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926" activeTab="2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'80到89周岁'!$A$3:$XEG$11068</definedName>
    <definedName name="_xlnm._FilterDatabase" localSheetId="1" hidden="1">'90-99周岁'!$A$3:$XEV$1909</definedName>
    <definedName name="_xlnm._FilterDatabase" localSheetId="2" hidden="1">'100周岁以上花名册'!$A$4:$J$48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<sst xmlns="http://schemas.openxmlformats.org/spreadsheetml/2006/main" count="39072" uniqueCount="11664">
  <si>
    <t>和平县2024年10月80至89周岁健在老年人发放表</t>
  </si>
  <si>
    <t>制表单位：和平县民政局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</si>
  <si>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</si>
  <si>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</si>
  <si>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</si>
  <si>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</si>
  <si>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</si>
  <si>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</si>
  <si>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</si>
  <si>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</si>
  <si>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</si>
  <si>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</si>
  <si>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</si>
  <si>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叶格兰</t>
  </si>
  <si>
    <t>叶井清</t>
  </si>
  <si>
    <t>周日秀</t>
  </si>
  <si>
    <t>宋富波</t>
  </si>
  <si>
    <t>下溪村</t>
  </si>
  <si>
    <t>杨春梅</t>
  </si>
  <si>
    <t>凌国清</t>
  </si>
  <si>
    <t>肖月金</t>
  </si>
  <si>
    <t>陈恋花</t>
  </si>
  <si>
    <t>杨门海</t>
  </si>
  <si>
    <t>杨金桥</t>
  </si>
  <si>
    <t>杨兰英</t>
  </si>
  <si>
    <t>武联村</t>
  </si>
  <si>
    <t>邓石英</t>
  </si>
  <si>
    <t>叶格臣</t>
  </si>
  <si>
    <t>朱伙娣</t>
  </si>
  <si>
    <t>周序球</t>
  </si>
  <si>
    <t>刘云山</t>
  </si>
  <si>
    <t>树华村</t>
  </si>
  <si>
    <t>周沐运</t>
  </si>
  <si>
    <t>林英</t>
  </si>
  <si>
    <t>带菊英</t>
  </si>
  <si>
    <t>凌亚四</t>
  </si>
  <si>
    <t>凌美添</t>
  </si>
  <si>
    <t>林北成</t>
  </si>
  <si>
    <t>林德连</t>
  </si>
  <si>
    <t>林圣淦</t>
  </si>
  <si>
    <t>周序成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</si>
  <si>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</si>
  <si>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</si>
  <si>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</si>
  <si>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</si>
  <si>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</si>
  <si>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</si>
  <si>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</si>
  <si>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</si>
  <si>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</si>
  <si>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</si>
  <si>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凌水佑</t>
  </si>
  <si>
    <t>林德泮</t>
  </si>
  <si>
    <t>叶日容</t>
  </si>
  <si>
    <t>石村村</t>
  </si>
  <si>
    <t>徐先花</t>
  </si>
  <si>
    <t>叶平才</t>
  </si>
  <si>
    <t>邓金农</t>
  </si>
  <si>
    <t>宋福英</t>
  </si>
  <si>
    <t>周沐森</t>
  </si>
  <si>
    <t>叶石银</t>
  </si>
  <si>
    <t>叶格环</t>
  </si>
  <si>
    <t>叶运妹</t>
  </si>
  <si>
    <t>慎行村</t>
  </si>
  <si>
    <t>朱朋胜</t>
  </si>
  <si>
    <t>周银</t>
  </si>
  <si>
    <t>朱观华</t>
  </si>
  <si>
    <t>凌石梅</t>
  </si>
  <si>
    <t>凌必玉</t>
  </si>
  <si>
    <t>孙思月</t>
  </si>
  <si>
    <t>叶金英</t>
  </si>
  <si>
    <t>朱佛成</t>
  </si>
  <si>
    <t>朱添福</t>
  </si>
  <si>
    <t>叶玉英</t>
  </si>
  <si>
    <t>朱添才</t>
  </si>
  <si>
    <t>朱石台</t>
  </si>
  <si>
    <t>朱世悟</t>
  </si>
  <si>
    <t>周亚娇</t>
  </si>
  <si>
    <t>朱炳林</t>
  </si>
  <si>
    <t>上溪村</t>
  </si>
  <si>
    <t>周序珍</t>
  </si>
  <si>
    <t>林雪英</t>
  </si>
  <si>
    <t>袁连英</t>
  </si>
  <si>
    <t>周火政</t>
  </si>
  <si>
    <t>林丽娟</t>
  </si>
  <si>
    <t>凌金英</t>
  </si>
  <si>
    <t>凌石英</t>
  </si>
  <si>
    <t>梁谷英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</si>
  <si>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</si>
  <si>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</si>
  <si>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</si>
  <si>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</si>
  <si>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</si>
  <si>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</si>
  <si>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</si>
  <si>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凌水妹</t>
  </si>
  <si>
    <t>陈金英</t>
  </si>
  <si>
    <t>凌雪花</t>
  </si>
  <si>
    <t>凌梧</t>
  </si>
  <si>
    <t>周秀珍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</si>
  <si>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</si>
  <si>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</si>
  <si>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</si>
  <si>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</si>
  <si>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</si>
  <si>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</si>
  <si>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</si>
  <si>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</si>
  <si>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</si>
  <si>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</si>
  <si>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叶飞娣</t>
  </si>
  <si>
    <t>凌曲英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</si>
  <si>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</si>
  <si>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</si>
  <si>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</si>
  <si>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</si>
  <si>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</si>
  <si>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</si>
  <si>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</si>
  <si>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</si>
  <si>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凌观球</t>
  </si>
  <si>
    <t>凌学良</t>
  </si>
  <si>
    <t>肖德丰</t>
  </si>
  <si>
    <t>周日英</t>
  </si>
  <si>
    <t>朱月英</t>
  </si>
  <si>
    <t>凌观全</t>
  </si>
  <si>
    <t>林观娣</t>
  </si>
  <si>
    <t>朱雪英</t>
  </si>
  <si>
    <t>凌成英</t>
  </si>
  <si>
    <t>朱碧建</t>
  </si>
  <si>
    <t>朱菊英</t>
  </si>
  <si>
    <t>周金朵</t>
  </si>
  <si>
    <t>彭选珍</t>
  </si>
  <si>
    <t>黄亚桔</t>
  </si>
  <si>
    <t>凌梅杰</t>
  </si>
  <si>
    <t>居委会</t>
  </si>
  <si>
    <t>叶石玉</t>
  </si>
  <si>
    <t>凌月碧</t>
  </si>
  <si>
    <t>朱东林</t>
  </si>
  <si>
    <t>林齐潘</t>
  </si>
  <si>
    <t>罗运来</t>
  </si>
  <si>
    <t>凌锐章</t>
  </si>
  <si>
    <t>周传荣</t>
  </si>
  <si>
    <t>周沐林</t>
  </si>
  <si>
    <t>周序淦</t>
  </si>
  <si>
    <t>黄金莲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</si>
  <si>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</si>
  <si>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</si>
  <si>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</si>
  <si>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</si>
  <si>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</si>
  <si>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</si>
  <si>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</si>
  <si>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</si>
  <si>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朱新花</t>
  </si>
  <si>
    <t>凌门章</t>
  </si>
  <si>
    <t>肖云英</t>
  </si>
  <si>
    <t>凌心达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</si>
  <si>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</si>
  <si>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</si>
  <si>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</si>
  <si>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</si>
  <si>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</si>
  <si>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</si>
  <si>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</si>
  <si>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</si>
  <si>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</si>
  <si>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</si>
  <si>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林新妹</t>
  </si>
  <si>
    <t>叶金水</t>
  </si>
  <si>
    <t>叶石志</t>
  </si>
  <si>
    <t>周照水</t>
  </si>
  <si>
    <t>陈月七</t>
  </si>
  <si>
    <t>肖衍水</t>
  </si>
  <si>
    <t>叶平花</t>
  </si>
  <si>
    <t>叶平志</t>
  </si>
  <si>
    <t>叶平六</t>
  </si>
  <si>
    <t>叶玉钳</t>
  </si>
  <si>
    <t>大塘村</t>
  </si>
  <si>
    <t>凌明宣</t>
  </si>
  <si>
    <t>朱顶昌</t>
  </si>
  <si>
    <t>杨月金</t>
  </si>
  <si>
    <t>朱昌朗</t>
  </si>
  <si>
    <t>朱和梯</t>
  </si>
  <si>
    <t>梁火姐</t>
  </si>
  <si>
    <t>贝溪村</t>
  </si>
  <si>
    <t>凌炳球</t>
  </si>
  <si>
    <t>凌德财</t>
  </si>
  <si>
    <t>凌玉英</t>
  </si>
  <si>
    <t>凌火蝶</t>
  </si>
  <si>
    <t>凌继昌</t>
  </si>
  <si>
    <t>周金月</t>
  </si>
  <si>
    <t>凌南娣</t>
  </si>
  <si>
    <t>刁美英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</si>
  <si>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</si>
  <si>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</si>
  <si>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</si>
  <si>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</si>
  <si>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</si>
  <si>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</si>
  <si>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</si>
  <si>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</si>
  <si>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</si>
  <si>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</si>
  <si>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</si>
  <si>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</si>
  <si>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</si>
  <si>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</si>
  <si>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</si>
  <si>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</si>
  <si>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</si>
  <si>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林秀观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</si>
  <si>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</si>
  <si>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</si>
  <si>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</si>
  <si>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</si>
  <si>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</si>
  <si>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</si>
  <si>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</si>
  <si>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</si>
  <si>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</si>
  <si>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</si>
  <si>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</si>
  <si>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</si>
  <si>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</si>
  <si>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</si>
  <si>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</si>
  <si>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</si>
  <si>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</si>
  <si>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凌田英</t>
  </si>
  <si>
    <t>周作连</t>
  </si>
  <si>
    <t>梁日姐</t>
  </si>
  <si>
    <t>叶雪霞</t>
  </si>
  <si>
    <t>袁秀娣</t>
  </si>
  <si>
    <t>叶阳新</t>
  </si>
  <si>
    <t>陈月明</t>
  </si>
  <si>
    <t>朱风英</t>
  </si>
  <si>
    <t>叶火姐</t>
  </si>
  <si>
    <t>凌新祥</t>
  </si>
  <si>
    <t>朱亚森</t>
  </si>
  <si>
    <t>叶祖坤</t>
  </si>
  <si>
    <t>杨玉英</t>
  </si>
  <si>
    <t>周门娣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</si>
  <si>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</si>
  <si>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</si>
  <si>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</si>
  <si>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</si>
  <si>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</si>
  <si>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</si>
  <si>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</si>
  <si>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</si>
  <si>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</si>
  <si>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</si>
  <si>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</si>
  <si>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</si>
  <si>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</si>
  <si>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</si>
  <si>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</si>
  <si>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</si>
  <si>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</si>
  <si>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</si>
  <si>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</si>
  <si>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肖衍嫚</t>
  </si>
  <si>
    <t>杨圣保</t>
  </si>
  <si>
    <t>廖龙妹</t>
  </si>
  <si>
    <t>朱昌锡</t>
  </si>
  <si>
    <t>林齐瑞</t>
  </si>
  <si>
    <t>林运美</t>
  </si>
  <si>
    <t>朱石基</t>
  </si>
  <si>
    <t>叶新国</t>
  </si>
  <si>
    <t>邓来信</t>
  </si>
  <si>
    <t>肖锦娣</t>
  </si>
  <si>
    <t>周作昌</t>
  </si>
  <si>
    <t>杨梅兰</t>
  </si>
  <si>
    <t>朱运添</t>
  </si>
  <si>
    <t>林德根</t>
  </si>
  <si>
    <t>叶平曼</t>
  </si>
  <si>
    <t>梁培夫</t>
  </si>
  <si>
    <t>周月英</t>
  </si>
  <si>
    <t>肖畴伙</t>
  </si>
  <si>
    <t>杨金娣</t>
  </si>
  <si>
    <t>肖家昌</t>
  </si>
  <si>
    <t>邓亚妹</t>
  </si>
  <si>
    <t>凌月兰</t>
  </si>
  <si>
    <t>周序来</t>
  </si>
  <si>
    <t>周火姐</t>
  </si>
  <si>
    <t>叶平兰</t>
  </si>
  <si>
    <t>招连美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</si>
  <si>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</si>
  <si>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</si>
  <si>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</si>
  <si>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</si>
  <si>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</si>
  <si>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</si>
  <si>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</si>
  <si>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</si>
  <si>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</si>
  <si>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</si>
  <si>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</si>
  <si>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</si>
  <si>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</si>
  <si>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叶林森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</si>
  <si>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</si>
  <si>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</si>
  <si>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</si>
  <si>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</si>
  <si>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</si>
  <si>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</si>
  <si>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</si>
  <si>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</si>
  <si>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</si>
  <si>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</si>
  <si>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叶东鲁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</si>
  <si>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</si>
  <si>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</si>
  <si>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</si>
  <si>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</si>
  <si>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</si>
  <si>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</si>
  <si>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</si>
  <si>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</si>
  <si>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</si>
  <si>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</si>
  <si>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</si>
  <si>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</si>
  <si>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</si>
  <si>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</si>
  <si>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叶展东</t>
  </si>
  <si>
    <t>凌金姐</t>
  </si>
  <si>
    <t>肖亚井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</si>
  <si>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</si>
  <si>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</si>
  <si>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</si>
  <si>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</si>
  <si>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</si>
  <si>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</si>
  <si>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</si>
  <si>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</si>
  <si>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</si>
  <si>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</si>
  <si>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</si>
  <si>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</si>
  <si>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</si>
  <si>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</si>
  <si>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</si>
  <si>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</si>
  <si>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</si>
  <si>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</si>
  <si>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</si>
  <si>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</si>
  <si>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</si>
  <si>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</si>
  <si>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</si>
  <si>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</si>
  <si>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</si>
  <si>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</si>
  <si>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</si>
  <si>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</si>
  <si>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</si>
  <si>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叶平淡</t>
  </si>
  <si>
    <t>朱金英</t>
  </si>
  <si>
    <t>杨庆云</t>
  </si>
  <si>
    <t>凌佛添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</si>
  <si>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</si>
  <si>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</si>
  <si>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</si>
  <si>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</si>
  <si>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</si>
  <si>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</si>
  <si>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</si>
  <si>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</si>
  <si>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</si>
  <si>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</si>
  <si>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</si>
  <si>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</si>
  <si>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</si>
  <si>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</si>
  <si>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</si>
  <si>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</si>
  <si>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</si>
  <si>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</si>
  <si>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</si>
  <si>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</si>
  <si>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</si>
  <si>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</si>
  <si>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</si>
  <si>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</si>
  <si>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</si>
  <si>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</si>
  <si>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</si>
  <si>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</si>
  <si>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肖井娣</t>
  </si>
  <si>
    <t>叶平胜</t>
  </si>
  <si>
    <t>朱佛恩</t>
  </si>
  <si>
    <t>梁松娣</t>
  </si>
  <si>
    <t>周银章</t>
  </si>
  <si>
    <t>肖伙娣</t>
  </si>
  <si>
    <t>林火姐</t>
  </si>
  <si>
    <t>凌焕娣</t>
  </si>
  <si>
    <t>梁月娣</t>
  </si>
  <si>
    <t>宋新娣</t>
  </si>
  <si>
    <t>杨观志</t>
  </si>
  <si>
    <t>叶延年</t>
  </si>
  <si>
    <t>凌国全</t>
  </si>
  <si>
    <t>凌金农</t>
  </si>
  <si>
    <t>凌日香</t>
  </si>
  <si>
    <t>叶平洋</t>
  </si>
  <si>
    <t>朱水继</t>
  </si>
  <si>
    <t>肖金元</t>
  </si>
  <si>
    <t>凌观李</t>
  </si>
  <si>
    <t>周序通</t>
  </si>
  <si>
    <t>凌纯洋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</si>
  <si>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</si>
  <si>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</si>
  <si>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</si>
  <si>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</si>
  <si>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</si>
  <si>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</si>
  <si>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</si>
  <si>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</si>
  <si>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</si>
  <si>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</si>
  <si>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</si>
  <si>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</si>
  <si>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</si>
  <si>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</si>
  <si>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</si>
  <si>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</si>
  <si>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</si>
  <si>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</si>
  <si>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</si>
  <si>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</si>
  <si>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</si>
  <si>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</si>
  <si>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</si>
  <si>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</si>
  <si>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</si>
  <si>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</si>
  <si>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</si>
  <si>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</si>
  <si>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</si>
  <si>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</si>
  <si>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</si>
  <si>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</si>
  <si>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</si>
  <si>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叶金定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</si>
  <si>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</si>
  <si>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</si>
  <si>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</si>
  <si>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</si>
  <si>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</si>
  <si>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</si>
  <si>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</si>
  <si>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</si>
  <si>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</si>
  <si>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</si>
  <si>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林木英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</si>
  <si>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</si>
  <si>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</si>
  <si>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</si>
  <si>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</si>
  <si>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</si>
  <si>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</si>
  <si>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</si>
  <si>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</si>
  <si>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</si>
  <si>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</si>
  <si>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刘美连</t>
  </si>
  <si>
    <t>叶月兰</t>
  </si>
  <si>
    <t>谢兰香</t>
  </si>
  <si>
    <t>叶格銮</t>
  </si>
  <si>
    <t>凌来福</t>
  </si>
  <si>
    <t>廖少娇</t>
  </si>
  <si>
    <t>杨春兰</t>
  </si>
  <si>
    <t>叶石风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</si>
  <si>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</si>
  <si>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</si>
  <si>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</si>
  <si>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</si>
  <si>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</si>
  <si>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</si>
  <si>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</si>
  <si>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</si>
  <si>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</si>
  <si>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</si>
  <si>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</si>
  <si>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</si>
  <si>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</si>
  <si>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</si>
  <si>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</si>
  <si>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</si>
  <si>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</si>
  <si>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</si>
  <si>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</si>
  <si>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</si>
  <si>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</si>
  <si>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</si>
  <si>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</si>
  <si>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</si>
  <si>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</si>
  <si>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</si>
  <si>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</si>
  <si>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</si>
  <si>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叶观得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</si>
  <si>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</si>
  <si>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</si>
  <si>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</si>
  <si>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</si>
  <si>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</si>
  <si>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</si>
  <si>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</si>
  <si>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</si>
  <si>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杨圣仟</t>
  </si>
  <si>
    <t>朱金连</t>
  </si>
  <si>
    <t>骆美荣</t>
  </si>
  <si>
    <t>周沐钱</t>
  </si>
  <si>
    <t>伴金伙</t>
  </si>
  <si>
    <t>朱三妹</t>
  </si>
  <si>
    <t>周石姐</t>
  </si>
  <si>
    <t>朱世妹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</si>
  <si>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</si>
  <si>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</si>
  <si>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</si>
  <si>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</si>
  <si>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</si>
  <si>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</si>
  <si>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</si>
  <si>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</si>
  <si>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</si>
  <si>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</si>
  <si>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</si>
  <si>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</si>
  <si>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</si>
  <si>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</si>
  <si>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</si>
  <si>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</si>
  <si>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</si>
  <si>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</si>
  <si>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廖龙桃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</si>
  <si>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</si>
  <si>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</si>
  <si>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</si>
  <si>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</si>
  <si>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</si>
  <si>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</si>
  <si>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</si>
  <si>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</si>
  <si>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</si>
  <si>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</si>
  <si>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</si>
  <si>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</si>
  <si>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</si>
  <si>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叶娣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</si>
  <si>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</si>
  <si>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</si>
  <si>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</si>
  <si>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</si>
  <si>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</si>
  <si>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</si>
  <si>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</si>
  <si>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</si>
  <si>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</si>
  <si>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</si>
  <si>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</si>
  <si>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</si>
  <si>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</si>
  <si>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</si>
  <si>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</si>
  <si>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</si>
  <si>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</si>
  <si>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</si>
  <si>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</si>
  <si>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</si>
  <si>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</si>
  <si>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</si>
  <si>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</si>
  <si>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</si>
  <si>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</si>
  <si>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</si>
  <si>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</si>
  <si>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</si>
  <si>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</si>
  <si>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</si>
  <si>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</si>
  <si>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</si>
  <si>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</si>
  <si>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</si>
  <si>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</si>
  <si>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</si>
  <si>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朱世湖</t>
  </si>
  <si>
    <t>朱石娣</t>
  </si>
  <si>
    <t>杨火娣</t>
  </si>
  <si>
    <t>杨栖生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</si>
  <si>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</si>
  <si>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</si>
  <si>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</si>
  <si>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</si>
  <si>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</si>
  <si>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</si>
  <si>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</si>
  <si>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</si>
  <si>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</si>
  <si>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</si>
  <si>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</si>
  <si>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</si>
  <si>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</si>
  <si>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</si>
  <si>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</si>
  <si>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</si>
  <si>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</si>
  <si>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</si>
  <si>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</si>
  <si>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</si>
  <si>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</si>
  <si>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</si>
  <si>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</si>
  <si>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</si>
  <si>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</si>
  <si>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</si>
  <si>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</si>
  <si>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</si>
  <si>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</si>
  <si>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</si>
  <si>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</si>
  <si>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</si>
  <si>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</si>
  <si>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</si>
  <si>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</si>
  <si>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</si>
  <si>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凌日珍</t>
  </si>
  <si>
    <t>凌新龙</t>
  </si>
  <si>
    <t>凌火姐</t>
  </si>
  <si>
    <t>周运日</t>
  </si>
  <si>
    <t>叶平锦</t>
  </si>
  <si>
    <t>周作检</t>
  </si>
  <si>
    <t>周玉珊</t>
  </si>
  <si>
    <t>周日泉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</si>
  <si>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</si>
  <si>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</si>
  <si>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</si>
  <si>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</si>
  <si>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</si>
  <si>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</si>
  <si>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</si>
  <si>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</si>
  <si>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</si>
  <si>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</si>
  <si>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</si>
  <si>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</si>
  <si>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陈艾英</t>
  </si>
  <si>
    <t>梁耀芬</t>
  </si>
  <si>
    <t>凌石娣</t>
  </si>
  <si>
    <t>周文治</t>
  </si>
  <si>
    <t>林银英</t>
  </si>
  <si>
    <t>周照秀</t>
  </si>
  <si>
    <t>凌日海</t>
  </si>
  <si>
    <t>廖妹</t>
  </si>
  <si>
    <t>肖家练</t>
  </si>
  <si>
    <t>袁亚兰</t>
  </si>
  <si>
    <t>凌水清</t>
  </si>
  <si>
    <t>杨水涛</t>
  </si>
  <si>
    <t>杨新建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</si>
  <si>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</si>
  <si>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</si>
  <si>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</si>
  <si>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</si>
  <si>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</si>
  <si>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</si>
  <si>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</si>
  <si>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</si>
  <si>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</si>
  <si>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</si>
  <si>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</si>
  <si>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</si>
  <si>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</si>
  <si>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</si>
  <si>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</si>
  <si>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梁东妹</t>
  </si>
  <si>
    <t>陈福任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</si>
  <si>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</si>
  <si>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</si>
  <si>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</si>
  <si>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</si>
  <si>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</si>
  <si>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</si>
  <si>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</si>
  <si>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</si>
  <si>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</si>
  <si>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</si>
  <si>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</si>
  <si>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</si>
  <si>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</si>
  <si>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</si>
  <si>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</si>
  <si>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</si>
  <si>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</si>
  <si>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</si>
  <si>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</si>
  <si>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</si>
  <si>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黄彩门</t>
  </si>
  <si>
    <t>黄水娣</t>
  </si>
  <si>
    <t>王清</t>
  </si>
  <si>
    <t>张月娥</t>
  </si>
  <si>
    <t>刘必球</t>
  </si>
  <si>
    <t>王锦秀</t>
  </si>
  <si>
    <t>王焕炎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</si>
  <si>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</si>
  <si>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</si>
  <si>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</si>
  <si>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</si>
  <si>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</si>
  <si>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</si>
  <si>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</si>
  <si>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</si>
  <si>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</si>
  <si>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</si>
  <si>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</si>
  <si>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</si>
  <si>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</si>
  <si>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</si>
  <si>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</si>
  <si>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</si>
  <si>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</si>
  <si>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</si>
  <si>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彭南姐</t>
  </si>
  <si>
    <t>黄桂香</t>
  </si>
  <si>
    <t>周亚井</t>
  </si>
  <si>
    <t>梁亚乃</t>
  </si>
  <si>
    <t>卢彩英</t>
  </si>
  <si>
    <t>张金娣</t>
  </si>
  <si>
    <t>吴秋杏</t>
  </si>
  <si>
    <t>袁月桂</t>
  </si>
  <si>
    <t>张良楚</t>
  </si>
  <si>
    <t>王玉春</t>
  </si>
  <si>
    <t>曹增培</t>
  </si>
  <si>
    <t>黄镜波</t>
  </si>
  <si>
    <t>黄月连</t>
  </si>
  <si>
    <t>吴金娣</t>
  </si>
  <si>
    <t>彭金廷</t>
  </si>
  <si>
    <t>黄金惠</t>
  </si>
  <si>
    <t>彭水兰</t>
  </si>
  <si>
    <t>陈林溪</t>
  </si>
  <si>
    <t>黄菊香</t>
  </si>
  <si>
    <t>吴荣中</t>
  </si>
  <si>
    <t>朱玉仕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</si>
  <si>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</si>
  <si>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</si>
  <si>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</si>
  <si>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</si>
  <si>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</si>
  <si>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</si>
  <si>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</si>
  <si>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</si>
  <si>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</si>
  <si>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</si>
  <si>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</si>
  <si>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</si>
  <si>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</si>
  <si>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黄旋</t>
  </si>
  <si>
    <t>黄亚仿</t>
  </si>
  <si>
    <t>徐玉娣</t>
  </si>
  <si>
    <t>朱青远</t>
  </si>
  <si>
    <t>谢姐</t>
  </si>
  <si>
    <t>袁信中</t>
  </si>
  <si>
    <t>黄李姐</t>
  </si>
  <si>
    <t>黄月添</t>
  </si>
  <si>
    <t>朱金鉴</t>
  </si>
  <si>
    <t>陈水秀</t>
  </si>
  <si>
    <t>黄宜青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</si>
  <si>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</si>
  <si>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</si>
  <si>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</si>
  <si>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</si>
  <si>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</si>
  <si>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</si>
  <si>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</si>
  <si>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</si>
  <si>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</si>
  <si>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</si>
  <si>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</si>
  <si>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</si>
  <si>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</si>
  <si>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</si>
  <si>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</si>
  <si>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</si>
  <si>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</si>
  <si>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</si>
  <si>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</si>
  <si>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</si>
  <si>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</si>
  <si>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</si>
  <si>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</si>
  <si>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</si>
  <si>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</si>
  <si>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</si>
  <si>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</si>
  <si>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</si>
  <si>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叶金</t>
  </si>
  <si>
    <t>曾可如</t>
  </si>
  <si>
    <t>曾凡柱</t>
  </si>
  <si>
    <t>袁金娣</t>
  </si>
  <si>
    <t>黄日添</t>
  </si>
  <si>
    <t>袁丰英</t>
  </si>
  <si>
    <t>袁新明</t>
  </si>
  <si>
    <t>曾镜盛</t>
  </si>
  <si>
    <t>叶惠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</si>
  <si>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</si>
  <si>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</si>
  <si>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</si>
  <si>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</si>
  <si>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</si>
  <si>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</si>
  <si>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</si>
  <si>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</si>
  <si>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</si>
  <si>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</si>
  <si>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</si>
  <si>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</si>
  <si>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</si>
  <si>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周李焕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</si>
  <si>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</si>
  <si>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</si>
  <si>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</si>
  <si>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</si>
  <si>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</si>
  <si>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</si>
  <si>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</si>
  <si>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</si>
  <si>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</si>
  <si>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</si>
  <si>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</si>
  <si>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</si>
  <si>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</si>
  <si>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</si>
  <si>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</si>
  <si>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</si>
  <si>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</si>
  <si>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</si>
  <si>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</si>
  <si>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</si>
  <si>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</si>
  <si>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陈文彬</t>
  </si>
  <si>
    <t>黄玉锦</t>
  </si>
  <si>
    <t>刘新煌</t>
  </si>
  <si>
    <t>卢东恒</t>
  </si>
  <si>
    <t>卢佛南</t>
  </si>
  <si>
    <t>吴焕记</t>
  </si>
  <si>
    <t>朱坤光</t>
  </si>
  <si>
    <t>卢焕新</t>
  </si>
  <si>
    <t>黄金兰</t>
  </si>
  <si>
    <t>卢佛廷</t>
  </si>
  <si>
    <t>张海南</t>
  </si>
  <si>
    <t>李兰桂</t>
  </si>
  <si>
    <t>袁瑞青</t>
  </si>
  <si>
    <t>吴良远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</si>
  <si>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</si>
  <si>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</si>
  <si>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</si>
  <si>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</si>
  <si>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</si>
  <si>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</si>
  <si>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</si>
  <si>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</si>
  <si>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</si>
  <si>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</si>
  <si>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</si>
  <si>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</si>
  <si>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</si>
  <si>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</si>
  <si>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</si>
  <si>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</si>
  <si>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</si>
  <si>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</si>
  <si>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</si>
  <si>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</si>
  <si>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</si>
  <si>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</si>
  <si>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</si>
  <si>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</si>
  <si>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</si>
  <si>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</si>
  <si>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黄兰珍</t>
  </si>
  <si>
    <t>卢锦标</t>
  </si>
  <si>
    <t>吴金清</t>
  </si>
  <si>
    <t>袁佰根</t>
  </si>
  <si>
    <t>卢干</t>
  </si>
  <si>
    <t>朱如谋</t>
  </si>
  <si>
    <t>石井村</t>
  </si>
  <si>
    <t>吴月如</t>
  </si>
  <si>
    <t>袁火朗</t>
  </si>
  <si>
    <t>袁兰水</t>
  </si>
  <si>
    <t>袁佛宣</t>
  </si>
  <si>
    <t>袁增锦</t>
  </si>
  <si>
    <t>吴日孟</t>
  </si>
  <si>
    <t>刘水连</t>
  </si>
  <si>
    <t>吴林清</t>
  </si>
  <si>
    <t>刘佛佑</t>
  </si>
  <si>
    <t>白焕英</t>
  </si>
  <si>
    <t>吴宏昌</t>
  </si>
  <si>
    <t>周连芳</t>
  </si>
  <si>
    <t>袁水兰</t>
  </si>
  <si>
    <t>袁玉林</t>
  </si>
  <si>
    <t>吴月彩</t>
  </si>
  <si>
    <t>袁杵荣</t>
  </si>
  <si>
    <t>黄谷连</t>
  </si>
  <si>
    <t>何日洋</t>
  </si>
  <si>
    <t>刘观相</t>
  </si>
  <si>
    <t>黄春芳</t>
  </si>
  <si>
    <t>袁月镜</t>
  </si>
  <si>
    <t>黄焕南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</si>
  <si>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</si>
  <si>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</si>
  <si>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</si>
  <si>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</si>
  <si>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</si>
  <si>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</si>
  <si>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</si>
  <si>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</si>
  <si>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</si>
  <si>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</si>
  <si>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</si>
  <si>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</si>
  <si>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</si>
  <si>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</si>
  <si>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</si>
  <si>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苏亚娣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</si>
  <si>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</si>
  <si>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</si>
  <si>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</si>
  <si>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</si>
  <si>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</si>
  <si>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</si>
  <si>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</si>
  <si>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</si>
  <si>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吴成芳</t>
  </si>
  <si>
    <t>白日兰</t>
  </si>
  <si>
    <t>吴伟青</t>
  </si>
  <si>
    <t>刘水清</t>
  </si>
  <si>
    <t>白井妹</t>
  </si>
  <si>
    <t>周新均</t>
  </si>
  <si>
    <t>吴月娥</t>
  </si>
  <si>
    <t>吴月中</t>
  </si>
  <si>
    <t>吴月然</t>
  </si>
  <si>
    <t>黄保明</t>
  </si>
  <si>
    <t>刘添娣</t>
  </si>
  <si>
    <t>曹月桂</t>
  </si>
  <si>
    <t>黄水连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</si>
  <si>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</si>
  <si>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</si>
  <si>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</si>
  <si>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</si>
  <si>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</si>
  <si>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</si>
  <si>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</si>
  <si>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</si>
  <si>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</si>
  <si>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</si>
  <si>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</si>
  <si>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</si>
  <si>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</si>
  <si>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</si>
  <si>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</si>
  <si>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黄庆均</t>
  </si>
  <si>
    <t>黄春兰</t>
  </si>
  <si>
    <t>朱玉银</t>
  </si>
  <si>
    <t>黄成锦</t>
  </si>
  <si>
    <t>李新鉴</t>
  </si>
  <si>
    <t>黄金姐</t>
  </si>
  <si>
    <t>吴玉水</t>
  </si>
  <si>
    <t>曾献兼</t>
  </si>
  <si>
    <t>吴荣桂</t>
  </si>
  <si>
    <t>吴伟钦</t>
  </si>
  <si>
    <t>郑玉清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</si>
  <si>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</si>
  <si>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</si>
  <si>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</si>
  <si>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</si>
  <si>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</si>
  <si>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</si>
  <si>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</si>
  <si>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</si>
  <si>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</si>
  <si>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</si>
  <si>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</si>
  <si>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</si>
  <si>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</si>
  <si>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</si>
  <si>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</si>
  <si>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</si>
  <si>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</si>
  <si>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</si>
  <si>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朱从廉</t>
  </si>
  <si>
    <t>朱淦全</t>
  </si>
  <si>
    <t>朱平春</t>
  </si>
  <si>
    <t>黄桂目</t>
  </si>
  <si>
    <t>叶连花</t>
  </si>
  <si>
    <t>卢金风</t>
  </si>
  <si>
    <t>卢桂日</t>
  </si>
  <si>
    <t>陈祖慢</t>
  </si>
  <si>
    <t>黄门娣</t>
  </si>
  <si>
    <t>朱三娣</t>
  </si>
  <si>
    <t>朱松火</t>
  </si>
  <si>
    <t>王月兰</t>
  </si>
  <si>
    <t>陈火谷</t>
  </si>
  <si>
    <t>朱佛武</t>
  </si>
  <si>
    <t>袁桂平</t>
  </si>
  <si>
    <t>朱炽光</t>
  </si>
  <si>
    <t>朱桂森</t>
  </si>
  <si>
    <t>陈浓娣</t>
  </si>
  <si>
    <t>黄佛珍</t>
  </si>
  <si>
    <t>卢日姐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</si>
  <si>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</si>
  <si>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</si>
  <si>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</si>
  <si>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</si>
  <si>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</si>
  <si>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</si>
  <si>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</si>
  <si>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</si>
  <si>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</si>
  <si>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</si>
  <si>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</si>
  <si>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</si>
  <si>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</si>
  <si>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</si>
  <si>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</si>
  <si>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</si>
  <si>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叶春培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</si>
  <si>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</si>
  <si>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</si>
  <si>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</si>
  <si>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</si>
  <si>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</si>
  <si>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</si>
  <si>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</si>
  <si>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</si>
  <si>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</si>
  <si>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</si>
  <si>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</si>
  <si>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</si>
  <si>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</si>
  <si>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</si>
  <si>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</si>
  <si>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</si>
  <si>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叶廷影</t>
  </si>
  <si>
    <t>叶水芳</t>
  </si>
  <si>
    <t>周玉灵</t>
  </si>
  <si>
    <t>黄海清</t>
  </si>
  <si>
    <t>朱金雪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</si>
  <si>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</si>
  <si>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</si>
  <si>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</si>
  <si>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</si>
  <si>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</si>
  <si>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</si>
  <si>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</si>
  <si>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</si>
  <si>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</si>
  <si>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</si>
  <si>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曾添</t>
  </si>
  <si>
    <t>叶宗望</t>
  </si>
  <si>
    <t>袁雪梅</t>
  </si>
  <si>
    <t>廖金娣</t>
  </si>
  <si>
    <t>周锦中</t>
  </si>
  <si>
    <t>刘连娇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</si>
  <si>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</si>
  <si>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</si>
  <si>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</si>
  <si>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</si>
  <si>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</si>
  <si>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</si>
  <si>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</si>
  <si>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</si>
  <si>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袁金月</t>
  </si>
  <si>
    <t>曾亚海</t>
  </si>
  <si>
    <t>周云城</t>
  </si>
  <si>
    <t>黄水妹</t>
  </si>
  <si>
    <t>袁必环</t>
  </si>
  <si>
    <t>袁片泉</t>
  </si>
  <si>
    <t>周文根</t>
  </si>
  <si>
    <t>周运电</t>
  </si>
  <si>
    <t>周海姐</t>
  </si>
  <si>
    <t>叶镜清</t>
  </si>
  <si>
    <t>袁石姐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</si>
  <si>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</si>
  <si>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</si>
  <si>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</si>
  <si>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</si>
  <si>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</si>
  <si>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</si>
  <si>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</si>
  <si>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</si>
  <si>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</si>
  <si>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</si>
  <si>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</si>
  <si>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</si>
  <si>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</si>
  <si>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</si>
  <si>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</si>
  <si>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周道新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</si>
  <si>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</si>
  <si>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</si>
  <si>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</si>
  <si>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</si>
  <si>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</si>
  <si>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</si>
  <si>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</si>
  <si>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</si>
  <si>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</si>
  <si>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</si>
  <si>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</si>
  <si>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</si>
  <si>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</si>
  <si>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</si>
  <si>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</si>
  <si>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</si>
  <si>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</si>
  <si>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</si>
  <si>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</si>
  <si>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</si>
  <si>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黄仲雨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</si>
  <si>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</si>
  <si>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</si>
  <si>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</si>
  <si>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</si>
  <si>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</si>
  <si>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</si>
  <si>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</si>
  <si>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</si>
  <si>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</si>
  <si>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</si>
  <si>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</si>
  <si>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袁菊</t>
  </si>
  <si>
    <t>王小略</t>
  </si>
  <si>
    <t>叶丰妹</t>
  </si>
  <si>
    <t>曾祥环</t>
  </si>
  <si>
    <t>黄运妹</t>
  </si>
  <si>
    <t>黄秋飞</t>
  </si>
  <si>
    <t>曹佛水</t>
  </si>
  <si>
    <t>袁门娥</t>
  </si>
  <si>
    <t>黄亚兰</t>
  </si>
  <si>
    <t>黄相连</t>
  </si>
  <si>
    <t>曹新焕</t>
  </si>
  <si>
    <t>刘仁玉</t>
  </si>
  <si>
    <t>叶女兰</t>
  </si>
  <si>
    <t>邝玉育</t>
  </si>
  <si>
    <t>曹佛李</t>
  </si>
  <si>
    <t>黄钦仁</t>
  </si>
  <si>
    <t>黄闻德</t>
  </si>
  <si>
    <t>吴金秀</t>
  </si>
  <si>
    <t>叶玉翠</t>
  </si>
  <si>
    <t>邱庆和</t>
  </si>
  <si>
    <t>黄月德</t>
  </si>
  <si>
    <t>袁金姐</t>
  </si>
  <si>
    <t>彭妹</t>
  </si>
  <si>
    <t>张培扬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</si>
  <si>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</si>
  <si>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</si>
  <si>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</si>
  <si>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</si>
  <si>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</si>
  <si>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</si>
  <si>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</si>
  <si>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</si>
  <si>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</si>
  <si>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</si>
  <si>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</si>
  <si>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</si>
  <si>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</si>
  <si>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</si>
  <si>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</si>
  <si>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</si>
  <si>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曹明全</t>
  </si>
  <si>
    <t>邹友</t>
  </si>
  <si>
    <t>刘仕塔</t>
  </si>
  <si>
    <t>黄丰良</t>
  </si>
  <si>
    <t>王春兰</t>
  </si>
  <si>
    <t>黄月晴</t>
  </si>
  <si>
    <t>吴日祥</t>
  </si>
  <si>
    <t>黄百胜</t>
  </si>
  <si>
    <t>曹朋周</t>
  </si>
  <si>
    <t>黄坤惠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</si>
  <si>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</si>
  <si>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</si>
  <si>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</si>
  <si>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</si>
  <si>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</si>
  <si>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</si>
  <si>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</si>
  <si>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</si>
  <si>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</si>
  <si>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</si>
  <si>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</si>
  <si>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</si>
  <si>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叶南令</t>
  </si>
  <si>
    <t>叶金环</t>
  </si>
  <si>
    <t>金星村</t>
  </si>
  <si>
    <t>黄伟清</t>
  </si>
  <si>
    <t>朱佛明</t>
  </si>
  <si>
    <t>朱胜道</t>
  </si>
  <si>
    <t>陈秋菊</t>
  </si>
  <si>
    <t>黄谷香</t>
  </si>
  <si>
    <t>朱文广</t>
  </si>
  <si>
    <t>朱玉星</t>
  </si>
  <si>
    <t>叶坤火</t>
  </si>
  <si>
    <t>朱海洪</t>
  </si>
  <si>
    <t>黄振明</t>
  </si>
  <si>
    <t>朱伟练</t>
  </si>
  <si>
    <t>周朝兰</t>
  </si>
  <si>
    <t>朱道远</t>
  </si>
  <si>
    <t>朱亚小</t>
  </si>
  <si>
    <t>朱明达</t>
  </si>
  <si>
    <t>黄林娣</t>
  </si>
  <si>
    <t>叶培基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</si>
  <si>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</si>
  <si>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</si>
  <si>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</si>
  <si>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</si>
  <si>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</si>
  <si>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</si>
  <si>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</si>
  <si>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</si>
  <si>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</si>
  <si>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</si>
  <si>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</si>
  <si>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</si>
  <si>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</si>
  <si>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</si>
  <si>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</si>
  <si>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</si>
  <si>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</si>
  <si>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</si>
  <si>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</si>
  <si>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</si>
  <si>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</si>
  <si>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袁伟志</t>
  </si>
  <si>
    <t>曾年挑</t>
  </si>
  <si>
    <t>张桂英</t>
  </si>
  <si>
    <t>曾日锦</t>
  </si>
  <si>
    <t>袁朋音</t>
  </si>
  <si>
    <t>曾舍添</t>
  </si>
  <si>
    <t>袁谷如</t>
  </si>
  <si>
    <t>刘为农</t>
  </si>
  <si>
    <t>刘南荣</t>
  </si>
  <si>
    <t>袁星镜</t>
  </si>
  <si>
    <t>黄翠绿</t>
  </si>
  <si>
    <t>袁水娥</t>
  </si>
  <si>
    <t>刘满玲</t>
  </si>
  <si>
    <t>袁锦标</t>
  </si>
  <si>
    <t>袁日杨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</si>
  <si>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</si>
  <si>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</si>
  <si>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</si>
  <si>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</si>
  <si>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</si>
  <si>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</si>
  <si>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</si>
  <si>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</si>
  <si>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袁脸如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</si>
  <si>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</si>
  <si>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</si>
  <si>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</si>
  <si>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</si>
  <si>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</si>
  <si>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</si>
  <si>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</si>
  <si>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</si>
  <si>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</si>
  <si>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</si>
  <si>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</si>
  <si>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</si>
  <si>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</si>
  <si>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</si>
  <si>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</si>
  <si>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</si>
  <si>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</si>
  <si>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</si>
  <si>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</si>
  <si>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吴林池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</si>
  <si>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</si>
  <si>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</si>
  <si>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</si>
  <si>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</si>
  <si>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</si>
  <si>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</si>
  <si>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</si>
  <si>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</si>
  <si>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</si>
  <si>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</si>
  <si>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</si>
  <si>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</si>
  <si>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</si>
  <si>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</si>
  <si>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曾雪映</t>
  </si>
  <si>
    <t>张年丰</t>
  </si>
  <si>
    <t>许秀英</t>
  </si>
  <si>
    <t>黄玉润</t>
  </si>
  <si>
    <t>麦国权</t>
  </si>
  <si>
    <t>邹河新</t>
  </si>
  <si>
    <t>谢月姐</t>
  </si>
  <si>
    <t>张立</t>
  </si>
  <si>
    <t>王佛才</t>
  </si>
  <si>
    <t>吴新春</t>
  </si>
  <si>
    <t>陈庆道</t>
  </si>
  <si>
    <t>袁春池</t>
  </si>
  <si>
    <t>黄振昌</t>
  </si>
  <si>
    <t>叶水钦</t>
  </si>
  <si>
    <t>黄秋么</t>
  </si>
  <si>
    <t>曾运邦</t>
  </si>
  <si>
    <t>陈国栋</t>
  </si>
  <si>
    <t>黄林怀</t>
  </si>
  <si>
    <t>凌日淡</t>
  </si>
  <si>
    <t>曹月定</t>
  </si>
  <si>
    <t>叶焕钦</t>
  </si>
  <si>
    <t>王火明</t>
  </si>
  <si>
    <t>袁丽金</t>
  </si>
  <si>
    <t>黄树春</t>
  </si>
  <si>
    <t>罗淑兰</t>
  </si>
  <si>
    <t>袁王成</t>
  </si>
  <si>
    <t>朱霞如</t>
  </si>
  <si>
    <t>廖金镜</t>
  </si>
  <si>
    <t>袁镜池</t>
  </si>
  <si>
    <t>杨云梅</t>
  </si>
  <si>
    <t>黄李海</t>
  </si>
  <si>
    <t>叶耀武</t>
  </si>
  <si>
    <t>黄荣和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</si>
  <si>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</si>
  <si>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</si>
  <si>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</si>
  <si>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</si>
  <si>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</si>
  <si>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</si>
  <si>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</si>
  <si>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</si>
  <si>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</si>
  <si>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</si>
  <si>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</si>
  <si>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</si>
  <si>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</si>
  <si>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</si>
  <si>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</si>
  <si>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</si>
  <si>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</si>
  <si>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</si>
  <si>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</si>
  <si>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</si>
  <si>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</si>
  <si>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</si>
  <si>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</si>
  <si>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</si>
  <si>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</si>
  <si>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</si>
  <si>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</si>
  <si>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</si>
  <si>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</si>
  <si>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</si>
  <si>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</si>
  <si>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</si>
  <si>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</si>
  <si>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</si>
  <si>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曹春兰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</si>
  <si>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</si>
  <si>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</si>
  <si>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</si>
  <si>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</si>
  <si>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</si>
  <si>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</si>
  <si>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</si>
  <si>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</si>
  <si>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</si>
  <si>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</si>
  <si>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</si>
  <si>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</si>
  <si>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</si>
  <si>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</si>
  <si>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</si>
  <si>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</si>
  <si>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</si>
  <si>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</si>
  <si>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</si>
  <si>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</si>
  <si>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</si>
  <si>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</si>
  <si>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</si>
  <si>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</si>
  <si>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</si>
  <si>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</si>
  <si>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王成林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</si>
  <si>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</si>
  <si>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</si>
  <si>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</si>
  <si>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</si>
  <si>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</si>
  <si>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</si>
  <si>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</si>
  <si>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</si>
  <si>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</si>
  <si>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</si>
  <si>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</si>
  <si>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</si>
  <si>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</si>
  <si>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</si>
  <si>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卢东水</t>
  </si>
  <si>
    <t>吴北灵</t>
  </si>
  <si>
    <t>黄美根</t>
  </si>
  <si>
    <t>邹妹英</t>
  </si>
  <si>
    <t>黄金录</t>
  </si>
  <si>
    <t>彭丙泉</t>
  </si>
  <si>
    <t>袁运月</t>
  </si>
  <si>
    <t>黄伍运</t>
  </si>
  <si>
    <t>叶佛千</t>
  </si>
  <si>
    <t>毛西金</t>
  </si>
  <si>
    <t>黄炳炎</t>
  </si>
  <si>
    <t>黄玉姐</t>
  </si>
  <si>
    <t>曾金清</t>
  </si>
  <si>
    <t>曾庆妹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</si>
  <si>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</si>
  <si>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</si>
  <si>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</si>
  <si>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</si>
  <si>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</si>
  <si>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</si>
  <si>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</si>
  <si>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</si>
  <si>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毛秋横</t>
  </si>
  <si>
    <t>叶丰霞</t>
  </si>
  <si>
    <t>刘学俊</t>
  </si>
  <si>
    <t>黄妙娃</t>
  </si>
  <si>
    <t>曾林杏</t>
  </si>
  <si>
    <t>黄金彩</t>
  </si>
  <si>
    <t>曾佛善</t>
  </si>
  <si>
    <t>袁兰香</t>
  </si>
  <si>
    <t>刘丙洋</t>
  </si>
  <si>
    <t>吴坤娣</t>
  </si>
  <si>
    <t>刘门清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</si>
  <si>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</si>
  <si>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</si>
  <si>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</si>
  <si>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</si>
  <si>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</si>
  <si>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</si>
  <si>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</si>
  <si>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</si>
  <si>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殷伟娟</t>
  </si>
  <si>
    <t>蓝连胜</t>
  </si>
  <si>
    <t>蓝土兴</t>
  </si>
  <si>
    <t>殷农娣</t>
  </si>
  <si>
    <t>蓝振芹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</si>
  <si>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</si>
  <si>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</si>
  <si>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</si>
  <si>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</si>
  <si>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</si>
  <si>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</si>
  <si>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</si>
  <si>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</si>
  <si>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</si>
  <si>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</si>
  <si>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</si>
  <si>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</si>
  <si>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</si>
  <si>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</si>
  <si>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</si>
  <si>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</si>
  <si>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</si>
  <si>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</si>
  <si>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</si>
  <si>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</si>
  <si>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</si>
  <si>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徐六兴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</si>
  <si>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</si>
  <si>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</si>
  <si>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</si>
  <si>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</si>
  <si>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</si>
  <si>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</si>
  <si>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</si>
  <si>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</si>
  <si>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</si>
  <si>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</si>
  <si>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</si>
  <si>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</si>
  <si>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</si>
  <si>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</si>
  <si>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</si>
  <si>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</si>
  <si>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</si>
  <si>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</si>
  <si>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</si>
  <si>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</si>
  <si>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</si>
  <si>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</si>
  <si>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徐广发</t>
  </si>
  <si>
    <t>陈顺娣</t>
  </si>
  <si>
    <t>殷七妹</t>
  </si>
  <si>
    <t>叶锦祥</t>
  </si>
  <si>
    <t>殷亚桂</t>
  </si>
  <si>
    <t>叶来喜</t>
  </si>
  <si>
    <t>殷新娣</t>
  </si>
  <si>
    <t>叶仿英</t>
  </si>
  <si>
    <t>刘伍娣</t>
  </si>
  <si>
    <t>叶环娣</t>
  </si>
  <si>
    <t>殷兴娣</t>
  </si>
  <si>
    <t>殷培记</t>
  </si>
  <si>
    <t>欧兴娣</t>
  </si>
  <si>
    <t>殷火娇</t>
  </si>
  <si>
    <t>殷伟英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</si>
  <si>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</si>
  <si>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</si>
  <si>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</si>
  <si>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</si>
  <si>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</si>
  <si>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</si>
  <si>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</si>
  <si>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</si>
  <si>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</si>
  <si>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</si>
  <si>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</si>
  <si>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</si>
  <si>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</si>
  <si>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</si>
  <si>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</si>
  <si>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殷石来</t>
  </si>
  <si>
    <t>宋龙村</t>
  </si>
  <si>
    <t>刘中娣</t>
  </si>
  <si>
    <t>曹新娣</t>
  </si>
  <si>
    <t>叶四娣</t>
  </si>
  <si>
    <t>叶明镜</t>
  </si>
  <si>
    <t>刘来娣</t>
  </si>
  <si>
    <t>殷捡娣</t>
  </si>
  <si>
    <t>黄春英</t>
  </si>
  <si>
    <t>叶庚胜</t>
  </si>
  <si>
    <t>刘水姐</t>
  </si>
  <si>
    <t>刘火娣</t>
  </si>
  <si>
    <t>曹娇娣</t>
  </si>
  <si>
    <t>曹锦胜</t>
  </si>
  <si>
    <t>曹石球</t>
  </si>
  <si>
    <t>叶务娣</t>
  </si>
  <si>
    <t>叶火明</t>
  </si>
  <si>
    <t>曹仁兴</t>
  </si>
  <si>
    <t>冯左娣</t>
  </si>
  <si>
    <t>刘素娣</t>
  </si>
  <si>
    <t>钟来胜</t>
  </si>
  <si>
    <t>徐来兴</t>
  </si>
  <si>
    <t>陈瑞芬</t>
  </si>
  <si>
    <t>曹招娣</t>
  </si>
  <si>
    <t>曹来喜</t>
  </si>
  <si>
    <t>刘衍新</t>
  </si>
  <si>
    <t>曹梨娣</t>
  </si>
  <si>
    <t>徐长娣</t>
  </si>
  <si>
    <t>曹来兴</t>
  </si>
  <si>
    <t>陈运娣</t>
  </si>
  <si>
    <t>刘玉英</t>
  </si>
  <si>
    <t>曹明新</t>
  </si>
  <si>
    <t>钟亚嫌</t>
  </si>
  <si>
    <t>曹锦华</t>
  </si>
  <si>
    <t>刘招娣</t>
  </si>
  <si>
    <t>曹火娣</t>
  </si>
  <si>
    <t>叶明辉</t>
  </si>
  <si>
    <t>黄苟娣</t>
  </si>
  <si>
    <t>叶彩英</t>
  </si>
  <si>
    <t>叶德丰</t>
  </si>
  <si>
    <t>叶源胜</t>
  </si>
  <si>
    <t>曹月娣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</si>
  <si>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</si>
  <si>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</si>
  <si>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</si>
  <si>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</si>
  <si>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</si>
  <si>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</si>
  <si>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</si>
  <si>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陈亦先</t>
  </si>
  <si>
    <t>叶炳全</t>
  </si>
  <si>
    <t>陈兰先</t>
  </si>
  <si>
    <t>叶的妹</t>
  </si>
  <si>
    <t>谢锐英</t>
  </si>
  <si>
    <t>叶德祥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</si>
  <si>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</si>
  <si>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</si>
  <si>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</si>
  <si>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</si>
  <si>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</si>
  <si>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</si>
  <si>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</si>
  <si>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</si>
  <si>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</si>
  <si>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</si>
  <si>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</si>
  <si>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</si>
  <si>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</si>
  <si>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</si>
  <si>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</si>
  <si>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</si>
  <si>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</si>
  <si>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</si>
  <si>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</si>
  <si>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</si>
  <si>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沙标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</si>
  <si>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</si>
  <si>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</si>
  <si>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</si>
  <si>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</si>
  <si>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</si>
  <si>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</si>
  <si>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</si>
  <si>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</si>
  <si>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黄友娣</t>
  </si>
  <si>
    <t>叶日姐</t>
  </si>
  <si>
    <t>叶招娣</t>
  </si>
  <si>
    <t>沙才</t>
  </si>
  <si>
    <t>刘亚朋</t>
  </si>
  <si>
    <t>殷木娣</t>
  </si>
  <si>
    <t>邹罗英</t>
  </si>
  <si>
    <t>叶兴娣</t>
  </si>
  <si>
    <t>殷玉池</t>
  </si>
  <si>
    <t>刘发娣</t>
  </si>
  <si>
    <t>邹日英</t>
  </si>
  <si>
    <t>刘银娣</t>
  </si>
  <si>
    <t>刘干连</t>
  </si>
  <si>
    <t>刘金娣</t>
  </si>
  <si>
    <t>叶德浩</t>
  </si>
  <si>
    <t>伍的娣</t>
  </si>
  <si>
    <t>叶石兴</t>
  </si>
  <si>
    <t>叶进兴</t>
  </si>
  <si>
    <t>殷勤娣</t>
  </si>
  <si>
    <t>徐谷娣</t>
  </si>
  <si>
    <t>殷进娣</t>
  </si>
  <si>
    <t>刘鸿球</t>
  </si>
  <si>
    <t>叶林钊</t>
  </si>
  <si>
    <t>赵银英</t>
  </si>
  <si>
    <t>骆乙娣</t>
  </si>
  <si>
    <t>刘初娣</t>
  </si>
  <si>
    <t>殷木兴</t>
  </si>
  <si>
    <t>沙林娣</t>
  </si>
  <si>
    <t>邹美英</t>
  </si>
  <si>
    <t>张坛娣</t>
  </si>
  <si>
    <t>殷文中</t>
  </si>
  <si>
    <t>叶娇娣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</si>
  <si>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</si>
  <si>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</si>
  <si>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</si>
  <si>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</si>
  <si>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</si>
  <si>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</si>
  <si>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</si>
  <si>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</si>
  <si>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</si>
  <si>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殷贵英</t>
  </si>
  <si>
    <t>甘蕉村</t>
  </si>
  <si>
    <t>刘美英</t>
  </si>
  <si>
    <t>刘水英</t>
  </si>
  <si>
    <t>刘松娣</t>
  </si>
  <si>
    <t>崔拈娣</t>
  </si>
  <si>
    <t>刘监荣</t>
  </si>
  <si>
    <t>刘德权</t>
  </si>
  <si>
    <t>刘梅英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</si>
  <si>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</si>
  <si>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</si>
  <si>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</si>
  <si>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</si>
  <si>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</si>
  <si>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</si>
  <si>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</si>
  <si>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</si>
  <si>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</si>
  <si>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</si>
  <si>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</si>
  <si>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</si>
  <si>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</si>
  <si>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</si>
  <si>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</si>
  <si>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</si>
  <si>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</si>
  <si>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陈谷英</t>
  </si>
  <si>
    <t>刘月新</t>
  </si>
  <si>
    <t>殷坤娣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</si>
  <si>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</si>
  <si>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</si>
  <si>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</si>
  <si>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</si>
  <si>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</si>
  <si>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</si>
  <si>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</si>
  <si>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</si>
  <si>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刘林姐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</si>
  <si>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</si>
  <si>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</si>
  <si>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</si>
  <si>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</si>
  <si>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</si>
  <si>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</si>
  <si>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</si>
  <si>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</si>
  <si>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</si>
  <si>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</si>
  <si>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</si>
  <si>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</si>
  <si>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</si>
  <si>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</si>
  <si>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</si>
  <si>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</si>
  <si>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</si>
  <si>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</si>
  <si>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</si>
  <si>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</si>
  <si>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</si>
  <si>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沙才英</t>
  </si>
  <si>
    <t>严水林</t>
  </si>
  <si>
    <t>冯新春</t>
  </si>
  <si>
    <t>赖佛兴</t>
  </si>
  <si>
    <t>汝友娣</t>
  </si>
  <si>
    <t>严新初</t>
  </si>
  <si>
    <t>刘春英</t>
  </si>
  <si>
    <t>刘战娣</t>
  </si>
  <si>
    <t>冯新娣</t>
  </si>
  <si>
    <t>严佐娣</t>
  </si>
  <si>
    <t>刘的妹</t>
  </si>
  <si>
    <t>赖亚化</t>
  </si>
  <si>
    <t xml:space="preserve"> 黄玉英   </t>
  </si>
  <si>
    <t>叶运姐</t>
  </si>
  <si>
    <t>严华中</t>
  </si>
  <si>
    <t>赖搌华</t>
  </si>
  <si>
    <t>冯福利</t>
  </si>
  <si>
    <t>余罩娣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</si>
  <si>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</si>
  <si>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</si>
  <si>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</si>
  <si>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</si>
  <si>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</si>
  <si>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</si>
  <si>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</si>
  <si>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</si>
  <si>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</si>
  <si>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</si>
  <si>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</si>
  <si>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</si>
  <si>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</si>
  <si>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</si>
  <si>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</si>
  <si>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</si>
  <si>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</si>
  <si>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</si>
  <si>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</si>
  <si>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</si>
  <si>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</si>
  <si>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沙运池</t>
  </si>
  <si>
    <t>何才友</t>
  </si>
  <si>
    <t>刘石彦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</si>
  <si>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</si>
  <si>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</si>
  <si>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</si>
  <si>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</si>
  <si>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</si>
  <si>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</si>
  <si>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</si>
  <si>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</si>
  <si>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伍坤姐</t>
  </si>
  <si>
    <t>刘运增</t>
  </si>
  <si>
    <t>冯玉英</t>
  </si>
  <si>
    <t>刘亚栖</t>
  </si>
  <si>
    <t>王珍娣</t>
  </si>
  <si>
    <t>叶茶娣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</si>
  <si>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</si>
  <si>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</si>
  <si>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</si>
  <si>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</si>
  <si>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</si>
  <si>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</si>
  <si>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</si>
  <si>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</si>
  <si>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</si>
  <si>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六联村</t>
  </si>
  <si>
    <t>肖英</t>
  </si>
  <si>
    <t>黄秋兰</t>
  </si>
  <si>
    <t>曹海棠</t>
  </si>
  <si>
    <t>朱亚胜</t>
  </si>
  <si>
    <t>朱光运</t>
  </si>
  <si>
    <t>曹可集</t>
  </si>
  <si>
    <t>曹日才</t>
  </si>
  <si>
    <t>曹启营</t>
  </si>
  <si>
    <t>朱佛胜</t>
  </si>
  <si>
    <t>刘林辉</t>
  </si>
  <si>
    <t>黄兰焦</t>
  </si>
  <si>
    <t>曹可勋</t>
  </si>
  <si>
    <t>沙水娣</t>
  </si>
  <si>
    <t>刘金胜</t>
  </si>
  <si>
    <t>曹可娣</t>
  </si>
  <si>
    <t>朱明云</t>
  </si>
  <si>
    <t>曹鱼英</t>
  </si>
  <si>
    <t>朱培坤</t>
  </si>
  <si>
    <t>曹运来</t>
  </si>
  <si>
    <t>朱运香</t>
  </si>
  <si>
    <t>刘景新</t>
  </si>
  <si>
    <t>刘振钦</t>
  </si>
  <si>
    <t>曹塘英</t>
  </si>
  <si>
    <t>骆园娣</t>
  </si>
  <si>
    <t>叶连英</t>
  </si>
  <si>
    <t>曹成锐</t>
  </si>
  <si>
    <t>刘丙文</t>
  </si>
  <si>
    <t>曹兰芳</t>
  </si>
  <si>
    <t>曹德娣</t>
  </si>
  <si>
    <t>曹佛泉</t>
  </si>
  <si>
    <t>曹中坚</t>
  </si>
  <si>
    <t>刘丁娣</t>
  </si>
  <si>
    <t>曹添喜</t>
  </si>
  <si>
    <t>刘子振</t>
  </si>
  <si>
    <t>叶彩娣</t>
  </si>
  <si>
    <t>曹进娣</t>
  </si>
  <si>
    <t>伍瑞英</t>
  </si>
  <si>
    <t>谢梅香</t>
  </si>
  <si>
    <t>刘春娣</t>
  </si>
  <si>
    <t>骆炳娣</t>
  </si>
  <si>
    <t>刘佛招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</si>
  <si>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</si>
  <si>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</si>
  <si>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</si>
  <si>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</si>
  <si>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</si>
  <si>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</si>
  <si>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</si>
  <si>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</si>
  <si>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</si>
  <si>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</si>
  <si>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</si>
  <si>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</si>
  <si>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</si>
  <si>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</si>
  <si>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</si>
  <si>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</si>
  <si>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</si>
  <si>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</si>
  <si>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</si>
  <si>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</si>
  <si>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</si>
  <si>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</si>
  <si>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伍美英</t>
  </si>
  <si>
    <t>蓝毛华</t>
  </si>
  <si>
    <t>余亚卓</t>
  </si>
  <si>
    <t>叶思娣</t>
  </si>
  <si>
    <t>王北添</t>
  </si>
  <si>
    <t>叶桂招</t>
  </si>
  <si>
    <t>余亚罗</t>
  </si>
  <si>
    <t>陈济英</t>
  </si>
  <si>
    <t>叶金畴</t>
  </si>
  <si>
    <t>陈胜英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</si>
  <si>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</si>
  <si>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</si>
  <si>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</si>
  <si>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</si>
  <si>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</si>
  <si>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</si>
  <si>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</si>
  <si>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</si>
  <si>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何玉英</t>
  </si>
  <si>
    <t>叶风英</t>
  </si>
  <si>
    <t>叶日妹</t>
  </si>
  <si>
    <t>钟炳娣</t>
  </si>
  <si>
    <t>余运胜</t>
  </si>
  <si>
    <t>叶文球</t>
  </si>
  <si>
    <t>张四妹</t>
  </si>
  <si>
    <t>余东来</t>
  </si>
  <si>
    <t>黄桐英</t>
  </si>
  <si>
    <t>伍日暖</t>
  </si>
  <si>
    <t>王权华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</si>
  <si>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</si>
  <si>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</si>
  <si>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</si>
  <si>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</si>
  <si>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</si>
  <si>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</si>
  <si>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</si>
  <si>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</si>
  <si>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</si>
  <si>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</si>
  <si>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</si>
  <si>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黄初娣</t>
  </si>
  <si>
    <t>叶二妹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</si>
  <si>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</si>
  <si>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</si>
  <si>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</si>
  <si>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</si>
  <si>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</si>
  <si>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</si>
  <si>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</si>
  <si>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</si>
  <si>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</si>
  <si>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曹庚娣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</si>
  <si>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</si>
  <si>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</si>
  <si>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</si>
  <si>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</si>
  <si>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</si>
  <si>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</si>
  <si>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</si>
  <si>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</si>
  <si>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</si>
  <si>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</si>
  <si>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</si>
  <si>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</si>
  <si>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</si>
  <si>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</si>
  <si>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曹左娣</t>
  </si>
  <si>
    <t>曾凤娇</t>
  </si>
  <si>
    <t>伍玉霞</t>
  </si>
  <si>
    <t>王腾辉</t>
  </si>
  <si>
    <t>刘观姐</t>
  </si>
  <si>
    <t>刘宜英</t>
  </si>
  <si>
    <t>王岐娣</t>
  </si>
  <si>
    <t>王仕水</t>
  </si>
  <si>
    <t>骆带娣</t>
  </si>
  <si>
    <t>何二娣</t>
  </si>
  <si>
    <t>王世球</t>
  </si>
  <si>
    <t>骆兰芳</t>
  </si>
  <si>
    <t>王银娣</t>
  </si>
  <si>
    <t>叶居娣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</si>
  <si>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</si>
  <si>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</si>
  <si>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</si>
  <si>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</si>
  <si>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</si>
  <si>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</si>
  <si>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</si>
  <si>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</si>
  <si>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</si>
  <si>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</si>
  <si>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</si>
  <si>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</si>
  <si>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</si>
  <si>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</si>
  <si>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</si>
  <si>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</si>
  <si>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</si>
  <si>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</si>
  <si>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</si>
  <si>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</si>
  <si>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</si>
  <si>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</si>
  <si>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</si>
  <si>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</si>
  <si>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叶新添</t>
  </si>
  <si>
    <t>叶日娣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</si>
  <si>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</si>
  <si>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</si>
  <si>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</si>
  <si>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</si>
  <si>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</si>
  <si>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</si>
  <si>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</si>
  <si>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</si>
  <si>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</si>
  <si>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</si>
  <si>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</si>
  <si>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</si>
  <si>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</si>
  <si>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</si>
  <si>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骆燕新</t>
  </si>
  <si>
    <t>骆来娣</t>
  </si>
  <si>
    <t>叶桂青</t>
  </si>
  <si>
    <t>叶琴娣</t>
  </si>
  <si>
    <t>骆伟英</t>
  </si>
  <si>
    <t>骆丰英</t>
  </si>
  <si>
    <t>叶裕娣</t>
  </si>
  <si>
    <t>叶佛康</t>
  </si>
  <si>
    <t>钟茶娣</t>
  </si>
  <si>
    <t>骆贵娣</t>
  </si>
  <si>
    <t>叶荣安</t>
  </si>
  <si>
    <t>叶日初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</si>
  <si>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</si>
  <si>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</si>
  <si>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</si>
  <si>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</si>
  <si>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</si>
  <si>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</si>
  <si>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</si>
  <si>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</si>
  <si>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叶志娣</t>
  </si>
  <si>
    <t>张明华</t>
  </si>
  <si>
    <t>叶仕辉</t>
  </si>
  <si>
    <t>曹春英</t>
  </si>
  <si>
    <t>伍新佐</t>
  </si>
  <si>
    <t>杨明柱</t>
  </si>
  <si>
    <t>叶仕章</t>
  </si>
  <si>
    <t>黄金英</t>
  </si>
  <si>
    <t>叶德娣</t>
  </si>
  <si>
    <t>王贵娣</t>
  </si>
  <si>
    <t>张福娣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</si>
  <si>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</si>
  <si>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</si>
  <si>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</si>
  <si>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</si>
  <si>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</si>
  <si>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</si>
  <si>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</si>
  <si>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</si>
  <si>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</si>
  <si>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</si>
  <si>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张杏芳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</si>
  <si>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</si>
  <si>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</si>
  <si>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</si>
  <si>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</si>
  <si>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</si>
  <si>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</si>
  <si>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</si>
  <si>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</si>
  <si>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</si>
  <si>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</si>
  <si>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</si>
  <si>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</si>
  <si>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</si>
  <si>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</si>
  <si>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</si>
  <si>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骆南英</t>
  </si>
  <si>
    <t>骆文英</t>
  </si>
  <si>
    <t>魏伍娣</t>
  </si>
  <si>
    <t>英来娣</t>
  </si>
  <si>
    <t>骆风娣</t>
  </si>
  <si>
    <t>杨贵娣</t>
  </si>
  <si>
    <t>谢英娣</t>
  </si>
  <si>
    <t>邹银英</t>
  </si>
  <si>
    <t>张兰英</t>
  </si>
  <si>
    <t>骆三娣</t>
  </si>
  <si>
    <t>骆伍英</t>
  </si>
  <si>
    <t>何虎招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</si>
  <si>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</si>
  <si>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</si>
  <si>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</si>
  <si>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</si>
  <si>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</si>
  <si>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</si>
  <si>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</si>
  <si>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</si>
  <si>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</si>
  <si>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</si>
  <si>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</si>
  <si>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</si>
  <si>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</si>
  <si>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</si>
  <si>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</si>
  <si>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</si>
  <si>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骆六友</t>
  </si>
  <si>
    <t>刘玉兰</t>
  </si>
  <si>
    <t>骆丁娣</t>
  </si>
  <si>
    <t>杨彩娣</t>
  </si>
  <si>
    <t>骆春娣</t>
  </si>
  <si>
    <t>刘浓英</t>
  </si>
  <si>
    <t>骆敏泉</t>
  </si>
  <si>
    <t>骆来添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</si>
  <si>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</si>
  <si>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</si>
  <si>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</si>
  <si>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</si>
  <si>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</si>
  <si>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</si>
  <si>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</si>
  <si>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</si>
  <si>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</si>
  <si>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</si>
  <si>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</si>
  <si>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</si>
  <si>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</si>
  <si>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</si>
  <si>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</si>
  <si>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徐来发</t>
  </si>
  <si>
    <t>钟锦炎</t>
  </si>
  <si>
    <t>叶育姐</t>
  </si>
  <si>
    <t>钟国新</t>
  </si>
  <si>
    <t>叶宏辉</t>
  </si>
  <si>
    <t>骆有英</t>
  </si>
  <si>
    <t>叶权元</t>
  </si>
  <si>
    <t>钟福昭</t>
  </si>
  <si>
    <t>骆火珍</t>
  </si>
  <si>
    <t>叶宏尧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</si>
  <si>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</si>
  <si>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</si>
  <si>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</si>
  <si>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</si>
  <si>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</si>
  <si>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</si>
  <si>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</si>
  <si>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</si>
  <si>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</si>
  <si>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</si>
  <si>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郑桂兰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</si>
  <si>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</si>
  <si>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</si>
  <si>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</si>
  <si>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</si>
  <si>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</si>
  <si>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</si>
  <si>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</si>
  <si>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</si>
  <si>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</si>
  <si>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</si>
  <si>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</si>
  <si>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</si>
  <si>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</si>
  <si>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</si>
  <si>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</si>
  <si>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</si>
  <si>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</si>
  <si>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</si>
  <si>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钟年娣</t>
  </si>
  <si>
    <t>骆千妹</t>
  </si>
  <si>
    <t>邹炉娣</t>
  </si>
  <si>
    <t>钟二妹</t>
  </si>
  <si>
    <t>骆爱娣</t>
  </si>
  <si>
    <t>张安清</t>
  </si>
  <si>
    <t>骆罗英</t>
  </si>
  <si>
    <t>邹来兴</t>
  </si>
  <si>
    <t>骆杏林</t>
  </si>
  <si>
    <t>陈林娣</t>
  </si>
  <si>
    <t>邹金有</t>
  </si>
  <si>
    <t>邹金妹</t>
  </si>
  <si>
    <t>骆亚伦</t>
  </si>
  <si>
    <t>黄来娣</t>
  </si>
  <si>
    <t>沙其英</t>
  </si>
  <si>
    <t>张佰娣</t>
  </si>
  <si>
    <t>黄日娣</t>
  </si>
  <si>
    <t>骆其亮</t>
  </si>
  <si>
    <t>骆谷娣</t>
  </si>
  <si>
    <t>骆其塔</t>
  </si>
  <si>
    <t>邹基英</t>
  </si>
  <si>
    <t>徐环娣</t>
  </si>
  <si>
    <t>蔡春英</t>
  </si>
  <si>
    <t>蔡才英</t>
  </si>
  <si>
    <t>郭彩英</t>
  </si>
  <si>
    <t>吴添娣</t>
  </si>
  <si>
    <t>骆超俊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</si>
  <si>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</si>
  <si>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</si>
  <si>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</si>
  <si>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</si>
  <si>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</si>
  <si>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</si>
  <si>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</si>
  <si>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</si>
  <si>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邹玉珍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</si>
  <si>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</si>
  <si>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</si>
  <si>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</si>
  <si>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</si>
  <si>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</si>
  <si>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</si>
  <si>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</si>
  <si>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</si>
  <si>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</si>
  <si>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</si>
  <si>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</si>
  <si>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</si>
  <si>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</si>
  <si>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</si>
  <si>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</si>
  <si>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</si>
  <si>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</si>
  <si>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张运娣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</si>
  <si>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</si>
  <si>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</si>
  <si>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</si>
  <si>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</si>
  <si>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</si>
  <si>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</si>
  <si>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</si>
  <si>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</si>
  <si>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</si>
  <si>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</si>
  <si>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</si>
  <si>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严四妹</t>
  </si>
  <si>
    <t>蔡富娣</t>
  </si>
  <si>
    <t>伍辉英</t>
  </si>
  <si>
    <t>骆金水</t>
  </si>
  <si>
    <t>钟友娣</t>
  </si>
  <si>
    <t>张佛林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</si>
  <si>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</si>
  <si>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</si>
  <si>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</si>
  <si>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</si>
  <si>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</si>
  <si>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</si>
  <si>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</si>
  <si>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</si>
  <si>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</si>
  <si>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</si>
  <si>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</si>
  <si>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</si>
  <si>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</si>
  <si>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徐彩娣</t>
  </si>
  <si>
    <t>黄才娣</t>
  </si>
  <si>
    <t>钟左娣</t>
  </si>
  <si>
    <t>钟芹娣</t>
  </si>
  <si>
    <t>殷亚努</t>
  </si>
  <si>
    <t>熊二妹</t>
  </si>
  <si>
    <t>曹塘娣</t>
  </si>
  <si>
    <t>钟田方</t>
  </si>
  <si>
    <t>钟灼妹</t>
  </si>
  <si>
    <t>曹佰兴</t>
  </si>
  <si>
    <t>曹玉英</t>
  </si>
  <si>
    <t>钟来发</t>
  </si>
  <si>
    <t>钟研波</t>
  </si>
  <si>
    <t>钟亚发</t>
  </si>
  <si>
    <t>徐纯英</t>
  </si>
  <si>
    <t>新桥村</t>
  </si>
  <si>
    <t>刘油娣</t>
  </si>
  <si>
    <t>黄明水</t>
  </si>
  <si>
    <t>杨锐珍</t>
  </si>
  <si>
    <t>肖兰英</t>
  </si>
  <si>
    <t>张英娣</t>
  </si>
  <si>
    <t>刘福娣</t>
  </si>
  <si>
    <t>刘佛池</t>
  </si>
  <si>
    <t>刘国平</t>
  </si>
  <si>
    <t>刘文英</t>
  </si>
  <si>
    <t>吴英娣</t>
  </si>
  <si>
    <t>张细妹</t>
  </si>
  <si>
    <t>曹建芳</t>
  </si>
  <si>
    <t>曹丙娣</t>
  </si>
  <si>
    <t>刘兰英</t>
  </si>
  <si>
    <t>黄新娇</t>
  </si>
  <si>
    <t>叶林姐</t>
  </si>
  <si>
    <t>陈妹娣</t>
  </si>
  <si>
    <t>张周娣</t>
  </si>
  <si>
    <t>赖松娣</t>
  </si>
  <si>
    <t>叶岸娣</t>
  </si>
  <si>
    <t>刘水桂</t>
  </si>
  <si>
    <t>郭火娣</t>
  </si>
  <si>
    <t>伍四娣</t>
  </si>
  <si>
    <t>刘添中</t>
  </si>
  <si>
    <t>刘丙田</t>
  </si>
  <si>
    <t>黄平章</t>
  </si>
  <si>
    <t>黄谷英</t>
  </si>
  <si>
    <t>刘美娣</t>
  </si>
  <si>
    <t>何火娣</t>
  </si>
  <si>
    <t>街镇社区</t>
  </si>
  <si>
    <t>王峰英</t>
  </si>
  <si>
    <t>沙火秋</t>
  </si>
  <si>
    <t>余贵</t>
  </si>
  <si>
    <t>骆友香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</si>
  <si>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</si>
  <si>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</si>
  <si>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</si>
  <si>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</si>
  <si>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</si>
  <si>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</si>
  <si>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</si>
  <si>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</si>
  <si>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</si>
  <si>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</si>
  <si>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</si>
  <si>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</si>
  <si>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叶宏梯</t>
  </si>
  <si>
    <t>张文珍</t>
  </si>
  <si>
    <t>张日娣</t>
  </si>
  <si>
    <t>钟锦泉</t>
  </si>
  <si>
    <t>叶如森</t>
  </si>
  <si>
    <t>叶康</t>
  </si>
  <si>
    <t>骆伟风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</si>
  <si>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</si>
  <si>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</si>
  <si>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</si>
  <si>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</si>
  <si>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</si>
  <si>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</si>
  <si>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</si>
  <si>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</si>
  <si>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张勋华</t>
  </si>
  <si>
    <t>余日彬</t>
  </si>
  <si>
    <t>王乃振</t>
  </si>
  <si>
    <t>王乃枕</t>
  </si>
  <si>
    <t>张子廷</t>
  </si>
  <si>
    <t>曾亚金</t>
  </si>
  <si>
    <t>伍浓英</t>
  </si>
  <si>
    <t>张浓娣</t>
  </si>
  <si>
    <t>骆秋英</t>
  </si>
  <si>
    <t>叶捡</t>
  </si>
  <si>
    <t>王金娣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</si>
  <si>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</si>
  <si>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</si>
  <si>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</si>
  <si>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</si>
  <si>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</si>
  <si>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</si>
  <si>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</si>
  <si>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</si>
  <si>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</si>
  <si>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</si>
  <si>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</si>
  <si>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</si>
  <si>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</si>
  <si>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</si>
  <si>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</si>
  <si>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</si>
  <si>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</si>
  <si>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</si>
  <si>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</si>
  <si>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</si>
  <si>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骆喜娣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</si>
  <si>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</si>
  <si>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</si>
  <si>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</si>
  <si>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</si>
  <si>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</si>
  <si>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</si>
  <si>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</si>
  <si>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</si>
  <si>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</si>
  <si>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</si>
  <si>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</si>
  <si>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</si>
  <si>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</si>
  <si>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</si>
  <si>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</si>
  <si>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</si>
  <si>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</si>
  <si>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伍研泉</t>
  </si>
  <si>
    <t>谢妹娣</t>
  </si>
  <si>
    <t>刘桥娣</t>
  </si>
  <si>
    <t>街镇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</si>
  <si>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</si>
  <si>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</si>
  <si>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</si>
  <si>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</si>
  <si>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</si>
  <si>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</si>
  <si>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</si>
  <si>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</si>
  <si>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</si>
  <si>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</si>
  <si>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</si>
  <si>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</si>
  <si>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</si>
  <si>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</si>
  <si>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</si>
  <si>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</si>
  <si>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</si>
  <si>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</si>
  <si>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</si>
  <si>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</si>
  <si>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</si>
  <si>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</si>
  <si>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</si>
  <si>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</si>
  <si>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</si>
  <si>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</si>
  <si>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</si>
  <si>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</si>
  <si>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</si>
  <si>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</si>
  <si>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</si>
  <si>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</si>
  <si>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</si>
  <si>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</si>
  <si>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</si>
  <si>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</si>
  <si>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</si>
  <si>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</si>
  <si>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骆云仲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</si>
  <si>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</si>
  <si>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</si>
  <si>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</si>
  <si>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</si>
  <si>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</si>
  <si>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</si>
  <si>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</si>
  <si>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</si>
  <si>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</si>
  <si>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</si>
  <si>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</si>
  <si>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刘仕平</t>
  </si>
  <si>
    <t>刘佛全</t>
  </si>
  <si>
    <t>李建英</t>
  </si>
  <si>
    <t>邹国智</t>
  </si>
  <si>
    <t>殷三娣</t>
  </si>
  <si>
    <t>蓝水英</t>
  </si>
  <si>
    <t>叶火妹</t>
  </si>
  <si>
    <t>徐裕发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</si>
  <si>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</si>
  <si>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</si>
  <si>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</si>
  <si>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</si>
  <si>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</si>
  <si>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</si>
  <si>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</si>
  <si>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</si>
  <si>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</si>
  <si>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</si>
  <si>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新聚村</t>
  </si>
  <si>
    <t>曾令双</t>
  </si>
  <si>
    <t>新石村</t>
  </si>
  <si>
    <t>曾密</t>
  </si>
  <si>
    <t>曾缅娣</t>
  </si>
  <si>
    <t>曾铭娣</t>
  </si>
  <si>
    <t>曾能</t>
  </si>
  <si>
    <t>曾娘妹</t>
  </si>
  <si>
    <t>曾庆育</t>
  </si>
  <si>
    <t>曾日宝</t>
  </si>
  <si>
    <t>曾石金</t>
  </si>
  <si>
    <t>曾添兴</t>
  </si>
  <si>
    <t>新陂村</t>
  </si>
  <si>
    <t>曾托</t>
  </si>
  <si>
    <t>曾亚芹</t>
  </si>
  <si>
    <t>曾佑娣</t>
  </si>
  <si>
    <t>曾云章</t>
  </si>
  <si>
    <t>曾运承</t>
  </si>
  <si>
    <t>美塘村</t>
  </si>
  <si>
    <t>陈爱娣</t>
  </si>
  <si>
    <t>陈楚娣</t>
  </si>
  <si>
    <t xml:space="preserve">美塘村 </t>
  </si>
  <si>
    <t>陈朵英</t>
  </si>
  <si>
    <t>陈观朋</t>
  </si>
  <si>
    <t>陈桂方</t>
  </si>
  <si>
    <t>陈华桂</t>
  </si>
  <si>
    <t>陈怀俭</t>
  </si>
  <si>
    <t>陈集明</t>
  </si>
  <si>
    <t>陈锦练</t>
  </si>
  <si>
    <t>陈兰英</t>
  </si>
  <si>
    <t>陈平均</t>
  </si>
  <si>
    <t>陈庆火</t>
  </si>
  <si>
    <t>陈日章</t>
  </si>
  <si>
    <t>陈文玉</t>
  </si>
  <si>
    <t>陈秀果</t>
  </si>
  <si>
    <t>陈旭芬</t>
  </si>
  <si>
    <t>陈雪英</t>
  </si>
  <si>
    <t>陈亚乙</t>
  </si>
  <si>
    <t>陈杨英</t>
  </si>
  <si>
    <t>陈源</t>
  </si>
  <si>
    <t>陈云娣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</si>
  <si>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</si>
  <si>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</si>
  <si>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</si>
  <si>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</si>
  <si>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</si>
  <si>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</si>
  <si>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</si>
  <si>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</si>
  <si>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</si>
  <si>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</si>
  <si>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</si>
  <si>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</si>
  <si>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</si>
  <si>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</si>
  <si>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</si>
  <si>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</si>
  <si>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</si>
  <si>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黄日姐</t>
  </si>
  <si>
    <t>黄石金</t>
  </si>
  <si>
    <t>黄亚得</t>
  </si>
  <si>
    <t>黄亚娣</t>
  </si>
  <si>
    <t>黄亚运</t>
  </si>
  <si>
    <t>黄银英</t>
  </si>
  <si>
    <t>黄玉贤</t>
  </si>
  <si>
    <t>黄运英</t>
  </si>
  <si>
    <t>李冲</t>
  </si>
  <si>
    <t>李传</t>
  </si>
  <si>
    <t>李春明</t>
  </si>
  <si>
    <t>李的</t>
  </si>
  <si>
    <t>李苟娣</t>
  </si>
  <si>
    <t>李谷英</t>
  </si>
  <si>
    <t>李海桂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</si>
  <si>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</si>
  <si>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</si>
  <si>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</si>
  <si>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</si>
  <si>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</si>
  <si>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</si>
  <si>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</si>
  <si>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</si>
  <si>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</si>
  <si>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</si>
  <si>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</si>
  <si>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</si>
  <si>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</si>
  <si>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</si>
  <si>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</si>
  <si>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</si>
  <si>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李亚孬</t>
  </si>
  <si>
    <t>李亚恼</t>
  </si>
  <si>
    <t>李亚叁</t>
  </si>
  <si>
    <t>李亚水</t>
  </si>
  <si>
    <t>李亚现</t>
  </si>
  <si>
    <t>李亚燕</t>
  </si>
  <si>
    <t>李亚玉</t>
  </si>
  <si>
    <t>李亚政</t>
  </si>
  <si>
    <t>李长娣</t>
  </si>
  <si>
    <t>梁朵英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</si>
  <si>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</si>
  <si>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</si>
  <si>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</si>
  <si>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</si>
  <si>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</si>
  <si>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</si>
  <si>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</si>
  <si>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</si>
  <si>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彭昌仕</t>
  </si>
  <si>
    <t>彭福桥</t>
  </si>
  <si>
    <t>彭格英</t>
  </si>
  <si>
    <t>彭红娣</t>
  </si>
  <si>
    <t>彭简娣</t>
  </si>
  <si>
    <t>彭金生</t>
  </si>
  <si>
    <t>彭来娣</t>
  </si>
  <si>
    <t>彭兰香</t>
  </si>
  <si>
    <t>彭林香</t>
  </si>
  <si>
    <t>彭慢娣</t>
  </si>
  <si>
    <t>彭梅娣</t>
  </si>
  <si>
    <t>彭美环</t>
  </si>
  <si>
    <t>彭恼</t>
  </si>
  <si>
    <t>彭脑英</t>
  </si>
  <si>
    <t>彭娘周</t>
  </si>
  <si>
    <t>彭朋姐</t>
  </si>
  <si>
    <t>彭庆波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</si>
  <si>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</si>
  <si>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</si>
  <si>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</si>
  <si>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</si>
  <si>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</si>
  <si>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</si>
  <si>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</si>
  <si>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</si>
  <si>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</si>
  <si>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</si>
  <si>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彭荣考</t>
  </si>
  <si>
    <t>彭荣伦</t>
  </si>
  <si>
    <t>彭荣晴</t>
  </si>
  <si>
    <t>彭荣扬</t>
  </si>
  <si>
    <t>彭荣朕</t>
  </si>
  <si>
    <t>彭深娣</t>
  </si>
  <si>
    <t>彭石金</t>
  </si>
  <si>
    <t>彭世彬</t>
  </si>
  <si>
    <t>彭世城</t>
  </si>
  <si>
    <t>彭水娣</t>
  </si>
  <si>
    <t>彭新运</t>
  </si>
  <si>
    <t>彭亚红</t>
  </si>
  <si>
    <t>彭亚娇</t>
  </si>
  <si>
    <t>彭亚兰</t>
  </si>
  <si>
    <t>彭亚如</t>
  </si>
  <si>
    <t>彭亚宜</t>
  </si>
  <si>
    <t>彭月胜</t>
  </si>
  <si>
    <t>彭运娣</t>
  </si>
  <si>
    <t>彭运姐</t>
  </si>
  <si>
    <t>丘拈青</t>
  </si>
  <si>
    <t>丘四</t>
  </si>
  <si>
    <t>邱宣娣</t>
  </si>
  <si>
    <t>王丙才</t>
  </si>
  <si>
    <t>王佛犬</t>
  </si>
  <si>
    <t>王金焕</t>
  </si>
  <si>
    <t>王锦娣</t>
  </si>
  <si>
    <t>王来胜</t>
  </si>
  <si>
    <t>王娘的</t>
  </si>
  <si>
    <t>王仕青</t>
  </si>
  <si>
    <t>王文的</t>
  </si>
  <si>
    <t>王文南</t>
  </si>
  <si>
    <t>王亚叁</t>
  </si>
  <si>
    <t>王于和</t>
  </si>
  <si>
    <t>吴亚舅</t>
  </si>
  <si>
    <t>谢顶娣</t>
  </si>
  <si>
    <t>谢四</t>
  </si>
  <si>
    <t>叶福英</t>
  </si>
  <si>
    <t>叶告化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</si>
  <si>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</si>
  <si>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</si>
  <si>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</si>
  <si>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</si>
  <si>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</si>
  <si>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</si>
  <si>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</si>
  <si>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</si>
  <si>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叶宗森</t>
  </si>
  <si>
    <t>张日然</t>
  </si>
  <si>
    <t>张日旺</t>
  </si>
  <si>
    <t>张双</t>
  </si>
  <si>
    <t>张亚日</t>
  </si>
  <si>
    <t>周松娣</t>
  </si>
  <si>
    <t>朱脑</t>
  </si>
  <si>
    <t>陈娘培</t>
  </si>
  <si>
    <t>李群娣</t>
  </si>
  <si>
    <t>王东</t>
  </si>
  <si>
    <t>王石恒</t>
  </si>
  <si>
    <t>曾娘英</t>
  </si>
  <si>
    <t>陈水清</t>
  </si>
  <si>
    <t>叶桂森</t>
  </si>
  <si>
    <t>黄运财</t>
  </si>
  <si>
    <t>彭荣奏</t>
  </si>
  <si>
    <t>朱娘姐</t>
  </si>
  <si>
    <t>陈网英</t>
  </si>
  <si>
    <t>叶嫌英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</si>
  <si>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</si>
  <si>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</si>
  <si>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</si>
  <si>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</si>
  <si>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</si>
  <si>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</si>
  <si>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</si>
  <si>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</si>
  <si>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</si>
  <si>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</si>
  <si>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</si>
  <si>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</si>
  <si>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</si>
  <si>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彭娘火</t>
  </si>
  <si>
    <t>陈云相</t>
  </si>
  <si>
    <t>彭荣泉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</si>
  <si>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</si>
  <si>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</si>
  <si>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</si>
  <si>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</si>
  <si>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</si>
  <si>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</si>
  <si>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</si>
  <si>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</si>
  <si>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</si>
  <si>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</si>
  <si>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</si>
  <si>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</si>
  <si>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</si>
  <si>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</si>
  <si>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</si>
  <si>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</si>
  <si>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</si>
  <si>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</si>
  <si>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</si>
  <si>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</si>
  <si>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</si>
  <si>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</si>
  <si>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</si>
  <si>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</si>
  <si>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</si>
  <si>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李乔根</t>
  </si>
  <si>
    <t>黄亚英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</si>
  <si>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</si>
  <si>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</si>
  <si>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</si>
  <si>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</si>
  <si>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</si>
  <si>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</si>
  <si>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</si>
  <si>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</si>
  <si>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陈集南</t>
  </si>
  <si>
    <t>曾亚焦</t>
  </si>
  <si>
    <t>李环娣</t>
  </si>
  <si>
    <t>彭亚蝶</t>
  </si>
  <si>
    <t>陈月金</t>
  </si>
  <si>
    <t>朱金妹</t>
  </si>
  <si>
    <t>李佛相</t>
  </si>
  <si>
    <t>李金允</t>
  </si>
  <si>
    <t>叶群</t>
  </si>
  <si>
    <t>叶明娣</t>
  </si>
  <si>
    <t>陈石坤</t>
  </si>
  <si>
    <t>曾亚千</t>
  </si>
  <si>
    <t>李火娣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</si>
  <si>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</si>
  <si>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</si>
  <si>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</si>
  <si>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</si>
  <si>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</si>
  <si>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</si>
  <si>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</si>
  <si>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</si>
  <si>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</si>
  <si>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</si>
  <si>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</si>
  <si>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</si>
  <si>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</si>
  <si>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黄梅英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</si>
  <si>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</si>
  <si>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</si>
  <si>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</si>
  <si>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</si>
  <si>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</si>
  <si>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</si>
  <si>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</si>
  <si>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</si>
  <si>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</si>
  <si>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</si>
  <si>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</si>
  <si>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</si>
  <si>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</si>
  <si>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</si>
  <si>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</si>
  <si>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</si>
  <si>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</si>
  <si>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</si>
  <si>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</si>
  <si>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</si>
  <si>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</si>
  <si>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</si>
  <si>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</si>
  <si>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</si>
  <si>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</si>
  <si>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</si>
  <si>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</si>
  <si>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</si>
  <si>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</si>
  <si>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</si>
  <si>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</si>
  <si>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</si>
  <si>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</si>
  <si>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</si>
  <si>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</si>
  <si>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</si>
  <si>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</si>
  <si>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</si>
  <si>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林东月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</si>
  <si>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</si>
  <si>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</si>
  <si>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</si>
  <si>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</si>
  <si>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</si>
  <si>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</si>
  <si>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</si>
  <si>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</si>
  <si>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骆连</t>
  </si>
  <si>
    <t>梁才英</t>
  </si>
  <si>
    <t>邓芹英</t>
  </si>
  <si>
    <t>林国华</t>
  </si>
  <si>
    <t>谢日姐</t>
  </si>
  <si>
    <t>林娥生</t>
  </si>
  <si>
    <t>肖石娣</t>
  </si>
  <si>
    <t>王欣昌</t>
  </si>
  <si>
    <t>叶平战</t>
  </si>
  <si>
    <t>梁兰英</t>
  </si>
  <si>
    <t>林文子</t>
  </si>
  <si>
    <t>林观城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</si>
  <si>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</si>
  <si>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</si>
  <si>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</si>
  <si>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</si>
  <si>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</si>
  <si>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</si>
  <si>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</si>
  <si>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</si>
  <si>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</si>
  <si>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</si>
  <si>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黄招娣</t>
  </si>
  <si>
    <t>肖石安</t>
  </si>
  <si>
    <t>林淑英</t>
  </si>
  <si>
    <t>骆连英</t>
  </si>
  <si>
    <t>陈裕楚</t>
  </si>
  <si>
    <t>林承调</t>
  </si>
  <si>
    <t>梁国花</t>
  </si>
  <si>
    <t>陈想英</t>
  </si>
  <si>
    <t>陈东清</t>
  </si>
  <si>
    <t>黄桥娣</t>
  </si>
  <si>
    <t>肖石全</t>
  </si>
  <si>
    <t>谢秀娣</t>
  </si>
  <si>
    <t>林伍英</t>
  </si>
  <si>
    <t>朱作英</t>
  </si>
  <si>
    <t>刘火英</t>
  </si>
  <si>
    <t>林观慈</t>
  </si>
  <si>
    <t>梁环英</t>
  </si>
  <si>
    <t>林石千</t>
  </si>
  <si>
    <t>陈东益</t>
  </si>
  <si>
    <t>梁霞英</t>
  </si>
  <si>
    <t>梁梅月</t>
  </si>
  <si>
    <t>梁玉珍</t>
  </si>
  <si>
    <t>林石运</t>
  </si>
  <si>
    <t>陈观礼</t>
  </si>
  <si>
    <t>黄若希</t>
  </si>
  <si>
    <t>梁水妹</t>
  </si>
  <si>
    <t>肖德彭</t>
  </si>
  <si>
    <t>刘观乙</t>
  </si>
  <si>
    <t>林西钦</t>
  </si>
  <si>
    <t>黄秋梅</t>
  </si>
  <si>
    <t>陈玉珍</t>
  </si>
  <si>
    <t>朱成彩</t>
  </si>
  <si>
    <t>林观海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</si>
  <si>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</si>
  <si>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</si>
  <si>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</si>
  <si>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</si>
  <si>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</si>
  <si>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</si>
  <si>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</si>
  <si>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</si>
  <si>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肖德概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</si>
  <si>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</si>
  <si>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</si>
  <si>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</si>
  <si>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</si>
  <si>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</si>
  <si>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</si>
  <si>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</si>
  <si>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</si>
  <si>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</si>
  <si>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</si>
  <si>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</si>
  <si>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</si>
  <si>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</si>
  <si>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</si>
  <si>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</si>
  <si>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</si>
  <si>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林张千</t>
  </si>
  <si>
    <t>余玉彩</t>
  </si>
  <si>
    <t>林三英</t>
  </si>
  <si>
    <t>陈观春</t>
  </si>
  <si>
    <t>叶秀英</t>
  </si>
  <si>
    <t>陈恬英</t>
  </si>
  <si>
    <t>林兰香</t>
  </si>
  <si>
    <t>梁选娣</t>
  </si>
  <si>
    <t>陈树台</t>
  </si>
  <si>
    <t>陈月础</t>
  </si>
  <si>
    <t>梁娥英</t>
  </si>
  <si>
    <t>林南石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</si>
  <si>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</si>
  <si>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</si>
  <si>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</si>
  <si>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</si>
  <si>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</si>
  <si>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</si>
  <si>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</si>
  <si>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</si>
  <si>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</si>
  <si>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</si>
  <si>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</si>
  <si>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梁环</t>
  </si>
  <si>
    <t>梁娇英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</si>
  <si>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</si>
  <si>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</si>
  <si>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</si>
  <si>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</si>
  <si>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</si>
  <si>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</si>
  <si>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</si>
  <si>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</si>
  <si>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杨松娣</t>
  </si>
  <si>
    <t>陈日林</t>
  </si>
  <si>
    <t>梁观荫</t>
  </si>
  <si>
    <t>梁锦龙</t>
  </si>
  <si>
    <t>梁平英</t>
  </si>
  <si>
    <t>梁东英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</si>
  <si>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</si>
  <si>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</si>
  <si>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</si>
  <si>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</si>
  <si>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</si>
  <si>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</si>
  <si>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</si>
  <si>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</si>
  <si>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</si>
  <si>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</si>
  <si>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</si>
  <si>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</si>
  <si>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</si>
  <si>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</si>
  <si>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</si>
  <si>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</si>
  <si>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</si>
  <si>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周连英</t>
  </si>
  <si>
    <t>刘花英</t>
  </si>
  <si>
    <t>梁石光</t>
  </si>
  <si>
    <t>梁耀焕</t>
  </si>
  <si>
    <t>杨萍</t>
  </si>
  <si>
    <t>凌沐英</t>
  </si>
  <si>
    <t>肖秋菊</t>
  </si>
  <si>
    <t>陈翠英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</si>
  <si>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</si>
  <si>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</si>
  <si>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</si>
  <si>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</si>
  <si>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</si>
  <si>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</si>
  <si>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</si>
  <si>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</si>
  <si>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</si>
  <si>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</si>
  <si>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</si>
  <si>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</si>
  <si>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</si>
  <si>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</si>
  <si>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</si>
  <si>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</si>
  <si>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</si>
  <si>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</si>
  <si>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</si>
  <si>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</si>
  <si>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</si>
  <si>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</si>
  <si>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</si>
  <si>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</si>
  <si>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</si>
  <si>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</si>
  <si>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</si>
  <si>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古仕英</t>
  </si>
  <si>
    <t>黄才英</t>
  </si>
  <si>
    <t>刘成期</t>
  </si>
  <si>
    <t>梁在灯</t>
  </si>
  <si>
    <t>郑惠霞</t>
  </si>
  <si>
    <t>伍蚕英</t>
  </si>
  <si>
    <t>梁观姐</t>
  </si>
  <si>
    <t>凌志慧</t>
  </si>
  <si>
    <t>黄铬英</t>
  </si>
  <si>
    <t>杨四英</t>
  </si>
  <si>
    <t>刘观森</t>
  </si>
  <si>
    <t>杨日娣</t>
  </si>
  <si>
    <t>古秋英</t>
  </si>
  <si>
    <t>陈银娇</t>
  </si>
  <si>
    <t>凌月林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</si>
  <si>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</si>
  <si>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</si>
  <si>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</si>
  <si>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</si>
  <si>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</si>
  <si>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</si>
  <si>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</si>
  <si>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</si>
  <si>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凌石焕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</si>
  <si>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</si>
  <si>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</si>
  <si>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</si>
  <si>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</si>
  <si>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</si>
  <si>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</si>
  <si>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</si>
  <si>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</si>
  <si>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肖延计</t>
  </si>
  <si>
    <t>叶张新</t>
  </si>
  <si>
    <t>陈运达</t>
  </si>
  <si>
    <t>梁在栖</t>
  </si>
  <si>
    <t>梁西栖</t>
  </si>
  <si>
    <t>黄三娣</t>
  </si>
  <si>
    <t>林兴娣</t>
  </si>
  <si>
    <t>梁培炉</t>
  </si>
  <si>
    <t>梁枚英</t>
  </si>
  <si>
    <t>林环英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</si>
  <si>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</si>
  <si>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</si>
  <si>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</si>
  <si>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</si>
  <si>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</si>
  <si>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</si>
  <si>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</si>
  <si>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杨明森</t>
  </si>
  <si>
    <t>林明青</t>
  </si>
  <si>
    <t>陈石浩</t>
  </si>
  <si>
    <t>刘世抗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</si>
  <si>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</si>
  <si>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</si>
  <si>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</si>
  <si>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</si>
  <si>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</si>
  <si>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</si>
  <si>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</si>
  <si>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</si>
  <si>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</si>
  <si>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</si>
  <si>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</si>
  <si>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</si>
  <si>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</si>
  <si>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</si>
  <si>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</si>
  <si>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</si>
  <si>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</si>
  <si>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</si>
  <si>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</si>
  <si>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</si>
  <si>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</si>
  <si>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梁耀腾</t>
  </si>
  <si>
    <t>林仕霞</t>
  </si>
  <si>
    <t>梁神锦</t>
  </si>
  <si>
    <t>梁三</t>
  </si>
  <si>
    <t>梁在淦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</si>
  <si>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</si>
  <si>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</si>
  <si>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</si>
  <si>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</si>
  <si>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</si>
  <si>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</si>
  <si>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</si>
  <si>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</si>
  <si>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</si>
  <si>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</si>
  <si>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</si>
  <si>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</si>
  <si>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</si>
  <si>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</si>
  <si>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</si>
  <si>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</si>
  <si>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</si>
  <si>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</si>
  <si>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</si>
  <si>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</si>
  <si>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</si>
  <si>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</si>
  <si>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</si>
  <si>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</si>
  <si>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林建新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</si>
  <si>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</si>
  <si>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</si>
  <si>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</si>
  <si>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</si>
  <si>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</si>
  <si>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</si>
  <si>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</si>
  <si>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</si>
  <si>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刘耀兰</t>
  </si>
  <si>
    <t>杨东姐</t>
  </si>
  <si>
    <t>徐铭珍</t>
  </si>
  <si>
    <t>古圣华</t>
  </si>
  <si>
    <t>陈东福</t>
  </si>
  <si>
    <t>陈观战</t>
  </si>
  <si>
    <t>陈菊英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</si>
  <si>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</si>
  <si>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</si>
  <si>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</si>
  <si>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</si>
  <si>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</si>
  <si>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</si>
  <si>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</si>
  <si>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</si>
  <si>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</si>
  <si>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</si>
  <si>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</si>
  <si>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陈义娣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</si>
  <si>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</si>
  <si>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</si>
  <si>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</si>
  <si>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</si>
  <si>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</si>
  <si>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</si>
  <si>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</si>
  <si>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</si>
  <si>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黄荣娣</t>
  </si>
  <si>
    <t>合水镇</t>
  </si>
  <si>
    <t>大罗村</t>
  </si>
  <si>
    <t>邓火娇</t>
  </si>
  <si>
    <t>陈秀晋</t>
  </si>
  <si>
    <t>黄月姐</t>
  </si>
  <si>
    <t>缪亚炳</t>
  </si>
  <si>
    <t>陈秀炳</t>
  </si>
  <si>
    <t>陈秀锦</t>
  </si>
  <si>
    <t>黄宜阳</t>
  </si>
  <si>
    <t>陈作勇</t>
  </si>
  <si>
    <t>陈月姐</t>
  </si>
  <si>
    <t>陈文托</t>
  </si>
  <si>
    <t>曹德仟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</si>
  <si>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</si>
  <si>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</si>
  <si>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</si>
  <si>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</si>
  <si>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</si>
  <si>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</si>
  <si>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</si>
  <si>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</si>
  <si>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</si>
  <si>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</si>
  <si>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</si>
  <si>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黄李运</t>
  </si>
  <si>
    <t>黄学宜</t>
  </si>
  <si>
    <t>吴运才</t>
  </si>
  <si>
    <t>黄亚银</t>
  </si>
  <si>
    <t>李新友</t>
  </si>
  <si>
    <t>邹集井</t>
  </si>
  <si>
    <t>黄春娣</t>
  </si>
  <si>
    <t>蓝金兰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</si>
  <si>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</si>
  <si>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</si>
  <si>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</si>
  <si>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</si>
  <si>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</si>
  <si>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</si>
  <si>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</si>
  <si>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</si>
  <si>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</si>
  <si>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</si>
  <si>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</si>
  <si>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卢春胜</t>
  </si>
  <si>
    <t>黄月全</t>
  </si>
  <si>
    <t>黄水霞</t>
  </si>
  <si>
    <t>黄金玉</t>
  </si>
  <si>
    <t>金坑村</t>
  </si>
  <si>
    <t>李良娣</t>
  </si>
  <si>
    <t>黄东火</t>
  </si>
  <si>
    <t>卢石燕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</si>
  <si>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</si>
  <si>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</si>
  <si>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</si>
  <si>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</si>
  <si>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</si>
  <si>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</si>
  <si>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</si>
  <si>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</si>
  <si>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</si>
  <si>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</si>
  <si>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曹玉钦</t>
  </si>
  <si>
    <t>陈弄玉</t>
  </si>
  <si>
    <t>缪李仟</t>
  </si>
  <si>
    <t>黄三</t>
  </si>
  <si>
    <t>吴玉芬</t>
  </si>
  <si>
    <t>卢陆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</si>
  <si>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</si>
  <si>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</si>
  <si>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</si>
  <si>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</si>
  <si>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</si>
  <si>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</si>
  <si>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</si>
  <si>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</si>
  <si>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</si>
  <si>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</si>
  <si>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曹风研</t>
  </si>
  <si>
    <t>曹金全</t>
  </si>
  <si>
    <t>黄合欢</t>
  </si>
  <si>
    <t>王桥仟</t>
  </si>
  <si>
    <t>黄洪海</t>
  </si>
  <si>
    <t>黄广玉</t>
  </si>
  <si>
    <t>曹金波</t>
  </si>
  <si>
    <t>黄火娣</t>
  </si>
  <si>
    <t>缪三娣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</si>
  <si>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</si>
  <si>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</si>
  <si>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</si>
  <si>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</si>
  <si>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</si>
  <si>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</si>
  <si>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</si>
  <si>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</si>
  <si>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</si>
  <si>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邓海深</t>
  </si>
  <si>
    <t>张松林</t>
  </si>
  <si>
    <t>王文喜</t>
  </si>
  <si>
    <t>谢运娣</t>
  </si>
  <si>
    <t>黄丙娇</t>
  </si>
  <si>
    <t>黄仕友</t>
  </si>
  <si>
    <t>谢李芬</t>
  </si>
  <si>
    <t>黄金环</t>
  </si>
  <si>
    <t>曹广新</t>
  </si>
  <si>
    <t>廖春英</t>
  </si>
  <si>
    <t>卢胜根</t>
  </si>
  <si>
    <t>卢门姐</t>
  </si>
  <si>
    <t>黎亚英</t>
  </si>
  <si>
    <t>卢水溪</t>
  </si>
  <si>
    <t>卢娘林</t>
  </si>
  <si>
    <t>卢镜波</t>
  </si>
  <si>
    <t>苏亚陆</t>
  </si>
  <si>
    <t>叶亚任</t>
  </si>
  <si>
    <t>卢堂均</t>
  </si>
  <si>
    <t>卢门喜</t>
  </si>
  <si>
    <t>曾茶英</t>
  </si>
  <si>
    <t>卢金生</t>
  </si>
  <si>
    <t>彭金环</t>
  </si>
  <si>
    <t>卢春兰</t>
  </si>
  <si>
    <t>赖泉英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</si>
  <si>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</si>
  <si>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</si>
  <si>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</si>
  <si>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</si>
  <si>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</si>
  <si>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</si>
  <si>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</si>
  <si>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</si>
  <si>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</si>
  <si>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</si>
  <si>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</si>
  <si>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</si>
  <si>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陈步拓</t>
  </si>
  <si>
    <t>叶月红</t>
  </si>
  <si>
    <t>陈玉红</t>
  </si>
  <si>
    <t>珊坪村</t>
  </si>
  <si>
    <t>李载考</t>
  </si>
  <si>
    <t>黄金如</t>
  </si>
  <si>
    <t>张飞岸</t>
  </si>
  <si>
    <t>李金水</t>
  </si>
  <si>
    <t>朱谷</t>
  </si>
  <si>
    <t>何秋谷</t>
  </si>
  <si>
    <t>欧阳金</t>
  </si>
  <si>
    <t>黄添喜</t>
  </si>
  <si>
    <t>谢明仟</t>
  </si>
  <si>
    <t>王新昧</t>
  </si>
  <si>
    <t>梁惠英</t>
  </si>
  <si>
    <t>卢连</t>
  </si>
  <si>
    <t>邹南娣</t>
  </si>
  <si>
    <t>西坑村</t>
  </si>
  <si>
    <t>谢启添</t>
  </si>
  <si>
    <t>谢金铭</t>
  </si>
  <si>
    <t>谢新横</t>
  </si>
  <si>
    <t>曾令银</t>
  </si>
  <si>
    <t>黄连英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</si>
  <si>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</si>
  <si>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</si>
  <si>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</si>
  <si>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</si>
  <si>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</si>
  <si>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</si>
  <si>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</si>
  <si>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</si>
  <si>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</si>
  <si>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</si>
  <si>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卢门彩</t>
  </si>
  <si>
    <t>黄兰香</t>
  </si>
  <si>
    <t>黄李佛</t>
  </si>
  <si>
    <t>邓林妹</t>
  </si>
  <si>
    <t>黄正才</t>
  </si>
  <si>
    <t>吴月姐</t>
  </si>
  <si>
    <t>邓荣克</t>
  </si>
  <si>
    <t>黄伟凡</t>
  </si>
  <si>
    <t>黄义娣</t>
  </si>
  <si>
    <t>彰洞村</t>
  </si>
  <si>
    <t>黄娘彬</t>
  </si>
  <si>
    <t>黄亚罗</t>
  </si>
  <si>
    <t>黄门金</t>
  </si>
  <si>
    <t>曾炳灵</t>
  </si>
  <si>
    <t>卜春飞</t>
  </si>
  <si>
    <t>黄李镜</t>
  </si>
  <si>
    <t>黄章犬</t>
  </si>
  <si>
    <t>芦运姐</t>
  </si>
  <si>
    <t>黄母发</t>
  </si>
  <si>
    <t>廖亚蕉</t>
  </si>
  <si>
    <t>黄绪犬</t>
  </si>
  <si>
    <t>黄月钦</t>
  </si>
  <si>
    <t>赖红妹</t>
  </si>
  <si>
    <t>黄路庭</t>
  </si>
  <si>
    <t>黄亚姐</t>
  </si>
  <si>
    <t>王李姐</t>
  </si>
  <si>
    <t>杨慢</t>
  </si>
  <si>
    <t>黄珍娥</t>
  </si>
  <si>
    <t>黄庆梅</t>
  </si>
  <si>
    <t>黄娘庆</t>
  </si>
  <si>
    <t>黄卫仪</t>
  </si>
  <si>
    <t>黄娘林</t>
  </si>
  <si>
    <t>黄亚三</t>
  </si>
  <si>
    <t>黄日苟</t>
  </si>
  <si>
    <t>黄秀真</t>
  </si>
  <si>
    <t>政和村</t>
  </si>
  <si>
    <t>王水姐</t>
  </si>
  <si>
    <t>邹运彩</t>
  </si>
  <si>
    <t>黄亚玉</t>
  </si>
  <si>
    <t>黄志胜</t>
  </si>
  <si>
    <t>黄佛恒</t>
  </si>
  <si>
    <t>李新满</t>
  </si>
  <si>
    <t>何门林</t>
  </si>
  <si>
    <t>黄丙炎</t>
  </si>
  <si>
    <t>谢娘英</t>
  </si>
  <si>
    <t>中和村</t>
  </si>
  <si>
    <t>王月洪</t>
  </si>
  <si>
    <t>彭仁玉</t>
  </si>
  <si>
    <t>卢永凑</t>
  </si>
  <si>
    <t>邹运平</t>
  </si>
  <si>
    <t>王炳文</t>
  </si>
  <si>
    <t>王春菊</t>
  </si>
  <si>
    <t>卢仟妹</t>
  </si>
  <si>
    <t>陈馨初</t>
  </si>
  <si>
    <t>李亚喜</t>
  </si>
  <si>
    <t>王娘焕</t>
  </si>
  <si>
    <t>王广昌</t>
  </si>
  <si>
    <t>朱李姐</t>
  </si>
  <si>
    <t>王彩娣</t>
  </si>
  <si>
    <t>曹李金</t>
  </si>
  <si>
    <t>廖亚友</t>
  </si>
  <si>
    <t>王门金</t>
  </si>
  <si>
    <t>何仕春</t>
  </si>
  <si>
    <t>吴炳焕</t>
  </si>
  <si>
    <t>陈李清</t>
  </si>
  <si>
    <t>黄海洲</t>
  </si>
  <si>
    <t>王文达</t>
  </si>
  <si>
    <t>吴金明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</si>
  <si>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</si>
  <si>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</si>
  <si>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</si>
  <si>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</si>
  <si>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</si>
  <si>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</si>
  <si>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</si>
  <si>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</si>
  <si>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</si>
  <si>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</si>
  <si>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</si>
  <si>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</si>
  <si>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</si>
  <si>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</si>
  <si>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</si>
  <si>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</si>
  <si>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</si>
  <si>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</si>
  <si>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</si>
  <si>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</si>
  <si>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</si>
  <si>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</si>
  <si>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</si>
  <si>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黄海娣</t>
  </si>
  <si>
    <t>黄林姐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</si>
  <si>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</si>
  <si>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</si>
  <si>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</si>
  <si>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</si>
  <si>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</si>
  <si>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</si>
  <si>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</si>
  <si>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</si>
  <si>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</si>
  <si>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</si>
  <si>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</si>
  <si>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</si>
  <si>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黄日妹</t>
  </si>
  <si>
    <t>吴信万</t>
  </si>
  <si>
    <t>卢观妹</t>
  </si>
  <si>
    <t>卢月英</t>
  </si>
  <si>
    <t>卢亚联</t>
  </si>
  <si>
    <t>卢锡炯</t>
  </si>
  <si>
    <t>朱亚三</t>
  </si>
  <si>
    <t>朱长运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</si>
  <si>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</si>
  <si>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</si>
  <si>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</si>
  <si>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</si>
  <si>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</si>
  <si>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</si>
  <si>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</si>
  <si>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</si>
  <si>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</si>
  <si>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</si>
  <si>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</si>
  <si>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</si>
  <si>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</si>
  <si>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</si>
  <si>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</si>
  <si>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卢日娣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</si>
  <si>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</si>
  <si>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</si>
  <si>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</si>
  <si>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</si>
  <si>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</si>
  <si>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</si>
  <si>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</si>
  <si>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</si>
  <si>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</si>
  <si>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</si>
  <si>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黄镜兰</t>
  </si>
  <si>
    <t>黄炳秋</t>
  </si>
  <si>
    <t>谢延越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</si>
  <si>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</si>
  <si>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</si>
  <si>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</si>
  <si>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</si>
  <si>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</si>
  <si>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</si>
  <si>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</si>
  <si>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</si>
  <si>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谢谷庭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</si>
  <si>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</si>
  <si>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</si>
  <si>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</si>
  <si>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</si>
  <si>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</si>
  <si>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</si>
  <si>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</si>
  <si>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</si>
  <si>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</si>
  <si>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</si>
  <si>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彭亚英</t>
  </si>
  <si>
    <t>卢玉均</t>
  </si>
  <si>
    <t>陈菅英</t>
  </si>
  <si>
    <t>曾玉雪</t>
  </si>
  <si>
    <t>何金水</t>
  </si>
  <si>
    <t>黄金娣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</si>
  <si>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</si>
  <si>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</si>
  <si>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</si>
  <si>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</si>
  <si>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</si>
  <si>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</si>
  <si>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</si>
  <si>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</si>
  <si>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</si>
  <si>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</si>
  <si>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</si>
  <si>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</si>
  <si>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</si>
  <si>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</si>
  <si>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</si>
  <si>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</si>
  <si>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</si>
  <si>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</si>
  <si>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黄亚岸</t>
  </si>
  <si>
    <t>吴东英</t>
  </si>
  <si>
    <t>黄亚任</t>
  </si>
  <si>
    <t>邹玉成</t>
  </si>
  <si>
    <t xml:space="preserve">丰洋村 </t>
  </si>
  <si>
    <t>王金池</t>
  </si>
  <si>
    <t>黄亚还</t>
  </si>
  <si>
    <t>曹炳火</t>
  </si>
  <si>
    <t>黄连</t>
  </si>
  <si>
    <t>文彩英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</si>
  <si>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</si>
  <si>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</si>
  <si>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</si>
  <si>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</si>
  <si>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</si>
  <si>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</si>
  <si>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</si>
  <si>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</si>
  <si>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曹玉玺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</si>
  <si>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</si>
  <si>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</si>
  <si>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</si>
  <si>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</si>
  <si>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</si>
  <si>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</si>
  <si>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</si>
  <si>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</si>
  <si>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</si>
  <si>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</si>
  <si>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</si>
  <si>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</si>
  <si>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黄炳坤</t>
  </si>
  <si>
    <t>黄基格</t>
  </si>
  <si>
    <t>叶莫娣</t>
  </si>
  <si>
    <t>缪春源</t>
  </si>
  <si>
    <t>卢坤任</t>
  </si>
  <si>
    <t>廖水妹</t>
  </si>
  <si>
    <t>谢志凡</t>
  </si>
  <si>
    <t>叶恒洋</t>
  </si>
  <si>
    <t>黄水金</t>
  </si>
  <si>
    <t>卢娘仟</t>
  </si>
  <si>
    <t>卢月婵</t>
  </si>
  <si>
    <t>黄李冠</t>
  </si>
  <si>
    <t>王礼旺</t>
  </si>
  <si>
    <t>何李苟</t>
  </si>
  <si>
    <t>黄洪衍</t>
  </si>
  <si>
    <t>王彩礼</t>
  </si>
  <si>
    <t>王池焕</t>
  </si>
  <si>
    <t>张振亮</t>
  </si>
  <si>
    <t>王月胜</t>
  </si>
  <si>
    <t>卢桂兰</t>
  </si>
  <si>
    <t>黄荣煌</t>
  </si>
  <si>
    <t>黄李妹</t>
  </si>
  <si>
    <t>谢培荣</t>
  </si>
  <si>
    <t>邹李云</t>
  </si>
  <si>
    <t>黄春菊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</si>
  <si>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</si>
  <si>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</si>
  <si>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</si>
  <si>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</si>
  <si>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</si>
  <si>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</si>
  <si>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</si>
  <si>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</si>
  <si>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</si>
  <si>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黄伟堂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</si>
  <si>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</si>
  <si>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</si>
  <si>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</si>
  <si>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</si>
  <si>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</si>
  <si>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</si>
  <si>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</si>
  <si>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</si>
  <si>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</si>
  <si>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</si>
  <si>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</si>
  <si>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</si>
  <si>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</si>
  <si>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</si>
  <si>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谢玉英</t>
  </si>
  <si>
    <t>王汉中</t>
  </si>
  <si>
    <t>卢锐丰</t>
  </si>
  <si>
    <t>胡金妹</t>
  </si>
  <si>
    <t>王金姐</t>
  </si>
  <si>
    <t>廖仪娣</t>
  </si>
  <si>
    <t>谢延西</t>
  </si>
  <si>
    <t>黄丙坤</t>
  </si>
  <si>
    <t>林育混</t>
  </si>
  <si>
    <t>朱娘恩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</si>
  <si>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</si>
  <si>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</si>
  <si>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</si>
  <si>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</si>
  <si>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</si>
  <si>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</si>
  <si>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</si>
  <si>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</si>
  <si>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</si>
  <si>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王汉溪</t>
  </si>
  <si>
    <t>黄振华</t>
  </si>
  <si>
    <t>卢林香</t>
  </si>
  <si>
    <t>黄绪环</t>
  </si>
  <si>
    <t>黄新才</t>
  </si>
  <si>
    <t>谢亚杞</t>
  </si>
  <si>
    <t>卢邦国</t>
  </si>
  <si>
    <t>谢金监</t>
  </si>
  <si>
    <t>曾三妹</t>
  </si>
  <si>
    <t>王运林</t>
  </si>
  <si>
    <t>黄玉环</t>
  </si>
  <si>
    <t>黄胜章</t>
  </si>
  <si>
    <t>黄冲喜</t>
  </si>
  <si>
    <t>曾添娣</t>
  </si>
  <si>
    <t>黄均伟</t>
  </si>
  <si>
    <t>曹秀珍</t>
  </si>
  <si>
    <t>叶亚玲</t>
  </si>
  <si>
    <t>王忠全</t>
  </si>
  <si>
    <t>陈连</t>
  </si>
  <si>
    <t>黄春雨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</si>
  <si>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</si>
  <si>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</si>
  <si>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</si>
  <si>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</si>
  <si>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</si>
  <si>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</si>
  <si>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</si>
  <si>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</si>
  <si>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</si>
  <si>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</si>
  <si>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</si>
  <si>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</si>
  <si>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</si>
  <si>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</si>
  <si>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</si>
  <si>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</si>
  <si>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</si>
  <si>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</si>
  <si>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</si>
  <si>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</si>
  <si>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</si>
  <si>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</si>
  <si>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</si>
  <si>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</si>
  <si>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</si>
  <si>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</si>
  <si>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</si>
  <si>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黄锦旺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</si>
  <si>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</si>
  <si>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</si>
  <si>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</si>
  <si>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</si>
  <si>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</si>
  <si>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</si>
  <si>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</si>
  <si>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</si>
  <si>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</si>
  <si>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</si>
  <si>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</si>
  <si>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</si>
  <si>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</si>
  <si>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</si>
  <si>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</si>
  <si>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</si>
  <si>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</si>
  <si>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</si>
  <si>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</si>
  <si>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</si>
  <si>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</si>
  <si>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</si>
  <si>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</si>
  <si>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</si>
  <si>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</si>
  <si>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</si>
  <si>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</si>
  <si>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</si>
  <si>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</si>
  <si>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</si>
  <si>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</si>
  <si>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</si>
  <si>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</si>
  <si>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</si>
  <si>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</si>
  <si>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吴亚圹</t>
  </si>
  <si>
    <t>卢炯安</t>
  </si>
  <si>
    <t>邹月犬</t>
  </si>
  <si>
    <t>黄广音</t>
  </si>
  <si>
    <t>曹运兰</t>
  </si>
  <si>
    <t>谢佛荣</t>
  </si>
  <si>
    <t>王炳相</t>
  </si>
  <si>
    <t>黄云</t>
  </si>
  <si>
    <t>卢镜溪</t>
  </si>
  <si>
    <t>朱来娣</t>
  </si>
  <si>
    <t>曾水英</t>
  </si>
  <si>
    <t>黄德钦</t>
  </si>
  <si>
    <t>曾令扎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</si>
  <si>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</si>
  <si>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</si>
  <si>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</si>
  <si>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</si>
  <si>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</si>
  <si>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</si>
  <si>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</si>
  <si>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</si>
  <si>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</si>
  <si>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</si>
  <si>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</si>
  <si>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</si>
  <si>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</si>
  <si>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</si>
  <si>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</si>
  <si>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</si>
  <si>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</si>
  <si>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</si>
  <si>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</si>
  <si>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</si>
  <si>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</si>
  <si>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</si>
  <si>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</si>
  <si>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</si>
  <si>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</si>
  <si>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</si>
  <si>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</si>
  <si>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</si>
  <si>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</si>
  <si>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</si>
  <si>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礼士镇</t>
  </si>
  <si>
    <t>梅坝村</t>
  </si>
  <si>
    <t>黄四娣</t>
  </si>
  <si>
    <t>谢文洪</t>
  </si>
  <si>
    <t>谢运姐</t>
  </si>
  <si>
    <t>赵文耀</t>
  </si>
  <si>
    <t>肖环英</t>
  </si>
  <si>
    <t>蓝招娣</t>
  </si>
  <si>
    <t>黄娘财</t>
  </si>
  <si>
    <t>谢姐英</t>
  </si>
  <si>
    <t>赵镜弟</t>
  </si>
  <si>
    <t>苏夫娣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</si>
  <si>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</si>
  <si>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</si>
  <si>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</si>
  <si>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</si>
  <si>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</si>
  <si>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</si>
  <si>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</si>
  <si>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</si>
  <si>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</si>
  <si>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谢娘苟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</si>
  <si>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</si>
  <si>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</si>
  <si>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</si>
  <si>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</si>
  <si>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</si>
  <si>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</si>
  <si>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</si>
  <si>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谢荀娣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</si>
  <si>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</si>
  <si>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</si>
  <si>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</si>
  <si>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</si>
  <si>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</si>
  <si>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</si>
  <si>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</si>
  <si>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</si>
  <si>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</si>
  <si>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</si>
  <si>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</si>
  <si>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</si>
  <si>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</si>
  <si>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陈爱英</t>
  </si>
  <si>
    <t>陈迎英</t>
  </si>
  <si>
    <t>谢娘才</t>
  </si>
  <si>
    <t>谢明拈</t>
  </si>
  <si>
    <t>谢新娣</t>
  </si>
  <si>
    <t>赵顺娣</t>
  </si>
  <si>
    <t>周林娣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</si>
  <si>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</si>
  <si>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</si>
  <si>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</si>
  <si>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</si>
  <si>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</si>
  <si>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</si>
  <si>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</si>
  <si>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</si>
  <si>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</si>
  <si>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</si>
  <si>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</si>
  <si>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</si>
  <si>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</si>
  <si>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</si>
  <si>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</si>
  <si>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</si>
  <si>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陈日娣</t>
  </si>
  <si>
    <t>曾亚战</t>
  </si>
  <si>
    <t>黄伍娣</t>
  </si>
  <si>
    <t>谢文苟</t>
  </si>
  <si>
    <t>陈水连</t>
  </si>
  <si>
    <t>陈由英</t>
  </si>
  <si>
    <t>谢昶仿</t>
  </si>
  <si>
    <t>陈亚英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</si>
  <si>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</si>
  <si>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</si>
  <si>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</si>
  <si>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</si>
  <si>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</si>
  <si>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</si>
  <si>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</si>
  <si>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</si>
  <si>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钟亚锐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</si>
  <si>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</si>
  <si>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</si>
  <si>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</si>
  <si>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</si>
  <si>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</si>
  <si>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</si>
  <si>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</si>
  <si>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谢石练</t>
  </si>
  <si>
    <t>谢谷英</t>
  </si>
  <si>
    <t>谢石赐</t>
  </si>
  <si>
    <t>黄输英</t>
  </si>
  <si>
    <t>李娘犬</t>
  </si>
  <si>
    <t>黄此英</t>
  </si>
  <si>
    <t>谢权英</t>
  </si>
  <si>
    <t>钟德</t>
  </si>
  <si>
    <t>谢桂浓</t>
  </si>
  <si>
    <t>陈锦添</t>
  </si>
  <si>
    <t>叶丁娣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</si>
  <si>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</si>
  <si>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</si>
  <si>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</si>
  <si>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</si>
  <si>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</si>
  <si>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</si>
  <si>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</si>
  <si>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</si>
  <si>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</si>
  <si>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</si>
  <si>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</si>
  <si>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</si>
  <si>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</si>
  <si>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</si>
  <si>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</si>
  <si>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</si>
  <si>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</si>
  <si>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</si>
  <si>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</si>
  <si>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</si>
  <si>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</si>
  <si>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</si>
  <si>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</si>
  <si>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</si>
  <si>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黄瑞英</t>
  </si>
  <si>
    <t>谢来信</t>
  </si>
  <si>
    <t>陈辉廷</t>
  </si>
  <si>
    <t>陈绸英</t>
  </si>
  <si>
    <t>陈火运</t>
  </si>
  <si>
    <t>陈东朋</t>
  </si>
  <si>
    <t>曾运娣</t>
  </si>
  <si>
    <t>陈娥英</t>
  </si>
  <si>
    <t>谢检妹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</si>
  <si>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</si>
  <si>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</si>
  <si>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</si>
  <si>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</si>
  <si>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</si>
  <si>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</si>
  <si>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</si>
  <si>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</si>
  <si>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</si>
  <si>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</si>
  <si>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</si>
  <si>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</si>
  <si>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陈廷英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</si>
  <si>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</si>
  <si>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</si>
  <si>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</si>
  <si>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</si>
  <si>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</si>
  <si>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</si>
  <si>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</si>
  <si>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</si>
  <si>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谢妹仔</t>
  </si>
  <si>
    <t>陈任英</t>
  </si>
  <si>
    <t>陈粉英</t>
  </si>
  <si>
    <t>钟发英</t>
  </si>
  <si>
    <t>谢贵英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</si>
  <si>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</si>
  <si>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</si>
  <si>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</si>
  <si>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</si>
  <si>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</si>
  <si>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</si>
  <si>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</si>
  <si>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</si>
  <si>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</si>
  <si>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黄年英</t>
  </si>
  <si>
    <t>黄腾秋</t>
  </si>
  <si>
    <t>陈观妹</t>
  </si>
  <si>
    <t>叶传</t>
  </si>
  <si>
    <t>黄亚扬</t>
  </si>
  <si>
    <t>赵四</t>
  </si>
  <si>
    <t>黄富英</t>
  </si>
  <si>
    <t>李胡娣</t>
  </si>
  <si>
    <t>黄兴英</t>
  </si>
  <si>
    <t>彭丙娣</t>
  </si>
  <si>
    <t>曾果英</t>
  </si>
  <si>
    <t>谢信娣</t>
  </si>
  <si>
    <t>谢妹</t>
  </si>
  <si>
    <t>陈娇英</t>
  </si>
  <si>
    <t>黄娘初</t>
  </si>
  <si>
    <t>黄水仟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</si>
  <si>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</si>
  <si>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</si>
  <si>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</si>
  <si>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</si>
  <si>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</si>
  <si>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</si>
  <si>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</si>
  <si>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</si>
  <si>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</si>
  <si>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</si>
  <si>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</si>
  <si>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黄南火</t>
  </si>
  <si>
    <t>黄门才</t>
  </si>
  <si>
    <t>黄石暖</t>
  </si>
  <si>
    <t>陈考英</t>
  </si>
  <si>
    <t>黄来英</t>
  </si>
  <si>
    <t>黄文岳</t>
  </si>
  <si>
    <t>谢益娣</t>
  </si>
  <si>
    <t>黄池森</t>
  </si>
  <si>
    <t>陈九英</t>
  </si>
  <si>
    <t>黄娘尔</t>
  </si>
  <si>
    <t>黄迎英</t>
  </si>
  <si>
    <t>黄福欣</t>
  </si>
  <si>
    <t>谢颜英</t>
  </si>
  <si>
    <t>黄茅村</t>
  </si>
  <si>
    <t>谢云被</t>
  </si>
  <si>
    <t>叶索英</t>
  </si>
  <si>
    <t>黄春荣</t>
  </si>
  <si>
    <t>黄筹英</t>
  </si>
  <si>
    <t>叶日全</t>
  </si>
  <si>
    <t>曾银英</t>
  </si>
  <si>
    <t>叶青</t>
  </si>
  <si>
    <t>陈权英</t>
  </si>
  <si>
    <t>吴锦火</t>
  </si>
  <si>
    <t>欧素茶</t>
  </si>
  <si>
    <t>曾浓英</t>
  </si>
  <si>
    <t>叶来兴</t>
  </si>
  <si>
    <t>陈以英</t>
  </si>
  <si>
    <t>谢兰召</t>
  </si>
  <si>
    <t>陈丙娣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</si>
  <si>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</si>
  <si>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</si>
  <si>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</si>
  <si>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</si>
  <si>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</si>
  <si>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</si>
  <si>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</si>
  <si>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</si>
  <si>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</si>
  <si>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</si>
  <si>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</si>
  <si>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</si>
  <si>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</si>
  <si>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</si>
  <si>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</si>
  <si>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</si>
  <si>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</si>
  <si>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</si>
  <si>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</si>
  <si>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</si>
  <si>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陈段英</t>
  </si>
  <si>
    <t>叶森英</t>
  </si>
  <si>
    <t>黄海彬</t>
  </si>
  <si>
    <t>欧长</t>
  </si>
  <si>
    <t>黄素珍</t>
  </si>
  <si>
    <t>陈左英</t>
  </si>
  <si>
    <t>黄石朗</t>
  </si>
  <si>
    <t>黄召英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</si>
  <si>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</si>
  <si>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</si>
  <si>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</si>
  <si>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</si>
  <si>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</si>
  <si>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</si>
  <si>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</si>
  <si>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</si>
  <si>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</si>
  <si>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</si>
  <si>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</si>
  <si>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</si>
  <si>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</si>
  <si>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</si>
  <si>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</si>
  <si>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叶文英</t>
  </si>
  <si>
    <t>黄绸英</t>
  </si>
  <si>
    <t>黄娘标</t>
  </si>
  <si>
    <t>黄初英</t>
  </si>
  <si>
    <t>黄任英</t>
  </si>
  <si>
    <t>叶亚木</t>
  </si>
  <si>
    <t>叶平慢</t>
  </si>
  <si>
    <t>叶敬娣</t>
  </si>
  <si>
    <t>黄段英</t>
  </si>
  <si>
    <t>黄果英</t>
  </si>
  <si>
    <t>陈仟英</t>
  </si>
  <si>
    <t>范香</t>
  </si>
  <si>
    <t>黄美英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</si>
  <si>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</si>
  <si>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</si>
  <si>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</si>
  <si>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</si>
  <si>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</si>
  <si>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</si>
  <si>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</si>
  <si>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</si>
  <si>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</si>
  <si>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</si>
  <si>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</si>
  <si>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</si>
  <si>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</si>
  <si>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</si>
  <si>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黄火林</t>
  </si>
  <si>
    <t>肖亚周</t>
  </si>
  <si>
    <t>曾庆尧</t>
  </si>
  <si>
    <t>曾金彩</t>
  </si>
  <si>
    <t>谢小婵</t>
  </si>
  <si>
    <t>黄焦英</t>
  </si>
  <si>
    <t>曾木枢</t>
  </si>
  <si>
    <t>欧亚水</t>
  </si>
  <si>
    <t>谢志确</t>
  </si>
  <si>
    <t>曾亚英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</si>
  <si>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</si>
  <si>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</si>
  <si>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</si>
  <si>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</si>
  <si>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</si>
  <si>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</si>
  <si>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</si>
  <si>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</si>
  <si>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</si>
  <si>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</si>
  <si>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</si>
  <si>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</si>
  <si>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</si>
  <si>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曾锦娣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</si>
  <si>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</si>
  <si>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</si>
  <si>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</si>
  <si>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</si>
  <si>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</si>
  <si>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</si>
  <si>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</si>
  <si>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</si>
  <si>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曾锦</t>
  </si>
  <si>
    <t>肖云火</t>
  </si>
  <si>
    <t>曾丙烈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</si>
  <si>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</si>
  <si>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</si>
  <si>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</si>
  <si>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</si>
  <si>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</si>
  <si>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</si>
  <si>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</si>
  <si>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</si>
  <si>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</si>
  <si>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</si>
  <si>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</si>
  <si>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</si>
  <si>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</si>
  <si>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</si>
  <si>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</si>
  <si>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</si>
  <si>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</si>
  <si>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</si>
  <si>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</si>
  <si>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赵石柱</t>
  </si>
  <si>
    <t>陈仕朴</t>
  </si>
  <si>
    <t>黄石来</t>
  </si>
  <si>
    <t>黄玉泉</t>
  </si>
  <si>
    <t>黄青昌</t>
  </si>
  <si>
    <t>陈财志</t>
  </si>
  <si>
    <t>谢伟汉</t>
  </si>
  <si>
    <t>陈选章</t>
  </si>
  <si>
    <t>叶春英</t>
  </si>
  <si>
    <t>谢煌</t>
  </si>
  <si>
    <t>曾伟英</t>
  </si>
  <si>
    <t>殷佩其</t>
  </si>
  <si>
    <t>黄鸿祥</t>
  </si>
  <si>
    <t>黄日石</t>
  </si>
  <si>
    <t>陈运苟</t>
  </si>
  <si>
    <t>谢胜娣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</si>
  <si>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</si>
  <si>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</si>
  <si>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</si>
  <si>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</si>
  <si>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</si>
  <si>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</si>
  <si>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</si>
  <si>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</si>
  <si>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</si>
  <si>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</si>
  <si>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</si>
  <si>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</si>
  <si>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叶木兰</t>
  </si>
  <si>
    <t>肖三英</t>
  </si>
  <si>
    <t>黄娘群</t>
  </si>
  <si>
    <t>黄娘聚</t>
  </si>
  <si>
    <t>黄春周</t>
  </si>
  <si>
    <t>黄二妹</t>
  </si>
  <si>
    <t>彭告化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</si>
  <si>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</si>
  <si>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</si>
  <si>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</si>
  <si>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</si>
  <si>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</si>
  <si>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</si>
  <si>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</si>
  <si>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</si>
  <si>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</si>
  <si>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</si>
  <si>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</si>
  <si>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</si>
  <si>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</si>
  <si>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</si>
  <si>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黄焕荣</t>
  </si>
  <si>
    <t>陈明娣</t>
  </si>
  <si>
    <t>黄海梯</t>
  </si>
  <si>
    <t>陈燎章</t>
  </si>
  <si>
    <t>赵新娣</t>
  </si>
  <si>
    <t>殷丙卿</t>
  </si>
  <si>
    <t>叶召</t>
  </si>
  <si>
    <t>谢廷均</t>
  </si>
  <si>
    <t>叶伍英</t>
  </si>
  <si>
    <t>王春娣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</si>
  <si>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</si>
  <si>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</si>
  <si>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</si>
  <si>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</si>
  <si>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</si>
  <si>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</si>
  <si>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</si>
  <si>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</si>
  <si>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浰源镇</t>
  </si>
  <si>
    <t>黄田村</t>
  </si>
  <si>
    <t>何观玉</t>
  </si>
  <si>
    <t>黄观玉</t>
  </si>
  <si>
    <t>叶亚娣</t>
  </si>
  <si>
    <t>白嫚玉</t>
  </si>
  <si>
    <t>曾日秀</t>
  </si>
  <si>
    <t>黄嫚娇</t>
  </si>
  <si>
    <t>白锦培</t>
  </si>
  <si>
    <t>白金兰</t>
  </si>
  <si>
    <t>黄仕娣</t>
  </si>
  <si>
    <t>白日仕</t>
  </si>
  <si>
    <t>白火连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</si>
  <si>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</si>
  <si>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</si>
  <si>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</si>
  <si>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</si>
  <si>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</si>
  <si>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</si>
  <si>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</si>
  <si>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</si>
  <si>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白金水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</si>
  <si>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</si>
  <si>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</si>
  <si>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</si>
  <si>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</si>
  <si>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</si>
  <si>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</si>
  <si>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</si>
  <si>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</si>
  <si>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</si>
  <si>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</si>
  <si>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</si>
  <si>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</si>
  <si>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</si>
  <si>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</si>
  <si>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叶金娣</t>
  </si>
  <si>
    <t>白炽才</t>
  </si>
  <si>
    <t>白四妹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</si>
  <si>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</si>
  <si>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</si>
  <si>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</si>
  <si>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</si>
  <si>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</si>
  <si>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</si>
  <si>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</si>
  <si>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白煌炎</t>
  </si>
  <si>
    <t>黄亚丰</t>
  </si>
  <si>
    <t>黄亚佑</t>
  </si>
  <si>
    <t>白次妹</t>
  </si>
  <si>
    <t>白火源</t>
  </si>
  <si>
    <t>白亚娣</t>
  </si>
  <si>
    <t>陈新妹</t>
  </si>
  <si>
    <t>白佛桂</t>
  </si>
  <si>
    <t>卢金姐</t>
  </si>
  <si>
    <t>白来苟</t>
  </si>
  <si>
    <t>白运林</t>
  </si>
  <si>
    <t>黄连娇</t>
  </si>
  <si>
    <t>黄运娇</t>
  </si>
  <si>
    <t>黄金翠</t>
  </si>
  <si>
    <t>黄惠珍</t>
  </si>
  <si>
    <t>黄月桥</t>
  </si>
  <si>
    <t>卢观兰</t>
  </si>
  <si>
    <t>白契仟</t>
  </si>
  <si>
    <t>陈春妹</t>
  </si>
  <si>
    <t>陈日良</t>
  </si>
  <si>
    <t>卢添荣</t>
  </si>
  <si>
    <t>曾火英</t>
  </si>
  <si>
    <t>黄亚秀</t>
  </si>
  <si>
    <t>黄银娣</t>
  </si>
  <si>
    <t>白锦仁</t>
  </si>
  <si>
    <t>陈金泰</t>
  </si>
  <si>
    <t>黄长妹</t>
  </si>
  <si>
    <t>叶发彩</t>
  </si>
  <si>
    <t>叶发秀</t>
  </si>
  <si>
    <t>卢水玉</t>
  </si>
  <si>
    <t>陈培兴</t>
  </si>
  <si>
    <t>黄兰妹</t>
  </si>
  <si>
    <t>卢锦成</t>
  </si>
  <si>
    <t>白桥兰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</si>
  <si>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</si>
  <si>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</si>
  <si>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</si>
  <si>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</si>
  <si>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</si>
  <si>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</si>
  <si>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</si>
  <si>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</si>
  <si>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白锦全</t>
  </si>
  <si>
    <t>白门清</t>
  </si>
  <si>
    <t>白锦才</t>
  </si>
  <si>
    <t>陈贤高</t>
  </si>
  <si>
    <t>黄火翠</t>
  </si>
  <si>
    <t>黄金娇</t>
  </si>
  <si>
    <t>黄风</t>
  </si>
  <si>
    <t>叶桂秀</t>
  </si>
  <si>
    <t>赤龙村</t>
  </si>
  <si>
    <t>黄观勋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</si>
  <si>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</si>
  <si>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</si>
  <si>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</si>
  <si>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</si>
  <si>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</si>
  <si>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</si>
  <si>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</si>
  <si>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</si>
  <si>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</si>
  <si>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</si>
  <si>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朱日妹</t>
  </si>
  <si>
    <t>陈东姐</t>
  </si>
  <si>
    <t>白水兰</t>
  </si>
  <si>
    <t>刘乔英</t>
  </si>
  <si>
    <t>叶连清</t>
  </si>
  <si>
    <t>陈李金</t>
  </si>
  <si>
    <t>黄四清</t>
  </si>
  <si>
    <t>黄仕礼</t>
  </si>
  <si>
    <t>白月火</t>
  </si>
  <si>
    <t>徐亚英</t>
  </si>
  <si>
    <t>黄金溪</t>
  </si>
  <si>
    <t>卢佛梅</t>
  </si>
  <si>
    <t>卢金玉</t>
  </si>
  <si>
    <t>黄火妹</t>
  </si>
  <si>
    <t>黄焕标</t>
  </si>
  <si>
    <t>卢三妹</t>
  </si>
  <si>
    <t>白门娣</t>
  </si>
  <si>
    <t>卢亚英</t>
  </si>
  <si>
    <t>陈观娇</t>
  </si>
  <si>
    <t>白运妹</t>
  </si>
  <si>
    <t>黄柱梅</t>
  </si>
  <si>
    <t>陈时芬</t>
  </si>
  <si>
    <t>黄亚连</t>
  </si>
  <si>
    <t>黄再选</t>
  </si>
  <si>
    <t>黄云义</t>
  </si>
  <si>
    <t>邹金娇</t>
  </si>
  <si>
    <t>白桥娣</t>
  </si>
  <si>
    <t>卢镜明</t>
  </si>
  <si>
    <t>曾观娇</t>
  </si>
  <si>
    <t>黄红年</t>
  </si>
  <si>
    <t>山下村</t>
  </si>
  <si>
    <t>邹新照</t>
  </si>
  <si>
    <t xml:space="preserve"> 
黄火运</t>
  </si>
  <si>
    <t xml:space="preserve"> 
罗常娥</t>
  </si>
  <si>
    <t xml:space="preserve"> 
黄秋发</t>
  </si>
  <si>
    <t>黄月朋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</si>
  <si>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</si>
  <si>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</si>
  <si>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</si>
  <si>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</si>
  <si>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</si>
  <si>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</si>
  <si>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</si>
  <si>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</si>
  <si>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</si>
  <si>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</si>
  <si>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</si>
  <si>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</si>
  <si>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刘添</t>
  </si>
  <si>
    <t>邹月妹</t>
  </si>
  <si>
    <t>黄门连</t>
  </si>
  <si>
    <t>邹丙勋</t>
  </si>
  <si>
    <t>黄火炎</t>
  </si>
  <si>
    <t>刘长英</t>
  </si>
  <si>
    <t>陈必红</t>
  </si>
  <si>
    <t>陈仟妹</t>
  </si>
  <si>
    <t>黄恩泽</t>
  </si>
  <si>
    <t>白水连</t>
  </si>
  <si>
    <t>陈三英</t>
  </si>
  <si>
    <t>黄秀英</t>
  </si>
  <si>
    <t>白亚连</t>
  </si>
  <si>
    <t>黄月兰</t>
  </si>
  <si>
    <t>廖连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</si>
  <si>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</si>
  <si>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</si>
  <si>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</si>
  <si>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</si>
  <si>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</si>
  <si>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</si>
  <si>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</si>
  <si>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</si>
  <si>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</si>
  <si>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</si>
  <si>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黄森玉</t>
  </si>
  <si>
    <t>黄林荣</t>
  </si>
  <si>
    <t>卢春宣</t>
  </si>
  <si>
    <t>邹明证</t>
  </si>
  <si>
    <t>邹良发</t>
  </si>
  <si>
    <t>李仕春</t>
  </si>
  <si>
    <t>邹金宣</t>
  </si>
  <si>
    <t>白运兰</t>
  </si>
  <si>
    <t>黄井风</t>
  </si>
  <si>
    <t>邹东英</t>
  </si>
  <si>
    <t>陈荣东</t>
  </si>
  <si>
    <t>塘尾村</t>
  </si>
  <si>
    <t>陈镜息</t>
  </si>
  <si>
    <t>卢金凤</t>
  </si>
  <si>
    <t>白风清</t>
  </si>
  <si>
    <t>陈东杰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</si>
  <si>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</si>
  <si>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</si>
  <si>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</si>
  <si>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</si>
  <si>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</si>
  <si>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</si>
  <si>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</si>
  <si>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</si>
  <si>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黄炳相</t>
  </si>
  <si>
    <t>陈日星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</si>
  <si>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</si>
  <si>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</si>
  <si>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</si>
  <si>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</si>
  <si>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</si>
  <si>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</si>
  <si>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</si>
  <si>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</si>
  <si>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林观田</t>
  </si>
  <si>
    <t>刘锦标</t>
  </si>
  <si>
    <t>黄兰娇</t>
  </si>
  <si>
    <t>何水兰</t>
  </si>
  <si>
    <t>王长英</t>
  </si>
  <si>
    <t>何平益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</si>
  <si>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</si>
  <si>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</si>
  <si>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</si>
  <si>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</si>
  <si>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</si>
  <si>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</si>
  <si>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</si>
  <si>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</si>
  <si>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</si>
  <si>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</si>
  <si>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叶金妹</t>
  </si>
  <si>
    <t>宋亚有</t>
  </si>
  <si>
    <t>王仕娣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</si>
  <si>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</si>
  <si>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</si>
  <si>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</si>
  <si>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</si>
  <si>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</si>
  <si>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</si>
  <si>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</si>
  <si>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</si>
  <si>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黄锦玉</t>
  </si>
  <si>
    <t>黄佛锦</t>
  </si>
  <si>
    <t>陈源清</t>
  </si>
  <si>
    <t>黄锦月</t>
  </si>
  <si>
    <t>黄茂根</t>
  </si>
  <si>
    <t>黄学礼</t>
  </si>
  <si>
    <t>黄文然</t>
  </si>
  <si>
    <t>陆根娣</t>
  </si>
  <si>
    <t>黄坤旦</t>
  </si>
  <si>
    <t>黄振艺</t>
  </si>
  <si>
    <t>叶运连</t>
  </si>
  <si>
    <t>黄日英</t>
  </si>
  <si>
    <t>谢池环</t>
  </si>
  <si>
    <t>黄振开</t>
  </si>
  <si>
    <t>陈仕英</t>
  </si>
  <si>
    <t>黄国柱</t>
  </si>
  <si>
    <t>黄振桃</t>
  </si>
  <si>
    <t>黄石兰</t>
  </si>
  <si>
    <t>谢添才</t>
  </si>
  <si>
    <t>陈亚仟</t>
  </si>
  <si>
    <t>刘桥运</t>
  </si>
  <si>
    <t>黄门良</t>
  </si>
  <si>
    <t>黄逢清</t>
  </si>
  <si>
    <t>黄家优</t>
  </si>
  <si>
    <t>陈桥清</t>
  </si>
  <si>
    <t>黄观兴</t>
  </si>
  <si>
    <t>黄仕清</t>
  </si>
  <si>
    <t>黄坤妹</t>
  </si>
  <si>
    <t>黄金塘</t>
  </si>
  <si>
    <t>陈石秀</t>
  </si>
  <si>
    <t>洪浰村</t>
  </si>
  <si>
    <t>曾德忠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</si>
  <si>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</si>
  <si>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</si>
  <si>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</si>
  <si>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</si>
  <si>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</si>
  <si>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</si>
  <si>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</si>
  <si>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</si>
  <si>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</si>
  <si>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王亚火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</si>
  <si>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</si>
  <si>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</si>
  <si>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</si>
  <si>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</si>
  <si>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</si>
  <si>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</si>
  <si>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</si>
  <si>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</si>
  <si>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黄金平</t>
  </si>
  <si>
    <t>黄红振</t>
  </si>
  <si>
    <t>曾柏胜</t>
  </si>
  <si>
    <t>王火兰</t>
  </si>
  <si>
    <t>黄扬才</t>
  </si>
  <si>
    <t>白石清</t>
  </si>
  <si>
    <t>黄石秀</t>
  </si>
  <si>
    <t>黄新焕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</si>
  <si>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</si>
  <si>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</si>
  <si>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</si>
  <si>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</si>
  <si>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</si>
  <si>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</si>
  <si>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</si>
  <si>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</si>
  <si>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</si>
  <si>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</si>
  <si>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</si>
  <si>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</si>
  <si>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</si>
  <si>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</si>
  <si>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</si>
  <si>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</si>
  <si>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白运娇</t>
  </si>
  <si>
    <t>白李水</t>
  </si>
  <si>
    <t>黄门兰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</si>
  <si>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</si>
  <si>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</si>
  <si>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</si>
  <si>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</si>
  <si>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</si>
  <si>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</si>
  <si>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</si>
  <si>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</si>
  <si>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</si>
  <si>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</si>
  <si>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</si>
  <si>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</si>
  <si>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</si>
  <si>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</si>
  <si>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</si>
  <si>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</si>
  <si>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</si>
  <si>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叶月娣</t>
  </si>
  <si>
    <t>陈玉连</t>
  </si>
  <si>
    <t>黄桂火</t>
  </si>
  <si>
    <t>邹月艳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</si>
  <si>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</si>
  <si>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</si>
  <si>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</si>
  <si>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</si>
  <si>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</si>
  <si>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</si>
  <si>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</si>
  <si>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</si>
  <si>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</si>
  <si>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</si>
  <si>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</si>
  <si>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</si>
  <si>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</si>
  <si>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</si>
  <si>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</si>
  <si>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</si>
  <si>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</si>
  <si>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陈达浓</t>
  </si>
  <si>
    <t>苏立仿</t>
  </si>
  <si>
    <t>汪混茂</t>
  </si>
  <si>
    <t>朱维新</t>
  </si>
  <si>
    <t>陈月粦</t>
  </si>
  <si>
    <t>伍贵珍</t>
  </si>
  <si>
    <t>赵石枢</t>
  </si>
  <si>
    <t>赵从管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</si>
  <si>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</si>
  <si>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</si>
  <si>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</si>
  <si>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</si>
  <si>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</si>
  <si>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</si>
  <si>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</si>
  <si>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陈娘坤</t>
  </si>
  <si>
    <t>陈运享</t>
  </si>
  <si>
    <t>杨荣兰</t>
  </si>
  <si>
    <t>陈月浩</t>
  </si>
  <si>
    <t>陈仕艾</t>
  </si>
  <si>
    <t>楼镇村</t>
  </si>
  <si>
    <t>陈育英</t>
  </si>
  <si>
    <t>陈彩英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</si>
  <si>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</si>
  <si>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</si>
  <si>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</si>
  <si>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</si>
  <si>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</si>
  <si>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</si>
  <si>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</si>
  <si>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陈千英</t>
  </si>
  <si>
    <t>陈锦美</t>
  </si>
  <si>
    <t>彭娘妹</t>
  </si>
  <si>
    <t>陈娘兴</t>
  </si>
  <si>
    <t>郭惠连</t>
  </si>
  <si>
    <t>叶卷英</t>
  </si>
  <si>
    <t>陈文堪</t>
  </si>
  <si>
    <t>黄彩英</t>
  </si>
  <si>
    <t>何月姐</t>
  </si>
  <si>
    <t>杨七英</t>
  </si>
  <si>
    <t>陈石暖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</si>
  <si>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</si>
  <si>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</si>
  <si>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</si>
  <si>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</si>
  <si>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</si>
  <si>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</si>
  <si>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</si>
  <si>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</si>
  <si>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</si>
  <si>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</si>
  <si>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</si>
  <si>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</si>
  <si>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</si>
  <si>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</si>
  <si>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</si>
  <si>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陈石观</t>
  </si>
  <si>
    <t>陈 炎</t>
  </si>
  <si>
    <t>陈焦英</t>
  </si>
  <si>
    <t>陈锐英</t>
  </si>
  <si>
    <t>陈廷仿</t>
  </si>
  <si>
    <t>陈润杖</t>
  </si>
  <si>
    <t>陈周英</t>
  </si>
  <si>
    <t>陈汉校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</si>
  <si>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</si>
  <si>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</si>
  <si>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</si>
  <si>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</si>
  <si>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</si>
  <si>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</si>
  <si>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</si>
  <si>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</si>
  <si>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</si>
  <si>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</si>
  <si>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</si>
  <si>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</si>
  <si>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</si>
  <si>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</si>
  <si>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</si>
  <si>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</si>
  <si>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</si>
  <si>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</si>
  <si>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</si>
  <si>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</si>
  <si>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陈焦娣</t>
  </si>
  <si>
    <t>曾顺英</t>
  </si>
  <si>
    <t>杨来胜</t>
  </si>
  <si>
    <t>陈筹英</t>
  </si>
  <si>
    <t>伍福颜</t>
  </si>
  <si>
    <t>伍省娣</t>
  </si>
  <si>
    <t>陈娘传</t>
  </si>
  <si>
    <t>伍水娣</t>
  </si>
  <si>
    <t>刘进娣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</si>
  <si>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</si>
  <si>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</si>
  <si>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</si>
  <si>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</si>
  <si>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</si>
  <si>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</si>
  <si>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</si>
  <si>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</si>
  <si>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黄玉运</t>
  </si>
  <si>
    <t>梁铬娣</t>
  </si>
  <si>
    <t>陈义英</t>
  </si>
  <si>
    <t>陈贤英</t>
  </si>
  <si>
    <t>陈锦英</t>
  </si>
  <si>
    <t>陈轩荣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</si>
  <si>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</si>
  <si>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</si>
  <si>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</si>
  <si>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</si>
  <si>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</si>
  <si>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</si>
  <si>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</si>
  <si>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</si>
  <si>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</si>
  <si>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陈召明</t>
  </si>
  <si>
    <t>黄门苟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</si>
  <si>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</si>
  <si>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</si>
  <si>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</si>
  <si>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</si>
  <si>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</si>
  <si>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</si>
  <si>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</si>
  <si>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</si>
  <si>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</si>
  <si>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</si>
  <si>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</si>
  <si>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汪绸茂</t>
  </si>
  <si>
    <t>黄昨英</t>
  </si>
  <si>
    <t>陈荣的</t>
  </si>
  <si>
    <t>陈李枕</t>
  </si>
  <si>
    <t>陈红英</t>
  </si>
  <si>
    <t>黄秀珍</t>
  </si>
  <si>
    <t>陈多英</t>
  </si>
  <si>
    <t>陈瑞兰</t>
  </si>
  <si>
    <t>陈佩铮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</si>
  <si>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</si>
  <si>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</si>
  <si>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</si>
  <si>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</si>
  <si>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</si>
  <si>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</si>
  <si>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</si>
  <si>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</si>
  <si>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</si>
  <si>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</si>
  <si>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</si>
  <si>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</si>
  <si>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</si>
  <si>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</si>
  <si>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黄育桥</t>
  </si>
  <si>
    <t>朱永金</t>
  </si>
  <si>
    <t>陈伍娣</t>
  </si>
  <si>
    <t>黄简昌</t>
  </si>
  <si>
    <t>陈作定</t>
  </si>
  <si>
    <t>陈松英</t>
  </si>
  <si>
    <t>周考英</t>
  </si>
  <si>
    <t>黄桂明</t>
  </si>
  <si>
    <t>黄淡昌</t>
  </si>
  <si>
    <t>陈才英</t>
  </si>
  <si>
    <t>赵明娣</t>
  </si>
  <si>
    <t>黄明昌</t>
  </si>
  <si>
    <t>陈荣标</t>
  </si>
  <si>
    <t>朱永福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</si>
  <si>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</si>
  <si>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</si>
  <si>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</si>
  <si>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</si>
  <si>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</si>
  <si>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</si>
  <si>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</si>
  <si>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</si>
  <si>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</si>
  <si>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</si>
  <si>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陈姐英</t>
  </si>
  <si>
    <t>陈水飘</t>
  </si>
  <si>
    <t>陈石全</t>
  </si>
  <si>
    <t>钟秀英</t>
  </si>
  <si>
    <t>陈连英</t>
  </si>
  <si>
    <t>陈乃枕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</si>
  <si>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</si>
  <si>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</si>
  <si>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</si>
  <si>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</si>
  <si>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</si>
  <si>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</si>
  <si>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</si>
  <si>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</si>
  <si>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</si>
  <si>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</si>
  <si>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</si>
  <si>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</si>
  <si>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</si>
  <si>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</si>
  <si>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马日姐</t>
  </si>
  <si>
    <t>林巧珍</t>
  </si>
  <si>
    <t>陈尔活</t>
  </si>
  <si>
    <t>蓝旭英</t>
  </si>
  <si>
    <t>张三英</t>
  </si>
  <si>
    <t>陈木明</t>
  </si>
  <si>
    <t>黄秋英</t>
  </si>
  <si>
    <t>陈囊英</t>
  </si>
  <si>
    <t>陈醒英</t>
  </si>
  <si>
    <t>陈洽如</t>
  </si>
  <si>
    <t>廖检英</t>
  </si>
  <si>
    <t>马彩兰</t>
  </si>
  <si>
    <t>陈荣玄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</si>
  <si>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</si>
  <si>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</si>
  <si>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</si>
  <si>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</si>
  <si>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</si>
  <si>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</si>
  <si>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</si>
  <si>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</si>
  <si>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</si>
  <si>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陈观华</t>
  </si>
  <si>
    <t>杨娘娣</t>
  </si>
  <si>
    <t>钟水英</t>
  </si>
  <si>
    <t>黄水章</t>
  </si>
  <si>
    <t>陈火娣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</si>
  <si>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</si>
  <si>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</si>
  <si>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</si>
  <si>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</si>
  <si>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</si>
  <si>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</si>
  <si>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</si>
  <si>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</si>
  <si>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陈爱群</t>
  </si>
  <si>
    <t>孙文添</t>
  </si>
  <si>
    <t>杨梅英</t>
  </si>
  <si>
    <t>扬果娣</t>
  </si>
  <si>
    <t>赵金英</t>
  </si>
  <si>
    <t>孙接英</t>
  </si>
  <si>
    <t>魏东娣</t>
  </si>
  <si>
    <t>赵玉英</t>
  </si>
  <si>
    <t>赵桂相</t>
  </si>
  <si>
    <t>苏彩凤</t>
  </si>
  <si>
    <t>陈红</t>
  </si>
  <si>
    <t>朱辨英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</si>
  <si>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</si>
  <si>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</si>
  <si>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</si>
  <si>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</si>
  <si>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</si>
  <si>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</si>
  <si>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</si>
  <si>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</si>
  <si>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</si>
  <si>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</si>
  <si>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</si>
  <si>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</si>
  <si>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</si>
  <si>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</si>
  <si>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</si>
  <si>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钟金水</t>
  </si>
  <si>
    <t>杨恒新</t>
  </si>
  <si>
    <t>陈带娣</t>
  </si>
  <si>
    <t>钟茶英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</si>
  <si>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</si>
  <si>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</si>
  <si>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</si>
  <si>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</si>
  <si>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</si>
  <si>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</si>
  <si>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</si>
  <si>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</si>
  <si>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</si>
  <si>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</si>
  <si>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</si>
  <si>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</si>
  <si>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</si>
  <si>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</si>
  <si>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</si>
  <si>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</si>
  <si>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</si>
  <si>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</si>
  <si>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</si>
  <si>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</si>
  <si>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</si>
  <si>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陈振安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</si>
  <si>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</si>
  <si>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</si>
  <si>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</si>
  <si>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</si>
  <si>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</si>
  <si>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</si>
  <si>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</si>
  <si>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</si>
  <si>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陈恒茂</t>
  </si>
  <si>
    <t>陈雪妹</t>
  </si>
  <si>
    <t>陈百福</t>
  </si>
  <si>
    <t>马传石</t>
  </si>
  <si>
    <t>陈营英</t>
  </si>
  <si>
    <t>林门英</t>
  </si>
  <si>
    <t>朱仟妹</t>
  </si>
  <si>
    <t>黄石运</t>
  </si>
  <si>
    <t>杨东林</t>
  </si>
  <si>
    <t>杨佰良</t>
  </si>
  <si>
    <t>陈荣盘</t>
  </si>
  <si>
    <t>苏暖英</t>
  </si>
  <si>
    <t>吴彩兰</t>
  </si>
  <si>
    <t>郑月英</t>
  </si>
  <si>
    <t>陈斐英</t>
  </si>
  <si>
    <t>陈德英</t>
  </si>
  <si>
    <t>陈被英</t>
  </si>
  <si>
    <t>陈碧连</t>
  </si>
  <si>
    <t>陈时研</t>
  </si>
  <si>
    <t>陈乙英</t>
  </si>
  <si>
    <t>伍仕娣</t>
  </si>
  <si>
    <t>叶荣娣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</si>
  <si>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</si>
  <si>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</si>
  <si>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</si>
  <si>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</si>
  <si>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</si>
  <si>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</si>
  <si>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</si>
  <si>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</si>
  <si>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骆锦娣</t>
  </si>
  <si>
    <t>叶苟娣</t>
  </si>
  <si>
    <t>张粉英</t>
  </si>
  <si>
    <t>黄宏练</t>
  </si>
  <si>
    <t>黄千英</t>
  </si>
  <si>
    <t>黄亚流</t>
  </si>
  <si>
    <t>赵令春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</si>
  <si>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</si>
  <si>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</si>
  <si>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</si>
  <si>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</si>
  <si>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</si>
  <si>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</si>
  <si>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</si>
  <si>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</si>
  <si>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</si>
  <si>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</si>
  <si>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</si>
  <si>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</si>
  <si>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</si>
  <si>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</si>
  <si>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</si>
  <si>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</si>
  <si>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</si>
  <si>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</si>
  <si>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</si>
  <si>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</si>
  <si>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</si>
  <si>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</si>
  <si>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</si>
  <si>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</si>
  <si>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</si>
  <si>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</si>
  <si>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</si>
  <si>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赵世焕</t>
  </si>
  <si>
    <t>陈炳腾</t>
  </si>
  <si>
    <t>陈银光</t>
  </si>
  <si>
    <t>伍福铭</t>
  </si>
  <si>
    <t>杨卫英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</si>
  <si>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</si>
  <si>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</si>
  <si>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</si>
  <si>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</si>
  <si>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</si>
  <si>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</si>
  <si>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</si>
  <si>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</si>
  <si>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</si>
  <si>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</si>
  <si>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</si>
  <si>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</si>
  <si>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</si>
  <si>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</si>
  <si>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</si>
  <si>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</si>
  <si>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</si>
  <si>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</si>
  <si>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</si>
  <si>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</si>
  <si>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</si>
  <si>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</si>
  <si>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陈德周</t>
  </si>
  <si>
    <t>曾明英</t>
  </si>
  <si>
    <t>伍常英</t>
  </si>
  <si>
    <t>黄接英</t>
  </si>
  <si>
    <t>陈宣岐</t>
  </si>
  <si>
    <t>钟日坤</t>
  </si>
  <si>
    <t>蓝亚娇</t>
  </si>
  <si>
    <t>钟何周</t>
  </si>
  <si>
    <t>黄妹</t>
  </si>
  <si>
    <t>陈火荣</t>
  </si>
  <si>
    <t>余逊英</t>
  </si>
  <si>
    <t>陈玉棠</t>
  </si>
  <si>
    <t>黄现英</t>
  </si>
  <si>
    <t>曾凡泉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</si>
  <si>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</si>
  <si>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</si>
  <si>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</si>
  <si>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</si>
  <si>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</si>
  <si>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</si>
  <si>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</si>
  <si>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</si>
  <si>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</si>
  <si>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</si>
  <si>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</si>
  <si>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</si>
  <si>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</si>
  <si>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</si>
  <si>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</si>
  <si>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杨添照</t>
  </si>
  <si>
    <t>黄伙英</t>
  </si>
  <si>
    <t>陈亚合</t>
  </si>
  <si>
    <t>陈月锐</t>
  </si>
  <si>
    <t>陈林姐</t>
  </si>
  <si>
    <t>廖旋英</t>
  </si>
  <si>
    <t>黄月中</t>
  </si>
  <si>
    <t>陈亚犬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</si>
  <si>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</si>
  <si>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</si>
  <si>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</si>
  <si>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</si>
  <si>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</si>
  <si>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</si>
  <si>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</si>
  <si>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</si>
  <si>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</si>
  <si>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</si>
  <si>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</si>
  <si>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</si>
  <si>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</si>
  <si>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</si>
  <si>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</si>
  <si>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</si>
  <si>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</si>
  <si>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</si>
  <si>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</si>
  <si>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</si>
  <si>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</si>
  <si>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</si>
  <si>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</si>
  <si>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</si>
  <si>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</si>
  <si>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</si>
  <si>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</si>
  <si>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</si>
  <si>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马传妊</t>
  </si>
  <si>
    <t>曾凡明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</si>
  <si>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</si>
  <si>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</si>
  <si>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</si>
  <si>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</si>
  <si>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</si>
  <si>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</si>
  <si>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</si>
  <si>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</si>
  <si>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</si>
  <si>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</si>
  <si>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</si>
  <si>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</si>
  <si>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陈水深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</si>
  <si>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</si>
  <si>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</si>
  <si>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</si>
  <si>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</si>
  <si>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</si>
  <si>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</si>
  <si>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</si>
  <si>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</si>
  <si>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</si>
  <si>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</si>
  <si>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</si>
  <si>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</si>
  <si>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杨石罗</t>
  </si>
  <si>
    <t>陈钱英</t>
  </si>
  <si>
    <t>钟文集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</si>
  <si>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</si>
  <si>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</si>
  <si>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</si>
  <si>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</si>
  <si>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</si>
  <si>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</si>
  <si>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</si>
  <si>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钟石林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</si>
  <si>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</si>
  <si>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</si>
  <si>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</si>
  <si>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</si>
  <si>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</si>
  <si>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</si>
  <si>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</si>
  <si>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</si>
  <si>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陈娘娣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</si>
  <si>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</si>
  <si>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</si>
  <si>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</si>
  <si>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</si>
  <si>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</si>
  <si>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</si>
  <si>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</si>
  <si>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</si>
  <si>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</si>
  <si>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</si>
  <si>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陈西胜</t>
  </si>
  <si>
    <t xml:space="preserve"> 陈芦英</t>
  </si>
  <si>
    <t>陈明托</t>
  </si>
  <si>
    <t>孙文电</t>
  </si>
  <si>
    <t>陈水林</t>
  </si>
  <si>
    <t>陈运深</t>
  </si>
  <si>
    <t>苏颖佳</t>
  </si>
  <si>
    <t>陈暖娣</t>
  </si>
  <si>
    <t>陈斐青</t>
  </si>
  <si>
    <t>赵令埠</t>
  </si>
  <si>
    <t>叶长娣</t>
  </si>
  <si>
    <t>钟春桃</t>
  </si>
  <si>
    <t>陈亚度</t>
  </si>
  <si>
    <t>黄东才</t>
  </si>
  <si>
    <t>陈水英</t>
  </si>
  <si>
    <t>钟栖英</t>
  </si>
  <si>
    <t>林巧青</t>
  </si>
  <si>
    <t>陈宋科</t>
  </si>
  <si>
    <t>黄铭娣</t>
  </si>
  <si>
    <t>陈如英</t>
  </si>
  <si>
    <t>叶子娣</t>
  </si>
  <si>
    <t>黄庆中</t>
  </si>
  <si>
    <t>曾雀英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</si>
  <si>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</si>
  <si>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</si>
  <si>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</si>
  <si>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</si>
  <si>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</si>
  <si>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</si>
  <si>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</si>
  <si>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</si>
  <si>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</si>
  <si>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张喜娣</t>
  </si>
  <si>
    <t>黄燕英</t>
  </si>
  <si>
    <t>林瑞眉</t>
  </si>
  <si>
    <t>陈学富</t>
  </si>
  <si>
    <t>汪谷英</t>
  </si>
  <si>
    <t>赵文焕</t>
  </si>
  <si>
    <t>陈起英</t>
  </si>
  <si>
    <t>陈亚初</t>
  </si>
  <si>
    <t>陈情英</t>
  </si>
  <si>
    <t>陈仕育</t>
  </si>
  <si>
    <t>肖罗养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</si>
  <si>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</si>
  <si>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</si>
  <si>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</si>
  <si>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</si>
  <si>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</si>
  <si>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</si>
  <si>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</si>
  <si>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</si>
  <si>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陈维任</t>
  </si>
  <si>
    <t>陈月桂</t>
  </si>
  <si>
    <t>陈选荣</t>
  </si>
  <si>
    <t>吴春省</t>
  </si>
  <si>
    <t>陈笑云</t>
  </si>
  <si>
    <t>陈玉汉</t>
  </si>
  <si>
    <t>陈荔英</t>
  </si>
  <si>
    <t>陈时荣</t>
  </si>
  <si>
    <t>陈苟娣</t>
  </si>
  <si>
    <t>黄研玲</t>
  </si>
  <si>
    <t>陈仕禹</t>
  </si>
  <si>
    <t>陈干娣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</si>
  <si>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</si>
  <si>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</si>
  <si>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</si>
  <si>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</si>
  <si>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</si>
  <si>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</si>
  <si>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</si>
  <si>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</si>
  <si>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</si>
  <si>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</si>
  <si>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</si>
  <si>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</si>
  <si>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</si>
  <si>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郭兰娣</t>
  </si>
  <si>
    <t>黄庚妹</t>
  </si>
  <si>
    <t>张火运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</si>
  <si>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</si>
  <si>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</si>
  <si>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</si>
  <si>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</si>
  <si>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</si>
  <si>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</si>
  <si>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</si>
  <si>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</si>
  <si>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</si>
  <si>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</si>
  <si>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</si>
  <si>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赖左娣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</si>
  <si>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</si>
  <si>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</si>
  <si>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</si>
  <si>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</si>
  <si>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</si>
  <si>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</si>
  <si>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</si>
  <si>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</si>
  <si>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</si>
  <si>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</si>
  <si>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</si>
  <si>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</si>
  <si>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</si>
  <si>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</si>
  <si>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</si>
  <si>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</si>
  <si>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</si>
  <si>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</si>
  <si>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</si>
  <si>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</si>
  <si>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</si>
  <si>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</si>
  <si>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</si>
  <si>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</si>
  <si>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</si>
  <si>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</si>
  <si>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</si>
  <si>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</si>
  <si>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</si>
  <si>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赖寒英</t>
  </si>
  <si>
    <t>邓洪娇</t>
  </si>
  <si>
    <t>邱玉英</t>
  </si>
  <si>
    <t>赖娘水</t>
  </si>
  <si>
    <t>赖彩兰</t>
  </si>
  <si>
    <t>曾集娥</t>
  </si>
  <si>
    <t>赖段娣</t>
  </si>
  <si>
    <t>邱三妹</t>
  </si>
  <si>
    <t>山塘村</t>
  </si>
  <si>
    <t>曾玉彬</t>
  </si>
  <si>
    <t>邓亚任</t>
  </si>
  <si>
    <t>曾元满</t>
  </si>
  <si>
    <t>曾亚农</t>
  </si>
  <si>
    <t>叶格添</t>
  </si>
  <si>
    <t>罗亚添</t>
  </si>
  <si>
    <t>蔡月妹</t>
  </si>
  <si>
    <t>蔡勤书</t>
  </si>
  <si>
    <t>刘锦銮</t>
  </si>
  <si>
    <t>蔡南火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</si>
  <si>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</si>
  <si>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</si>
  <si>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</si>
  <si>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</si>
  <si>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</si>
  <si>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</si>
  <si>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</si>
  <si>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</si>
  <si>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</si>
  <si>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</si>
  <si>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</si>
  <si>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</si>
  <si>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</si>
  <si>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</si>
  <si>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</si>
  <si>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</si>
  <si>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</si>
  <si>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</si>
  <si>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</si>
  <si>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</si>
  <si>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</si>
  <si>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刘六照</t>
  </si>
  <si>
    <t>刘集昌</t>
  </si>
  <si>
    <t>赖达英</t>
  </si>
  <si>
    <t>邓銮娣</t>
  </si>
  <si>
    <t>吴义娣</t>
  </si>
  <si>
    <t>郭连丘</t>
  </si>
  <si>
    <t>刘玉熙</t>
  </si>
  <si>
    <t>刘汉仁</t>
  </si>
  <si>
    <t>赖金连</t>
  </si>
  <si>
    <t>赖新娣</t>
  </si>
  <si>
    <t>刘树坤</t>
  </si>
  <si>
    <t>郭海娣</t>
  </si>
  <si>
    <t>刘娘彬</t>
  </si>
  <si>
    <t>罗细妹</t>
  </si>
  <si>
    <t>刘四娣</t>
  </si>
  <si>
    <t>刘长美</t>
  </si>
  <si>
    <t>郭玉英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</si>
  <si>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</si>
  <si>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</si>
  <si>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</si>
  <si>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</si>
  <si>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</si>
  <si>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</si>
  <si>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</si>
  <si>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</si>
  <si>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</si>
  <si>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</si>
  <si>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张美平</t>
  </si>
  <si>
    <t>张东荣</t>
  </si>
  <si>
    <t>黄火运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</si>
  <si>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</si>
  <si>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</si>
  <si>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</si>
  <si>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</si>
  <si>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</si>
  <si>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</si>
  <si>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</si>
  <si>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</si>
  <si>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</si>
  <si>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</si>
  <si>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</si>
  <si>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赖祥火</t>
  </si>
  <si>
    <t>刘彩玉</t>
  </si>
  <si>
    <t>陈芬英</t>
  </si>
  <si>
    <t>张美东</t>
  </si>
  <si>
    <t>张满娇</t>
  </si>
  <si>
    <t>赖东苟</t>
  </si>
  <si>
    <t>永丰村</t>
  </si>
  <si>
    <t>赖谦贵</t>
  </si>
  <si>
    <t>赖必妹</t>
  </si>
  <si>
    <t>刘伟英</t>
  </si>
  <si>
    <t>赖东娣</t>
  </si>
  <si>
    <t>周来英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</si>
  <si>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</si>
  <si>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</si>
  <si>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</si>
  <si>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</si>
  <si>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</si>
  <si>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</si>
  <si>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</si>
  <si>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</si>
  <si>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</si>
  <si>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</si>
  <si>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</si>
  <si>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</si>
  <si>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</si>
  <si>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彭水姐</t>
  </si>
  <si>
    <t>刘满妹</t>
  </si>
  <si>
    <t>刘启希</t>
  </si>
  <si>
    <t>刘启辉</t>
  </si>
  <si>
    <t>蒋桂英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</si>
  <si>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</si>
  <si>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</si>
  <si>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</si>
  <si>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</si>
  <si>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</si>
  <si>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</si>
  <si>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</si>
  <si>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</si>
  <si>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</si>
  <si>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</si>
  <si>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</si>
  <si>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</si>
  <si>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</si>
  <si>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丘桂英</t>
  </si>
  <si>
    <t>丘水娣</t>
  </si>
  <si>
    <t>刘焕希</t>
  </si>
  <si>
    <t>赖锦祥</t>
  </si>
  <si>
    <t>刘娘苟</t>
  </si>
  <si>
    <t>刘月环</t>
  </si>
  <si>
    <t>赖运妹</t>
  </si>
  <si>
    <t>赖伍祥</t>
  </si>
  <si>
    <t>刘满丘</t>
  </si>
  <si>
    <t>刘均平</t>
  </si>
  <si>
    <t>刘宜春</t>
  </si>
  <si>
    <t>刘新燕</t>
  </si>
  <si>
    <t>星兴村</t>
  </si>
  <si>
    <t>丘美兰</t>
  </si>
  <si>
    <t>郭荣深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</si>
  <si>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</si>
  <si>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</si>
  <si>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</si>
  <si>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</si>
  <si>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</si>
  <si>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</si>
  <si>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</si>
  <si>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</si>
  <si>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</si>
  <si>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</si>
  <si>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</si>
  <si>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</si>
  <si>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赖秀连</t>
  </si>
  <si>
    <t>吴连娣</t>
  </si>
  <si>
    <t>赖秀銮</t>
  </si>
  <si>
    <t>赖必连</t>
  </si>
  <si>
    <t>赖运梅</t>
  </si>
  <si>
    <t>彭銮英</t>
  </si>
  <si>
    <t>赖球英</t>
  </si>
  <si>
    <t>丘娘照</t>
  </si>
  <si>
    <t>梁红玉</t>
  </si>
  <si>
    <t>丘来娣</t>
  </si>
  <si>
    <t>丘亚月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</si>
  <si>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</si>
  <si>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</si>
  <si>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</si>
  <si>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</si>
  <si>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</si>
  <si>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</si>
  <si>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</si>
  <si>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</si>
  <si>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</si>
  <si>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</si>
  <si>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龚明汉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</si>
  <si>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</si>
  <si>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</si>
  <si>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</si>
  <si>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</si>
  <si>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</si>
  <si>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</si>
  <si>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</si>
  <si>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</si>
  <si>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</si>
  <si>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</si>
  <si>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</si>
  <si>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</si>
  <si>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</si>
  <si>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</si>
  <si>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</si>
  <si>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</si>
  <si>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</si>
  <si>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</si>
  <si>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</si>
  <si>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</si>
  <si>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</si>
  <si>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袁义娇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</si>
  <si>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</si>
  <si>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</si>
  <si>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</si>
  <si>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</si>
  <si>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</si>
  <si>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</si>
  <si>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</si>
  <si>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</si>
  <si>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</si>
  <si>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</si>
  <si>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</si>
  <si>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吴苑娣</t>
  </si>
  <si>
    <t>赖亚来</t>
  </si>
  <si>
    <t>周添发</t>
  </si>
  <si>
    <t>廖宜泉</t>
  </si>
  <si>
    <t>丘风娇</t>
  </si>
  <si>
    <t>吴运丘</t>
  </si>
  <si>
    <t>邱发娣</t>
  </si>
  <si>
    <t>王秀华</t>
  </si>
  <si>
    <t>星塘村</t>
  </si>
  <si>
    <t>赖亚明</t>
  </si>
  <si>
    <t>刘锦希</t>
  </si>
  <si>
    <t>赖亚梅</t>
  </si>
  <si>
    <t>曾杵琴</t>
  </si>
  <si>
    <t>刘秀惠</t>
  </si>
  <si>
    <t>丘娘坤</t>
  </si>
  <si>
    <t>吴春妹</t>
  </si>
  <si>
    <t>刘秋希</t>
  </si>
  <si>
    <t>丘球娣</t>
  </si>
  <si>
    <t>邓火娣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</si>
  <si>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</si>
  <si>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</si>
  <si>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</si>
  <si>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</si>
  <si>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</si>
  <si>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</si>
  <si>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</si>
  <si>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刘杵梅</t>
  </si>
  <si>
    <t>赖国强</t>
  </si>
  <si>
    <t>赖彩娣</t>
  </si>
  <si>
    <t>赖添廷</t>
  </si>
  <si>
    <t>廖伍</t>
  </si>
  <si>
    <t>张桂娣</t>
  </si>
  <si>
    <t>赖民权</t>
  </si>
  <si>
    <t>新建村</t>
  </si>
  <si>
    <t>赖维星</t>
  </si>
  <si>
    <t>彭运新</t>
  </si>
  <si>
    <t>刘亚镜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</si>
  <si>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</si>
  <si>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</si>
  <si>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</si>
  <si>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</si>
  <si>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</si>
  <si>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</si>
  <si>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</si>
  <si>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</si>
  <si>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赖岳英</t>
  </si>
  <si>
    <t>彭慈瑞</t>
  </si>
  <si>
    <t>邓金灵</t>
  </si>
  <si>
    <t>曾的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</si>
  <si>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</si>
  <si>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</si>
  <si>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</si>
  <si>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</si>
  <si>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</si>
  <si>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</si>
  <si>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</si>
  <si>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</si>
  <si>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</si>
  <si>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</si>
  <si>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</si>
  <si>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</si>
  <si>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</si>
  <si>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赖浓祥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</si>
  <si>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</si>
  <si>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</si>
  <si>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</si>
  <si>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</si>
  <si>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</si>
  <si>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</si>
  <si>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</si>
  <si>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</si>
  <si>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</si>
  <si>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</si>
  <si>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</si>
  <si>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</si>
  <si>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</si>
  <si>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</si>
  <si>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</si>
  <si>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</si>
  <si>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</si>
  <si>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</si>
  <si>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</si>
  <si>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</si>
  <si>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</si>
  <si>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</si>
  <si>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赖秀英</t>
  </si>
  <si>
    <t>丘水贱</t>
  </si>
  <si>
    <t>黄彩颜</t>
  </si>
  <si>
    <t>刘裕熙</t>
  </si>
  <si>
    <t>刘桂英</t>
  </si>
  <si>
    <t>曾玉瑞</t>
  </si>
  <si>
    <t>赖贞祥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</si>
  <si>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</si>
  <si>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</si>
  <si>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</si>
  <si>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</si>
  <si>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</si>
  <si>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</si>
  <si>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</si>
  <si>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</si>
  <si>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</si>
  <si>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</si>
  <si>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</si>
  <si>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</si>
  <si>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</si>
  <si>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</si>
  <si>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</si>
  <si>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</si>
  <si>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</si>
  <si>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</si>
  <si>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</si>
  <si>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陈彩娣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</si>
  <si>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</si>
  <si>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</si>
  <si>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</si>
  <si>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</si>
  <si>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</si>
  <si>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</si>
  <si>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</si>
  <si>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</si>
  <si>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</si>
  <si>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</si>
  <si>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</si>
  <si>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</si>
  <si>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卢新娇</t>
  </si>
  <si>
    <t>谢佛明</t>
  </si>
  <si>
    <t>罗翠</t>
  </si>
  <si>
    <t>黄玉婵</t>
  </si>
  <si>
    <t>罗兰清</t>
  </si>
  <si>
    <t>王春优</t>
  </si>
  <si>
    <t>张德修</t>
  </si>
  <si>
    <t>黄汉相</t>
  </si>
  <si>
    <t>罗东日</t>
  </si>
  <si>
    <t>罗家乙</t>
  </si>
  <si>
    <t>王丙苟</t>
  </si>
  <si>
    <t>谢李桂</t>
  </si>
  <si>
    <t>凌春接</t>
  </si>
  <si>
    <t>张新翠</t>
  </si>
  <si>
    <t>黄振享</t>
  </si>
  <si>
    <t>黄春广</t>
  </si>
  <si>
    <t>张新欢</t>
  </si>
  <si>
    <t>罗翠英</t>
  </si>
  <si>
    <t>黄新乙</t>
  </si>
  <si>
    <t>罗金烂</t>
  </si>
  <si>
    <t>谢群英</t>
  </si>
  <si>
    <t>罗兰柱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</si>
  <si>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</si>
  <si>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</si>
  <si>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</si>
  <si>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</si>
  <si>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</si>
  <si>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</si>
  <si>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</si>
  <si>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陈通行</t>
  </si>
  <si>
    <t>黄育才</t>
  </si>
  <si>
    <t>黄志恒</t>
  </si>
  <si>
    <t>邹草妹</t>
  </si>
  <si>
    <t>黄伟通</t>
  </si>
  <si>
    <t>叶佈娥</t>
  </si>
  <si>
    <t>邹仕折</t>
  </si>
  <si>
    <t>王国爽</t>
  </si>
  <si>
    <t>罗锡林</t>
  </si>
  <si>
    <t>邹志雄</t>
  </si>
  <si>
    <t>黄成茂</t>
  </si>
  <si>
    <t>王秋晃</t>
  </si>
  <si>
    <t>罗志锐</t>
  </si>
  <si>
    <t>罗新烂</t>
  </si>
  <si>
    <t>谢琴调</t>
  </si>
  <si>
    <t>罗福庆</t>
  </si>
  <si>
    <t>黄李德</t>
  </si>
  <si>
    <t>黄可庭</t>
  </si>
  <si>
    <t>丘新千</t>
  </si>
  <si>
    <t>叶文景</t>
  </si>
  <si>
    <t>罗友望</t>
  </si>
  <si>
    <t>联丰村</t>
  </si>
  <si>
    <t>邹运潭</t>
  </si>
  <si>
    <t>黄基芳</t>
  </si>
  <si>
    <t>罗雪华</t>
  </si>
  <si>
    <t>邹运通</t>
  </si>
  <si>
    <t>王谷定</t>
  </si>
  <si>
    <t>黄亚义</t>
  </si>
  <si>
    <t>罗维星</t>
  </si>
  <si>
    <t>王作叠</t>
  </si>
  <si>
    <t>王春回</t>
  </si>
  <si>
    <t>黄火生</t>
  </si>
  <si>
    <t>黄丰楼</t>
  </si>
  <si>
    <t>黄七兰</t>
  </si>
  <si>
    <t>罗运翠</t>
  </si>
  <si>
    <t>邹思爱</t>
  </si>
  <si>
    <t>谢运飞</t>
  </si>
  <si>
    <t>黄林英</t>
  </si>
  <si>
    <t>邹运丙</t>
  </si>
  <si>
    <t>罗金定</t>
  </si>
  <si>
    <t>罗广州</t>
  </si>
  <si>
    <t>王新娥</t>
  </si>
  <si>
    <t>黄运平</t>
  </si>
  <si>
    <t>谢运香</t>
  </si>
  <si>
    <t>邹贵芳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</si>
  <si>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</si>
  <si>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</si>
  <si>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</si>
  <si>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</si>
  <si>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</si>
  <si>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</si>
  <si>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</si>
  <si>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</si>
  <si>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</si>
  <si>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</si>
  <si>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</si>
  <si>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黄新元</t>
  </si>
  <si>
    <t>黄新恒</t>
  </si>
  <si>
    <t>裴嫚姐</t>
  </si>
  <si>
    <t>黄日初</t>
  </si>
  <si>
    <t>周运翠</t>
  </si>
  <si>
    <t>邹容</t>
  </si>
  <si>
    <t>黄胜钦</t>
  </si>
  <si>
    <t>黄三姐</t>
  </si>
  <si>
    <t>叶水兰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</si>
  <si>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</si>
  <si>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</si>
  <si>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</si>
  <si>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</si>
  <si>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</si>
  <si>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</si>
  <si>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</si>
  <si>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</si>
  <si>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</si>
  <si>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</si>
  <si>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</si>
  <si>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</si>
  <si>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</si>
  <si>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</si>
  <si>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黄国华</t>
  </si>
  <si>
    <t>周与娇</t>
  </si>
  <si>
    <t>赖玉英</t>
  </si>
  <si>
    <t>田心村</t>
  </si>
  <si>
    <t>罗石明</t>
  </si>
  <si>
    <t>谢济生</t>
  </si>
  <si>
    <t>黎仁价</t>
  </si>
  <si>
    <t>黎家军</t>
  </si>
  <si>
    <t>谢丙</t>
  </si>
  <si>
    <t>邹星期</t>
  </si>
  <si>
    <t>黄四放</t>
  </si>
  <si>
    <t>邹李强</t>
  </si>
  <si>
    <t>黄彩峰</t>
  </si>
  <si>
    <t>丘娣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</si>
  <si>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</si>
  <si>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</si>
  <si>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</si>
  <si>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</si>
  <si>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</si>
  <si>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</si>
  <si>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</si>
  <si>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</si>
  <si>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罗李娇</t>
  </si>
  <si>
    <t>黄时明</t>
  </si>
  <si>
    <t>罗培英</t>
  </si>
  <si>
    <t>邹彩</t>
  </si>
  <si>
    <t>下径村</t>
  </si>
  <si>
    <t>谢佛根</t>
  </si>
  <si>
    <t>黄月显</t>
  </si>
  <si>
    <t>裴亚陆</t>
  </si>
  <si>
    <t>黄日升</t>
  </si>
  <si>
    <t>叶园</t>
  </si>
  <si>
    <t>黄汉周</t>
  </si>
  <si>
    <t>何观务</t>
  </si>
  <si>
    <t>裴金明</t>
  </si>
  <si>
    <t>谢干章</t>
  </si>
  <si>
    <t>黄增城</t>
  </si>
  <si>
    <t>黄新仕</t>
  </si>
  <si>
    <t>何亚翠</t>
  </si>
  <si>
    <t>黄炳火</t>
  </si>
  <si>
    <t>叶彩月</t>
  </si>
  <si>
    <t>谢锦章</t>
  </si>
  <si>
    <t>叶友醒</t>
  </si>
  <si>
    <t>谢金吕</t>
  </si>
  <si>
    <t>叶仕德</t>
  </si>
  <si>
    <t>黄运惠</t>
  </si>
  <si>
    <t>黄仕林</t>
  </si>
  <si>
    <t>周旺年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</si>
  <si>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</si>
  <si>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</si>
  <si>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</si>
  <si>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</si>
  <si>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</si>
  <si>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</si>
  <si>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</si>
  <si>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</si>
  <si>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</si>
  <si>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</si>
  <si>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</si>
  <si>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</si>
  <si>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</si>
  <si>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</si>
  <si>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</si>
  <si>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</si>
  <si>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罗锦洋</t>
  </si>
  <si>
    <t>罗方治</t>
  </si>
  <si>
    <t>黄金度</t>
  </si>
  <si>
    <t>叶克三</t>
  </si>
  <si>
    <t>王运烂</t>
  </si>
  <si>
    <t>彭井远</t>
  </si>
  <si>
    <t>罗秀英</t>
  </si>
  <si>
    <t>黄添花</t>
  </si>
  <si>
    <t>黄南煌</t>
  </si>
  <si>
    <t>黄林炎</t>
  </si>
  <si>
    <t>谢新彩</t>
  </si>
  <si>
    <t>潭高</t>
  </si>
  <si>
    <t>罗新基</t>
  </si>
  <si>
    <t>黄运日</t>
  </si>
  <si>
    <t>黄日清</t>
  </si>
  <si>
    <t>黄镰</t>
  </si>
  <si>
    <t>黄红彩</t>
  </si>
  <si>
    <t>邹香</t>
  </si>
  <si>
    <t>周运</t>
  </si>
  <si>
    <t>叶响阳</t>
  </si>
  <si>
    <t>罗新谷</t>
  </si>
  <si>
    <t>罗王省</t>
  </si>
  <si>
    <t>罗观锦</t>
  </si>
  <si>
    <t>廖林水</t>
  </si>
  <si>
    <t>黄月甜</t>
  </si>
  <si>
    <t>罗霞</t>
  </si>
  <si>
    <t>罗立彬</t>
  </si>
  <si>
    <t>罗丙华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</si>
  <si>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</si>
  <si>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</si>
  <si>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</si>
  <si>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</si>
  <si>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</si>
  <si>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</si>
  <si>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</si>
  <si>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</si>
  <si>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</si>
  <si>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</si>
  <si>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</si>
  <si>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</si>
  <si>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</si>
  <si>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</si>
  <si>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</si>
  <si>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黄玉结</t>
  </si>
  <si>
    <t>叶东妹</t>
  </si>
  <si>
    <t>朱李锦</t>
  </si>
  <si>
    <t>叶李初</t>
  </si>
  <si>
    <t>周桂环</t>
  </si>
  <si>
    <t>黄仕卫</t>
  </si>
  <si>
    <t>罗娣</t>
  </si>
  <si>
    <t>黄敏锐</t>
  </si>
  <si>
    <t>黄素烟</t>
  </si>
  <si>
    <t>邹志平</t>
  </si>
  <si>
    <t>王仁雀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</si>
  <si>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</si>
  <si>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</si>
  <si>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</si>
  <si>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</si>
  <si>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</si>
  <si>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</si>
  <si>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</si>
  <si>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</si>
  <si>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</si>
  <si>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</si>
  <si>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</si>
  <si>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黄仁华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</si>
  <si>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</si>
  <si>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</si>
  <si>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</si>
  <si>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</si>
  <si>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</si>
  <si>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</si>
  <si>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</si>
  <si>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</si>
  <si>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</si>
  <si>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</si>
  <si>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黄英雄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</si>
  <si>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</si>
  <si>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</si>
  <si>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</si>
  <si>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</si>
  <si>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</si>
  <si>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</si>
  <si>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</si>
  <si>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</si>
  <si>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</si>
  <si>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</si>
  <si>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</si>
  <si>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</si>
  <si>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</si>
  <si>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</si>
  <si>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</si>
  <si>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</si>
  <si>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</si>
  <si>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</si>
  <si>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</si>
  <si>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</si>
  <si>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</si>
  <si>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</si>
  <si>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</si>
  <si>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</si>
  <si>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</si>
  <si>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</si>
  <si>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</si>
  <si>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</si>
  <si>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</si>
  <si>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</si>
  <si>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黄火珍</t>
  </si>
  <si>
    <t>罗新惠</t>
  </si>
  <si>
    <t>罗培芬</t>
  </si>
  <si>
    <t>裴井仕</t>
  </si>
  <si>
    <t>罗秀娥</t>
  </si>
  <si>
    <t>黄运建</t>
  </si>
  <si>
    <t>谢玉添</t>
  </si>
  <si>
    <t>罗碧烟</t>
  </si>
  <si>
    <t>叶观金</t>
  </si>
  <si>
    <t>王林益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</si>
  <si>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</si>
  <si>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</si>
  <si>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</si>
  <si>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</si>
  <si>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</si>
  <si>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</si>
  <si>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</si>
  <si>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</si>
  <si>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</si>
  <si>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</si>
  <si>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</si>
  <si>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</si>
  <si>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罗广铁</t>
  </si>
  <si>
    <t>陈换新</t>
  </si>
  <si>
    <t>叶桂芳</t>
  </si>
  <si>
    <t>罗成源</t>
  </si>
  <si>
    <t>裴春田</t>
  </si>
  <si>
    <t>罗妹仔</t>
  </si>
  <si>
    <t>罗秀仟</t>
  </si>
  <si>
    <t>谢运秀</t>
  </si>
  <si>
    <t>吴石英</t>
  </si>
  <si>
    <t>黄亚添</t>
  </si>
  <si>
    <t>王运考</t>
  </si>
  <si>
    <t>黄新颜</t>
  </si>
  <si>
    <t>裴濂</t>
  </si>
  <si>
    <t>黄新门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</si>
  <si>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</si>
  <si>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</si>
  <si>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</si>
  <si>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</si>
  <si>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</si>
  <si>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</si>
  <si>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</si>
  <si>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</si>
  <si>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</si>
  <si>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</si>
  <si>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</si>
  <si>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</si>
  <si>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叶坤芬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</si>
  <si>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</si>
  <si>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</si>
  <si>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</si>
  <si>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</si>
  <si>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</si>
  <si>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</si>
  <si>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</si>
  <si>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</si>
  <si>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</si>
  <si>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</si>
  <si>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</si>
  <si>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</si>
  <si>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</si>
  <si>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</si>
  <si>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叶春生</t>
  </si>
  <si>
    <t>卢翠园</t>
  </si>
  <si>
    <t>上陵镇</t>
  </si>
  <si>
    <t>百龙村</t>
  </si>
  <si>
    <t>叶海玉</t>
  </si>
  <si>
    <t>徐明娣</t>
  </si>
  <si>
    <t>曹祝荣</t>
  </si>
  <si>
    <t>叶焕才</t>
  </si>
  <si>
    <t>杨梅桂</t>
  </si>
  <si>
    <t>叶金清</t>
  </si>
  <si>
    <t>黄香玉</t>
  </si>
  <si>
    <t>吴门秀</t>
  </si>
  <si>
    <t>陈观片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</si>
  <si>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</si>
  <si>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</si>
  <si>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</si>
  <si>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</si>
  <si>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</si>
  <si>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</si>
  <si>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</si>
  <si>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</si>
  <si>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</si>
  <si>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</si>
  <si>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</si>
  <si>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</si>
  <si>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</si>
  <si>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</si>
  <si>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</si>
  <si>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</si>
  <si>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</si>
  <si>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</si>
  <si>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吴火炎</t>
  </si>
  <si>
    <t>曾金玉</t>
  </si>
  <si>
    <t>叶芳</t>
  </si>
  <si>
    <t>周作宣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</si>
  <si>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</si>
  <si>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</si>
  <si>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</si>
  <si>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</si>
  <si>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</si>
  <si>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</si>
  <si>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</si>
  <si>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</si>
  <si>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</si>
  <si>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</si>
  <si>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</si>
  <si>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</si>
  <si>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</si>
  <si>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</si>
  <si>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</si>
  <si>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</si>
  <si>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</si>
  <si>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黄振庆</t>
  </si>
  <si>
    <t>卢仕娣</t>
  </si>
  <si>
    <t>吴桂标</t>
  </si>
  <si>
    <t>黄李然</t>
  </si>
  <si>
    <t>刘日水</t>
  </si>
  <si>
    <t>刘厂春</t>
  </si>
  <si>
    <t>张宏英</t>
  </si>
  <si>
    <t>丰溪村</t>
  </si>
  <si>
    <t>陈金镜</t>
  </si>
  <si>
    <t>吴千英</t>
  </si>
  <si>
    <t>郑火妹</t>
  </si>
  <si>
    <t>曹陆兰</t>
  </si>
  <si>
    <t>王菊秀</t>
  </si>
  <si>
    <t>曹东英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</si>
  <si>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</si>
  <si>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</si>
  <si>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</si>
  <si>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</si>
  <si>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</si>
  <si>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</si>
  <si>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</si>
  <si>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</si>
  <si>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</si>
  <si>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</si>
  <si>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</si>
  <si>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</si>
  <si>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</si>
  <si>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</si>
  <si>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</si>
  <si>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曹彩明</t>
  </si>
  <si>
    <t>曹桂杏</t>
  </si>
  <si>
    <t>富良村</t>
  </si>
  <si>
    <t>黄少球</t>
  </si>
  <si>
    <t>曹长清</t>
  </si>
  <si>
    <t>谢兰</t>
  </si>
  <si>
    <t>叶玉连</t>
  </si>
  <si>
    <t>徐长娇</t>
  </si>
  <si>
    <t>苏长娣</t>
  </si>
  <si>
    <t>吴淡秀</t>
  </si>
  <si>
    <t>吴胜根</t>
  </si>
  <si>
    <t>黄火全</t>
  </si>
  <si>
    <t>黄沙村</t>
  </si>
  <si>
    <t>李清妹</t>
  </si>
  <si>
    <t>叶步周</t>
  </si>
  <si>
    <t>徐嫚兰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</si>
  <si>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</si>
  <si>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</si>
  <si>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</si>
  <si>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</si>
  <si>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</si>
  <si>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</si>
  <si>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</si>
  <si>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</si>
  <si>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</si>
  <si>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李长兰</t>
  </si>
  <si>
    <t>李文周</t>
  </si>
  <si>
    <t>叶路娣</t>
  </si>
  <si>
    <t>徐金玉</t>
  </si>
  <si>
    <t>吴伯勤</t>
  </si>
  <si>
    <t>李家益</t>
  </si>
  <si>
    <t>谢松娣</t>
  </si>
  <si>
    <t>张罗英</t>
  </si>
  <si>
    <t>蔡万庆</t>
  </si>
  <si>
    <t>叶春连</t>
  </si>
  <si>
    <t>李庚妃</t>
  </si>
  <si>
    <t>郑坤娣</t>
  </si>
  <si>
    <t>李景新</t>
  </si>
  <si>
    <t>黄培光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</si>
  <si>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</si>
  <si>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</si>
  <si>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</si>
  <si>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</si>
  <si>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</si>
  <si>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</si>
  <si>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</si>
  <si>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</si>
  <si>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</si>
  <si>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黄胜均</t>
  </si>
  <si>
    <t>叶如兰</t>
  </si>
  <si>
    <t>叶运生</t>
  </si>
  <si>
    <t>叶胜端</t>
  </si>
  <si>
    <t>叶树添</t>
  </si>
  <si>
    <t>叶月姐</t>
  </si>
  <si>
    <t>叶锦连</t>
  </si>
  <si>
    <t>叶通</t>
  </si>
  <si>
    <t>卢汉光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</si>
  <si>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</si>
  <si>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</si>
  <si>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</si>
  <si>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</si>
  <si>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</si>
  <si>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</si>
  <si>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</si>
  <si>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</si>
  <si>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</si>
  <si>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</si>
  <si>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</si>
  <si>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袁明先</t>
  </si>
  <si>
    <t>黄秋娥</t>
  </si>
  <si>
    <t>李仟娣</t>
  </si>
  <si>
    <t>黄慧秀</t>
  </si>
  <si>
    <t>黄佛仁</t>
  </si>
  <si>
    <t>叶敬芳</t>
  </si>
  <si>
    <t>黄树妹</t>
  </si>
  <si>
    <t>黄相玉</t>
  </si>
  <si>
    <t>叶柏松</t>
  </si>
  <si>
    <t>黄玉兰</t>
  </si>
  <si>
    <t>黄春连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</si>
  <si>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</si>
  <si>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</si>
  <si>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</si>
  <si>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</si>
  <si>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</si>
  <si>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</si>
  <si>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</si>
  <si>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</si>
  <si>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</si>
  <si>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</si>
  <si>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</si>
  <si>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</si>
  <si>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</si>
  <si>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</si>
  <si>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</si>
  <si>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黄新金</t>
  </si>
  <si>
    <t>吴丰祥</t>
  </si>
  <si>
    <t>叶桥梯</t>
  </si>
  <si>
    <t>张荣坤</t>
  </si>
  <si>
    <t>黄榜灯</t>
  </si>
  <si>
    <t>叶南秀</t>
  </si>
  <si>
    <t>张新九</t>
  </si>
  <si>
    <t>黄金妹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</si>
  <si>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</si>
  <si>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</si>
  <si>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</si>
  <si>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</si>
  <si>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</si>
  <si>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</si>
  <si>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</si>
  <si>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</si>
  <si>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</si>
  <si>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</si>
  <si>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</si>
  <si>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</si>
  <si>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</si>
  <si>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</si>
  <si>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</si>
  <si>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</si>
  <si>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廖美英</t>
  </si>
  <si>
    <t>周煌添</t>
  </si>
  <si>
    <t>徐亚娣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</si>
  <si>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</si>
  <si>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</si>
  <si>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</si>
  <si>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</si>
  <si>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</si>
  <si>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</si>
  <si>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</si>
  <si>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</si>
  <si>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</si>
  <si>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</si>
  <si>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</si>
  <si>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</si>
  <si>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曹长娇</t>
  </si>
  <si>
    <t>上陵村</t>
  </si>
  <si>
    <t>黄帜煌</t>
  </si>
  <si>
    <t>徐惠清</t>
  </si>
  <si>
    <t>吴玉嫦</t>
  </si>
  <si>
    <t>徐彩英</t>
  </si>
  <si>
    <t>吴城玉</t>
  </si>
  <si>
    <t>徐广南</t>
  </si>
  <si>
    <t>黄瑞风</t>
  </si>
  <si>
    <t>刘亚梅</t>
  </si>
  <si>
    <t>叶日增</t>
  </si>
  <si>
    <t>曾汉英</t>
  </si>
  <si>
    <t>徐月英</t>
  </si>
  <si>
    <t>曾玉秀</t>
  </si>
  <si>
    <t>张月兰</t>
  </si>
  <si>
    <t>陈桂芬</t>
  </si>
  <si>
    <t>张李秀</t>
  </si>
  <si>
    <t>黄育俊</t>
  </si>
  <si>
    <t>李玉娣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</si>
  <si>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</si>
  <si>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</si>
  <si>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</si>
  <si>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</si>
  <si>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</si>
  <si>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</si>
  <si>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</si>
  <si>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</si>
  <si>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</si>
  <si>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</si>
  <si>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叶门娣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</si>
  <si>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</si>
  <si>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</si>
  <si>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</si>
  <si>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</si>
  <si>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</si>
  <si>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</si>
  <si>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</si>
  <si>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吴亚玉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</si>
  <si>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</si>
  <si>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</si>
  <si>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</si>
  <si>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</si>
  <si>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</si>
  <si>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</si>
  <si>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</si>
  <si>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</si>
  <si>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</si>
  <si>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</si>
  <si>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</si>
  <si>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</si>
  <si>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</si>
  <si>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</si>
  <si>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</si>
  <si>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</si>
  <si>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黄杏春</t>
  </si>
  <si>
    <t>叶耀环</t>
  </si>
  <si>
    <t>徐名汉</t>
  </si>
  <si>
    <t>黄达章</t>
  </si>
  <si>
    <t>叶新彩</t>
  </si>
  <si>
    <t>曾招</t>
  </si>
  <si>
    <t>卢庆美</t>
  </si>
  <si>
    <t>徐彩清</t>
  </si>
  <si>
    <t>张发扬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</si>
  <si>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</si>
  <si>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</si>
  <si>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</si>
  <si>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</si>
  <si>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</si>
  <si>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</si>
  <si>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</si>
  <si>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</si>
  <si>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</si>
  <si>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</si>
  <si>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</si>
  <si>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徐美清</t>
  </si>
  <si>
    <t>黄月亮</t>
  </si>
  <si>
    <t>吴镜胜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</si>
  <si>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</si>
  <si>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</si>
  <si>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</si>
  <si>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</si>
  <si>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</si>
  <si>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</si>
  <si>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</si>
  <si>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</si>
  <si>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</si>
  <si>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</si>
  <si>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</si>
  <si>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徐永秀</t>
  </si>
  <si>
    <t>徐新玉</t>
  </si>
  <si>
    <t>钟杰俊</t>
  </si>
  <si>
    <t>温竹兰</t>
  </si>
  <si>
    <t>李新兰</t>
  </si>
  <si>
    <t>刘金德</t>
  </si>
  <si>
    <t xml:space="preserve"> 
叶井兰</t>
  </si>
  <si>
    <t>徐日娣</t>
  </si>
  <si>
    <t>新民村</t>
  </si>
  <si>
    <t>朱火章</t>
  </si>
  <si>
    <t>朱佛镜</t>
  </si>
  <si>
    <t>苏观英</t>
  </si>
  <si>
    <t>朱干清</t>
  </si>
  <si>
    <t>朱超展</t>
  </si>
  <si>
    <t>曹兰辉</t>
  </si>
  <si>
    <t>吴谷英</t>
  </si>
  <si>
    <t>吴焕基</t>
  </si>
  <si>
    <t>朱宪周</t>
  </si>
  <si>
    <t>黄松玉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</si>
  <si>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</si>
  <si>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</si>
  <si>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</si>
  <si>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</si>
  <si>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</si>
  <si>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</si>
  <si>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</si>
  <si>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</si>
  <si>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</si>
  <si>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</si>
  <si>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</si>
  <si>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</si>
  <si>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</si>
  <si>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</si>
  <si>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</si>
  <si>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</si>
  <si>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</si>
  <si>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</si>
  <si>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黄海银</t>
  </si>
  <si>
    <t>黄培章</t>
  </si>
  <si>
    <t>曾日兰</t>
  </si>
  <si>
    <t>卢亚玉</t>
  </si>
  <si>
    <t>卢增胜</t>
  </si>
  <si>
    <t>卢月镜</t>
  </si>
  <si>
    <t>黄松林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</si>
  <si>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</si>
  <si>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</si>
  <si>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</si>
  <si>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</si>
  <si>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</si>
  <si>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</si>
  <si>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</si>
  <si>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</si>
  <si>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</si>
  <si>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</si>
  <si>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陈石新</t>
  </si>
  <si>
    <t>黄周新</t>
  </si>
  <si>
    <t>卢伟汉</t>
  </si>
  <si>
    <t>卢焕桂</t>
  </si>
  <si>
    <t>陈南照</t>
  </si>
  <si>
    <t>寨西村</t>
  </si>
  <si>
    <t>吴木兰</t>
  </si>
  <si>
    <t>曹石玉</t>
  </si>
  <si>
    <t>吴金杏</t>
  </si>
  <si>
    <t>钟英娣</t>
  </si>
  <si>
    <t>黄佛生</t>
  </si>
  <si>
    <t>黄胜保</t>
  </si>
  <si>
    <t>廖井秀</t>
  </si>
  <si>
    <t>黄仕珍</t>
  </si>
  <si>
    <t>吴榜拔</t>
  </si>
  <si>
    <t>黄月成</t>
  </si>
  <si>
    <t>黄李林</t>
  </si>
  <si>
    <t>吴树梅</t>
  </si>
  <si>
    <t>邹井清</t>
  </si>
  <si>
    <t>吴四妹</t>
  </si>
  <si>
    <t>黄振民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</si>
  <si>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</si>
  <si>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</si>
  <si>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</si>
  <si>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</si>
  <si>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</si>
  <si>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</si>
  <si>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</si>
  <si>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</si>
  <si>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李水妹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</si>
  <si>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</si>
  <si>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</si>
  <si>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</si>
  <si>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</si>
  <si>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</si>
  <si>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</si>
  <si>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</si>
  <si>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</si>
  <si>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</si>
  <si>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</si>
  <si>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</si>
  <si>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</si>
  <si>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</si>
  <si>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徐日兰</t>
  </si>
  <si>
    <t>曾成林</t>
  </si>
  <si>
    <t>吴日兰</t>
  </si>
  <si>
    <t>吴培秀</t>
  </si>
  <si>
    <t>黄兰桂</t>
  </si>
  <si>
    <t xml:space="preserve"> 
徐金娣</t>
  </si>
  <si>
    <t>吴炳坤</t>
  </si>
  <si>
    <t>吴李祥</t>
  </si>
  <si>
    <t>黄怀荣</t>
  </si>
  <si>
    <t>吴子祥</t>
  </si>
  <si>
    <t>张春秀</t>
  </si>
  <si>
    <t>黄学衍</t>
  </si>
  <si>
    <t>曾桥金</t>
  </si>
  <si>
    <t>吴榜超</t>
  </si>
  <si>
    <t>陈亚添</t>
  </si>
  <si>
    <t>苏镜湖</t>
  </si>
  <si>
    <t>郑采英</t>
  </si>
  <si>
    <t>朱日娇</t>
  </si>
  <si>
    <t>朱水添</t>
  </si>
  <si>
    <t>朱金池</t>
  </si>
  <si>
    <t>徐来娣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</si>
  <si>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</si>
  <si>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</si>
  <si>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</si>
  <si>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</si>
  <si>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</si>
  <si>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</si>
  <si>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</si>
  <si>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</si>
  <si>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</si>
  <si>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</si>
  <si>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</si>
  <si>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</si>
  <si>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</si>
  <si>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</si>
  <si>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</si>
  <si>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</si>
  <si>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</si>
  <si>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</si>
  <si>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</si>
  <si>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</si>
  <si>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</si>
  <si>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</si>
  <si>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</si>
  <si>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</si>
  <si>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</si>
  <si>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</si>
  <si>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黄炳光</t>
  </si>
  <si>
    <t>吴妃英</t>
  </si>
  <si>
    <t>吴月成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</si>
  <si>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</si>
  <si>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</si>
  <si>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</si>
  <si>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</si>
  <si>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</si>
  <si>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</si>
  <si>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</si>
  <si>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</si>
  <si>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</si>
  <si>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</si>
  <si>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</si>
  <si>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</si>
  <si>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</si>
  <si>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</si>
  <si>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</si>
  <si>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</si>
  <si>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</si>
  <si>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</si>
  <si>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</si>
  <si>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</si>
  <si>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</si>
  <si>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</si>
  <si>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何成秀</t>
  </si>
  <si>
    <t>朱永娇</t>
  </si>
  <si>
    <t>黄井昌</t>
  </si>
  <si>
    <t>郑细风</t>
  </si>
  <si>
    <t>徐添连</t>
  </si>
  <si>
    <t>黄丰全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</si>
  <si>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</si>
  <si>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</si>
  <si>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</si>
  <si>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</si>
  <si>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</si>
  <si>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</si>
  <si>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</si>
  <si>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</si>
  <si>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</si>
  <si>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</si>
  <si>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徐桥英</t>
  </si>
  <si>
    <t>叶永汉</t>
  </si>
  <si>
    <t>徐观兰</t>
  </si>
  <si>
    <t>黄为秀</t>
  </si>
  <si>
    <t>叶水芬</t>
  </si>
  <si>
    <t>叶宏青</t>
  </si>
  <si>
    <t>黄辉清</t>
  </si>
  <si>
    <t>朱桥风</t>
  </si>
  <si>
    <t>叶达川</t>
  </si>
  <si>
    <t>云峰村</t>
  </si>
  <si>
    <t>何贱珍</t>
  </si>
  <si>
    <t>黄金秀</t>
  </si>
  <si>
    <t>朱京培</t>
  </si>
  <si>
    <t>叶丰英</t>
  </si>
  <si>
    <t>黄生英</t>
  </si>
  <si>
    <t>吴运芳</t>
  </si>
  <si>
    <t>何成坤</t>
  </si>
  <si>
    <t>叶水娣</t>
  </si>
  <si>
    <t>叶丙秀</t>
  </si>
  <si>
    <t>刘玉贱</t>
  </si>
  <si>
    <t>徐玉秀</t>
  </si>
  <si>
    <t>徐甘林</t>
  </si>
  <si>
    <t>何金源</t>
  </si>
  <si>
    <t>张桂风</t>
  </si>
  <si>
    <t>何样朋</t>
  </si>
  <si>
    <t>谢玉娇</t>
  </si>
  <si>
    <t>朱玉娣</t>
  </si>
  <si>
    <t>叶子涛</t>
  </si>
  <si>
    <t>徐亚水</t>
  </si>
  <si>
    <t>黄怀英</t>
  </si>
  <si>
    <t>徐石娇</t>
  </si>
  <si>
    <t>朱玉丰</t>
  </si>
  <si>
    <t>徐春娣</t>
  </si>
  <si>
    <t>徐福兰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</si>
  <si>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</si>
  <si>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</si>
  <si>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</si>
  <si>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</si>
  <si>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</si>
  <si>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</si>
  <si>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</si>
  <si>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</si>
  <si>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何金兰</t>
  </si>
  <si>
    <t>罗鸿均</t>
  </si>
  <si>
    <t>徐月娇</t>
  </si>
  <si>
    <t>何坤源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</si>
  <si>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</si>
  <si>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</si>
  <si>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</si>
  <si>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</si>
  <si>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</si>
  <si>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</si>
  <si>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</si>
  <si>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</si>
  <si>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</si>
  <si>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刘日初</t>
  </si>
  <si>
    <t>林文添</t>
  </si>
  <si>
    <t>罗神金</t>
  </si>
  <si>
    <t>何细妹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</si>
  <si>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</si>
  <si>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</si>
  <si>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</si>
  <si>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</si>
  <si>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</si>
  <si>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</si>
  <si>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</si>
  <si>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</si>
  <si>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</si>
  <si>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</si>
  <si>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</si>
  <si>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</si>
  <si>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廖金兰</t>
  </si>
  <si>
    <t>徐海岸</t>
  </si>
  <si>
    <t>叶长妹</t>
  </si>
  <si>
    <t>徐日新</t>
  </si>
  <si>
    <t>张坤玉</t>
  </si>
  <si>
    <t>兴隆村</t>
  </si>
  <si>
    <t>池考城</t>
  </si>
  <si>
    <t>朱运娇</t>
  </si>
  <si>
    <t>刁芹英</t>
  </si>
  <si>
    <t>魏金风</t>
  </si>
  <si>
    <t>朱娟英</t>
  </si>
  <si>
    <t>徐金才</t>
  </si>
  <si>
    <t>徐日城</t>
  </si>
  <si>
    <t>徐名杰</t>
  </si>
  <si>
    <t>徐子根</t>
  </si>
  <si>
    <t>徐文沅</t>
  </si>
  <si>
    <t>陈兰芳</t>
  </si>
  <si>
    <t>李云月</t>
  </si>
  <si>
    <t>徐来生</t>
  </si>
  <si>
    <t>朱芹娣</t>
  </si>
  <si>
    <t>徐锦标</t>
  </si>
  <si>
    <t>曾云娣</t>
  </si>
  <si>
    <t>徐佰才</t>
  </si>
  <si>
    <t>徐根</t>
  </si>
  <si>
    <t>徐云开</t>
  </si>
  <si>
    <t>徐友文</t>
  </si>
  <si>
    <t>徐炳祥</t>
  </si>
  <si>
    <t>徐贤娣</t>
  </si>
  <si>
    <t>徐林娣</t>
  </si>
  <si>
    <t>徐水清</t>
  </si>
  <si>
    <t>徐火清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</si>
  <si>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</si>
  <si>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</si>
  <si>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</si>
  <si>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</si>
  <si>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</si>
  <si>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</si>
  <si>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</si>
  <si>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徐名榜</t>
  </si>
  <si>
    <t>徐梅玉</t>
  </si>
  <si>
    <t>徐水连</t>
  </si>
  <si>
    <t>朱才秀</t>
  </si>
  <si>
    <t>黄曼珍</t>
  </si>
  <si>
    <t>徐寿昌</t>
  </si>
  <si>
    <t>周火月</t>
  </si>
  <si>
    <t>徐文娣</t>
  </si>
  <si>
    <t>刘夫珍</t>
  </si>
  <si>
    <t>徐井娇</t>
  </si>
  <si>
    <t>邹添娣</t>
  </si>
  <si>
    <t>徐平安</t>
  </si>
  <si>
    <t>陈亚娣</t>
  </si>
  <si>
    <t>徐相林</t>
  </si>
  <si>
    <t>任东清</t>
  </si>
  <si>
    <t>徐子端</t>
  </si>
  <si>
    <t>刘亚英</t>
  </si>
  <si>
    <t>刘亚州</t>
  </si>
  <si>
    <t>梁花香</t>
  </si>
  <si>
    <t>徐相辉</t>
  </si>
  <si>
    <t>陈亚妹</t>
  </si>
  <si>
    <t>徐火玉</t>
  </si>
  <si>
    <t>徐银娣</t>
  </si>
  <si>
    <t>徐名礼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</si>
  <si>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</si>
  <si>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</si>
  <si>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</si>
  <si>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</si>
  <si>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</si>
  <si>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</si>
  <si>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</si>
  <si>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</si>
  <si>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</si>
  <si>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</si>
  <si>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</si>
  <si>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</si>
  <si>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刘小青</t>
  </si>
  <si>
    <t>黄门清</t>
  </si>
  <si>
    <t>徐月秀</t>
  </si>
  <si>
    <t>朱子全</t>
  </si>
  <si>
    <t>徐海深</t>
  </si>
  <si>
    <t>刘新花</t>
  </si>
  <si>
    <t>黄月辉</t>
  </si>
  <si>
    <t>朱金玉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</si>
  <si>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</si>
  <si>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</si>
  <si>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</si>
  <si>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</si>
  <si>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</si>
  <si>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</si>
  <si>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</si>
  <si>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徐才莲</t>
  </si>
  <si>
    <t>徐名娇</t>
  </si>
  <si>
    <t>徐东娥</t>
  </si>
  <si>
    <t>朱子年</t>
  </si>
  <si>
    <t>徐丰池</t>
  </si>
  <si>
    <t>徐东阶</t>
  </si>
  <si>
    <t>徐圣传</t>
  </si>
  <si>
    <t>陈失清</t>
  </si>
  <si>
    <t>刘德汉</t>
  </si>
  <si>
    <t>李石英</t>
  </si>
  <si>
    <t>何水永</t>
  </si>
  <si>
    <t>李才英</t>
  </si>
  <si>
    <t>朱圣周</t>
  </si>
  <si>
    <t>朱枚玉</t>
  </si>
  <si>
    <t>雪一村</t>
  </si>
  <si>
    <t>陈春梅</t>
  </si>
  <si>
    <t>张玉娣</t>
  </si>
  <si>
    <t>陈美田</t>
  </si>
  <si>
    <t>徐名楼</t>
  </si>
  <si>
    <t>何银英</t>
  </si>
  <si>
    <t>陈金风</t>
  </si>
  <si>
    <t>廖曼秀</t>
  </si>
  <si>
    <t>成石娣</t>
  </si>
  <si>
    <t>刘良洲</t>
  </si>
  <si>
    <t>徐良根</t>
  </si>
  <si>
    <t>刘圣阶</t>
  </si>
  <si>
    <t>徐名庭</t>
  </si>
  <si>
    <t>黄启明</t>
  </si>
  <si>
    <t>黄楚良</t>
  </si>
  <si>
    <t>徐石云</t>
  </si>
  <si>
    <t>徐焕礼</t>
  </si>
  <si>
    <t>陈华娇</t>
  </si>
  <si>
    <t>朱清娣</t>
  </si>
  <si>
    <t>何金秀</t>
  </si>
  <si>
    <t>郑来坤</t>
  </si>
  <si>
    <t>徐添秀</t>
  </si>
  <si>
    <t>徐永年</t>
  </si>
  <si>
    <t>徐桂风</t>
  </si>
  <si>
    <t>镇山村</t>
  </si>
  <si>
    <t>叶春娥</t>
  </si>
  <si>
    <t>徐大娥</t>
  </si>
  <si>
    <t>徐秋菊</t>
  </si>
  <si>
    <t>刘克环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</si>
  <si>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</si>
  <si>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</si>
  <si>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</si>
  <si>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</si>
  <si>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</si>
  <si>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</si>
  <si>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</si>
  <si>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</si>
  <si>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</si>
  <si>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</si>
  <si>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</si>
  <si>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</si>
  <si>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</si>
  <si>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</si>
  <si>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</si>
  <si>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</si>
  <si>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</si>
  <si>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</si>
  <si>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</si>
  <si>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徐海富</t>
  </si>
  <si>
    <t>徐长妹</t>
  </si>
  <si>
    <t>李永玉</t>
  </si>
  <si>
    <t>石含村</t>
  </si>
  <si>
    <t>徐来福</t>
  </si>
  <si>
    <t>徐南娇</t>
  </si>
  <si>
    <t>徐声全</t>
  </si>
  <si>
    <t>徐石清</t>
  </si>
  <si>
    <t>李载锐</t>
  </si>
  <si>
    <t>黄日风</t>
  </si>
  <si>
    <t>徐维端</t>
  </si>
  <si>
    <t>徐仿枢</t>
  </si>
  <si>
    <t>温亚英</t>
  </si>
  <si>
    <t>徐计安</t>
  </si>
  <si>
    <t>徐汉荣</t>
  </si>
  <si>
    <t>徐日姐</t>
  </si>
  <si>
    <t>徐东来</t>
  </si>
  <si>
    <t>徐玉登</t>
  </si>
  <si>
    <t>徐云奇</t>
  </si>
  <si>
    <t>徐从娣</t>
  </si>
  <si>
    <t>徐桥妹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</si>
  <si>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</si>
  <si>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</si>
  <si>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</si>
  <si>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</si>
  <si>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</si>
  <si>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</si>
  <si>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</si>
  <si>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</si>
  <si>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</si>
  <si>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</si>
  <si>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</si>
  <si>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</si>
  <si>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</si>
  <si>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</si>
  <si>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徐永娣</t>
  </si>
  <si>
    <t>徐木来</t>
  </si>
  <si>
    <t>徐添娣</t>
  </si>
  <si>
    <t>徐观娣</t>
  </si>
  <si>
    <t>徐海荣</t>
  </si>
  <si>
    <t>徐石平</t>
  </si>
  <si>
    <t>徐四珍</t>
  </si>
  <si>
    <t>徐丰登</t>
  </si>
  <si>
    <t>陈亚风</t>
  </si>
  <si>
    <t>徐才妹</t>
  </si>
  <si>
    <t>魏亚苏</t>
  </si>
  <si>
    <t>河排村</t>
  </si>
  <si>
    <t>徐秀娣</t>
  </si>
  <si>
    <t>凌日秀</t>
  </si>
  <si>
    <t>朱石妹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</si>
  <si>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</si>
  <si>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</si>
  <si>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</si>
  <si>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</si>
  <si>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</si>
  <si>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</si>
  <si>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</si>
  <si>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</si>
  <si>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陈桥秀</t>
  </si>
  <si>
    <t>徐玉娥</t>
  </si>
  <si>
    <t>巫新娣</t>
  </si>
  <si>
    <t>徐新娣</t>
  </si>
  <si>
    <t>徐声祥</t>
  </si>
  <si>
    <t>狮形村</t>
  </si>
  <si>
    <t>刘亚风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</si>
  <si>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</si>
  <si>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</si>
  <si>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</si>
  <si>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</si>
  <si>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</si>
  <si>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</si>
  <si>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</si>
  <si>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</si>
  <si>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</si>
  <si>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</si>
  <si>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</si>
  <si>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朱亚娇</t>
  </si>
  <si>
    <t>徐炳宣</t>
  </si>
  <si>
    <t>游来贵</t>
  </si>
  <si>
    <t>陈亚玉</t>
  </si>
  <si>
    <t>朱水连</t>
  </si>
  <si>
    <t>徐声姐</t>
  </si>
  <si>
    <t>徐海光</t>
  </si>
  <si>
    <t>卢桂英</t>
  </si>
  <si>
    <t>徐海镜</t>
  </si>
  <si>
    <t>李日兰</t>
  </si>
  <si>
    <t>徐名銮</t>
  </si>
  <si>
    <t>徐名布</t>
  </si>
  <si>
    <t>罗菊春</t>
  </si>
  <si>
    <t>周文才</t>
  </si>
  <si>
    <t>徐清波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</si>
  <si>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</si>
  <si>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</si>
  <si>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</si>
  <si>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</si>
  <si>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</si>
  <si>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</si>
  <si>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</si>
  <si>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</si>
  <si>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</si>
  <si>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</si>
  <si>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</si>
  <si>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</si>
  <si>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</si>
  <si>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</si>
  <si>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</si>
  <si>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</si>
  <si>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</si>
  <si>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</si>
  <si>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</si>
  <si>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</si>
  <si>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</si>
  <si>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黄来清</t>
  </si>
  <si>
    <t>徐新汉</t>
  </si>
  <si>
    <t>王国镇</t>
  </si>
  <si>
    <t>朱长娣</t>
  </si>
  <si>
    <t>成千娣</t>
  </si>
  <si>
    <t>黄传宗</t>
  </si>
  <si>
    <t>叶玉秀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</si>
  <si>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</si>
  <si>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</si>
  <si>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</si>
  <si>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</si>
  <si>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</si>
  <si>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</si>
  <si>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</si>
  <si>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</si>
  <si>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</si>
  <si>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</si>
  <si>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</si>
  <si>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</si>
  <si>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</si>
  <si>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</si>
  <si>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</si>
  <si>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凌日永</t>
  </si>
  <si>
    <t>朱才兰</t>
  </si>
  <si>
    <t>徐金清</t>
  </si>
  <si>
    <t>陈法清</t>
  </si>
  <si>
    <t>徐名仲</t>
  </si>
  <si>
    <t>徐子添</t>
  </si>
  <si>
    <t>徐年娣</t>
  </si>
  <si>
    <t>郑海娣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</si>
  <si>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</si>
  <si>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</si>
  <si>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</si>
  <si>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</si>
  <si>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</si>
  <si>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</si>
  <si>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</si>
  <si>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</si>
  <si>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</si>
  <si>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</si>
  <si>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</si>
  <si>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</si>
  <si>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</si>
  <si>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朱水丰</t>
  </si>
  <si>
    <t>黄子考</t>
  </si>
  <si>
    <t>刘昆玉</t>
  </si>
  <si>
    <t>陈金运</t>
  </si>
  <si>
    <t>黄佛林</t>
  </si>
  <si>
    <t>杨亚金</t>
  </si>
  <si>
    <t>廖自和</t>
  </si>
  <si>
    <t>刘新娣</t>
  </si>
  <si>
    <t>叶林风</t>
  </si>
  <si>
    <t>周国君</t>
  </si>
  <si>
    <t>李月红</t>
  </si>
  <si>
    <t>陈淑研</t>
  </si>
  <si>
    <t>陈履绸</t>
  </si>
  <si>
    <t>朱东石</t>
  </si>
  <si>
    <t>余梅娣</t>
  </si>
  <si>
    <t>王仕兰</t>
  </si>
  <si>
    <t>李闹</t>
  </si>
  <si>
    <t>吴群芬</t>
  </si>
  <si>
    <t>陈裕荣</t>
  </si>
  <si>
    <t>吴振斌</t>
  </si>
  <si>
    <t>曾凡炎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</si>
  <si>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</si>
  <si>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</si>
  <si>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</si>
  <si>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</si>
  <si>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</si>
  <si>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</si>
  <si>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</si>
  <si>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</si>
  <si>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</si>
  <si>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</si>
  <si>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卢济平</t>
  </si>
  <si>
    <t>吴明玉</t>
  </si>
  <si>
    <t>袁惠兰</t>
  </si>
  <si>
    <t>朱景岳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</si>
  <si>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</si>
  <si>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</si>
  <si>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</si>
  <si>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</si>
  <si>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</si>
  <si>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</si>
  <si>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</si>
  <si>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</si>
  <si>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</si>
  <si>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</si>
  <si>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</si>
  <si>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</si>
  <si>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</si>
  <si>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</si>
  <si>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</si>
  <si>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</si>
  <si>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</si>
  <si>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</si>
  <si>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</si>
  <si>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</si>
  <si>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</si>
  <si>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赖祥云</t>
  </si>
  <si>
    <t>曹友环</t>
  </si>
  <si>
    <t>黄华英</t>
  </si>
  <si>
    <t>陈西姐</t>
  </si>
  <si>
    <t>朱思道</t>
  </si>
  <si>
    <t>蔡丽球</t>
  </si>
  <si>
    <t>彭金胜</t>
  </si>
  <si>
    <t>林日姐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</si>
  <si>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</si>
  <si>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</si>
  <si>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</si>
  <si>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</si>
  <si>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</si>
  <si>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</si>
  <si>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</si>
  <si>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</si>
  <si>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</si>
  <si>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</si>
  <si>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</si>
  <si>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</si>
  <si>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</si>
  <si>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</si>
  <si>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</si>
  <si>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</si>
  <si>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</si>
  <si>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</si>
  <si>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</si>
  <si>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</si>
  <si>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</si>
  <si>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</si>
  <si>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</si>
  <si>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</si>
  <si>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</si>
  <si>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</si>
  <si>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</si>
  <si>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</si>
  <si>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朱影通</t>
  </si>
  <si>
    <t>何芳英</t>
  </si>
  <si>
    <t>陈秀琴</t>
  </si>
  <si>
    <t>李书云</t>
  </si>
  <si>
    <t>陈亚钦</t>
  </si>
  <si>
    <t>余兰清</t>
  </si>
  <si>
    <t>叶新丰</t>
  </si>
  <si>
    <t>曾连娣</t>
  </si>
  <si>
    <t>吴胜焕</t>
  </si>
  <si>
    <t>黄小梅</t>
  </si>
  <si>
    <t>黄定志</t>
  </si>
  <si>
    <t>邓春月</t>
  </si>
  <si>
    <t>朱先继</t>
  </si>
  <si>
    <t>周照东</t>
  </si>
  <si>
    <t>袁玉启</t>
  </si>
  <si>
    <t>曹强中</t>
  </si>
  <si>
    <t>卢运娣</t>
  </si>
  <si>
    <t>卢标梅</t>
  </si>
  <si>
    <t>宋吉森</t>
  </si>
  <si>
    <t>陈李运</t>
  </si>
  <si>
    <t>缪井恩</t>
  </si>
  <si>
    <t>黄海池</t>
  </si>
  <si>
    <t>黄浓添</t>
  </si>
  <si>
    <t>朱云锦</t>
  </si>
  <si>
    <t>曾乙连</t>
  </si>
  <si>
    <t>谢和星</t>
  </si>
  <si>
    <t>陈追娣</t>
  </si>
  <si>
    <t>朱瑞英</t>
  </si>
  <si>
    <t>黄连娣</t>
  </si>
  <si>
    <t>吴新娇</t>
  </si>
  <si>
    <t>张庚娣</t>
  </si>
  <si>
    <t>黄峰高</t>
  </si>
  <si>
    <t>李球治</t>
  </si>
  <si>
    <t>刘良丰</t>
  </si>
  <si>
    <t>曹红嗣</t>
  </si>
  <si>
    <t>王振琴</t>
  </si>
  <si>
    <t>陈风绍</t>
  </si>
  <si>
    <t>朱由廷</t>
  </si>
  <si>
    <t>叶暖英</t>
  </si>
  <si>
    <t>李春香</t>
  </si>
  <si>
    <t>黄井然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</si>
  <si>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</si>
  <si>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</si>
  <si>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</si>
  <si>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</si>
  <si>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</si>
  <si>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</si>
  <si>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</si>
  <si>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</si>
  <si>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</si>
  <si>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黄仿池</t>
  </si>
  <si>
    <t>王乃托</t>
  </si>
  <si>
    <t>骆镜桓</t>
  </si>
  <si>
    <t>黄伍妹</t>
  </si>
  <si>
    <t>谢河万</t>
  </si>
  <si>
    <t>谢庆业</t>
  </si>
  <si>
    <t>肖观寿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</si>
  <si>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</si>
  <si>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</si>
  <si>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</si>
  <si>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</si>
  <si>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</si>
  <si>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</si>
  <si>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</si>
  <si>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</si>
  <si>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</si>
  <si>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</si>
  <si>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</si>
  <si>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</si>
  <si>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赖兰娣</t>
  </si>
  <si>
    <t>邹海祯</t>
  </si>
  <si>
    <t>陈朝中</t>
  </si>
  <si>
    <t>黄南秋</t>
  </si>
  <si>
    <t>梁丙迁</t>
  </si>
  <si>
    <t>西城居委会</t>
  </si>
  <si>
    <t>彭庆海</t>
  </si>
  <si>
    <t>黄洁芳</t>
  </si>
  <si>
    <t>叶罗招</t>
  </si>
  <si>
    <t>王新镜</t>
  </si>
  <si>
    <t>朱木先</t>
  </si>
  <si>
    <t>黄文烈</t>
  </si>
  <si>
    <t>曾凡森</t>
  </si>
  <si>
    <t>陈焕</t>
  </si>
  <si>
    <t>黄端玉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</si>
  <si>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</si>
  <si>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</si>
  <si>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</si>
  <si>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</si>
  <si>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</si>
  <si>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</si>
  <si>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</si>
  <si>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</si>
  <si>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</si>
  <si>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</si>
  <si>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</si>
  <si>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</si>
  <si>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</si>
  <si>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</si>
  <si>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</si>
  <si>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吴立志</t>
  </si>
  <si>
    <t>黄光辉</t>
  </si>
  <si>
    <t>刘汉</t>
  </si>
  <si>
    <t>白兰梅</t>
  </si>
  <si>
    <t>谢焕尧</t>
  </si>
  <si>
    <t>罗新汉</t>
  </si>
  <si>
    <t>徐马桂</t>
  </si>
  <si>
    <t>陈裕强</t>
  </si>
  <si>
    <t>黄新添</t>
  </si>
  <si>
    <t>谢延元</t>
  </si>
  <si>
    <t>周作均</t>
  </si>
  <si>
    <t>曹金坤</t>
  </si>
  <si>
    <t>黄昶庭</t>
  </si>
  <si>
    <t>刘巨南</t>
  </si>
  <si>
    <t>彭培棠</t>
  </si>
  <si>
    <t>黄妙芳</t>
  </si>
  <si>
    <t>曾李娣</t>
  </si>
  <si>
    <t>吴克平</t>
  </si>
  <si>
    <t>徐声祝</t>
  </si>
  <si>
    <t>黎云廷</t>
  </si>
  <si>
    <t>何君武</t>
  </si>
  <si>
    <t>曾祥妹</t>
  </si>
  <si>
    <t>叶思英</t>
  </si>
  <si>
    <t>吴宗猷</t>
  </si>
  <si>
    <t>梁胜慢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</si>
  <si>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</si>
  <si>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</si>
  <si>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</si>
  <si>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</si>
  <si>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</si>
  <si>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</si>
  <si>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</si>
  <si>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</si>
  <si>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</si>
  <si>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</si>
  <si>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</si>
  <si>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</si>
  <si>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郑兆新</t>
  </si>
  <si>
    <t>黄百贤</t>
  </si>
  <si>
    <t>黄水源</t>
  </si>
  <si>
    <t>黄佑兴</t>
  </si>
  <si>
    <t>谢金英</t>
  </si>
  <si>
    <t>徐永兰</t>
  </si>
  <si>
    <t>刘汉英</t>
  </si>
  <si>
    <t>徐焕严</t>
  </si>
  <si>
    <t>骆汝潮</t>
  </si>
  <si>
    <t>黄辉煌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</si>
  <si>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</si>
  <si>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</si>
  <si>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</si>
  <si>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</si>
  <si>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</si>
  <si>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</si>
  <si>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</si>
  <si>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</si>
  <si>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曾庆月</t>
  </si>
  <si>
    <t>徐名廉</t>
  </si>
  <si>
    <t>陈火兰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</si>
  <si>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</si>
  <si>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</si>
  <si>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</si>
  <si>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</si>
  <si>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</si>
  <si>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</si>
  <si>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</si>
  <si>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</si>
  <si>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</si>
  <si>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</si>
  <si>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</si>
  <si>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</si>
  <si>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</si>
  <si>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</si>
  <si>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叶恒选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</si>
  <si>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</si>
  <si>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</si>
  <si>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</si>
  <si>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</si>
  <si>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</si>
  <si>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</si>
  <si>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</si>
  <si>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</si>
  <si>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</si>
  <si>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</si>
  <si>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</si>
  <si>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梁铃才</t>
  </si>
  <si>
    <t>卢金妹</t>
  </si>
  <si>
    <t>黄行知</t>
  </si>
  <si>
    <t>梁南火</t>
  </si>
  <si>
    <t>朱汉英</t>
  </si>
  <si>
    <t>叶水姐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</si>
  <si>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</si>
  <si>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</si>
  <si>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</si>
  <si>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</si>
  <si>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</si>
  <si>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</si>
  <si>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</si>
  <si>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</si>
  <si>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骆德柱</t>
  </si>
  <si>
    <t>梁在发</t>
  </si>
  <si>
    <t>李惠贤</t>
  </si>
  <si>
    <t>陈南坤</t>
  </si>
  <si>
    <t>南堤居委会</t>
  </si>
  <si>
    <t>缪任姐</t>
  </si>
  <si>
    <t>何金汉</t>
  </si>
  <si>
    <t>徐紫阳</t>
  </si>
  <si>
    <t>苏海文</t>
  </si>
  <si>
    <t>曾凡旺</t>
  </si>
  <si>
    <t>李雪芬</t>
  </si>
  <si>
    <t>叶新沐</t>
  </si>
  <si>
    <t>彭昌招</t>
  </si>
  <si>
    <t>陈惠香</t>
  </si>
  <si>
    <t>吴德才</t>
  </si>
  <si>
    <t>丘松英</t>
  </si>
  <si>
    <t>黄佛铭</t>
  </si>
  <si>
    <t>陈来英</t>
  </si>
  <si>
    <t>王月荣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</si>
  <si>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</si>
  <si>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</si>
  <si>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</si>
  <si>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</si>
  <si>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</si>
  <si>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</si>
  <si>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</si>
  <si>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</si>
  <si>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</si>
  <si>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</si>
  <si>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</si>
  <si>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</si>
  <si>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</si>
  <si>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谢选英</t>
  </si>
  <si>
    <t>何根梓</t>
  </si>
  <si>
    <t>黄日胜</t>
  </si>
  <si>
    <t>曾宏扬</t>
  </si>
  <si>
    <t>陈略娣</t>
  </si>
  <si>
    <t>曾蚕英</t>
  </si>
  <si>
    <t>袁彩英</t>
  </si>
  <si>
    <t>叶秀练</t>
  </si>
  <si>
    <t>王兰香</t>
  </si>
  <si>
    <t>王周平</t>
  </si>
  <si>
    <t>曾丙运</t>
  </si>
  <si>
    <t>曹月娥</t>
  </si>
  <si>
    <t>何干朗</t>
  </si>
  <si>
    <t>黄梳英</t>
  </si>
  <si>
    <t>徐石林</t>
  </si>
  <si>
    <t>刘梅凤</t>
  </si>
  <si>
    <t>叶宗华</t>
  </si>
  <si>
    <t>蔡明槌</t>
  </si>
  <si>
    <t>曾宪宽</t>
  </si>
  <si>
    <t>黄月环</t>
  </si>
  <si>
    <t>徐焕万</t>
  </si>
  <si>
    <t>张琼英</t>
  </si>
  <si>
    <t>黄贤英</t>
  </si>
  <si>
    <t>黄焕相</t>
  </si>
  <si>
    <t>陈荣章</t>
  </si>
  <si>
    <t>黄玉松</t>
  </si>
  <si>
    <t>朱兰瑞</t>
  </si>
  <si>
    <t>朱澄海</t>
  </si>
  <si>
    <t>黄观朋</t>
  </si>
  <si>
    <t>林镜波</t>
  </si>
  <si>
    <t>叶常青</t>
  </si>
  <si>
    <t>梁胜李</t>
  </si>
  <si>
    <t>袁景炎</t>
  </si>
  <si>
    <t>黄锦欢</t>
  </si>
  <si>
    <t>赖惠英</t>
  </si>
  <si>
    <t>徐树林</t>
  </si>
  <si>
    <t>邹桂水</t>
  </si>
  <si>
    <t>郑春梅</t>
  </si>
  <si>
    <t>刘录连</t>
  </si>
  <si>
    <t>黄永泉</t>
  </si>
  <si>
    <t>高维娟</t>
  </si>
  <si>
    <t>叶锡粦</t>
  </si>
  <si>
    <t>黄日洪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</si>
  <si>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</si>
  <si>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</si>
  <si>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</si>
  <si>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</si>
  <si>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</si>
  <si>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</si>
  <si>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</si>
  <si>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</si>
  <si>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</si>
  <si>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</si>
  <si>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罗梅英</t>
  </si>
  <si>
    <t>周序栋</t>
  </si>
  <si>
    <t>黄桂新</t>
  </si>
  <si>
    <t>黄宜宣</t>
  </si>
  <si>
    <t>谢荣仙</t>
  </si>
  <si>
    <t>黄福庭</t>
  </si>
  <si>
    <t>叶恒暧</t>
  </si>
  <si>
    <t>袁王荣</t>
  </si>
  <si>
    <t>黄焕州</t>
  </si>
  <si>
    <t>曹学益</t>
  </si>
  <si>
    <t>陈汉权</t>
  </si>
  <si>
    <t>叶新仿</t>
  </si>
  <si>
    <t>张桂珍</t>
  </si>
  <si>
    <t>黄永清</t>
  </si>
  <si>
    <t>谢观锐</t>
  </si>
  <si>
    <t>曾庆旺</t>
  </si>
  <si>
    <t>廖思相</t>
  </si>
  <si>
    <t>陈新姐</t>
  </si>
  <si>
    <t>陈英姐</t>
  </si>
  <si>
    <t>叶南炳</t>
  </si>
  <si>
    <t>张光银</t>
  </si>
  <si>
    <t>骆德传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</si>
  <si>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</si>
  <si>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</si>
  <si>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</si>
  <si>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</si>
  <si>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</si>
  <si>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</si>
  <si>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</si>
  <si>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</si>
  <si>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</si>
  <si>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叶月娥</t>
  </si>
  <si>
    <t>肖玉妹</t>
  </si>
  <si>
    <t>谢春华</t>
  </si>
  <si>
    <t>陈李芬</t>
  </si>
  <si>
    <t>肖福林</t>
  </si>
  <si>
    <t>伍多英</t>
  </si>
  <si>
    <t>袁祝三</t>
  </si>
  <si>
    <t>严长娇</t>
  </si>
  <si>
    <t>余文伟</t>
  </si>
  <si>
    <t>陈作尔</t>
  </si>
  <si>
    <t>林秋明</t>
  </si>
  <si>
    <t>谢辉华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</si>
  <si>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</si>
  <si>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</si>
  <si>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</si>
  <si>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</si>
  <si>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</si>
  <si>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</si>
  <si>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</si>
  <si>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张联辉</t>
  </si>
  <si>
    <t>谢家良</t>
  </si>
  <si>
    <t>刘紫胜</t>
  </si>
  <si>
    <t>黄永振</t>
  </si>
  <si>
    <t>陈文谷</t>
  </si>
  <si>
    <t>黄李照</t>
  </si>
  <si>
    <t>肖文莲</t>
  </si>
  <si>
    <t>叶左明</t>
  </si>
  <si>
    <t>谢茶英</t>
  </si>
  <si>
    <t>马传福</t>
  </si>
  <si>
    <t>刘娘泉</t>
  </si>
  <si>
    <t>陈腾邦</t>
  </si>
  <si>
    <t>黄井辉</t>
  </si>
  <si>
    <t>陈秀桃</t>
  </si>
  <si>
    <t>曾銮英</t>
  </si>
  <si>
    <t>黄兆秀</t>
  </si>
  <si>
    <t>吴新伟</t>
  </si>
  <si>
    <t>肖锐光</t>
  </si>
  <si>
    <t>孙选英</t>
  </si>
  <si>
    <t>曾刘映</t>
  </si>
  <si>
    <t>陈现英</t>
  </si>
  <si>
    <t>王光</t>
  </si>
  <si>
    <t>谢秋达</t>
  </si>
  <si>
    <t>林南焕</t>
  </si>
  <si>
    <t>黄朝连</t>
  </si>
  <si>
    <t>吴火清</t>
  </si>
  <si>
    <t>周运姐</t>
  </si>
  <si>
    <t>何李梅</t>
  </si>
  <si>
    <t>宋金花</t>
  </si>
  <si>
    <t>曹红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</si>
  <si>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</si>
  <si>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</si>
  <si>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</si>
  <si>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</si>
  <si>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</si>
  <si>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</si>
  <si>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</si>
  <si>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</si>
  <si>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</si>
  <si>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</si>
  <si>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</si>
  <si>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</si>
  <si>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</si>
  <si>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吴水娣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</si>
  <si>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</si>
  <si>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</si>
  <si>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</si>
  <si>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</si>
  <si>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</si>
  <si>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</si>
  <si>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</si>
  <si>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</si>
  <si>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</si>
  <si>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吴宣松</t>
  </si>
  <si>
    <t>凌耀棠</t>
  </si>
  <si>
    <t>朱西金</t>
  </si>
  <si>
    <t>邹月振</t>
  </si>
  <si>
    <t>高振南</t>
  </si>
  <si>
    <t>王罗清</t>
  </si>
  <si>
    <t>王杨春</t>
  </si>
  <si>
    <t>何兴娣</t>
  </si>
  <si>
    <t>邹仕荡</t>
  </si>
  <si>
    <t>彭武森</t>
  </si>
  <si>
    <t>刘祝娣</t>
  </si>
  <si>
    <t>黄仿泉</t>
  </si>
  <si>
    <t>黄顺文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</si>
  <si>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</si>
  <si>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</si>
  <si>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</si>
  <si>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</si>
  <si>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</si>
  <si>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</si>
  <si>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</si>
  <si>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</si>
  <si>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</si>
  <si>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刘花环</t>
  </si>
  <si>
    <t>刘东流</t>
  </si>
  <si>
    <t>吴志坚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</si>
  <si>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</si>
  <si>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</si>
  <si>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</si>
  <si>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</si>
  <si>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</si>
  <si>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</si>
  <si>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</si>
  <si>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</si>
  <si>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</si>
  <si>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</si>
  <si>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</si>
  <si>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刘朝炎</t>
  </si>
  <si>
    <t>陈东育</t>
  </si>
  <si>
    <t>河西居委会</t>
  </si>
  <si>
    <t>黄卷英</t>
  </si>
  <si>
    <t>朱石志</t>
  </si>
  <si>
    <t>谢运流</t>
  </si>
  <si>
    <t>翠竹居委会</t>
  </si>
  <si>
    <t>陈优妹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</si>
  <si>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</si>
  <si>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</si>
  <si>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</si>
  <si>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</si>
  <si>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</si>
  <si>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</si>
  <si>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</si>
  <si>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</si>
  <si>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</si>
  <si>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</si>
  <si>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</si>
  <si>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</si>
  <si>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卢日昌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</si>
  <si>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</si>
  <si>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</si>
  <si>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</si>
  <si>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</si>
  <si>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</si>
  <si>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</si>
  <si>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</si>
  <si>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</si>
  <si>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</si>
  <si>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陈石英</t>
  </si>
  <si>
    <t>刘仕权</t>
  </si>
  <si>
    <t>曹桂彦</t>
  </si>
  <si>
    <t>曾令宏</t>
  </si>
  <si>
    <t>卢胜浓</t>
  </si>
  <si>
    <t>何圣秋</t>
  </si>
  <si>
    <t>叶日清</t>
  </si>
  <si>
    <t>何水洪</t>
  </si>
  <si>
    <t>黄銮珍</t>
  </si>
  <si>
    <t>徐名焕</t>
  </si>
  <si>
    <t>余晋娣</t>
  </si>
  <si>
    <t>谢日托</t>
  </si>
  <si>
    <t>谢昶锐</t>
  </si>
  <si>
    <t>蓝六娣</t>
  </si>
  <si>
    <t>何雪珍</t>
  </si>
  <si>
    <t>林格胜</t>
  </si>
  <si>
    <t>黄延秧</t>
  </si>
  <si>
    <t>朱春枚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</si>
  <si>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</si>
  <si>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</si>
  <si>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</si>
  <si>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</si>
  <si>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</si>
  <si>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</si>
  <si>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</si>
  <si>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</si>
  <si>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</si>
  <si>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</si>
  <si>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</si>
  <si>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曾庆南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</si>
  <si>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</si>
  <si>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</si>
  <si>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</si>
  <si>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</si>
  <si>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</si>
  <si>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</si>
  <si>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</si>
  <si>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</si>
  <si>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</si>
  <si>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</si>
  <si>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</si>
  <si>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</si>
  <si>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</si>
  <si>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邹亚香</t>
  </si>
  <si>
    <t>王金</t>
  </si>
  <si>
    <t>黄林钦</t>
  </si>
  <si>
    <t>李银姐</t>
  </si>
  <si>
    <t>吴东桃</t>
  </si>
  <si>
    <t>黄延娣</t>
  </si>
  <si>
    <t>王彩添</t>
  </si>
  <si>
    <t>黄宝玉</t>
  </si>
  <si>
    <t>朱月欢</t>
  </si>
  <si>
    <t>城西村</t>
  </si>
  <si>
    <t>黄新握</t>
  </si>
  <si>
    <t>何汉波</t>
  </si>
  <si>
    <t>王日扬</t>
  </si>
  <si>
    <t>罗东泰</t>
  </si>
  <si>
    <t>黄东标</t>
  </si>
  <si>
    <t>蔡金娣</t>
  </si>
  <si>
    <t>朱清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</si>
  <si>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</si>
  <si>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</si>
  <si>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</si>
  <si>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</si>
  <si>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</si>
  <si>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</si>
  <si>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</si>
  <si>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</si>
  <si>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</si>
  <si>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</si>
  <si>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</si>
  <si>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</si>
  <si>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</si>
  <si>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</si>
  <si>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周月姐</t>
  </si>
  <si>
    <t>吴日光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</si>
  <si>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</si>
  <si>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</si>
  <si>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</si>
  <si>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</si>
  <si>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</si>
  <si>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</si>
  <si>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</si>
  <si>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</si>
  <si>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邹玉灵</t>
  </si>
  <si>
    <t>朱朝林</t>
  </si>
  <si>
    <t>黄千妹</t>
  </si>
  <si>
    <t>黄挺秀</t>
  </si>
  <si>
    <t>黄新朋</t>
  </si>
  <si>
    <t>巫李相</t>
  </si>
  <si>
    <t>吴祖民</t>
  </si>
  <si>
    <t>吴门庆</t>
  </si>
  <si>
    <t>何东信</t>
  </si>
  <si>
    <t>曹新维</t>
  </si>
  <si>
    <t>吴丛军</t>
  </si>
  <si>
    <t>邹焕南</t>
  </si>
  <si>
    <t>吴干初</t>
  </si>
  <si>
    <t>曹丰如</t>
  </si>
  <si>
    <t>吴东兰</t>
  </si>
  <si>
    <t>卢南火</t>
  </si>
  <si>
    <t>曹月棠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</si>
  <si>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</si>
  <si>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</si>
  <si>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</si>
  <si>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</si>
  <si>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</si>
  <si>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</si>
  <si>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</si>
  <si>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</si>
  <si>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</si>
  <si>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叶金火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</si>
  <si>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</si>
  <si>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</si>
  <si>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</si>
  <si>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</si>
  <si>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</si>
  <si>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</si>
  <si>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</si>
  <si>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</si>
  <si>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</si>
  <si>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</si>
  <si>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</si>
  <si>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</si>
  <si>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</si>
  <si>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吴锦城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</si>
  <si>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</si>
  <si>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</si>
  <si>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</si>
  <si>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</si>
  <si>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</si>
  <si>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</si>
  <si>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</si>
  <si>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</si>
  <si>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</si>
  <si>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</si>
  <si>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</si>
  <si>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</si>
  <si>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</si>
  <si>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王汉武</t>
  </si>
  <si>
    <t>王仕敏</t>
  </si>
  <si>
    <t>黄水娇</t>
  </si>
  <si>
    <t>张金淡</t>
  </si>
  <si>
    <t>王金锐</t>
  </si>
  <si>
    <t>黄芳池</t>
  </si>
  <si>
    <t>何增娣</t>
  </si>
  <si>
    <t>曹庚优</t>
  </si>
  <si>
    <t>周玉波</t>
  </si>
  <si>
    <t>黄东桂</t>
  </si>
  <si>
    <t>王玉良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</si>
  <si>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</si>
  <si>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</si>
  <si>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</si>
  <si>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</si>
  <si>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</si>
  <si>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</si>
  <si>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</si>
  <si>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</si>
  <si>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</si>
  <si>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</si>
  <si>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罗月刘</t>
  </si>
  <si>
    <t>邹常娥</t>
  </si>
  <si>
    <t>孔亚添</t>
  </si>
  <si>
    <t>黄胜育</t>
  </si>
  <si>
    <t>黄洪优</t>
  </si>
  <si>
    <t>黄海先</t>
  </si>
  <si>
    <t>黄桂标</t>
  </si>
  <si>
    <t>黄新谷</t>
  </si>
  <si>
    <t>卢运雄</t>
  </si>
  <si>
    <t>黄国雄</t>
  </si>
  <si>
    <t>肖红添</t>
  </si>
  <si>
    <t>陈玉带</t>
  </si>
  <si>
    <t>卢南伟</t>
  </si>
  <si>
    <t>卢胜添</t>
  </si>
  <si>
    <t>黄国参</t>
  </si>
  <si>
    <t>袁运朗</t>
  </si>
  <si>
    <t>黄杏相</t>
  </si>
  <si>
    <t>黄金树</t>
  </si>
  <si>
    <t>黄锐高</t>
  </si>
  <si>
    <t>何林千</t>
  </si>
  <si>
    <t>朱秀兰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</si>
  <si>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</si>
  <si>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</si>
  <si>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</si>
  <si>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</si>
  <si>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</si>
  <si>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</si>
  <si>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</si>
  <si>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</si>
  <si>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</si>
  <si>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</si>
  <si>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</si>
  <si>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</si>
  <si>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</si>
  <si>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黄光中</t>
  </si>
  <si>
    <t>叶玉兼</t>
  </si>
  <si>
    <t>袁玉翠</t>
  </si>
  <si>
    <t>陈炳胜</t>
  </si>
  <si>
    <t>陈慢姐</t>
  </si>
  <si>
    <t>朱日火</t>
  </si>
  <si>
    <t>袁东秀</t>
  </si>
  <si>
    <t>黄伟香</t>
  </si>
  <si>
    <t>刘月铭</t>
  </si>
  <si>
    <t>陈日扬</t>
  </si>
  <si>
    <t>陈树标</t>
  </si>
  <si>
    <t>黄日琴</t>
  </si>
  <si>
    <t>黄月营</t>
  </si>
  <si>
    <t>吴彩玉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</si>
  <si>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</si>
  <si>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</si>
  <si>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</si>
  <si>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</si>
  <si>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</si>
  <si>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</si>
  <si>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</si>
  <si>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</si>
  <si>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</si>
  <si>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</si>
  <si>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</si>
  <si>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</si>
  <si>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</si>
  <si>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</si>
  <si>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</si>
  <si>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</si>
  <si>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</si>
  <si>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袁仿州</t>
  </si>
  <si>
    <t>黄金汉</t>
  </si>
  <si>
    <t>陈日镜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</si>
  <si>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</si>
  <si>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</si>
  <si>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</si>
  <si>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</si>
  <si>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</si>
  <si>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</si>
  <si>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</si>
  <si>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</si>
  <si>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</si>
  <si>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</si>
  <si>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</si>
  <si>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</si>
  <si>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</si>
  <si>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</si>
  <si>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</si>
  <si>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</si>
  <si>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</si>
  <si>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</si>
  <si>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</si>
  <si>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</si>
  <si>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</si>
  <si>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</si>
  <si>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</si>
  <si>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</si>
  <si>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黄奇锐</t>
  </si>
  <si>
    <t>黄德章</t>
  </si>
  <si>
    <t>叶亚兰</t>
  </si>
  <si>
    <t>黄南丙</t>
  </si>
  <si>
    <t>谢相妹</t>
  </si>
  <si>
    <t>朱桂香</t>
  </si>
  <si>
    <t>朱李运</t>
  </si>
  <si>
    <t>新社村</t>
  </si>
  <si>
    <t>王秋芬</t>
  </si>
  <si>
    <t>黄文标</t>
  </si>
  <si>
    <t>吴清泉</t>
  </si>
  <si>
    <t>巫有杏</t>
  </si>
  <si>
    <t>何永锡</t>
  </si>
  <si>
    <t>吴亚合</t>
  </si>
  <si>
    <t>周北清</t>
  </si>
  <si>
    <t>陈干平</t>
  </si>
  <si>
    <t>巫千</t>
  </si>
  <si>
    <t>黄金其</t>
  </si>
  <si>
    <t>李金英</t>
  </si>
  <si>
    <t>黄学亿</t>
  </si>
  <si>
    <t>黄日辉</t>
  </si>
  <si>
    <t>黄伟标</t>
  </si>
  <si>
    <t>黄南耿</t>
  </si>
  <si>
    <t>罗翠云</t>
  </si>
  <si>
    <t>王日妹</t>
  </si>
  <si>
    <t>王林春</t>
  </si>
  <si>
    <t>吴春池</t>
  </si>
  <si>
    <t>肖雪兰</t>
  </si>
  <si>
    <t>黄只优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</si>
  <si>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</si>
  <si>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</si>
  <si>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</si>
  <si>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</si>
  <si>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</si>
  <si>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</si>
  <si>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</si>
  <si>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</si>
  <si>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</si>
  <si>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</si>
  <si>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黄东桃</t>
  </si>
  <si>
    <t>黄新铭</t>
  </si>
  <si>
    <t>朱月镜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</si>
  <si>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</si>
  <si>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</si>
  <si>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</si>
  <si>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</si>
  <si>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</si>
  <si>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</si>
  <si>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</si>
  <si>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</si>
  <si>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</si>
  <si>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</si>
  <si>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周彬妹</t>
  </si>
  <si>
    <t>黄门考</t>
  </si>
  <si>
    <t>叶成娣</t>
  </si>
  <si>
    <t>周宣</t>
  </si>
  <si>
    <t>王水运</t>
  </si>
  <si>
    <t>黄德仲</t>
  </si>
  <si>
    <t>叶云添</t>
  </si>
  <si>
    <t>曾凡环</t>
  </si>
  <si>
    <t>吴金娥</t>
  </si>
  <si>
    <t>均通村</t>
  </si>
  <si>
    <t>罗金水</t>
  </si>
  <si>
    <t>廖李娣</t>
  </si>
  <si>
    <t>邹月桂</t>
  </si>
  <si>
    <t>廖彩东</t>
  </si>
  <si>
    <t>赖国福</t>
  </si>
  <si>
    <t>廖佛英</t>
  </si>
  <si>
    <t>廖正源</t>
  </si>
  <si>
    <t>朱亚娥</t>
  </si>
  <si>
    <t>叶敬英</t>
  </si>
  <si>
    <t>叶光炎</t>
  </si>
  <si>
    <t>周谷为</t>
  </si>
  <si>
    <t>叶锦</t>
  </si>
  <si>
    <t>陈亚旺</t>
  </si>
  <si>
    <t>卢东森</t>
  </si>
  <si>
    <t>朱佰林</t>
  </si>
  <si>
    <t>林门娣</t>
  </si>
  <si>
    <t>黄亚烟</t>
  </si>
  <si>
    <t>廖石安</t>
  </si>
  <si>
    <t>朱亚暖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</si>
  <si>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</si>
  <si>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</si>
  <si>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</si>
  <si>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</si>
  <si>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</si>
  <si>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</si>
  <si>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</si>
  <si>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</si>
  <si>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</si>
  <si>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</si>
  <si>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</si>
  <si>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廖步泽</t>
  </si>
  <si>
    <t>钟秋环</t>
  </si>
  <si>
    <t>李西简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</si>
  <si>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</si>
  <si>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</si>
  <si>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</si>
  <si>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</si>
  <si>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</si>
  <si>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</si>
  <si>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</si>
  <si>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</si>
  <si>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</si>
  <si>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</si>
  <si>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</si>
  <si>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黄洋坤</t>
  </si>
  <si>
    <t>丰道村</t>
  </si>
  <si>
    <t>郑海钦</t>
  </si>
  <si>
    <t>吴兰井</t>
  </si>
  <si>
    <t>黄影光</t>
  </si>
  <si>
    <t>吴金英</t>
  </si>
  <si>
    <t>黄观增</t>
  </si>
  <si>
    <t>黄增良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</si>
  <si>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</si>
  <si>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</si>
  <si>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</si>
  <si>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</si>
  <si>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</si>
  <si>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</si>
  <si>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</si>
  <si>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</si>
  <si>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曹新桥</t>
  </si>
  <si>
    <t>卢仕朋</t>
  </si>
  <si>
    <t>邹新意</t>
  </si>
  <si>
    <t>吴月娣</t>
  </si>
  <si>
    <t>叶金常</t>
  </si>
  <si>
    <t>何荣煌</t>
  </si>
  <si>
    <t>何乃娣</t>
  </si>
  <si>
    <t>黄新允</t>
  </si>
  <si>
    <t>何相甫</t>
  </si>
  <si>
    <t>何子逢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</si>
  <si>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</si>
  <si>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</si>
  <si>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</si>
  <si>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</si>
  <si>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</si>
  <si>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</si>
  <si>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</si>
  <si>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</si>
  <si>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</si>
  <si>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</si>
  <si>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</si>
  <si>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</si>
  <si>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</si>
  <si>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</si>
  <si>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</si>
  <si>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</si>
  <si>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</si>
  <si>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</si>
  <si>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</si>
  <si>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</si>
  <si>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</si>
  <si>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</si>
  <si>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</si>
  <si>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</si>
  <si>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</si>
  <si>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</si>
  <si>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</si>
  <si>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</si>
  <si>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</si>
  <si>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</si>
  <si>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</si>
  <si>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廖观姐</t>
  </si>
  <si>
    <t>曾火连</t>
  </si>
  <si>
    <t>何新根</t>
  </si>
  <si>
    <t>曾谷</t>
  </si>
  <si>
    <t>黄新奇</t>
  </si>
  <si>
    <t>吴秋兰</t>
  </si>
  <si>
    <t>黄火纯</t>
  </si>
  <si>
    <t>朱林务</t>
  </si>
  <si>
    <t>吴金环</t>
  </si>
  <si>
    <t>何金英</t>
  </si>
  <si>
    <t>卢志达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</si>
  <si>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</si>
  <si>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</si>
  <si>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</si>
  <si>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</si>
  <si>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</si>
  <si>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</si>
  <si>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</si>
  <si>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</si>
  <si>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</si>
  <si>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吴佛留</t>
  </si>
  <si>
    <t>袁玉惠</t>
  </si>
  <si>
    <t>彭新月</t>
  </si>
  <si>
    <t>黄水清</t>
  </si>
  <si>
    <t>何道稳</t>
  </si>
  <si>
    <t>王兰勋</t>
  </si>
  <si>
    <t>黄锦元</t>
  </si>
  <si>
    <t>何胜中</t>
  </si>
  <si>
    <t>黄福娣</t>
  </si>
  <si>
    <t>黄金霞</t>
  </si>
  <si>
    <t>吴仿其</t>
  </si>
  <si>
    <t>王南姐</t>
  </si>
  <si>
    <t>彭镜芬</t>
  </si>
  <si>
    <t>王娇娣</t>
  </si>
  <si>
    <t>吴金托</t>
  </si>
  <si>
    <t>何广娣</t>
  </si>
  <si>
    <t>吴秋谷</t>
  </si>
  <si>
    <t>星星村</t>
  </si>
  <si>
    <t>黄丙煌</t>
  </si>
  <si>
    <t>黄良财</t>
  </si>
  <si>
    <t>曹观珍</t>
  </si>
  <si>
    <t>朱月李</t>
  </si>
  <si>
    <t>曹李香</t>
  </si>
  <si>
    <t>卢运妹</t>
  </si>
  <si>
    <t>黄如研</t>
  </si>
  <si>
    <t>谢德娇</t>
  </si>
  <si>
    <t>朱月棉</t>
  </si>
  <si>
    <t>郑观锦</t>
  </si>
  <si>
    <t>朱荣华</t>
  </si>
  <si>
    <t>朱桂武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</si>
  <si>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</si>
  <si>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</si>
  <si>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</si>
  <si>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</si>
  <si>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</si>
  <si>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</si>
  <si>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</si>
  <si>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</si>
  <si>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</si>
  <si>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</si>
  <si>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</si>
  <si>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</si>
  <si>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</si>
  <si>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</si>
  <si>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</si>
  <si>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</si>
  <si>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</si>
  <si>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朱镱清</t>
  </si>
  <si>
    <t>黄春铭</t>
  </si>
  <si>
    <t>王金培</t>
  </si>
  <si>
    <t>黄水行</t>
  </si>
  <si>
    <t>李日昶</t>
  </si>
  <si>
    <t>曹金围</t>
  </si>
  <si>
    <t>黄相楚</t>
  </si>
  <si>
    <t>王秀妃</t>
  </si>
  <si>
    <t>卢水连</t>
  </si>
  <si>
    <t>张丙门</t>
  </si>
  <si>
    <t>黄玉清</t>
  </si>
  <si>
    <t>邹学义</t>
  </si>
  <si>
    <t>黄新叠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</si>
  <si>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</si>
  <si>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</si>
  <si>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</si>
  <si>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</si>
  <si>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</si>
  <si>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</si>
  <si>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</si>
  <si>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曹水达</t>
  </si>
  <si>
    <t>黄荣道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</si>
  <si>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</si>
  <si>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</si>
  <si>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</si>
  <si>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</si>
  <si>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</si>
  <si>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</si>
  <si>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</si>
  <si>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</si>
  <si>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</si>
  <si>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</si>
  <si>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</si>
  <si>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</si>
  <si>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</si>
  <si>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</si>
  <si>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</si>
  <si>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吴玉章</t>
  </si>
  <si>
    <t>黄成坚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</si>
  <si>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</si>
  <si>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</si>
  <si>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</si>
  <si>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</si>
  <si>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</si>
  <si>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</si>
  <si>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</si>
  <si>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</si>
  <si>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</si>
  <si>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</si>
  <si>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黄洪振</t>
  </si>
  <si>
    <t>黄南照</t>
  </si>
  <si>
    <t>黄连丰</t>
  </si>
  <si>
    <t>吴姐</t>
  </si>
  <si>
    <t>曾月</t>
  </si>
  <si>
    <t>朱月火</t>
  </si>
  <si>
    <t>何南瑞</t>
  </si>
  <si>
    <t>七窖村</t>
  </si>
  <si>
    <t>谢日金</t>
  </si>
  <si>
    <t>叶亚玉</t>
  </si>
  <si>
    <t>黄春仿</t>
  </si>
  <si>
    <t>叶锦茂</t>
  </si>
  <si>
    <t>叶家松</t>
  </si>
  <si>
    <t>黄沐喜</t>
  </si>
  <si>
    <t>何志环</t>
  </si>
  <si>
    <t>黎秋妹</t>
  </si>
  <si>
    <t>周作妹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</si>
  <si>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</si>
  <si>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</si>
  <si>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</si>
  <si>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</si>
  <si>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</si>
  <si>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</si>
  <si>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</si>
  <si>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</si>
  <si>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</si>
  <si>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黄丙四</t>
  </si>
  <si>
    <t>周林生</t>
  </si>
  <si>
    <t>周汝楚</t>
  </si>
  <si>
    <t>周南段</t>
  </si>
  <si>
    <t>廖亚环</t>
  </si>
  <si>
    <t>周金谷</t>
  </si>
  <si>
    <t>叶亚谷</t>
  </si>
  <si>
    <t>叶宗云</t>
  </si>
  <si>
    <t>周亚水</t>
  </si>
  <si>
    <t>叶春兰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</si>
  <si>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</si>
  <si>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</si>
  <si>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</si>
  <si>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</si>
  <si>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</si>
  <si>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</si>
  <si>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</si>
  <si>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</si>
  <si>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</si>
  <si>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</si>
  <si>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</si>
  <si>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</si>
  <si>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</si>
  <si>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</si>
  <si>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</si>
  <si>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</si>
  <si>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</si>
  <si>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曾凡井</t>
  </si>
  <si>
    <t>黄春浓</t>
  </si>
  <si>
    <t>周启金</t>
  </si>
  <si>
    <t>周井桥</t>
  </si>
  <si>
    <t>周照依</t>
  </si>
  <si>
    <t>叶恒许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</si>
  <si>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</si>
  <si>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</si>
  <si>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</si>
  <si>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</si>
  <si>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</si>
  <si>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</si>
  <si>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</si>
  <si>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</si>
  <si>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</si>
  <si>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谢启英</t>
  </si>
  <si>
    <t>叶宗昨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</si>
  <si>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</si>
  <si>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</si>
  <si>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</si>
  <si>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</si>
  <si>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</si>
  <si>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</si>
  <si>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</si>
  <si>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</si>
  <si>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</si>
  <si>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</si>
  <si>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</si>
  <si>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叶祖雀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</si>
  <si>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</si>
  <si>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</si>
  <si>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</si>
  <si>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</si>
  <si>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</si>
  <si>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</si>
  <si>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</si>
  <si>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</si>
  <si>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</si>
  <si>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</si>
  <si>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</si>
  <si>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</si>
  <si>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曾庆广</t>
  </si>
  <si>
    <t>黄友英</t>
  </si>
  <si>
    <t>陈水娣</t>
  </si>
  <si>
    <t>黄宜娇</t>
  </si>
  <si>
    <t>黄宜波</t>
  </si>
  <si>
    <t>曾令清</t>
  </si>
  <si>
    <t>陈丙妹</t>
  </si>
  <si>
    <t>黄宜淡</t>
  </si>
  <si>
    <t>曾荣姐</t>
  </si>
  <si>
    <t>黄庆栖</t>
  </si>
  <si>
    <t>黄石始</t>
  </si>
  <si>
    <t>黄其秋</t>
  </si>
  <si>
    <t>黄亚九</t>
  </si>
  <si>
    <t>黄林其</t>
  </si>
  <si>
    <t>曾石姐</t>
  </si>
  <si>
    <t>陈佰</t>
  </si>
  <si>
    <t>彭月姐</t>
  </si>
  <si>
    <t>卓日姐</t>
  </si>
  <si>
    <t>何运添</t>
  </si>
  <si>
    <t>黄立抗</t>
  </si>
  <si>
    <t>黄其协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</si>
  <si>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</si>
  <si>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</si>
  <si>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</si>
  <si>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</si>
  <si>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</si>
  <si>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</si>
  <si>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</si>
  <si>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</si>
  <si>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</si>
  <si>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</si>
  <si>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</si>
  <si>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</si>
  <si>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黄林晒</t>
  </si>
  <si>
    <t>黄国所</t>
  </si>
  <si>
    <t>书塘村</t>
  </si>
  <si>
    <t>梁秋英</t>
  </si>
  <si>
    <t>熊运娇</t>
  </si>
  <si>
    <t>叶月梅</t>
  </si>
  <si>
    <t>陈作美</t>
  </si>
  <si>
    <t>曾镜燎</t>
  </si>
  <si>
    <t>曾祥农</t>
  </si>
  <si>
    <t>曾祥托</t>
  </si>
  <si>
    <t>熊何英</t>
  </si>
  <si>
    <t>曾媚英</t>
  </si>
  <si>
    <t>曾祥炉</t>
  </si>
  <si>
    <t>陈天全</t>
  </si>
  <si>
    <t>叶邹</t>
  </si>
  <si>
    <t>曾锦池</t>
  </si>
  <si>
    <t>曾德水</t>
  </si>
  <si>
    <t>张玉</t>
  </si>
  <si>
    <t>曾令园</t>
  </si>
  <si>
    <t>陈佐沐</t>
  </si>
  <si>
    <t>黄服英</t>
  </si>
  <si>
    <t>陈振染</t>
  </si>
  <si>
    <t>陈良柱</t>
  </si>
  <si>
    <t>陈四</t>
  </si>
  <si>
    <t>曾碧春</t>
  </si>
  <si>
    <t>曾旭辉</t>
  </si>
  <si>
    <t>彭连</t>
  </si>
  <si>
    <t>曾西托</t>
  </si>
  <si>
    <t>陈日</t>
  </si>
  <si>
    <t>陈佐托</t>
  </si>
  <si>
    <t>曾凡英</t>
  </si>
  <si>
    <t>熊暖英</t>
  </si>
  <si>
    <t>黄观津</t>
  </si>
  <si>
    <t>周新娣</t>
  </si>
  <si>
    <t>黄镜昨</t>
  </si>
  <si>
    <t>陈华育</t>
  </si>
  <si>
    <t>陈作香</t>
  </si>
  <si>
    <t>伍福业</t>
  </si>
  <si>
    <t>曾庆园</t>
  </si>
  <si>
    <t>黄德芬</t>
  </si>
  <si>
    <t>曾凡添</t>
  </si>
  <si>
    <t>曾令檀</t>
  </si>
  <si>
    <t>叶钦财</t>
  </si>
  <si>
    <t>陈作青</t>
  </si>
  <si>
    <t>曾祥倡</t>
  </si>
  <si>
    <t>叶祖被</t>
  </si>
  <si>
    <t>曾姐</t>
  </si>
  <si>
    <t>曾凡炳</t>
  </si>
  <si>
    <t>罗春劳</t>
  </si>
  <si>
    <t>叶欣茹</t>
  </si>
  <si>
    <t>曾乙英</t>
  </si>
  <si>
    <t>曾观娣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</si>
  <si>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</si>
  <si>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</si>
  <si>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</si>
  <si>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</si>
  <si>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</si>
  <si>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</si>
  <si>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</si>
  <si>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</si>
  <si>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叶棉英</t>
  </si>
  <si>
    <t>黄娇</t>
  </si>
  <si>
    <t>曾服英</t>
  </si>
  <si>
    <t>陈德丢</t>
  </si>
  <si>
    <t>黄云娣</t>
  </si>
  <si>
    <t>毛香</t>
  </si>
  <si>
    <t>叶耀广</t>
  </si>
  <si>
    <t>叶顺英</t>
  </si>
  <si>
    <t>叶敬校</t>
  </si>
  <si>
    <t>叶明为</t>
  </si>
  <si>
    <t>陈作井</t>
  </si>
  <si>
    <t>叶恒桓</t>
  </si>
  <si>
    <t>叶恒暖</t>
  </si>
  <si>
    <t>曾陆</t>
  </si>
  <si>
    <t>陈添娣</t>
  </si>
  <si>
    <t>叶祖源</t>
  </si>
  <si>
    <t>陈佑娣</t>
  </si>
  <si>
    <t>殷连娇</t>
  </si>
  <si>
    <t>叶恒永</t>
  </si>
  <si>
    <t>叶基胜</t>
  </si>
  <si>
    <t>叶恒楚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</si>
  <si>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</si>
  <si>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</si>
  <si>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</si>
  <si>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</si>
  <si>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</si>
  <si>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</si>
  <si>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</si>
  <si>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</si>
  <si>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</si>
  <si>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</si>
  <si>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</si>
  <si>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</si>
  <si>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黄亚左</t>
  </si>
  <si>
    <t>曾混祥</t>
  </si>
  <si>
    <t>陈振耀</t>
  </si>
  <si>
    <t>曾凡义</t>
  </si>
  <si>
    <t>谢亚检</t>
  </si>
  <si>
    <t>陈作春</t>
  </si>
  <si>
    <t>黄基丁</t>
  </si>
  <si>
    <t>叶西</t>
  </si>
  <si>
    <t>曾令荡</t>
  </si>
  <si>
    <t>黄亚妹</t>
  </si>
  <si>
    <t>陈观秋</t>
  </si>
  <si>
    <t>曾均祥</t>
  </si>
  <si>
    <t>叶息</t>
  </si>
  <si>
    <t>黄基彩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</si>
  <si>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</si>
  <si>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</si>
  <si>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</si>
  <si>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</si>
  <si>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</si>
  <si>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</si>
  <si>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</si>
  <si>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</si>
  <si>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</si>
  <si>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</si>
  <si>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</si>
  <si>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</si>
  <si>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</si>
  <si>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</si>
  <si>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</si>
  <si>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</si>
  <si>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</si>
  <si>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</si>
  <si>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叶红花</t>
  </si>
  <si>
    <t>罗育盼</t>
  </si>
  <si>
    <t>罗育铭</t>
  </si>
  <si>
    <t>袁海洪</t>
  </si>
  <si>
    <t>颜朗三</t>
  </si>
  <si>
    <t>黄喜</t>
  </si>
  <si>
    <t>朱福源</t>
  </si>
  <si>
    <t>周锦娣</t>
  </si>
  <si>
    <t>陈奶</t>
  </si>
  <si>
    <t>黄丙朵</t>
  </si>
  <si>
    <t>叶旭珍</t>
  </si>
  <si>
    <t>黄日暖</t>
  </si>
  <si>
    <t>曹巧娣</t>
  </si>
  <si>
    <t>黄金永</t>
  </si>
  <si>
    <t>梁延志</t>
  </si>
  <si>
    <t>黄金果</t>
  </si>
  <si>
    <t>曹育灵</t>
  </si>
  <si>
    <t>黄镜妹</t>
  </si>
  <si>
    <t>黄焕新</t>
  </si>
  <si>
    <t>谢水仟</t>
  </si>
  <si>
    <t>陈统胜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</si>
  <si>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</si>
  <si>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</si>
  <si>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</si>
  <si>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</si>
  <si>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</si>
  <si>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</si>
  <si>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</si>
  <si>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</si>
  <si>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</si>
  <si>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</si>
  <si>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</si>
  <si>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</si>
  <si>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</si>
  <si>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</si>
  <si>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</si>
  <si>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</si>
  <si>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</si>
  <si>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</si>
  <si>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</si>
  <si>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</si>
  <si>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</si>
  <si>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</si>
  <si>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</si>
  <si>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</si>
  <si>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</si>
  <si>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</si>
  <si>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</si>
  <si>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</si>
  <si>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</si>
  <si>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</si>
  <si>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</si>
  <si>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</si>
  <si>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</si>
  <si>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</si>
  <si>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</si>
  <si>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李芬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</si>
  <si>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</si>
  <si>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</si>
  <si>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</si>
  <si>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</si>
  <si>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</si>
  <si>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</si>
  <si>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</si>
  <si>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</si>
  <si>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</si>
  <si>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罗玉玺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</si>
  <si>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</si>
  <si>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</si>
  <si>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</si>
  <si>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</si>
  <si>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</si>
  <si>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</si>
  <si>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</si>
  <si>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</si>
  <si>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</si>
  <si>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</si>
  <si>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</si>
  <si>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</si>
  <si>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</si>
  <si>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</si>
  <si>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</si>
  <si>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黄锦煌</t>
  </si>
  <si>
    <t>叶祖度</t>
  </si>
  <si>
    <t>罗献花</t>
  </si>
  <si>
    <t>叶水仕</t>
  </si>
  <si>
    <t>裴育清</t>
  </si>
  <si>
    <t>王金昌</t>
  </si>
  <si>
    <t>吴国英</t>
  </si>
  <si>
    <t>叶木奕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</si>
  <si>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</si>
  <si>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</si>
  <si>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</si>
  <si>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</si>
  <si>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</si>
  <si>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</si>
  <si>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</si>
  <si>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</si>
  <si>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</si>
  <si>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</si>
  <si>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</si>
  <si>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</si>
  <si>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</si>
  <si>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黄水兰</t>
  </si>
  <si>
    <t>梁月臣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</si>
  <si>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</si>
  <si>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</si>
  <si>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</si>
  <si>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</si>
  <si>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</si>
  <si>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</si>
  <si>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</si>
  <si>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</si>
  <si>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</si>
  <si>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</si>
  <si>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</si>
  <si>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</si>
  <si>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</si>
  <si>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</si>
  <si>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</si>
  <si>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</si>
  <si>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</si>
  <si>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</si>
  <si>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</si>
  <si>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</si>
  <si>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</si>
  <si>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</si>
  <si>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</si>
  <si>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</si>
  <si>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</si>
  <si>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</si>
  <si>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</si>
  <si>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</si>
  <si>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</si>
  <si>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</si>
  <si>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</si>
  <si>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</si>
  <si>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</si>
  <si>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</si>
  <si>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</si>
  <si>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</si>
  <si>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</si>
  <si>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</si>
  <si>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</si>
  <si>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</si>
  <si>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</si>
  <si>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</si>
  <si>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</si>
  <si>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</si>
  <si>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</si>
  <si>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</si>
  <si>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</si>
  <si>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</si>
  <si>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</si>
  <si>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</si>
  <si>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</si>
  <si>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</si>
  <si>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曾伟诺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</si>
  <si>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</si>
  <si>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</si>
  <si>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</si>
  <si>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</si>
  <si>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</si>
  <si>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</si>
  <si>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</si>
  <si>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</si>
  <si>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</si>
  <si>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卢秀兰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</si>
  <si>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</si>
  <si>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</si>
  <si>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</si>
  <si>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</si>
  <si>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</si>
  <si>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</si>
  <si>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</si>
  <si>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</si>
  <si>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</si>
  <si>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优胜镇</t>
  </si>
  <si>
    <t>优镇村</t>
  </si>
  <si>
    <t>杨汉尧</t>
  </si>
  <si>
    <t>朱景星</t>
  </si>
  <si>
    <t>何亚金</t>
  </si>
  <si>
    <t>黄育针</t>
  </si>
  <si>
    <t>朱河清</t>
  </si>
  <si>
    <t>黄延油</t>
  </si>
  <si>
    <t>何国池</t>
  </si>
  <si>
    <t>谢圣妹</t>
  </si>
  <si>
    <t>何亚日</t>
  </si>
  <si>
    <t>林玉英</t>
  </si>
  <si>
    <t>徐金蔗</t>
  </si>
  <si>
    <t>丘亚金</t>
  </si>
  <si>
    <t>黄育水</t>
  </si>
  <si>
    <t>朱汉奇</t>
  </si>
  <si>
    <t>卢金水</t>
  </si>
  <si>
    <t>廖绍芬</t>
  </si>
  <si>
    <t>叶亚灶</t>
  </si>
  <si>
    <t>谢三丰</t>
  </si>
  <si>
    <t>黄育金</t>
  </si>
  <si>
    <t>王安德</t>
  </si>
  <si>
    <t>周坤姐</t>
  </si>
  <si>
    <t>何观伙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</si>
  <si>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</si>
  <si>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</si>
  <si>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</si>
  <si>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</si>
  <si>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</si>
  <si>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</si>
  <si>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</si>
  <si>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</si>
  <si>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</si>
  <si>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</si>
  <si>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</si>
  <si>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</si>
  <si>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</si>
  <si>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何自其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</si>
  <si>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</si>
  <si>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</si>
  <si>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</si>
  <si>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</si>
  <si>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</si>
  <si>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</si>
  <si>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</si>
  <si>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</si>
  <si>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</si>
  <si>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</si>
  <si>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刘亚妹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</si>
  <si>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</si>
  <si>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</si>
  <si>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</si>
  <si>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</si>
  <si>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</si>
  <si>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</si>
  <si>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</si>
  <si>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</si>
  <si>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</si>
  <si>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</si>
  <si>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</si>
  <si>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</si>
  <si>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</si>
  <si>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</si>
  <si>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</si>
  <si>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</si>
  <si>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</si>
  <si>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</si>
  <si>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</si>
  <si>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</si>
  <si>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</si>
  <si>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</si>
  <si>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</si>
  <si>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</si>
  <si>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</si>
  <si>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</si>
  <si>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</si>
  <si>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</si>
  <si>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</si>
  <si>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</si>
  <si>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徐月娣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</si>
  <si>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</si>
  <si>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</si>
  <si>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</si>
  <si>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</si>
  <si>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</si>
  <si>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</si>
  <si>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</si>
  <si>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</si>
  <si>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</si>
  <si>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</si>
  <si>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</si>
  <si>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黄瑶池</t>
  </si>
  <si>
    <t>黄德高</t>
  </si>
  <si>
    <t>黄胜枚</t>
  </si>
  <si>
    <t>王观珍</t>
  </si>
  <si>
    <t>陈从娣</t>
  </si>
  <si>
    <t>黄锡林</t>
  </si>
  <si>
    <t>张亚月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</si>
  <si>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</si>
  <si>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</si>
  <si>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</si>
  <si>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</si>
  <si>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</si>
  <si>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</si>
  <si>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</si>
  <si>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</si>
  <si>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</si>
  <si>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</si>
  <si>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</si>
  <si>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</si>
  <si>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黄玉秀</t>
  </si>
  <si>
    <t>卢日连</t>
  </si>
  <si>
    <t>朱妹娣</t>
  </si>
  <si>
    <t>卢金辉</t>
  </si>
  <si>
    <t>王建兰</t>
  </si>
  <si>
    <t>邱新国</t>
  </si>
  <si>
    <t>宋吉安</t>
  </si>
  <si>
    <t>宋亚琴</t>
  </si>
  <si>
    <t>陈春明</t>
  </si>
  <si>
    <t>宋郁周</t>
  </si>
  <si>
    <t>宋火清</t>
  </si>
  <si>
    <t>宋吉茂</t>
  </si>
  <si>
    <t>卢亚平</t>
  </si>
  <si>
    <t>林金辉</t>
  </si>
  <si>
    <t>杨连娣</t>
  </si>
  <si>
    <t>卢明柱</t>
  </si>
  <si>
    <t>徐生珍</t>
  </si>
  <si>
    <t>秀溪村</t>
  </si>
  <si>
    <t>黄如玉</t>
  </si>
  <si>
    <t>朱月辉</t>
  </si>
  <si>
    <t>林亚环</t>
  </si>
  <si>
    <t>卢金谷</t>
  </si>
  <si>
    <t>曹圣鸿</t>
  </si>
  <si>
    <t>叶运</t>
  </si>
  <si>
    <t>朱桥星</t>
  </si>
  <si>
    <t>陈亚檀</t>
  </si>
  <si>
    <t>曹子仁</t>
  </si>
  <si>
    <t>曹圣甫</t>
  </si>
  <si>
    <t>何根枚</t>
  </si>
  <si>
    <t>曹丙初</t>
  </si>
  <si>
    <t>林维嫦</t>
  </si>
  <si>
    <t>曹玉连</t>
  </si>
  <si>
    <t>黄明旺</t>
  </si>
  <si>
    <t>朱亚金</t>
  </si>
  <si>
    <t>何佛成</t>
  </si>
  <si>
    <t>叶秀兰</t>
  </si>
  <si>
    <t>曾亚丽</t>
  </si>
  <si>
    <t>黄育明</t>
  </si>
  <si>
    <t>曹德运</t>
  </si>
  <si>
    <t>周香</t>
  </si>
  <si>
    <t>曹日运</t>
  </si>
  <si>
    <t>何根青</t>
  </si>
  <si>
    <t>鱼溪村</t>
  </si>
  <si>
    <t>杨兰花</t>
  </si>
  <si>
    <t>曹亚连</t>
  </si>
  <si>
    <t>林亚丁</t>
  </si>
  <si>
    <t>袁清连</t>
  </si>
  <si>
    <t>优二村</t>
  </si>
  <si>
    <t xml:space="preserve">曹亚蝉
</t>
  </si>
  <si>
    <t>廖兰</t>
  </si>
  <si>
    <t>林玉风</t>
  </si>
  <si>
    <t>何金翠</t>
  </si>
  <si>
    <t>廖练</t>
  </si>
  <si>
    <t>陈亚伙</t>
  </si>
  <si>
    <t>何门度</t>
  </si>
  <si>
    <t>朱春梧</t>
  </si>
  <si>
    <t>何根火</t>
  </si>
  <si>
    <t>何茂彭</t>
  </si>
  <si>
    <t>梁松姐</t>
  </si>
  <si>
    <t>何炼水</t>
  </si>
  <si>
    <t>凌亚石</t>
  </si>
  <si>
    <t>何金连</t>
  </si>
  <si>
    <t>叶观清</t>
  </si>
  <si>
    <t>陈金环</t>
  </si>
  <si>
    <t>陈宗锦</t>
  </si>
  <si>
    <t>黄梅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</si>
  <si>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</si>
  <si>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</si>
  <si>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</si>
  <si>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</si>
  <si>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</si>
  <si>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</si>
  <si>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</si>
  <si>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</si>
  <si>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</si>
  <si>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</si>
  <si>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</si>
  <si>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</si>
  <si>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</si>
  <si>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</si>
  <si>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</si>
  <si>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</si>
  <si>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</si>
  <si>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</si>
  <si>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</si>
  <si>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</si>
  <si>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</si>
  <si>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何从根</t>
  </si>
  <si>
    <t>陈北泉</t>
  </si>
  <si>
    <t>黄美果</t>
  </si>
  <si>
    <t>何门娣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</si>
  <si>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</si>
  <si>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</si>
  <si>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</si>
  <si>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</si>
  <si>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</si>
  <si>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</si>
  <si>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</si>
  <si>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</si>
  <si>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</si>
  <si>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</si>
  <si>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</si>
  <si>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</si>
  <si>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</si>
  <si>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</si>
  <si>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叶高飞</t>
  </si>
  <si>
    <t>曹金桃</t>
  </si>
  <si>
    <t>朱平妹</t>
  </si>
  <si>
    <t>黄传巨</t>
  </si>
  <si>
    <t>何日姐</t>
  </si>
  <si>
    <t>黄门火</t>
  </si>
  <si>
    <t>何根坤</t>
  </si>
  <si>
    <t>陈亚兰</t>
  </si>
  <si>
    <t>曾亚连</t>
  </si>
  <si>
    <t>徐银清</t>
  </si>
  <si>
    <t>何从标</t>
  </si>
  <si>
    <t>徐名金</t>
  </si>
  <si>
    <t>卢李妹</t>
  </si>
  <si>
    <t>陈亚银</t>
  </si>
  <si>
    <t>何东桥</t>
  </si>
  <si>
    <t>陈贻文</t>
  </si>
  <si>
    <t>曹金仟</t>
  </si>
  <si>
    <t>陈国良</t>
  </si>
  <si>
    <t>何根迎</t>
  </si>
  <si>
    <t>林亚林</t>
  </si>
  <si>
    <t>王锡娣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</si>
  <si>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</si>
  <si>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</si>
  <si>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</si>
  <si>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</si>
  <si>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</si>
  <si>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</si>
  <si>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</si>
  <si>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</si>
  <si>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</si>
  <si>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</si>
  <si>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</si>
  <si>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</si>
  <si>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</si>
  <si>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</si>
  <si>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</si>
  <si>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</si>
  <si>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</si>
  <si>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</si>
  <si>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</si>
  <si>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</si>
  <si>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</si>
  <si>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</si>
  <si>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徐南秋</t>
  </si>
  <si>
    <t>梁石金</t>
  </si>
  <si>
    <t>林观香</t>
  </si>
  <si>
    <t>朱李清</t>
  </si>
  <si>
    <t>王汉水</t>
  </si>
  <si>
    <t>何亚任</t>
  </si>
  <si>
    <t>何东日</t>
  </si>
  <si>
    <t>黄育銮</t>
  </si>
  <si>
    <t>朱明中</t>
  </si>
  <si>
    <t>何从才</t>
  </si>
  <si>
    <t>何高灵</t>
  </si>
  <si>
    <t>刁嫚娣</t>
  </si>
  <si>
    <t>黄叶周</t>
  </si>
  <si>
    <t>卢月胜</t>
  </si>
  <si>
    <t>罗丽娣</t>
  </si>
  <si>
    <t>陈男育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</si>
  <si>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</si>
  <si>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</si>
  <si>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</si>
  <si>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</si>
  <si>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</si>
  <si>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</si>
  <si>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</si>
  <si>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</si>
  <si>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</si>
  <si>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</si>
  <si>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</si>
  <si>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</si>
  <si>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</si>
  <si>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</si>
  <si>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</si>
  <si>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</si>
  <si>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</si>
  <si>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</si>
  <si>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</si>
  <si>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</si>
  <si>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</si>
  <si>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</si>
  <si>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</si>
  <si>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</si>
  <si>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</si>
  <si>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</si>
  <si>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</si>
  <si>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</si>
  <si>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</si>
  <si>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</si>
  <si>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</si>
  <si>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</si>
  <si>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</si>
  <si>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</si>
  <si>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</si>
  <si>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</si>
  <si>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</si>
  <si>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</si>
  <si>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</si>
  <si>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</si>
  <si>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张小海</t>
  </si>
  <si>
    <t>叶子纯</t>
  </si>
  <si>
    <t>陈雪映</t>
  </si>
  <si>
    <t>徐锦杰</t>
  </si>
  <si>
    <t>何根添</t>
  </si>
  <si>
    <t>黄延火</t>
  </si>
  <si>
    <t>卢雪珍</t>
  </si>
  <si>
    <t>周沐贤</t>
  </si>
  <si>
    <t>长塘镇</t>
  </si>
  <si>
    <t>赤岭村</t>
  </si>
  <si>
    <t>巫亚永</t>
  </si>
  <si>
    <t>徐海贱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</si>
  <si>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</si>
  <si>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</si>
  <si>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</si>
  <si>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</si>
  <si>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</si>
  <si>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</si>
  <si>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</si>
  <si>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</si>
  <si>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</si>
  <si>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徐周日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</si>
  <si>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</si>
  <si>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</si>
  <si>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</si>
  <si>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</si>
  <si>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</si>
  <si>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</si>
  <si>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</si>
  <si>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</si>
  <si>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</si>
  <si>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</si>
  <si>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</si>
  <si>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</si>
  <si>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</si>
  <si>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</si>
  <si>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</si>
  <si>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</si>
  <si>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徐冰玉</t>
  </si>
  <si>
    <t>李亚娥</t>
  </si>
  <si>
    <t>刘相洲</t>
  </si>
  <si>
    <t>五观秀</t>
  </si>
  <si>
    <t>徐焕柱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</si>
  <si>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</si>
  <si>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</si>
  <si>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</si>
  <si>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</si>
  <si>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</si>
  <si>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</si>
  <si>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</si>
  <si>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</si>
  <si>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</si>
  <si>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赖花妹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</si>
  <si>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</si>
  <si>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</si>
  <si>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</si>
  <si>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</si>
  <si>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</si>
  <si>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</si>
  <si>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</si>
  <si>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</si>
  <si>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刘添娇</t>
  </si>
  <si>
    <t>徐接胜</t>
  </si>
  <si>
    <t>徐金永</t>
  </si>
  <si>
    <t>刘育庭</t>
  </si>
  <si>
    <t>李观姐</t>
  </si>
  <si>
    <t>龙陂村</t>
  </si>
  <si>
    <t>徐火星</t>
  </si>
  <si>
    <t>徐名尧</t>
  </si>
  <si>
    <t>徐永银</t>
  </si>
  <si>
    <t>徐焕深</t>
  </si>
  <si>
    <t>徐日林</t>
  </si>
  <si>
    <t>周作炎</t>
  </si>
  <si>
    <t>黄延春</t>
  </si>
  <si>
    <t>朱亚贱</t>
  </si>
  <si>
    <t>华亚娣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</si>
  <si>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</si>
  <si>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</si>
  <si>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</si>
  <si>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</si>
  <si>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</si>
  <si>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</si>
  <si>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</si>
  <si>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</si>
  <si>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</si>
  <si>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徐南浓</t>
  </si>
  <si>
    <t>徐井英</t>
  </si>
  <si>
    <t>周飞翔</t>
  </si>
  <si>
    <t>徐名坤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</si>
  <si>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</si>
  <si>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</si>
  <si>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</si>
  <si>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</si>
  <si>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</si>
  <si>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</si>
  <si>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</si>
  <si>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</si>
  <si>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</si>
  <si>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肖金英</t>
  </si>
  <si>
    <t>朱亚门</t>
  </si>
  <si>
    <t>廖庚娣</t>
  </si>
  <si>
    <t>朱彩理</t>
  </si>
  <si>
    <t>杨兰</t>
  </si>
  <si>
    <t>林四妹</t>
  </si>
  <si>
    <t>徐观姐</t>
  </si>
  <si>
    <t>叶羲娟</t>
  </si>
  <si>
    <t>吴水英</t>
  </si>
  <si>
    <t>林子云</t>
  </si>
  <si>
    <t>林金姐</t>
  </si>
  <si>
    <t>徐亚光</t>
  </si>
  <si>
    <t>四围村</t>
  </si>
  <si>
    <t>徐其绪</t>
  </si>
  <si>
    <t>徐文义</t>
  </si>
  <si>
    <t>凌启春</t>
  </si>
  <si>
    <t>蒋新连</t>
  </si>
  <si>
    <t>魏友发</t>
  </si>
  <si>
    <t>陈石妹</t>
  </si>
  <si>
    <t>周春芳</t>
  </si>
  <si>
    <t>凌春源</t>
  </si>
  <si>
    <t>徐桥胜</t>
  </si>
  <si>
    <t>谢丙南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</si>
  <si>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</si>
  <si>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</si>
  <si>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</si>
  <si>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</si>
  <si>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</si>
  <si>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</si>
  <si>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</si>
  <si>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</si>
  <si>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</si>
  <si>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</si>
  <si>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</si>
  <si>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</si>
  <si>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</si>
  <si>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</si>
  <si>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</si>
  <si>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</si>
  <si>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</si>
  <si>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</si>
  <si>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</si>
  <si>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</si>
  <si>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</si>
  <si>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</si>
  <si>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</si>
  <si>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</si>
  <si>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</si>
  <si>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</si>
  <si>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徐贱玉</t>
  </si>
  <si>
    <t>徐焕根</t>
  </si>
  <si>
    <t>徐名英</t>
  </si>
  <si>
    <t>杨亚秀</t>
  </si>
  <si>
    <t>马妹</t>
  </si>
  <si>
    <t>苏光村</t>
  </si>
  <si>
    <t>徐金得</t>
  </si>
  <si>
    <t>刘子秀</t>
  </si>
  <si>
    <t>林木森</t>
  </si>
  <si>
    <t>黄亚娥</t>
  </si>
  <si>
    <t>刁观姐</t>
  </si>
  <si>
    <t>朱锦明</t>
  </si>
  <si>
    <t>徐焕星</t>
  </si>
  <si>
    <t>柯超光</t>
  </si>
  <si>
    <t>凌子祥</t>
  </si>
  <si>
    <t>徐焕段</t>
  </si>
  <si>
    <t>徐作新</t>
  </si>
  <si>
    <t>陈子南</t>
  </si>
  <si>
    <t>华亚春</t>
  </si>
  <si>
    <t>刘来玉</t>
  </si>
  <si>
    <t>陈丙添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</si>
  <si>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</si>
  <si>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</si>
  <si>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</si>
  <si>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</si>
  <si>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</si>
  <si>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</si>
  <si>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</si>
  <si>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</si>
  <si>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</si>
  <si>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</si>
  <si>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</si>
  <si>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</si>
  <si>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</si>
  <si>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</si>
  <si>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</si>
  <si>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</si>
  <si>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</si>
  <si>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陈焕林</t>
  </si>
  <si>
    <t>朱德妹</t>
  </si>
  <si>
    <t>陈石九</t>
  </si>
  <si>
    <t>田吉村</t>
  </si>
  <si>
    <t>徐才英</t>
  </si>
  <si>
    <t>林亚兰</t>
  </si>
  <si>
    <t>徐阳新</t>
  </si>
  <si>
    <t>徐敏行</t>
  </si>
  <si>
    <t>何观姐</t>
  </si>
  <si>
    <t>宋才英</t>
  </si>
  <si>
    <t>周云娣</t>
  </si>
  <si>
    <t>杨士炎</t>
  </si>
  <si>
    <t>徐石省</t>
  </si>
  <si>
    <t>周作枚</t>
  </si>
  <si>
    <t>徐子胜</t>
  </si>
  <si>
    <t>周金英</t>
  </si>
  <si>
    <t>徐承宗</t>
  </si>
  <si>
    <t>徐名火</t>
  </si>
  <si>
    <t>杨士胜</t>
  </si>
  <si>
    <t>徐其柱</t>
  </si>
  <si>
    <t>邓水妹</t>
  </si>
  <si>
    <t>徐名富</t>
  </si>
  <si>
    <t>徐金香</t>
  </si>
  <si>
    <t>何盛廷</t>
  </si>
  <si>
    <t>林文水</t>
  </si>
  <si>
    <t>何自捡</t>
  </si>
  <si>
    <t>徐其添</t>
  </si>
  <si>
    <t>秀河村</t>
  </si>
  <si>
    <t>彭振才</t>
  </si>
  <si>
    <t>朱德开</t>
  </si>
  <si>
    <t>蓝昌胜</t>
  </si>
  <si>
    <t>蓝作柱</t>
  </si>
  <si>
    <t>余耀</t>
  </si>
  <si>
    <t>邹明桃</t>
  </si>
  <si>
    <t>蓝东才</t>
  </si>
  <si>
    <t>蓝家添</t>
  </si>
  <si>
    <t>叶美莲</t>
  </si>
  <si>
    <t>朱德心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</si>
  <si>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</si>
  <si>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</si>
  <si>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</si>
  <si>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</si>
  <si>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</si>
  <si>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</si>
  <si>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</si>
  <si>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</si>
  <si>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</si>
  <si>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</si>
  <si>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</si>
  <si>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</si>
  <si>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刘仕杨</t>
  </si>
  <si>
    <t>石永秀</t>
  </si>
  <si>
    <t>彭丽娟</t>
  </si>
  <si>
    <t>龚锡珍</t>
  </si>
  <si>
    <t>朱明芬</t>
  </si>
  <si>
    <t>刘元彬</t>
  </si>
  <si>
    <t>陈风秀</t>
  </si>
  <si>
    <t>蓝金星</t>
  </si>
  <si>
    <t>龚如浓</t>
  </si>
  <si>
    <t>陈焕尧</t>
  </si>
  <si>
    <t>中村村</t>
  </si>
  <si>
    <t>周木娇</t>
  </si>
  <si>
    <t>叶美妹</t>
  </si>
  <si>
    <t>陈娣</t>
  </si>
  <si>
    <t>朱然焕</t>
  </si>
  <si>
    <t>钟永池</t>
  </si>
  <si>
    <t>黄集煌</t>
  </si>
  <si>
    <t>王家伟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</si>
  <si>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</si>
  <si>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</si>
  <si>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</si>
  <si>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</si>
  <si>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</si>
  <si>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</si>
  <si>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</si>
  <si>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</si>
  <si>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</si>
  <si>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</si>
  <si>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</si>
  <si>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黄永倍</t>
  </si>
  <si>
    <t>李亚田</t>
  </si>
  <si>
    <t>刘娇</t>
  </si>
  <si>
    <t>黄庚</t>
  </si>
  <si>
    <t>中輋村</t>
  </si>
  <si>
    <t>徐如满</t>
  </si>
  <si>
    <t>徐声瑞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</si>
  <si>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</si>
  <si>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</si>
  <si>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</si>
  <si>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</si>
  <si>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</si>
  <si>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</si>
  <si>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</si>
  <si>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</si>
  <si>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</si>
  <si>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</si>
  <si>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</si>
  <si>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林胜振</t>
  </si>
  <si>
    <t>徐南菊</t>
  </si>
  <si>
    <t>刘焕扬</t>
  </si>
  <si>
    <t>徐昌光</t>
  </si>
  <si>
    <t>朱衍明</t>
  </si>
  <si>
    <t>彭锦山</t>
  </si>
  <si>
    <t>石德其</t>
  </si>
  <si>
    <t>林圣棠</t>
  </si>
  <si>
    <t>朱水娣</t>
  </si>
  <si>
    <t>林日新</t>
  </si>
  <si>
    <t>林门星</t>
  </si>
  <si>
    <t>徐焕浪</t>
  </si>
  <si>
    <t>张四连</t>
  </si>
  <si>
    <t>徐南岸</t>
  </si>
  <si>
    <t>余日香</t>
  </si>
  <si>
    <t>李桂英</t>
  </si>
  <si>
    <t>杨美珍</t>
  </si>
  <si>
    <t>余继福</t>
  </si>
  <si>
    <t>钟兰姐</t>
  </si>
  <si>
    <t>徐焕福</t>
  </si>
  <si>
    <t>廖庆友</t>
  </si>
  <si>
    <t>黄汉夫</t>
  </si>
  <si>
    <t>王学仁</t>
  </si>
  <si>
    <t>池瑞粦</t>
  </si>
  <si>
    <t>朱世妊</t>
  </si>
  <si>
    <t>蓝家录</t>
  </si>
  <si>
    <t>徐胜钦</t>
  </si>
  <si>
    <t>肖任娣</t>
  </si>
  <si>
    <t>钟尚侠</t>
  </si>
  <si>
    <t>徐发明</t>
  </si>
  <si>
    <t>朱新明</t>
  </si>
  <si>
    <t>肖金旋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</si>
  <si>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</si>
  <si>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</si>
  <si>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</si>
  <si>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</si>
  <si>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</si>
  <si>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</si>
  <si>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</si>
  <si>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</si>
  <si>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</si>
  <si>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</si>
  <si>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</si>
  <si>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</si>
  <si>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</si>
  <si>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</si>
  <si>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</si>
  <si>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</si>
  <si>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</si>
  <si>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</si>
  <si>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</si>
  <si>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</si>
  <si>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</si>
  <si>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</si>
  <si>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</si>
  <si>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</si>
  <si>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</si>
  <si>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</si>
  <si>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</si>
  <si>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</si>
  <si>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</si>
  <si>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</si>
  <si>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</si>
  <si>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</si>
  <si>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</si>
  <si>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</si>
  <si>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</si>
  <si>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黄衍兰</t>
  </si>
  <si>
    <t>叶秀</t>
  </si>
  <si>
    <t>朱振俊</t>
  </si>
  <si>
    <t>凌亚连</t>
  </si>
  <si>
    <t>徐金连</t>
  </si>
  <si>
    <t>林文财</t>
  </si>
  <si>
    <t>刘文赐</t>
  </si>
  <si>
    <t>林达泉</t>
  </si>
  <si>
    <t>林文光</t>
  </si>
  <si>
    <t>朱华风</t>
  </si>
  <si>
    <t>蓝圣福</t>
  </si>
  <si>
    <t>钟长娣</t>
  </si>
  <si>
    <t>叶日兴</t>
  </si>
  <si>
    <t>徐名中</t>
  </si>
  <si>
    <t>陈维易</t>
  </si>
  <si>
    <t>陈锡周</t>
  </si>
  <si>
    <t>林奕义</t>
  </si>
  <si>
    <t>温文槐</t>
  </si>
  <si>
    <t>朱德清</t>
  </si>
  <si>
    <t>徐名增</t>
  </si>
  <si>
    <t>叶月霞</t>
  </si>
  <si>
    <t>管惠珍</t>
  </si>
  <si>
    <t>朱德银</t>
  </si>
  <si>
    <t>刘明镜</t>
  </si>
  <si>
    <t>邓亚日</t>
  </si>
  <si>
    <t>朱火连</t>
  </si>
  <si>
    <t>芦铁锋</t>
  </si>
  <si>
    <t>朱亚兰</t>
  </si>
  <si>
    <t>朱昌监</t>
  </si>
  <si>
    <t>林福才</t>
  </si>
  <si>
    <t>陈福石</t>
  </si>
  <si>
    <t>徐声爱</t>
  </si>
  <si>
    <t>王春梅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</si>
  <si>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</si>
  <si>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</si>
  <si>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</si>
  <si>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</si>
  <si>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</si>
  <si>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</si>
  <si>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</si>
  <si>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</si>
  <si>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</si>
  <si>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</si>
  <si>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</si>
  <si>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</si>
  <si>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</si>
  <si>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</si>
  <si>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</si>
  <si>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</si>
  <si>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</si>
  <si>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</si>
  <si>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</si>
  <si>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</si>
  <si>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</si>
  <si>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</si>
  <si>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</si>
  <si>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</si>
  <si>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</si>
  <si>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</si>
  <si>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</si>
  <si>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</si>
  <si>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</si>
  <si>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</si>
  <si>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 xml:space="preserve">林如淦 </t>
  </si>
  <si>
    <t>徐秀妹</t>
  </si>
  <si>
    <t>彭亚金</t>
  </si>
  <si>
    <t>廖嫦</t>
  </si>
  <si>
    <t>叶锡尧</t>
  </si>
  <si>
    <t>刘丙胜</t>
  </si>
  <si>
    <t xml:space="preserve">彭三娣 </t>
  </si>
  <si>
    <t>徐玉锐</t>
  </si>
  <si>
    <t>徐三凤</t>
  </si>
  <si>
    <t>徐月新</t>
  </si>
  <si>
    <t>徐石玉</t>
  </si>
  <si>
    <t xml:space="preserve">刘天禄 </t>
  </si>
  <si>
    <t>朱月胜</t>
  </si>
  <si>
    <t>陈贱英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</si>
  <si>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</si>
  <si>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</si>
  <si>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</si>
  <si>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</si>
  <si>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</si>
  <si>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</si>
  <si>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</si>
  <si>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</si>
  <si>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</si>
  <si>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</si>
  <si>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</si>
  <si>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</si>
  <si>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</si>
  <si>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>彭胜苟</t>
  </si>
  <si>
    <t xml:space="preserve">徐树农 </t>
  </si>
  <si>
    <t>刘才义</t>
  </si>
  <si>
    <t>何永娣</t>
  </si>
  <si>
    <t>周亚英</t>
  </si>
  <si>
    <t>周目娣</t>
  </si>
  <si>
    <t>谢李水</t>
  </si>
  <si>
    <t xml:space="preserve">陈金英 </t>
  </si>
  <si>
    <t>徐金果</t>
  </si>
  <si>
    <t xml:space="preserve">叶水妹 </t>
  </si>
  <si>
    <t>徐名兰</t>
  </si>
  <si>
    <t>徐雪芳</t>
  </si>
  <si>
    <t>邹才连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</si>
  <si>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</si>
  <si>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</si>
  <si>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</si>
  <si>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</si>
  <si>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</si>
  <si>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</si>
  <si>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</si>
  <si>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余昌水</t>
  </si>
  <si>
    <t>徐圣安</t>
  </si>
  <si>
    <t>李石连</t>
  </si>
  <si>
    <t>黄小娣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</si>
  <si>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</si>
  <si>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</si>
  <si>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</si>
  <si>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</si>
  <si>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</si>
  <si>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</si>
  <si>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</si>
  <si>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</si>
  <si>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</si>
  <si>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</si>
  <si>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</si>
  <si>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</si>
  <si>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>林观连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</si>
  <si>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</si>
  <si>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</si>
  <si>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</si>
  <si>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</si>
  <si>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</si>
  <si>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</si>
  <si>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</si>
  <si>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</si>
  <si>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</si>
  <si>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</si>
  <si>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</si>
  <si>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</si>
  <si>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</si>
  <si>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</si>
  <si>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</si>
  <si>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</si>
  <si>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</si>
  <si>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</si>
  <si>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</si>
  <si>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</si>
  <si>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</si>
  <si>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</si>
  <si>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</si>
  <si>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陈晴英</t>
  </si>
  <si>
    <t>梁多英</t>
  </si>
  <si>
    <t>梁月章</t>
  </si>
  <si>
    <t>梁西英</t>
  </si>
  <si>
    <t>林波涛</t>
  </si>
  <si>
    <t>梁胜水</t>
  </si>
  <si>
    <t>梁榴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</si>
  <si>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</si>
  <si>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</si>
  <si>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</si>
  <si>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</si>
  <si>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</si>
  <si>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</si>
  <si>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</si>
  <si>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</si>
  <si>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</si>
  <si>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</si>
  <si>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</si>
  <si>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</si>
  <si>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</si>
  <si>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</si>
  <si>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</si>
  <si>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</si>
  <si>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</si>
  <si>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孙西潘</t>
  </si>
  <si>
    <t>黄庆赞</t>
  </si>
  <si>
    <t>曾月镜</t>
  </si>
  <si>
    <t>李明娥</t>
  </si>
  <si>
    <t>肖育见</t>
  </si>
  <si>
    <t>黄应章</t>
  </si>
  <si>
    <t>骆宣英</t>
  </si>
  <si>
    <t>叶爱英</t>
  </si>
  <si>
    <t>曾娥英</t>
  </si>
  <si>
    <t>曾左英</t>
  </si>
  <si>
    <t>黄查章</t>
  </si>
  <si>
    <t>黄碧玉</t>
  </si>
  <si>
    <t>黄铙英</t>
  </si>
  <si>
    <t>朱伍娣</t>
  </si>
  <si>
    <t>骆汝朋</t>
  </si>
  <si>
    <t>墩史村</t>
  </si>
  <si>
    <t>曾照钳</t>
  </si>
  <si>
    <t>叶良英</t>
  </si>
  <si>
    <t>颜銮英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</si>
  <si>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</si>
  <si>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</si>
  <si>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</si>
  <si>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</si>
  <si>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</si>
  <si>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</si>
  <si>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</si>
  <si>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曾翠英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</si>
  <si>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</si>
  <si>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</si>
  <si>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</si>
  <si>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</si>
  <si>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</si>
  <si>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</si>
  <si>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</si>
  <si>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黄火英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</si>
  <si>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</si>
  <si>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</si>
  <si>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</si>
  <si>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</si>
  <si>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</si>
  <si>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</si>
  <si>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</si>
  <si>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</si>
  <si>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</si>
  <si>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</si>
  <si>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</si>
  <si>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</si>
  <si>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</si>
  <si>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</si>
  <si>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</si>
  <si>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</si>
  <si>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</si>
  <si>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</si>
  <si>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</si>
  <si>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</si>
  <si>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</si>
  <si>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</si>
  <si>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何从门</t>
  </si>
  <si>
    <t>周勤娣</t>
  </si>
  <si>
    <t>周沐添</t>
  </si>
  <si>
    <t>周金养</t>
  </si>
  <si>
    <t>张观池</t>
  </si>
  <si>
    <t>何亚东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</si>
  <si>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</si>
  <si>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</si>
  <si>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</si>
  <si>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</si>
  <si>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</si>
  <si>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</si>
  <si>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</si>
  <si>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</si>
  <si>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</si>
  <si>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</si>
  <si>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</si>
  <si>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</si>
  <si>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肖火研</t>
  </si>
  <si>
    <t>公和村</t>
  </si>
  <si>
    <t>黄锐</t>
  </si>
  <si>
    <t>黄情</t>
  </si>
  <si>
    <t>叶西金</t>
  </si>
  <si>
    <t>黄罗英</t>
  </si>
  <si>
    <t>黄文友</t>
  </si>
  <si>
    <t>叶佐壬</t>
  </si>
  <si>
    <t>叶平英</t>
  </si>
  <si>
    <t>黄想英</t>
  </si>
  <si>
    <t>叶查娣</t>
  </si>
  <si>
    <t>陈昨英</t>
  </si>
  <si>
    <t>黄文段</t>
  </si>
  <si>
    <t>叶段英</t>
  </si>
  <si>
    <t>曾惠英</t>
  </si>
  <si>
    <t>叶相英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</si>
  <si>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</si>
  <si>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</si>
  <si>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</si>
  <si>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</si>
  <si>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</si>
  <si>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</si>
  <si>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</si>
  <si>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</si>
  <si>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</si>
  <si>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</si>
  <si>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黄日光</t>
  </si>
  <si>
    <t>黄英妹</t>
  </si>
  <si>
    <t>曾楚娣</t>
  </si>
  <si>
    <t>黄风英</t>
  </si>
  <si>
    <t>曾月英</t>
  </si>
  <si>
    <t>黄炳英</t>
  </si>
  <si>
    <t>黄文时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</si>
  <si>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</si>
  <si>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</si>
  <si>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</si>
  <si>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</si>
  <si>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</si>
  <si>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</si>
  <si>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</si>
  <si>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</si>
  <si>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</si>
  <si>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</si>
  <si>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</si>
  <si>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</si>
  <si>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陈春桃</t>
  </si>
  <si>
    <t>叶恒钱</t>
  </si>
  <si>
    <t>黄暖英</t>
  </si>
  <si>
    <t>叶耀炳</t>
  </si>
  <si>
    <t>叶继鲜</t>
  </si>
  <si>
    <t>黄勤娣</t>
  </si>
  <si>
    <t>叶恒烟</t>
  </si>
  <si>
    <t>叶文检</t>
  </si>
  <si>
    <t>叶伙姐</t>
  </si>
  <si>
    <t>叶敬运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</si>
  <si>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</si>
  <si>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</si>
  <si>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</si>
  <si>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</si>
  <si>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</si>
  <si>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</si>
  <si>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</si>
  <si>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</si>
  <si>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</si>
  <si>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</si>
  <si>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</si>
  <si>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叶耀灯</t>
  </si>
  <si>
    <t>叶耀铭</t>
  </si>
  <si>
    <t>叶新</t>
  </si>
  <si>
    <t>叶宗香</t>
  </si>
  <si>
    <t>黄裕庚</t>
  </si>
  <si>
    <t>叶兰</t>
  </si>
  <si>
    <t>叶恒金</t>
  </si>
  <si>
    <t>叶仕姐</t>
  </si>
  <si>
    <t>叶恒三</t>
  </si>
  <si>
    <t>叶宗略</t>
  </si>
  <si>
    <t>林迎</t>
  </si>
  <si>
    <t>黄现姐</t>
  </si>
  <si>
    <t>红星居委会</t>
  </si>
  <si>
    <t>陈嫚</t>
  </si>
  <si>
    <t>何庆铙</t>
  </si>
  <si>
    <t>熊玉英</t>
  </si>
  <si>
    <t>梁五英</t>
  </si>
  <si>
    <t>黄腾章</t>
  </si>
  <si>
    <t>黄镜廷</t>
  </si>
  <si>
    <t>潘仿</t>
  </si>
  <si>
    <t>陈何</t>
  </si>
  <si>
    <t>刘仕娣</t>
  </si>
  <si>
    <t>惠宏村</t>
  </si>
  <si>
    <t>梁耀合</t>
  </si>
  <si>
    <t>梁耀户</t>
  </si>
  <si>
    <t>梁月任</t>
  </si>
  <si>
    <t>曾水</t>
  </si>
  <si>
    <t>梁月宜</t>
  </si>
  <si>
    <t>梁雪芳</t>
  </si>
  <si>
    <t>梁仟妹</t>
  </si>
  <si>
    <t>梁全材</t>
  </si>
  <si>
    <t>梁石姐</t>
  </si>
  <si>
    <t>肖日娣</t>
  </si>
  <si>
    <t>廖碧如</t>
  </si>
  <si>
    <t>梁杨华</t>
  </si>
  <si>
    <t>梁桥娣</t>
  </si>
  <si>
    <t>肖金环</t>
  </si>
  <si>
    <t>梁坤滩</t>
  </si>
  <si>
    <t>梁西金</t>
  </si>
  <si>
    <t>梁钦才</t>
  </si>
  <si>
    <t>叶三</t>
  </si>
  <si>
    <t>梁作波</t>
  </si>
  <si>
    <t>黄景英</t>
  </si>
  <si>
    <t>何李娇</t>
  </si>
  <si>
    <t>梁桂朋</t>
  </si>
  <si>
    <t>梁锦娇</t>
  </si>
  <si>
    <t>梁全福</t>
  </si>
  <si>
    <t>林芹娣</t>
  </si>
  <si>
    <t>梁观洲</t>
  </si>
  <si>
    <t>陈果英</t>
  </si>
  <si>
    <t>街镇居委会</t>
  </si>
  <si>
    <t>梁文深</t>
  </si>
  <si>
    <t>林秋日</t>
  </si>
  <si>
    <t>林碧春</t>
  </si>
  <si>
    <t>梁耀练</t>
  </si>
  <si>
    <t>肖日锐</t>
  </si>
  <si>
    <t>郑燕英</t>
  </si>
  <si>
    <t>梁石练</t>
  </si>
  <si>
    <t>杨仕永</t>
  </si>
  <si>
    <t>林瑞贞</t>
  </si>
  <si>
    <t>林集娣</t>
  </si>
  <si>
    <t>曾凡秀</t>
  </si>
  <si>
    <t>陈日蚕</t>
  </si>
  <si>
    <t>黄柏茂</t>
  </si>
  <si>
    <t>曾夫英</t>
  </si>
  <si>
    <t>刘仕烟</t>
  </si>
  <si>
    <t>曾宪楼</t>
  </si>
  <si>
    <t>余月姐</t>
  </si>
  <si>
    <t>吴姐香</t>
  </si>
  <si>
    <t>陈勇英</t>
  </si>
  <si>
    <t>谢勇娣</t>
  </si>
  <si>
    <t>熊钳朋</t>
  </si>
  <si>
    <t>陈裕肖</t>
  </si>
  <si>
    <t>叶李荣</t>
  </si>
  <si>
    <t>黄金钟</t>
  </si>
  <si>
    <t>杨玉全</t>
  </si>
  <si>
    <t>梁耀忠</t>
  </si>
  <si>
    <t>刘文彭</t>
  </si>
  <si>
    <t>叶的萌</t>
  </si>
  <si>
    <t>何友晴</t>
  </si>
  <si>
    <t>吕秀群</t>
  </si>
  <si>
    <t>黄毓晔</t>
  </si>
  <si>
    <t>黄中朋</t>
  </si>
  <si>
    <t>颜庆阜</t>
  </si>
  <si>
    <t>陈集英</t>
  </si>
  <si>
    <t>魏香英</t>
  </si>
  <si>
    <t>叶敬祥</t>
  </si>
  <si>
    <t>黄树荣</t>
  </si>
  <si>
    <t>叶敬觉</t>
  </si>
  <si>
    <t>殷娇娣</t>
  </si>
  <si>
    <t>林波潭</t>
  </si>
  <si>
    <t>孙观佑</t>
  </si>
  <si>
    <t>梁在成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</si>
  <si>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</si>
  <si>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</si>
  <si>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</si>
  <si>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</si>
  <si>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</si>
  <si>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</si>
  <si>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</si>
  <si>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</si>
  <si>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</si>
  <si>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黄基浩</t>
  </si>
  <si>
    <t>骆可干</t>
  </si>
  <si>
    <t>罗二</t>
  </si>
  <si>
    <t>周春时</t>
  </si>
  <si>
    <t>黄石岸</t>
  </si>
  <si>
    <t>林帼英</t>
  </si>
  <si>
    <t>黄仿欣</t>
  </si>
  <si>
    <t>冯伟连</t>
  </si>
  <si>
    <t>黄奕芬</t>
  </si>
  <si>
    <t>黄明勇</t>
  </si>
  <si>
    <t>黄立夫</t>
  </si>
  <si>
    <t>陈庆凡</t>
  </si>
  <si>
    <t>黄育生</t>
  </si>
  <si>
    <t>刘春檀</t>
  </si>
  <si>
    <t>梁培钳</t>
  </si>
  <si>
    <t>黄延湖</t>
  </si>
  <si>
    <t>曾宪琴</t>
  </si>
  <si>
    <t>曾宪浓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</si>
  <si>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</si>
  <si>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</si>
  <si>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</si>
  <si>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</si>
  <si>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</si>
  <si>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</si>
  <si>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</si>
  <si>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叶敬凡</t>
  </si>
  <si>
    <t>曾胜英</t>
  </si>
  <si>
    <t>叶祖纯</t>
  </si>
  <si>
    <t>黄优英</t>
  </si>
  <si>
    <t>黄针英</t>
  </si>
  <si>
    <t>陈秋娥</t>
  </si>
  <si>
    <t>曾闲英</t>
  </si>
  <si>
    <t>廖康玄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</si>
  <si>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</si>
  <si>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</si>
  <si>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</si>
  <si>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</si>
  <si>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</si>
  <si>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</si>
  <si>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</si>
  <si>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</si>
  <si>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</si>
  <si>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</si>
  <si>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</si>
  <si>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</si>
  <si>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</si>
  <si>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</si>
  <si>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</si>
  <si>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</si>
  <si>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</si>
  <si>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</si>
  <si>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梁石妹</t>
  </si>
  <si>
    <t>林树昶</t>
  </si>
  <si>
    <t>林树粦</t>
  </si>
  <si>
    <t>张石娣</t>
  </si>
  <si>
    <t>余惠芳</t>
  </si>
  <si>
    <t>林长娣</t>
  </si>
  <si>
    <t>周序钱</t>
  </si>
  <si>
    <t>林维锡</t>
  </si>
  <si>
    <t>曾炳运</t>
  </si>
  <si>
    <t>颜春英</t>
  </si>
  <si>
    <t>陈銮</t>
  </si>
  <si>
    <t>林春栖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</si>
  <si>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</si>
  <si>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</si>
  <si>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</si>
  <si>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</si>
  <si>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</si>
  <si>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</si>
  <si>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</si>
  <si>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</si>
  <si>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</si>
  <si>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熊李姐</t>
  </si>
  <si>
    <t>黄旭才</t>
  </si>
  <si>
    <t>苏丽霞</t>
  </si>
  <si>
    <t>梁辉娣</t>
  </si>
  <si>
    <t>谢佐英</t>
  </si>
  <si>
    <t>何混英</t>
  </si>
  <si>
    <t>刘连英</t>
  </si>
  <si>
    <t>曾胜娣</t>
  </si>
  <si>
    <t>梁旭初</t>
  </si>
  <si>
    <t>熊雀英</t>
  </si>
  <si>
    <t>姚靖海</t>
  </si>
  <si>
    <t>陈群英</t>
  </si>
  <si>
    <t>黄谷娣</t>
  </si>
  <si>
    <t>陈云姐</t>
  </si>
  <si>
    <t>黄延普</t>
  </si>
  <si>
    <t>曹慧贞</t>
  </si>
  <si>
    <t>曾长娣</t>
  </si>
  <si>
    <t>余隐英</t>
  </si>
  <si>
    <t>黄延石</t>
  </si>
  <si>
    <t>黄传宜</t>
  </si>
  <si>
    <t>黄延信</t>
  </si>
  <si>
    <t>黄珍娣</t>
  </si>
  <si>
    <t>骆春贤</t>
  </si>
  <si>
    <t>林东北</t>
  </si>
  <si>
    <t>黄春琴</t>
  </si>
  <si>
    <t>黄早娣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</si>
  <si>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</si>
  <si>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</si>
  <si>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</si>
  <si>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</si>
  <si>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</si>
  <si>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</si>
  <si>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</si>
  <si>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</si>
  <si>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</si>
  <si>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徐秋梅</t>
  </si>
  <si>
    <t>黄希道</t>
  </si>
  <si>
    <t>黄三英</t>
  </si>
  <si>
    <t>刘碧英</t>
  </si>
  <si>
    <t>余长娣</t>
  </si>
  <si>
    <t>叶丽松</t>
  </si>
  <si>
    <t>陈四英</t>
  </si>
  <si>
    <t>黄传芳</t>
  </si>
  <si>
    <t>黄尔宋</t>
  </si>
  <si>
    <t>梁桥训</t>
  </si>
  <si>
    <t>梁井全</t>
  </si>
  <si>
    <t>陈腾娇</t>
  </si>
  <si>
    <t>曾四</t>
  </si>
  <si>
    <t>颜金英</t>
  </si>
  <si>
    <t>岭西村</t>
  </si>
  <si>
    <t>曾凡如</t>
  </si>
  <si>
    <t>曾祥勋</t>
  </si>
  <si>
    <t>叶忝英</t>
  </si>
  <si>
    <t>曾凡甫</t>
  </si>
  <si>
    <t>曾庆勾</t>
  </si>
  <si>
    <t>曾祥蕉</t>
  </si>
  <si>
    <t>陈喜英</t>
  </si>
  <si>
    <t>黄还英</t>
  </si>
  <si>
    <t>黄来坤</t>
  </si>
  <si>
    <t>黄娇英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</si>
  <si>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</si>
  <si>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</si>
  <si>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</si>
  <si>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</si>
  <si>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</si>
  <si>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</si>
  <si>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</si>
  <si>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</si>
  <si>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</si>
  <si>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</si>
  <si>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</si>
  <si>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</si>
  <si>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</si>
  <si>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</si>
  <si>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黄绍金</t>
  </si>
  <si>
    <t>黄因娣</t>
  </si>
  <si>
    <t>曾文英</t>
  </si>
  <si>
    <t>黄爱英</t>
  </si>
  <si>
    <t>曾凡晴</t>
  </si>
  <si>
    <t>曾祥鲜</t>
  </si>
  <si>
    <t>陈丙仿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</si>
  <si>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</si>
  <si>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</si>
  <si>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</si>
  <si>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</si>
  <si>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</si>
  <si>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</si>
  <si>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</si>
  <si>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</si>
  <si>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</si>
  <si>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</si>
  <si>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</si>
  <si>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</si>
  <si>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</si>
  <si>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</si>
  <si>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吴练兴</t>
  </si>
  <si>
    <t>叶娇英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</si>
  <si>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</si>
  <si>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</si>
  <si>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</si>
  <si>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</si>
  <si>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</si>
  <si>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</si>
  <si>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</si>
  <si>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</si>
  <si>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</si>
  <si>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</si>
  <si>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颜祥栖</t>
  </si>
  <si>
    <t>颜运姐</t>
  </si>
  <si>
    <t>颜庆淡</t>
  </si>
  <si>
    <t>陈娣英</t>
  </si>
  <si>
    <t>黄晴英</t>
  </si>
  <si>
    <t>曾梳英</t>
  </si>
  <si>
    <t>黄顺英</t>
  </si>
  <si>
    <t>曾彬英</t>
  </si>
  <si>
    <t>吴然光</t>
  </si>
  <si>
    <t>熊三妹</t>
  </si>
  <si>
    <t>黄七英</t>
  </si>
  <si>
    <t>叶妊英</t>
  </si>
  <si>
    <t>陈振火</t>
  </si>
  <si>
    <t>颜雀英</t>
  </si>
  <si>
    <t>黄永罗</t>
  </si>
  <si>
    <t>隆周村</t>
  </si>
  <si>
    <t>曾月姐</t>
  </si>
  <si>
    <t>黄塘英</t>
  </si>
  <si>
    <t>罗月</t>
  </si>
  <si>
    <t>黄日浪</t>
  </si>
  <si>
    <t>林长</t>
  </si>
  <si>
    <t>梁金钱</t>
  </si>
  <si>
    <t>叶炎光</t>
  </si>
  <si>
    <t>梁桂芳</t>
  </si>
  <si>
    <t>曾四英</t>
  </si>
  <si>
    <t>罗南湖</t>
  </si>
  <si>
    <t>刘树前</t>
  </si>
  <si>
    <t>叶宗鸿</t>
  </si>
  <si>
    <t>林梅英</t>
  </si>
  <si>
    <t>周娥英</t>
  </si>
  <si>
    <t>叶耀水</t>
  </si>
  <si>
    <t>林德英</t>
  </si>
  <si>
    <t>叶耀才</t>
  </si>
  <si>
    <t>黄东梅</t>
  </si>
  <si>
    <t>叶耀育</t>
  </si>
  <si>
    <t>叶宗英</t>
  </si>
  <si>
    <t>叶林妹</t>
  </si>
  <si>
    <t>曾红</t>
  </si>
  <si>
    <t>梁妊娣</t>
  </si>
  <si>
    <t>梁月英</t>
  </si>
  <si>
    <t>吴新农</t>
  </si>
  <si>
    <t>黄育城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</si>
  <si>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</si>
  <si>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</si>
  <si>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</si>
  <si>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</si>
  <si>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</si>
  <si>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</si>
  <si>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</si>
  <si>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</si>
  <si>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叶耀所</t>
  </si>
  <si>
    <t>叶宗强</t>
  </si>
  <si>
    <t>曾义娣</t>
  </si>
  <si>
    <t>罗日新</t>
  </si>
  <si>
    <t>马塘村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</si>
  <si>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</si>
  <si>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</si>
  <si>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</si>
  <si>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</si>
  <si>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</si>
  <si>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</si>
  <si>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</si>
  <si>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</si>
  <si>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</si>
  <si>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</si>
  <si>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</si>
  <si>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</si>
  <si>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曾娇英</t>
  </si>
  <si>
    <t>叶松英</t>
  </si>
  <si>
    <t>黄丰英</t>
  </si>
  <si>
    <t>林运妹</t>
  </si>
  <si>
    <t>熊镜中</t>
  </si>
  <si>
    <t>叶宣晴</t>
  </si>
  <si>
    <t>熊志强</t>
  </si>
  <si>
    <t>黄飞英</t>
  </si>
  <si>
    <t>熊仕友</t>
  </si>
  <si>
    <t>熊娇英</t>
  </si>
  <si>
    <t>熊梅英</t>
  </si>
  <si>
    <t>熊日千</t>
  </si>
  <si>
    <t>黄鱼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</si>
  <si>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</si>
  <si>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</si>
  <si>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</si>
  <si>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</si>
  <si>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</si>
  <si>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</si>
  <si>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</si>
  <si>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</si>
  <si>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</si>
  <si>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</si>
  <si>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陈水</t>
  </si>
  <si>
    <t>叶松根</t>
  </si>
  <si>
    <t>叶石姐</t>
  </si>
  <si>
    <t>叶恒廷</t>
  </si>
  <si>
    <t>曾珍娣</t>
  </si>
  <si>
    <t>周四</t>
  </si>
  <si>
    <t>黄圳英</t>
  </si>
  <si>
    <t>叶文华</t>
  </si>
  <si>
    <t>熊定根</t>
  </si>
  <si>
    <t>熊观娣</t>
  </si>
  <si>
    <t>熊春湖</t>
  </si>
  <si>
    <t>叶其然</t>
  </si>
  <si>
    <t>梅园村</t>
  </si>
  <si>
    <t>林火娣</t>
  </si>
  <si>
    <t>梁坤石</t>
  </si>
  <si>
    <t>梁坤英</t>
  </si>
  <si>
    <t>梁文粘</t>
  </si>
  <si>
    <t>洪玉珍</t>
  </si>
  <si>
    <t>梁运四</t>
  </si>
  <si>
    <t>叶水妹</t>
  </si>
  <si>
    <t>黄全娣</t>
  </si>
  <si>
    <t>叶娣英</t>
  </si>
  <si>
    <t>梁耀森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</si>
  <si>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</si>
  <si>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</si>
  <si>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</si>
  <si>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</si>
  <si>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</si>
  <si>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</si>
  <si>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</si>
  <si>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</si>
  <si>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曾金英</t>
  </si>
  <si>
    <t>梁月贤</t>
  </si>
  <si>
    <t>梁观金</t>
  </si>
  <si>
    <t>曾旺娣</t>
  </si>
  <si>
    <t>林六英</t>
  </si>
  <si>
    <t>梁月洲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</si>
  <si>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</si>
  <si>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</si>
  <si>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</si>
  <si>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</si>
  <si>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</si>
  <si>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</si>
  <si>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</si>
  <si>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</si>
  <si>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</si>
  <si>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</si>
  <si>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</si>
  <si>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</si>
  <si>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</si>
  <si>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</si>
  <si>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曾坤娣</t>
  </si>
  <si>
    <t>梁东晴</t>
  </si>
  <si>
    <t>廖辉娣</t>
  </si>
  <si>
    <t>梁翠英</t>
  </si>
  <si>
    <t>梁耀泉</t>
  </si>
  <si>
    <t>泮溪村</t>
  </si>
  <si>
    <t>梁金娣</t>
  </si>
  <si>
    <t>林菊英</t>
  </si>
  <si>
    <t>肖烟娣</t>
  </si>
  <si>
    <t>罗瑞珍</t>
  </si>
  <si>
    <t>梁培晴</t>
  </si>
  <si>
    <t>梁神九</t>
  </si>
  <si>
    <t>梁观赐</t>
  </si>
  <si>
    <t>梁培锦</t>
  </si>
  <si>
    <t>林桂香</t>
  </si>
  <si>
    <t>梁神才</t>
  </si>
  <si>
    <t>梁义娣</t>
  </si>
  <si>
    <t>陈七</t>
  </si>
  <si>
    <t>梁焕基</t>
  </si>
  <si>
    <t>肖金娣</t>
  </si>
  <si>
    <t>廖运</t>
  </si>
  <si>
    <t>杨庚娣</t>
  </si>
  <si>
    <t>梁金英</t>
  </si>
  <si>
    <t>梁耀日</t>
  </si>
  <si>
    <t>梁万娣</t>
  </si>
  <si>
    <t>肖美英</t>
  </si>
  <si>
    <t>梁神千</t>
  </si>
  <si>
    <t>梁日英</t>
  </si>
  <si>
    <t>梁来娣</t>
  </si>
  <si>
    <t>梁西淦</t>
  </si>
  <si>
    <t>梁月伙</t>
  </si>
  <si>
    <t>梁深英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</si>
  <si>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</si>
  <si>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</si>
  <si>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</si>
  <si>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</si>
  <si>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</si>
  <si>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</si>
  <si>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</si>
  <si>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</si>
  <si>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</si>
  <si>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</si>
  <si>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</si>
  <si>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</si>
  <si>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</si>
  <si>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</si>
  <si>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</si>
  <si>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</si>
  <si>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</si>
  <si>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曾凡被</t>
  </si>
  <si>
    <t>曾英妹</t>
  </si>
  <si>
    <t>黄甜</t>
  </si>
  <si>
    <t>曾凡琴</t>
  </si>
  <si>
    <t>黄远英</t>
  </si>
  <si>
    <t>陈满英</t>
  </si>
  <si>
    <t>曾凡岸</t>
  </si>
  <si>
    <t>林集英</t>
  </si>
  <si>
    <t>曾照营</t>
  </si>
  <si>
    <t>陈石玉</t>
  </si>
  <si>
    <t>曾凡泮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</si>
  <si>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</si>
  <si>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</si>
  <si>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</si>
  <si>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</si>
  <si>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</si>
  <si>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</si>
  <si>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</si>
  <si>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</si>
  <si>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刘日姐</t>
  </si>
  <si>
    <t>黄浓</t>
  </si>
  <si>
    <t>曾新娣</t>
  </si>
  <si>
    <t>曾东全</t>
  </si>
  <si>
    <t>曾宪彭</t>
  </si>
  <si>
    <t>曾庆铭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</si>
  <si>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</si>
  <si>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</si>
  <si>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</si>
  <si>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</si>
  <si>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</si>
  <si>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</si>
  <si>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</si>
  <si>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</si>
  <si>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</si>
  <si>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</si>
  <si>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</si>
  <si>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</si>
  <si>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</si>
  <si>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</si>
  <si>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</si>
  <si>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</si>
  <si>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</si>
  <si>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</si>
  <si>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曾芬</t>
  </si>
  <si>
    <t>颜浓英</t>
  </si>
  <si>
    <t>骆谷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</si>
  <si>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</si>
  <si>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</si>
  <si>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</si>
  <si>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</si>
  <si>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</si>
  <si>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</si>
  <si>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</si>
  <si>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</si>
  <si>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曾凡权</t>
  </si>
  <si>
    <t>曾宪彬</t>
  </si>
  <si>
    <t>曾焕娇</t>
  </si>
  <si>
    <t>曾宪岸</t>
  </si>
  <si>
    <t>曾柏英</t>
  </si>
  <si>
    <t>陈仟</t>
  </si>
  <si>
    <t>曾西妹</t>
  </si>
  <si>
    <t>梁仟英</t>
  </si>
  <si>
    <t>曾伙妹</t>
  </si>
  <si>
    <t>曾宪利</t>
  </si>
  <si>
    <t>曾庆元</t>
  </si>
  <si>
    <t>曾祥顺</t>
  </si>
  <si>
    <t>曾凡套</t>
  </si>
  <si>
    <t>黄仕姐</t>
  </si>
  <si>
    <t>陈碧妹</t>
  </si>
  <si>
    <t>曾庆钊</t>
  </si>
  <si>
    <t>周玉</t>
  </si>
  <si>
    <t>黄月红</t>
  </si>
  <si>
    <t>曾凡洛</t>
  </si>
  <si>
    <t>曾章荣</t>
  </si>
  <si>
    <t>群联村</t>
  </si>
  <si>
    <t>陈添香</t>
  </si>
  <si>
    <t>何亚流</t>
  </si>
  <si>
    <t>陈秀丰</t>
  </si>
  <si>
    <t>梁培基</t>
  </si>
  <si>
    <t>肖文塘</t>
  </si>
  <si>
    <t>梁在彬</t>
  </si>
  <si>
    <t>叶谷花</t>
  </si>
  <si>
    <t>林必青</t>
  </si>
  <si>
    <t>梁耀城</t>
  </si>
  <si>
    <t>肖文秀</t>
  </si>
  <si>
    <t>肖炎娣</t>
  </si>
  <si>
    <t>梁李娇</t>
  </si>
  <si>
    <t>梁耀秋</t>
  </si>
  <si>
    <t>周雪英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</si>
  <si>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</si>
  <si>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</si>
  <si>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</si>
  <si>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</si>
  <si>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</si>
  <si>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</si>
  <si>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</si>
  <si>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</si>
  <si>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</si>
  <si>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</si>
  <si>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</si>
  <si>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</si>
  <si>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</si>
  <si>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</si>
  <si>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</si>
  <si>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</si>
  <si>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肖菊英</t>
  </si>
  <si>
    <t>梁日连</t>
  </si>
  <si>
    <t>肖圣楚</t>
  </si>
  <si>
    <t>吴灼娣</t>
  </si>
  <si>
    <t>廖雪英</t>
  </si>
  <si>
    <t>林观石</t>
  </si>
  <si>
    <t>梁门娇</t>
  </si>
  <si>
    <t>肖銮英</t>
  </si>
  <si>
    <t>肖水</t>
  </si>
  <si>
    <t>钟文腾</t>
  </si>
  <si>
    <t>钟圣初</t>
  </si>
  <si>
    <t>肖秀英</t>
  </si>
  <si>
    <t>肖日鸿</t>
  </si>
  <si>
    <t>肖娇</t>
  </si>
  <si>
    <t>梁优英</t>
  </si>
  <si>
    <t>肖福贞</t>
  </si>
  <si>
    <t>梁日光</t>
  </si>
  <si>
    <t>三溪村</t>
  </si>
  <si>
    <t>黄常</t>
  </si>
  <si>
    <t>陈德然</t>
  </si>
  <si>
    <t>陈振坤</t>
  </si>
  <si>
    <t>叶长英</t>
  </si>
  <si>
    <t>叶欣娣</t>
  </si>
  <si>
    <t>陈振响</t>
  </si>
  <si>
    <t>陈叠道</t>
  </si>
  <si>
    <t>林必成</t>
  </si>
  <si>
    <t>叶香</t>
  </si>
  <si>
    <t>黄娣</t>
  </si>
  <si>
    <t>陈振胜</t>
  </si>
  <si>
    <t>林观锡</t>
  </si>
  <si>
    <t>梁妹</t>
  </si>
  <si>
    <t>陈振现</t>
  </si>
  <si>
    <t>朱门娇</t>
  </si>
  <si>
    <t>林添才</t>
  </si>
  <si>
    <t>陈振闲</t>
  </si>
  <si>
    <t>林圣相</t>
  </si>
  <si>
    <t>黄拈</t>
  </si>
  <si>
    <t>陈德新</t>
  </si>
  <si>
    <t>陈德流</t>
  </si>
  <si>
    <t>水口村</t>
  </si>
  <si>
    <t>陈玩玉</t>
  </si>
  <si>
    <t>黄日茂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</si>
  <si>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</si>
  <si>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</si>
  <si>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</si>
  <si>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</si>
  <si>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</si>
  <si>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</si>
  <si>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</si>
  <si>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</si>
  <si>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</si>
  <si>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黄伯良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</si>
  <si>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</si>
  <si>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</si>
  <si>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</si>
  <si>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</si>
  <si>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</si>
  <si>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</si>
  <si>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</si>
  <si>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</si>
  <si>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</si>
  <si>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</si>
  <si>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</si>
  <si>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</si>
  <si>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</si>
  <si>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</si>
  <si>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</si>
  <si>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黄奕新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</si>
  <si>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</si>
  <si>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</si>
  <si>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</si>
  <si>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</si>
  <si>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</si>
  <si>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</si>
  <si>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</si>
  <si>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</si>
  <si>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</si>
  <si>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</si>
  <si>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</si>
  <si>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</si>
  <si>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</si>
  <si>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</si>
  <si>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</si>
  <si>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刘春汉</t>
  </si>
  <si>
    <t>熊林姐</t>
  </si>
  <si>
    <t>刘茶娣</t>
  </si>
  <si>
    <t>叶月妹</t>
  </si>
  <si>
    <t>刘妹英</t>
  </si>
  <si>
    <t>熊石姐</t>
  </si>
  <si>
    <t>刘作才</t>
  </si>
  <si>
    <t>刘群英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</si>
  <si>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</si>
  <si>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</si>
  <si>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</si>
  <si>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</si>
  <si>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</si>
  <si>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</si>
  <si>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</si>
  <si>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</si>
  <si>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余银娇</t>
  </si>
  <si>
    <t>叶选英</t>
  </si>
  <si>
    <t>陈素金</t>
  </si>
  <si>
    <t>刘廉岳</t>
  </si>
  <si>
    <t>刘银英</t>
  </si>
  <si>
    <t>卓甘水</t>
  </si>
  <si>
    <t>刘希明</t>
  </si>
  <si>
    <t>熊锦胜</t>
  </si>
  <si>
    <t>刘金练</t>
  </si>
  <si>
    <t>肖月英</t>
  </si>
  <si>
    <t>刘秀添</t>
  </si>
  <si>
    <t>叶李石</t>
  </si>
  <si>
    <t>刘稳英</t>
  </si>
  <si>
    <t>刘仕练</t>
  </si>
  <si>
    <t>刘雪英</t>
  </si>
  <si>
    <t>刘秀媚</t>
  </si>
  <si>
    <t>刘秋英</t>
  </si>
  <si>
    <t>黄多英</t>
  </si>
  <si>
    <t>余灶英</t>
  </si>
  <si>
    <t>余妹英</t>
  </si>
  <si>
    <t>刘石水</t>
  </si>
  <si>
    <t>刘日晴</t>
  </si>
  <si>
    <t>钟明娣</t>
  </si>
  <si>
    <t>刘四妹</t>
  </si>
  <si>
    <t>刘秀香</t>
  </si>
  <si>
    <t>刘西銮</t>
  </si>
  <si>
    <t>肖妹</t>
  </si>
  <si>
    <t>刘焕增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</si>
  <si>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</si>
  <si>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</si>
  <si>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</si>
  <si>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</si>
  <si>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</si>
  <si>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</si>
  <si>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</si>
  <si>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</si>
  <si>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</si>
  <si>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</si>
  <si>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</si>
  <si>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</si>
  <si>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</si>
  <si>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</si>
  <si>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</si>
  <si>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罗焕被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</si>
  <si>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</si>
  <si>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</si>
  <si>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</si>
  <si>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</si>
  <si>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</si>
  <si>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</si>
  <si>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</si>
  <si>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</si>
  <si>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</si>
  <si>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曾观其</t>
  </si>
  <si>
    <t>陈糠基</t>
  </si>
  <si>
    <t>曾多英</t>
  </si>
  <si>
    <t>陈惠斌</t>
  </si>
  <si>
    <t>曾宪齐</t>
  </si>
  <si>
    <t>梁带姐</t>
  </si>
  <si>
    <t>孙伟英</t>
  </si>
  <si>
    <t>黄炳娣</t>
  </si>
  <si>
    <t>陈才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</si>
  <si>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</si>
  <si>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</si>
  <si>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</si>
  <si>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</si>
  <si>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</si>
  <si>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</si>
  <si>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</si>
  <si>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</si>
  <si>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</si>
  <si>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</si>
  <si>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</si>
  <si>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</si>
  <si>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</si>
  <si>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</si>
  <si>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</si>
  <si>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</si>
  <si>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</si>
  <si>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</si>
  <si>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</si>
  <si>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</si>
  <si>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陈多娣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</si>
  <si>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</si>
  <si>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</si>
  <si>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</si>
  <si>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</si>
  <si>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</si>
  <si>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</si>
  <si>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</si>
  <si>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</si>
  <si>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</si>
  <si>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</si>
  <si>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刘春耀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</si>
  <si>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</si>
  <si>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</si>
  <si>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</si>
  <si>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</si>
  <si>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</si>
  <si>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</si>
  <si>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</si>
  <si>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</si>
  <si>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</si>
  <si>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</si>
  <si>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</si>
  <si>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陈月侃</t>
  </si>
  <si>
    <t>颜叁英</t>
  </si>
  <si>
    <t>梁美英</t>
  </si>
  <si>
    <t>颜迎英</t>
  </si>
  <si>
    <t>陈林水</t>
  </si>
  <si>
    <t>陈北平</t>
  </si>
  <si>
    <t>陈观姐</t>
  </si>
  <si>
    <t>余火娣</t>
  </si>
  <si>
    <t>颜旺英</t>
  </si>
  <si>
    <t>陈文礼</t>
  </si>
  <si>
    <t>陈星火</t>
  </si>
  <si>
    <t>星丰村</t>
  </si>
  <si>
    <t>陈梅</t>
  </si>
  <si>
    <t>黄承东</t>
  </si>
  <si>
    <t>黄桂球</t>
  </si>
  <si>
    <t>叶恒悦</t>
  </si>
  <si>
    <t>林雪花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</si>
  <si>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</si>
  <si>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</si>
  <si>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</si>
  <si>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</si>
  <si>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</si>
  <si>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</si>
  <si>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</si>
  <si>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</si>
  <si>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</si>
  <si>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</si>
  <si>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黄何英</t>
  </si>
  <si>
    <t>叶祖多</t>
  </si>
  <si>
    <t>叶旺娣</t>
  </si>
  <si>
    <t>叶宗财</t>
  </si>
  <si>
    <t>梁罗英</t>
  </si>
  <si>
    <t>叶耀强</t>
  </si>
  <si>
    <t>黄伙娣</t>
  </si>
  <si>
    <t>叶祖捷</t>
  </si>
  <si>
    <t>叶耀泽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</si>
  <si>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</si>
  <si>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</si>
  <si>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</si>
  <si>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</si>
  <si>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</si>
  <si>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</si>
  <si>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</si>
  <si>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</si>
  <si>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</si>
  <si>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</si>
  <si>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</si>
  <si>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</si>
  <si>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</si>
  <si>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黄六</t>
  </si>
  <si>
    <t>叶恒钳</t>
  </si>
  <si>
    <t>叶宗秀</t>
  </si>
  <si>
    <t>陈现</t>
  </si>
  <si>
    <t>曾流</t>
  </si>
  <si>
    <t>曾南娣</t>
  </si>
  <si>
    <t>梁亚娣</t>
  </si>
  <si>
    <t>何秋</t>
  </si>
  <si>
    <t>黄来</t>
  </si>
  <si>
    <t>叶梅娣</t>
  </si>
  <si>
    <t>叶祖才</t>
  </si>
  <si>
    <t>曾略</t>
  </si>
  <si>
    <t>黄桂旋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</si>
  <si>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</si>
  <si>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</si>
  <si>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</si>
  <si>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</si>
  <si>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</si>
  <si>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</si>
  <si>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</si>
  <si>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</si>
  <si>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</si>
  <si>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</si>
  <si>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余石深</t>
  </si>
  <si>
    <t>余朵英</t>
  </si>
  <si>
    <t>陈旺英</t>
  </si>
  <si>
    <t>刘作态</t>
  </si>
  <si>
    <t>刘来淦</t>
  </si>
  <si>
    <t>余焕娣</t>
  </si>
  <si>
    <t>余碧明</t>
  </si>
  <si>
    <t>叶姐英</t>
  </si>
  <si>
    <t>余西杨</t>
  </si>
  <si>
    <t>陈桥英</t>
  </si>
  <si>
    <t>叶文焕</t>
  </si>
  <si>
    <t>余碧娇</t>
  </si>
  <si>
    <t>叶恒柏</t>
  </si>
  <si>
    <t>叶罗英</t>
  </si>
  <si>
    <t>余文达</t>
  </si>
  <si>
    <t>刘罗娣</t>
  </si>
  <si>
    <t>熊新娣</t>
  </si>
  <si>
    <t>余月朋</t>
  </si>
  <si>
    <t>黎亚友</t>
  </si>
  <si>
    <t>陈富英</t>
  </si>
  <si>
    <t>叶锦英</t>
  </si>
  <si>
    <t>余笑英</t>
  </si>
  <si>
    <t>刘作良</t>
  </si>
  <si>
    <t>叶检英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</si>
  <si>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</si>
  <si>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</si>
  <si>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</si>
  <si>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</si>
  <si>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</si>
  <si>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</si>
  <si>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</si>
  <si>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</si>
  <si>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</si>
  <si>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</si>
  <si>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</si>
  <si>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</si>
  <si>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</si>
  <si>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曾沐贤</t>
  </si>
  <si>
    <t>梁坎英</t>
  </si>
  <si>
    <t>曾玉运</t>
  </si>
  <si>
    <t>曾伟松</t>
  </si>
  <si>
    <t>曾凡追</t>
  </si>
  <si>
    <t>曾日荣</t>
  </si>
  <si>
    <t>叶喜英</t>
  </si>
  <si>
    <t>梁检英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</si>
  <si>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</si>
  <si>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</si>
  <si>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</si>
  <si>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</si>
  <si>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</si>
  <si>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</si>
  <si>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</si>
  <si>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</si>
  <si>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</si>
  <si>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</si>
  <si>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</si>
  <si>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</si>
  <si>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</si>
  <si>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</si>
  <si>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</si>
  <si>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</si>
  <si>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叶日锦</t>
  </si>
  <si>
    <t>曾依珍</t>
  </si>
  <si>
    <t>曾义</t>
  </si>
  <si>
    <t>曾兰英</t>
  </si>
  <si>
    <t>刘观的</t>
  </si>
  <si>
    <t>陈秀东</t>
  </si>
  <si>
    <t>叶平暖</t>
  </si>
  <si>
    <t>黄卢英</t>
  </si>
  <si>
    <t>叶宗源</t>
  </si>
  <si>
    <t>曾西英</t>
  </si>
  <si>
    <t>叶北陶</t>
  </si>
  <si>
    <t>黄锐英</t>
  </si>
  <si>
    <t>叶西明</t>
  </si>
  <si>
    <t>曾火</t>
  </si>
  <si>
    <t>曾暖英</t>
  </si>
  <si>
    <t>黄省英</t>
  </si>
  <si>
    <t>叶苟妹</t>
  </si>
  <si>
    <t>陈裕来</t>
  </si>
  <si>
    <t>叶宗妹</t>
  </si>
  <si>
    <t>徐火英</t>
  </si>
  <si>
    <t>陈芬娣</t>
  </si>
  <si>
    <t>叶恒</t>
  </si>
  <si>
    <t>熊欣妹</t>
  </si>
  <si>
    <t>曾添英</t>
  </si>
  <si>
    <t>叶耀俊</t>
  </si>
  <si>
    <t>长沙村</t>
  </si>
  <si>
    <t>陈文生</t>
  </si>
  <si>
    <t>黄新连</t>
  </si>
  <si>
    <t>黄桓英</t>
  </si>
  <si>
    <t>曾深英</t>
  </si>
  <si>
    <t>陈庆旺</t>
  </si>
  <si>
    <t>陈庆章</t>
  </si>
  <si>
    <t>陈履旭</t>
  </si>
  <si>
    <t>曾秋英</t>
  </si>
  <si>
    <t>陈裕尧</t>
  </si>
  <si>
    <t>梁美娟</t>
  </si>
  <si>
    <t>陈裕俊</t>
  </si>
  <si>
    <t>黄腾娇</t>
  </si>
  <si>
    <t>陈月林</t>
  </si>
  <si>
    <t>孙录英</t>
  </si>
  <si>
    <t>陈庆添</t>
  </si>
  <si>
    <t>黄义英</t>
  </si>
  <si>
    <t>陈裕桓</t>
  </si>
  <si>
    <t>陈履拔</t>
  </si>
  <si>
    <t>黄农英</t>
  </si>
  <si>
    <t>黄越娣</t>
  </si>
  <si>
    <t>陈履计</t>
  </si>
  <si>
    <t>黄有英</t>
  </si>
  <si>
    <t>陈履寨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</si>
  <si>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</si>
  <si>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</si>
  <si>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</si>
  <si>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</si>
  <si>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</si>
  <si>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</si>
  <si>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</si>
  <si>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</si>
  <si>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陈裕汤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</si>
  <si>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</si>
  <si>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</si>
  <si>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</si>
  <si>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</si>
  <si>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</si>
  <si>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</si>
  <si>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</si>
  <si>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</si>
  <si>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</si>
  <si>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曾甜英</t>
  </si>
  <si>
    <t>陈裕栖</t>
  </si>
  <si>
    <t>陈庆梧</t>
  </si>
  <si>
    <t>林喜英</t>
  </si>
  <si>
    <t>陈依英</t>
  </si>
  <si>
    <t>陈裕英</t>
  </si>
  <si>
    <t>陈裕碧</t>
  </si>
  <si>
    <t>陈柏英</t>
  </si>
  <si>
    <t>陈丙堪</t>
  </si>
  <si>
    <t>黄金娟</t>
  </si>
  <si>
    <t>陈粦英</t>
  </si>
  <si>
    <t>陈裕铃</t>
  </si>
  <si>
    <t>陈晶传</t>
  </si>
  <si>
    <t>叶銮英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</si>
  <si>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</si>
  <si>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</si>
  <si>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</si>
  <si>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</si>
  <si>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</si>
  <si>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</si>
  <si>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</si>
  <si>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</si>
  <si>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</si>
  <si>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黄国萌</t>
  </si>
  <si>
    <t>周沐腾</t>
  </si>
  <si>
    <t>钟桥育</t>
  </si>
  <si>
    <t>梁晚香</t>
  </si>
  <si>
    <t>刘活英</t>
  </si>
  <si>
    <t>黄云英</t>
  </si>
  <si>
    <t>熊希础</t>
  </si>
  <si>
    <t>曾七英</t>
  </si>
  <si>
    <t>叶凡</t>
  </si>
  <si>
    <t>梁南照</t>
  </si>
  <si>
    <t>梁钱英</t>
  </si>
  <si>
    <t>叶恒杰</t>
  </si>
  <si>
    <t>叶恒丘</t>
  </si>
  <si>
    <t>曾凡展</t>
  </si>
  <si>
    <t>熊廷彬</t>
  </si>
  <si>
    <t>叶朋英</t>
  </si>
  <si>
    <t>余爱娣</t>
  </si>
  <si>
    <t>黄延朋</t>
  </si>
  <si>
    <t>陈胜娣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</si>
  <si>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</si>
  <si>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</si>
  <si>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</si>
  <si>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</si>
  <si>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</si>
  <si>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</si>
  <si>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</si>
  <si>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</si>
  <si>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</si>
  <si>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</si>
  <si>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</si>
  <si>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</si>
  <si>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</si>
  <si>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</si>
  <si>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</si>
  <si>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</si>
  <si>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</si>
  <si>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</si>
  <si>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</si>
  <si>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</si>
  <si>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黄延池</t>
  </si>
  <si>
    <t>叶石金</t>
  </si>
  <si>
    <t>梁常英</t>
  </si>
  <si>
    <t>陈月娣</t>
  </si>
  <si>
    <t>肖秋仕</t>
  </si>
  <si>
    <t>肖水华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</si>
  <si>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</si>
  <si>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</si>
  <si>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</si>
  <si>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</si>
  <si>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</si>
  <si>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</si>
  <si>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</si>
  <si>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</si>
  <si>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</si>
  <si>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</si>
  <si>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</si>
  <si>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</si>
  <si>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</si>
  <si>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</si>
  <si>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</si>
  <si>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</si>
  <si>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</si>
  <si>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</si>
  <si>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</si>
  <si>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</si>
  <si>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</si>
  <si>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</si>
  <si>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</si>
  <si>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</si>
  <si>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</si>
  <si>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梁井英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</si>
  <si>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</si>
  <si>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</si>
  <si>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</si>
  <si>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</si>
  <si>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</si>
  <si>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</si>
  <si>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</si>
  <si>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</si>
  <si>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</si>
  <si>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</si>
  <si>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</si>
  <si>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</si>
  <si>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</si>
  <si>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</si>
  <si>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</si>
  <si>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</si>
  <si>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</si>
  <si>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</si>
  <si>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</si>
  <si>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</si>
  <si>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</si>
  <si>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</si>
  <si>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</si>
  <si>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</si>
  <si>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</si>
  <si>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</si>
  <si>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</si>
  <si>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</si>
  <si>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</si>
  <si>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</si>
  <si>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黄选章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</si>
  <si>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</si>
  <si>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</si>
  <si>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</si>
  <si>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</si>
  <si>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</si>
  <si>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</si>
  <si>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</si>
  <si>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</si>
  <si>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</si>
  <si>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</si>
  <si>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何接英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</si>
  <si>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</si>
  <si>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</si>
  <si>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</si>
  <si>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</si>
  <si>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</si>
  <si>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</si>
  <si>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</si>
  <si>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</si>
  <si>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</si>
  <si>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和平县2024年9月90至99周岁健在老年人发放表</t>
  </si>
  <si>
    <t>凌月添</t>
  </si>
  <si>
    <t>罗亚井</t>
  </si>
  <si>
    <t>刘亚千</t>
  </si>
  <si>
    <t>周序土</t>
  </si>
  <si>
    <t>周沐发</t>
  </si>
  <si>
    <t>周观欣</t>
  </si>
  <si>
    <t>周序扬</t>
  </si>
  <si>
    <t>林德仁</t>
  </si>
  <si>
    <t>叶平娇</t>
  </si>
  <si>
    <t>叶石妹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</si>
  <si>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</si>
  <si>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</si>
  <si>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</si>
  <si>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</si>
  <si>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</si>
  <si>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</si>
  <si>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</si>
  <si>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</si>
  <si>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</si>
  <si>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</si>
  <si>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</si>
  <si>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</si>
  <si>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凌检娣</t>
  </si>
  <si>
    <t>邓济宜</t>
  </si>
  <si>
    <t>邓观秀</t>
  </si>
  <si>
    <t>邓亚桃</t>
  </si>
  <si>
    <t>刘英</t>
  </si>
  <si>
    <t>朱银娇</t>
  </si>
  <si>
    <t>余福权</t>
  </si>
  <si>
    <t>罗添胜</t>
  </si>
  <si>
    <t>叶格槐</t>
  </si>
  <si>
    <t>朱金霞</t>
  </si>
  <si>
    <t>凌菊英</t>
  </si>
  <si>
    <t>朱玉莲</t>
  </si>
  <si>
    <t>李枚英</t>
  </si>
  <si>
    <t>周友</t>
  </si>
  <si>
    <t>黄金玲</t>
  </si>
  <si>
    <t>肖家学</t>
  </si>
  <si>
    <t>何绍治</t>
  </si>
  <si>
    <t>周月香</t>
  </si>
  <si>
    <t>廖云彩</t>
  </si>
  <si>
    <t>刘坤</t>
  </si>
  <si>
    <t>朱亚香</t>
  </si>
  <si>
    <t>周德集</t>
  </si>
  <si>
    <t>朱东楼</t>
  </si>
  <si>
    <t>叶格瑶</t>
  </si>
  <si>
    <t>叶格月</t>
  </si>
  <si>
    <t>叶平烂</t>
  </si>
  <si>
    <t>凌兰英</t>
  </si>
  <si>
    <t>陈莲英</t>
  </si>
  <si>
    <t>宋井娣</t>
  </si>
  <si>
    <t>周成英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</si>
  <si>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</si>
  <si>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</si>
  <si>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</si>
  <si>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</si>
  <si>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</si>
  <si>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</si>
  <si>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</si>
  <si>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邓观允</t>
  </si>
  <si>
    <t>杨圣李</t>
  </si>
  <si>
    <t>周述城</t>
  </si>
  <si>
    <t>凌金运</t>
  </si>
  <si>
    <t>肖李娣</t>
  </si>
  <si>
    <t>周序水</t>
  </si>
  <si>
    <t>徐连香</t>
  </si>
  <si>
    <t>邓金姐</t>
  </si>
  <si>
    <t>周千</t>
  </si>
  <si>
    <t>林学文</t>
  </si>
  <si>
    <t>周玉梅</t>
  </si>
  <si>
    <t>廖新连</t>
  </si>
  <si>
    <t>周沐淡</t>
  </si>
  <si>
    <t>肖梅英</t>
  </si>
  <si>
    <t>凌东添</t>
  </si>
  <si>
    <t>叶雪英</t>
  </si>
  <si>
    <t>叶碧霞</t>
  </si>
  <si>
    <t>周明添</t>
  </si>
  <si>
    <t>朱善庭</t>
  </si>
  <si>
    <t>林石铃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</si>
  <si>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</si>
  <si>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</si>
  <si>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</si>
  <si>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</si>
  <si>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</si>
  <si>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</si>
  <si>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</si>
  <si>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凌德仰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</si>
  <si>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</si>
  <si>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</si>
  <si>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</si>
  <si>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</si>
  <si>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</si>
  <si>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</si>
  <si>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</si>
  <si>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</si>
  <si>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</si>
  <si>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</si>
  <si>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</si>
  <si>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</si>
  <si>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</si>
  <si>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凌运娣</t>
  </si>
  <si>
    <t>廖隆莲</t>
  </si>
  <si>
    <t>凌石宣</t>
  </si>
  <si>
    <t>叶成生</t>
  </si>
  <si>
    <t>杨亚春</t>
  </si>
  <si>
    <t>黄常连</t>
  </si>
  <si>
    <t>朱春妹</t>
  </si>
  <si>
    <t>吴伟彬</t>
  </si>
  <si>
    <t>廖玉兰</t>
  </si>
  <si>
    <t>卢新添</t>
  </si>
  <si>
    <t>吴丰英</t>
  </si>
  <si>
    <t>黄火秋</t>
  </si>
  <si>
    <t>曾林</t>
  </si>
  <si>
    <t>朱汉</t>
  </si>
  <si>
    <t>毛亚尔</t>
  </si>
  <si>
    <t>袁农富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</si>
  <si>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</si>
  <si>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</si>
  <si>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</si>
  <si>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</si>
  <si>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</si>
  <si>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</si>
  <si>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</si>
  <si>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</si>
  <si>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</si>
  <si>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</si>
  <si>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</si>
  <si>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</si>
  <si>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</si>
  <si>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</si>
  <si>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卢佛才</t>
  </si>
  <si>
    <t>何新彩</t>
  </si>
  <si>
    <t>卢坤</t>
  </si>
  <si>
    <t>黄菊妹</t>
  </si>
  <si>
    <t>黄玉娣</t>
  </si>
  <si>
    <t>吴南姐</t>
  </si>
  <si>
    <t>袁石柱</t>
  </si>
  <si>
    <t>刘吾满</t>
  </si>
  <si>
    <t>袁井兰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</si>
  <si>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</si>
  <si>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</si>
  <si>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</si>
  <si>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</si>
  <si>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</si>
  <si>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</si>
  <si>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</si>
  <si>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</si>
  <si>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</si>
  <si>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</si>
  <si>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</si>
  <si>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袁丰连</t>
  </si>
  <si>
    <t>黄胜焕</t>
  </si>
  <si>
    <t>芦东日</t>
  </si>
  <si>
    <t>谢亚娥</t>
  </si>
  <si>
    <t>曾如杏</t>
  </si>
  <si>
    <t>朱鉴日</t>
  </si>
  <si>
    <t>周月林</t>
  </si>
  <si>
    <t>毛火炎</t>
  </si>
  <si>
    <t>黄亚茹</t>
  </si>
  <si>
    <t>叶荣尧</t>
  </si>
  <si>
    <t>黄海宾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</si>
  <si>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</si>
  <si>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</si>
  <si>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</si>
  <si>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</si>
  <si>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</si>
  <si>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</si>
  <si>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</si>
  <si>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</si>
  <si>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</si>
  <si>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</si>
  <si>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</si>
  <si>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</si>
  <si>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朱五丽</t>
  </si>
  <si>
    <t>朱荣妹</t>
  </si>
  <si>
    <t>吴香阶</t>
  </si>
  <si>
    <t>曹明汉</t>
  </si>
  <si>
    <t>曾玉娣</t>
  </si>
  <si>
    <t>袁国星</t>
  </si>
  <si>
    <t>袁启排</t>
  </si>
  <si>
    <t>叶水耿</t>
  </si>
  <si>
    <t>袁金朝</t>
  </si>
  <si>
    <t>袁胜娣</t>
  </si>
  <si>
    <t>袁春浓</t>
  </si>
  <si>
    <t>元考香</t>
  </si>
  <si>
    <t>袁火娣</t>
  </si>
  <si>
    <t>叶陆英</t>
  </si>
  <si>
    <t>曾昔娣</t>
  </si>
  <si>
    <t>卢鸿达</t>
  </si>
  <si>
    <t>黄新齐</t>
  </si>
  <si>
    <t>曾润德</t>
  </si>
  <si>
    <t>袁丰才</t>
  </si>
  <si>
    <t>王玉莲</t>
  </si>
  <si>
    <t>黄德英</t>
  </si>
  <si>
    <t>曹水娣</t>
  </si>
  <si>
    <t>廖秋桂</t>
  </si>
  <si>
    <t>袁荣周</t>
  </si>
  <si>
    <t>刘元珍</t>
  </si>
  <si>
    <t>吴日映</t>
  </si>
  <si>
    <t>袁水英</t>
  </si>
  <si>
    <t>曾金犬</t>
  </si>
  <si>
    <t>刘水玉</t>
  </si>
  <si>
    <t>刘李标</t>
  </si>
  <si>
    <t>吴日新</t>
  </si>
  <si>
    <t>黄增煌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</si>
  <si>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</si>
  <si>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</si>
  <si>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</si>
  <si>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</si>
  <si>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</si>
  <si>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</si>
  <si>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</si>
  <si>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</si>
  <si>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朱胜桂</t>
  </si>
  <si>
    <t>曾锦标</t>
  </si>
  <si>
    <t>曾金均</t>
  </si>
  <si>
    <t>陈银招</t>
  </si>
  <si>
    <t>李亚群</t>
  </si>
  <si>
    <t>蓝茂青</t>
  </si>
  <si>
    <t>黄李英</t>
  </si>
  <si>
    <t>林荣娣</t>
  </si>
  <si>
    <t>殷火桂</t>
  </si>
  <si>
    <t>丘新娇</t>
  </si>
  <si>
    <t>叶庆娣</t>
  </si>
  <si>
    <t>谢雪英</t>
  </si>
  <si>
    <t>殷桂荣</t>
  </si>
  <si>
    <t>刘秋杨</t>
  </si>
  <si>
    <t>曹海娣</t>
  </si>
  <si>
    <t>叶运娇</t>
  </si>
  <si>
    <t>叶安娣</t>
  </si>
  <si>
    <t>刘火胜</t>
  </si>
  <si>
    <t>叶仿池</t>
  </si>
  <si>
    <t>钟二娣</t>
  </si>
  <si>
    <t>严搌仁</t>
  </si>
  <si>
    <t>冯镜平</t>
  </si>
  <si>
    <t>叶伍娣</t>
  </si>
  <si>
    <t>刘庆娣</t>
  </si>
  <si>
    <t>骆姐娣</t>
  </si>
  <si>
    <t>冯水恩</t>
  </si>
  <si>
    <t>冯镜兴</t>
  </si>
  <si>
    <t>叶照娣</t>
  </si>
  <si>
    <t>赖搌强</t>
  </si>
  <si>
    <t>冯焕云</t>
  </si>
  <si>
    <t>张爱英</t>
  </si>
  <si>
    <t>刘丙香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</si>
  <si>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</si>
  <si>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</si>
  <si>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</si>
  <si>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</si>
  <si>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</si>
  <si>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</si>
  <si>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</si>
  <si>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</si>
  <si>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</si>
  <si>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</si>
  <si>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</si>
  <si>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</si>
  <si>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</si>
  <si>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</si>
  <si>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</si>
  <si>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</si>
  <si>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</si>
  <si>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</si>
  <si>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伍美娣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</si>
  <si>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</si>
  <si>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</si>
  <si>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</si>
  <si>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</si>
  <si>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</si>
  <si>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</si>
  <si>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</si>
  <si>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</si>
  <si>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</si>
  <si>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</si>
  <si>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</si>
  <si>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</si>
  <si>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</si>
  <si>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伍永昌</t>
  </si>
  <si>
    <t>王桂标</t>
  </si>
  <si>
    <t>叶泉娣</t>
  </si>
  <si>
    <t>彭招娣</t>
  </si>
  <si>
    <t>骆松香</t>
  </si>
  <si>
    <t>张增娣</t>
  </si>
  <si>
    <t>骆谁娣</t>
  </si>
  <si>
    <t>郭春英</t>
  </si>
  <si>
    <t>蔡林娇</t>
  </si>
  <si>
    <t>骆嫚</t>
  </si>
  <si>
    <t>叶周妹</t>
  </si>
  <si>
    <t>朱井英</t>
  </si>
  <si>
    <t>骆仿超</t>
  </si>
  <si>
    <t>王庚娣</t>
  </si>
  <si>
    <t>骆迎娣</t>
  </si>
  <si>
    <t>陈燕坛</t>
  </si>
  <si>
    <t>骆亚捷</t>
  </si>
  <si>
    <t>张彩英</t>
  </si>
  <si>
    <t>蔡云娣</t>
  </si>
  <si>
    <t>叶电英</t>
  </si>
  <si>
    <t>刘雪娣</t>
  </si>
  <si>
    <t>曹发娣</t>
  </si>
  <si>
    <t>骆发娣</t>
  </si>
  <si>
    <t>张添娣</t>
  </si>
  <si>
    <t>张桂友</t>
  </si>
  <si>
    <t>谢付娣</t>
  </si>
  <si>
    <t>钟四妹</t>
  </si>
  <si>
    <t>钟勇娣</t>
  </si>
  <si>
    <t>骆銮英</t>
  </si>
  <si>
    <t>陈枚娣</t>
  </si>
  <si>
    <t>刘战养</t>
  </si>
  <si>
    <t>黄仕志</t>
  </si>
  <si>
    <t>林思琴</t>
  </si>
  <si>
    <t>叶良合</t>
  </si>
  <si>
    <t>赖佛泉</t>
  </si>
  <si>
    <t>骆环章</t>
  </si>
  <si>
    <t>邓亚容</t>
  </si>
  <si>
    <t>周细妹</t>
  </si>
  <si>
    <t>刘梅香</t>
  </si>
  <si>
    <t>骆碧兰</t>
  </si>
  <si>
    <t>张日进</t>
  </si>
  <si>
    <t>曾静</t>
  </si>
  <si>
    <t>叶焕平</t>
  </si>
  <si>
    <t>骆隐娣</t>
  </si>
  <si>
    <t>曹平英</t>
  </si>
  <si>
    <t>刘海周</t>
  </si>
  <si>
    <t>陈贵英</t>
  </si>
  <si>
    <t>伍福达</t>
  </si>
  <si>
    <t>叶石锦</t>
  </si>
  <si>
    <t>刘娇娣</t>
  </si>
  <si>
    <t>陈蝉英</t>
  </si>
  <si>
    <t>殷意中</t>
  </si>
  <si>
    <t>张运英</t>
  </si>
  <si>
    <t>吴付娣</t>
  </si>
  <si>
    <t>张化妹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</si>
  <si>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</si>
  <si>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</si>
  <si>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</si>
  <si>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</si>
  <si>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</si>
  <si>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</si>
  <si>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</si>
  <si>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</si>
  <si>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</si>
  <si>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</si>
  <si>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</si>
  <si>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</si>
  <si>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</si>
  <si>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</si>
  <si>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王运娣</t>
  </si>
  <si>
    <t>骆火财</t>
  </si>
  <si>
    <t>张桂水</t>
  </si>
  <si>
    <t>肖月宋</t>
  </si>
  <si>
    <t>曾凡朋</t>
  </si>
  <si>
    <t>曾叁</t>
  </si>
  <si>
    <t>陈连香</t>
  </si>
  <si>
    <t>陈群</t>
  </si>
  <si>
    <t>陈思宜</t>
  </si>
  <si>
    <t>李新喜</t>
  </si>
  <si>
    <t>李玉全</t>
  </si>
  <si>
    <t>李运姐</t>
  </si>
  <si>
    <t>廖千妹</t>
  </si>
  <si>
    <t>卢海静</t>
  </si>
  <si>
    <t>卢金连</t>
  </si>
  <si>
    <t>彭丙南</t>
  </si>
  <si>
    <t>彭从喜</t>
  </si>
  <si>
    <t>彭六胜</t>
  </si>
  <si>
    <t>彭庆优</t>
  </si>
  <si>
    <t>邱亚检</t>
  </si>
  <si>
    <t>王来新</t>
  </si>
  <si>
    <t>谢来清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</si>
  <si>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</si>
  <si>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</si>
  <si>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</si>
  <si>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</si>
  <si>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</si>
  <si>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</si>
  <si>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</si>
  <si>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</si>
  <si>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李玉英</t>
  </si>
  <si>
    <t>彭娇英</t>
  </si>
  <si>
    <t>丘彩宣</t>
  </si>
  <si>
    <t>丘亚运</t>
  </si>
  <si>
    <t>黄淑英</t>
  </si>
  <si>
    <t>王亚恼</t>
  </si>
  <si>
    <t>李兼</t>
  </si>
  <si>
    <t>彭庆石</t>
  </si>
  <si>
    <t>王西朋</t>
  </si>
  <si>
    <t>陈环</t>
  </si>
  <si>
    <t>黄井娣</t>
  </si>
  <si>
    <t>廖谦</t>
  </si>
  <si>
    <t>刘亚宁</t>
  </si>
  <si>
    <t>丘立</t>
  </si>
  <si>
    <t>陈合英</t>
  </si>
  <si>
    <t>叶恒春</t>
  </si>
  <si>
    <t>刘世堪</t>
  </si>
  <si>
    <t>陈中香</t>
  </si>
  <si>
    <t>凌金明</t>
  </si>
  <si>
    <t>肖芳英</t>
  </si>
  <si>
    <t>朱友娣</t>
  </si>
  <si>
    <t>梁秀英</t>
  </si>
  <si>
    <t>林兰英</t>
  </si>
  <si>
    <t>梁必英</t>
  </si>
  <si>
    <t>梁栖英</t>
  </si>
  <si>
    <t>曾石英</t>
  </si>
  <si>
    <t>刘飞英</t>
  </si>
  <si>
    <t>凌德英</t>
  </si>
  <si>
    <t>梁腾芬</t>
  </si>
  <si>
    <t>杨英娣</t>
  </si>
  <si>
    <t>肖务</t>
  </si>
  <si>
    <t>陈奕谈</t>
  </si>
  <si>
    <t>杨树基</t>
  </si>
  <si>
    <t>林策</t>
  </si>
  <si>
    <t>林玉玲</t>
  </si>
  <si>
    <t>林电英</t>
  </si>
  <si>
    <t>凌张新</t>
  </si>
  <si>
    <t>梁仕兰</t>
  </si>
  <si>
    <t>刘建中</t>
  </si>
  <si>
    <t>林子芬</t>
  </si>
  <si>
    <t>陈奕春</t>
  </si>
  <si>
    <t>肖栋</t>
  </si>
  <si>
    <t>陈仁娣</t>
  </si>
  <si>
    <t>梁廷銮</t>
  </si>
  <si>
    <t>肖碧英</t>
  </si>
  <si>
    <t>谢连英</t>
  </si>
  <si>
    <t>林王秋</t>
  </si>
  <si>
    <t>凌石妹</t>
  </si>
  <si>
    <t>肖运英</t>
  </si>
  <si>
    <t>凌观孟</t>
  </si>
  <si>
    <t>张南英</t>
  </si>
  <si>
    <t>林镜中</t>
  </si>
  <si>
    <t>陈长娇</t>
  </si>
  <si>
    <t>杨友娣</t>
  </si>
  <si>
    <t>尤文香</t>
  </si>
  <si>
    <t>凌观荣</t>
  </si>
  <si>
    <t>梁廷练</t>
  </si>
  <si>
    <t>凌秀英</t>
  </si>
  <si>
    <t>陈甘树</t>
  </si>
  <si>
    <t>张彦</t>
  </si>
  <si>
    <t>廖洪求</t>
  </si>
  <si>
    <t>缪菊英</t>
  </si>
  <si>
    <t>卢添娣</t>
  </si>
  <si>
    <t>何伟俊</t>
  </si>
  <si>
    <t>谢南扬</t>
  </si>
  <si>
    <t>张永水</t>
  </si>
  <si>
    <t>陈亚任</t>
  </si>
  <si>
    <t>卢火娇</t>
  </si>
  <si>
    <t>黄洪陆</t>
  </si>
  <si>
    <t>张志佳</t>
  </si>
  <si>
    <t>刘德兴</t>
  </si>
  <si>
    <t>谢亚四</t>
  </si>
  <si>
    <t>谢月林</t>
  </si>
  <si>
    <t>谢延政</t>
  </si>
  <si>
    <t>王林勋</t>
  </si>
  <si>
    <t>朱亚义</t>
  </si>
  <si>
    <t>黄宏金</t>
  </si>
  <si>
    <t>张亚辉</t>
  </si>
  <si>
    <t>彭亚嫚</t>
  </si>
  <si>
    <t>廖旋娣</t>
  </si>
  <si>
    <t>曾英红</t>
  </si>
  <si>
    <t>陈东娣</t>
  </si>
  <si>
    <t>陈亚娇</t>
  </si>
  <si>
    <t>曾亚姜</t>
  </si>
  <si>
    <t>彭常娣</t>
  </si>
  <si>
    <t>王月通</t>
  </si>
  <si>
    <t>吴亚仟</t>
  </si>
  <si>
    <t>黄绪光</t>
  </si>
  <si>
    <t>黄亚娟</t>
  </si>
  <si>
    <t>叶宗福</t>
  </si>
  <si>
    <t>曹谷红</t>
  </si>
  <si>
    <t>邓门钦</t>
  </si>
  <si>
    <t>黄日火</t>
  </si>
  <si>
    <t>吴观东</t>
  </si>
  <si>
    <t>黄世俊</t>
  </si>
  <si>
    <t>黄亚穗</t>
  </si>
  <si>
    <t>黄广全</t>
  </si>
  <si>
    <t>王春妹</t>
  </si>
  <si>
    <t>邹运兰</t>
  </si>
  <si>
    <t>吴月良</t>
  </si>
  <si>
    <t>卢运球</t>
  </si>
  <si>
    <t>黄春球</t>
  </si>
  <si>
    <t>黄运秀</t>
  </si>
  <si>
    <t>黄佛犬</t>
  </si>
  <si>
    <t>蔡金福</t>
  </si>
  <si>
    <t>黄新全</t>
  </si>
  <si>
    <t>曾庆香</t>
  </si>
  <si>
    <t>朱火炎</t>
  </si>
  <si>
    <t>吴仕云</t>
  </si>
  <si>
    <t>黄禾源</t>
  </si>
  <si>
    <t>彭火娣</t>
  </si>
  <si>
    <t>谢亚皮</t>
  </si>
  <si>
    <t>陈创英</t>
  </si>
  <si>
    <t>彭雨秋</t>
  </si>
  <si>
    <t>何伟郎</t>
  </si>
  <si>
    <t>邓井广</t>
  </si>
  <si>
    <t>卢东球</t>
  </si>
  <si>
    <t>黄洪仟</t>
  </si>
  <si>
    <t>何春平</t>
  </si>
  <si>
    <t>吴新彩</t>
  </si>
  <si>
    <t>吴连香</t>
  </si>
  <si>
    <t>邹德川</t>
  </si>
  <si>
    <t>吴仕伟</t>
  </si>
  <si>
    <t>卢扬定</t>
  </si>
  <si>
    <t>黄兰芳</t>
  </si>
  <si>
    <t>吴深源</t>
  </si>
  <si>
    <t>黄光娥</t>
  </si>
  <si>
    <t>吴亚启</t>
  </si>
  <si>
    <t>谢李样</t>
  </si>
  <si>
    <t>谢晋英</t>
  </si>
  <si>
    <t>王庆祝</t>
  </si>
  <si>
    <t>张门通</t>
  </si>
  <si>
    <t>朱伍松</t>
  </si>
  <si>
    <t>张庆栋</t>
  </si>
  <si>
    <t>梁亚陆</t>
  </si>
  <si>
    <t>黄添仿</t>
  </si>
  <si>
    <t>黄娘金</t>
  </si>
  <si>
    <t>丘锦运</t>
  </si>
  <si>
    <t>殷月娣</t>
  </si>
  <si>
    <t>谢红七</t>
  </si>
  <si>
    <t>蓝水娣</t>
  </si>
  <si>
    <t>黄丙伟</t>
  </si>
  <si>
    <t>谢锦娣</t>
  </si>
  <si>
    <t>赵文犬</t>
  </si>
  <si>
    <t>陈万英</t>
  </si>
  <si>
    <t>殷月姐</t>
  </si>
  <si>
    <t>黄爽英</t>
  </si>
  <si>
    <t>谢粉娣</t>
  </si>
  <si>
    <t>殷添娣</t>
  </si>
  <si>
    <t>苏来英</t>
  </si>
  <si>
    <t>曾纯</t>
  </si>
  <si>
    <t>黄顺娣</t>
  </si>
  <si>
    <t>陈沐娣</t>
  </si>
  <si>
    <t>陈辉朋</t>
  </si>
  <si>
    <t>陈敏娣</t>
  </si>
  <si>
    <t>林春兰</t>
  </si>
  <si>
    <t>谢运连</t>
  </si>
  <si>
    <t>陈木苟</t>
  </si>
  <si>
    <t>黄娘荣</t>
  </si>
  <si>
    <t>黄云全</t>
  </si>
  <si>
    <t>黄志和</t>
  </si>
  <si>
    <t>黄运姐</t>
  </si>
  <si>
    <t>黄鸿恩</t>
  </si>
  <si>
    <t>黄水兴</t>
  </si>
  <si>
    <t>黄混英</t>
  </si>
  <si>
    <t>黄凡美</t>
  </si>
  <si>
    <t>马仟</t>
  </si>
  <si>
    <t>谢棉英</t>
  </si>
  <si>
    <t>陈喜</t>
  </si>
  <si>
    <t>扬玉英</t>
  </si>
  <si>
    <t>苏轮娣</t>
  </si>
  <si>
    <t>黄任选</t>
  </si>
  <si>
    <t>谢添成</t>
  </si>
  <si>
    <t>李桥</t>
  </si>
  <si>
    <t>黄亚水</t>
  </si>
  <si>
    <t>曾春培</t>
  </si>
  <si>
    <t>黄文火</t>
  </si>
  <si>
    <t>叶中梅</t>
  </si>
  <si>
    <t>吴苟定</t>
  </si>
  <si>
    <t>黄鸿兴</t>
  </si>
  <si>
    <t>谢亚石</t>
  </si>
  <si>
    <t>黄等</t>
  </si>
  <si>
    <t>曾兴娣</t>
  </si>
  <si>
    <t>黄繁英</t>
  </si>
  <si>
    <t>黄粉英</t>
  </si>
  <si>
    <t>叶水询</t>
  </si>
  <si>
    <t>谢世英</t>
  </si>
  <si>
    <t>邱爱英</t>
  </si>
  <si>
    <t>刘仁娣</t>
  </si>
  <si>
    <t>彭王妹</t>
  </si>
  <si>
    <t>黄光取</t>
  </si>
  <si>
    <t>陈斐芳</t>
  </si>
  <si>
    <t>黄荣妹</t>
  </si>
  <si>
    <t>曾彩仪</t>
  </si>
  <si>
    <t>白荣兴</t>
  </si>
  <si>
    <t>陈日兰</t>
  </si>
  <si>
    <t>赖苟妹</t>
  </si>
  <si>
    <t>李井香</t>
  </si>
  <si>
    <t>白林清</t>
  </si>
  <si>
    <t>白九成</t>
  </si>
  <si>
    <t>黄亚日</t>
  </si>
  <si>
    <t>黄金长</t>
  </si>
  <si>
    <t>邹锦</t>
  </si>
  <si>
    <t>赖永坤</t>
  </si>
  <si>
    <t>曾月炎</t>
  </si>
  <si>
    <t>黄仕梅</t>
  </si>
  <si>
    <t>黄影霞</t>
  </si>
  <si>
    <t>黄火石</t>
  </si>
  <si>
    <t>叶亚意</t>
  </si>
  <si>
    <t>蔡亚右</t>
  </si>
  <si>
    <t>卢红桃</t>
  </si>
  <si>
    <t>邹南妹</t>
  </si>
  <si>
    <t>罗亚红</t>
  </si>
  <si>
    <t>卢门娣</t>
  </si>
  <si>
    <t>黄振森</t>
  </si>
  <si>
    <t>陈娣香</t>
  </si>
  <si>
    <t>陈仕清</t>
  </si>
  <si>
    <t>黄井石</t>
  </si>
  <si>
    <t>黄振清</t>
  </si>
  <si>
    <t>黄林秀</t>
  </si>
  <si>
    <t>黄运池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</si>
  <si>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</si>
  <si>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</si>
  <si>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</si>
  <si>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</si>
  <si>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</si>
  <si>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</si>
  <si>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</si>
  <si>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</si>
  <si>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</si>
  <si>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黄门娇</t>
  </si>
  <si>
    <t>邹启明</t>
  </si>
  <si>
    <t>叶门英</t>
  </si>
  <si>
    <t>黄佛宣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</si>
  <si>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</si>
  <si>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</si>
  <si>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</si>
  <si>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</si>
  <si>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</si>
  <si>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</si>
  <si>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</si>
  <si>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</si>
  <si>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黄财英</t>
  </si>
  <si>
    <t>李玉清</t>
  </si>
  <si>
    <t>陈远英</t>
  </si>
  <si>
    <t>陈汉周</t>
  </si>
  <si>
    <t>李秋英</t>
  </si>
  <si>
    <t>朱永月</t>
  </si>
  <si>
    <t>马锦娣</t>
  </si>
  <si>
    <t>陈必英</t>
  </si>
  <si>
    <t>陈查英</t>
  </si>
  <si>
    <t>苏眉英</t>
  </si>
  <si>
    <t>林伍娣</t>
  </si>
  <si>
    <t>陈荣尚</t>
  </si>
  <si>
    <t>赵伍英</t>
  </si>
  <si>
    <t>谢战英</t>
  </si>
  <si>
    <t>骆林姐</t>
  </si>
  <si>
    <t>赵世湖</t>
  </si>
  <si>
    <t>叶李芳</t>
  </si>
  <si>
    <t>骆胜娣</t>
  </si>
  <si>
    <t>陈吴娣</t>
  </si>
  <si>
    <t>黄雀娣</t>
  </si>
  <si>
    <t>陈日光</t>
  </si>
  <si>
    <t>陈运春</t>
  </si>
  <si>
    <t>苏添昌</t>
  </si>
  <si>
    <t>伍只文</t>
  </si>
  <si>
    <t>陈友娣</t>
  </si>
  <si>
    <t>谢徐英</t>
  </si>
  <si>
    <t>杨亚粦</t>
  </si>
  <si>
    <t>陈瑞娥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</si>
  <si>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</si>
  <si>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</si>
  <si>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</si>
  <si>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</si>
  <si>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</si>
  <si>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</si>
  <si>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</si>
  <si>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</si>
  <si>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</si>
  <si>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</si>
  <si>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</si>
  <si>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</si>
  <si>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</si>
  <si>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</si>
  <si>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</si>
  <si>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</si>
  <si>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</si>
  <si>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</si>
  <si>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</si>
  <si>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</si>
  <si>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</si>
  <si>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陈海娣</t>
  </si>
  <si>
    <t>陈召英</t>
  </si>
  <si>
    <t>陈浓英</t>
  </si>
  <si>
    <t>曾呀姐</t>
  </si>
  <si>
    <t>陈茶如</t>
  </si>
  <si>
    <t>周谷英</t>
  </si>
  <si>
    <t>伍福琴</t>
  </si>
  <si>
    <t>陈喜銮</t>
  </si>
  <si>
    <t>陈运灿</t>
  </si>
  <si>
    <t>陈添英</t>
  </si>
  <si>
    <t>赵从泉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</si>
  <si>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</si>
  <si>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</si>
  <si>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</si>
  <si>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</si>
  <si>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</si>
  <si>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</si>
  <si>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</si>
  <si>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</si>
  <si>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</si>
  <si>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</si>
  <si>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</si>
  <si>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张亚罗</t>
  </si>
  <si>
    <t>张启农</t>
  </si>
  <si>
    <t>赖娘贞</t>
  </si>
  <si>
    <t>曾桂英</t>
  </si>
  <si>
    <t>曾彩文</t>
  </si>
  <si>
    <t>张仕洪</t>
  </si>
  <si>
    <t>李华英</t>
  </si>
  <si>
    <t>刘火妹</t>
  </si>
  <si>
    <t>丘亚六</t>
  </si>
  <si>
    <t>邓丽英</t>
  </si>
  <si>
    <t>周亚长</t>
  </si>
  <si>
    <t>曾玉华</t>
  </si>
  <si>
    <t>刘水发</t>
  </si>
  <si>
    <t>丘亚源</t>
  </si>
  <si>
    <t>赖亚妹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</si>
  <si>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</si>
  <si>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</si>
  <si>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</si>
  <si>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</si>
  <si>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</si>
  <si>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</si>
  <si>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</si>
  <si>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</si>
  <si>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</si>
  <si>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</si>
  <si>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</si>
  <si>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</si>
  <si>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</si>
  <si>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</si>
  <si>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</si>
  <si>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</si>
  <si>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</si>
  <si>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</si>
  <si>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</si>
  <si>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</si>
  <si>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</si>
  <si>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</si>
  <si>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丘石妹</t>
  </si>
  <si>
    <t>赖祥坤</t>
  </si>
  <si>
    <t>谢玉</t>
  </si>
  <si>
    <t>赖林秀</t>
  </si>
  <si>
    <t>邓四娇</t>
  </si>
  <si>
    <t>刘任喜</t>
  </si>
  <si>
    <t>杨火光</t>
  </si>
  <si>
    <t>曾玉棠</t>
  </si>
  <si>
    <t>刘甫妹</t>
  </si>
  <si>
    <t>蔡玉英</t>
  </si>
  <si>
    <t>刘树超</t>
  </si>
  <si>
    <t>张亚三</t>
  </si>
  <si>
    <t>张书娣</t>
  </si>
  <si>
    <t>赖玉梅</t>
  </si>
  <si>
    <t>赖英娇</t>
  </si>
  <si>
    <t>丘田玉</t>
  </si>
  <si>
    <t>刘亚莲</t>
  </si>
  <si>
    <t>周毫珍</t>
  </si>
  <si>
    <t>邹火娣</t>
  </si>
  <si>
    <t>黄观锦</t>
  </si>
  <si>
    <t>陈金卫</t>
  </si>
  <si>
    <t>罗洪</t>
  </si>
  <si>
    <t>廖水梯</t>
  </si>
  <si>
    <t>丘祝庆</t>
  </si>
  <si>
    <t>叶玉妹</t>
  </si>
  <si>
    <t>罗德根</t>
  </si>
  <si>
    <t>邹仕建</t>
  </si>
  <si>
    <t>罗锦平</t>
  </si>
  <si>
    <t>王桂振</t>
  </si>
  <si>
    <t>罗火娇</t>
  </si>
  <si>
    <t>罗三星</t>
  </si>
  <si>
    <t>廖桂娇</t>
  </si>
  <si>
    <t>王亚兰</t>
  </si>
  <si>
    <t>罗运志</t>
  </si>
  <si>
    <t>周心园</t>
  </si>
  <si>
    <t>黄运娴</t>
  </si>
  <si>
    <t>罗亚回</t>
  </si>
  <si>
    <t>何仕英</t>
  </si>
  <si>
    <t>裴李华</t>
  </si>
  <si>
    <t>周火</t>
  </si>
  <si>
    <t>黄莲花</t>
  </si>
  <si>
    <t>黄观日</t>
  </si>
  <si>
    <t>赖兰</t>
  </si>
  <si>
    <t>周日洪</t>
  </si>
  <si>
    <t>康连</t>
  </si>
  <si>
    <t>黄炳音</t>
  </si>
  <si>
    <t>曹彬</t>
  </si>
  <si>
    <t>罗秋</t>
  </si>
  <si>
    <t>罗新</t>
  </si>
  <si>
    <t>罗妊娇</t>
  </si>
  <si>
    <t>罗千妹</t>
  </si>
  <si>
    <t>罗观永</t>
  </si>
  <si>
    <t>罗亚依</t>
  </si>
  <si>
    <t>罗秋云</t>
  </si>
  <si>
    <t>王锦水</t>
  </si>
  <si>
    <t>吴明森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</si>
  <si>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</si>
  <si>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</si>
  <si>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</si>
  <si>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</si>
  <si>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</si>
  <si>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</si>
  <si>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</si>
  <si>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</si>
  <si>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</si>
  <si>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</si>
  <si>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</si>
  <si>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</si>
  <si>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</si>
  <si>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</si>
  <si>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梁新妹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</si>
  <si>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</si>
  <si>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</si>
  <si>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</si>
  <si>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</si>
  <si>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</si>
  <si>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</si>
  <si>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</si>
  <si>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</si>
  <si>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王德仁</t>
  </si>
  <si>
    <t>赖志慢</t>
  </si>
  <si>
    <t>黄谷多</t>
  </si>
  <si>
    <t>吴井日</t>
  </si>
  <si>
    <t>叶根丰</t>
  </si>
  <si>
    <t>黄为龙</t>
  </si>
  <si>
    <t>曾桂溪</t>
  </si>
  <si>
    <t>吴李秀</t>
  </si>
  <si>
    <t>袁连</t>
  </si>
  <si>
    <t>苏成根</t>
  </si>
  <si>
    <t>袁金风</t>
  </si>
  <si>
    <t>徐曼丰</t>
  </si>
  <si>
    <t>何水英</t>
  </si>
  <si>
    <t>曾丙娣</t>
  </si>
  <si>
    <t>吴亚兰</t>
  </si>
  <si>
    <t>卢金运</t>
  </si>
  <si>
    <t>古秋源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</si>
  <si>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</si>
  <si>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</si>
  <si>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</si>
  <si>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</si>
  <si>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</si>
  <si>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</si>
  <si>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</si>
  <si>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</si>
  <si>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黄玉梅</t>
  </si>
  <si>
    <t>黄金中</t>
  </si>
  <si>
    <t>张路成</t>
  </si>
  <si>
    <t>张龙泉</t>
  </si>
  <si>
    <t>廖彩英</t>
  </si>
  <si>
    <t>叶井兰</t>
  </si>
  <si>
    <t>黄运玖</t>
  </si>
  <si>
    <t>叶金招</t>
  </si>
  <si>
    <t>徐铭银</t>
  </si>
  <si>
    <t>黄东扬</t>
  </si>
  <si>
    <t>李桃兰</t>
  </si>
  <si>
    <t>黄洋娣</t>
  </si>
  <si>
    <t>吴浓娣</t>
  </si>
  <si>
    <t>吴玉娇</t>
  </si>
  <si>
    <t>李长英</t>
  </si>
  <si>
    <t>黄亚松</t>
  </si>
  <si>
    <t>朱日放</t>
  </si>
  <si>
    <t>叶日宣</t>
  </si>
  <si>
    <t>卢希明</t>
  </si>
  <si>
    <t>叶观娇</t>
  </si>
  <si>
    <t>吴仕英</t>
  </si>
  <si>
    <t>吴飞英</t>
  </si>
  <si>
    <t>黄新发</t>
  </si>
  <si>
    <t>叶添秀</t>
  </si>
  <si>
    <t>徐洋清</t>
  </si>
  <si>
    <t>吴锦煌</t>
  </si>
  <si>
    <t>叶红莲</t>
  </si>
  <si>
    <t>朱世秀</t>
  </si>
  <si>
    <t>吴如娣</t>
  </si>
  <si>
    <t>刘才娣</t>
  </si>
  <si>
    <t>谢丙章</t>
  </si>
  <si>
    <t>朱来英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</si>
  <si>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</si>
  <si>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</si>
  <si>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</si>
  <si>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</si>
  <si>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</si>
  <si>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</si>
  <si>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</si>
  <si>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</si>
  <si>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严锦英</t>
  </si>
  <si>
    <t>吴井林</t>
  </si>
  <si>
    <t>徐风清</t>
  </si>
  <si>
    <t>徐辉兰</t>
  </si>
  <si>
    <t>廖才英</t>
  </si>
  <si>
    <t>徐梅兰</t>
  </si>
  <si>
    <t>关才娣</t>
  </si>
  <si>
    <t>黄召娣</t>
  </si>
  <si>
    <t>何明火</t>
  </si>
  <si>
    <t>徐声玉</t>
  </si>
  <si>
    <t>徐名清</t>
  </si>
  <si>
    <t>黄亚燕</t>
  </si>
  <si>
    <t>张火梅</t>
  </si>
  <si>
    <t>朱李娣</t>
  </si>
  <si>
    <t>刘亚月</t>
  </si>
  <si>
    <t>马新娣</t>
  </si>
  <si>
    <t>陈亚秀</t>
  </si>
  <si>
    <t>叶松基</t>
  </si>
  <si>
    <t>廖庆福</t>
  </si>
  <si>
    <t>刘玉春</t>
  </si>
  <si>
    <t>何桥英</t>
  </si>
  <si>
    <t>郑福娣</t>
  </si>
  <si>
    <t>朱亚清</t>
  </si>
  <si>
    <t>朱东清</t>
  </si>
  <si>
    <t>徐月风</t>
  </si>
  <si>
    <t>徐永明</t>
  </si>
  <si>
    <t>刘东宣</t>
  </si>
  <si>
    <t>成四清</t>
  </si>
  <si>
    <t>缪枚清</t>
  </si>
  <si>
    <t>何枚春</t>
  </si>
  <si>
    <t>朱梅连</t>
  </si>
  <si>
    <t>徐宣辉</t>
  </si>
  <si>
    <t>徐炳浓</t>
  </si>
  <si>
    <t>徐水娇</t>
  </si>
  <si>
    <t>徐声洲</t>
  </si>
  <si>
    <t>徐德风</t>
  </si>
  <si>
    <t>徐德宣</t>
  </si>
  <si>
    <t>徐月连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</si>
  <si>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</si>
  <si>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</si>
  <si>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</si>
  <si>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</si>
  <si>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</si>
  <si>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</si>
  <si>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</si>
  <si>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</si>
  <si>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</si>
  <si>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徐东传</t>
  </si>
  <si>
    <t>刘枚秀</t>
  </si>
  <si>
    <t>徐海月</t>
  </si>
  <si>
    <t>徐承添</t>
  </si>
  <si>
    <t>陈观连</t>
  </si>
  <si>
    <t>张亚兰</t>
  </si>
  <si>
    <t>徐寒英</t>
  </si>
  <si>
    <t>何开祥</t>
  </si>
  <si>
    <t>黄长祺</t>
  </si>
  <si>
    <t>邓胜娣</t>
  </si>
  <si>
    <t>徐荣鸿</t>
  </si>
  <si>
    <t>林才风</t>
  </si>
  <si>
    <t>徐风玉</t>
  </si>
  <si>
    <t>徐英陆</t>
  </si>
  <si>
    <t>何金辉</t>
  </si>
  <si>
    <t>徐日秀</t>
  </si>
  <si>
    <t>叶罗风</t>
  </si>
  <si>
    <t>何映兰</t>
  </si>
  <si>
    <t>杨三娣</t>
  </si>
  <si>
    <t>徐任妹</t>
  </si>
  <si>
    <t>缪秋英</t>
  </si>
  <si>
    <t>刘门英</t>
  </si>
  <si>
    <t>何门兰</t>
  </si>
  <si>
    <t>郑亚玉</t>
  </si>
  <si>
    <t>吴玉桂</t>
  </si>
  <si>
    <t>廖平忠</t>
  </si>
  <si>
    <t>王青</t>
  </si>
  <si>
    <t>卢北林</t>
  </si>
  <si>
    <t>高美英</t>
  </si>
  <si>
    <t>徐洪林</t>
  </si>
  <si>
    <t>肖华珍</t>
  </si>
  <si>
    <t>徐顺友</t>
  </si>
  <si>
    <t>徐名照</t>
  </si>
  <si>
    <t>邓培根</t>
  </si>
  <si>
    <t>谢扬林</t>
  </si>
  <si>
    <t>黄镜翠</t>
  </si>
  <si>
    <t>黄端贞</t>
  </si>
  <si>
    <t>黄增喜</t>
  </si>
  <si>
    <t>彭华鉴</t>
  </si>
  <si>
    <t>朱凡业</t>
  </si>
  <si>
    <t>廖平娇</t>
  </si>
  <si>
    <t>黄李标</t>
  </si>
  <si>
    <t>卢火胜</t>
  </si>
  <si>
    <t>郭添娣</t>
  </si>
  <si>
    <t>刘云标</t>
  </si>
  <si>
    <t>邹水清</t>
  </si>
  <si>
    <t>黄留斌</t>
  </si>
  <si>
    <t>周序拔</t>
  </si>
  <si>
    <t>朱光洲</t>
  </si>
  <si>
    <t>林谷英</t>
  </si>
  <si>
    <t>周才如</t>
  </si>
  <si>
    <t>曾銮</t>
  </si>
  <si>
    <t>罗国新</t>
  </si>
  <si>
    <t>罗兰</t>
  </si>
  <si>
    <t>罗建树</t>
  </si>
  <si>
    <t>扬火英</t>
  </si>
  <si>
    <t>谢延添</t>
  </si>
  <si>
    <t>黄慧粦</t>
  </si>
  <si>
    <t>赖国华</t>
  </si>
  <si>
    <t>刘亚娇</t>
  </si>
  <si>
    <t>徐日朋</t>
  </si>
  <si>
    <t>林齐运</t>
  </si>
  <si>
    <t>黄春红</t>
  </si>
  <si>
    <t>黄冠强</t>
  </si>
  <si>
    <t>何仁坤</t>
  </si>
  <si>
    <t>曹金谷</t>
  </si>
  <si>
    <t>叶仿周</t>
  </si>
  <si>
    <t>杨耀淦</t>
  </si>
  <si>
    <t>王兰芬</t>
  </si>
  <si>
    <t>曾环英</t>
  </si>
  <si>
    <t>梁月卿</t>
  </si>
  <si>
    <t>骆求贞</t>
  </si>
  <si>
    <t>彭雪香</t>
  </si>
  <si>
    <t>张锦文</t>
  </si>
  <si>
    <t>赖仿青</t>
  </si>
  <si>
    <t>凌德俊</t>
  </si>
  <si>
    <t>肖怀仁</t>
  </si>
  <si>
    <t>罗镜波</t>
  </si>
  <si>
    <t>陈裕添</t>
  </si>
  <si>
    <t>黄胜云</t>
  </si>
  <si>
    <t>骆暖</t>
  </si>
  <si>
    <t>凌石锦</t>
  </si>
  <si>
    <t>陈春树</t>
  </si>
  <si>
    <t>谢火娇</t>
  </si>
  <si>
    <t>曾闻远</t>
  </si>
  <si>
    <t>杨添兴</t>
  </si>
  <si>
    <t>陈信华</t>
  </si>
  <si>
    <t>刘美燕</t>
  </si>
  <si>
    <t>李奴</t>
  </si>
  <si>
    <t>卢丽广</t>
  </si>
  <si>
    <t>吴日桂</t>
  </si>
  <si>
    <t>凌乔章</t>
  </si>
  <si>
    <t>吴兆荣</t>
  </si>
  <si>
    <t>梁耀春</t>
  </si>
  <si>
    <t>罗亚日</t>
  </si>
  <si>
    <t>何树娥</t>
  </si>
  <si>
    <t>赵创英</t>
  </si>
  <si>
    <t>徐名桓</t>
  </si>
  <si>
    <t>谢玉凡</t>
  </si>
  <si>
    <t>谢唐</t>
  </si>
  <si>
    <t>朱义娜</t>
  </si>
  <si>
    <t>麦财</t>
  </si>
  <si>
    <t>何桂</t>
  </si>
  <si>
    <t>陈星</t>
  </si>
  <si>
    <t>廖年妹</t>
  </si>
  <si>
    <t>朱目志</t>
  </si>
  <si>
    <t>赖正顺</t>
  </si>
  <si>
    <t>曹姐</t>
  </si>
  <si>
    <t>黄仁新</t>
  </si>
  <si>
    <t>黄娥</t>
  </si>
  <si>
    <t>卢玉朋</t>
  </si>
  <si>
    <t>黄镜娣</t>
  </si>
  <si>
    <t>卢桂连</t>
  </si>
  <si>
    <t>周亚坤</t>
  </si>
  <si>
    <t>周云英</t>
  </si>
  <si>
    <t>黄金托</t>
  </si>
  <si>
    <t>吴北添</t>
  </si>
  <si>
    <t>吴秋东</t>
  </si>
  <si>
    <t>黄百美</t>
  </si>
  <si>
    <t>梁栋</t>
  </si>
  <si>
    <t>黄维才</t>
  </si>
  <si>
    <t>朱连如</t>
  </si>
  <si>
    <t>叶春青</t>
  </si>
  <si>
    <t>叶如惠</t>
  </si>
  <si>
    <t>黄金婵</t>
  </si>
  <si>
    <t>徐添</t>
  </si>
  <si>
    <t>谢添彩</t>
  </si>
  <si>
    <t>黄月北</t>
  </si>
  <si>
    <t>黄新照</t>
  </si>
  <si>
    <t>陈兰月</t>
  </si>
  <si>
    <t>叶汝桃</t>
  </si>
  <si>
    <t>黄坤</t>
  </si>
  <si>
    <t>黄仿</t>
  </si>
  <si>
    <t>袁霞英</t>
  </si>
  <si>
    <t>袁春蕉</t>
  </si>
  <si>
    <t>卢金均</t>
  </si>
  <si>
    <t>周锦风</t>
  </si>
  <si>
    <t>李桂芳</t>
  </si>
  <si>
    <t>黄佛添</t>
  </si>
  <si>
    <t>何兰惠</t>
  </si>
  <si>
    <t>吴坤</t>
  </si>
  <si>
    <t>黄景星</t>
  </si>
  <si>
    <t>蔡阳娇</t>
  </si>
  <si>
    <t>吴春良</t>
  </si>
  <si>
    <t>曹风</t>
  </si>
  <si>
    <t>周日道</t>
  </si>
  <si>
    <t>杨玉怀</t>
  </si>
  <si>
    <t>杨梅</t>
  </si>
  <si>
    <t>周桂电</t>
  </si>
  <si>
    <t>周李广</t>
  </si>
  <si>
    <t>黄成桂</t>
  </si>
  <si>
    <t>曹新丰</t>
  </si>
  <si>
    <t>廖李玉</t>
  </si>
  <si>
    <t>白林娥</t>
  </si>
  <si>
    <t>卢丙妹</t>
  </si>
  <si>
    <t>吴金月</t>
  </si>
  <si>
    <t>何仕飘</t>
  </si>
  <si>
    <t>张亚林</t>
  </si>
  <si>
    <t>黄炳辉</t>
  </si>
  <si>
    <t>周三妹</t>
  </si>
  <si>
    <t>曹新陆</t>
  </si>
  <si>
    <t>巫玉淡</t>
  </si>
  <si>
    <t>朱水德</t>
  </si>
  <si>
    <t>何金爱</t>
  </si>
  <si>
    <t>吴金玉</t>
  </si>
  <si>
    <t>王仕林</t>
  </si>
  <si>
    <t>叶春霞</t>
  </si>
  <si>
    <t>朱锦堂</t>
  </si>
  <si>
    <t>赖溪</t>
  </si>
  <si>
    <t>张好</t>
  </si>
  <si>
    <t>袁果铭</t>
  </si>
  <si>
    <t>叶浩</t>
  </si>
  <si>
    <t>邹秀</t>
  </si>
  <si>
    <t>谢水</t>
  </si>
  <si>
    <t>周林姐</t>
  </si>
  <si>
    <t>黄日</t>
  </si>
  <si>
    <t>黄玉振</t>
  </si>
  <si>
    <t>曹冲</t>
  </si>
  <si>
    <t>张添</t>
  </si>
  <si>
    <t>番成妹</t>
  </si>
  <si>
    <t>何源混</t>
  </si>
  <si>
    <t>谢东林</t>
  </si>
  <si>
    <t>黄观廷</t>
  </si>
  <si>
    <t>曾群英</t>
  </si>
  <si>
    <t>周东染</t>
  </si>
  <si>
    <t>罗金环</t>
  </si>
  <si>
    <t>周南长</t>
  </si>
  <si>
    <t>周观姐</t>
  </si>
  <si>
    <t>周亚枚</t>
  </si>
  <si>
    <t>罗玉平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</si>
  <si>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</si>
  <si>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</si>
  <si>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</si>
  <si>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</si>
  <si>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</si>
  <si>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</si>
  <si>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</si>
  <si>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</si>
  <si>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</si>
  <si>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崔荣芳</t>
  </si>
  <si>
    <t>熊产英</t>
  </si>
  <si>
    <t>陈振绵</t>
  </si>
  <si>
    <t>黄仿立</t>
  </si>
  <si>
    <t>黄苟</t>
  </si>
  <si>
    <t>叶升紊</t>
  </si>
  <si>
    <t>陈伟周</t>
  </si>
  <si>
    <t>陈振永</t>
  </si>
  <si>
    <t>黄凡英</t>
  </si>
  <si>
    <t>陈亚六</t>
  </si>
  <si>
    <t>黄丙针</t>
  </si>
  <si>
    <t>曾枧英</t>
  </si>
  <si>
    <t>黄芦英</t>
  </si>
  <si>
    <t>朱简英</t>
  </si>
  <si>
    <t>张运姐</t>
  </si>
  <si>
    <t>谢仕横</t>
  </si>
  <si>
    <t>黄明符</t>
  </si>
  <si>
    <t>朱仿岸</t>
  </si>
  <si>
    <t>周沐胜</t>
  </si>
  <si>
    <t>陈运兰</t>
  </si>
  <si>
    <t>袁伟贤</t>
  </si>
  <si>
    <t>赖明楚</t>
  </si>
  <si>
    <t>周月镰</t>
  </si>
  <si>
    <t>叶省娣</t>
  </si>
  <si>
    <t>罗玉锋</t>
  </si>
  <si>
    <t>黄炳沓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</si>
  <si>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</si>
  <si>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</si>
  <si>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</si>
  <si>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</si>
  <si>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</si>
  <si>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</si>
  <si>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</si>
  <si>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</si>
  <si>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黄学淡</t>
  </si>
  <si>
    <t>廖春娣</t>
  </si>
  <si>
    <t>林齐春</t>
  </si>
  <si>
    <t>黄立崖</t>
  </si>
  <si>
    <t>黄利珍</t>
  </si>
  <si>
    <t>黄玉烂</t>
  </si>
  <si>
    <t>陈振槐</t>
  </si>
  <si>
    <t>曾步先</t>
  </si>
  <si>
    <t>陈石廷</t>
  </si>
  <si>
    <t>叶信伦</t>
  </si>
  <si>
    <t>黎秀红</t>
  </si>
  <si>
    <t>梁銮英</t>
  </si>
  <si>
    <t>曹新照</t>
  </si>
  <si>
    <t>陈日秋</t>
  </si>
  <si>
    <t>吴春荣</t>
  </si>
  <si>
    <t>梁义</t>
  </si>
  <si>
    <t>吴柏桂</t>
  </si>
  <si>
    <t>朱佑娣</t>
  </si>
  <si>
    <t>彭磐安</t>
  </si>
  <si>
    <t>刘维棠</t>
  </si>
  <si>
    <t>吴秀球</t>
  </si>
  <si>
    <t>罗东桥</t>
  </si>
  <si>
    <t>黄乙</t>
  </si>
  <si>
    <t>吴金红</t>
  </si>
  <si>
    <t>吴秋芬</t>
  </si>
  <si>
    <t>曾炳姐</t>
  </si>
  <si>
    <t>徐新</t>
  </si>
  <si>
    <t>朱月廉</t>
  </si>
  <si>
    <t>曾镜波</t>
  </si>
  <si>
    <t>王碧畅</t>
  </si>
  <si>
    <t>刘金运</t>
  </si>
  <si>
    <t>梁炳旺</t>
  </si>
  <si>
    <t>黄道</t>
  </si>
  <si>
    <t>黄锦章</t>
  </si>
  <si>
    <t>陈德月</t>
  </si>
  <si>
    <t>曹才英</t>
  </si>
  <si>
    <t>何从锦</t>
  </si>
  <si>
    <t>何志荣</t>
  </si>
  <si>
    <t>林春水</t>
  </si>
  <si>
    <t>曹亚金</t>
  </si>
  <si>
    <t>林东根</t>
  </si>
  <si>
    <t>曾英</t>
  </si>
  <si>
    <t>陈祖照</t>
  </si>
  <si>
    <t>李二姐</t>
  </si>
  <si>
    <t>何亚秀</t>
  </si>
  <si>
    <t>陈宗阳</t>
  </si>
  <si>
    <t>张雪清</t>
  </si>
  <si>
    <t>朱玉兰</t>
  </si>
  <si>
    <t>白增海</t>
  </si>
  <si>
    <t>凌添才</t>
  </si>
  <si>
    <t>伍新桂</t>
  </si>
  <si>
    <t>陈海林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</si>
  <si>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</si>
  <si>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</si>
  <si>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</si>
  <si>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</si>
  <si>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</si>
  <si>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</si>
  <si>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</si>
  <si>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</si>
  <si>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</si>
  <si>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</si>
  <si>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</si>
  <si>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</si>
  <si>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</si>
  <si>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</si>
  <si>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</si>
  <si>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</si>
  <si>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</si>
  <si>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</si>
  <si>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</si>
  <si>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杨亚英</t>
  </si>
  <si>
    <t>何水妹</t>
  </si>
  <si>
    <t>肖鸿章</t>
  </si>
  <si>
    <t>袁来清</t>
  </si>
  <si>
    <t>何从水</t>
  </si>
  <si>
    <t>陈裕池</t>
  </si>
  <si>
    <t>巫亚连</t>
  </si>
  <si>
    <t>朱亚烟</t>
  </si>
  <si>
    <t>黄亚棠</t>
  </si>
  <si>
    <t>廖东娇</t>
  </si>
  <si>
    <t>曾娣</t>
  </si>
  <si>
    <t>杨亚浓</t>
  </si>
  <si>
    <t>陈星桥</t>
  </si>
  <si>
    <t>郑炳秀</t>
  </si>
  <si>
    <t>罗永钦</t>
  </si>
  <si>
    <t>徐嫚姐</t>
  </si>
  <si>
    <t>林长发</t>
  </si>
  <si>
    <t>徐丰然</t>
  </si>
  <si>
    <t>朱井林</t>
  </si>
  <si>
    <t>谢亚月</t>
  </si>
  <si>
    <t>邬登九</t>
  </si>
  <si>
    <t>何石妹</t>
  </si>
  <si>
    <t>徐亚庚</t>
  </si>
  <si>
    <t>徐美枯</t>
  </si>
  <si>
    <t>徐松妹</t>
  </si>
  <si>
    <t>徐云茴</t>
  </si>
  <si>
    <t>徐焕波</t>
  </si>
  <si>
    <t>钟水</t>
  </si>
  <si>
    <t>龚云添</t>
  </si>
  <si>
    <t>李良秀</t>
  </si>
  <si>
    <t>廖桥英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</si>
  <si>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</si>
  <si>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</si>
  <si>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</si>
  <si>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</si>
  <si>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</si>
  <si>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</si>
  <si>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</si>
  <si>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</si>
  <si>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</si>
  <si>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</si>
  <si>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吴亚秀</t>
  </si>
  <si>
    <t>何金娣</t>
  </si>
  <si>
    <t>魏金梅</t>
  </si>
  <si>
    <t>林贤妹</t>
  </si>
  <si>
    <t>徐鸿球</t>
  </si>
  <si>
    <t>陈维仁</t>
  </si>
  <si>
    <t>叶启先</t>
  </si>
  <si>
    <t>徐义妹</t>
  </si>
  <si>
    <t>叶南焕</t>
  </si>
  <si>
    <t>徐昌广</t>
  </si>
  <si>
    <t>朱永玉</t>
  </si>
  <si>
    <t>杨金连</t>
  </si>
  <si>
    <t>刘先李</t>
  </si>
  <si>
    <t>刘思海</t>
  </si>
  <si>
    <t>陈财娣</t>
  </si>
  <si>
    <t>陈桥妹</t>
  </si>
  <si>
    <t>徐海波</t>
  </si>
  <si>
    <t>龚日新</t>
  </si>
  <si>
    <t>邬子发</t>
  </si>
  <si>
    <t>陈美章</t>
  </si>
  <si>
    <t>林文英</t>
  </si>
  <si>
    <t>徐石姐</t>
  </si>
  <si>
    <t>徐周长</t>
  </si>
  <si>
    <t>徐日深</t>
  </si>
  <si>
    <t>张和有</t>
  </si>
  <si>
    <t>陈维扬</t>
  </si>
  <si>
    <t>徐塘丰</t>
  </si>
  <si>
    <t>陈维才</t>
  </si>
  <si>
    <t>林如丁</t>
  </si>
  <si>
    <t>朱德润</t>
  </si>
  <si>
    <t>钟访驯</t>
  </si>
  <si>
    <t>钟井秀</t>
  </si>
  <si>
    <t>朱德波</t>
  </si>
  <si>
    <t>石荣坤</t>
  </si>
  <si>
    <t>徐亚中</t>
  </si>
  <si>
    <t>徐翠莲</t>
  </si>
  <si>
    <t>曾庆全</t>
  </si>
  <si>
    <t>徐龙娣</t>
  </si>
  <si>
    <t>徐金镜</t>
  </si>
  <si>
    <t>曾美</t>
  </si>
  <si>
    <t>张辉</t>
  </si>
  <si>
    <t>曾凡水</t>
  </si>
  <si>
    <t>梁丁英</t>
  </si>
  <si>
    <t>骆汝楚</t>
  </si>
  <si>
    <t>黄霞英</t>
  </si>
  <si>
    <t>曾里英</t>
  </si>
  <si>
    <t>叶存英</t>
  </si>
  <si>
    <t>曾郁周</t>
  </si>
  <si>
    <t>朱石火</t>
  </si>
  <si>
    <t>朱德周</t>
  </si>
  <si>
    <t>梁李英</t>
  </si>
  <si>
    <t>黄飞云</t>
  </si>
  <si>
    <t>梁周</t>
  </si>
  <si>
    <t>彭金菊</t>
  </si>
  <si>
    <t>曾粉</t>
  </si>
  <si>
    <t>叶銮</t>
  </si>
  <si>
    <t>叶梅英</t>
  </si>
  <si>
    <t>曾祥英</t>
  </si>
  <si>
    <t>肖新春</t>
  </si>
  <si>
    <t>林连英</t>
  </si>
  <si>
    <t>梁材业</t>
  </si>
  <si>
    <t>梁亚娇</t>
  </si>
  <si>
    <t>梁明权</t>
  </si>
  <si>
    <t>林金英</t>
  </si>
  <si>
    <t>冯苏娣</t>
  </si>
  <si>
    <t>熊明勋</t>
  </si>
  <si>
    <t>黄增娣</t>
  </si>
  <si>
    <t>陈裕源</t>
  </si>
  <si>
    <t>曾电英</t>
  </si>
  <si>
    <t>曾汝娣</t>
  </si>
  <si>
    <t>林声槐</t>
  </si>
  <si>
    <t>林德标</t>
  </si>
  <si>
    <t>梁浓英</t>
  </si>
  <si>
    <t>李兰英</t>
  </si>
  <si>
    <t>黄延土</t>
  </si>
  <si>
    <t>黄欣娣</t>
  </si>
  <si>
    <t>黄火明</t>
  </si>
  <si>
    <t>吕秀英</t>
  </si>
  <si>
    <t>黄宜时</t>
  </si>
  <si>
    <t>曾凡广</t>
  </si>
  <si>
    <t>黄观果</t>
  </si>
  <si>
    <t>黄永相</t>
  </si>
  <si>
    <t>朱元英</t>
  </si>
  <si>
    <t>黄盘光</t>
  </si>
  <si>
    <t>曾丙英</t>
  </si>
  <si>
    <t>黄育被</t>
  </si>
  <si>
    <t>林四英</t>
  </si>
  <si>
    <t>曾晋英</t>
  </si>
  <si>
    <t>陈良英</t>
  </si>
  <si>
    <t>方义</t>
  </si>
  <si>
    <t>肖文慧</t>
  </si>
  <si>
    <t>曾来英</t>
  </si>
  <si>
    <t>黄荣娇</t>
  </si>
  <si>
    <t>颜果英</t>
  </si>
  <si>
    <t>吴炎兴</t>
  </si>
  <si>
    <t>叶耀中</t>
  </si>
  <si>
    <t>黄焕娣</t>
  </si>
  <si>
    <t>曾宪英</t>
  </si>
  <si>
    <t>叶耀仟</t>
  </si>
  <si>
    <t>黄枢英</t>
  </si>
  <si>
    <t>叶石</t>
  </si>
  <si>
    <t>熊妹英</t>
  </si>
  <si>
    <t>曾月环</t>
  </si>
  <si>
    <t>熊日和</t>
  </si>
  <si>
    <t>叶丙焕</t>
  </si>
  <si>
    <t>黄月林</t>
  </si>
  <si>
    <t>颜仕姐</t>
  </si>
  <si>
    <t>叶月栈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</si>
  <si>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</si>
  <si>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</si>
  <si>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</si>
  <si>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</si>
  <si>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</si>
  <si>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</si>
  <si>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</si>
  <si>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</si>
  <si>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</si>
  <si>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</si>
  <si>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叶平娣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</si>
  <si>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</si>
  <si>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</si>
  <si>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</si>
  <si>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</si>
  <si>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</si>
  <si>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</si>
  <si>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</si>
  <si>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</si>
  <si>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叶喜</t>
  </si>
  <si>
    <t>陈俩</t>
  </si>
  <si>
    <t>曾碧添</t>
  </si>
  <si>
    <t>梁耀梅</t>
  </si>
  <si>
    <t>林炎火</t>
  </si>
  <si>
    <t>肖启发</t>
  </si>
  <si>
    <t>肖石映</t>
  </si>
  <si>
    <t>梁月钦</t>
  </si>
  <si>
    <t>梁门英</t>
  </si>
  <si>
    <t>肖德相</t>
  </si>
  <si>
    <t>廖正家</t>
  </si>
  <si>
    <t>周梅英</t>
  </si>
  <si>
    <t>黄镱英</t>
  </si>
  <si>
    <t>陈用道</t>
  </si>
  <si>
    <t>郭妹</t>
  </si>
  <si>
    <t>叶娥</t>
  </si>
  <si>
    <t>陈振晒</t>
  </si>
  <si>
    <t>陈接英</t>
  </si>
  <si>
    <t>陈纹英</t>
  </si>
  <si>
    <t>黄汝本</t>
  </si>
  <si>
    <t>陈本昭</t>
  </si>
  <si>
    <t>叶福</t>
  </si>
  <si>
    <t>刘全鱼</t>
  </si>
  <si>
    <t>刘妹</t>
  </si>
  <si>
    <t>陈粉娣</t>
  </si>
  <si>
    <t>熊所娇</t>
  </si>
  <si>
    <t>刘树启</t>
  </si>
  <si>
    <t>熊廷宣</t>
  </si>
  <si>
    <t>杨井娣</t>
  </si>
  <si>
    <t>林伟英</t>
  </si>
  <si>
    <t>叶松</t>
  </si>
  <si>
    <t>刘醒珍</t>
  </si>
  <si>
    <t>叶权英</t>
  </si>
  <si>
    <t>曾来娣</t>
  </si>
  <si>
    <t>林省</t>
  </si>
  <si>
    <t>梁月</t>
  </si>
  <si>
    <t>曾旺</t>
  </si>
  <si>
    <t>梁照英</t>
  </si>
  <si>
    <t>颜春青</t>
  </si>
  <si>
    <t>余长英</t>
  </si>
  <si>
    <t>陈文浪</t>
  </si>
  <si>
    <t>陈烟英</t>
  </si>
  <si>
    <t>陈胜桥</t>
  </si>
  <si>
    <t>陈斐玉</t>
  </si>
  <si>
    <t>曾党英</t>
  </si>
  <si>
    <t>吴银</t>
  </si>
  <si>
    <t>叶耀晴</t>
  </si>
  <si>
    <t>叶祖妊</t>
  </si>
  <si>
    <t>黄松</t>
  </si>
  <si>
    <t>黄桂练</t>
  </si>
  <si>
    <t>陈美</t>
  </si>
  <si>
    <t>黄炳胜</t>
  </si>
  <si>
    <t>梁闲英</t>
  </si>
  <si>
    <t>黄丙炫</t>
  </si>
  <si>
    <t>林霞英</t>
  </si>
  <si>
    <t>余胜娣</t>
  </si>
  <si>
    <t>熊红春</t>
  </si>
  <si>
    <t>梁海滨</t>
  </si>
  <si>
    <t>黄日腾</t>
  </si>
  <si>
    <t>余运娣</t>
  </si>
  <si>
    <t>曾庆檀</t>
  </si>
  <si>
    <t>颜林姐</t>
  </si>
  <si>
    <t>曾绍英</t>
  </si>
  <si>
    <t>曾绸英</t>
  </si>
  <si>
    <t>梁桥</t>
  </si>
  <si>
    <t>林环</t>
  </si>
  <si>
    <t>陈裕城</t>
  </si>
  <si>
    <t>朱娥英</t>
  </si>
  <si>
    <t>谢秀英</t>
  </si>
  <si>
    <t>陈履格</t>
  </si>
  <si>
    <t>陈裕晋</t>
  </si>
  <si>
    <t>叶香妹</t>
  </si>
  <si>
    <t>余贵振</t>
  </si>
  <si>
    <t>黄暖祥</t>
  </si>
  <si>
    <t>张任英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</si>
  <si>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</si>
  <si>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</si>
  <si>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</si>
  <si>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</si>
  <si>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</si>
  <si>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</si>
  <si>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</si>
  <si>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</si>
  <si>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</si>
  <si>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曾旭英</t>
  </si>
  <si>
    <t>颜庆胜</t>
  </si>
  <si>
    <t>曾桃娣</t>
  </si>
  <si>
    <t>曾风</t>
  </si>
  <si>
    <t>黄荣姐</t>
  </si>
  <si>
    <t>刘染英</t>
  </si>
  <si>
    <t>叶多英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</si>
  <si>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</si>
  <si>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</si>
  <si>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</si>
  <si>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</si>
  <si>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</si>
  <si>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</si>
  <si>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</si>
  <si>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曾林火</t>
  </si>
  <si>
    <t>陈应</t>
  </si>
  <si>
    <t>肖日银</t>
  </si>
  <si>
    <t>黄妹娣</t>
  </si>
  <si>
    <t>叶尝英</t>
  </si>
  <si>
    <t>肖文练</t>
  </si>
  <si>
    <t>肖彩玉</t>
  </si>
  <si>
    <t>和平县2024年10月100周岁以上健在老年人发放表</t>
  </si>
  <si>
    <t>凌目凌</t>
  </si>
  <si>
    <t>叶金月</t>
  </si>
  <si>
    <t>周月</t>
  </si>
  <si>
    <t>廖亚娇</t>
  </si>
  <si>
    <t>刘成娣</t>
  </si>
  <si>
    <t>骆苟娣</t>
  </si>
  <si>
    <t>叶亚嘛</t>
  </si>
  <si>
    <t>杨佐娣</t>
  </si>
  <si>
    <t>胡万容</t>
  </si>
  <si>
    <t>马洪妹</t>
  </si>
  <si>
    <t>黄焕桥</t>
  </si>
  <si>
    <t>谢观姐</t>
  </si>
  <si>
    <t>吴日英</t>
  </si>
  <si>
    <t>周新密</t>
  </si>
  <si>
    <t>罗火</t>
  </si>
  <si>
    <t>罗桥</t>
  </si>
  <si>
    <t>黄观辉</t>
  </si>
  <si>
    <t>卢文捷</t>
  </si>
  <si>
    <t>蓝井兰</t>
  </si>
  <si>
    <t>徐门玉</t>
  </si>
  <si>
    <t>黄相才</t>
  </si>
  <si>
    <t>黄素清</t>
  </si>
  <si>
    <t>肖新兰</t>
  </si>
  <si>
    <t>王美金</t>
  </si>
  <si>
    <t>曹兰</t>
  </si>
  <si>
    <t>叶亚平</t>
  </si>
  <si>
    <t>朱亚明</t>
  </si>
  <si>
    <t>徐焕秀</t>
  </si>
  <si>
    <t>余广</t>
  </si>
  <si>
    <t>欧阳根</t>
  </si>
  <si>
    <t>易光玉</t>
  </si>
  <si>
    <t>黄杞</t>
  </si>
  <si>
    <t>蒋嫚</t>
  </si>
  <si>
    <t>黄金石</t>
  </si>
  <si>
    <t>陈振钱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</si>
</sst>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43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sz val="20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4" applyNumberFormat="0" applyAlignment="0" applyProtection="0">
      <alignment vertical="center"/>
    </xf>
    <xf numFmtId="0" fontId="30" fillId="6" borderId="5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2" fillId="7" borderId="6" applyNumberFormat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12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>
      <alignment vertical="center"/>
    </xf>
    <xf numFmtId="0" fontId="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0">
      <alignment vertical="center"/>
    </xf>
    <xf numFmtId="0" fontId="12" fillId="0" borderId="0"/>
    <xf numFmtId="0" fontId="42" fillId="0" borderId="0"/>
  </cellStyleXfs>
  <cellXfs count="13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66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12" fillId="0" borderId="0" xfId="0" applyNumberFormat="1" applyFont="1" applyFill="1" applyAlignment="1">
      <alignment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176" fontId="12" fillId="0" borderId="0" xfId="0" applyNumberFormat="1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Alignment="1">
      <alignment vertical="center"/>
    </xf>
    <xf numFmtId="49" fontId="16" fillId="0" borderId="0" xfId="0" applyNumberFormat="1" applyFont="1" applyFill="1" applyBorder="1" applyAlignment="1">
      <alignment horizontal="center" vertical="center" wrapText="1"/>
    </xf>
    <xf numFmtId="176" fontId="16" fillId="0" borderId="0" xfId="0" applyNumberFormat="1" applyFont="1" applyFill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9" fillId="0" borderId="0" xfId="59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59" applyFont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 wrapText="1"/>
    </xf>
    <xf numFmtId="0" fontId="9" fillId="0" borderId="0" xfId="65" applyFont="1" applyFill="1" applyBorder="1" applyAlignment="1">
      <alignment horizontal="center" vertical="center"/>
    </xf>
    <xf numFmtId="0" fontId="2" fillId="0" borderId="0" xfId="65" applyFont="1" applyFill="1" applyBorder="1" applyAlignment="1">
      <alignment horizontal="center" vertical="center"/>
    </xf>
    <xf numFmtId="0" fontId="17" fillId="0" borderId="0" xfId="65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77" fontId="0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Font="1" applyFill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9" fillId="0" borderId="0" xfId="66" applyFont="1" applyFill="1" applyBorder="1" applyAlignment="1">
      <alignment horizontal="center" vertical="center"/>
    </xf>
    <xf numFmtId="0" fontId="18" fillId="0" borderId="0" xfId="65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 wrapText="1"/>
    </xf>
    <xf numFmtId="0" fontId="9" fillId="3" borderId="0" xfId="59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</cellXfs>
  <cellStyles count="1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2" xfId="49"/>
    <cellStyle name="常规 3 89" xfId="50"/>
    <cellStyle name="常规 3 94" xfId="51"/>
    <cellStyle name="常规 39" xfId="52"/>
    <cellStyle name="常规 3 47" xfId="53"/>
    <cellStyle name="常规 3 52" xfId="54"/>
    <cellStyle name="常规 6" xfId="55"/>
    <cellStyle name="常规 8" xfId="56"/>
    <cellStyle name="常规 26" xfId="57"/>
    <cellStyle name="常规 3 96" xfId="58"/>
    <cellStyle name="常规 2 2 2" xfId="59"/>
    <cellStyle name="常规 3 2" xfId="60"/>
    <cellStyle name="常规 3 95" xfId="61"/>
    <cellStyle name="常规 3 113" xfId="62"/>
    <cellStyle name="常规 3 108" xfId="63"/>
    <cellStyle name="常规 4" xfId="64"/>
    <cellStyle name="常规 2" xfId="65"/>
    <cellStyle name="常规_Sheet1" xfId="66"/>
    <cellStyle name="常规 3" xfId="67"/>
    <cellStyle name="常规 3 102" xfId="68"/>
    <cellStyle name="常规 3 18" xfId="69"/>
    <cellStyle name="常规 3 23" xfId="70"/>
    <cellStyle name="常规 3 28" xfId="71"/>
    <cellStyle name="常规 3 33" xfId="72"/>
    <cellStyle name="常规 3 31" xfId="73"/>
    <cellStyle name="常规 3 24" xfId="74"/>
    <cellStyle name="常规 3 19" xfId="75"/>
    <cellStyle name="常规 15" xfId="76"/>
    <cellStyle name="常规 3 115" xfId="77"/>
    <cellStyle name="常规 3 120" xfId="78"/>
    <cellStyle name="常规 258" xfId="79"/>
    <cellStyle name="常规 3 22" xfId="80"/>
    <cellStyle name="常规 3 17" xfId="81"/>
    <cellStyle name="常规 3 65" xfId="82"/>
    <cellStyle name="常规 3 106" xfId="83"/>
    <cellStyle name="常规 9" xfId="84"/>
    <cellStyle name="常规 14" xfId="85"/>
    <cellStyle name="常规 3 61" xfId="86"/>
    <cellStyle name="常规 3 3" xfId="87"/>
    <cellStyle name="常规 3 85" xfId="88"/>
    <cellStyle name="常规 3 90" xfId="89"/>
    <cellStyle name="常规 3 51" xfId="90"/>
    <cellStyle name="常规 3 46" xfId="91"/>
    <cellStyle name="常规 3 44" xfId="92"/>
    <cellStyle name="常规 3 4" xfId="93"/>
    <cellStyle name="常规 3 21" xfId="94"/>
    <cellStyle name="常规 3 16" xfId="95"/>
    <cellStyle name="常规 3 12" xfId="96"/>
    <cellStyle name="常规 41" xfId="97"/>
    <cellStyle name="常规 3 72" xfId="98"/>
    <cellStyle name="常规 3 67" xfId="99"/>
    <cellStyle name="常规 3 10" xfId="100"/>
    <cellStyle name="常规 3 84" xfId="101"/>
    <cellStyle name="常规 3 79" xfId="102"/>
    <cellStyle name="常规 3 53" xfId="103"/>
    <cellStyle name="常规 3 48" xfId="104"/>
    <cellStyle name="常规 3 58" xfId="105"/>
    <cellStyle name="常规 3 63" xfId="106"/>
    <cellStyle name="常规 3 66" xfId="107"/>
    <cellStyle name="常规 3 71" xfId="108"/>
    <cellStyle name="常规 25" xfId="109"/>
    <cellStyle name="常规 3 42" xfId="110"/>
    <cellStyle name="常规 3 37" xfId="111"/>
    <cellStyle name="常规 3 76" xfId="112"/>
    <cellStyle name="常规 3 81" xfId="113"/>
    <cellStyle name="常规 3 15" xfId="114"/>
    <cellStyle name="常规 3 20" xfId="115"/>
    <cellStyle name="常规 3 35" xfId="116"/>
    <cellStyle name="常规 3 99" xfId="117"/>
    <cellStyle name="常规 7" xfId="118"/>
    <cellStyle name="常规 3 7" xfId="119"/>
    <cellStyle name="常规 3 80" xfId="120"/>
    <cellStyle name="常规 3 75" xfId="121"/>
    <cellStyle name="常规 3 78" xfId="122"/>
    <cellStyle name="常规 3 83" xfId="123"/>
    <cellStyle name="常规 3 117" xfId="124"/>
    <cellStyle name="常规 3 82" xfId="125"/>
    <cellStyle name="常规 3 77" xfId="126"/>
    <cellStyle name="常规 5" xfId="127"/>
    <cellStyle name="常规 3 118" xfId="128"/>
    <cellStyle name="常规 3 62" xfId="129"/>
    <cellStyle name="常规 3 57" xfId="130"/>
    <cellStyle name="常规 3 119" xfId="131"/>
    <cellStyle name="常规 23" xfId="132"/>
    <cellStyle name="常规 3 11" xfId="133"/>
    <cellStyle name="常规 3 103" xfId="134"/>
    <cellStyle name="常规 3 107" xfId="135"/>
    <cellStyle name="常规 3 29" xfId="136"/>
    <cellStyle name="常规 3 34" xfId="137"/>
    <cellStyle name="常规 3 45" xfId="138"/>
    <cellStyle name="常规 3 50" xfId="139"/>
    <cellStyle name="常规 3 54" xfId="140"/>
    <cellStyle name="常规 3 49" xfId="141"/>
    <cellStyle name="常规 3 86" xfId="142"/>
    <cellStyle name="常规 16" xfId="143"/>
    <cellStyle name="常规 3 8" xfId="144"/>
    <cellStyle name="常规 3 114" xfId="145"/>
    <cellStyle name="常规 3 116" xfId="146"/>
    <cellStyle name="常规 40" xfId="147"/>
    <cellStyle name="常规 3 38" xfId="148"/>
    <cellStyle name="常规 3 43" xfId="149"/>
    <cellStyle name="常规 3 100" xfId="150"/>
    <cellStyle name="常规 3 68" xfId="151"/>
    <cellStyle name="常规 3 36" xfId="152"/>
    <cellStyle name="常规 3 13" xfId="153"/>
    <cellStyle name="常规 24" xfId="154"/>
    <cellStyle name="常规 3 64" xfId="155"/>
    <cellStyle name="常规_公白镇名单2015年3月导出" xfId="156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G11068"/>
  <sheetViews>
    <sheetView workbookViewId="0">
      <pane ySplit="3" topLeftCell="A4" activePane="bottomLeft" state="frozen"/>
      <selection/>
      <selection pane="bottomLeft" activeCell="N9" sqref="N9"/>
    </sheetView>
  </sheetViews>
  <sheetFormatPr defaultColWidth="9" defaultRowHeight="13.5"/>
  <cols>
    <col min="1" max="1" width="6.125" style="2" customWidth="1"/>
    <col min="2" max="2" width="13.125" style="2" customWidth="1"/>
    <col min="3" max="3" width="19" style="2" customWidth="1"/>
    <col min="4" max="4" width="10.125" style="2" customWidth="1"/>
    <col min="5" max="5" width="23" style="119" customWidth="1"/>
    <col min="6" max="6" width="24.25" style="23" customWidth="1"/>
    <col min="7" max="16384" width="9" style="2"/>
  </cols>
  <sheetData>
    <row r="1" s="117" customFormat="1" ht="45" customHeight="1" spans="1:6">
      <c r="A1" s="120" t="s">
        <v>0</v>
      </c>
      <c r="B1" s="120"/>
      <c r="C1" s="120"/>
      <c r="D1" s="120"/>
      <c r="E1" s="120"/>
      <c r="F1" s="120"/>
    </row>
    <row r="2" s="117" customFormat="1" ht="24" customHeight="1" spans="2:6">
      <c r="B2" s="117" t="s">
        <v>1</v>
      </c>
      <c r="E2" s="121"/>
      <c r="F2" s="122"/>
    </row>
    <row r="3" s="118" customFormat="1" ht="24" customHeight="1" spans="1:6">
      <c r="A3" s="123" t="s">
        <v>2</v>
      </c>
      <c r="B3" s="123" t="s">
        <v>3</v>
      </c>
      <c r="C3" s="123" t="s">
        <v>4</v>
      </c>
      <c r="D3" s="123" t="s">
        <v>5</v>
      </c>
      <c r="E3" s="124" t="s">
        <v>6</v>
      </c>
      <c r="F3" s="77" t="s">
        <v>7</v>
      </c>
    </row>
    <row r="4" s="52" customFormat="1" ht="20" customHeight="1" spans="1:6">
      <c r="A4" s="52">
        <v>1</v>
      </c>
      <c r="B4" s="52" t="s">
        <v>8</v>
      </c>
      <c r="C4" s="52" t="s">
        <v>9</v>
      </c>
      <c r="D4" s="52" t="s">
        <v>10</v>
      </c>
      <c r="E4" s="79">
        <v>80</v>
      </c>
      <c r="F4" s="80">
        <v>13317</v>
      </c>
    </row>
    <row r="5" s="52" customFormat="1" ht="20" customHeight="1" spans="1:6">
      <c r="A5" s="52">
        <v>2</v>
      </c>
      <c r="B5" s="52" t="s">
        <v>8</v>
      </c>
      <c r="C5" s="52" t="s">
        <v>9</v>
      </c>
      <c r="D5" s="52" t="s">
        <v>11</v>
      </c>
      <c r="E5" s="79">
        <v>80</v>
      </c>
      <c r="F5" s="80">
        <v>13225</v>
      </c>
    </row>
    <row r="6" s="52" customFormat="1" ht="20" customHeight="1" spans="1:6">
      <c r="A6" s="52">
        <v>3</v>
      </c>
      <c r="B6" s="52" t="s">
        <v>8</v>
      </c>
      <c r="C6" s="52" t="s">
        <v>9</v>
      </c>
      <c r="D6" s="52" t="s">
        <v>12</v>
      </c>
      <c r="E6" s="79">
        <v>80</v>
      </c>
      <c r="F6" s="80">
        <v>13508</v>
      </c>
    </row>
    <row r="7" s="52" customFormat="1" ht="20" customHeight="1" spans="1:6">
      <c r="A7" s="52">
        <v>4</v>
      </c>
      <c r="B7" s="52" t="s">
        <v>8</v>
      </c>
      <c r="C7" s="52" t="s">
        <v>9</v>
      </c>
      <c r="D7" s="52" t="s">
        <v>13</v>
      </c>
      <c r="E7" s="79">
        <v>80</v>
      </c>
      <c r="F7" s="80">
        <v>13108</v>
      </c>
    </row>
    <row r="8" s="52" customFormat="1" ht="20" customHeight="1" spans="1:6">
      <c r="A8" s="52">
        <v>5</v>
      </c>
      <c r="B8" s="52" t="s">
        <v>8</v>
      </c>
      <c r="C8" s="52" t="s">
        <v>9</v>
      </c>
      <c r="D8" s="52" t="s">
        <v>14</v>
      </c>
      <c r="E8" s="79">
        <v>80</v>
      </c>
      <c r="F8" s="80">
        <v>13980</v>
      </c>
    </row>
    <row r="9" s="52" customFormat="1" ht="20" customHeight="1" spans="1:6">
      <c r="A9" s="52">
        <v>6</v>
      </c>
      <c r="B9" s="52" t="s">
        <v>8</v>
      </c>
      <c r="C9" s="52" t="s">
        <v>9</v>
      </c>
      <c r="D9" s="52" t="s">
        <v>15</v>
      </c>
      <c r="E9" s="79">
        <v>80</v>
      </c>
      <c r="F9" s="80">
        <v>14104</v>
      </c>
    </row>
    <row r="10" s="52" customFormat="1" ht="20" customHeight="1" spans="1:6">
      <c r="A10" s="52">
        <v>7</v>
      </c>
      <c r="B10" s="52" t="s">
        <v>8</v>
      </c>
      <c r="C10" s="52" t="s">
        <v>9</v>
      </c>
      <c r="D10" s="52" t="s">
        <v>16</v>
      </c>
      <c r="E10" s="79">
        <v>80</v>
      </c>
      <c r="F10" s="80">
        <v>14063</v>
      </c>
    </row>
    <row r="11" s="52" customFormat="1" ht="20" customHeight="1" spans="1:6">
      <c r="A11" s="52">
        <v>8</v>
      </c>
      <c r="B11" s="52" t="s">
        <v>8</v>
      </c>
      <c r="C11" s="52" t="s">
        <v>17</v>
      </c>
      <c r="D11" s="52" t="s">
        <v>18</v>
      </c>
      <c r="E11" s="79">
        <v>80</v>
      </c>
      <c r="F11" s="80">
        <v>12888</v>
      </c>
    </row>
    <row r="12" s="52" customFormat="1" ht="20" customHeight="1" spans="1:6">
      <c r="A12" s="52">
        <v>9</v>
      </c>
      <c r="B12" s="52" t="s">
        <v>8</v>
      </c>
      <c r="C12" s="52" t="s">
        <v>17</v>
      </c>
      <c r="D12" s="52" t="s">
        <v>19</v>
      </c>
      <c r="E12" s="79">
        <v>80</v>
      </c>
      <c r="F12" s="80">
        <v>13011</v>
      </c>
    </row>
    <row r="13" s="52" customFormat="1" ht="20" customHeight="1" spans="1:6">
      <c r="A13" s="52">
        <v>10</v>
      </c>
      <c r="B13" s="52" t="s">
        <v>8</v>
      </c>
      <c r="C13" s="52" t="s">
        <v>17</v>
      </c>
      <c r="D13" s="52" t="s">
        <v>20</v>
      </c>
      <c r="E13" s="79">
        <v>80</v>
      </c>
      <c r="F13" s="80">
        <v>13006</v>
      </c>
    </row>
    <row r="14" s="52" customFormat="1" ht="20" customHeight="1" spans="1:6">
      <c r="A14" s="52">
        <v>11</v>
      </c>
      <c r="B14" s="52" t="s">
        <v>8</v>
      </c>
      <c r="C14" s="52" t="s">
        <v>17</v>
      </c>
      <c r="D14" s="52" t="s">
        <v>21</v>
      </c>
      <c r="E14" s="79">
        <v>80</v>
      </c>
      <c r="F14" s="80">
        <v>13158</v>
      </c>
    </row>
    <row r="15" s="52" customFormat="1" ht="20" customHeight="1" spans="1:6">
      <c r="A15" s="52">
        <v>12</v>
      </c>
      <c r="B15" s="52" t="s">
        <v>8</v>
      </c>
      <c r="C15" s="52" t="s">
        <v>17</v>
      </c>
      <c r="D15" s="52" t="s">
        <v>22</v>
      </c>
      <c r="E15" s="79">
        <v>80</v>
      </c>
      <c r="F15" s="80">
        <v>13603</v>
      </c>
    </row>
    <row r="16" s="52" customFormat="1" ht="20" customHeight="1" spans="1:6">
      <c r="A16" s="52">
        <v>13</v>
      </c>
      <c r="B16" s="52" t="s">
        <v>8</v>
      </c>
      <c r="C16" s="52" t="s">
        <v>17</v>
      </c>
      <c r="D16" s="52" t="s">
        <v>23</v>
      </c>
      <c r="E16" s="79">
        <v>80</v>
      </c>
      <c r="F16" s="80">
        <v>13957</v>
      </c>
    </row>
    <row r="17" s="52" customFormat="1" ht="20" customHeight="1" spans="1:6">
      <c r="A17" s="52">
        <v>14</v>
      </c>
      <c r="B17" s="52" t="s">
        <v>8</v>
      </c>
      <c r="C17" s="52" t="s">
        <v>17</v>
      </c>
      <c r="D17" s="52" t="s">
        <v>24</v>
      </c>
      <c r="E17" s="79">
        <v>80</v>
      </c>
      <c r="F17" s="80">
        <v>14057</v>
      </c>
    </row>
    <row r="18" s="52" customFormat="1" ht="20" customHeight="1" spans="1:6">
      <c r="A18" s="52">
        <v>15</v>
      </c>
      <c r="B18" s="52" t="s">
        <v>8</v>
      </c>
      <c r="C18" s="52" t="s">
        <v>25</v>
      </c>
      <c r="D18" s="52" t="s">
        <v>26</v>
      </c>
      <c r="E18" s="79">
        <v>80</v>
      </c>
      <c r="F18" s="80">
        <v>13225</v>
      </c>
    </row>
    <row r="19" s="52" customFormat="1" ht="20" customHeight="1" spans="1:6">
      <c r="A19" s="52">
        <v>16</v>
      </c>
      <c r="B19" s="52" t="s">
        <v>8</v>
      </c>
      <c r="C19" s="52" t="s">
        <v>25</v>
      </c>
      <c r="D19" s="52" t="s">
        <v>27</v>
      </c>
      <c r="E19" s="79">
        <v>80</v>
      </c>
      <c r="F19" s="80">
        <v>13060</v>
      </c>
    </row>
    <row r="20" s="52" customFormat="1" ht="20" customHeight="1" spans="1:6">
      <c r="A20" s="52">
        <v>17</v>
      </c>
      <c r="B20" s="52" t="s">
        <v>8</v>
      </c>
      <c r="C20" s="52" t="s">
        <v>25</v>
      </c>
      <c r="D20" s="52" t="s">
        <v>28</v>
      </c>
      <c r="E20" s="79">
        <v>80</v>
      </c>
      <c r="F20" s="80">
        <v>13583</v>
      </c>
    </row>
    <row r="21" s="52" customFormat="1" ht="20" customHeight="1" spans="1:6">
      <c r="A21" s="52">
        <v>18</v>
      </c>
      <c r="B21" s="52" t="s">
        <v>8</v>
      </c>
      <c r="C21" s="52" t="s">
        <v>25</v>
      </c>
      <c r="D21" s="52" t="s">
        <v>29</v>
      </c>
      <c r="E21" s="79">
        <v>80</v>
      </c>
      <c r="F21" s="80">
        <v>13595</v>
      </c>
    </row>
    <row r="22" s="52" customFormat="1" ht="20" customHeight="1" spans="1:6">
      <c r="A22" s="52">
        <v>19</v>
      </c>
      <c r="B22" s="52" t="s">
        <v>8</v>
      </c>
      <c r="C22" s="52" t="s">
        <v>25</v>
      </c>
      <c r="D22" s="52" t="s">
        <v>30</v>
      </c>
      <c r="E22" s="79">
        <v>80</v>
      </c>
      <c r="F22" s="80">
        <v>13816</v>
      </c>
    </row>
    <row r="23" s="52" customFormat="1" ht="20" customHeight="1" spans="1:6">
      <c r="A23" s="52">
        <v>20</v>
      </c>
      <c r="B23" s="52" t="s">
        <v>8</v>
      </c>
      <c r="C23" s="52" t="s">
        <v>31</v>
      </c>
      <c r="D23" s="52" t="s">
        <v>32</v>
      </c>
      <c r="E23" s="79">
        <v>80</v>
      </c>
      <c r="F23" s="80">
        <v>13255</v>
      </c>
    </row>
    <row r="24" s="52" customFormat="1" ht="20" customHeight="1" spans="1:6">
      <c r="A24" s="52">
        <v>21</v>
      </c>
      <c r="B24" s="52" t="s">
        <v>8</v>
      </c>
      <c r="C24" s="52" t="s">
        <v>31</v>
      </c>
      <c r="D24" s="52" t="s">
        <v>33</v>
      </c>
      <c r="E24" s="79">
        <v>80</v>
      </c>
      <c r="F24" s="80">
        <v>13397</v>
      </c>
    </row>
    <row r="25" s="52" customFormat="1" ht="20" customHeight="1" spans="1:6">
      <c r="A25" s="52">
        <v>22</v>
      </c>
      <c r="B25" s="52" t="s">
        <v>8</v>
      </c>
      <c r="C25" s="52" t="s">
        <v>31</v>
      </c>
      <c r="D25" s="52" t="s">
        <v>34</v>
      </c>
      <c r="E25" s="79">
        <v>80</v>
      </c>
      <c r="F25" s="80">
        <v>13006</v>
      </c>
    </row>
    <row r="26" s="52" customFormat="1" ht="20" customHeight="1" spans="1:6">
      <c r="A26" s="52">
        <v>23</v>
      </c>
      <c r="B26" s="52" t="s">
        <v>8</v>
      </c>
      <c r="C26" s="52" t="s">
        <v>31</v>
      </c>
      <c r="D26" s="52" t="s">
        <v>35</v>
      </c>
      <c r="E26" s="79">
        <v>80</v>
      </c>
      <c r="F26" s="80">
        <v>12924</v>
      </c>
    </row>
    <row r="27" s="52" customFormat="1" ht="20" customHeight="1" spans="1:6">
      <c r="A27" s="52">
        <v>24</v>
      </c>
      <c r="B27" s="52" t="s">
        <v>8</v>
      </c>
      <c r="C27" s="52" t="s">
        <v>31</v>
      </c>
      <c r="D27" s="52" t="s">
        <v>36</v>
      </c>
      <c r="E27" s="79">
        <v>80</v>
      </c>
      <c r="F27" s="80">
        <v>13103</v>
      </c>
    </row>
    <row r="28" s="52" customFormat="1" ht="20" customHeight="1" spans="1:6">
      <c r="A28" s="52">
        <v>25</v>
      </c>
      <c r="B28" s="52" t="s">
        <v>8</v>
      </c>
      <c r="C28" s="52" t="s">
        <v>31</v>
      </c>
      <c r="D28" s="52" t="s">
        <v>37</v>
      </c>
      <c r="E28" s="79">
        <v>80</v>
      </c>
      <c r="F28" s="80">
        <v>13084</v>
      </c>
    </row>
    <row r="29" s="52" customFormat="1" ht="20" customHeight="1" spans="1:6">
      <c r="A29" s="52">
        <v>26</v>
      </c>
      <c r="B29" s="52" t="s">
        <v>8</v>
      </c>
      <c r="C29" s="52" t="s">
        <v>31</v>
      </c>
      <c r="D29" s="52" t="s">
        <v>38</v>
      </c>
      <c r="E29" s="79">
        <v>80</v>
      </c>
      <c r="F29" s="80">
        <v>13099</v>
      </c>
    </row>
    <row r="30" s="52" customFormat="1" ht="20" customHeight="1" spans="1:6">
      <c r="A30" s="52">
        <v>27</v>
      </c>
      <c r="B30" s="52" t="s">
        <v>8</v>
      </c>
      <c r="C30" s="52" t="s">
        <v>31</v>
      </c>
      <c r="D30" s="52" t="s">
        <v>39</v>
      </c>
      <c r="E30" s="79">
        <v>80</v>
      </c>
      <c r="F30" s="80">
        <v>13089</v>
      </c>
    </row>
    <row r="31" s="52" customFormat="1" ht="20" customHeight="1" spans="1:6">
      <c r="A31" s="52">
        <v>28</v>
      </c>
      <c r="B31" s="52" t="s">
        <v>8</v>
      </c>
      <c r="C31" s="52" t="s">
        <v>31</v>
      </c>
      <c r="D31" s="52" t="s">
        <v>40</v>
      </c>
      <c r="E31" s="79">
        <v>80</v>
      </c>
      <c r="F31" s="80">
        <v>12968</v>
      </c>
    </row>
    <row r="32" s="52" customFormat="1" ht="20" customHeight="1" spans="1:6">
      <c r="A32" s="52">
        <v>29</v>
      </c>
      <c r="B32" s="52" t="s">
        <v>8</v>
      </c>
      <c r="C32" s="52" t="s">
        <v>31</v>
      </c>
      <c r="D32" s="52" t="s">
        <v>41</v>
      </c>
      <c r="E32" s="79">
        <v>80</v>
      </c>
      <c r="F32" s="80">
        <v>13193</v>
      </c>
    </row>
    <row r="33" s="52" customFormat="1" ht="20" customHeight="1" spans="1:6">
      <c r="A33" s="52">
        <v>30</v>
      </c>
      <c r="B33" s="52" t="s">
        <v>8</v>
      </c>
      <c r="C33" s="52" t="s">
        <v>31</v>
      </c>
      <c r="D33" s="52" t="s">
        <v>42</v>
      </c>
      <c r="E33" s="79">
        <v>80</v>
      </c>
      <c r="F33" s="80">
        <v>13168</v>
      </c>
    </row>
    <row r="34" s="52" customFormat="1" ht="20" customHeight="1" spans="1:6">
      <c r="A34" s="52">
        <v>31</v>
      </c>
      <c r="B34" s="52" t="s">
        <v>8</v>
      </c>
      <c r="C34" s="52" t="s">
        <v>31</v>
      </c>
      <c r="D34" s="52" t="s">
        <v>43</v>
      </c>
      <c r="E34" s="79">
        <v>80</v>
      </c>
      <c r="F34" s="80">
        <v>13508</v>
      </c>
    </row>
    <row r="35" s="52" customFormat="1" ht="20" customHeight="1" spans="1:6">
      <c r="A35" s="52">
        <v>32</v>
      </c>
      <c r="B35" s="52" t="s">
        <v>8</v>
      </c>
      <c r="C35" s="52" t="s">
        <v>31</v>
      </c>
      <c r="D35" s="52" t="s">
        <v>44</v>
      </c>
      <c r="E35" s="79">
        <v>80</v>
      </c>
      <c r="F35" s="80">
        <v>13581</v>
      </c>
    </row>
    <row r="36" s="52" customFormat="1" ht="20" customHeight="1" spans="1:6">
      <c r="A36" s="52">
        <v>33</v>
      </c>
      <c r="B36" s="52" t="s">
        <v>8</v>
      </c>
      <c r="C36" s="52" t="s">
        <v>31</v>
      </c>
      <c r="D36" s="52" t="s">
        <v>45</v>
      </c>
      <c r="E36" s="79">
        <v>80</v>
      </c>
      <c r="F36" s="80">
        <v>13548</v>
      </c>
    </row>
    <row r="37" s="52" customFormat="1" ht="20" customHeight="1" spans="1:6">
      <c r="A37" s="52">
        <v>34</v>
      </c>
      <c r="B37" s="52" t="s">
        <v>8</v>
      </c>
      <c r="C37" s="52" t="s">
        <v>31</v>
      </c>
      <c r="D37" s="52" t="s">
        <v>46</v>
      </c>
      <c r="E37" s="79">
        <v>80</v>
      </c>
      <c r="F37" s="80">
        <v>13800</v>
      </c>
    </row>
    <row r="38" s="52" customFormat="1" ht="20" customHeight="1" spans="1:6">
      <c r="A38" s="52">
        <v>35</v>
      </c>
      <c r="B38" s="52" t="s">
        <v>8</v>
      </c>
      <c r="C38" s="52" t="s">
        <v>31</v>
      </c>
      <c r="D38" s="52" t="s">
        <v>47</v>
      </c>
      <c r="E38" s="79">
        <v>80</v>
      </c>
      <c r="F38" s="80">
        <v>13971</v>
      </c>
    </row>
    <row r="39" s="52" customFormat="1" ht="20" customHeight="1" spans="1:6">
      <c r="A39" s="52">
        <v>36</v>
      </c>
      <c r="B39" s="52" t="s">
        <v>8</v>
      </c>
      <c r="C39" s="52" t="s">
        <v>31</v>
      </c>
      <c r="D39" s="52" t="s">
        <v>48</v>
      </c>
      <c r="E39" s="79">
        <v>80</v>
      </c>
      <c r="F39" s="80">
        <v>13505</v>
      </c>
    </row>
    <row r="40" s="52" customFormat="1" ht="20" customHeight="1" spans="1:6">
      <c r="A40" s="52">
        <v>37</v>
      </c>
      <c r="B40" s="52" t="s">
        <v>8</v>
      </c>
      <c r="C40" s="52" t="s">
        <v>31</v>
      </c>
      <c r="D40" s="52" t="s">
        <v>49</v>
      </c>
      <c r="E40" s="79">
        <v>80</v>
      </c>
      <c r="F40" s="80">
        <v>13579</v>
      </c>
    </row>
    <row r="41" s="52" customFormat="1" ht="20" customHeight="1" spans="1:6">
      <c r="A41" s="52">
        <v>38</v>
      </c>
      <c r="B41" s="52" t="s">
        <v>8</v>
      </c>
      <c r="C41" s="52" t="s">
        <v>31</v>
      </c>
      <c r="D41" s="52" t="s">
        <v>50</v>
      </c>
      <c r="E41" s="79">
        <v>80</v>
      </c>
      <c r="F41" s="80">
        <v>13898</v>
      </c>
    </row>
    <row r="42" s="52" customFormat="1" ht="20" customHeight="1" spans="1:6">
      <c r="A42" s="52">
        <v>39</v>
      </c>
      <c r="B42" s="52" t="s">
        <v>8</v>
      </c>
      <c r="C42" s="52" t="s">
        <v>31</v>
      </c>
      <c r="D42" s="52" t="s">
        <v>51</v>
      </c>
      <c r="E42" s="79">
        <v>80</v>
      </c>
      <c r="F42" s="80">
        <v>14155</v>
      </c>
    </row>
    <row r="43" s="52" customFormat="1" ht="20" customHeight="1" spans="1:6">
      <c r="A43" s="52">
        <v>40</v>
      </c>
      <c r="B43" s="52" t="s">
        <v>8</v>
      </c>
      <c r="C43" s="52" t="s">
        <v>31</v>
      </c>
      <c r="D43" s="52" t="s">
        <v>52</v>
      </c>
      <c r="E43" s="79">
        <v>80</v>
      </c>
      <c r="F43" s="80">
        <v>13858</v>
      </c>
    </row>
    <row r="44" s="52" customFormat="1" ht="20" customHeight="1" spans="1:6">
      <c r="A44" s="52">
        <v>41</v>
      </c>
      <c r="B44" s="52" t="s">
        <v>8</v>
      </c>
      <c r="C44" s="52" t="s">
        <v>31</v>
      </c>
      <c r="D44" s="52" t="s">
        <v>53</v>
      </c>
      <c r="E44" s="79">
        <v>80</v>
      </c>
      <c r="F44" s="80">
        <v>14069</v>
      </c>
    </row>
    <row r="45" s="52" customFormat="1" ht="20" customHeight="1" spans="1:6">
      <c r="A45" s="52">
        <v>42</v>
      </c>
      <c r="B45" s="52" t="s">
        <v>8</v>
      </c>
      <c r="C45" s="52" t="s">
        <v>54</v>
      </c>
      <c r="D45" s="52" t="s">
        <v>55</v>
      </c>
      <c r="E45" s="79">
        <v>80</v>
      </c>
      <c r="F45" s="80">
        <v>12850</v>
      </c>
    </row>
    <row r="46" s="52" customFormat="1" ht="20" customHeight="1" spans="1:6">
      <c r="A46" s="52">
        <v>43</v>
      </c>
      <c r="B46" s="52" t="s">
        <v>8</v>
      </c>
      <c r="C46" s="52" t="s">
        <v>54</v>
      </c>
      <c r="D46" s="52" t="s">
        <v>56</v>
      </c>
      <c r="E46" s="79">
        <v>80</v>
      </c>
      <c r="F46" s="80">
        <v>13130</v>
      </c>
    </row>
    <row r="47" s="52" customFormat="1" ht="20" customHeight="1" spans="1:6">
      <c r="A47" s="52">
        <v>44</v>
      </c>
      <c r="B47" s="52" t="s">
        <v>8</v>
      </c>
      <c r="C47" s="52" t="s">
        <v>54</v>
      </c>
      <c r="D47" s="52" t="s">
        <v>57</v>
      </c>
      <c r="E47" s="79">
        <v>80</v>
      </c>
      <c r="F47" s="80">
        <v>13640</v>
      </c>
    </row>
    <row r="48" s="52" customFormat="1" ht="20" customHeight="1" spans="1:6">
      <c r="A48" s="52">
        <v>45</v>
      </c>
      <c r="B48" s="52" t="s">
        <v>8</v>
      </c>
      <c r="C48" s="52" t="s">
        <v>54</v>
      </c>
      <c r="D48" s="52" t="s">
        <v>58</v>
      </c>
      <c r="E48" s="79">
        <v>80</v>
      </c>
      <c r="F48" s="80">
        <v>13408</v>
      </c>
    </row>
    <row r="49" s="52" customFormat="1" ht="20" customHeight="1" spans="1:6">
      <c r="A49" s="52">
        <v>46</v>
      </c>
      <c r="B49" s="52" t="s">
        <v>8</v>
      </c>
      <c r="C49" s="52" t="s">
        <v>54</v>
      </c>
      <c r="D49" s="52" t="s">
        <v>59</v>
      </c>
      <c r="E49" s="79">
        <v>80</v>
      </c>
      <c r="F49" s="80">
        <v>13772</v>
      </c>
    </row>
    <row r="50" s="52" customFormat="1" ht="20" customHeight="1" spans="1:6">
      <c r="A50" s="52">
        <v>47</v>
      </c>
      <c r="B50" s="52" t="s">
        <v>8</v>
      </c>
      <c r="C50" s="52" t="s">
        <v>54</v>
      </c>
      <c r="D50" s="52" t="s">
        <v>60</v>
      </c>
      <c r="E50" s="79">
        <v>80</v>
      </c>
      <c r="F50" s="80">
        <v>13664</v>
      </c>
    </row>
    <row r="51" s="52" customFormat="1" ht="20" customHeight="1" spans="1:6">
      <c r="A51" s="52">
        <v>48</v>
      </c>
      <c r="B51" s="52" t="s">
        <v>8</v>
      </c>
      <c r="C51" s="52" t="s">
        <v>54</v>
      </c>
      <c r="D51" s="52" t="s">
        <v>61</v>
      </c>
      <c r="E51" s="79">
        <v>80</v>
      </c>
      <c r="F51" s="80">
        <v>14052</v>
      </c>
    </row>
    <row r="52" s="52" customFormat="1" ht="20" customHeight="1" spans="1:6">
      <c r="A52" s="52">
        <v>49</v>
      </c>
      <c r="B52" s="52" t="s">
        <v>8</v>
      </c>
      <c r="C52" s="52" t="s">
        <v>54</v>
      </c>
      <c r="D52" s="52" t="s">
        <v>62</v>
      </c>
      <c r="E52" s="79">
        <v>80</v>
      </c>
      <c r="F52" s="80">
        <v>13954</v>
      </c>
    </row>
    <row r="53" s="52" customFormat="1" ht="20" customHeight="1" spans="1:6">
      <c r="A53" s="52">
        <v>50</v>
      </c>
      <c r="B53" s="52" t="s">
        <v>8</v>
      </c>
      <c r="C53" s="52" t="s">
        <v>63</v>
      </c>
      <c r="D53" s="52" t="s">
        <v>64</v>
      </c>
      <c r="E53" s="79">
        <v>80</v>
      </c>
      <c r="F53" s="80">
        <v>13372</v>
      </c>
    </row>
    <row r="54" s="52" customFormat="1" ht="20" customHeight="1" spans="1:6">
      <c r="A54" s="52">
        <v>51</v>
      </c>
      <c r="B54" s="52" t="s">
        <v>8</v>
      </c>
      <c r="C54" s="52" t="s">
        <v>63</v>
      </c>
      <c r="D54" s="52" t="s">
        <v>65</v>
      </c>
      <c r="E54" s="79">
        <v>80</v>
      </c>
      <c r="F54" s="80">
        <v>13001</v>
      </c>
    </row>
    <row r="55" s="52" customFormat="1" ht="20" customHeight="1" spans="1:6">
      <c r="A55" s="52">
        <v>52</v>
      </c>
      <c r="B55" s="52" t="s">
        <v>8</v>
      </c>
      <c r="C55" s="52" t="s">
        <v>63</v>
      </c>
      <c r="D55" s="52" t="s">
        <v>66</v>
      </c>
      <c r="E55" s="79">
        <v>80</v>
      </c>
      <c r="F55" s="80">
        <v>13080</v>
      </c>
    </row>
    <row r="56" s="52" customFormat="1" ht="20" customHeight="1" spans="1:6">
      <c r="A56" s="52">
        <v>53</v>
      </c>
      <c r="B56" s="52" t="s">
        <v>8</v>
      </c>
      <c r="C56" s="52" t="s">
        <v>63</v>
      </c>
      <c r="D56" s="52" t="s">
        <v>67</v>
      </c>
      <c r="E56" s="79">
        <v>80</v>
      </c>
      <c r="F56" s="80">
        <v>13033</v>
      </c>
    </row>
    <row r="57" s="52" customFormat="1" ht="20" customHeight="1" spans="1:6">
      <c r="A57" s="52">
        <v>54</v>
      </c>
      <c r="B57" s="52" t="s">
        <v>8</v>
      </c>
      <c r="C57" s="52" t="s">
        <v>63</v>
      </c>
      <c r="D57" s="52" t="s">
        <v>68</v>
      </c>
      <c r="E57" s="79">
        <v>80</v>
      </c>
      <c r="F57" s="80">
        <v>13138</v>
      </c>
    </row>
    <row r="58" s="52" customFormat="1" ht="20" customHeight="1" spans="1:6">
      <c r="A58" s="52">
        <v>55</v>
      </c>
      <c r="B58" s="52" t="s">
        <v>8</v>
      </c>
      <c r="C58" s="52" t="s">
        <v>63</v>
      </c>
      <c r="D58" s="52" t="s">
        <v>69</v>
      </c>
      <c r="E58" s="79">
        <v>80</v>
      </c>
      <c r="F58" s="80">
        <v>13388</v>
      </c>
    </row>
    <row r="59" s="52" customFormat="1" ht="20" customHeight="1" spans="1:6">
      <c r="A59" s="52">
        <v>56</v>
      </c>
      <c r="B59" s="52" t="s">
        <v>8</v>
      </c>
      <c r="C59" s="52" t="s">
        <v>63</v>
      </c>
      <c r="D59" s="52" t="s">
        <v>70</v>
      </c>
      <c r="E59" s="79">
        <v>80</v>
      </c>
      <c r="F59" s="80">
        <v>13697</v>
      </c>
    </row>
    <row r="60" s="52" customFormat="1" ht="20" customHeight="1" spans="1:6">
      <c r="A60" s="52">
        <v>57</v>
      </c>
      <c r="B60" s="52" t="s">
        <v>8</v>
      </c>
      <c r="C60" s="52" t="s">
        <v>63</v>
      </c>
      <c r="D60" s="52" t="s">
        <v>71</v>
      </c>
      <c r="E60" s="79">
        <v>80</v>
      </c>
      <c r="F60" s="80">
        <v>13684</v>
      </c>
    </row>
    <row r="61" s="52" customFormat="1" ht="20" customHeight="1" spans="1:6">
      <c r="A61" s="52">
        <v>58</v>
      </c>
      <c r="B61" s="52" t="s">
        <v>8</v>
      </c>
      <c r="C61" s="52" t="s">
        <v>63</v>
      </c>
      <c r="D61" s="52" t="s">
        <v>72</v>
      </c>
      <c r="E61" s="79">
        <v>80</v>
      </c>
      <c r="F61" s="80">
        <v>13839</v>
      </c>
    </row>
    <row r="62" s="52" customFormat="1" ht="20" customHeight="1" spans="1:6">
      <c r="A62" s="52">
        <v>59</v>
      </c>
      <c r="B62" s="52" t="s">
        <v>8</v>
      </c>
      <c r="C62" s="52" t="s">
        <v>63</v>
      </c>
      <c r="D62" s="52" t="s">
        <v>73</v>
      </c>
      <c r="E62" s="79">
        <v>80</v>
      </c>
      <c r="F62" s="80">
        <v>13087</v>
      </c>
    </row>
    <row r="63" s="52" customFormat="1" ht="20" customHeight="1" spans="1:6">
      <c r="A63" s="52">
        <v>60</v>
      </c>
      <c r="B63" s="52" t="s">
        <v>8</v>
      </c>
      <c r="C63" s="52" t="s">
        <v>63</v>
      </c>
      <c r="D63" s="52" t="s">
        <v>74</v>
      </c>
      <c r="E63" s="79">
        <v>80</v>
      </c>
      <c r="F63" s="80">
        <v>14012</v>
      </c>
    </row>
    <row r="64" s="52" customFormat="1" ht="20" customHeight="1" spans="1:6">
      <c r="A64" s="52">
        <v>61</v>
      </c>
      <c r="B64" s="52" t="s">
        <v>8</v>
      </c>
      <c r="C64" s="52" t="s">
        <v>63</v>
      </c>
      <c r="D64" s="52" t="s">
        <v>75</v>
      </c>
      <c r="E64" s="79">
        <v>80</v>
      </c>
      <c r="F64" s="80">
        <v>14106</v>
      </c>
    </row>
    <row r="65" s="52" customFormat="1" ht="20" customHeight="1" spans="1:6">
      <c r="A65" s="52">
        <v>62</v>
      </c>
      <c r="B65" s="52" t="s">
        <v>8</v>
      </c>
      <c r="C65" s="52" t="s">
        <v>63</v>
      </c>
      <c r="D65" s="52" t="s">
        <v>76</v>
      </c>
      <c r="E65" s="79">
        <v>80</v>
      </c>
      <c r="F65" s="80">
        <v>14108</v>
      </c>
    </row>
    <row r="66" s="52" customFormat="1" ht="20" customHeight="1" spans="1:6">
      <c r="A66" s="52">
        <v>63</v>
      </c>
      <c r="B66" s="52" t="s">
        <v>8</v>
      </c>
      <c r="C66" s="52" t="s">
        <v>63</v>
      </c>
      <c r="D66" s="52" t="s">
        <v>77</v>
      </c>
      <c r="E66" s="79">
        <v>80</v>
      </c>
      <c r="F66" s="80">
        <v>13927</v>
      </c>
    </row>
    <row r="67" s="52" customFormat="1" ht="20" customHeight="1" spans="1:6">
      <c r="A67" s="52">
        <v>64</v>
      </c>
      <c r="B67" s="52" t="s">
        <v>8</v>
      </c>
      <c r="C67" s="52" t="s">
        <v>63</v>
      </c>
      <c r="D67" s="52" t="s">
        <v>78</v>
      </c>
      <c r="E67" s="79">
        <v>80</v>
      </c>
      <c r="F67" s="80">
        <v>14156</v>
      </c>
    </row>
    <row r="68" s="52" customFormat="1" ht="20" customHeight="1" spans="1:6">
      <c r="A68" s="52">
        <v>65</v>
      </c>
      <c r="B68" s="52" t="s">
        <v>8</v>
      </c>
      <c r="C68" s="52" t="s">
        <v>79</v>
      </c>
      <c r="D68" s="52" t="s">
        <v>80</v>
      </c>
      <c r="E68" s="79">
        <v>80</v>
      </c>
      <c r="F68" s="80">
        <v>13439</v>
      </c>
    </row>
    <row r="69" s="52" customFormat="1" ht="20" customHeight="1" spans="1:6">
      <c r="A69" s="52">
        <v>66</v>
      </c>
      <c r="B69" s="52" t="s">
        <v>8</v>
      </c>
      <c r="C69" s="52" t="s">
        <v>79</v>
      </c>
      <c r="D69" s="52" t="s">
        <v>81</v>
      </c>
      <c r="E69" s="79">
        <v>80</v>
      </c>
      <c r="F69" s="80">
        <v>13365</v>
      </c>
    </row>
    <row r="70" s="52" customFormat="1" ht="20" customHeight="1" spans="1:6">
      <c r="A70" s="52">
        <v>67</v>
      </c>
      <c r="B70" s="52" t="s">
        <v>8</v>
      </c>
      <c r="C70" s="52" t="s">
        <v>79</v>
      </c>
      <c r="D70" s="52" t="s">
        <v>82</v>
      </c>
      <c r="E70" s="79">
        <v>80</v>
      </c>
      <c r="F70" s="80">
        <v>12894</v>
      </c>
    </row>
    <row r="71" s="52" customFormat="1" ht="20" customHeight="1" spans="1:6">
      <c r="A71" s="52">
        <v>68</v>
      </c>
      <c r="B71" s="52" t="s">
        <v>8</v>
      </c>
      <c r="C71" s="52" t="s">
        <v>79</v>
      </c>
      <c r="D71" s="52" t="s">
        <v>83</v>
      </c>
      <c r="E71" s="79">
        <v>80</v>
      </c>
      <c r="F71" s="80">
        <v>13077</v>
      </c>
    </row>
    <row r="72" s="52" customFormat="1" ht="20" customHeight="1" spans="1:6">
      <c r="A72" s="52">
        <v>69</v>
      </c>
      <c r="B72" s="52" t="s">
        <v>8</v>
      </c>
      <c r="C72" s="52" t="s">
        <v>79</v>
      </c>
      <c r="D72" s="52" t="s">
        <v>84</v>
      </c>
      <c r="E72" s="79">
        <v>80</v>
      </c>
      <c r="F72" s="80">
        <v>13002</v>
      </c>
    </row>
    <row r="73" s="52" customFormat="1" ht="20" customHeight="1" spans="1:6">
      <c r="A73" s="52">
        <v>70</v>
      </c>
      <c r="B73" s="52" t="s">
        <v>8</v>
      </c>
      <c r="C73" s="52" t="s">
        <v>79</v>
      </c>
      <c r="D73" s="52" t="s">
        <v>85</v>
      </c>
      <c r="E73" s="79">
        <v>80</v>
      </c>
      <c r="F73" s="80">
        <v>12764</v>
      </c>
    </row>
    <row r="74" s="52" customFormat="1" ht="20" customHeight="1" spans="1:6">
      <c r="A74" s="52">
        <v>71</v>
      </c>
      <c r="B74" s="52" t="s">
        <v>8</v>
      </c>
      <c r="C74" s="52" t="s">
        <v>79</v>
      </c>
      <c r="D74" s="52" t="s">
        <v>86</v>
      </c>
      <c r="E74" s="79">
        <v>80</v>
      </c>
      <c r="F74" s="80">
        <v>13573</v>
      </c>
    </row>
    <row r="75" s="52" customFormat="1" ht="20" customHeight="1" spans="1:6">
      <c r="A75" s="52">
        <v>72</v>
      </c>
      <c r="B75" s="52" t="s">
        <v>8</v>
      </c>
      <c r="C75" s="52" t="s">
        <v>79</v>
      </c>
      <c r="D75" s="52" t="s">
        <v>87</v>
      </c>
      <c r="E75" s="79">
        <v>80</v>
      </c>
      <c r="F75" s="80">
        <v>13099</v>
      </c>
    </row>
    <row r="76" s="52" customFormat="1" ht="20" customHeight="1" spans="1:6">
      <c r="A76" s="52">
        <v>73</v>
      </c>
      <c r="B76" s="52" t="s">
        <v>8</v>
      </c>
      <c r="C76" s="52" t="s">
        <v>79</v>
      </c>
      <c r="D76" s="52" t="s">
        <v>88</v>
      </c>
      <c r="E76" s="79">
        <v>80</v>
      </c>
      <c r="F76" s="80">
        <v>13808</v>
      </c>
    </row>
    <row r="77" s="52" customFormat="1" ht="20" customHeight="1" spans="1:6">
      <c r="A77" s="52">
        <v>74</v>
      </c>
      <c r="B77" s="52" t="s">
        <v>8</v>
      </c>
      <c r="C77" s="52" t="s">
        <v>89</v>
      </c>
      <c r="D77" s="52" t="s">
        <v>90</v>
      </c>
      <c r="E77" s="79">
        <v>80</v>
      </c>
      <c r="F77" s="80">
        <v>13256</v>
      </c>
    </row>
    <row r="78" s="52" customFormat="1" ht="20" customHeight="1" spans="1:6">
      <c r="A78" s="52">
        <v>75</v>
      </c>
      <c r="B78" s="52" t="s">
        <v>8</v>
      </c>
      <c r="C78" s="52" t="s">
        <v>89</v>
      </c>
      <c r="D78" s="52" t="s">
        <v>91</v>
      </c>
      <c r="E78" s="79">
        <v>80</v>
      </c>
      <c r="F78" s="80">
        <v>13336</v>
      </c>
    </row>
    <row r="79" s="52" customFormat="1" ht="20" customHeight="1" spans="1:6">
      <c r="A79" s="52">
        <v>76</v>
      </c>
      <c r="B79" s="52" t="s">
        <v>8</v>
      </c>
      <c r="C79" s="52" t="s">
        <v>89</v>
      </c>
      <c r="D79" s="52" t="s">
        <v>92</v>
      </c>
      <c r="E79" s="79">
        <v>80</v>
      </c>
      <c r="F79" s="80">
        <v>13277</v>
      </c>
    </row>
    <row r="80" s="52" customFormat="1" ht="20" customHeight="1" spans="1:6">
      <c r="A80" s="52">
        <v>77</v>
      </c>
      <c r="B80" s="52" t="s">
        <v>8</v>
      </c>
      <c r="C80" s="52" t="s">
        <v>89</v>
      </c>
      <c r="D80" s="52" t="s">
        <v>93</v>
      </c>
      <c r="E80" s="79">
        <v>80</v>
      </c>
      <c r="F80" s="80">
        <v>13349</v>
      </c>
    </row>
    <row r="81" s="52" customFormat="1" ht="20" customHeight="1" spans="1:6">
      <c r="A81" s="52">
        <v>78</v>
      </c>
      <c r="B81" s="52" t="s">
        <v>8</v>
      </c>
      <c r="C81" s="52" t="s">
        <v>89</v>
      </c>
      <c r="D81" s="52" t="s">
        <v>94</v>
      </c>
      <c r="E81" s="79">
        <v>80</v>
      </c>
      <c r="F81" s="80">
        <v>13424</v>
      </c>
    </row>
    <row r="82" s="52" customFormat="1" ht="20" customHeight="1" spans="1:6">
      <c r="A82" s="52">
        <v>79</v>
      </c>
      <c r="B82" s="52" t="s">
        <v>8</v>
      </c>
      <c r="C82" s="52" t="s">
        <v>89</v>
      </c>
      <c r="D82" s="52" t="s">
        <v>95</v>
      </c>
      <c r="E82" s="79">
        <v>80</v>
      </c>
      <c r="F82" s="80">
        <v>12883</v>
      </c>
    </row>
    <row r="83" s="52" customFormat="1" ht="20" customHeight="1" spans="1:6">
      <c r="A83" s="52">
        <v>80</v>
      </c>
      <c r="B83" s="52" t="s">
        <v>8</v>
      </c>
      <c r="C83" s="52" t="s">
        <v>89</v>
      </c>
      <c r="D83" s="52" t="s">
        <v>96</v>
      </c>
      <c r="E83" s="79">
        <v>80</v>
      </c>
      <c r="F83" s="80">
        <v>12940</v>
      </c>
    </row>
    <row r="84" s="52" customFormat="1" ht="20" customHeight="1" spans="1:6">
      <c r="A84" s="52">
        <v>81</v>
      </c>
      <c r="B84" s="52" t="s">
        <v>8</v>
      </c>
      <c r="C84" s="52" t="s">
        <v>89</v>
      </c>
      <c r="D84" s="52" t="s">
        <v>97</v>
      </c>
      <c r="E84" s="79">
        <v>80</v>
      </c>
      <c r="F84" s="80">
        <v>13073</v>
      </c>
    </row>
    <row r="85" s="52" customFormat="1" ht="20" customHeight="1" spans="1:6">
      <c r="A85" s="52">
        <v>82</v>
      </c>
      <c r="B85" s="52" t="s">
        <v>8</v>
      </c>
      <c r="C85" s="52" t="s">
        <v>89</v>
      </c>
      <c r="D85" s="52" t="s">
        <v>98</v>
      </c>
      <c r="E85" s="79">
        <v>80</v>
      </c>
      <c r="F85" s="80">
        <v>13216</v>
      </c>
    </row>
    <row r="86" s="52" customFormat="1" ht="20" customHeight="1" spans="1:6">
      <c r="A86" s="52">
        <v>83</v>
      </c>
      <c r="B86" s="52" t="s">
        <v>8</v>
      </c>
      <c r="C86" s="52" t="s">
        <v>89</v>
      </c>
      <c r="D86" s="52" t="s">
        <v>99</v>
      </c>
      <c r="E86" s="79">
        <v>80</v>
      </c>
      <c r="F86" s="80">
        <v>13333</v>
      </c>
    </row>
    <row r="87" s="52" customFormat="1" ht="20" customHeight="1" spans="1:6">
      <c r="A87" s="52">
        <v>84</v>
      </c>
      <c r="B87" s="52" t="s">
        <v>8</v>
      </c>
      <c r="C87" s="52" t="s">
        <v>89</v>
      </c>
      <c r="D87" s="52" t="s">
        <v>100</v>
      </c>
      <c r="E87" s="79">
        <v>80</v>
      </c>
      <c r="F87" s="80">
        <v>13592</v>
      </c>
    </row>
    <row r="88" s="52" customFormat="1" ht="20" customHeight="1" spans="1:6">
      <c r="A88" s="52">
        <v>85</v>
      </c>
      <c r="B88" s="52" t="s">
        <v>8</v>
      </c>
      <c r="C88" s="52" t="s">
        <v>89</v>
      </c>
      <c r="D88" s="52" t="s">
        <v>101</v>
      </c>
      <c r="E88" s="79">
        <v>80</v>
      </c>
      <c r="F88" s="80">
        <v>13764</v>
      </c>
    </row>
    <row r="89" s="52" customFormat="1" ht="20" customHeight="1" spans="1:6">
      <c r="A89" s="52">
        <v>86</v>
      </c>
      <c r="B89" s="52" t="s">
        <v>8</v>
      </c>
      <c r="C89" s="52" t="s">
        <v>89</v>
      </c>
      <c r="D89" s="52" t="s">
        <v>102</v>
      </c>
      <c r="E89" s="79">
        <v>80</v>
      </c>
      <c r="F89" s="80">
        <v>14006</v>
      </c>
    </row>
    <row r="90" s="52" customFormat="1" ht="20" customHeight="1" spans="1:6">
      <c r="A90" s="52">
        <v>87</v>
      </c>
      <c r="B90" s="52" t="s">
        <v>8</v>
      </c>
      <c r="C90" s="52" t="s">
        <v>89</v>
      </c>
      <c r="D90" s="52" t="s">
        <v>103</v>
      </c>
      <c r="E90" s="79">
        <v>80</v>
      </c>
      <c r="F90" s="80">
        <v>14007</v>
      </c>
    </row>
    <row r="91" s="52" customFormat="1" ht="20" customHeight="1" spans="1:6">
      <c r="A91" s="52">
        <v>88</v>
      </c>
      <c r="B91" s="52" t="s">
        <v>8</v>
      </c>
      <c r="C91" s="52" t="s">
        <v>89</v>
      </c>
      <c r="D91" s="52" t="s">
        <v>104</v>
      </c>
      <c r="E91" s="79">
        <v>80</v>
      </c>
      <c r="F91" s="80">
        <v>14162</v>
      </c>
    </row>
    <row r="92" s="52" customFormat="1" ht="20" customHeight="1" spans="1:6">
      <c r="A92" s="52">
        <v>89</v>
      </c>
      <c r="B92" s="52" t="s">
        <v>8</v>
      </c>
      <c r="C92" s="52" t="s">
        <v>89</v>
      </c>
      <c r="D92" s="52" t="s">
        <v>105</v>
      </c>
      <c r="E92" s="79">
        <v>80</v>
      </c>
      <c r="F92" s="80">
        <v>13841</v>
      </c>
    </row>
    <row r="93" s="52" customFormat="1" ht="20" customHeight="1" spans="1:6">
      <c r="A93" s="52">
        <v>90</v>
      </c>
      <c r="B93" s="52" t="s">
        <v>8</v>
      </c>
      <c r="C93" s="52" t="s">
        <v>89</v>
      </c>
      <c r="D93" s="52" t="s">
        <v>106</v>
      </c>
      <c r="E93" s="79">
        <v>80</v>
      </c>
      <c r="F93" s="80">
        <v>14215</v>
      </c>
    </row>
    <row r="94" s="52" customFormat="1" ht="20" customHeight="1" spans="1:6">
      <c r="A94" s="52">
        <v>91</v>
      </c>
      <c r="B94" s="52" t="s">
        <v>8</v>
      </c>
      <c r="C94" s="52" t="s">
        <v>89</v>
      </c>
      <c r="D94" s="52" t="s">
        <v>107</v>
      </c>
      <c r="E94" s="79">
        <v>80</v>
      </c>
      <c r="F94" s="80">
        <v>14241</v>
      </c>
    </row>
    <row r="95" s="52" customFormat="1" ht="20" customHeight="1" spans="1:6">
      <c r="A95" s="52">
        <v>92</v>
      </c>
      <c r="B95" s="52" t="s">
        <v>8</v>
      </c>
      <c r="C95" s="52" t="s">
        <v>108</v>
      </c>
      <c r="D95" s="52" t="s">
        <v>109</v>
      </c>
      <c r="E95" s="79">
        <v>80</v>
      </c>
      <c r="F95" s="80">
        <v>13409</v>
      </c>
    </row>
    <row r="96" s="52" customFormat="1" ht="20" customHeight="1" spans="1:6">
      <c r="A96" s="52">
        <v>93</v>
      </c>
      <c r="B96" s="52" t="s">
        <v>8</v>
      </c>
      <c r="C96" s="52" t="s">
        <v>108</v>
      </c>
      <c r="D96" s="52" t="s">
        <v>110</v>
      </c>
      <c r="E96" s="79">
        <v>80</v>
      </c>
      <c r="F96" s="80">
        <v>12868</v>
      </c>
    </row>
    <row r="97" s="52" customFormat="1" ht="20" customHeight="1" spans="1:6">
      <c r="A97" s="52">
        <v>94</v>
      </c>
      <c r="B97" s="52" t="s">
        <v>8</v>
      </c>
      <c r="C97" s="52" t="s">
        <v>108</v>
      </c>
      <c r="D97" s="52" t="s">
        <v>111</v>
      </c>
      <c r="E97" s="79">
        <v>80</v>
      </c>
      <c r="F97" s="80">
        <v>13731</v>
      </c>
    </row>
    <row r="98" s="52" customFormat="1" ht="20" customHeight="1" spans="1:6">
      <c r="A98" s="52">
        <v>95</v>
      </c>
      <c r="B98" s="52" t="s">
        <v>8</v>
      </c>
      <c r="C98" s="52" t="s">
        <v>108</v>
      </c>
      <c r="D98" s="52" t="s">
        <v>112</v>
      </c>
      <c r="E98" s="79">
        <v>80</v>
      </c>
      <c r="F98" s="80">
        <v>13877</v>
      </c>
    </row>
    <row r="99" s="52" customFormat="1" ht="20" customHeight="1" spans="1:6">
      <c r="A99" s="52">
        <v>96</v>
      </c>
      <c r="B99" s="52" t="s">
        <v>8</v>
      </c>
      <c r="C99" s="52" t="s">
        <v>108</v>
      </c>
      <c r="D99" s="52" t="s">
        <v>113</v>
      </c>
      <c r="E99" s="79">
        <v>80</v>
      </c>
      <c r="F99" s="80">
        <v>13185</v>
      </c>
    </row>
    <row r="100" s="52" customFormat="1" ht="20" customHeight="1" spans="1:6">
      <c r="A100" s="52">
        <v>97</v>
      </c>
      <c r="B100" s="52" t="s">
        <v>8</v>
      </c>
      <c r="C100" s="52" t="s">
        <v>108</v>
      </c>
      <c r="D100" s="52" t="s">
        <v>114</v>
      </c>
      <c r="E100" s="79">
        <v>80</v>
      </c>
      <c r="F100" s="80">
        <v>14152</v>
      </c>
    </row>
    <row r="101" s="52" customFormat="1" ht="20" customHeight="1" spans="1:6">
      <c r="A101" s="52">
        <v>98</v>
      </c>
      <c r="B101" s="52" t="s">
        <v>8</v>
      </c>
      <c r="C101" s="52" t="s">
        <v>115</v>
      </c>
      <c r="D101" s="52" t="s">
        <v>116</v>
      </c>
      <c r="E101" s="79">
        <v>80</v>
      </c>
      <c r="F101" s="80">
        <v>13378</v>
      </c>
    </row>
    <row r="102" s="52" customFormat="1" ht="20" customHeight="1" spans="1:6">
      <c r="A102" s="52">
        <v>99</v>
      </c>
      <c r="B102" s="52" t="s">
        <v>8</v>
      </c>
      <c r="C102" s="52" t="s">
        <v>115</v>
      </c>
      <c r="D102" s="52" t="s">
        <v>117</v>
      </c>
      <c r="E102" s="79">
        <v>80</v>
      </c>
      <c r="F102" s="80">
        <v>13397</v>
      </c>
    </row>
    <row r="103" s="52" customFormat="1" ht="20" customHeight="1" spans="1:6">
      <c r="A103" s="52">
        <v>100</v>
      </c>
      <c r="B103" s="52" t="s">
        <v>8</v>
      </c>
      <c r="C103" s="52" t="s">
        <v>115</v>
      </c>
      <c r="D103" s="52" t="s">
        <v>118</v>
      </c>
      <c r="E103" s="79">
        <v>80</v>
      </c>
      <c r="F103" s="80">
        <v>13377</v>
      </c>
    </row>
    <row r="104" s="52" customFormat="1" ht="20" customHeight="1" spans="1:6">
      <c r="A104" s="52">
        <v>101</v>
      </c>
      <c r="B104" s="52" t="s">
        <v>8</v>
      </c>
      <c r="C104" s="52" t="s">
        <v>115</v>
      </c>
      <c r="D104" s="52" t="s">
        <v>119</v>
      </c>
      <c r="E104" s="79">
        <v>80</v>
      </c>
      <c r="F104" s="80">
        <v>13440</v>
      </c>
    </row>
    <row r="105" s="52" customFormat="1" ht="20" customHeight="1" spans="1:6">
      <c r="A105" s="52">
        <v>102</v>
      </c>
      <c r="B105" s="52" t="s">
        <v>8</v>
      </c>
      <c r="C105" s="52" t="s">
        <v>115</v>
      </c>
      <c r="D105" s="52" t="s">
        <v>120</v>
      </c>
      <c r="E105" s="79">
        <v>80</v>
      </c>
      <c r="F105" s="80">
        <v>12959</v>
      </c>
    </row>
    <row r="106" s="52" customFormat="1" ht="20" customHeight="1" spans="1:6">
      <c r="A106" s="52">
        <v>103</v>
      </c>
      <c r="B106" s="52" t="s">
        <v>8</v>
      </c>
      <c r="C106" s="52" t="s">
        <v>115</v>
      </c>
      <c r="D106" s="52" t="s">
        <v>121</v>
      </c>
      <c r="E106" s="79">
        <v>80</v>
      </c>
      <c r="F106" s="80">
        <v>12885</v>
      </c>
    </row>
    <row r="107" s="52" customFormat="1" ht="20" customHeight="1" spans="1:6">
      <c r="A107" s="52">
        <v>104</v>
      </c>
      <c r="B107" s="52" t="s">
        <v>8</v>
      </c>
      <c r="C107" s="52" t="s">
        <v>115</v>
      </c>
      <c r="D107" s="52" t="s">
        <v>122</v>
      </c>
      <c r="E107" s="79">
        <v>80</v>
      </c>
      <c r="F107" s="80">
        <v>13228</v>
      </c>
    </row>
    <row r="108" s="52" customFormat="1" ht="20" customHeight="1" spans="1:6">
      <c r="A108" s="52">
        <v>105</v>
      </c>
      <c r="B108" s="52" t="s">
        <v>8</v>
      </c>
      <c r="C108" s="52" t="s">
        <v>115</v>
      </c>
      <c r="D108" s="52" t="s">
        <v>123</v>
      </c>
      <c r="E108" s="79">
        <v>80</v>
      </c>
      <c r="F108" s="80">
        <v>13097</v>
      </c>
    </row>
    <row r="109" s="52" customFormat="1" ht="20" customHeight="1" spans="1:6">
      <c r="A109" s="52">
        <v>106</v>
      </c>
      <c r="B109" s="52" t="s">
        <v>8</v>
      </c>
      <c r="C109" s="52" t="s">
        <v>115</v>
      </c>
      <c r="D109" s="52" t="s">
        <v>124</v>
      </c>
      <c r="E109" s="79">
        <v>80</v>
      </c>
      <c r="F109" s="80">
        <v>13004</v>
      </c>
    </row>
    <row r="110" s="52" customFormat="1" ht="20" customHeight="1" spans="1:6">
      <c r="A110" s="52">
        <v>107</v>
      </c>
      <c r="B110" s="52" t="s">
        <v>8</v>
      </c>
      <c r="C110" s="52" t="s">
        <v>115</v>
      </c>
      <c r="D110" s="52" t="s">
        <v>125</v>
      </c>
      <c r="E110" s="79">
        <v>80</v>
      </c>
      <c r="F110" s="80">
        <v>12788</v>
      </c>
    </row>
    <row r="111" s="52" customFormat="1" ht="20" customHeight="1" spans="1:6">
      <c r="A111" s="52">
        <v>108</v>
      </c>
      <c r="B111" s="52" t="s">
        <v>8</v>
      </c>
      <c r="C111" s="52" t="s">
        <v>115</v>
      </c>
      <c r="D111" s="52" t="s">
        <v>126</v>
      </c>
      <c r="E111" s="79">
        <v>80</v>
      </c>
      <c r="F111" s="80">
        <v>12751</v>
      </c>
    </row>
    <row r="112" s="52" customFormat="1" ht="20" customHeight="1" spans="1:6">
      <c r="A112" s="52">
        <v>109</v>
      </c>
      <c r="B112" s="52" t="s">
        <v>8</v>
      </c>
      <c r="C112" s="52" t="s">
        <v>115</v>
      </c>
      <c r="D112" s="52" t="s">
        <v>127</v>
      </c>
      <c r="E112" s="79">
        <v>80</v>
      </c>
      <c r="F112" s="80">
        <v>13709</v>
      </c>
    </row>
    <row r="113" s="52" customFormat="1" ht="20" customHeight="1" spans="1:6">
      <c r="A113" s="52">
        <v>110</v>
      </c>
      <c r="B113" s="52" t="s">
        <v>8</v>
      </c>
      <c r="C113" s="52" t="s">
        <v>115</v>
      </c>
      <c r="D113" s="52" t="s">
        <v>128</v>
      </c>
      <c r="E113" s="79">
        <v>80</v>
      </c>
      <c r="F113" s="80">
        <v>13077</v>
      </c>
    </row>
    <row r="114" s="52" customFormat="1" ht="20" customHeight="1" spans="1:6">
      <c r="A114" s="52">
        <v>111</v>
      </c>
      <c r="B114" s="52" t="s">
        <v>8</v>
      </c>
      <c r="C114" s="52" t="s">
        <v>115</v>
      </c>
      <c r="D114" s="52" t="s">
        <v>129</v>
      </c>
      <c r="E114" s="79">
        <v>80</v>
      </c>
      <c r="F114" s="80">
        <v>14006</v>
      </c>
    </row>
    <row r="115" s="52" customFormat="1" ht="20" customHeight="1" spans="1:6">
      <c r="A115" s="52">
        <v>112</v>
      </c>
      <c r="B115" s="52" t="s">
        <v>8</v>
      </c>
      <c r="C115" s="52" t="s">
        <v>115</v>
      </c>
      <c r="D115" s="52" t="s">
        <v>130</v>
      </c>
      <c r="E115" s="79">
        <v>80</v>
      </c>
      <c r="F115" s="80">
        <v>14086</v>
      </c>
    </row>
    <row r="116" s="52" customFormat="1" ht="20" customHeight="1" spans="1:6">
      <c r="A116" s="52">
        <v>113</v>
      </c>
      <c r="B116" s="52" t="s">
        <v>8</v>
      </c>
      <c r="C116" s="52" t="s">
        <v>115</v>
      </c>
      <c r="D116" s="52" t="s">
        <v>131</v>
      </c>
      <c r="E116" s="79">
        <v>80</v>
      </c>
      <c r="F116" s="80">
        <v>13860</v>
      </c>
    </row>
    <row r="117" s="52" customFormat="1" ht="20" customHeight="1" spans="1:6">
      <c r="A117" s="52">
        <v>114</v>
      </c>
      <c r="B117" s="52" t="s">
        <v>8</v>
      </c>
      <c r="C117" s="52" t="s">
        <v>115</v>
      </c>
      <c r="D117" s="52" t="s">
        <v>132</v>
      </c>
      <c r="E117" s="79">
        <v>80</v>
      </c>
      <c r="F117" s="80">
        <v>14236</v>
      </c>
    </row>
    <row r="118" s="52" customFormat="1" ht="20" customHeight="1" spans="1:6">
      <c r="A118" s="52">
        <v>115</v>
      </c>
      <c r="B118" s="52" t="s">
        <v>8</v>
      </c>
      <c r="C118" s="52" t="s">
        <v>115</v>
      </c>
      <c r="D118" s="52" t="s">
        <v>133</v>
      </c>
      <c r="E118" s="79">
        <v>80</v>
      </c>
      <c r="F118" s="80">
        <v>14156</v>
      </c>
    </row>
    <row r="119" s="52" customFormat="1" ht="20" customHeight="1" spans="1:6">
      <c r="A119" s="52">
        <v>116</v>
      </c>
      <c r="B119" s="52" t="s">
        <v>8</v>
      </c>
      <c r="C119" s="52" t="s">
        <v>115</v>
      </c>
      <c r="D119" s="52" t="s">
        <v>134</v>
      </c>
      <c r="E119" s="79">
        <v>80</v>
      </c>
      <c r="F119" s="80">
        <v>13481</v>
      </c>
    </row>
    <row r="120" s="52" customFormat="1" ht="20" customHeight="1" spans="1:6">
      <c r="A120" s="52">
        <v>117</v>
      </c>
      <c r="B120" s="52" t="s">
        <v>8</v>
      </c>
      <c r="C120" s="52" t="s">
        <v>135</v>
      </c>
      <c r="D120" s="52" t="s">
        <v>136</v>
      </c>
      <c r="E120" s="79">
        <v>80</v>
      </c>
      <c r="F120" s="80">
        <v>13513</v>
      </c>
    </row>
    <row r="121" s="52" customFormat="1" ht="20" customHeight="1" spans="1:6">
      <c r="A121" s="52">
        <v>118</v>
      </c>
      <c r="B121" s="52" t="s">
        <v>8</v>
      </c>
      <c r="C121" s="52" t="s">
        <v>135</v>
      </c>
      <c r="D121" s="52" t="s">
        <v>137</v>
      </c>
      <c r="E121" s="79">
        <v>80</v>
      </c>
      <c r="F121" s="80">
        <v>13412</v>
      </c>
    </row>
    <row r="122" s="52" customFormat="1" ht="20" customHeight="1" spans="1:6">
      <c r="A122" s="52">
        <v>119</v>
      </c>
      <c r="B122" s="52" t="s">
        <v>8</v>
      </c>
      <c r="C122" s="52" t="s">
        <v>135</v>
      </c>
      <c r="D122" s="52" t="s">
        <v>138</v>
      </c>
      <c r="E122" s="79">
        <v>80</v>
      </c>
      <c r="F122" s="80">
        <v>12884</v>
      </c>
    </row>
    <row r="123" s="52" customFormat="1" ht="20" customHeight="1" spans="1:6">
      <c r="A123" s="52">
        <v>120</v>
      </c>
      <c r="B123" s="52" t="s">
        <v>8</v>
      </c>
      <c r="C123" s="52" t="s">
        <v>135</v>
      </c>
      <c r="D123" s="52" t="s">
        <v>139</v>
      </c>
      <c r="E123" s="79">
        <v>80</v>
      </c>
      <c r="F123" s="80">
        <v>13093</v>
      </c>
    </row>
    <row r="124" s="52" customFormat="1" ht="20" customHeight="1" spans="1:6">
      <c r="A124" s="52">
        <v>121</v>
      </c>
      <c r="B124" s="52" t="s">
        <v>8</v>
      </c>
      <c r="C124" s="52" t="s">
        <v>135</v>
      </c>
      <c r="D124" s="52" t="s">
        <v>140</v>
      </c>
      <c r="E124" s="79">
        <v>80</v>
      </c>
      <c r="F124" s="80">
        <v>12735</v>
      </c>
    </row>
    <row r="125" s="52" customFormat="1" ht="20" customHeight="1" spans="1:6">
      <c r="A125" s="52">
        <v>122</v>
      </c>
      <c r="B125" s="52" t="s">
        <v>8</v>
      </c>
      <c r="C125" s="52" t="s">
        <v>135</v>
      </c>
      <c r="D125" s="52" t="s">
        <v>141</v>
      </c>
      <c r="E125" s="79">
        <v>80</v>
      </c>
      <c r="F125" s="80">
        <v>13689</v>
      </c>
    </row>
    <row r="126" s="52" customFormat="1" ht="20" customHeight="1" spans="1:6">
      <c r="A126" s="52">
        <v>123</v>
      </c>
      <c r="B126" s="52" t="s">
        <v>8</v>
      </c>
      <c r="C126" s="52" t="s">
        <v>135</v>
      </c>
      <c r="D126" s="52" t="s">
        <v>142</v>
      </c>
      <c r="E126" s="79">
        <v>80</v>
      </c>
      <c r="F126" s="80">
        <v>13345</v>
      </c>
    </row>
    <row r="127" s="52" customFormat="1" ht="20" customHeight="1" spans="1:6">
      <c r="A127" s="52">
        <v>124</v>
      </c>
      <c r="B127" s="52" t="s">
        <v>8</v>
      </c>
      <c r="C127" s="52" t="s">
        <v>135</v>
      </c>
      <c r="D127" s="52" t="s">
        <v>143</v>
      </c>
      <c r="E127" s="79">
        <v>80</v>
      </c>
      <c r="F127" s="80">
        <v>13705</v>
      </c>
    </row>
    <row r="128" s="52" customFormat="1" ht="20" customHeight="1" spans="1:6">
      <c r="A128" s="52">
        <v>125</v>
      </c>
      <c r="B128" s="52" t="s">
        <v>8</v>
      </c>
      <c r="C128" s="52" t="s">
        <v>135</v>
      </c>
      <c r="D128" s="52" t="s">
        <v>144</v>
      </c>
      <c r="E128" s="79">
        <v>80</v>
      </c>
      <c r="F128" s="80">
        <v>14006</v>
      </c>
    </row>
    <row r="129" s="52" customFormat="1" ht="20" customHeight="1" spans="1:6">
      <c r="A129" s="52">
        <v>126</v>
      </c>
      <c r="B129" s="52" t="s">
        <v>8</v>
      </c>
      <c r="C129" s="52" t="s">
        <v>135</v>
      </c>
      <c r="D129" s="52" t="s">
        <v>145</v>
      </c>
      <c r="E129" s="79">
        <v>80</v>
      </c>
      <c r="F129" s="80">
        <v>14020</v>
      </c>
    </row>
    <row r="130" s="52" customFormat="1" ht="20" customHeight="1" spans="1:6">
      <c r="A130" s="52">
        <v>127</v>
      </c>
      <c r="B130" s="52" t="s">
        <v>8</v>
      </c>
      <c r="C130" s="52" t="s">
        <v>135</v>
      </c>
      <c r="D130" s="52" t="s">
        <v>146</v>
      </c>
      <c r="E130" s="79">
        <v>80</v>
      </c>
      <c r="F130" s="80">
        <v>14210</v>
      </c>
    </row>
    <row r="131" s="52" customFormat="1" ht="20" customHeight="1" spans="1:6">
      <c r="A131" s="52">
        <v>128</v>
      </c>
      <c r="B131" s="52" t="s">
        <v>8</v>
      </c>
      <c r="C131" s="52" t="s">
        <v>135</v>
      </c>
      <c r="D131" s="52" t="s">
        <v>147</v>
      </c>
      <c r="E131" s="79">
        <v>80</v>
      </c>
      <c r="F131" s="80">
        <v>14108</v>
      </c>
    </row>
    <row r="132" s="52" customFormat="1" ht="20" customHeight="1" spans="1:6">
      <c r="A132" s="52">
        <v>129</v>
      </c>
      <c r="B132" s="52" t="s">
        <v>8</v>
      </c>
      <c r="C132" s="52" t="s">
        <v>148</v>
      </c>
      <c r="D132" s="52" t="s">
        <v>149</v>
      </c>
      <c r="E132" s="79">
        <v>80</v>
      </c>
      <c r="F132" s="80">
        <v>13295</v>
      </c>
    </row>
    <row r="133" s="52" customFormat="1" ht="20" customHeight="1" spans="1:6">
      <c r="A133" s="52">
        <v>130</v>
      </c>
      <c r="B133" s="52" t="s">
        <v>8</v>
      </c>
      <c r="C133" s="52" t="s">
        <v>148</v>
      </c>
      <c r="D133" s="52" t="s">
        <v>150</v>
      </c>
      <c r="E133" s="79">
        <v>80</v>
      </c>
      <c r="F133" s="80">
        <v>13317</v>
      </c>
    </row>
    <row r="134" s="52" customFormat="1" ht="20" customHeight="1" spans="1:6">
      <c r="A134" s="52">
        <v>131</v>
      </c>
      <c r="B134" s="52" t="s">
        <v>8</v>
      </c>
      <c r="C134" s="52" t="s">
        <v>148</v>
      </c>
      <c r="D134" s="52" t="s">
        <v>151</v>
      </c>
      <c r="E134" s="79">
        <v>80</v>
      </c>
      <c r="F134" s="80">
        <v>13438</v>
      </c>
    </row>
    <row r="135" s="52" customFormat="1" ht="20" customHeight="1" spans="1:6">
      <c r="A135" s="52">
        <v>132</v>
      </c>
      <c r="B135" s="52" t="s">
        <v>8</v>
      </c>
      <c r="C135" s="52" t="s">
        <v>148</v>
      </c>
      <c r="D135" s="52" t="s">
        <v>152</v>
      </c>
      <c r="E135" s="79">
        <v>80</v>
      </c>
      <c r="F135" s="80">
        <v>13562</v>
      </c>
    </row>
    <row r="136" s="52" customFormat="1" ht="20" customHeight="1" spans="1:6">
      <c r="A136" s="52">
        <v>133</v>
      </c>
      <c r="B136" s="52" t="s">
        <v>8</v>
      </c>
      <c r="C136" s="52" t="s">
        <v>148</v>
      </c>
      <c r="D136" s="52" t="s">
        <v>153</v>
      </c>
      <c r="E136" s="79">
        <v>80</v>
      </c>
      <c r="F136" s="80">
        <v>13579</v>
      </c>
    </row>
    <row r="137" s="52" customFormat="1" ht="20" customHeight="1" spans="1:6">
      <c r="A137" s="52">
        <v>134</v>
      </c>
      <c r="B137" s="52" t="s">
        <v>8</v>
      </c>
      <c r="C137" s="52" t="s">
        <v>148</v>
      </c>
      <c r="D137" s="52" t="s">
        <v>154</v>
      </c>
      <c r="E137" s="79">
        <v>80</v>
      </c>
      <c r="F137" s="80">
        <v>12985</v>
      </c>
    </row>
    <row r="138" s="52" customFormat="1" ht="20" customHeight="1" spans="1:6">
      <c r="A138" s="52">
        <v>135</v>
      </c>
      <c r="B138" s="52" t="s">
        <v>8</v>
      </c>
      <c r="C138" s="52" t="s">
        <v>148</v>
      </c>
      <c r="D138" s="52" t="s">
        <v>155</v>
      </c>
      <c r="E138" s="79">
        <v>80</v>
      </c>
      <c r="F138" s="80">
        <v>12826</v>
      </c>
    </row>
    <row r="139" s="52" customFormat="1" ht="20" customHeight="1" spans="1:6">
      <c r="A139" s="52">
        <v>136</v>
      </c>
      <c r="B139" s="52" t="s">
        <v>8</v>
      </c>
      <c r="C139" s="52" t="s">
        <v>148</v>
      </c>
      <c r="D139" s="52" t="s">
        <v>156</v>
      </c>
      <c r="E139" s="79">
        <v>80</v>
      </c>
      <c r="F139" s="80">
        <v>13713</v>
      </c>
    </row>
    <row r="140" s="52" customFormat="1" ht="20" customHeight="1" spans="1:6">
      <c r="A140" s="52">
        <v>137</v>
      </c>
      <c r="B140" s="52" t="s">
        <v>8</v>
      </c>
      <c r="C140" s="52" t="s">
        <v>148</v>
      </c>
      <c r="D140" s="52" t="s">
        <v>157</v>
      </c>
      <c r="E140" s="79">
        <v>80</v>
      </c>
      <c r="F140" s="80">
        <v>12813</v>
      </c>
    </row>
    <row r="141" s="52" customFormat="1" ht="20" customHeight="1" spans="1:6">
      <c r="A141" s="52">
        <v>138</v>
      </c>
      <c r="B141" s="52" t="s">
        <v>8</v>
      </c>
      <c r="C141" s="52" t="s">
        <v>148</v>
      </c>
      <c r="D141" s="52" t="s">
        <v>158</v>
      </c>
      <c r="E141" s="79">
        <v>80</v>
      </c>
      <c r="F141" s="80">
        <v>13525</v>
      </c>
    </row>
    <row r="142" s="52" customFormat="1" ht="20" customHeight="1" spans="1:6">
      <c r="A142" s="52">
        <v>139</v>
      </c>
      <c r="B142" s="52" t="s">
        <v>8</v>
      </c>
      <c r="C142" s="52" t="s">
        <v>148</v>
      </c>
      <c r="D142" s="52" t="s">
        <v>159</v>
      </c>
      <c r="E142" s="79">
        <v>80</v>
      </c>
      <c r="F142" s="80">
        <v>13739</v>
      </c>
    </row>
    <row r="143" s="52" customFormat="1" ht="20" customHeight="1" spans="1:6">
      <c r="A143" s="52">
        <v>140</v>
      </c>
      <c r="B143" s="52" t="s">
        <v>8</v>
      </c>
      <c r="C143" s="52" t="s">
        <v>148</v>
      </c>
      <c r="D143" s="52" t="s">
        <v>160</v>
      </c>
      <c r="E143" s="79">
        <v>80</v>
      </c>
      <c r="F143" s="80">
        <v>13332</v>
      </c>
    </row>
    <row r="144" s="52" customFormat="1" ht="20" customHeight="1" spans="1:6">
      <c r="A144" s="52">
        <v>141</v>
      </c>
      <c r="B144" s="52" t="s">
        <v>8</v>
      </c>
      <c r="C144" s="52" t="s">
        <v>148</v>
      </c>
      <c r="D144" s="52" t="s">
        <v>161</v>
      </c>
      <c r="E144" s="79">
        <v>80</v>
      </c>
      <c r="F144" s="80">
        <v>13934</v>
      </c>
    </row>
    <row r="145" s="52" customFormat="1" ht="20" customHeight="1" spans="1:6">
      <c r="A145" s="52">
        <v>142</v>
      </c>
      <c r="B145" s="52" t="s">
        <v>8</v>
      </c>
      <c r="C145" s="52" t="s">
        <v>148</v>
      </c>
      <c r="D145" s="52" t="s">
        <v>162</v>
      </c>
      <c r="E145" s="79">
        <v>80</v>
      </c>
      <c r="F145" s="80">
        <v>14198</v>
      </c>
    </row>
    <row r="146" s="52" customFormat="1" ht="20" customHeight="1" spans="1:6">
      <c r="A146" s="52">
        <v>143</v>
      </c>
      <c r="B146" s="52" t="s">
        <v>8</v>
      </c>
      <c r="C146" s="52" t="s">
        <v>148</v>
      </c>
      <c r="D146" s="52" t="s">
        <v>163</v>
      </c>
      <c r="E146" s="79">
        <v>80</v>
      </c>
      <c r="F146" s="80">
        <v>13896</v>
      </c>
    </row>
    <row r="147" s="52" customFormat="1" ht="20" customHeight="1" spans="1:6">
      <c r="A147" s="52">
        <v>144</v>
      </c>
      <c r="B147" s="52" t="s">
        <v>8</v>
      </c>
      <c r="C147" s="52" t="s">
        <v>164</v>
      </c>
      <c r="D147" s="52" t="s">
        <v>165</v>
      </c>
      <c r="E147" s="79">
        <v>80</v>
      </c>
      <c r="F147" s="80">
        <v>13234</v>
      </c>
    </row>
    <row r="148" s="52" customFormat="1" ht="20" customHeight="1" spans="1:6">
      <c r="A148" s="52">
        <v>145</v>
      </c>
      <c r="B148" s="52" t="s">
        <v>8</v>
      </c>
      <c r="C148" s="52" t="s">
        <v>164</v>
      </c>
      <c r="D148" s="52" t="s">
        <v>166</v>
      </c>
      <c r="E148" s="79">
        <v>80</v>
      </c>
      <c r="F148" s="80">
        <v>13777</v>
      </c>
    </row>
    <row r="149" s="52" customFormat="1" ht="20" customHeight="1" spans="1:6">
      <c r="A149" s="52">
        <v>146</v>
      </c>
      <c r="B149" s="52" t="s">
        <v>8</v>
      </c>
      <c r="C149" s="52" t="s">
        <v>167</v>
      </c>
      <c r="D149" s="52" t="s">
        <v>168</v>
      </c>
      <c r="E149" s="79">
        <v>80</v>
      </c>
      <c r="F149" s="80">
        <v>13263</v>
      </c>
    </row>
    <row r="150" s="52" customFormat="1" ht="20" customHeight="1" spans="1:6">
      <c r="A150" s="52">
        <v>147</v>
      </c>
      <c r="B150" s="52" t="s">
        <v>8</v>
      </c>
      <c r="C150" s="52" t="s">
        <v>167</v>
      </c>
      <c r="D150" s="52" t="s">
        <v>169</v>
      </c>
      <c r="E150" s="79">
        <v>80</v>
      </c>
      <c r="F150" s="80">
        <v>13343</v>
      </c>
    </row>
    <row r="151" s="52" customFormat="1" ht="20" customHeight="1" spans="1:6">
      <c r="A151" s="52">
        <v>148</v>
      </c>
      <c r="B151" s="52" t="s">
        <v>8</v>
      </c>
      <c r="C151" s="52" t="s">
        <v>167</v>
      </c>
      <c r="D151" s="52" t="s">
        <v>170</v>
      </c>
      <c r="E151" s="79">
        <v>80</v>
      </c>
      <c r="F151" s="80">
        <v>13474</v>
      </c>
    </row>
    <row r="152" s="52" customFormat="1" ht="20" customHeight="1" spans="1:6">
      <c r="A152" s="52">
        <v>149</v>
      </c>
      <c r="B152" s="52" t="s">
        <v>8</v>
      </c>
      <c r="C152" s="52" t="s">
        <v>167</v>
      </c>
      <c r="D152" s="52" t="s">
        <v>171</v>
      </c>
      <c r="E152" s="79">
        <v>80</v>
      </c>
      <c r="F152" s="80">
        <v>13002</v>
      </c>
    </row>
    <row r="153" s="52" customFormat="1" ht="20" customHeight="1" spans="1:6">
      <c r="A153" s="52">
        <v>150</v>
      </c>
      <c r="B153" s="52" t="s">
        <v>8</v>
      </c>
      <c r="C153" s="52" t="s">
        <v>167</v>
      </c>
      <c r="D153" s="52" t="s">
        <v>172</v>
      </c>
      <c r="E153" s="79">
        <v>80</v>
      </c>
      <c r="F153" s="80">
        <v>13058</v>
      </c>
    </row>
    <row r="154" s="52" customFormat="1" ht="20" customHeight="1" spans="1:6">
      <c r="A154" s="52">
        <v>151</v>
      </c>
      <c r="B154" s="52" t="s">
        <v>8</v>
      </c>
      <c r="C154" s="52" t="s">
        <v>167</v>
      </c>
      <c r="D154" s="52" t="s">
        <v>173</v>
      </c>
      <c r="E154" s="79">
        <v>80</v>
      </c>
      <c r="F154" s="80">
        <v>12791</v>
      </c>
    </row>
    <row r="155" s="52" customFormat="1" ht="20" customHeight="1" spans="1:6">
      <c r="A155" s="52">
        <v>152</v>
      </c>
      <c r="B155" s="52" t="s">
        <v>8</v>
      </c>
      <c r="C155" s="52" t="s">
        <v>167</v>
      </c>
      <c r="D155" s="52" t="s">
        <v>174</v>
      </c>
      <c r="E155" s="79">
        <v>80</v>
      </c>
      <c r="F155" s="80">
        <v>13769</v>
      </c>
    </row>
    <row r="156" s="52" customFormat="1" ht="20" customHeight="1" spans="1:6">
      <c r="A156" s="52">
        <v>153</v>
      </c>
      <c r="B156" s="52" t="s">
        <v>8</v>
      </c>
      <c r="C156" s="52" t="s">
        <v>167</v>
      </c>
      <c r="D156" s="52" t="s">
        <v>175</v>
      </c>
      <c r="E156" s="79">
        <v>80</v>
      </c>
      <c r="F156" s="80">
        <v>13766</v>
      </c>
    </row>
    <row r="157" s="52" customFormat="1" ht="20" customHeight="1" spans="1:6">
      <c r="A157" s="52">
        <v>154</v>
      </c>
      <c r="B157" s="52" t="s">
        <v>8</v>
      </c>
      <c r="C157" s="52" t="s">
        <v>167</v>
      </c>
      <c r="D157" s="52" t="s">
        <v>176</v>
      </c>
      <c r="E157" s="79">
        <v>80</v>
      </c>
      <c r="F157" s="80">
        <v>13893</v>
      </c>
    </row>
    <row r="158" s="52" customFormat="1" ht="20" customHeight="1" spans="1:6">
      <c r="A158" s="52">
        <v>155</v>
      </c>
      <c r="B158" s="52" t="s">
        <v>8</v>
      </c>
      <c r="C158" s="52" t="s">
        <v>167</v>
      </c>
      <c r="D158" s="52" t="s">
        <v>177</v>
      </c>
      <c r="E158" s="79">
        <v>80</v>
      </c>
      <c r="F158" s="80">
        <v>14094</v>
      </c>
    </row>
    <row r="159" s="52" customFormat="1" ht="20" customHeight="1" spans="1:6">
      <c r="A159" s="52">
        <v>156</v>
      </c>
      <c r="B159" s="52" t="s">
        <v>8</v>
      </c>
      <c r="C159" s="52" t="s">
        <v>178</v>
      </c>
      <c r="D159" s="52" t="s">
        <v>179</v>
      </c>
      <c r="E159" s="79">
        <v>80</v>
      </c>
      <c r="F159" s="80">
        <v>13259</v>
      </c>
    </row>
    <row r="160" s="52" customFormat="1" ht="20" customHeight="1" spans="1:6">
      <c r="A160" s="52">
        <v>157</v>
      </c>
      <c r="B160" s="52" t="s">
        <v>8</v>
      </c>
      <c r="C160" s="52" t="s">
        <v>178</v>
      </c>
      <c r="D160" s="52" t="s">
        <v>180</v>
      </c>
      <c r="E160" s="79">
        <v>80</v>
      </c>
      <c r="F160" s="80">
        <v>13047</v>
      </c>
    </row>
    <row r="161" s="52" customFormat="1" ht="20" customHeight="1" spans="1:6">
      <c r="A161" s="52">
        <v>158</v>
      </c>
      <c r="B161" s="52" t="s">
        <v>8</v>
      </c>
      <c r="C161" s="52" t="s">
        <v>178</v>
      </c>
      <c r="D161" s="52" t="s">
        <v>181</v>
      </c>
      <c r="E161" s="79">
        <v>80</v>
      </c>
      <c r="F161" s="80">
        <v>13220</v>
      </c>
    </row>
    <row r="162" s="52" customFormat="1" ht="20" customHeight="1" spans="1:6">
      <c r="A162" s="52">
        <v>159</v>
      </c>
      <c r="B162" s="52" t="s">
        <v>8</v>
      </c>
      <c r="C162" s="52" t="s">
        <v>178</v>
      </c>
      <c r="D162" s="52" t="s">
        <v>182</v>
      </c>
      <c r="E162" s="79">
        <v>80</v>
      </c>
      <c r="F162" s="80">
        <v>12893</v>
      </c>
    </row>
    <row r="163" s="52" customFormat="1" ht="20" customHeight="1" spans="1:6">
      <c r="A163" s="52">
        <v>160</v>
      </c>
      <c r="B163" s="52" t="s">
        <v>8</v>
      </c>
      <c r="C163" s="52" t="s">
        <v>178</v>
      </c>
      <c r="D163" s="52" t="s">
        <v>183</v>
      </c>
      <c r="E163" s="79">
        <v>80</v>
      </c>
      <c r="F163" s="80">
        <v>13865</v>
      </c>
    </row>
    <row r="164" s="52" customFormat="1" ht="20" customHeight="1" spans="1:6">
      <c r="A164" s="52">
        <v>161</v>
      </c>
      <c r="B164" s="52" t="s">
        <v>8</v>
      </c>
      <c r="C164" s="52" t="s">
        <v>178</v>
      </c>
      <c r="D164" s="52" t="s">
        <v>184</v>
      </c>
      <c r="E164" s="79">
        <v>80</v>
      </c>
      <c r="F164" s="80">
        <v>14199</v>
      </c>
    </row>
    <row r="165" s="52" customFormat="1" ht="20" customHeight="1" spans="1:6">
      <c r="A165" s="52">
        <v>162</v>
      </c>
      <c r="B165" s="52" t="s">
        <v>8</v>
      </c>
      <c r="C165" s="52" t="s">
        <v>178</v>
      </c>
      <c r="D165" s="52" t="s">
        <v>119</v>
      </c>
      <c r="E165" s="79">
        <v>80</v>
      </c>
      <c r="F165" s="80">
        <v>14165</v>
      </c>
    </row>
    <row r="166" s="52" customFormat="1" ht="20" customHeight="1" spans="1:6">
      <c r="A166" s="52">
        <v>163</v>
      </c>
      <c r="B166" s="52" t="s">
        <v>8</v>
      </c>
      <c r="C166" s="52" t="s">
        <v>185</v>
      </c>
      <c r="D166" s="52" t="s">
        <v>186</v>
      </c>
      <c r="E166" s="79">
        <v>80</v>
      </c>
      <c r="F166" s="80">
        <v>13464</v>
      </c>
    </row>
    <row r="167" s="52" customFormat="1" ht="20" customHeight="1" spans="1:6">
      <c r="A167" s="52">
        <v>164</v>
      </c>
      <c r="B167" s="52" t="s">
        <v>8</v>
      </c>
      <c r="C167" s="52" t="s">
        <v>185</v>
      </c>
      <c r="D167" s="52" t="s">
        <v>187</v>
      </c>
      <c r="E167" s="79">
        <v>80</v>
      </c>
      <c r="F167" s="80">
        <v>13148</v>
      </c>
    </row>
    <row r="168" s="52" customFormat="1" ht="20" customHeight="1" spans="1:6">
      <c r="A168" s="52">
        <v>165</v>
      </c>
      <c r="B168" s="52" t="s">
        <v>8</v>
      </c>
      <c r="C168" s="52" t="s">
        <v>185</v>
      </c>
      <c r="D168" s="52" t="s">
        <v>188</v>
      </c>
      <c r="E168" s="79">
        <v>80</v>
      </c>
      <c r="F168" s="80">
        <v>13211</v>
      </c>
    </row>
    <row r="169" s="52" customFormat="1" ht="20" customHeight="1" spans="1:6">
      <c r="A169" s="52">
        <v>166</v>
      </c>
      <c r="B169" s="52" t="s">
        <v>8</v>
      </c>
      <c r="C169" s="52" t="s">
        <v>185</v>
      </c>
      <c r="D169" s="52" t="s">
        <v>189</v>
      </c>
      <c r="E169" s="79">
        <v>80</v>
      </c>
      <c r="F169" s="80">
        <v>12854</v>
      </c>
    </row>
    <row r="170" s="52" customFormat="1" ht="20" customHeight="1" spans="1:6">
      <c r="A170" s="52">
        <v>167</v>
      </c>
      <c r="B170" s="52" t="s">
        <v>8</v>
      </c>
      <c r="C170" s="52" t="s">
        <v>185</v>
      </c>
      <c r="D170" s="52" t="s">
        <v>190</v>
      </c>
      <c r="E170" s="79">
        <v>80</v>
      </c>
      <c r="F170" s="80">
        <v>14002</v>
      </c>
    </row>
    <row r="171" s="52" customFormat="1" ht="20" customHeight="1" spans="1:6">
      <c r="A171" s="52">
        <v>168</v>
      </c>
      <c r="B171" s="52" t="s">
        <v>8</v>
      </c>
      <c r="C171" s="52" t="s">
        <v>185</v>
      </c>
      <c r="D171" s="52" t="s">
        <v>191</v>
      </c>
      <c r="E171" s="79">
        <v>80</v>
      </c>
      <c r="F171" s="80">
        <v>13397</v>
      </c>
    </row>
    <row r="172" s="52" customFormat="1" ht="20" customHeight="1" spans="1:6">
      <c r="A172" s="52">
        <v>169</v>
      </c>
      <c r="B172" s="52" t="s">
        <v>8</v>
      </c>
      <c r="C172" s="52" t="s">
        <v>185</v>
      </c>
      <c r="D172" s="52" t="s">
        <v>192</v>
      </c>
      <c r="E172" s="79">
        <v>80</v>
      </c>
      <c r="F172" s="80">
        <v>13789</v>
      </c>
    </row>
    <row r="173" s="52" customFormat="1" ht="20" customHeight="1" spans="1:6">
      <c r="A173" s="52">
        <v>170</v>
      </c>
      <c r="B173" s="52" t="s">
        <v>8</v>
      </c>
      <c r="C173" s="52" t="s">
        <v>185</v>
      </c>
      <c r="D173" s="52" t="s">
        <v>193</v>
      </c>
      <c r="E173" s="79">
        <v>80</v>
      </c>
      <c r="F173" s="80">
        <v>14137</v>
      </c>
    </row>
    <row r="174" s="52" customFormat="1" ht="20" customHeight="1" spans="1:6">
      <c r="A174" s="52">
        <v>171</v>
      </c>
      <c r="B174" s="52" t="s">
        <v>8</v>
      </c>
      <c r="C174" s="52" t="s">
        <v>25</v>
      </c>
      <c r="D174" s="52" t="s">
        <v>194</v>
      </c>
      <c r="E174" s="79">
        <v>80</v>
      </c>
      <c r="F174" s="80">
        <v>14305</v>
      </c>
    </row>
    <row r="175" s="52" customFormat="1" ht="20" customHeight="1" spans="1:6">
      <c r="A175" s="52">
        <v>172</v>
      </c>
      <c r="B175" s="52" t="s">
        <v>8</v>
      </c>
      <c r="C175" s="52" t="s">
        <v>135</v>
      </c>
      <c r="D175" s="52" t="s">
        <v>195</v>
      </c>
      <c r="E175" s="79">
        <v>80</v>
      </c>
      <c r="F175" s="80">
        <v>13722</v>
      </c>
    </row>
    <row r="176" s="52" customFormat="1" ht="20" customHeight="1" spans="1:6">
      <c r="A176" s="52">
        <v>173</v>
      </c>
      <c r="B176" s="52" t="s">
        <v>8</v>
      </c>
      <c r="C176" s="52" t="s">
        <v>54</v>
      </c>
      <c r="D176" s="52" t="s">
        <v>196</v>
      </c>
      <c r="E176" s="79">
        <v>80</v>
      </c>
      <c r="F176" s="80">
        <v>14408</v>
      </c>
    </row>
    <row r="177" s="52" customFormat="1" ht="20" customHeight="1" spans="1:6">
      <c r="A177" s="52">
        <v>174</v>
      </c>
      <c r="B177" s="52" t="s">
        <v>8</v>
      </c>
      <c r="C177" s="52" t="s">
        <v>115</v>
      </c>
      <c r="D177" s="52" t="s">
        <v>197</v>
      </c>
      <c r="E177" s="79">
        <v>80</v>
      </c>
      <c r="F177" s="80">
        <v>14345</v>
      </c>
    </row>
    <row r="178" s="52" customFormat="1" ht="20" customHeight="1" spans="1:6">
      <c r="A178" s="52">
        <v>175</v>
      </c>
      <c r="B178" s="52" t="s">
        <v>8</v>
      </c>
      <c r="C178" s="52" t="s">
        <v>79</v>
      </c>
      <c r="D178" s="52" t="s">
        <v>198</v>
      </c>
      <c r="E178" s="79">
        <v>80</v>
      </c>
      <c r="F178" s="80">
        <v>14341</v>
      </c>
    </row>
    <row r="179" s="52" customFormat="1" ht="20" customHeight="1" spans="1:6">
      <c r="A179" s="52">
        <v>176</v>
      </c>
      <c r="B179" s="52" t="s">
        <v>8</v>
      </c>
      <c r="C179" s="52" t="s">
        <v>167</v>
      </c>
      <c r="D179" s="52" t="s">
        <v>199</v>
      </c>
      <c r="E179" s="79">
        <v>80</v>
      </c>
      <c r="F179" s="80">
        <v>14373</v>
      </c>
    </row>
    <row r="180" s="52" customFormat="1" ht="20" customHeight="1" spans="1:6">
      <c r="A180" s="52">
        <v>177</v>
      </c>
      <c r="B180" s="52" t="s">
        <v>8</v>
      </c>
      <c r="C180" s="52" t="s">
        <v>115</v>
      </c>
      <c r="D180" s="52" t="s">
        <v>200</v>
      </c>
      <c r="E180" s="79">
        <v>80</v>
      </c>
      <c r="F180" s="80">
        <v>14300</v>
      </c>
    </row>
    <row r="181" s="52" customFormat="1" ht="20" customHeight="1" spans="1:6">
      <c r="A181" s="52">
        <v>178</v>
      </c>
      <c r="B181" s="52" t="s">
        <v>8</v>
      </c>
      <c r="C181" s="52" t="s">
        <v>79</v>
      </c>
      <c r="D181" s="52" t="s">
        <v>201</v>
      </c>
      <c r="E181" s="79">
        <v>80</v>
      </c>
      <c r="F181" s="80">
        <v>14325</v>
      </c>
    </row>
    <row r="182" s="52" customFormat="1" ht="20" customHeight="1" spans="1:6">
      <c r="A182" s="52">
        <v>179</v>
      </c>
      <c r="B182" s="52" t="s">
        <v>8</v>
      </c>
      <c r="C182" s="52" t="s">
        <v>135</v>
      </c>
      <c r="D182" s="52" t="s">
        <v>202</v>
      </c>
      <c r="E182" s="79">
        <v>80</v>
      </c>
      <c r="F182" s="80">
        <v>13954</v>
      </c>
    </row>
    <row r="183" s="52" customFormat="1" ht="20" customHeight="1" spans="1:6">
      <c r="A183" s="52">
        <v>180</v>
      </c>
      <c r="B183" s="52" t="s">
        <v>8</v>
      </c>
      <c r="C183" s="52" t="s">
        <v>31</v>
      </c>
      <c r="D183" s="52" t="s">
        <v>203</v>
      </c>
      <c r="E183" s="79">
        <v>80</v>
      </c>
      <c r="F183" s="80">
        <v>14336</v>
      </c>
    </row>
    <row r="184" s="52" customFormat="1" ht="20" customHeight="1" spans="1:6">
      <c r="A184" s="52">
        <v>181</v>
      </c>
      <c r="B184" s="52" t="s">
        <v>8</v>
      </c>
      <c r="C184" s="52" t="s">
        <v>54</v>
      </c>
      <c r="D184" s="52" t="s">
        <v>204</v>
      </c>
      <c r="E184" s="79">
        <v>80</v>
      </c>
      <c r="F184" s="80">
        <v>14300</v>
      </c>
    </row>
    <row r="185" s="52" customFormat="1" ht="20" customHeight="1" spans="1:6">
      <c r="A185" s="52">
        <v>182</v>
      </c>
      <c r="B185" s="52" t="s">
        <v>8</v>
      </c>
      <c r="C185" s="52" t="s">
        <v>25</v>
      </c>
      <c r="D185" s="52" t="s">
        <v>205</v>
      </c>
      <c r="E185" s="79">
        <v>80</v>
      </c>
      <c r="F185" s="80">
        <v>14377</v>
      </c>
    </row>
    <row r="186" s="52" customFormat="1" ht="20" customHeight="1" spans="1:6">
      <c r="A186" s="52">
        <v>183</v>
      </c>
      <c r="B186" s="52" t="s">
        <v>8</v>
      </c>
      <c r="C186" s="52" t="s">
        <v>63</v>
      </c>
      <c r="D186" s="52" t="s">
        <v>206</v>
      </c>
      <c r="E186" s="79">
        <v>80</v>
      </c>
      <c r="F186" s="80">
        <v>14063</v>
      </c>
    </row>
    <row r="187" s="52" customFormat="1" ht="20" customHeight="1" spans="1:6">
      <c r="A187" s="52">
        <v>184</v>
      </c>
      <c r="B187" s="52" t="s">
        <v>8</v>
      </c>
      <c r="C187" s="52" t="s">
        <v>185</v>
      </c>
      <c r="D187" s="52" t="s">
        <v>207</v>
      </c>
      <c r="E187" s="79">
        <v>80</v>
      </c>
      <c r="F187" s="80">
        <v>14436</v>
      </c>
    </row>
    <row r="188" s="52" customFormat="1" ht="20" customHeight="1" spans="1:6">
      <c r="A188" s="52">
        <v>185</v>
      </c>
      <c r="B188" s="52" t="s">
        <v>8</v>
      </c>
      <c r="C188" s="52" t="s">
        <v>178</v>
      </c>
      <c r="D188" s="52" t="s">
        <v>208</v>
      </c>
      <c r="E188" s="79">
        <v>80</v>
      </c>
      <c r="F188" s="80">
        <v>14482</v>
      </c>
    </row>
    <row r="189" s="52" customFormat="1" ht="20" customHeight="1" spans="1:6">
      <c r="A189" s="52">
        <v>186</v>
      </c>
      <c r="B189" s="52" t="s">
        <v>8</v>
      </c>
      <c r="C189" s="52" t="s">
        <v>167</v>
      </c>
      <c r="D189" s="52" t="s">
        <v>209</v>
      </c>
      <c r="E189" s="79">
        <v>80</v>
      </c>
      <c r="F189" s="80">
        <v>14210</v>
      </c>
    </row>
    <row r="190" s="52" customFormat="1" ht="20" customHeight="1" spans="1:6">
      <c r="A190" s="52">
        <v>187</v>
      </c>
      <c r="B190" s="52" t="s">
        <v>8</v>
      </c>
      <c r="C190" s="52" t="s">
        <v>135</v>
      </c>
      <c r="D190" s="52" t="s">
        <v>210</v>
      </c>
      <c r="E190" s="79">
        <v>80</v>
      </c>
      <c r="F190" s="80">
        <v>14409</v>
      </c>
    </row>
    <row r="191" s="52" customFormat="1" ht="20" customHeight="1" spans="1:6">
      <c r="A191" s="52">
        <v>188</v>
      </c>
      <c r="B191" s="52" t="s">
        <v>8</v>
      </c>
      <c r="C191" s="52" t="s">
        <v>135</v>
      </c>
      <c r="D191" s="52" t="s">
        <v>211</v>
      </c>
      <c r="E191" s="79">
        <v>80</v>
      </c>
      <c r="F191" s="80">
        <v>14077</v>
      </c>
    </row>
    <row r="192" s="52" customFormat="1" ht="20" customHeight="1" spans="1:6">
      <c r="A192" s="52">
        <v>189</v>
      </c>
      <c r="B192" s="52" t="s">
        <v>8</v>
      </c>
      <c r="C192" s="52" t="s">
        <v>115</v>
      </c>
      <c r="D192" s="52" t="s">
        <v>212</v>
      </c>
      <c r="E192" s="79">
        <v>80</v>
      </c>
      <c r="F192" s="80">
        <v>14409</v>
      </c>
    </row>
    <row r="193" s="52" customFormat="1" ht="20" customHeight="1" spans="1:6">
      <c r="A193" s="52">
        <v>190</v>
      </c>
      <c r="B193" s="52" t="s">
        <v>8</v>
      </c>
      <c r="C193" s="52" t="s">
        <v>108</v>
      </c>
      <c r="D193" s="52" t="s">
        <v>213</v>
      </c>
      <c r="E193" s="79">
        <v>80</v>
      </c>
      <c r="F193" s="80">
        <v>13324</v>
      </c>
    </row>
    <row r="194" s="52" customFormat="1" ht="20" customHeight="1" spans="1:6">
      <c r="A194" s="52">
        <v>191</v>
      </c>
      <c r="B194" s="52" t="s">
        <v>8</v>
      </c>
      <c r="C194" s="52" t="s">
        <v>89</v>
      </c>
      <c r="D194" s="52" t="s">
        <v>214</v>
      </c>
      <c r="E194" s="79">
        <v>80</v>
      </c>
      <c r="F194" s="80">
        <v>14469</v>
      </c>
    </row>
    <row r="195" s="52" customFormat="1" ht="20" customHeight="1" spans="1:6">
      <c r="A195" s="52">
        <v>192</v>
      </c>
      <c r="B195" s="52" t="s">
        <v>8</v>
      </c>
      <c r="C195" s="52" t="s">
        <v>89</v>
      </c>
      <c r="D195" s="52" t="s">
        <v>215</v>
      </c>
      <c r="E195" s="79">
        <v>80</v>
      </c>
      <c r="F195" s="80">
        <v>13695</v>
      </c>
    </row>
    <row r="196" s="52" customFormat="1" ht="20" customHeight="1" spans="1:6">
      <c r="A196" s="52">
        <v>193</v>
      </c>
      <c r="B196" s="52" t="s">
        <v>8</v>
      </c>
      <c r="C196" s="52" t="s">
        <v>63</v>
      </c>
      <c r="D196" s="52" t="s">
        <v>216</v>
      </c>
      <c r="E196" s="79">
        <v>80</v>
      </c>
      <c r="F196" s="80">
        <v>14441</v>
      </c>
    </row>
    <row r="197" s="52" customFormat="1" ht="20" customHeight="1" spans="1:6">
      <c r="A197" s="52">
        <v>194</v>
      </c>
      <c r="B197" s="52" t="s">
        <v>8</v>
      </c>
      <c r="C197" s="52" t="s">
        <v>54</v>
      </c>
      <c r="D197" s="52" t="s">
        <v>217</v>
      </c>
      <c r="E197" s="79">
        <v>80</v>
      </c>
      <c r="F197" s="80">
        <v>14482</v>
      </c>
    </row>
    <row r="198" s="52" customFormat="1" ht="20" customHeight="1" spans="1:6">
      <c r="A198" s="52">
        <v>195</v>
      </c>
      <c r="B198" s="52" t="s">
        <v>8</v>
      </c>
      <c r="C198" s="52" t="s">
        <v>31</v>
      </c>
      <c r="D198" s="52" t="s">
        <v>218</v>
      </c>
      <c r="E198" s="79">
        <v>80</v>
      </c>
      <c r="F198" s="80">
        <v>14436</v>
      </c>
    </row>
    <row r="199" s="52" customFormat="1" ht="20" customHeight="1" spans="1:6">
      <c r="A199" s="52">
        <v>196</v>
      </c>
      <c r="B199" s="52" t="s">
        <v>8</v>
      </c>
      <c r="C199" s="52" t="s">
        <v>31</v>
      </c>
      <c r="D199" s="52" t="s">
        <v>219</v>
      </c>
      <c r="E199" s="79">
        <v>80</v>
      </c>
      <c r="F199" s="80">
        <v>14279</v>
      </c>
    </row>
    <row r="200" s="52" customFormat="1" ht="20" customHeight="1" spans="1:6">
      <c r="A200" s="52">
        <v>197</v>
      </c>
      <c r="B200" s="52" t="s">
        <v>8</v>
      </c>
      <c r="C200" s="52" t="s">
        <v>31</v>
      </c>
      <c r="D200" s="52" t="s">
        <v>220</v>
      </c>
      <c r="E200" s="79">
        <v>80</v>
      </c>
      <c r="F200" s="80">
        <v>14485</v>
      </c>
    </row>
    <row r="201" s="52" customFormat="1" ht="20" customHeight="1" spans="1:6">
      <c r="A201" s="52">
        <v>198</v>
      </c>
      <c r="B201" s="52" t="s">
        <v>8</v>
      </c>
      <c r="C201" s="52" t="s">
        <v>31</v>
      </c>
      <c r="D201" s="52" t="s">
        <v>221</v>
      </c>
      <c r="E201" s="79">
        <v>80</v>
      </c>
      <c r="F201" s="80">
        <v>14533</v>
      </c>
    </row>
    <row r="202" s="52" customFormat="1" ht="20" customHeight="1" spans="1:6">
      <c r="A202" s="52">
        <v>199</v>
      </c>
      <c r="B202" s="52" t="s">
        <v>8</v>
      </c>
      <c r="C202" s="52" t="s">
        <v>63</v>
      </c>
      <c r="D202" s="52" t="s">
        <v>222</v>
      </c>
      <c r="E202" s="79">
        <v>80</v>
      </c>
      <c r="F202" s="80">
        <v>14509</v>
      </c>
    </row>
    <row r="203" s="52" customFormat="1" ht="20" customHeight="1" spans="1:6">
      <c r="A203" s="52">
        <v>200</v>
      </c>
      <c r="B203" s="52" t="s">
        <v>8</v>
      </c>
      <c r="C203" s="52" t="s">
        <v>63</v>
      </c>
      <c r="D203" s="52" t="s">
        <v>223</v>
      </c>
      <c r="E203" s="79">
        <v>80</v>
      </c>
      <c r="F203" s="80">
        <v>14502</v>
      </c>
    </row>
    <row r="204" s="52" customFormat="1" ht="20" customHeight="1" spans="1:6">
      <c r="A204" s="52">
        <v>201</v>
      </c>
      <c r="B204" s="52" t="s">
        <v>8</v>
      </c>
      <c r="C204" s="52" t="s">
        <v>31</v>
      </c>
      <c r="D204" s="52" t="s">
        <v>224</v>
      </c>
      <c r="E204" s="79">
        <v>80</v>
      </c>
      <c r="F204" s="80">
        <v>14532</v>
      </c>
    </row>
    <row r="205" s="52" customFormat="1" ht="20" customHeight="1" spans="1:6">
      <c r="A205" s="52">
        <v>202</v>
      </c>
      <c r="B205" s="52" t="s">
        <v>8</v>
      </c>
      <c r="C205" s="52" t="s">
        <v>79</v>
      </c>
      <c r="D205" s="52" t="s">
        <v>225</v>
      </c>
      <c r="E205" s="79">
        <v>80</v>
      </c>
      <c r="F205" s="80">
        <v>14494</v>
      </c>
    </row>
    <row r="206" s="52" customFormat="1" ht="20" customHeight="1" spans="1:6">
      <c r="A206" s="52">
        <v>203</v>
      </c>
      <c r="B206" s="52" t="s">
        <v>8</v>
      </c>
      <c r="C206" s="52" t="s">
        <v>54</v>
      </c>
      <c r="D206" s="52" t="s">
        <v>226</v>
      </c>
      <c r="E206" s="79">
        <v>80</v>
      </c>
      <c r="F206" s="80">
        <v>14441</v>
      </c>
    </row>
    <row r="207" s="52" customFormat="1" ht="20" customHeight="1" spans="1:6">
      <c r="A207" s="52">
        <v>204</v>
      </c>
      <c r="B207" s="52" t="s">
        <v>8</v>
      </c>
      <c r="C207" s="52" t="s">
        <v>31</v>
      </c>
      <c r="D207" s="52" t="s">
        <v>227</v>
      </c>
      <c r="E207" s="79">
        <v>80</v>
      </c>
      <c r="F207" s="80">
        <v>14473</v>
      </c>
    </row>
    <row r="208" s="52" customFormat="1" ht="20" customHeight="1" spans="1:6">
      <c r="A208" s="52">
        <v>205</v>
      </c>
      <c r="B208" s="52" t="s">
        <v>8</v>
      </c>
      <c r="C208" s="52" t="s">
        <v>135</v>
      </c>
      <c r="D208" s="52" t="s">
        <v>228</v>
      </c>
      <c r="E208" s="79">
        <v>80</v>
      </c>
      <c r="F208" s="80">
        <v>14262</v>
      </c>
    </row>
    <row r="209" s="52" customFormat="1" ht="20" customHeight="1" spans="1:6">
      <c r="A209" s="52">
        <v>206</v>
      </c>
      <c r="B209" s="52" t="s">
        <v>8</v>
      </c>
      <c r="C209" s="52" t="s">
        <v>178</v>
      </c>
      <c r="D209" s="52" t="s">
        <v>130</v>
      </c>
      <c r="E209" s="79">
        <v>80</v>
      </c>
      <c r="F209" s="80">
        <v>14536</v>
      </c>
    </row>
    <row r="210" s="52" customFormat="1" ht="20" customHeight="1" spans="1:6">
      <c r="A210" s="52">
        <v>207</v>
      </c>
      <c r="B210" s="52" t="s">
        <v>8</v>
      </c>
      <c r="C210" s="52" t="s">
        <v>178</v>
      </c>
      <c r="D210" s="52" t="s">
        <v>229</v>
      </c>
      <c r="E210" s="79">
        <v>80</v>
      </c>
      <c r="F210" s="80">
        <v>14502</v>
      </c>
    </row>
    <row r="211" s="52" customFormat="1" ht="20" customHeight="1" spans="1:6">
      <c r="A211" s="52">
        <v>208</v>
      </c>
      <c r="B211" s="52" t="s">
        <v>8</v>
      </c>
      <c r="C211" s="52" t="s">
        <v>178</v>
      </c>
      <c r="D211" s="52" t="s">
        <v>70</v>
      </c>
      <c r="E211" s="79">
        <v>80</v>
      </c>
      <c r="F211" s="80">
        <v>14438</v>
      </c>
    </row>
    <row r="212" s="52" customFormat="1" ht="20" customHeight="1" spans="1:6">
      <c r="A212" s="52">
        <v>209</v>
      </c>
      <c r="B212" s="52" t="s">
        <v>8</v>
      </c>
      <c r="C212" s="52" t="s">
        <v>54</v>
      </c>
      <c r="D212" s="52" t="s">
        <v>230</v>
      </c>
      <c r="E212" s="79">
        <v>80</v>
      </c>
      <c r="F212" s="80">
        <v>14468</v>
      </c>
    </row>
    <row r="213" s="52" customFormat="1" ht="20" customHeight="1" spans="1:6">
      <c r="A213" s="52">
        <v>210</v>
      </c>
      <c r="B213" s="52" t="s">
        <v>8</v>
      </c>
      <c r="C213" s="52" t="s">
        <v>17</v>
      </c>
      <c r="D213" s="52" t="s">
        <v>231</v>
      </c>
      <c r="E213" s="79">
        <v>80</v>
      </c>
      <c r="F213" s="80">
        <v>14133</v>
      </c>
    </row>
    <row r="214" s="52" customFormat="1" ht="20" customHeight="1" spans="1:6">
      <c r="A214" s="52">
        <v>211</v>
      </c>
      <c r="B214" s="52" t="s">
        <v>8</v>
      </c>
      <c r="C214" s="52" t="s">
        <v>108</v>
      </c>
      <c r="D214" s="52" t="s">
        <v>232</v>
      </c>
      <c r="E214" s="79">
        <v>80</v>
      </c>
      <c r="F214" s="80">
        <v>14553</v>
      </c>
    </row>
    <row r="215" s="52" customFormat="1" ht="20" customHeight="1" spans="1:6">
      <c r="A215" s="52">
        <v>212</v>
      </c>
      <c r="B215" s="52" t="s">
        <v>8</v>
      </c>
      <c r="C215" s="52" t="s">
        <v>63</v>
      </c>
      <c r="D215" s="52" t="s">
        <v>233</v>
      </c>
      <c r="E215" s="79">
        <v>80</v>
      </c>
      <c r="F215" s="80">
        <v>14536</v>
      </c>
    </row>
    <row r="216" s="52" customFormat="1" ht="20" customHeight="1" spans="1:6">
      <c r="A216" s="52">
        <v>213</v>
      </c>
      <c r="B216" s="52" t="s">
        <v>8</v>
      </c>
      <c r="C216" s="52" t="s">
        <v>135</v>
      </c>
      <c r="D216" s="52" t="s">
        <v>234</v>
      </c>
      <c r="E216" s="79">
        <v>80</v>
      </c>
      <c r="F216" s="80">
        <v>14544</v>
      </c>
    </row>
    <row r="217" s="52" customFormat="1" ht="20" customHeight="1" spans="1:6">
      <c r="A217" s="52">
        <v>214</v>
      </c>
      <c r="B217" s="52" t="s">
        <v>8</v>
      </c>
      <c r="C217" s="52" t="s">
        <v>89</v>
      </c>
      <c r="D217" s="52" t="s">
        <v>235</v>
      </c>
      <c r="E217" s="79">
        <v>80</v>
      </c>
      <c r="F217" s="80">
        <v>14602</v>
      </c>
    </row>
    <row r="218" s="52" customFormat="1" ht="20" customHeight="1" spans="1:6">
      <c r="A218" s="52">
        <v>215</v>
      </c>
      <c r="B218" s="52" t="s">
        <v>8</v>
      </c>
      <c r="C218" s="52" t="s">
        <v>108</v>
      </c>
      <c r="D218" s="52" t="s">
        <v>236</v>
      </c>
      <c r="E218" s="79">
        <v>80</v>
      </c>
      <c r="F218" s="80">
        <v>14339</v>
      </c>
    </row>
    <row r="219" s="52" customFormat="1" ht="20" customHeight="1" spans="1:6">
      <c r="A219" s="52">
        <v>216</v>
      </c>
      <c r="B219" s="52" t="s">
        <v>8</v>
      </c>
      <c r="C219" s="52" t="s">
        <v>167</v>
      </c>
      <c r="D219" s="52" t="s">
        <v>237</v>
      </c>
      <c r="E219" s="79">
        <v>80</v>
      </c>
      <c r="F219" s="80">
        <v>14623</v>
      </c>
    </row>
    <row r="220" s="52" customFormat="1" ht="20" customHeight="1" spans="1:6">
      <c r="A220" s="52">
        <v>217</v>
      </c>
      <c r="B220" s="52" t="s">
        <v>8</v>
      </c>
      <c r="C220" s="52" t="s">
        <v>135</v>
      </c>
      <c r="D220" s="52" t="s">
        <v>238</v>
      </c>
      <c r="E220" s="79">
        <v>80</v>
      </c>
      <c r="F220" s="80">
        <v>14635</v>
      </c>
    </row>
    <row r="221" s="52" customFormat="1" ht="20" customHeight="1" spans="1:6">
      <c r="A221" s="52">
        <v>218</v>
      </c>
      <c r="B221" s="52" t="s">
        <v>8</v>
      </c>
      <c r="C221" s="52" t="s">
        <v>185</v>
      </c>
      <c r="D221" s="52" t="s">
        <v>239</v>
      </c>
      <c r="E221" s="79">
        <v>80</v>
      </c>
      <c r="F221" s="80">
        <v>14605</v>
      </c>
    </row>
    <row r="222" s="52" customFormat="1" ht="20" customHeight="1" spans="1:6">
      <c r="A222" s="52">
        <v>219</v>
      </c>
      <c r="B222" s="52" t="s">
        <v>8</v>
      </c>
      <c r="C222" s="52" t="s">
        <v>135</v>
      </c>
      <c r="D222" s="52" t="s">
        <v>240</v>
      </c>
      <c r="E222" s="79">
        <v>80</v>
      </c>
      <c r="F222" s="80">
        <v>13681</v>
      </c>
    </row>
    <row r="223" s="52" customFormat="1" ht="20" customHeight="1" spans="1:6">
      <c r="A223" s="52">
        <v>220</v>
      </c>
      <c r="B223" s="52" t="s">
        <v>8</v>
      </c>
      <c r="C223" s="52" t="s">
        <v>89</v>
      </c>
      <c r="D223" s="52" t="s">
        <v>241</v>
      </c>
      <c r="E223" s="79">
        <v>80</v>
      </c>
      <c r="F223" s="80">
        <v>14304</v>
      </c>
    </row>
    <row r="224" s="52" customFormat="1" ht="20" customHeight="1" spans="1:6">
      <c r="A224" s="52">
        <v>221</v>
      </c>
      <c r="B224" s="52" t="s">
        <v>8</v>
      </c>
      <c r="C224" s="52" t="s">
        <v>25</v>
      </c>
      <c r="D224" s="52" t="s">
        <v>242</v>
      </c>
      <c r="E224" s="79">
        <v>80</v>
      </c>
      <c r="F224" s="80">
        <v>14380</v>
      </c>
    </row>
    <row r="225" s="52" customFormat="1" ht="20" customHeight="1" spans="1:6">
      <c r="A225" s="52">
        <v>222</v>
      </c>
      <c r="B225" s="52" t="s">
        <v>8</v>
      </c>
      <c r="C225" s="52" t="s">
        <v>167</v>
      </c>
      <c r="D225" s="52" t="s">
        <v>243</v>
      </c>
      <c r="E225" s="79">
        <v>80</v>
      </c>
      <c r="F225" s="80">
        <v>14595</v>
      </c>
    </row>
    <row r="226" s="52" customFormat="1" ht="20" customHeight="1" spans="1:6">
      <c r="A226" s="52">
        <v>223</v>
      </c>
      <c r="B226" s="52" t="s">
        <v>8</v>
      </c>
      <c r="C226" s="52" t="s">
        <v>135</v>
      </c>
      <c r="D226" s="52" t="s">
        <v>244</v>
      </c>
      <c r="E226" s="79">
        <v>80</v>
      </c>
      <c r="F226" s="80">
        <v>14239</v>
      </c>
    </row>
    <row r="227" s="52" customFormat="1" ht="20" customHeight="1" spans="1:6">
      <c r="A227" s="52">
        <v>224</v>
      </c>
      <c r="B227" s="52" t="s">
        <v>8</v>
      </c>
      <c r="C227" s="52" t="s">
        <v>17</v>
      </c>
      <c r="D227" s="52" t="s">
        <v>245</v>
      </c>
      <c r="E227" s="79">
        <v>80</v>
      </c>
      <c r="F227" s="80">
        <v>13918</v>
      </c>
    </row>
    <row r="228" s="52" customFormat="1" ht="20" customHeight="1" spans="1:6">
      <c r="A228" s="52">
        <v>225</v>
      </c>
      <c r="B228" s="52" t="s">
        <v>8</v>
      </c>
      <c r="C228" s="52" t="s">
        <v>167</v>
      </c>
      <c r="D228" s="52" t="s">
        <v>246</v>
      </c>
      <c r="E228" s="79">
        <v>80</v>
      </c>
      <c r="F228" s="80">
        <v>14512</v>
      </c>
    </row>
    <row r="229" s="52" customFormat="1" ht="20" customHeight="1" spans="1:6">
      <c r="A229" s="52">
        <v>226</v>
      </c>
      <c r="B229" s="52" t="s">
        <v>8</v>
      </c>
      <c r="C229" s="52" t="s">
        <v>63</v>
      </c>
      <c r="D229" s="52" t="s">
        <v>247</v>
      </c>
      <c r="E229" s="79">
        <v>80</v>
      </c>
      <c r="F229" s="80">
        <v>14669</v>
      </c>
    </row>
    <row r="230" s="52" customFormat="1" ht="20" customHeight="1" spans="1:6">
      <c r="A230" s="52">
        <v>227</v>
      </c>
      <c r="B230" s="52" t="s">
        <v>8</v>
      </c>
      <c r="C230" s="52" t="s">
        <v>54</v>
      </c>
      <c r="D230" s="52" t="s">
        <v>248</v>
      </c>
      <c r="E230" s="79">
        <v>80</v>
      </c>
      <c r="F230" s="80">
        <v>14600</v>
      </c>
    </row>
    <row r="231" s="52" customFormat="1" ht="20" customHeight="1" spans="1:6">
      <c r="A231" s="52">
        <v>228</v>
      </c>
      <c r="B231" s="52" t="s">
        <v>8</v>
      </c>
      <c r="C231" s="52" t="s">
        <v>31</v>
      </c>
      <c r="D231" s="52" t="s">
        <v>249</v>
      </c>
      <c r="E231" s="79">
        <v>80</v>
      </c>
      <c r="F231" s="80">
        <v>14751</v>
      </c>
    </row>
    <row r="232" s="52" customFormat="1" ht="20" customHeight="1" spans="1:6">
      <c r="A232" s="52">
        <v>229</v>
      </c>
      <c r="B232" s="52" t="s">
        <v>8</v>
      </c>
      <c r="C232" s="52" t="s">
        <v>54</v>
      </c>
      <c r="D232" s="52" t="s">
        <v>250</v>
      </c>
      <c r="E232" s="79">
        <v>80</v>
      </c>
      <c r="F232" s="80">
        <v>14707</v>
      </c>
    </row>
    <row r="233" s="52" customFormat="1" ht="20" customHeight="1" spans="1:6">
      <c r="A233" s="52">
        <v>230</v>
      </c>
      <c r="B233" s="52" t="s">
        <v>8</v>
      </c>
      <c r="C233" s="52" t="s">
        <v>89</v>
      </c>
      <c r="D233" s="52" t="s">
        <v>251</v>
      </c>
      <c r="E233" s="79">
        <v>80</v>
      </c>
      <c r="F233" s="80">
        <v>14726</v>
      </c>
    </row>
    <row r="234" s="52" customFormat="1" ht="20" customHeight="1" spans="1:6">
      <c r="A234" s="52">
        <v>231</v>
      </c>
      <c r="B234" s="52" t="s">
        <v>8</v>
      </c>
      <c r="C234" s="52" t="s">
        <v>63</v>
      </c>
      <c r="D234" s="52" t="s">
        <v>252</v>
      </c>
      <c r="E234" s="79">
        <v>80</v>
      </c>
      <c r="F234" s="80">
        <v>14588</v>
      </c>
    </row>
    <row r="235" s="52" customFormat="1" ht="20" customHeight="1" spans="1:6">
      <c r="A235" s="52">
        <v>232</v>
      </c>
      <c r="B235" s="52" t="s">
        <v>8</v>
      </c>
      <c r="C235" s="52" t="s">
        <v>115</v>
      </c>
      <c r="D235" s="52" t="s">
        <v>253</v>
      </c>
      <c r="E235" s="79">
        <v>80</v>
      </c>
      <c r="F235" s="80">
        <v>14578</v>
      </c>
    </row>
    <row r="236" s="52" customFormat="1" ht="20" customHeight="1" spans="1:6">
      <c r="A236" s="52">
        <v>233</v>
      </c>
      <c r="B236" s="52" t="s">
        <v>8</v>
      </c>
      <c r="C236" s="52" t="s">
        <v>108</v>
      </c>
      <c r="D236" s="52" t="s">
        <v>254</v>
      </c>
      <c r="E236" s="79">
        <v>80</v>
      </c>
      <c r="F236" s="80">
        <v>14471</v>
      </c>
    </row>
    <row r="237" s="52" customFormat="1" ht="20" customHeight="1" spans="1:6">
      <c r="A237" s="52">
        <v>234</v>
      </c>
      <c r="B237" s="52" t="s">
        <v>8</v>
      </c>
      <c r="C237" s="52" t="s">
        <v>135</v>
      </c>
      <c r="D237" s="52" t="s">
        <v>255</v>
      </c>
      <c r="E237" s="79">
        <v>80</v>
      </c>
      <c r="F237" s="80">
        <v>14574</v>
      </c>
    </row>
    <row r="238" s="52" customFormat="1" ht="20" customHeight="1" spans="1:6">
      <c r="A238" s="52">
        <v>235</v>
      </c>
      <c r="B238" s="52" t="s">
        <v>8</v>
      </c>
      <c r="C238" s="52" t="s">
        <v>31</v>
      </c>
      <c r="D238" s="52" t="s">
        <v>256</v>
      </c>
      <c r="E238" s="79">
        <v>80</v>
      </c>
      <c r="F238" s="80">
        <v>14725</v>
      </c>
    </row>
    <row r="239" s="52" customFormat="1" ht="20" customHeight="1" spans="1:6">
      <c r="A239" s="52">
        <v>236</v>
      </c>
      <c r="B239" s="52" t="s">
        <v>8</v>
      </c>
      <c r="C239" s="52" t="s">
        <v>54</v>
      </c>
      <c r="D239" s="52" t="s">
        <v>257</v>
      </c>
      <c r="E239" s="79">
        <v>80</v>
      </c>
      <c r="F239" s="80">
        <v>14691</v>
      </c>
    </row>
    <row r="240" s="52" customFormat="1" ht="20" customHeight="1" spans="1:6">
      <c r="A240" s="52">
        <v>237</v>
      </c>
      <c r="B240" s="52" t="s">
        <v>8</v>
      </c>
      <c r="C240" s="52" t="s">
        <v>164</v>
      </c>
      <c r="D240" s="52" t="s">
        <v>258</v>
      </c>
      <c r="E240" s="79">
        <v>80</v>
      </c>
      <c r="F240" s="80">
        <v>13962</v>
      </c>
    </row>
    <row r="241" s="52" customFormat="1" ht="20" customHeight="1" spans="1:6">
      <c r="A241" s="52">
        <v>238</v>
      </c>
      <c r="B241" s="52" t="s">
        <v>8</v>
      </c>
      <c r="C241" s="52" t="s">
        <v>54</v>
      </c>
      <c r="D241" s="52" t="s">
        <v>259</v>
      </c>
      <c r="E241" s="79">
        <v>80</v>
      </c>
      <c r="F241" s="80">
        <v>14660</v>
      </c>
    </row>
    <row r="242" s="52" customFormat="1" ht="20" customHeight="1" spans="1:6">
      <c r="A242" s="52">
        <v>239</v>
      </c>
      <c r="B242" s="52" t="s">
        <v>8</v>
      </c>
      <c r="C242" s="52" t="s">
        <v>63</v>
      </c>
      <c r="D242" s="52" t="s">
        <v>260</v>
      </c>
      <c r="E242" s="79">
        <v>80</v>
      </c>
      <c r="F242" s="80">
        <v>14656</v>
      </c>
    </row>
    <row r="243" s="52" customFormat="1" ht="20" customHeight="1" spans="1:6">
      <c r="A243" s="52">
        <v>240</v>
      </c>
      <c r="B243" s="52" t="s">
        <v>8</v>
      </c>
      <c r="C243" s="52" t="s">
        <v>54</v>
      </c>
      <c r="D243" s="52" t="s">
        <v>261</v>
      </c>
      <c r="E243" s="79">
        <v>80</v>
      </c>
      <c r="F243" s="80">
        <v>14528</v>
      </c>
    </row>
    <row r="244" s="52" customFormat="1" ht="20" customHeight="1" spans="1:6">
      <c r="A244" s="52">
        <v>241</v>
      </c>
      <c r="B244" s="52" t="s">
        <v>8</v>
      </c>
      <c r="C244" s="52" t="s">
        <v>31</v>
      </c>
      <c r="D244" s="52" t="s">
        <v>262</v>
      </c>
      <c r="E244" s="79">
        <v>80</v>
      </c>
      <c r="F244" s="80">
        <v>14687</v>
      </c>
    </row>
    <row r="245" s="52" customFormat="1" ht="20" customHeight="1" spans="1:6">
      <c r="A245" s="52">
        <v>242</v>
      </c>
      <c r="B245" s="52" t="s">
        <v>8</v>
      </c>
      <c r="C245" s="52" t="s">
        <v>17</v>
      </c>
      <c r="D245" s="52" t="s">
        <v>263</v>
      </c>
      <c r="E245" s="79">
        <v>80</v>
      </c>
      <c r="F245" s="80">
        <v>13614</v>
      </c>
    </row>
    <row r="246" s="52" customFormat="1" ht="20" customHeight="1" spans="1:6">
      <c r="A246" s="52">
        <v>243</v>
      </c>
      <c r="B246" s="52" t="s">
        <v>8</v>
      </c>
      <c r="C246" s="52" t="s">
        <v>9</v>
      </c>
      <c r="D246" s="52" t="s">
        <v>264</v>
      </c>
      <c r="E246" s="79">
        <v>80</v>
      </c>
      <c r="F246" s="80">
        <v>14618</v>
      </c>
    </row>
    <row r="247" s="52" customFormat="1" ht="20" customHeight="1" spans="1:6">
      <c r="A247" s="52">
        <v>244</v>
      </c>
      <c r="B247" s="52" t="s">
        <v>8</v>
      </c>
      <c r="C247" s="52" t="s">
        <v>63</v>
      </c>
      <c r="D247" s="52" t="s">
        <v>265</v>
      </c>
      <c r="E247" s="79">
        <v>80</v>
      </c>
      <c r="F247" s="80">
        <v>14527</v>
      </c>
    </row>
    <row r="248" s="52" customFormat="1" ht="20" customHeight="1" spans="1:6">
      <c r="A248" s="52">
        <v>245</v>
      </c>
      <c r="B248" s="52" t="s">
        <v>8</v>
      </c>
      <c r="C248" s="52" t="s">
        <v>31</v>
      </c>
      <c r="D248" s="52" t="s">
        <v>266</v>
      </c>
      <c r="E248" s="79">
        <v>80</v>
      </c>
      <c r="F248" s="80">
        <v>14710</v>
      </c>
    </row>
    <row r="249" s="52" customFormat="1" ht="20" customHeight="1" spans="1:6">
      <c r="A249" s="52">
        <v>246</v>
      </c>
      <c r="B249" s="52" t="s">
        <v>8</v>
      </c>
      <c r="C249" s="52" t="s">
        <v>17</v>
      </c>
      <c r="D249" s="52" t="s">
        <v>267</v>
      </c>
      <c r="E249" s="79">
        <v>80</v>
      </c>
      <c r="F249" s="80">
        <v>14035</v>
      </c>
    </row>
    <row r="250" s="52" customFormat="1" ht="20" customHeight="1" spans="1:6">
      <c r="A250" s="52">
        <v>247</v>
      </c>
      <c r="B250" s="52" t="s">
        <v>8</v>
      </c>
      <c r="C250" s="52" t="s">
        <v>89</v>
      </c>
      <c r="D250" s="52" t="s">
        <v>268</v>
      </c>
      <c r="E250" s="79">
        <v>80</v>
      </c>
      <c r="F250" s="80">
        <v>14653</v>
      </c>
    </row>
    <row r="251" s="52" customFormat="1" ht="20" customHeight="1" spans="1:6">
      <c r="A251" s="52">
        <v>248</v>
      </c>
      <c r="B251" s="52" t="s">
        <v>8</v>
      </c>
      <c r="C251" s="52" t="s">
        <v>148</v>
      </c>
      <c r="D251" s="52" t="s">
        <v>269</v>
      </c>
      <c r="E251" s="79">
        <v>80</v>
      </c>
      <c r="F251" s="80">
        <v>14653</v>
      </c>
    </row>
    <row r="252" s="52" customFormat="1" ht="20" customHeight="1" spans="1:6">
      <c r="A252" s="52">
        <v>249</v>
      </c>
      <c r="B252" s="52" t="s">
        <v>8</v>
      </c>
      <c r="C252" s="52" t="s">
        <v>148</v>
      </c>
      <c r="D252" s="52" t="s">
        <v>270</v>
      </c>
      <c r="E252" s="79">
        <v>80</v>
      </c>
      <c r="F252" s="80">
        <v>14538</v>
      </c>
    </row>
    <row r="253" s="52" customFormat="1" ht="20" customHeight="1" spans="1:6">
      <c r="A253" s="52">
        <v>250</v>
      </c>
      <c r="B253" s="52" t="s">
        <v>8</v>
      </c>
      <c r="C253" s="52" t="s">
        <v>148</v>
      </c>
      <c r="D253" s="52" t="s">
        <v>271</v>
      </c>
      <c r="E253" s="79">
        <v>80</v>
      </c>
      <c r="F253" s="80">
        <v>14570</v>
      </c>
    </row>
    <row r="254" s="52" customFormat="1" ht="20" customHeight="1" spans="1:6">
      <c r="A254" s="52">
        <v>251</v>
      </c>
      <c r="B254" s="52" t="s">
        <v>8</v>
      </c>
      <c r="C254" s="52" t="s">
        <v>25</v>
      </c>
      <c r="D254" s="52" t="s">
        <v>272</v>
      </c>
      <c r="E254" s="79">
        <v>80</v>
      </c>
      <c r="F254" s="80">
        <v>14771</v>
      </c>
    </row>
    <row r="255" s="52" customFormat="1" ht="20" customHeight="1" spans="1:6">
      <c r="A255" s="52">
        <v>252</v>
      </c>
      <c r="B255" s="52" t="s">
        <v>8</v>
      </c>
      <c r="C255" s="52" t="s">
        <v>54</v>
      </c>
      <c r="D255" s="52" t="s">
        <v>273</v>
      </c>
      <c r="E255" s="79">
        <v>80</v>
      </c>
      <c r="F255" s="80">
        <v>14727</v>
      </c>
    </row>
    <row r="256" s="52" customFormat="1" ht="20" customHeight="1" spans="1:6">
      <c r="A256" s="52">
        <v>253</v>
      </c>
      <c r="B256" s="52" t="s">
        <v>8</v>
      </c>
      <c r="C256" s="52" t="s">
        <v>63</v>
      </c>
      <c r="D256" s="52" t="s">
        <v>274</v>
      </c>
      <c r="E256" s="79">
        <v>80</v>
      </c>
      <c r="F256" s="80">
        <v>14800</v>
      </c>
    </row>
    <row r="257" s="52" customFormat="1" ht="20" customHeight="1" spans="1:6">
      <c r="A257" s="52">
        <v>254</v>
      </c>
      <c r="B257" s="52" t="s">
        <v>8</v>
      </c>
      <c r="C257" s="52" t="s">
        <v>31</v>
      </c>
      <c r="D257" s="52" t="s">
        <v>275</v>
      </c>
      <c r="E257" s="79">
        <v>80</v>
      </c>
      <c r="F257" s="80">
        <v>14837</v>
      </c>
    </row>
    <row r="258" s="52" customFormat="1" ht="20" customHeight="1" spans="1:6">
      <c r="A258" s="52">
        <v>255</v>
      </c>
      <c r="B258" s="52" t="s">
        <v>8</v>
      </c>
      <c r="C258" s="52" t="s">
        <v>54</v>
      </c>
      <c r="D258" s="52" t="s">
        <v>276</v>
      </c>
      <c r="E258" s="79">
        <v>80</v>
      </c>
      <c r="F258" s="80">
        <v>14752</v>
      </c>
    </row>
    <row r="259" s="52" customFormat="1" ht="20" customHeight="1" spans="1:6">
      <c r="A259" s="52">
        <v>256</v>
      </c>
      <c r="B259" s="52" t="s">
        <v>8</v>
      </c>
      <c r="C259" s="52" t="s">
        <v>135</v>
      </c>
      <c r="D259" s="52" t="s">
        <v>277</v>
      </c>
      <c r="E259" s="79">
        <v>80</v>
      </c>
      <c r="F259" s="80">
        <v>14847</v>
      </c>
    </row>
    <row r="260" s="52" customFormat="1" ht="20" customHeight="1" spans="1:6">
      <c r="A260" s="52">
        <v>257</v>
      </c>
      <c r="B260" s="52" t="s">
        <v>8</v>
      </c>
      <c r="C260" s="52" t="s">
        <v>17</v>
      </c>
      <c r="D260" s="52" t="s">
        <v>278</v>
      </c>
      <c r="E260" s="79">
        <v>80</v>
      </c>
      <c r="F260" s="80">
        <v>14519</v>
      </c>
    </row>
    <row r="261" s="52" customFormat="1" ht="20" customHeight="1" spans="1:6">
      <c r="A261" s="52">
        <v>258</v>
      </c>
      <c r="B261" s="52" t="s">
        <v>8</v>
      </c>
      <c r="C261" s="52" t="s">
        <v>115</v>
      </c>
      <c r="D261" s="52" t="s">
        <v>279</v>
      </c>
      <c r="E261" s="79">
        <v>80</v>
      </c>
      <c r="F261" s="80">
        <v>14644</v>
      </c>
    </row>
    <row r="262" s="52" customFormat="1" ht="20" customHeight="1" spans="1:6">
      <c r="A262" s="52">
        <v>259</v>
      </c>
      <c r="B262" s="52" t="s">
        <v>8</v>
      </c>
      <c r="C262" s="52" t="s">
        <v>79</v>
      </c>
      <c r="D262" s="52" t="s">
        <v>280</v>
      </c>
      <c r="E262" s="79">
        <v>80</v>
      </c>
      <c r="F262" s="80">
        <v>14522</v>
      </c>
    </row>
    <row r="263" s="52" customFormat="1" ht="20" customHeight="1" spans="1:6">
      <c r="A263" s="52">
        <v>260</v>
      </c>
      <c r="B263" s="52" t="s">
        <v>8</v>
      </c>
      <c r="C263" s="52" t="s">
        <v>31</v>
      </c>
      <c r="D263" s="52" t="s">
        <v>281</v>
      </c>
      <c r="E263" s="79">
        <v>80</v>
      </c>
      <c r="F263" s="80">
        <v>14542</v>
      </c>
    </row>
    <row r="264" s="52" customFormat="1" ht="20" customHeight="1" spans="1:6">
      <c r="A264" s="52">
        <v>261</v>
      </c>
      <c r="B264" s="52" t="s">
        <v>8</v>
      </c>
      <c r="C264" s="52" t="s">
        <v>54</v>
      </c>
      <c r="D264" s="52" t="s">
        <v>282</v>
      </c>
      <c r="E264" s="79">
        <v>80</v>
      </c>
      <c r="F264" s="80">
        <v>14857</v>
      </c>
    </row>
    <row r="265" s="52" customFormat="1" ht="20" customHeight="1" spans="1:6">
      <c r="A265" s="52">
        <v>262</v>
      </c>
      <c r="B265" s="52" t="s">
        <v>8</v>
      </c>
      <c r="C265" s="52" t="s">
        <v>89</v>
      </c>
      <c r="D265" s="52" t="s">
        <v>283</v>
      </c>
      <c r="E265" s="79">
        <v>80</v>
      </c>
      <c r="F265" s="80">
        <v>14757</v>
      </c>
    </row>
    <row r="266" s="52" customFormat="1" ht="20" customHeight="1" spans="1:6">
      <c r="A266" s="52">
        <v>263</v>
      </c>
      <c r="B266" s="52" t="s">
        <v>8</v>
      </c>
      <c r="C266" s="52" t="s">
        <v>54</v>
      </c>
      <c r="D266" s="52" t="s">
        <v>284</v>
      </c>
      <c r="E266" s="79">
        <v>80</v>
      </c>
      <c r="F266" s="80">
        <v>14780</v>
      </c>
    </row>
    <row r="267" s="52" customFormat="1" ht="20" customHeight="1" spans="1:6">
      <c r="A267" s="52">
        <v>264</v>
      </c>
      <c r="B267" s="52" t="s">
        <v>8</v>
      </c>
      <c r="C267" s="52" t="s">
        <v>31</v>
      </c>
      <c r="D267" s="52" t="s">
        <v>285</v>
      </c>
      <c r="E267" s="79">
        <v>80</v>
      </c>
      <c r="F267" s="80">
        <v>14802</v>
      </c>
    </row>
    <row r="268" s="52" customFormat="1" ht="20" customHeight="1" spans="1:6">
      <c r="A268" s="52">
        <v>265</v>
      </c>
      <c r="B268" s="52" t="s">
        <v>8</v>
      </c>
      <c r="C268" s="52" t="s">
        <v>167</v>
      </c>
      <c r="D268" s="52" t="s">
        <v>286</v>
      </c>
      <c r="E268" s="79">
        <v>80</v>
      </c>
      <c r="F268" s="80">
        <v>14739</v>
      </c>
    </row>
    <row r="269" s="52" customFormat="1" ht="20" customHeight="1" spans="1:6">
      <c r="A269" s="52">
        <v>266</v>
      </c>
      <c r="B269" s="52" t="s">
        <v>8</v>
      </c>
      <c r="C269" s="52" t="s">
        <v>178</v>
      </c>
      <c r="D269" s="52" t="s">
        <v>287</v>
      </c>
      <c r="E269" s="79">
        <v>80</v>
      </c>
      <c r="F269" s="80">
        <v>14821</v>
      </c>
    </row>
    <row r="270" s="52" customFormat="1" ht="20" customHeight="1" spans="1:6">
      <c r="A270" s="52">
        <v>267</v>
      </c>
      <c r="B270" s="52" t="s">
        <v>8</v>
      </c>
      <c r="C270" s="52" t="s">
        <v>108</v>
      </c>
      <c r="D270" s="52" t="s">
        <v>288</v>
      </c>
      <c r="E270" s="79">
        <v>80</v>
      </c>
      <c r="F270" s="80">
        <v>14768</v>
      </c>
    </row>
    <row r="271" s="52" customFormat="1" ht="20" customHeight="1" spans="1:6">
      <c r="A271" s="52">
        <v>268</v>
      </c>
      <c r="B271" s="52" t="s">
        <v>8</v>
      </c>
      <c r="C271" s="52" t="s">
        <v>31</v>
      </c>
      <c r="D271" s="52" t="s">
        <v>289</v>
      </c>
      <c r="E271" s="79">
        <v>80</v>
      </c>
      <c r="F271" s="80">
        <v>14799</v>
      </c>
    </row>
    <row r="272" s="52" customFormat="1" ht="20" customHeight="1" spans="1:6">
      <c r="A272" s="52">
        <v>269</v>
      </c>
      <c r="B272" s="52" t="s">
        <v>8</v>
      </c>
      <c r="C272" s="52" t="s">
        <v>115</v>
      </c>
      <c r="D272" s="52" t="s">
        <v>290</v>
      </c>
      <c r="E272" s="79">
        <v>80</v>
      </c>
      <c r="F272" s="80">
        <v>14845</v>
      </c>
    </row>
    <row r="273" s="52" customFormat="1" ht="20" customHeight="1" spans="1:6">
      <c r="A273" s="52">
        <v>270</v>
      </c>
      <c r="B273" s="52" t="s">
        <v>8</v>
      </c>
      <c r="C273" s="52" t="s">
        <v>25</v>
      </c>
      <c r="D273" s="52" t="s">
        <v>291</v>
      </c>
      <c r="E273" s="79">
        <v>80</v>
      </c>
      <c r="F273" s="80">
        <v>14866</v>
      </c>
    </row>
    <row r="274" s="52" customFormat="1" ht="20" customHeight="1" spans="1:6">
      <c r="A274" s="52">
        <v>271</v>
      </c>
      <c r="B274" s="52" t="s">
        <v>8</v>
      </c>
      <c r="C274" s="52" t="s">
        <v>31</v>
      </c>
      <c r="D274" s="52" t="s">
        <v>292</v>
      </c>
      <c r="E274" s="79">
        <v>80</v>
      </c>
      <c r="F274" s="80">
        <v>14889</v>
      </c>
    </row>
    <row r="275" s="52" customFormat="1" ht="20" customHeight="1" spans="1:6">
      <c r="A275" s="52">
        <v>272</v>
      </c>
      <c r="B275" s="52" t="s">
        <v>8</v>
      </c>
      <c r="C275" s="52" t="s">
        <v>9</v>
      </c>
      <c r="D275" s="52" t="s">
        <v>293</v>
      </c>
      <c r="E275" s="79">
        <v>80</v>
      </c>
      <c r="F275" s="80">
        <v>14873</v>
      </c>
    </row>
    <row r="276" s="52" customFormat="1" ht="20" customHeight="1" spans="1:6">
      <c r="A276" s="52">
        <v>273</v>
      </c>
      <c r="B276" s="52" t="s">
        <v>8</v>
      </c>
      <c r="C276" s="52" t="s">
        <v>54</v>
      </c>
      <c r="D276" s="52" t="s">
        <v>294</v>
      </c>
      <c r="E276" s="79">
        <v>80</v>
      </c>
      <c r="F276" s="80">
        <v>14928</v>
      </c>
    </row>
    <row r="277" s="52" customFormat="1" ht="20" customHeight="1" spans="1:6">
      <c r="A277" s="52">
        <v>274</v>
      </c>
      <c r="B277" s="52" t="s">
        <v>8</v>
      </c>
      <c r="C277" s="52" t="s">
        <v>54</v>
      </c>
      <c r="D277" s="52" t="s">
        <v>295</v>
      </c>
      <c r="E277" s="79">
        <v>80</v>
      </c>
      <c r="F277" s="80">
        <v>14931</v>
      </c>
    </row>
    <row r="278" s="52" customFormat="1" ht="20" customHeight="1" spans="1:6">
      <c r="A278" s="52">
        <v>275</v>
      </c>
      <c r="B278" s="52" t="s">
        <v>8</v>
      </c>
      <c r="C278" s="52" t="s">
        <v>54</v>
      </c>
      <c r="D278" s="52" t="s">
        <v>296</v>
      </c>
      <c r="E278" s="79">
        <v>80</v>
      </c>
      <c r="F278" s="80">
        <v>14925</v>
      </c>
    </row>
    <row r="279" s="52" customFormat="1" ht="20" customHeight="1" spans="1:6">
      <c r="A279" s="52">
        <v>276</v>
      </c>
      <c r="B279" s="52" t="s">
        <v>8</v>
      </c>
      <c r="C279" s="52" t="s">
        <v>31</v>
      </c>
      <c r="D279" s="52" t="s">
        <v>297</v>
      </c>
      <c r="E279" s="79">
        <v>80</v>
      </c>
      <c r="F279" s="80">
        <v>14741</v>
      </c>
    </row>
    <row r="280" s="52" customFormat="1" ht="20" customHeight="1" spans="1:6">
      <c r="A280" s="52">
        <v>277</v>
      </c>
      <c r="B280" s="52" t="s">
        <v>8</v>
      </c>
      <c r="C280" s="52" t="s">
        <v>135</v>
      </c>
      <c r="D280" s="52" t="s">
        <v>298</v>
      </c>
      <c r="E280" s="79">
        <v>80</v>
      </c>
      <c r="F280" s="80">
        <v>14884</v>
      </c>
    </row>
    <row r="281" s="52" customFormat="1" ht="20" customHeight="1" spans="1:6">
      <c r="A281" s="52">
        <v>278</v>
      </c>
      <c r="B281" s="52" t="s">
        <v>8</v>
      </c>
      <c r="C281" s="52" t="s">
        <v>178</v>
      </c>
      <c r="D281" s="52" t="s">
        <v>299</v>
      </c>
      <c r="E281" s="79">
        <v>80</v>
      </c>
      <c r="F281" s="80">
        <v>14925</v>
      </c>
    </row>
    <row r="282" s="52" customFormat="1" ht="20" customHeight="1" spans="1:6">
      <c r="A282" s="52">
        <v>279</v>
      </c>
      <c r="B282" s="52" t="s">
        <v>8</v>
      </c>
      <c r="C282" s="52" t="s">
        <v>79</v>
      </c>
      <c r="D282" s="52" t="s">
        <v>300</v>
      </c>
      <c r="E282" s="79">
        <v>80</v>
      </c>
      <c r="F282" s="80">
        <v>14917</v>
      </c>
    </row>
    <row r="283" s="52" customFormat="1" ht="20" customHeight="1" spans="1:6">
      <c r="A283" s="52">
        <v>280</v>
      </c>
      <c r="B283" s="52" t="s">
        <v>8</v>
      </c>
      <c r="C283" s="52" t="s">
        <v>135</v>
      </c>
      <c r="D283" s="52" t="s">
        <v>301</v>
      </c>
      <c r="E283" s="79">
        <v>80</v>
      </c>
      <c r="F283" s="80">
        <v>14886</v>
      </c>
    </row>
    <row r="284" s="52" customFormat="1" ht="20" customHeight="1" spans="1:6">
      <c r="A284" s="52">
        <v>281</v>
      </c>
      <c r="B284" s="52" t="s">
        <v>8</v>
      </c>
      <c r="C284" s="52" t="s">
        <v>31</v>
      </c>
      <c r="D284" s="52" t="s">
        <v>302</v>
      </c>
      <c r="E284" s="79">
        <v>80</v>
      </c>
      <c r="F284" s="80">
        <v>14914</v>
      </c>
    </row>
    <row r="285" s="52" customFormat="1" ht="20" customHeight="1" spans="1:6">
      <c r="A285" s="52">
        <v>282</v>
      </c>
      <c r="B285" s="52" t="s">
        <v>8</v>
      </c>
      <c r="C285" s="52" t="s">
        <v>164</v>
      </c>
      <c r="D285" s="52" t="s">
        <v>303</v>
      </c>
      <c r="E285" s="79">
        <v>80</v>
      </c>
      <c r="F285" s="80">
        <v>14852</v>
      </c>
    </row>
    <row r="286" s="52" customFormat="1" ht="20" customHeight="1" spans="1:6">
      <c r="A286" s="52">
        <v>283</v>
      </c>
      <c r="B286" s="52" t="s">
        <v>8</v>
      </c>
      <c r="C286" s="52" t="s">
        <v>164</v>
      </c>
      <c r="D286" s="52" t="s">
        <v>304</v>
      </c>
      <c r="E286" s="79">
        <v>80</v>
      </c>
      <c r="F286" s="80">
        <v>14945</v>
      </c>
    </row>
    <row r="287" s="52" customFormat="1" ht="20" customHeight="1" spans="1:6">
      <c r="A287" s="52">
        <v>284</v>
      </c>
      <c r="B287" s="52" t="s">
        <v>8</v>
      </c>
      <c r="C287" s="52" t="s">
        <v>54</v>
      </c>
      <c r="D287" s="52" t="s">
        <v>305</v>
      </c>
      <c r="E287" s="79">
        <v>80</v>
      </c>
      <c r="F287" s="80">
        <v>14607</v>
      </c>
    </row>
    <row r="288" s="52" customFormat="1" ht="20" customHeight="1" spans="1:6">
      <c r="A288" s="52">
        <v>285</v>
      </c>
      <c r="B288" s="52" t="s">
        <v>8</v>
      </c>
      <c r="C288" s="52" t="s">
        <v>89</v>
      </c>
      <c r="D288" s="52" t="s">
        <v>306</v>
      </c>
      <c r="E288" s="79">
        <v>80</v>
      </c>
      <c r="F288" s="80">
        <v>14896</v>
      </c>
    </row>
    <row r="289" s="52" customFormat="1" ht="20" customHeight="1" spans="1:6">
      <c r="A289" s="52">
        <v>286</v>
      </c>
      <c r="B289" s="52" t="s">
        <v>8</v>
      </c>
      <c r="C289" s="52" t="s">
        <v>31</v>
      </c>
      <c r="D289" s="52" t="s">
        <v>307</v>
      </c>
      <c r="E289" s="79">
        <v>80</v>
      </c>
      <c r="F289" s="80">
        <v>14603</v>
      </c>
    </row>
    <row r="290" s="52" customFormat="1" ht="20" customHeight="1" spans="1:6">
      <c r="A290" s="52">
        <v>287</v>
      </c>
      <c r="B290" s="52" t="s">
        <v>8</v>
      </c>
      <c r="C290" s="52" t="s">
        <v>63</v>
      </c>
      <c r="D290" s="52" t="s">
        <v>308</v>
      </c>
      <c r="E290" s="79">
        <v>80</v>
      </c>
      <c r="F290" s="80">
        <v>14440</v>
      </c>
    </row>
    <row r="291" s="52" customFormat="1" ht="20" customHeight="1" spans="1:6">
      <c r="A291" s="52">
        <v>288</v>
      </c>
      <c r="B291" s="52" t="s">
        <v>8</v>
      </c>
      <c r="C291" s="52" t="s">
        <v>89</v>
      </c>
      <c r="D291" s="52" t="s">
        <v>309</v>
      </c>
      <c r="E291" s="79">
        <v>80</v>
      </c>
      <c r="F291" s="80">
        <v>14516</v>
      </c>
    </row>
    <row r="292" s="52" customFormat="1" ht="20" customHeight="1" spans="1:6">
      <c r="A292" s="52">
        <v>289</v>
      </c>
      <c r="B292" s="52" t="s">
        <v>8</v>
      </c>
      <c r="C292" s="52" t="s">
        <v>167</v>
      </c>
      <c r="D292" s="52" t="s">
        <v>310</v>
      </c>
      <c r="E292" s="79">
        <v>80</v>
      </c>
      <c r="F292" s="80">
        <v>14677</v>
      </c>
    </row>
    <row r="293" s="52" customFormat="1" ht="20" customHeight="1" spans="1:6">
      <c r="A293" s="52">
        <v>290</v>
      </c>
      <c r="B293" s="52" t="s">
        <v>8</v>
      </c>
      <c r="C293" s="52" t="s">
        <v>25</v>
      </c>
      <c r="D293" s="52" t="s">
        <v>311</v>
      </c>
      <c r="E293" s="79">
        <v>80</v>
      </c>
      <c r="F293" s="80">
        <v>14936</v>
      </c>
    </row>
    <row r="294" s="52" customFormat="1" ht="20" customHeight="1" spans="1:6">
      <c r="A294" s="52">
        <v>291</v>
      </c>
      <c r="B294" s="52" t="s">
        <v>8</v>
      </c>
      <c r="C294" s="52" t="s">
        <v>9</v>
      </c>
      <c r="D294" s="52" t="s">
        <v>312</v>
      </c>
      <c r="E294" s="79">
        <v>80</v>
      </c>
      <c r="F294" s="80">
        <v>14948</v>
      </c>
    </row>
    <row r="295" s="52" customFormat="1" ht="20" customHeight="1" spans="1:6">
      <c r="A295" s="52">
        <v>292</v>
      </c>
      <c r="B295" s="52" t="s">
        <v>8</v>
      </c>
      <c r="C295" s="52" t="s">
        <v>89</v>
      </c>
      <c r="D295" s="52" t="s">
        <v>313</v>
      </c>
      <c r="E295" s="79">
        <v>80</v>
      </c>
      <c r="F295" s="80">
        <v>14267</v>
      </c>
    </row>
    <row r="296" s="52" customFormat="1" ht="20" customHeight="1" spans="1:6">
      <c r="A296" s="52">
        <v>293</v>
      </c>
      <c r="B296" s="52" t="s">
        <v>8</v>
      </c>
      <c r="C296" s="52" t="s">
        <v>63</v>
      </c>
      <c r="D296" s="52" t="s">
        <v>314</v>
      </c>
      <c r="E296" s="79">
        <v>80</v>
      </c>
      <c r="F296" s="80">
        <v>15013</v>
      </c>
    </row>
    <row r="297" s="52" customFormat="1" ht="20" customHeight="1" spans="1:6">
      <c r="A297" s="52">
        <v>294</v>
      </c>
      <c r="B297" s="52" t="s">
        <v>8</v>
      </c>
      <c r="C297" s="52" t="s">
        <v>31</v>
      </c>
      <c r="D297" s="52" t="s">
        <v>241</v>
      </c>
      <c r="E297" s="79">
        <v>80</v>
      </c>
      <c r="F297" s="80">
        <v>14880</v>
      </c>
    </row>
    <row r="298" s="52" customFormat="1" ht="20" customHeight="1" spans="1:6">
      <c r="A298" s="52">
        <v>295</v>
      </c>
      <c r="B298" s="52" t="s">
        <v>8</v>
      </c>
      <c r="C298" s="52" t="s">
        <v>31</v>
      </c>
      <c r="D298" s="52" t="s">
        <v>315</v>
      </c>
      <c r="E298" s="79">
        <v>80</v>
      </c>
      <c r="F298" s="80">
        <v>14895</v>
      </c>
    </row>
    <row r="299" s="52" customFormat="1" ht="20" customHeight="1" spans="1:6">
      <c r="A299" s="52">
        <v>296</v>
      </c>
      <c r="B299" s="52" t="s">
        <v>8</v>
      </c>
      <c r="C299" s="52" t="s">
        <v>31</v>
      </c>
      <c r="D299" s="52" t="s">
        <v>316</v>
      </c>
      <c r="E299" s="79">
        <v>80</v>
      </c>
      <c r="F299" s="80">
        <v>14961</v>
      </c>
    </row>
    <row r="300" s="52" customFormat="1" ht="20" customHeight="1" spans="1:6">
      <c r="A300" s="52">
        <v>297</v>
      </c>
      <c r="B300" s="52" t="s">
        <v>8</v>
      </c>
      <c r="C300" s="52" t="s">
        <v>25</v>
      </c>
      <c r="D300" s="52" t="s">
        <v>317</v>
      </c>
      <c r="E300" s="79">
        <v>80</v>
      </c>
      <c r="F300" s="80">
        <v>14939</v>
      </c>
    </row>
    <row r="301" s="52" customFormat="1" ht="20" customHeight="1" spans="1:6">
      <c r="A301" s="52">
        <v>298</v>
      </c>
      <c r="B301" s="52" t="s">
        <v>8</v>
      </c>
      <c r="C301" s="52" t="s">
        <v>164</v>
      </c>
      <c r="D301" s="52" t="s">
        <v>318</v>
      </c>
      <c r="E301" s="79">
        <v>80</v>
      </c>
      <c r="F301" s="80">
        <v>14939</v>
      </c>
    </row>
    <row r="302" s="52" customFormat="1" ht="20" customHeight="1" spans="1:6">
      <c r="A302" s="52">
        <v>299</v>
      </c>
      <c r="B302" s="52" t="s">
        <v>8</v>
      </c>
      <c r="C302" s="52" t="s">
        <v>167</v>
      </c>
      <c r="D302" s="52" t="s">
        <v>319</v>
      </c>
      <c r="E302" s="79">
        <v>80</v>
      </c>
      <c r="F302" s="80">
        <v>15033</v>
      </c>
    </row>
    <row r="303" s="52" customFormat="1" ht="20" customHeight="1" spans="1:6">
      <c r="A303" s="52">
        <v>300</v>
      </c>
      <c r="B303" s="52" t="s">
        <v>8</v>
      </c>
      <c r="C303" s="52" t="s">
        <v>115</v>
      </c>
      <c r="D303" s="52" t="s">
        <v>320</v>
      </c>
      <c r="E303" s="79">
        <v>80</v>
      </c>
      <c r="F303" s="80">
        <v>14638</v>
      </c>
    </row>
    <row r="304" s="52" customFormat="1" ht="20" customHeight="1" spans="1:6">
      <c r="A304" s="52">
        <v>301</v>
      </c>
      <c r="B304" s="52" t="s">
        <v>8</v>
      </c>
      <c r="C304" s="52" t="s">
        <v>54</v>
      </c>
      <c r="D304" s="52" t="s">
        <v>321</v>
      </c>
      <c r="E304" s="79">
        <v>80</v>
      </c>
      <c r="F304" s="80">
        <v>14935</v>
      </c>
    </row>
    <row r="305" s="52" customFormat="1" ht="20" customHeight="1" spans="1:6">
      <c r="A305" s="52">
        <v>302</v>
      </c>
      <c r="B305" s="52" t="s">
        <v>8</v>
      </c>
      <c r="C305" s="52" t="s">
        <v>108</v>
      </c>
      <c r="D305" s="52" t="s">
        <v>322</v>
      </c>
      <c r="E305" s="79">
        <v>80</v>
      </c>
      <c r="F305" s="80">
        <v>14949</v>
      </c>
    </row>
    <row r="306" s="52" customFormat="1" ht="20" customHeight="1" spans="1:6">
      <c r="A306" s="52">
        <v>303</v>
      </c>
      <c r="B306" s="52" t="s">
        <v>8</v>
      </c>
      <c r="C306" s="52" t="s">
        <v>148</v>
      </c>
      <c r="D306" s="52" t="s">
        <v>323</v>
      </c>
      <c r="E306" s="79">
        <v>80</v>
      </c>
      <c r="F306" s="80">
        <v>14584</v>
      </c>
    </row>
    <row r="307" s="52" customFormat="1" ht="20" customHeight="1" spans="1:6">
      <c r="A307" s="52">
        <v>304</v>
      </c>
      <c r="B307" s="52" t="s">
        <v>8</v>
      </c>
      <c r="C307" s="52" t="s">
        <v>148</v>
      </c>
      <c r="D307" s="52" t="s">
        <v>324</v>
      </c>
      <c r="E307" s="79">
        <v>80</v>
      </c>
      <c r="F307" s="80">
        <v>14904</v>
      </c>
    </row>
    <row r="308" s="52" customFormat="1" ht="20" customHeight="1" spans="1:6">
      <c r="A308" s="52">
        <v>305</v>
      </c>
      <c r="B308" s="52" t="s">
        <v>8</v>
      </c>
      <c r="C308" s="52" t="s">
        <v>115</v>
      </c>
      <c r="D308" s="52" t="s">
        <v>325</v>
      </c>
      <c r="E308" s="79">
        <v>80</v>
      </c>
      <c r="F308" s="80">
        <v>15039</v>
      </c>
    </row>
    <row r="309" s="52" customFormat="1" ht="20" customHeight="1" spans="1:6">
      <c r="A309" s="52">
        <v>306</v>
      </c>
      <c r="B309" s="52" t="s">
        <v>8</v>
      </c>
      <c r="C309" s="52" t="s">
        <v>148</v>
      </c>
      <c r="D309" s="52" t="s">
        <v>326</v>
      </c>
      <c r="E309" s="79">
        <v>80</v>
      </c>
      <c r="F309" s="80">
        <v>14900</v>
      </c>
    </row>
    <row r="310" s="52" customFormat="1" ht="20" customHeight="1" spans="1:6">
      <c r="A310" s="52">
        <v>307</v>
      </c>
      <c r="B310" s="52" t="s">
        <v>8</v>
      </c>
      <c r="C310" s="52" t="s">
        <v>115</v>
      </c>
      <c r="D310" s="52" t="s">
        <v>311</v>
      </c>
      <c r="E310" s="79">
        <v>80</v>
      </c>
      <c r="F310" s="80">
        <v>14858</v>
      </c>
    </row>
    <row r="311" s="52" customFormat="1" ht="20" customHeight="1" spans="1:6">
      <c r="A311" s="52">
        <v>308</v>
      </c>
      <c r="B311" s="52" t="s">
        <v>8</v>
      </c>
      <c r="C311" s="52" t="s">
        <v>9</v>
      </c>
      <c r="D311" s="52" t="s">
        <v>327</v>
      </c>
      <c r="E311" s="79">
        <v>80</v>
      </c>
      <c r="F311" s="80">
        <v>15004</v>
      </c>
    </row>
    <row r="312" s="52" customFormat="1" ht="20" customHeight="1" spans="1:6">
      <c r="A312" s="52">
        <v>309</v>
      </c>
      <c r="B312" s="52" t="s">
        <v>8</v>
      </c>
      <c r="C312" s="52" t="s">
        <v>89</v>
      </c>
      <c r="D312" s="52" t="s">
        <v>328</v>
      </c>
      <c r="E312" s="79">
        <v>80</v>
      </c>
      <c r="F312" s="80">
        <v>15026</v>
      </c>
    </row>
    <row r="313" s="52" customFormat="1" ht="20" customHeight="1" spans="1:6">
      <c r="A313" s="52">
        <v>310</v>
      </c>
      <c r="B313" s="52" t="s">
        <v>8</v>
      </c>
      <c r="C313" s="52" t="s">
        <v>89</v>
      </c>
      <c r="D313" s="52" t="s">
        <v>329</v>
      </c>
      <c r="E313" s="79">
        <v>80</v>
      </c>
      <c r="F313" s="80">
        <v>12847</v>
      </c>
    </row>
    <row r="314" s="52" customFormat="1" ht="20" customHeight="1" spans="1:6">
      <c r="A314" s="52">
        <v>311</v>
      </c>
      <c r="B314" s="52" t="s">
        <v>8</v>
      </c>
      <c r="C314" s="52" t="s">
        <v>9</v>
      </c>
      <c r="D314" s="52" t="s">
        <v>330</v>
      </c>
      <c r="E314" s="79">
        <v>80</v>
      </c>
      <c r="F314" s="80">
        <v>15134</v>
      </c>
    </row>
    <row r="315" s="52" customFormat="1" ht="20" customHeight="1" spans="1:6">
      <c r="A315" s="52">
        <v>312</v>
      </c>
      <c r="B315" s="52" t="s">
        <v>8</v>
      </c>
      <c r="C315" s="52" t="s">
        <v>135</v>
      </c>
      <c r="D315" s="52" t="s">
        <v>331</v>
      </c>
      <c r="E315" s="79">
        <v>80</v>
      </c>
      <c r="F315" s="80">
        <v>15136</v>
      </c>
    </row>
    <row r="316" s="52" customFormat="1" ht="20" customHeight="1" spans="1:6">
      <c r="A316" s="52">
        <v>313</v>
      </c>
      <c r="B316" s="52" t="s">
        <v>8</v>
      </c>
      <c r="C316" s="52" t="s">
        <v>135</v>
      </c>
      <c r="D316" s="52" t="s">
        <v>332</v>
      </c>
      <c r="E316" s="79">
        <v>80</v>
      </c>
      <c r="F316" s="80">
        <v>14720</v>
      </c>
    </row>
    <row r="317" s="52" customFormat="1" ht="20" customHeight="1" spans="1:6">
      <c r="A317" s="52">
        <v>314</v>
      </c>
      <c r="B317" s="52" t="s">
        <v>8</v>
      </c>
      <c r="C317" s="52" t="s">
        <v>115</v>
      </c>
      <c r="D317" s="52" t="s">
        <v>333</v>
      </c>
      <c r="E317" s="79">
        <v>80</v>
      </c>
      <c r="F317" s="80">
        <v>15129</v>
      </c>
    </row>
    <row r="318" s="52" customFormat="1" ht="20" customHeight="1" spans="1:6">
      <c r="A318" s="52">
        <v>315</v>
      </c>
      <c r="B318" s="52" t="s">
        <v>8</v>
      </c>
      <c r="C318" s="52" t="s">
        <v>9</v>
      </c>
      <c r="D318" s="52" t="s">
        <v>334</v>
      </c>
      <c r="E318" s="79">
        <v>80</v>
      </c>
      <c r="F318" s="80">
        <v>14987</v>
      </c>
    </row>
    <row r="319" s="52" customFormat="1" ht="20" customHeight="1" spans="1:6">
      <c r="A319" s="52">
        <v>316</v>
      </c>
      <c r="B319" s="52" t="s">
        <v>8</v>
      </c>
      <c r="C319" s="52" t="s">
        <v>185</v>
      </c>
      <c r="D319" s="52" t="s">
        <v>335</v>
      </c>
      <c r="E319" s="79">
        <v>80</v>
      </c>
      <c r="F319" s="80">
        <v>14987</v>
      </c>
    </row>
    <row r="320" s="52" customFormat="1" ht="20" customHeight="1" spans="1:6">
      <c r="A320" s="52">
        <v>317</v>
      </c>
      <c r="B320" s="52" t="s">
        <v>8</v>
      </c>
      <c r="C320" s="52" t="s">
        <v>178</v>
      </c>
      <c r="D320" s="52" t="s">
        <v>336</v>
      </c>
      <c r="E320" s="79">
        <v>80</v>
      </c>
      <c r="F320" s="80">
        <v>15055</v>
      </c>
    </row>
    <row r="321" s="52" customFormat="1" ht="20" customHeight="1" spans="1:6">
      <c r="A321" s="52">
        <v>318</v>
      </c>
      <c r="B321" s="52" t="s">
        <v>8</v>
      </c>
      <c r="C321" s="52" t="s">
        <v>79</v>
      </c>
      <c r="D321" s="52" t="s">
        <v>337</v>
      </c>
      <c r="E321" s="79">
        <v>80</v>
      </c>
      <c r="F321" s="80">
        <v>15102</v>
      </c>
    </row>
    <row r="322" s="52" customFormat="1" ht="20" customHeight="1" spans="1:6">
      <c r="A322" s="52">
        <v>319</v>
      </c>
      <c r="B322" s="52" t="s">
        <v>8</v>
      </c>
      <c r="C322" s="52" t="s">
        <v>108</v>
      </c>
      <c r="D322" s="52" t="s">
        <v>338</v>
      </c>
      <c r="E322" s="79">
        <v>80</v>
      </c>
      <c r="F322" s="80">
        <v>15099</v>
      </c>
    </row>
    <row r="323" s="52" customFormat="1" ht="20" customHeight="1" spans="1:6">
      <c r="A323" s="52">
        <v>320</v>
      </c>
      <c r="B323" s="52" t="s">
        <v>8</v>
      </c>
      <c r="C323" s="52" t="s">
        <v>31</v>
      </c>
      <c r="D323" s="52" t="s">
        <v>339</v>
      </c>
      <c r="E323" s="79">
        <v>80</v>
      </c>
      <c r="F323" s="80">
        <v>15061</v>
      </c>
    </row>
    <row r="324" s="52" customFormat="1" ht="20" customHeight="1" spans="1:6">
      <c r="A324" s="52">
        <v>321</v>
      </c>
      <c r="B324" s="52" t="s">
        <v>8</v>
      </c>
      <c r="C324" s="52" t="s">
        <v>25</v>
      </c>
      <c r="D324" s="52" t="s">
        <v>340</v>
      </c>
      <c r="E324" s="79">
        <v>80</v>
      </c>
      <c r="F324" s="80">
        <v>15111</v>
      </c>
    </row>
    <row r="325" s="52" customFormat="1" ht="20" customHeight="1" spans="1:6">
      <c r="A325" s="52">
        <v>322</v>
      </c>
      <c r="B325" s="52" t="s">
        <v>8</v>
      </c>
      <c r="C325" s="52" t="s">
        <v>17</v>
      </c>
      <c r="D325" s="52" t="s">
        <v>341</v>
      </c>
      <c r="E325" s="79">
        <v>80</v>
      </c>
      <c r="F325" s="80">
        <v>14905</v>
      </c>
    </row>
    <row r="326" s="52" customFormat="1" ht="20" customHeight="1" spans="1:6">
      <c r="A326" s="52">
        <v>323</v>
      </c>
      <c r="B326" s="52" t="s">
        <v>8</v>
      </c>
      <c r="C326" s="52" t="s">
        <v>31</v>
      </c>
      <c r="D326" s="52" t="s">
        <v>342</v>
      </c>
      <c r="E326" s="79">
        <v>80</v>
      </c>
      <c r="F326" s="80">
        <v>15074</v>
      </c>
    </row>
    <row r="327" s="52" customFormat="1" ht="20" customHeight="1" spans="1:6">
      <c r="A327" s="52">
        <v>324</v>
      </c>
      <c r="B327" s="52" t="s">
        <v>8</v>
      </c>
      <c r="C327" s="52" t="s">
        <v>135</v>
      </c>
      <c r="D327" s="52" t="s">
        <v>343</v>
      </c>
      <c r="E327" s="79">
        <v>80</v>
      </c>
      <c r="F327" s="80">
        <v>14863</v>
      </c>
    </row>
    <row r="328" s="52" customFormat="1" ht="20" customHeight="1" spans="1:6">
      <c r="A328" s="52">
        <v>325</v>
      </c>
      <c r="B328" s="52" t="s">
        <v>8</v>
      </c>
      <c r="C328" s="52" t="s">
        <v>89</v>
      </c>
      <c r="D328" s="52" t="s">
        <v>344</v>
      </c>
      <c r="E328" s="79">
        <v>80</v>
      </c>
      <c r="F328" s="80">
        <v>14831</v>
      </c>
    </row>
    <row r="329" s="52" customFormat="1" ht="20" customHeight="1" spans="1:6">
      <c r="A329" s="52">
        <v>326</v>
      </c>
      <c r="B329" s="52" t="s">
        <v>8</v>
      </c>
      <c r="C329" s="52" t="s">
        <v>135</v>
      </c>
      <c r="D329" s="52" t="s">
        <v>345</v>
      </c>
      <c r="E329" s="79">
        <v>80</v>
      </c>
      <c r="F329" s="80">
        <v>13871</v>
      </c>
    </row>
    <row r="330" s="52" customFormat="1" ht="20" customHeight="1" spans="1:6">
      <c r="A330" s="52">
        <v>327</v>
      </c>
      <c r="B330" s="52" t="s">
        <v>8</v>
      </c>
      <c r="C330" s="52" t="s">
        <v>135</v>
      </c>
      <c r="D330" s="52" t="s">
        <v>346</v>
      </c>
      <c r="E330" s="79">
        <v>80</v>
      </c>
      <c r="F330" s="80">
        <v>14996</v>
      </c>
    </row>
    <row r="331" s="52" customFormat="1" ht="20" customHeight="1" spans="1:6">
      <c r="A331" s="52">
        <v>328</v>
      </c>
      <c r="B331" s="52" t="s">
        <v>8</v>
      </c>
      <c r="C331" s="52" t="s">
        <v>63</v>
      </c>
      <c r="D331" s="52" t="s">
        <v>347</v>
      </c>
      <c r="E331" s="79">
        <v>80</v>
      </c>
      <c r="F331" s="80">
        <v>15042</v>
      </c>
    </row>
    <row r="332" s="52" customFormat="1" ht="20" customHeight="1" spans="1:6">
      <c r="A332" s="52">
        <v>329</v>
      </c>
      <c r="B332" s="52" t="s">
        <v>8</v>
      </c>
      <c r="C332" s="52" t="s">
        <v>25</v>
      </c>
      <c r="D332" s="52" t="s">
        <v>348</v>
      </c>
      <c r="E332" s="79">
        <v>80</v>
      </c>
      <c r="F332" s="80">
        <v>14989</v>
      </c>
    </row>
    <row r="333" s="52" customFormat="1" ht="20" customHeight="1" spans="1:6">
      <c r="A333" s="52">
        <v>330</v>
      </c>
      <c r="B333" s="52" t="s">
        <v>8</v>
      </c>
      <c r="C333" s="52" t="s">
        <v>185</v>
      </c>
      <c r="D333" s="52" t="s">
        <v>349</v>
      </c>
      <c r="E333" s="79">
        <v>80</v>
      </c>
      <c r="F333" s="80">
        <v>15017</v>
      </c>
    </row>
    <row r="334" s="52" customFormat="1" ht="20" customHeight="1" spans="1:6">
      <c r="A334" s="52">
        <v>331</v>
      </c>
      <c r="B334" s="52" t="s">
        <v>8</v>
      </c>
      <c r="C334" s="52" t="s">
        <v>115</v>
      </c>
      <c r="D334" s="52" t="s">
        <v>350</v>
      </c>
      <c r="E334" s="79">
        <v>80</v>
      </c>
      <c r="F334" s="80">
        <v>15064</v>
      </c>
    </row>
    <row r="335" s="52" customFormat="1" ht="20" customHeight="1" spans="1:6">
      <c r="A335" s="52">
        <v>332</v>
      </c>
      <c r="B335" s="52" t="s">
        <v>8</v>
      </c>
      <c r="C335" s="52" t="s">
        <v>9</v>
      </c>
      <c r="D335" s="52" t="s">
        <v>351</v>
      </c>
      <c r="E335" s="79">
        <v>80</v>
      </c>
      <c r="F335" s="80">
        <v>14831</v>
      </c>
    </row>
    <row r="336" s="52" customFormat="1" ht="20" customHeight="1" spans="1:6">
      <c r="A336" s="52">
        <v>333</v>
      </c>
      <c r="B336" s="52" t="s">
        <v>8</v>
      </c>
      <c r="C336" s="52" t="s">
        <v>89</v>
      </c>
      <c r="D336" s="52" t="s">
        <v>352</v>
      </c>
      <c r="E336" s="79">
        <v>80</v>
      </c>
      <c r="F336" s="80">
        <v>15134</v>
      </c>
    </row>
    <row r="337" s="52" customFormat="1" ht="20" customHeight="1" spans="1:6">
      <c r="A337" s="52">
        <v>334</v>
      </c>
      <c r="B337" s="52" t="s">
        <v>8</v>
      </c>
      <c r="C337" s="52" t="s">
        <v>135</v>
      </c>
      <c r="D337" s="52" t="s">
        <v>353</v>
      </c>
      <c r="E337" s="79">
        <v>80</v>
      </c>
      <c r="F337" s="80">
        <v>15134</v>
      </c>
    </row>
    <row r="338" s="52" customFormat="1" ht="20" customHeight="1" spans="1:6">
      <c r="A338" s="52">
        <v>335</v>
      </c>
      <c r="B338" s="52" t="s">
        <v>8</v>
      </c>
      <c r="C338" s="52" t="s">
        <v>148</v>
      </c>
      <c r="D338" s="52" t="s">
        <v>354</v>
      </c>
      <c r="E338" s="79">
        <v>80</v>
      </c>
      <c r="F338" s="80">
        <v>15168</v>
      </c>
    </row>
    <row r="339" s="52" customFormat="1" ht="20" customHeight="1" spans="1:6">
      <c r="A339" s="52">
        <v>336</v>
      </c>
      <c r="B339" s="52" t="s">
        <v>8</v>
      </c>
      <c r="C339" s="52" t="s">
        <v>135</v>
      </c>
      <c r="D339" s="52" t="s">
        <v>355</v>
      </c>
      <c r="E339" s="79">
        <v>80</v>
      </c>
      <c r="F339" s="80">
        <v>14826</v>
      </c>
    </row>
    <row r="340" s="52" customFormat="1" ht="20" customHeight="1" spans="1:6">
      <c r="A340" s="52">
        <v>337</v>
      </c>
      <c r="B340" s="52" t="s">
        <v>8</v>
      </c>
      <c r="C340" s="52" t="s">
        <v>89</v>
      </c>
      <c r="D340" s="52" t="s">
        <v>356</v>
      </c>
      <c r="E340" s="79">
        <v>80</v>
      </c>
      <c r="F340" s="80">
        <v>14381</v>
      </c>
    </row>
    <row r="341" s="52" customFormat="1" ht="20" customHeight="1" spans="1:6">
      <c r="A341" s="52">
        <v>338</v>
      </c>
      <c r="B341" s="52" t="s">
        <v>8</v>
      </c>
      <c r="C341" s="52" t="s">
        <v>31</v>
      </c>
      <c r="D341" s="52" t="s">
        <v>357</v>
      </c>
      <c r="E341" s="79">
        <v>80</v>
      </c>
      <c r="F341" s="80">
        <v>15190</v>
      </c>
    </row>
    <row r="342" s="52" customFormat="1" ht="20" customHeight="1" spans="1:6">
      <c r="A342" s="52">
        <v>339</v>
      </c>
      <c r="B342" s="52" t="s">
        <v>8</v>
      </c>
      <c r="C342" s="52" t="s">
        <v>178</v>
      </c>
      <c r="D342" s="52" t="s">
        <v>358</v>
      </c>
      <c r="E342" s="79">
        <v>80</v>
      </c>
      <c r="F342" s="80">
        <v>15206</v>
      </c>
    </row>
    <row r="343" s="52" customFormat="1" ht="20" customHeight="1" spans="1:6">
      <c r="A343" s="52">
        <v>340</v>
      </c>
      <c r="B343" s="52" t="s">
        <v>8</v>
      </c>
      <c r="C343" s="52" t="s">
        <v>167</v>
      </c>
      <c r="D343" s="52" t="s">
        <v>359</v>
      </c>
      <c r="E343" s="79">
        <v>80</v>
      </c>
      <c r="F343" s="80">
        <v>15212</v>
      </c>
    </row>
    <row r="344" s="52" customFormat="1" ht="20" customHeight="1" spans="1:6">
      <c r="A344" s="52">
        <v>341</v>
      </c>
      <c r="B344" s="52" t="s">
        <v>8</v>
      </c>
      <c r="C344" s="52" t="s">
        <v>9</v>
      </c>
      <c r="D344" s="52" t="s">
        <v>360</v>
      </c>
      <c r="E344" s="79">
        <v>80</v>
      </c>
      <c r="F344" s="80">
        <v>15239</v>
      </c>
    </row>
    <row r="345" s="52" customFormat="1" ht="20" customHeight="1" spans="1:6">
      <c r="A345" s="52">
        <v>342</v>
      </c>
      <c r="B345" s="52" t="s">
        <v>8</v>
      </c>
      <c r="C345" s="52" t="s">
        <v>17</v>
      </c>
      <c r="D345" s="52" t="s">
        <v>361</v>
      </c>
      <c r="E345" s="79">
        <v>80</v>
      </c>
      <c r="F345" s="80">
        <v>15152</v>
      </c>
    </row>
    <row r="346" s="52" customFormat="1" ht="20" customHeight="1" spans="1:6">
      <c r="A346" s="52">
        <v>343</v>
      </c>
      <c r="B346" s="52" t="s">
        <v>8</v>
      </c>
      <c r="C346" s="52" t="s">
        <v>148</v>
      </c>
      <c r="D346" s="52" t="s">
        <v>362</v>
      </c>
      <c r="E346" s="79">
        <v>80</v>
      </c>
      <c r="F346" s="80">
        <v>15100</v>
      </c>
    </row>
    <row r="347" s="52" customFormat="1" ht="20" customHeight="1" spans="1:6">
      <c r="A347" s="52">
        <v>344</v>
      </c>
      <c r="B347" s="52" t="s">
        <v>8</v>
      </c>
      <c r="C347" s="52" t="s">
        <v>135</v>
      </c>
      <c r="D347" s="52" t="s">
        <v>363</v>
      </c>
      <c r="E347" s="79">
        <v>80</v>
      </c>
      <c r="F347" s="80">
        <v>14232</v>
      </c>
    </row>
    <row r="348" s="52" customFormat="1" ht="20" customHeight="1" spans="1:6">
      <c r="A348" s="52">
        <v>345</v>
      </c>
      <c r="B348" s="52" t="s">
        <v>8</v>
      </c>
      <c r="C348" s="52" t="s">
        <v>178</v>
      </c>
      <c r="D348" s="52" t="s">
        <v>364</v>
      </c>
      <c r="E348" s="79">
        <v>80</v>
      </c>
      <c r="F348" s="80">
        <v>14046</v>
      </c>
    </row>
    <row r="349" s="52" customFormat="1" ht="20" customHeight="1" spans="1:6">
      <c r="A349" s="52">
        <v>346</v>
      </c>
      <c r="B349" s="52" t="s">
        <v>8</v>
      </c>
      <c r="C349" s="52" t="s">
        <v>108</v>
      </c>
      <c r="D349" s="52" t="s">
        <v>365</v>
      </c>
      <c r="E349" s="79">
        <v>80</v>
      </c>
      <c r="F349" s="80">
        <v>15137</v>
      </c>
    </row>
    <row r="350" s="52" customFormat="1" ht="20" customHeight="1" spans="1:6">
      <c r="A350" s="52">
        <v>347</v>
      </c>
      <c r="B350" s="52" t="s">
        <v>8</v>
      </c>
      <c r="C350" s="52" t="s">
        <v>31</v>
      </c>
      <c r="D350" s="52" t="s">
        <v>366</v>
      </c>
      <c r="E350" s="79">
        <v>80</v>
      </c>
      <c r="F350" s="80">
        <v>14218</v>
      </c>
    </row>
    <row r="351" s="52" customFormat="1" ht="20" customHeight="1" spans="1:6">
      <c r="A351" s="52">
        <v>348</v>
      </c>
      <c r="B351" s="52" t="s">
        <v>8</v>
      </c>
      <c r="C351" s="52" t="s">
        <v>79</v>
      </c>
      <c r="D351" s="52" t="s">
        <v>367</v>
      </c>
      <c r="E351" s="79">
        <v>80</v>
      </c>
      <c r="F351" s="80">
        <v>15150</v>
      </c>
    </row>
    <row r="352" s="52" customFormat="1" ht="20" customHeight="1" spans="1:6">
      <c r="A352" s="52">
        <v>349</v>
      </c>
      <c r="B352" s="52" t="s">
        <v>8</v>
      </c>
      <c r="C352" s="52" t="s">
        <v>164</v>
      </c>
      <c r="D352" s="52" t="s">
        <v>368</v>
      </c>
      <c r="E352" s="79">
        <v>80</v>
      </c>
      <c r="F352" s="80">
        <v>14647</v>
      </c>
    </row>
    <row r="353" s="52" customFormat="1" ht="20" customHeight="1" spans="1:6">
      <c r="A353" s="52">
        <v>350</v>
      </c>
      <c r="B353" s="52" t="s">
        <v>8</v>
      </c>
      <c r="C353" s="52" t="s">
        <v>178</v>
      </c>
      <c r="D353" s="52" t="s">
        <v>369</v>
      </c>
      <c r="E353" s="79">
        <v>80</v>
      </c>
      <c r="F353" s="80">
        <v>15178</v>
      </c>
    </row>
    <row r="354" s="52" customFormat="1" ht="20" customHeight="1" spans="1:6">
      <c r="A354" s="52">
        <v>351</v>
      </c>
      <c r="B354" s="52" t="s">
        <v>8</v>
      </c>
      <c r="C354" s="52" t="s">
        <v>108</v>
      </c>
      <c r="D354" s="52" t="s">
        <v>370</v>
      </c>
      <c r="E354" s="79">
        <v>80</v>
      </c>
      <c r="F354" s="80">
        <v>15173</v>
      </c>
    </row>
    <row r="355" s="52" customFormat="1" ht="20" customHeight="1" spans="1:6">
      <c r="A355" s="52">
        <v>352</v>
      </c>
      <c r="B355" s="52" t="s">
        <v>8</v>
      </c>
      <c r="C355" s="52" t="s">
        <v>135</v>
      </c>
      <c r="D355" s="52" t="s">
        <v>371</v>
      </c>
      <c r="E355" s="79">
        <v>80</v>
      </c>
      <c r="F355" s="80">
        <v>15244</v>
      </c>
    </row>
    <row r="356" s="52" customFormat="1" ht="20" customHeight="1" spans="1:6">
      <c r="A356" s="52">
        <v>353</v>
      </c>
      <c r="B356" s="52" t="s">
        <v>8</v>
      </c>
      <c r="C356" s="52" t="s">
        <v>115</v>
      </c>
      <c r="D356" s="52" t="s">
        <v>372</v>
      </c>
      <c r="E356" s="79">
        <v>80</v>
      </c>
      <c r="F356" s="80">
        <v>15253</v>
      </c>
    </row>
    <row r="357" s="52" customFormat="1" ht="20" customHeight="1" spans="1:6">
      <c r="A357" s="52">
        <v>354</v>
      </c>
      <c r="B357" s="52" t="s">
        <v>8</v>
      </c>
      <c r="C357" s="52" t="s">
        <v>31</v>
      </c>
      <c r="D357" s="52" t="s">
        <v>373</v>
      </c>
      <c r="E357" s="79">
        <v>80</v>
      </c>
      <c r="F357" s="80">
        <v>15235</v>
      </c>
    </row>
    <row r="358" s="52" customFormat="1" ht="20" customHeight="1" spans="1:6">
      <c r="A358" s="52">
        <v>355</v>
      </c>
      <c r="B358" s="52" t="s">
        <v>8</v>
      </c>
      <c r="C358" s="52" t="s">
        <v>135</v>
      </c>
      <c r="D358" s="52" t="s">
        <v>374</v>
      </c>
      <c r="E358" s="79">
        <v>80</v>
      </c>
      <c r="F358" s="80">
        <v>15138</v>
      </c>
    </row>
    <row r="359" s="52" customFormat="1" ht="20" customHeight="1" spans="1:6">
      <c r="A359" s="52">
        <v>356</v>
      </c>
      <c r="B359" s="52" t="s">
        <v>8</v>
      </c>
      <c r="C359" s="52" t="s">
        <v>167</v>
      </c>
      <c r="D359" s="52" t="s">
        <v>375</v>
      </c>
      <c r="E359" s="79">
        <v>80</v>
      </c>
      <c r="F359" s="80">
        <v>15258</v>
      </c>
    </row>
    <row r="360" s="52" customFormat="1" ht="20" customHeight="1" spans="1:6">
      <c r="A360" s="52">
        <v>357</v>
      </c>
      <c r="B360" s="52" t="s">
        <v>8</v>
      </c>
      <c r="C360" s="52" t="s">
        <v>148</v>
      </c>
      <c r="D360" s="52" t="s">
        <v>376</v>
      </c>
      <c r="E360" s="79">
        <v>80</v>
      </c>
      <c r="F360" s="80">
        <v>14926</v>
      </c>
    </row>
    <row r="361" s="52" customFormat="1" ht="20" customHeight="1" spans="1:6">
      <c r="A361" s="52">
        <v>358</v>
      </c>
      <c r="B361" s="52" t="s">
        <v>8</v>
      </c>
      <c r="C361" s="52" t="s">
        <v>17</v>
      </c>
      <c r="D361" s="52" t="s">
        <v>377</v>
      </c>
      <c r="E361" s="79">
        <v>80</v>
      </c>
      <c r="F361" s="80">
        <v>15238</v>
      </c>
    </row>
    <row r="362" s="52" customFormat="1" ht="20" customHeight="1" spans="1:6">
      <c r="A362" s="52">
        <v>359</v>
      </c>
      <c r="B362" s="52" t="s">
        <v>8</v>
      </c>
      <c r="C362" s="52" t="s">
        <v>108</v>
      </c>
      <c r="D362" s="52" t="s">
        <v>378</v>
      </c>
      <c r="E362" s="79">
        <v>80</v>
      </c>
      <c r="F362" s="80">
        <v>15295</v>
      </c>
    </row>
    <row r="363" s="52" customFormat="1" ht="20" customHeight="1" spans="1:6">
      <c r="A363" s="52">
        <v>360</v>
      </c>
      <c r="B363" s="52" t="s">
        <v>8</v>
      </c>
      <c r="C363" s="52" t="s">
        <v>54</v>
      </c>
      <c r="D363" s="52" t="s">
        <v>379</v>
      </c>
      <c r="E363" s="79">
        <v>80</v>
      </c>
      <c r="F363" s="80">
        <v>15257</v>
      </c>
    </row>
    <row r="364" s="52" customFormat="1" ht="20" customHeight="1" spans="1:6">
      <c r="A364" s="52">
        <v>361</v>
      </c>
      <c r="B364" s="52" t="s">
        <v>8</v>
      </c>
      <c r="C364" s="52" t="s">
        <v>164</v>
      </c>
      <c r="D364" s="52" t="s">
        <v>380</v>
      </c>
      <c r="E364" s="79">
        <v>80</v>
      </c>
      <c r="F364" s="80">
        <v>14984</v>
      </c>
    </row>
    <row r="365" s="52" customFormat="1" ht="20" customHeight="1" spans="1:6">
      <c r="A365" s="52">
        <v>362</v>
      </c>
      <c r="B365" s="52" t="s">
        <v>8</v>
      </c>
      <c r="C365" s="52" t="s">
        <v>63</v>
      </c>
      <c r="D365" s="52" t="s">
        <v>381</v>
      </c>
      <c r="E365" s="79">
        <v>80</v>
      </c>
      <c r="F365" s="80">
        <v>15214</v>
      </c>
    </row>
    <row r="366" s="52" customFormat="1" ht="20" customHeight="1" spans="1:6">
      <c r="A366" s="52">
        <v>363</v>
      </c>
      <c r="B366" s="52" t="s">
        <v>8</v>
      </c>
      <c r="C366" s="52" t="s">
        <v>135</v>
      </c>
      <c r="D366" s="52" t="s">
        <v>382</v>
      </c>
      <c r="E366" s="79">
        <v>80</v>
      </c>
      <c r="F366" s="80">
        <v>14774</v>
      </c>
    </row>
    <row r="367" s="52" customFormat="1" ht="20" customHeight="1" spans="1:6">
      <c r="A367" s="52">
        <v>364</v>
      </c>
      <c r="B367" s="52" t="s">
        <v>8</v>
      </c>
      <c r="C367" s="52" t="s">
        <v>31</v>
      </c>
      <c r="D367" s="52" t="s">
        <v>383</v>
      </c>
      <c r="E367" s="79">
        <v>80</v>
      </c>
      <c r="F367" s="80">
        <v>14120</v>
      </c>
    </row>
    <row r="368" s="52" customFormat="1" ht="20" customHeight="1" spans="1:6">
      <c r="A368" s="52">
        <v>365</v>
      </c>
      <c r="B368" s="52" t="s">
        <v>8</v>
      </c>
      <c r="C368" s="52" t="s">
        <v>31</v>
      </c>
      <c r="D368" s="52" t="s">
        <v>384</v>
      </c>
      <c r="E368" s="79">
        <v>80</v>
      </c>
      <c r="F368" s="80">
        <v>14914</v>
      </c>
    </row>
    <row r="369" s="52" customFormat="1" ht="20" customHeight="1" spans="1:6">
      <c r="A369" s="52">
        <v>366</v>
      </c>
      <c r="B369" s="52" t="s">
        <v>8</v>
      </c>
      <c r="C369" s="52" t="s">
        <v>63</v>
      </c>
      <c r="D369" s="52" t="s">
        <v>385</v>
      </c>
      <c r="E369" s="79">
        <v>80</v>
      </c>
      <c r="F369" s="80">
        <v>15198</v>
      </c>
    </row>
    <row r="370" s="52" customFormat="1" ht="20" customHeight="1" spans="1:6">
      <c r="A370" s="52">
        <v>367</v>
      </c>
      <c r="B370" s="52" t="s">
        <v>8</v>
      </c>
      <c r="C370" s="52" t="s">
        <v>31</v>
      </c>
      <c r="D370" s="52" t="s">
        <v>386</v>
      </c>
      <c r="E370" s="79">
        <v>80</v>
      </c>
      <c r="F370" s="80">
        <v>15161</v>
      </c>
    </row>
    <row r="371" s="52" customFormat="1" ht="20" customHeight="1" spans="1:6">
      <c r="A371" s="52">
        <v>368</v>
      </c>
      <c r="B371" s="52" t="s">
        <v>8</v>
      </c>
      <c r="C371" s="52" t="s">
        <v>9</v>
      </c>
      <c r="D371" s="52" t="s">
        <v>387</v>
      </c>
      <c r="E371" s="79">
        <v>80</v>
      </c>
      <c r="F371" s="80">
        <v>15266</v>
      </c>
    </row>
    <row r="372" s="52" customFormat="1" ht="20" customHeight="1" spans="1:6">
      <c r="A372" s="52">
        <v>369</v>
      </c>
      <c r="B372" s="52" t="s">
        <v>8</v>
      </c>
      <c r="C372" s="52" t="s">
        <v>31</v>
      </c>
      <c r="D372" s="52" t="s">
        <v>388</v>
      </c>
      <c r="E372" s="79">
        <v>80</v>
      </c>
      <c r="F372" s="80">
        <v>15252</v>
      </c>
    </row>
    <row r="373" s="52" customFormat="1" ht="20" customHeight="1" spans="1:6">
      <c r="A373" s="52">
        <v>370</v>
      </c>
      <c r="B373" s="52" t="s">
        <v>8</v>
      </c>
      <c r="C373" s="52" t="s">
        <v>31</v>
      </c>
      <c r="D373" s="52" t="s">
        <v>389</v>
      </c>
      <c r="E373" s="79">
        <v>80</v>
      </c>
      <c r="F373" s="80">
        <v>14778</v>
      </c>
    </row>
    <row r="374" s="52" customFormat="1" ht="20" customHeight="1" spans="1:6">
      <c r="A374" s="52">
        <v>371</v>
      </c>
      <c r="B374" s="52" t="s">
        <v>8</v>
      </c>
      <c r="C374" s="52" t="s">
        <v>17</v>
      </c>
      <c r="D374" s="52" t="s">
        <v>390</v>
      </c>
      <c r="E374" s="79">
        <v>80</v>
      </c>
      <c r="F374" s="80">
        <v>15198</v>
      </c>
    </row>
    <row r="375" s="52" customFormat="1" ht="20" customHeight="1" spans="1:6">
      <c r="A375" s="52">
        <v>372</v>
      </c>
      <c r="B375" s="52" t="s">
        <v>8</v>
      </c>
      <c r="C375" s="52" t="s">
        <v>185</v>
      </c>
      <c r="D375" s="52" t="s">
        <v>391</v>
      </c>
      <c r="E375" s="79">
        <v>80</v>
      </c>
      <c r="F375" s="80">
        <v>15017</v>
      </c>
    </row>
    <row r="376" s="52" customFormat="1" ht="20" customHeight="1" spans="1:6">
      <c r="A376" s="52">
        <v>373</v>
      </c>
      <c r="B376" s="52" t="s">
        <v>8</v>
      </c>
      <c r="C376" s="52" t="s">
        <v>164</v>
      </c>
      <c r="D376" s="52" t="s">
        <v>392</v>
      </c>
      <c r="E376" s="79">
        <v>80</v>
      </c>
      <c r="F376" s="80">
        <v>14869</v>
      </c>
    </row>
    <row r="377" s="52" customFormat="1" ht="20" customHeight="1" spans="1:6">
      <c r="A377" s="52">
        <v>374</v>
      </c>
      <c r="B377" s="52" t="s">
        <v>8</v>
      </c>
      <c r="C377" s="52" t="s">
        <v>63</v>
      </c>
      <c r="D377" s="52" t="s">
        <v>393</v>
      </c>
      <c r="E377" s="79">
        <v>80</v>
      </c>
      <c r="F377" s="80">
        <v>15216</v>
      </c>
    </row>
    <row r="378" s="52" customFormat="1" ht="20" customHeight="1" spans="1:6">
      <c r="A378" s="52">
        <v>375</v>
      </c>
      <c r="B378" s="52" t="s">
        <v>8</v>
      </c>
      <c r="C378" s="52" t="s">
        <v>17</v>
      </c>
      <c r="D378" s="52" t="s">
        <v>394</v>
      </c>
      <c r="E378" s="79">
        <v>80</v>
      </c>
      <c r="F378" s="80">
        <v>15291</v>
      </c>
    </row>
    <row r="379" s="52" customFormat="1" ht="20" customHeight="1" spans="1:6">
      <c r="A379" s="52">
        <v>376</v>
      </c>
      <c r="B379" s="52" t="s">
        <v>8</v>
      </c>
      <c r="C379" s="52" t="s">
        <v>79</v>
      </c>
      <c r="D379" s="52" t="s">
        <v>395</v>
      </c>
      <c r="E379" s="79">
        <v>80</v>
      </c>
      <c r="F379" s="80">
        <v>15316</v>
      </c>
    </row>
    <row r="380" s="52" customFormat="1" ht="20" customHeight="1" spans="1:6">
      <c r="A380" s="52">
        <v>377</v>
      </c>
      <c r="B380" s="52" t="s">
        <v>8</v>
      </c>
      <c r="C380" s="52" t="s">
        <v>115</v>
      </c>
      <c r="D380" s="52" t="s">
        <v>396</v>
      </c>
      <c r="E380" s="79">
        <v>80</v>
      </c>
      <c r="F380" s="80">
        <v>15049</v>
      </c>
    </row>
    <row r="381" s="52" customFormat="1" ht="20" customHeight="1" spans="1:6">
      <c r="A381" s="52">
        <v>378</v>
      </c>
      <c r="B381" s="52" t="s">
        <v>8</v>
      </c>
      <c r="C381" s="52" t="s">
        <v>167</v>
      </c>
      <c r="D381" s="52" t="s">
        <v>397</v>
      </c>
      <c r="E381" s="79">
        <v>80</v>
      </c>
      <c r="F381" s="80">
        <v>15324</v>
      </c>
    </row>
    <row r="382" s="52" customFormat="1" ht="20" customHeight="1" spans="1:6">
      <c r="A382" s="52">
        <v>379</v>
      </c>
      <c r="B382" s="52" t="s">
        <v>8</v>
      </c>
      <c r="C382" s="52" t="s">
        <v>178</v>
      </c>
      <c r="D382" s="52" t="s">
        <v>398</v>
      </c>
      <c r="E382" s="79">
        <v>80</v>
      </c>
      <c r="F382" s="80">
        <v>14939</v>
      </c>
    </row>
    <row r="383" s="52" customFormat="1" ht="20" customHeight="1" spans="1:6">
      <c r="A383" s="52">
        <v>380</v>
      </c>
      <c r="B383" s="52" t="s">
        <v>8</v>
      </c>
      <c r="C383" s="52" t="s">
        <v>31</v>
      </c>
      <c r="D383" s="52" t="s">
        <v>399</v>
      </c>
      <c r="E383" s="79">
        <v>80</v>
      </c>
      <c r="F383" s="80">
        <v>15171</v>
      </c>
    </row>
    <row r="384" s="52" customFormat="1" ht="20" customHeight="1" spans="1:6">
      <c r="A384" s="52">
        <v>381</v>
      </c>
      <c r="B384" s="52" t="s">
        <v>8</v>
      </c>
      <c r="C384" s="52" t="s">
        <v>115</v>
      </c>
      <c r="D384" s="52" t="s">
        <v>400</v>
      </c>
      <c r="E384" s="79">
        <v>80</v>
      </c>
      <c r="F384" s="80">
        <v>15347</v>
      </c>
    </row>
    <row r="385" s="52" customFormat="1" ht="20" customHeight="1" spans="1:6">
      <c r="A385" s="52">
        <v>382</v>
      </c>
      <c r="B385" s="52" t="s">
        <v>8</v>
      </c>
      <c r="C385" s="52" t="s">
        <v>89</v>
      </c>
      <c r="D385" s="52" t="s">
        <v>401</v>
      </c>
      <c r="E385" s="79">
        <v>80</v>
      </c>
      <c r="F385" s="80">
        <v>15132</v>
      </c>
    </row>
    <row r="386" s="52" customFormat="1" ht="20" customHeight="1" spans="1:6">
      <c r="A386" s="52">
        <v>383</v>
      </c>
      <c r="B386" s="52" t="s">
        <v>8</v>
      </c>
      <c r="C386" s="52" t="s">
        <v>115</v>
      </c>
      <c r="D386" s="52" t="s">
        <v>402</v>
      </c>
      <c r="E386" s="79">
        <v>80</v>
      </c>
      <c r="F386" s="80">
        <v>14953</v>
      </c>
    </row>
    <row r="387" s="52" customFormat="1" ht="20" customHeight="1" spans="1:6">
      <c r="A387" s="52">
        <v>384</v>
      </c>
      <c r="B387" s="52" t="s">
        <v>8</v>
      </c>
      <c r="C387" s="52" t="s">
        <v>148</v>
      </c>
      <c r="D387" s="52" t="s">
        <v>403</v>
      </c>
      <c r="E387" s="79">
        <v>80</v>
      </c>
      <c r="F387" s="80">
        <v>15393</v>
      </c>
    </row>
    <row r="388" s="52" customFormat="1" ht="20" customHeight="1" spans="1:6">
      <c r="A388" s="52">
        <v>385</v>
      </c>
      <c r="B388" s="52" t="s">
        <v>8</v>
      </c>
      <c r="C388" s="52" t="s">
        <v>25</v>
      </c>
      <c r="D388" s="52" t="s">
        <v>404</v>
      </c>
      <c r="E388" s="79">
        <v>80</v>
      </c>
      <c r="F388" s="80">
        <v>14235</v>
      </c>
    </row>
    <row r="389" s="52" customFormat="1" ht="20" customHeight="1" spans="1:6">
      <c r="A389" s="52">
        <v>386</v>
      </c>
      <c r="B389" s="52" t="s">
        <v>8</v>
      </c>
      <c r="C389" s="52" t="s">
        <v>54</v>
      </c>
      <c r="D389" s="52" t="s">
        <v>405</v>
      </c>
      <c r="E389" s="79">
        <v>80</v>
      </c>
      <c r="F389" s="80">
        <v>14533</v>
      </c>
    </row>
    <row r="390" s="52" customFormat="1" ht="20" customHeight="1" spans="1:6">
      <c r="A390" s="52">
        <v>387</v>
      </c>
      <c r="B390" s="52" t="s">
        <v>8</v>
      </c>
      <c r="C390" s="52" t="s">
        <v>31</v>
      </c>
      <c r="D390" s="52" t="s">
        <v>275</v>
      </c>
      <c r="E390" s="79">
        <v>80</v>
      </c>
      <c r="F390" s="80">
        <v>15332</v>
      </c>
    </row>
    <row r="391" s="52" customFormat="1" ht="20" customHeight="1" spans="1:6">
      <c r="A391" s="52">
        <v>388</v>
      </c>
      <c r="B391" s="52" t="s">
        <v>8</v>
      </c>
      <c r="C391" s="52" t="s">
        <v>164</v>
      </c>
      <c r="D391" s="52" t="s">
        <v>406</v>
      </c>
      <c r="E391" s="79">
        <v>80</v>
      </c>
      <c r="F391" s="80">
        <v>15334</v>
      </c>
    </row>
    <row r="392" s="52" customFormat="1" ht="20" customHeight="1" spans="1:6">
      <c r="A392" s="52">
        <v>389</v>
      </c>
      <c r="B392" s="52" t="s">
        <v>8</v>
      </c>
      <c r="C392" s="52" t="s">
        <v>63</v>
      </c>
      <c r="D392" s="52" t="s">
        <v>407</v>
      </c>
      <c r="E392" s="79">
        <v>80</v>
      </c>
      <c r="F392" s="80">
        <v>15408</v>
      </c>
    </row>
    <row r="393" s="52" customFormat="1" ht="20" customHeight="1" spans="1:6">
      <c r="A393" s="52">
        <v>390</v>
      </c>
      <c r="B393" s="52" t="s">
        <v>8</v>
      </c>
      <c r="C393" s="52" t="s">
        <v>167</v>
      </c>
      <c r="D393" s="52" t="s">
        <v>408</v>
      </c>
      <c r="E393" s="79">
        <v>80</v>
      </c>
      <c r="F393" s="80">
        <v>15360</v>
      </c>
    </row>
    <row r="394" s="52" customFormat="1" ht="20" customHeight="1" spans="1:6">
      <c r="A394" s="52">
        <v>391</v>
      </c>
      <c r="B394" s="52" t="s">
        <v>8</v>
      </c>
      <c r="C394" s="52" t="s">
        <v>148</v>
      </c>
      <c r="D394" s="52" t="s">
        <v>409</v>
      </c>
      <c r="E394" s="79">
        <v>80</v>
      </c>
      <c r="F394" s="80">
        <v>15141</v>
      </c>
    </row>
    <row r="395" s="52" customFormat="1" ht="20" customHeight="1" spans="1:6">
      <c r="A395" s="52">
        <v>392</v>
      </c>
      <c r="B395" s="52" t="s">
        <v>8</v>
      </c>
      <c r="C395" s="52" t="s">
        <v>115</v>
      </c>
      <c r="D395" s="52" t="s">
        <v>410</v>
      </c>
      <c r="E395" s="79">
        <v>80</v>
      </c>
      <c r="F395" s="80">
        <v>15174</v>
      </c>
    </row>
    <row r="396" s="52" customFormat="1" ht="20" customHeight="1" spans="1:6">
      <c r="A396" s="52">
        <v>393</v>
      </c>
      <c r="B396" s="52" t="s">
        <v>8</v>
      </c>
      <c r="C396" s="52" t="s">
        <v>89</v>
      </c>
      <c r="D396" s="52" t="s">
        <v>411</v>
      </c>
      <c r="E396" s="79">
        <v>80</v>
      </c>
      <c r="F396" s="80">
        <v>15200</v>
      </c>
    </row>
    <row r="397" s="52" customFormat="1" ht="20" customHeight="1" spans="1:6">
      <c r="A397" s="52">
        <v>394</v>
      </c>
      <c r="B397" s="52" t="s">
        <v>8</v>
      </c>
      <c r="C397" s="52" t="s">
        <v>63</v>
      </c>
      <c r="D397" s="52" t="s">
        <v>412</v>
      </c>
      <c r="E397" s="79">
        <v>80</v>
      </c>
      <c r="F397" s="80">
        <v>15376</v>
      </c>
    </row>
    <row r="398" s="52" customFormat="1" ht="20" customHeight="1" spans="1:6">
      <c r="A398" s="52">
        <v>395</v>
      </c>
      <c r="B398" s="52" t="s">
        <v>8</v>
      </c>
      <c r="C398" s="52" t="s">
        <v>108</v>
      </c>
      <c r="D398" s="52" t="s">
        <v>413</v>
      </c>
      <c r="E398" s="79">
        <v>80</v>
      </c>
      <c r="F398" s="80">
        <v>14836</v>
      </c>
    </row>
    <row r="399" s="52" customFormat="1" ht="20" customHeight="1" spans="1:6">
      <c r="A399" s="52">
        <v>396</v>
      </c>
      <c r="B399" s="52" t="s">
        <v>8</v>
      </c>
      <c r="C399" s="52" t="s">
        <v>167</v>
      </c>
      <c r="D399" s="52" t="s">
        <v>414</v>
      </c>
      <c r="E399" s="79">
        <v>80</v>
      </c>
      <c r="F399" s="80">
        <v>15312</v>
      </c>
    </row>
    <row r="400" s="52" customFormat="1" ht="20" customHeight="1" spans="1:6">
      <c r="A400" s="52">
        <v>397</v>
      </c>
      <c r="B400" s="52" t="s">
        <v>8</v>
      </c>
      <c r="C400" s="52" t="s">
        <v>135</v>
      </c>
      <c r="D400" s="52" t="s">
        <v>415</v>
      </c>
      <c r="E400" s="79">
        <v>80</v>
      </c>
      <c r="F400" s="80">
        <v>15416</v>
      </c>
    </row>
    <row r="401" s="52" customFormat="1" ht="20" customHeight="1" spans="1:6">
      <c r="A401" s="52">
        <v>398</v>
      </c>
      <c r="B401" s="52" t="s">
        <v>8</v>
      </c>
      <c r="C401" s="52" t="s">
        <v>115</v>
      </c>
      <c r="D401" s="52" t="s">
        <v>119</v>
      </c>
      <c r="E401" s="79">
        <v>80</v>
      </c>
      <c r="F401" s="80">
        <v>13397</v>
      </c>
    </row>
    <row r="402" s="52" customFormat="1" ht="20" customHeight="1" spans="1:6">
      <c r="A402" s="52">
        <v>399</v>
      </c>
      <c r="B402" s="52" t="s">
        <v>8</v>
      </c>
      <c r="C402" s="52" t="s">
        <v>54</v>
      </c>
      <c r="D402" s="52" t="s">
        <v>416</v>
      </c>
      <c r="E402" s="79">
        <v>80</v>
      </c>
      <c r="F402" s="80">
        <v>15409</v>
      </c>
    </row>
    <row r="403" s="52" customFormat="1" ht="20" customHeight="1" spans="1:6">
      <c r="A403" s="52">
        <v>400</v>
      </c>
      <c r="B403" s="52" t="s">
        <v>8</v>
      </c>
      <c r="C403" s="52" t="s">
        <v>115</v>
      </c>
      <c r="D403" s="52" t="s">
        <v>417</v>
      </c>
      <c r="E403" s="79">
        <v>80</v>
      </c>
      <c r="F403" s="80">
        <v>13513</v>
      </c>
    </row>
    <row r="404" s="52" customFormat="1" ht="20" customHeight="1" spans="1:6">
      <c r="A404" s="52">
        <v>401</v>
      </c>
      <c r="B404" s="52" t="s">
        <v>8</v>
      </c>
      <c r="C404" s="52" t="s">
        <v>79</v>
      </c>
      <c r="D404" s="52" t="s">
        <v>418</v>
      </c>
      <c r="E404" s="79">
        <v>80</v>
      </c>
      <c r="F404" s="80">
        <v>14781</v>
      </c>
    </row>
    <row r="405" s="52" customFormat="1" ht="20" customHeight="1" spans="1:6">
      <c r="A405" s="52">
        <v>402</v>
      </c>
      <c r="B405" s="52" t="s">
        <v>8</v>
      </c>
      <c r="C405" s="52" t="s">
        <v>9</v>
      </c>
      <c r="D405" s="52" t="s">
        <v>419</v>
      </c>
      <c r="E405" s="79">
        <v>80</v>
      </c>
      <c r="F405" s="80">
        <v>15438</v>
      </c>
    </row>
    <row r="406" s="52" customFormat="1" ht="20" customHeight="1" spans="1:6">
      <c r="A406" s="52">
        <v>403</v>
      </c>
      <c r="B406" s="52" t="s">
        <v>8</v>
      </c>
      <c r="C406" s="52" t="s">
        <v>9</v>
      </c>
      <c r="D406" s="52" t="s">
        <v>420</v>
      </c>
      <c r="E406" s="79">
        <v>80</v>
      </c>
      <c r="F406" s="80">
        <v>15437</v>
      </c>
    </row>
    <row r="407" s="52" customFormat="1" ht="20" customHeight="1" spans="1:6">
      <c r="A407" s="52">
        <v>404</v>
      </c>
      <c r="B407" s="52" t="s">
        <v>8</v>
      </c>
      <c r="C407" s="52" t="s">
        <v>185</v>
      </c>
      <c r="D407" s="52" t="s">
        <v>421</v>
      </c>
      <c r="E407" s="79">
        <v>80</v>
      </c>
      <c r="F407" s="80">
        <v>15384</v>
      </c>
    </row>
    <row r="408" s="52" customFormat="1" ht="20" customHeight="1" spans="1:6">
      <c r="A408" s="52">
        <v>405</v>
      </c>
      <c r="B408" s="52" t="s">
        <v>8</v>
      </c>
      <c r="C408" s="52" t="s">
        <v>31</v>
      </c>
      <c r="D408" s="52" t="s">
        <v>422</v>
      </c>
      <c r="E408" s="79">
        <v>80</v>
      </c>
      <c r="F408" s="80">
        <v>15342</v>
      </c>
    </row>
    <row r="409" s="52" customFormat="1" ht="20" customHeight="1" spans="1:6">
      <c r="A409" s="52">
        <v>406</v>
      </c>
      <c r="B409" s="52" t="s">
        <v>8</v>
      </c>
      <c r="C409" s="52" t="s">
        <v>31</v>
      </c>
      <c r="D409" s="52" t="s">
        <v>423</v>
      </c>
      <c r="E409" s="79">
        <v>80</v>
      </c>
      <c r="F409" s="80">
        <v>15392</v>
      </c>
    </row>
    <row r="410" s="52" customFormat="1" ht="20" customHeight="1" spans="1:6">
      <c r="A410" s="52">
        <v>407</v>
      </c>
      <c r="B410" s="52" t="s">
        <v>8</v>
      </c>
      <c r="C410" s="52" t="s">
        <v>108</v>
      </c>
      <c r="D410" s="52" t="s">
        <v>424</v>
      </c>
      <c r="E410" s="79">
        <v>80</v>
      </c>
      <c r="F410" s="80">
        <v>15405</v>
      </c>
    </row>
    <row r="411" s="52" customFormat="1" ht="20" customHeight="1" spans="1:6">
      <c r="A411" s="52">
        <v>408</v>
      </c>
      <c r="B411" s="52" t="s">
        <v>8</v>
      </c>
      <c r="C411" s="52" t="s">
        <v>17</v>
      </c>
      <c r="D411" s="52" t="s">
        <v>425</v>
      </c>
      <c r="E411" s="79">
        <v>80</v>
      </c>
      <c r="F411" s="80">
        <v>15258</v>
      </c>
    </row>
    <row r="412" s="52" customFormat="1" ht="20" customHeight="1" spans="1:6">
      <c r="A412" s="52">
        <v>409</v>
      </c>
      <c r="B412" s="52" t="s">
        <v>8</v>
      </c>
      <c r="C412" s="52" t="s">
        <v>79</v>
      </c>
      <c r="D412" s="52" t="s">
        <v>426</v>
      </c>
      <c r="E412" s="79">
        <v>80</v>
      </c>
      <c r="F412" s="80">
        <v>15293</v>
      </c>
    </row>
    <row r="413" s="52" customFormat="1" ht="20" customHeight="1" spans="1:6">
      <c r="A413" s="52">
        <v>410</v>
      </c>
      <c r="B413" s="52" t="s">
        <v>8</v>
      </c>
      <c r="C413" s="52" t="s">
        <v>79</v>
      </c>
      <c r="D413" s="52" t="s">
        <v>427</v>
      </c>
      <c r="E413" s="79">
        <v>80</v>
      </c>
      <c r="F413" s="80">
        <v>15446</v>
      </c>
    </row>
    <row r="414" s="52" customFormat="1" ht="20" customHeight="1" spans="1:6">
      <c r="A414" s="52">
        <v>411</v>
      </c>
      <c r="B414" s="52" t="s">
        <v>8</v>
      </c>
      <c r="C414" s="52" t="s">
        <v>31</v>
      </c>
      <c r="D414" s="52" t="s">
        <v>428</v>
      </c>
      <c r="E414" s="79">
        <v>80</v>
      </c>
      <c r="F414" s="80">
        <v>14786</v>
      </c>
    </row>
    <row r="415" s="52" customFormat="1" ht="20" customHeight="1" spans="1:6">
      <c r="A415" s="52">
        <v>412</v>
      </c>
      <c r="B415" s="52" t="s">
        <v>8</v>
      </c>
      <c r="C415" s="52" t="s">
        <v>17</v>
      </c>
      <c r="D415" s="52" t="s">
        <v>429</v>
      </c>
      <c r="E415" s="79">
        <v>80</v>
      </c>
      <c r="F415" s="80">
        <v>15167</v>
      </c>
    </row>
    <row r="416" s="52" customFormat="1" ht="20" customHeight="1" spans="1:6">
      <c r="A416" s="52">
        <v>413</v>
      </c>
      <c r="B416" s="52" t="s">
        <v>8</v>
      </c>
      <c r="C416" s="52" t="s">
        <v>9</v>
      </c>
      <c r="D416" s="52" t="s">
        <v>430</v>
      </c>
      <c r="E416" s="79">
        <v>80</v>
      </c>
      <c r="F416" s="80">
        <v>15419</v>
      </c>
    </row>
    <row r="417" s="52" customFormat="1" ht="20" customHeight="1" spans="1:6">
      <c r="A417" s="52">
        <v>414</v>
      </c>
      <c r="B417" s="52" t="s">
        <v>8</v>
      </c>
      <c r="C417" s="52" t="s">
        <v>9</v>
      </c>
      <c r="D417" s="52" t="s">
        <v>431</v>
      </c>
      <c r="E417" s="79">
        <v>80</v>
      </c>
      <c r="F417" s="80">
        <v>15301</v>
      </c>
    </row>
    <row r="418" s="52" customFormat="1" ht="20" customHeight="1" spans="1:6">
      <c r="A418" s="52">
        <v>415</v>
      </c>
      <c r="B418" s="52" t="s">
        <v>8</v>
      </c>
      <c r="C418" s="52" t="s">
        <v>178</v>
      </c>
      <c r="D418" s="52" t="s">
        <v>432</v>
      </c>
      <c r="E418" s="79">
        <v>80</v>
      </c>
      <c r="F418" s="80">
        <v>15144</v>
      </c>
    </row>
    <row r="419" s="52" customFormat="1" ht="20" customHeight="1" spans="1:6">
      <c r="A419" s="52">
        <v>416</v>
      </c>
      <c r="B419" s="52" t="s">
        <v>8</v>
      </c>
      <c r="C419" s="52" t="s">
        <v>17</v>
      </c>
      <c r="D419" s="52" t="s">
        <v>433</v>
      </c>
      <c r="E419" s="79">
        <v>80</v>
      </c>
      <c r="F419" s="80">
        <v>15169</v>
      </c>
    </row>
    <row r="420" s="52" customFormat="1" ht="20" customHeight="1" spans="1:6">
      <c r="A420" s="52">
        <v>417</v>
      </c>
      <c r="B420" s="52" t="s">
        <v>8</v>
      </c>
      <c r="C420" s="52" t="s">
        <v>89</v>
      </c>
      <c r="D420" s="52" t="s">
        <v>434</v>
      </c>
      <c r="E420" s="79">
        <v>80</v>
      </c>
      <c r="F420" s="80">
        <v>15254</v>
      </c>
    </row>
    <row r="421" s="52" customFormat="1" ht="20" customHeight="1" spans="1:6">
      <c r="A421" s="52">
        <v>418</v>
      </c>
      <c r="B421" s="52" t="s">
        <v>8</v>
      </c>
      <c r="C421" s="52" t="s">
        <v>178</v>
      </c>
      <c r="D421" s="52" t="s">
        <v>435</v>
      </c>
      <c r="E421" s="79">
        <v>80</v>
      </c>
      <c r="F421" s="80">
        <v>13892</v>
      </c>
    </row>
    <row r="422" s="52" customFormat="1" ht="20" customHeight="1" spans="1:6">
      <c r="A422" s="52">
        <v>419</v>
      </c>
      <c r="B422" s="52" t="s">
        <v>8</v>
      </c>
      <c r="C422" s="52" t="s">
        <v>9</v>
      </c>
      <c r="D422" s="52" t="s">
        <v>436</v>
      </c>
      <c r="E422" s="79">
        <v>80</v>
      </c>
      <c r="F422" s="80">
        <v>15290</v>
      </c>
    </row>
    <row r="423" s="52" customFormat="1" ht="20" customHeight="1" spans="1:6">
      <c r="A423" s="52">
        <v>420</v>
      </c>
      <c r="B423" s="52" t="s">
        <v>8</v>
      </c>
      <c r="C423" s="52" t="s">
        <v>63</v>
      </c>
      <c r="D423" s="52" t="s">
        <v>437</v>
      </c>
      <c r="E423" s="79">
        <v>80</v>
      </c>
      <c r="F423" s="80">
        <v>15406</v>
      </c>
    </row>
    <row r="424" s="52" customFormat="1" ht="20" customHeight="1" spans="1:6">
      <c r="A424" s="52">
        <v>421</v>
      </c>
      <c r="B424" s="52" t="s">
        <v>8</v>
      </c>
      <c r="C424" s="52" t="s">
        <v>63</v>
      </c>
      <c r="D424" s="52" t="s">
        <v>438</v>
      </c>
      <c r="E424" s="79">
        <v>80</v>
      </c>
      <c r="F424" s="80">
        <v>15161</v>
      </c>
    </row>
    <row r="425" s="52" customFormat="1" ht="20" customHeight="1" spans="1:6">
      <c r="A425" s="52">
        <v>422</v>
      </c>
      <c r="B425" s="52" t="s">
        <v>8</v>
      </c>
      <c r="C425" s="52" t="s">
        <v>79</v>
      </c>
      <c r="D425" s="52" t="s">
        <v>439</v>
      </c>
      <c r="E425" s="79">
        <v>80</v>
      </c>
      <c r="F425" s="80">
        <v>14861</v>
      </c>
    </row>
    <row r="426" s="52" customFormat="1" ht="20" customHeight="1" spans="1:6">
      <c r="A426" s="52">
        <v>423</v>
      </c>
      <c r="B426" s="52" t="s">
        <v>8</v>
      </c>
      <c r="C426" s="52" t="s">
        <v>135</v>
      </c>
      <c r="D426" s="52" t="s">
        <v>440</v>
      </c>
      <c r="E426" s="79">
        <v>80</v>
      </c>
      <c r="F426" s="80">
        <v>15093</v>
      </c>
    </row>
    <row r="427" s="52" customFormat="1" ht="20" customHeight="1" spans="1:6">
      <c r="A427" s="52">
        <v>424</v>
      </c>
      <c r="B427" s="52" t="s">
        <v>8</v>
      </c>
      <c r="C427" s="52" t="s">
        <v>17</v>
      </c>
      <c r="D427" s="52" t="s">
        <v>441</v>
      </c>
      <c r="E427" s="79">
        <v>80</v>
      </c>
      <c r="F427" s="80">
        <v>15106</v>
      </c>
    </row>
    <row r="428" s="52" customFormat="1" ht="20" customHeight="1" spans="1:6">
      <c r="A428" s="52">
        <v>425</v>
      </c>
      <c r="B428" s="52" t="s">
        <v>8</v>
      </c>
      <c r="C428" s="52" t="s">
        <v>25</v>
      </c>
      <c r="D428" s="52" t="s">
        <v>442</v>
      </c>
      <c r="E428" s="79">
        <v>80</v>
      </c>
      <c r="F428" s="80">
        <v>14704</v>
      </c>
    </row>
    <row r="429" s="52" customFormat="1" ht="20" customHeight="1" spans="1:6">
      <c r="A429" s="52">
        <v>426</v>
      </c>
      <c r="B429" s="52" t="s">
        <v>8</v>
      </c>
      <c r="C429" s="52" t="s">
        <v>135</v>
      </c>
      <c r="D429" s="52" t="s">
        <v>443</v>
      </c>
      <c r="E429" s="79">
        <v>80</v>
      </c>
      <c r="F429" s="80">
        <v>14366</v>
      </c>
    </row>
    <row r="430" s="52" customFormat="1" ht="20" customHeight="1" spans="1:6">
      <c r="A430" s="52">
        <v>427</v>
      </c>
      <c r="B430" s="52" t="s">
        <v>8</v>
      </c>
      <c r="C430" s="52" t="s">
        <v>164</v>
      </c>
      <c r="D430" s="52" t="s">
        <v>444</v>
      </c>
      <c r="E430" s="79">
        <v>80</v>
      </c>
      <c r="F430" s="80">
        <v>15437</v>
      </c>
    </row>
    <row r="431" s="52" customFormat="1" ht="20" customHeight="1" spans="1:6">
      <c r="A431" s="52">
        <v>428</v>
      </c>
      <c r="B431" s="52" t="s">
        <v>8</v>
      </c>
      <c r="C431" s="52" t="s">
        <v>135</v>
      </c>
      <c r="D431" s="52" t="s">
        <v>445</v>
      </c>
      <c r="E431" s="79">
        <v>80</v>
      </c>
      <c r="F431" s="80">
        <v>12826</v>
      </c>
    </row>
    <row r="432" s="52" customFormat="1" ht="20" customHeight="1" spans="1:6">
      <c r="A432" s="52">
        <v>429</v>
      </c>
      <c r="B432" s="52" t="s">
        <v>8</v>
      </c>
      <c r="C432" s="52" t="s">
        <v>167</v>
      </c>
      <c r="D432" s="52" t="s">
        <v>446</v>
      </c>
      <c r="E432" s="79">
        <v>80</v>
      </c>
      <c r="F432" s="80">
        <v>15404</v>
      </c>
    </row>
    <row r="433" s="52" customFormat="1" ht="20" customHeight="1" spans="1:6">
      <c r="A433" s="52">
        <v>430</v>
      </c>
      <c r="B433" s="52" t="s">
        <v>8</v>
      </c>
      <c r="C433" s="52" t="s">
        <v>135</v>
      </c>
      <c r="D433" s="52" t="s">
        <v>447</v>
      </c>
      <c r="E433" s="79">
        <v>80</v>
      </c>
      <c r="F433" s="80">
        <v>15471</v>
      </c>
    </row>
    <row r="434" s="52" customFormat="1" ht="20" customHeight="1" spans="1:6">
      <c r="A434" s="52">
        <v>431</v>
      </c>
      <c r="B434" s="52" t="s">
        <v>8</v>
      </c>
      <c r="C434" s="52" t="s">
        <v>135</v>
      </c>
      <c r="D434" s="52" t="s">
        <v>448</v>
      </c>
      <c r="E434" s="79">
        <v>80</v>
      </c>
      <c r="F434" s="80">
        <v>14764</v>
      </c>
    </row>
    <row r="435" s="52" customFormat="1" ht="20" customHeight="1" spans="1:6">
      <c r="A435" s="52">
        <v>432</v>
      </c>
      <c r="B435" s="52" t="s">
        <v>8</v>
      </c>
      <c r="C435" s="52" t="s">
        <v>89</v>
      </c>
      <c r="D435" s="52" t="s">
        <v>449</v>
      </c>
      <c r="E435" s="79">
        <v>80</v>
      </c>
      <c r="F435" s="80">
        <v>15164</v>
      </c>
    </row>
    <row r="436" s="52" customFormat="1" ht="20" customHeight="1" spans="1:6">
      <c r="A436" s="52">
        <v>433</v>
      </c>
      <c r="B436" s="52" t="s">
        <v>8</v>
      </c>
      <c r="C436" s="52" t="s">
        <v>135</v>
      </c>
      <c r="D436" s="52" t="s">
        <v>450</v>
      </c>
      <c r="E436" s="79">
        <v>80</v>
      </c>
      <c r="F436" s="80">
        <v>15320</v>
      </c>
    </row>
    <row r="437" s="52" customFormat="1" ht="20" customHeight="1" spans="1:6">
      <c r="A437" s="52">
        <v>434</v>
      </c>
      <c r="B437" s="52" t="s">
        <v>8</v>
      </c>
      <c r="C437" s="52" t="s">
        <v>31</v>
      </c>
      <c r="D437" s="52" t="s">
        <v>451</v>
      </c>
      <c r="E437" s="79">
        <v>80</v>
      </c>
      <c r="F437" s="80">
        <v>14228</v>
      </c>
    </row>
    <row r="438" s="52" customFormat="1" ht="20" customHeight="1" spans="1:6">
      <c r="A438" s="52">
        <v>435</v>
      </c>
      <c r="B438" s="52" t="s">
        <v>8</v>
      </c>
      <c r="C438" s="52" t="s">
        <v>178</v>
      </c>
      <c r="D438" s="52" t="s">
        <v>452</v>
      </c>
      <c r="E438" s="79">
        <v>80</v>
      </c>
      <c r="F438" s="80">
        <v>14737</v>
      </c>
    </row>
    <row r="439" s="52" customFormat="1" ht="20" customHeight="1" spans="1:6">
      <c r="A439" s="52">
        <v>436</v>
      </c>
      <c r="B439" s="52" t="s">
        <v>8</v>
      </c>
      <c r="C439" s="52" t="s">
        <v>31</v>
      </c>
      <c r="D439" s="52" t="s">
        <v>453</v>
      </c>
      <c r="E439" s="79">
        <v>80</v>
      </c>
      <c r="F439" s="80">
        <v>15472</v>
      </c>
    </row>
    <row r="440" s="52" customFormat="1" ht="20" customHeight="1" spans="1:6">
      <c r="A440" s="52">
        <v>437</v>
      </c>
      <c r="B440" s="52" t="s">
        <v>8</v>
      </c>
      <c r="C440" s="52" t="s">
        <v>31</v>
      </c>
      <c r="D440" s="52" t="s">
        <v>454</v>
      </c>
      <c r="E440" s="79">
        <v>80</v>
      </c>
      <c r="F440" s="80">
        <v>15455</v>
      </c>
    </row>
    <row r="441" s="52" customFormat="1" ht="20" customHeight="1" spans="1:6">
      <c r="A441" s="52">
        <v>438</v>
      </c>
      <c r="B441" s="52" t="s">
        <v>8</v>
      </c>
      <c r="C441" s="52" t="s">
        <v>115</v>
      </c>
      <c r="D441" s="52" t="s">
        <v>455</v>
      </c>
      <c r="E441" s="79">
        <v>80</v>
      </c>
      <c r="F441" s="80">
        <v>15016</v>
      </c>
    </row>
    <row r="442" s="52" customFormat="1" ht="20" customHeight="1" spans="1:6">
      <c r="A442" s="52">
        <v>439</v>
      </c>
      <c r="B442" s="52" t="s">
        <v>8</v>
      </c>
      <c r="C442" s="52" t="s">
        <v>135</v>
      </c>
      <c r="D442" s="52" t="s">
        <v>456</v>
      </c>
      <c r="E442" s="79">
        <v>80</v>
      </c>
      <c r="F442" s="80">
        <v>15071</v>
      </c>
    </row>
    <row r="443" s="52" customFormat="1" ht="20" customHeight="1" spans="1:6">
      <c r="A443" s="52">
        <v>440</v>
      </c>
      <c r="B443" s="52" t="s">
        <v>8</v>
      </c>
      <c r="C443" s="52" t="s">
        <v>79</v>
      </c>
      <c r="D443" s="52" t="s">
        <v>457</v>
      </c>
      <c r="E443" s="79">
        <v>80</v>
      </c>
      <c r="F443" s="80">
        <v>15393</v>
      </c>
    </row>
    <row r="444" s="52" customFormat="1" ht="20" customHeight="1" spans="1:6">
      <c r="A444" s="52">
        <v>441</v>
      </c>
      <c r="B444" s="52" t="s">
        <v>8</v>
      </c>
      <c r="C444" s="52" t="s">
        <v>89</v>
      </c>
      <c r="D444" s="52" t="s">
        <v>458</v>
      </c>
      <c r="E444" s="79">
        <v>80</v>
      </c>
      <c r="F444" s="80">
        <v>15184</v>
      </c>
    </row>
    <row r="445" s="52" customFormat="1" ht="20" customHeight="1" spans="1:6">
      <c r="A445" s="52">
        <v>442</v>
      </c>
      <c r="B445" s="52" t="s">
        <v>8</v>
      </c>
      <c r="C445" s="52" t="s">
        <v>115</v>
      </c>
      <c r="D445" s="52" t="s">
        <v>459</v>
      </c>
      <c r="E445" s="79">
        <v>80</v>
      </c>
      <c r="F445" s="80">
        <v>15178</v>
      </c>
    </row>
    <row r="446" s="52" customFormat="1" ht="20" customHeight="1" spans="1:6">
      <c r="A446" s="52">
        <v>443</v>
      </c>
      <c r="B446" s="52" t="s">
        <v>8</v>
      </c>
      <c r="C446" s="52" t="s">
        <v>89</v>
      </c>
      <c r="D446" s="52" t="s">
        <v>460</v>
      </c>
      <c r="E446" s="79">
        <v>80</v>
      </c>
      <c r="F446" s="80">
        <v>14798</v>
      </c>
    </row>
    <row r="447" s="52" customFormat="1" ht="20" customHeight="1" spans="1:6">
      <c r="A447" s="52">
        <v>444</v>
      </c>
      <c r="B447" s="52" t="s">
        <v>8</v>
      </c>
      <c r="C447" s="52" t="s">
        <v>167</v>
      </c>
      <c r="D447" s="52" t="s">
        <v>461</v>
      </c>
      <c r="E447" s="79">
        <v>80</v>
      </c>
      <c r="F447" s="80">
        <v>14178</v>
      </c>
    </row>
    <row r="448" s="52" customFormat="1" ht="20" customHeight="1" spans="1:6">
      <c r="A448" s="52">
        <v>445</v>
      </c>
      <c r="B448" s="52" t="s">
        <v>8</v>
      </c>
      <c r="C448" s="52" t="s">
        <v>9</v>
      </c>
      <c r="D448" s="52" t="s">
        <v>462</v>
      </c>
      <c r="E448" s="79">
        <v>80</v>
      </c>
      <c r="F448" s="80">
        <v>15462</v>
      </c>
    </row>
    <row r="449" s="52" customFormat="1" ht="20" customHeight="1" spans="1:6">
      <c r="A449" s="52">
        <v>446</v>
      </c>
      <c r="B449" s="52" t="s">
        <v>8</v>
      </c>
      <c r="C449" s="52" t="s">
        <v>115</v>
      </c>
      <c r="D449" s="52" t="s">
        <v>463</v>
      </c>
      <c r="E449" s="79">
        <v>80</v>
      </c>
      <c r="F449" s="80">
        <v>15469</v>
      </c>
    </row>
    <row r="450" s="52" customFormat="1" ht="20" customHeight="1" spans="1:6">
      <c r="A450" s="52">
        <v>447</v>
      </c>
      <c r="B450" s="52" t="s">
        <v>8</v>
      </c>
      <c r="C450" s="52" t="s">
        <v>89</v>
      </c>
      <c r="D450" s="52" t="s">
        <v>464</v>
      </c>
      <c r="E450" s="79">
        <v>80</v>
      </c>
      <c r="F450" s="80">
        <v>15465</v>
      </c>
    </row>
    <row r="451" s="52" customFormat="1" ht="20" customHeight="1" spans="1:6">
      <c r="A451" s="52">
        <v>448</v>
      </c>
      <c r="B451" s="52" t="s">
        <v>8</v>
      </c>
      <c r="C451" s="52" t="s">
        <v>31</v>
      </c>
      <c r="D451" s="52" t="s">
        <v>465</v>
      </c>
      <c r="E451" s="79">
        <v>80</v>
      </c>
      <c r="F451" s="80">
        <v>15500</v>
      </c>
    </row>
    <row r="452" s="52" customFormat="1" ht="20" customHeight="1" spans="1:6">
      <c r="A452" s="52">
        <v>449</v>
      </c>
      <c r="B452" s="52" t="s">
        <v>8</v>
      </c>
      <c r="C452" s="52" t="s">
        <v>89</v>
      </c>
      <c r="D452" s="52" t="s">
        <v>466</v>
      </c>
      <c r="E452" s="79">
        <v>80</v>
      </c>
      <c r="F452" s="80">
        <v>14829</v>
      </c>
    </row>
    <row r="453" s="52" customFormat="1" ht="20" customHeight="1" spans="1:6">
      <c r="A453" s="52">
        <v>450</v>
      </c>
      <c r="B453" s="52" t="s">
        <v>8</v>
      </c>
      <c r="C453" s="52" t="s">
        <v>148</v>
      </c>
      <c r="D453" s="52" t="s">
        <v>467</v>
      </c>
      <c r="E453" s="79">
        <v>80</v>
      </c>
      <c r="F453" s="80">
        <v>14516</v>
      </c>
    </row>
    <row r="454" s="52" customFormat="1" ht="20" customHeight="1" spans="1:6">
      <c r="A454" s="52">
        <v>451</v>
      </c>
      <c r="B454" s="52" t="s">
        <v>8</v>
      </c>
      <c r="C454" s="52" t="s">
        <v>54</v>
      </c>
      <c r="D454" s="52" t="s">
        <v>468</v>
      </c>
      <c r="E454" s="79">
        <v>80</v>
      </c>
      <c r="F454" s="80">
        <v>15467</v>
      </c>
    </row>
    <row r="455" s="52" customFormat="1" ht="20" customHeight="1" spans="1:6">
      <c r="A455" s="52">
        <v>452</v>
      </c>
      <c r="B455" s="52" t="s">
        <v>8</v>
      </c>
      <c r="C455" s="52" t="s">
        <v>135</v>
      </c>
      <c r="D455" s="52" t="s">
        <v>469</v>
      </c>
      <c r="E455" s="79">
        <v>80</v>
      </c>
      <c r="F455" s="80">
        <v>14656</v>
      </c>
    </row>
    <row r="456" s="52" customFormat="1" ht="20" customHeight="1" spans="1:6">
      <c r="A456" s="52">
        <v>453</v>
      </c>
      <c r="B456" s="52" t="s">
        <v>8</v>
      </c>
      <c r="C456" s="52" t="s">
        <v>164</v>
      </c>
      <c r="D456" s="52" t="s">
        <v>470</v>
      </c>
      <c r="E456" s="79">
        <v>80</v>
      </c>
      <c r="F456" s="80">
        <v>15475</v>
      </c>
    </row>
    <row r="457" s="52" customFormat="1" ht="20" customHeight="1" spans="1:6">
      <c r="A457" s="52">
        <v>454</v>
      </c>
      <c r="B457" s="52" t="s">
        <v>8</v>
      </c>
      <c r="C457" s="52" t="s">
        <v>185</v>
      </c>
      <c r="D457" s="52" t="s">
        <v>471</v>
      </c>
      <c r="E457" s="79">
        <v>80</v>
      </c>
      <c r="F457" s="80">
        <v>15506</v>
      </c>
    </row>
    <row r="458" s="52" customFormat="1" ht="20" customHeight="1" spans="1:6">
      <c r="A458" s="52">
        <v>455</v>
      </c>
      <c r="B458" s="52" t="s">
        <v>8</v>
      </c>
      <c r="C458" s="52" t="s">
        <v>115</v>
      </c>
      <c r="D458" s="52" t="s">
        <v>285</v>
      </c>
      <c r="E458" s="79">
        <v>80</v>
      </c>
      <c r="F458" s="80">
        <v>15380</v>
      </c>
    </row>
    <row r="459" s="52" customFormat="1" ht="20" customHeight="1" spans="1:6">
      <c r="A459" s="52">
        <v>456</v>
      </c>
      <c r="B459" s="52" t="s">
        <v>8</v>
      </c>
      <c r="C459" s="52" t="s">
        <v>9</v>
      </c>
      <c r="D459" s="52" t="s">
        <v>472</v>
      </c>
      <c r="E459" s="79">
        <v>80</v>
      </c>
      <c r="F459" s="80">
        <v>15534</v>
      </c>
    </row>
    <row r="460" s="52" customFormat="1" ht="20" customHeight="1" spans="1:6">
      <c r="A460" s="52">
        <v>457</v>
      </c>
      <c r="B460" s="52" t="s">
        <v>8</v>
      </c>
      <c r="C460" s="52" t="s">
        <v>17</v>
      </c>
      <c r="D460" s="52" t="s">
        <v>473</v>
      </c>
      <c r="E460" s="79">
        <v>80</v>
      </c>
      <c r="F460" s="80">
        <v>15511</v>
      </c>
    </row>
    <row r="461" s="52" customFormat="1" ht="20" customHeight="1" spans="1:6">
      <c r="A461" s="52">
        <v>458</v>
      </c>
      <c r="B461" s="52" t="s">
        <v>8</v>
      </c>
      <c r="C461" s="52" t="s">
        <v>167</v>
      </c>
      <c r="D461" s="52" t="s">
        <v>474</v>
      </c>
      <c r="E461" s="79">
        <v>80</v>
      </c>
      <c r="F461" s="80">
        <v>15484</v>
      </c>
    </row>
    <row r="462" s="52" customFormat="1" ht="20" customHeight="1" spans="1:6">
      <c r="A462" s="52">
        <v>459</v>
      </c>
      <c r="B462" s="52" t="s">
        <v>8</v>
      </c>
      <c r="C462" s="52" t="s">
        <v>89</v>
      </c>
      <c r="D462" s="52" t="s">
        <v>475</v>
      </c>
      <c r="E462" s="79">
        <v>80</v>
      </c>
      <c r="F462" s="80">
        <v>15203</v>
      </c>
    </row>
    <row r="463" s="52" customFormat="1" ht="20" customHeight="1" spans="1:6">
      <c r="A463" s="52">
        <v>460</v>
      </c>
      <c r="B463" s="52" t="s">
        <v>8</v>
      </c>
      <c r="C463" s="52" t="s">
        <v>148</v>
      </c>
      <c r="D463" s="52" t="s">
        <v>476</v>
      </c>
      <c r="E463" s="79">
        <v>80</v>
      </c>
      <c r="F463" s="80">
        <v>15503</v>
      </c>
    </row>
    <row r="464" s="52" customFormat="1" ht="20" customHeight="1" spans="1:6">
      <c r="A464" s="52">
        <v>461</v>
      </c>
      <c r="B464" s="52" t="s">
        <v>8</v>
      </c>
      <c r="C464" s="52" t="s">
        <v>17</v>
      </c>
      <c r="D464" s="52" t="s">
        <v>477</v>
      </c>
      <c r="E464" s="79">
        <v>80</v>
      </c>
      <c r="F464" s="80">
        <v>15470</v>
      </c>
    </row>
    <row r="465" s="52" customFormat="1" ht="20" customHeight="1" spans="1:6">
      <c r="A465" s="52">
        <v>462</v>
      </c>
      <c r="B465" s="52" t="s">
        <v>8</v>
      </c>
      <c r="C465" s="52" t="s">
        <v>17</v>
      </c>
      <c r="D465" s="52" t="s">
        <v>478</v>
      </c>
      <c r="E465" s="79">
        <v>80</v>
      </c>
      <c r="F465" s="80">
        <v>15542</v>
      </c>
    </row>
    <row r="466" s="52" customFormat="1" ht="20" customHeight="1" spans="1:6">
      <c r="A466" s="52">
        <v>463</v>
      </c>
      <c r="B466" s="52" t="s">
        <v>8</v>
      </c>
      <c r="C466" s="52" t="s">
        <v>25</v>
      </c>
      <c r="D466" s="52" t="s">
        <v>479</v>
      </c>
      <c r="E466" s="79">
        <v>80</v>
      </c>
      <c r="F466" s="80">
        <v>15499</v>
      </c>
    </row>
    <row r="467" s="52" customFormat="1" ht="20" customHeight="1" spans="1:6">
      <c r="A467" s="52">
        <v>464</v>
      </c>
      <c r="B467" s="52" t="s">
        <v>8</v>
      </c>
      <c r="C467" s="52" t="s">
        <v>167</v>
      </c>
      <c r="D467" s="52" t="s">
        <v>480</v>
      </c>
      <c r="E467" s="79">
        <v>80</v>
      </c>
      <c r="F467" s="80">
        <v>15528</v>
      </c>
    </row>
    <row r="468" s="52" customFormat="1" ht="20" customHeight="1" spans="1:6">
      <c r="A468" s="52">
        <v>465</v>
      </c>
      <c r="B468" s="52" t="s">
        <v>8</v>
      </c>
      <c r="C468" s="52" t="s">
        <v>185</v>
      </c>
      <c r="D468" s="52" t="s">
        <v>481</v>
      </c>
      <c r="E468" s="79">
        <v>80</v>
      </c>
      <c r="F468" s="80">
        <v>15437</v>
      </c>
    </row>
    <row r="469" s="52" customFormat="1" ht="20" customHeight="1" spans="1:6">
      <c r="A469" s="52">
        <v>466</v>
      </c>
      <c r="B469" s="52" t="s">
        <v>8</v>
      </c>
      <c r="C469" s="52" t="s">
        <v>31</v>
      </c>
      <c r="D469" s="52" t="s">
        <v>482</v>
      </c>
      <c r="E469" s="79">
        <v>80</v>
      </c>
      <c r="F469" s="80">
        <v>15516</v>
      </c>
    </row>
    <row r="470" s="52" customFormat="1" ht="20" customHeight="1" spans="1:6">
      <c r="A470" s="52">
        <v>467</v>
      </c>
      <c r="B470" s="52" t="s">
        <v>8</v>
      </c>
      <c r="C470" s="52" t="s">
        <v>31</v>
      </c>
      <c r="D470" s="52" t="s">
        <v>483</v>
      </c>
      <c r="E470" s="79">
        <v>80</v>
      </c>
      <c r="F470" s="80">
        <v>15542</v>
      </c>
    </row>
    <row r="471" s="52" customFormat="1" ht="20" customHeight="1" spans="1:6">
      <c r="A471" s="52">
        <v>468</v>
      </c>
      <c r="B471" s="52" t="s">
        <v>8</v>
      </c>
      <c r="C471" s="52" t="s">
        <v>164</v>
      </c>
      <c r="D471" s="52" t="s">
        <v>484</v>
      </c>
      <c r="E471" s="79">
        <v>80</v>
      </c>
      <c r="F471" s="80">
        <v>15291</v>
      </c>
    </row>
    <row r="472" s="52" customFormat="1" ht="20" customHeight="1" spans="1:6">
      <c r="A472" s="52">
        <v>469</v>
      </c>
      <c r="B472" s="52" t="s">
        <v>8</v>
      </c>
      <c r="C472" s="52" t="s">
        <v>108</v>
      </c>
      <c r="D472" s="52" t="s">
        <v>485</v>
      </c>
      <c r="E472" s="79">
        <v>80</v>
      </c>
      <c r="F472" s="80">
        <v>15546</v>
      </c>
    </row>
    <row r="473" s="52" customFormat="1" ht="20" customHeight="1" spans="1:6">
      <c r="A473" s="52">
        <v>470</v>
      </c>
      <c r="B473" s="52" t="s">
        <v>8</v>
      </c>
      <c r="C473" s="52" t="s">
        <v>178</v>
      </c>
      <c r="D473" s="52" t="s">
        <v>486</v>
      </c>
      <c r="E473" s="79">
        <v>80</v>
      </c>
      <c r="F473" s="80">
        <v>14590</v>
      </c>
    </row>
    <row r="474" s="52" customFormat="1" ht="20" customHeight="1" spans="1:6">
      <c r="A474" s="52">
        <v>471</v>
      </c>
      <c r="B474" s="52" t="s">
        <v>8</v>
      </c>
      <c r="C474" s="52" t="s">
        <v>148</v>
      </c>
      <c r="D474" s="52" t="s">
        <v>487</v>
      </c>
      <c r="E474" s="79">
        <v>80</v>
      </c>
      <c r="F474" s="80">
        <v>15526</v>
      </c>
    </row>
    <row r="475" s="52" customFormat="1" ht="20" customHeight="1" spans="1:6">
      <c r="A475" s="52">
        <v>472</v>
      </c>
      <c r="B475" s="52" t="s">
        <v>8</v>
      </c>
      <c r="C475" s="52" t="s">
        <v>135</v>
      </c>
      <c r="D475" s="52" t="s">
        <v>488</v>
      </c>
      <c r="E475" s="79">
        <v>80</v>
      </c>
      <c r="F475" s="80">
        <v>14913</v>
      </c>
    </row>
    <row r="476" s="52" customFormat="1" ht="20" customHeight="1" spans="1:6">
      <c r="A476" s="52">
        <v>473</v>
      </c>
      <c r="B476" s="52" t="s">
        <v>8</v>
      </c>
      <c r="C476" s="52" t="s">
        <v>135</v>
      </c>
      <c r="D476" s="52" t="s">
        <v>489</v>
      </c>
      <c r="E476" s="79">
        <v>80</v>
      </c>
      <c r="F476" s="80">
        <v>15606</v>
      </c>
    </row>
    <row r="477" s="52" customFormat="1" ht="20" customHeight="1" spans="1:6">
      <c r="A477" s="52">
        <v>474</v>
      </c>
      <c r="B477" s="52" t="s">
        <v>8</v>
      </c>
      <c r="C477" s="52" t="s">
        <v>115</v>
      </c>
      <c r="D477" s="52" t="s">
        <v>490</v>
      </c>
      <c r="E477" s="79">
        <v>80</v>
      </c>
      <c r="F477" s="80">
        <v>15535</v>
      </c>
    </row>
    <row r="478" s="52" customFormat="1" ht="20" customHeight="1" spans="1:6">
      <c r="A478" s="52">
        <v>475</v>
      </c>
      <c r="B478" s="52" t="s">
        <v>8</v>
      </c>
      <c r="C478" s="52" t="s">
        <v>89</v>
      </c>
      <c r="D478" s="52" t="s">
        <v>491</v>
      </c>
      <c r="E478" s="79">
        <v>80</v>
      </c>
      <c r="F478" s="80">
        <v>15507</v>
      </c>
    </row>
    <row r="479" s="52" customFormat="1" ht="20" customHeight="1" spans="1:6">
      <c r="A479" s="52">
        <v>476</v>
      </c>
      <c r="B479" s="52" t="s">
        <v>8</v>
      </c>
      <c r="C479" s="52" t="s">
        <v>89</v>
      </c>
      <c r="D479" s="52" t="s">
        <v>492</v>
      </c>
      <c r="E479" s="79">
        <v>80</v>
      </c>
      <c r="F479" s="80">
        <v>15235</v>
      </c>
    </row>
    <row r="480" s="52" customFormat="1" ht="20" customHeight="1" spans="1:6">
      <c r="A480" s="52">
        <v>477</v>
      </c>
      <c r="B480" s="52" t="s">
        <v>8</v>
      </c>
      <c r="C480" s="52" t="s">
        <v>89</v>
      </c>
      <c r="D480" s="52" t="s">
        <v>493</v>
      </c>
      <c r="E480" s="79">
        <v>80</v>
      </c>
      <c r="F480" s="80">
        <v>15579</v>
      </c>
    </row>
    <row r="481" s="52" customFormat="1" ht="20" customHeight="1" spans="1:6">
      <c r="A481" s="52">
        <v>478</v>
      </c>
      <c r="B481" s="52" t="s">
        <v>8</v>
      </c>
      <c r="C481" s="52" t="s">
        <v>89</v>
      </c>
      <c r="D481" s="52" t="s">
        <v>494</v>
      </c>
      <c r="E481" s="79">
        <v>80</v>
      </c>
      <c r="F481" s="80">
        <v>15547</v>
      </c>
    </row>
    <row r="482" s="52" customFormat="1" ht="20" customHeight="1" spans="1:6">
      <c r="A482" s="52">
        <v>479</v>
      </c>
      <c r="B482" s="52" t="s">
        <v>8</v>
      </c>
      <c r="C482" s="52" t="s">
        <v>63</v>
      </c>
      <c r="D482" s="52" t="s">
        <v>495</v>
      </c>
      <c r="E482" s="79">
        <v>80</v>
      </c>
      <c r="F482" s="80">
        <v>15501</v>
      </c>
    </row>
    <row r="483" s="52" customFormat="1" ht="20" customHeight="1" spans="1:6">
      <c r="A483" s="52">
        <v>480</v>
      </c>
      <c r="B483" s="52" t="s">
        <v>8</v>
      </c>
      <c r="C483" s="52" t="s">
        <v>31</v>
      </c>
      <c r="D483" s="52" t="s">
        <v>496</v>
      </c>
      <c r="E483" s="79">
        <v>80</v>
      </c>
      <c r="F483" s="80">
        <v>15082</v>
      </c>
    </row>
    <row r="484" s="52" customFormat="1" ht="20" customHeight="1" spans="1:6">
      <c r="A484" s="52">
        <v>481</v>
      </c>
      <c r="B484" s="52" t="s">
        <v>8</v>
      </c>
      <c r="C484" s="52" t="s">
        <v>31</v>
      </c>
      <c r="D484" s="52" t="s">
        <v>497</v>
      </c>
      <c r="E484" s="79">
        <v>80</v>
      </c>
      <c r="F484" s="80">
        <v>15594</v>
      </c>
    </row>
    <row r="485" s="52" customFormat="1" ht="20" customHeight="1" spans="1:6">
      <c r="A485" s="52">
        <v>482</v>
      </c>
      <c r="B485" s="52" t="s">
        <v>8</v>
      </c>
      <c r="C485" s="52" t="s">
        <v>31</v>
      </c>
      <c r="D485" s="52" t="s">
        <v>498</v>
      </c>
      <c r="E485" s="79">
        <v>80</v>
      </c>
      <c r="F485" s="80">
        <v>15600</v>
      </c>
    </row>
    <row r="486" s="52" customFormat="1" ht="20" customHeight="1" spans="1:6">
      <c r="A486" s="52">
        <v>483</v>
      </c>
      <c r="B486" s="52" t="s">
        <v>8</v>
      </c>
      <c r="C486" s="52" t="s">
        <v>31</v>
      </c>
      <c r="D486" s="52" t="s">
        <v>499</v>
      </c>
      <c r="E486" s="79">
        <v>80</v>
      </c>
      <c r="F486" s="80">
        <v>15507</v>
      </c>
    </row>
    <row r="487" s="52" customFormat="1" ht="20" customHeight="1" spans="1:6">
      <c r="A487" s="52">
        <v>484</v>
      </c>
      <c r="B487" s="52" t="s">
        <v>8</v>
      </c>
      <c r="C487" s="52" t="s">
        <v>164</v>
      </c>
      <c r="D487" s="52" t="s">
        <v>88</v>
      </c>
      <c r="E487" s="79">
        <v>80</v>
      </c>
      <c r="F487" s="80">
        <v>15601</v>
      </c>
    </row>
    <row r="488" s="52" customFormat="1" ht="20" customHeight="1" spans="1:6">
      <c r="A488" s="52">
        <v>485</v>
      </c>
      <c r="B488" s="52" t="s">
        <v>8</v>
      </c>
      <c r="C488" s="52" t="s">
        <v>185</v>
      </c>
      <c r="D488" s="52" t="s">
        <v>500</v>
      </c>
      <c r="E488" s="79">
        <v>80</v>
      </c>
      <c r="F488" s="80">
        <v>15578</v>
      </c>
    </row>
    <row r="489" s="52" customFormat="1" ht="20" customHeight="1" spans="1:6">
      <c r="A489" s="52">
        <v>486</v>
      </c>
      <c r="B489" s="52" t="s">
        <v>8</v>
      </c>
      <c r="C489" s="52" t="s">
        <v>25</v>
      </c>
      <c r="D489" s="52" t="s">
        <v>501</v>
      </c>
      <c r="E489" s="79">
        <v>80</v>
      </c>
      <c r="F489" s="80">
        <v>15529</v>
      </c>
    </row>
    <row r="490" s="52" customFormat="1" ht="20" customHeight="1" spans="1:6">
      <c r="A490" s="52">
        <v>487</v>
      </c>
      <c r="B490" s="52" t="s">
        <v>8</v>
      </c>
      <c r="C490" s="52" t="s">
        <v>9</v>
      </c>
      <c r="D490" s="52" t="s">
        <v>502</v>
      </c>
      <c r="E490" s="79">
        <v>80</v>
      </c>
      <c r="F490" s="80">
        <v>15638</v>
      </c>
    </row>
    <row r="491" s="52" customFormat="1" ht="20" customHeight="1" spans="1:6">
      <c r="A491" s="52">
        <v>488</v>
      </c>
      <c r="B491" s="52" t="s">
        <v>8</v>
      </c>
      <c r="C491" s="52" t="s">
        <v>9</v>
      </c>
      <c r="D491" s="52" t="s">
        <v>503</v>
      </c>
      <c r="E491" s="79">
        <v>80</v>
      </c>
      <c r="F491" s="80">
        <v>15643</v>
      </c>
    </row>
    <row r="492" s="52" customFormat="1" ht="20" customHeight="1" spans="1:6">
      <c r="A492" s="52">
        <v>489</v>
      </c>
      <c r="B492" s="52" t="s">
        <v>8</v>
      </c>
      <c r="C492" s="52" t="s">
        <v>164</v>
      </c>
      <c r="D492" s="52" t="s">
        <v>504</v>
      </c>
      <c r="E492" s="79">
        <v>80</v>
      </c>
      <c r="F492" s="80">
        <v>15604</v>
      </c>
    </row>
    <row r="493" s="52" customFormat="1" ht="20" customHeight="1" spans="1:6">
      <c r="A493" s="52">
        <v>490</v>
      </c>
      <c r="B493" s="52" t="s">
        <v>8</v>
      </c>
      <c r="C493" s="52" t="s">
        <v>185</v>
      </c>
      <c r="D493" s="52" t="s">
        <v>505</v>
      </c>
      <c r="E493" s="79">
        <v>80</v>
      </c>
      <c r="F493" s="80">
        <v>15638</v>
      </c>
    </row>
    <row r="494" s="52" customFormat="1" ht="20" customHeight="1" spans="1:6">
      <c r="A494" s="52">
        <v>491</v>
      </c>
      <c r="B494" s="52" t="s">
        <v>8</v>
      </c>
      <c r="C494" s="52" t="s">
        <v>17</v>
      </c>
      <c r="D494" s="52" t="s">
        <v>506</v>
      </c>
      <c r="E494" s="79">
        <v>80</v>
      </c>
      <c r="F494" s="80">
        <v>15551</v>
      </c>
    </row>
    <row r="495" s="52" customFormat="1" ht="20" customHeight="1" spans="1:6">
      <c r="A495" s="52">
        <v>492</v>
      </c>
      <c r="B495" s="52" t="s">
        <v>8</v>
      </c>
      <c r="C495" s="52" t="s">
        <v>54</v>
      </c>
      <c r="D495" s="52" t="s">
        <v>507</v>
      </c>
      <c r="E495" s="79">
        <v>80</v>
      </c>
      <c r="F495" s="80">
        <v>15604</v>
      </c>
    </row>
    <row r="496" s="52" customFormat="1" ht="20" customHeight="1" spans="1:6">
      <c r="A496" s="52">
        <v>493</v>
      </c>
      <c r="B496" s="52" t="s">
        <v>8</v>
      </c>
      <c r="C496" s="52" t="s">
        <v>54</v>
      </c>
      <c r="D496" s="52" t="s">
        <v>508</v>
      </c>
      <c r="E496" s="79">
        <v>80</v>
      </c>
      <c r="F496" s="80">
        <v>15577</v>
      </c>
    </row>
    <row r="497" s="52" customFormat="1" ht="20" customHeight="1" spans="1:6">
      <c r="A497" s="52">
        <v>494</v>
      </c>
      <c r="B497" s="52" t="s">
        <v>8</v>
      </c>
      <c r="C497" s="52" t="s">
        <v>31</v>
      </c>
      <c r="D497" s="52" t="s">
        <v>509</v>
      </c>
      <c r="E497" s="79">
        <v>80</v>
      </c>
      <c r="F497" s="80">
        <v>15642</v>
      </c>
    </row>
    <row r="498" s="52" customFormat="1" ht="20" customHeight="1" spans="1:6">
      <c r="A498" s="52">
        <v>495</v>
      </c>
      <c r="B498" s="52" t="s">
        <v>8</v>
      </c>
      <c r="C498" s="52" t="s">
        <v>31</v>
      </c>
      <c r="D498" s="52" t="s">
        <v>510</v>
      </c>
      <c r="E498" s="79">
        <v>80</v>
      </c>
      <c r="F498" s="80">
        <v>15631</v>
      </c>
    </row>
    <row r="499" s="52" customFormat="1" ht="20" customHeight="1" spans="1:6">
      <c r="A499" s="52">
        <v>496</v>
      </c>
      <c r="B499" s="52" t="s">
        <v>8</v>
      </c>
      <c r="C499" s="52" t="s">
        <v>54</v>
      </c>
      <c r="D499" s="52" t="s">
        <v>511</v>
      </c>
      <c r="E499" s="79">
        <v>80</v>
      </c>
      <c r="F499" s="80">
        <v>15623</v>
      </c>
    </row>
    <row r="500" s="52" customFormat="1" ht="20" customHeight="1" spans="1:6">
      <c r="A500" s="52">
        <v>497</v>
      </c>
      <c r="B500" s="52" t="s">
        <v>8</v>
      </c>
      <c r="C500" s="52" t="s">
        <v>17</v>
      </c>
      <c r="D500" s="52" t="s">
        <v>512</v>
      </c>
      <c r="E500" s="79">
        <v>80</v>
      </c>
      <c r="F500" s="80">
        <v>15544</v>
      </c>
    </row>
    <row r="501" s="52" customFormat="1" ht="20" customHeight="1" spans="1:6">
      <c r="A501" s="52">
        <v>498</v>
      </c>
      <c r="B501" s="52" t="s">
        <v>8</v>
      </c>
      <c r="C501" s="52" t="s">
        <v>148</v>
      </c>
      <c r="D501" s="52" t="s">
        <v>513</v>
      </c>
      <c r="E501" s="79">
        <v>80</v>
      </c>
      <c r="F501" s="80">
        <v>15642</v>
      </c>
    </row>
    <row r="502" s="52" customFormat="1" ht="20" customHeight="1" spans="1:6">
      <c r="A502" s="52">
        <v>499</v>
      </c>
      <c r="B502" s="52" t="s">
        <v>8</v>
      </c>
      <c r="C502" s="52" t="s">
        <v>148</v>
      </c>
      <c r="D502" s="52" t="s">
        <v>514</v>
      </c>
      <c r="E502" s="79">
        <v>80</v>
      </c>
      <c r="F502" s="80">
        <v>15653</v>
      </c>
    </row>
    <row r="503" s="52" customFormat="1" ht="20" customHeight="1" spans="1:6">
      <c r="A503" s="52">
        <v>500</v>
      </c>
      <c r="B503" s="52" t="s">
        <v>8</v>
      </c>
      <c r="C503" s="52" t="s">
        <v>31</v>
      </c>
      <c r="D503" s="52" t="s">
        <v>515</v>
      </c>
      <c r="E503" s="79">
        <v>80</v>
      </c>
      <c r="F503" s="80">
        <v>15666</v>
      </c>
    </row>
    <row r="504" s="52" customFormat="1" ht="20" customHeight="1" spans="1:6">
      <c r="A504" s="52">
        <v>501</v>
      </c>
      <c r="B504" s="52" t="s">
        <v>8</v>
      </c>
      <c r="C504" s="52" t="s">
        <v>31</v>
      </c>
      <c r="D504" s="52" t="s">
        <v>516</v>
      </c>
      <c r="E504" s="79">
        <v>80</v>
      </c>
      <c r="F504" s="80">
        <v>15673</v>
      </c>
    </row>
    <row r="505" s="52" customFormat="1" ht="20" customHeight="1" spans="1:6">
      <c r="A505" s="52">
        <v>502</v>
      </c>
      <c r="B505" s="52" t="s">
        <v>8</v>
      </c>
      <c r="C505" s="52" t="s">
        <v>63</v>
      </c>
      <c r="D505" s="52" t="s">
        <v>517</v>
      </c>
      <c r="E505" s="79">
        <v>80</v>
      </c>
      <c r="F505" s="80">
        <v>15622</v>
      </c>
    </row>
    <row r="506" s="52" customFormat="1" ht="20" customHeight="1" spans="1:6">
      <c r="A506" s="52">
        <v>503</v>
      </c>
      <c r="B506" s="52" t="s">
        <v>8</v>
      </c>
      <c r="C506" s="52" t="s">
        <v>31</v>
      </c>
      <c r="D506" s="52" t="s">
        <v>518</v>
      </c>
      <c r="E506" s="79">
        <v>80</v>
      </c>
      <c r="F506" s="80">
        <v>15651</v>
      </c>
    </row>
    <row r="507" s="52" customFormat="1" ht="20" customHeight="1" spans="1:6">
      <c r="A507" s="52">
        <v>504</v>
      </c>
      <c r="B507" s="52" t="s">
        <v>8</v>
      </c>
      <c r="C507" s="52" t="s">
        <v>148</v>
      </c>
      <c r="D507" s="52" t="s">
        <v>519</v>
      </c>
      <c r="E507" s="79">
        <v>80</v>
      </c>
      <c r="F507" s="80">
        <v>15677</v>
      </c>
    </row>
    <row r="508" s="52" customFormat="1" ht="20" customHeight="1" spans="1:6">
      <c r="A508" s="52">
        <v>505</v>
      </c>
      <c r="B508" s="52" t="s">
        <v>8</v>
      </c>
      <c r="C508" s="52" t="s">
        <v>148</v>
      </c>
      <c r="D508" s="52" t="s">
        <v>520</v>
      </c>
      <c r="E508" s="79">
        <v>80</v>
      </c>
      <c r="F508" s="80">
        <v>15703</v>
      </c>
    </row>
    <row r="509" s="52" customFormat="1" ht="20" customHeight="1" spans="1:6">
      <c r="A509" s="52">
        <v>506</v>
      </c>
      <c r="B509" s="52" t="s">
        <v>8</v>
      </c>
      <c r="C509" s="52" t="s">
        <v>63</v>
      </c>
      <c r="D509" s="52" t="s">
        <v>521</v>
      </c>
      <c r="E509" s="79">
        <v>80</v>
      </c>
      <c r="F509" s="80">
        <v>15661</v>
      </c>
    </row>
    <row r="510" s="52" customFormat="1" ht="20" customHeight="1" spans="1:6">
      <c r="A510" s="52">
        <v>507</v>
      </c>
      <c r="B510" s="52" t="s">
        <v>8</v>
      </c>
      <c r="C510" s="52" t="s">
        <v>178</v>
      </c>
      <c r="D510" s="52" t="s">
        <v>522</v>
      </c>
      <c r="E510" s="79">
        <v>80</v>
      </c>
      <c r="F510" s="80">
        <v>15637</v>
      </c>
    </row>
    <row r="511" s="52" customFormat="1" ht="20" customHeight="1" spans="1:6">
      <c r="A511" s="52">
        <v>508</v>
      </c>
      <c r="B511" s="52" t="s">
        <v>8</v>
      </c>
      <c r="C511" s="52" t="s">
        <v>25</v>
      </c>
      <c r="D511" s="52" t="s">
        <v>523</v>
      </c>
      <c r="E511" s="79">
        <v>80</v>
      </c>
      <c r="F511" s="80">
        <v>15613</v>
      </c>
    </row>
    <row r="512" s="52" customFormat="1" ht="20" customHeight="1" spans="1:6">
      <c r="A512" s="52">
        <v>509</v>
      </c>
      <c r="B512" s="52" t="s">
        <v>8</v>
      </c>
      <c r="C512" s="52" t="s">
        <v>178</v>
      </c>
      <c r="D512" s="52" t="s">
        <v>524</v>
      </c>
      <c r="E512" s="79">
        <v>80</v>
      </c>
      <c r="F512" s="80">
        <v>15658</v>
      </c>
    </row>
    <row r="513" s="52" customFormat="1" ht="20" customHeight="1" spans="1:6">
      <c r="A513" s="52">
        <v>510</v>
      </c>
      <c r="B513" s="52" t="s">
        <v>8</v>
      </c>
      <c r="C513" s="52" t="s">
        <v>17</v>
      </c>
      <c r="D513" s="52" t="s">
        <v>525</v>
      </c>
      <c r="E513" s="79">
        <v>80</v>
      </c>
      <c r="F513" s="80">
        <v>15636</v>
      </c>
    </row>
    <row r="514" s="52" customFormat="1" ht="20" customHeight="1" spans="1:6">
      <c r="A514" s="52">
        <v>511</v>
      </c>
      <c r="B514" s="52" t="s">
        <v>8</v>
      </c>
      <c r="C514" s="52" t="s">
        <v>31</v>
      </c>
      <c r="D514" s="52" t="s">
        <v>386</v>
      </c>
      <c r="E514" s="79">
        <v>80</v>
      </c>
      <c r="F514" s="80">
        <v>15539</v>
      </c>
    </row>
    <row r="515" s="52" customFormat="1" ht="20" customHeight="1" spans="1:6">
      <c r="A515" s="52">
        <v>512</v>
      </c>
      <c r="B515" s="52" t="s">
        <v>8</v>
      </c>
      <c r="C515" s="52" t="s">
        <v>31</v>
      </c>
      <c r="D515" s="52" t="s">
        <v>526</v>
      </c>
      <c r="E515" s="79">
        <v>80</v>
      </c>
      <c r="F515" s="80">
        <v>15678</v>
      </c>
    </row>
    <row r="516" s="52" customFormat="1" ht="20" customHeight="1" spans="1:6">
      <c r="A516" s="52">
        <v>513</v>
      </c>
      <c r="B516" s="52" t="s">
        <v>8</v>
      </c>
      <c r="C516" s="52" t="s">
        <v>135</v>
      </c>
      <c r="D516" s="52" t="s">
        <v>527</v>
      </c>
      <c r="E516" s="79">
        <v>80</v>
      </c>
      <c r="F516" s="80">
        <v>15735</v>
      </c>
    </row>
    <row r="517" s="52" customFormat="1" ht="20" customHeight="1" spans="1:6">
      <c r="A517" s="52">
        <v>514</v>
      </c>
      <c r="B517" s="52" t="s">
        <v>8</v>
      </c>
      <c r="C517" s="52" t="s">
        <v>17</v>
      </c>
      <c r="D517" s="52" t="s">
        <v>528</v>
      </c>
      <c r="E517" s="79">
        <v>80</v>
      </c>
      <c r="F517" s="80">
        <v>15629</v>
      </c>
    </row>
    <row r="518" s="52" customFormat="1" ht="20" customHeight="1" spans="1:6">
      <c r="A518" s="52">
        <v>515</v>
      </c>
      <c r="B518" s="52" t="s">
        <v>8</v>
      </c>
      <c r="C518" s="52" t="s">
        <v>108</v>
      </c>
      <c r="D518" s="52" t="s">
        <v>529</v>
      </c>
      <c r="E518" s="79">
        <v>80</v>
      </c>
      <c r="F518" s="80">
        <v>15683</v>
      </c>
    </row>
    <row r="519" s="52" customFormat="1" ht="20" customHeight="1" spans="1:6">
      <c r="A519" s="52">
        <v>516</v>
      </c>
      <c r="B519" s="52" t="s">
        <v>8</v>
      </c>
      <c r="C519" s="52" t="s">
        <v>89</v>
      </c>
      <c r="D519" s="52" t="s">
        <v>530</v>
      </c>
      <c r="E519" s="79">
        <v>80</v>
      </c>
      <c r="F519" s="80">
        <v>15712</v>
      </c>
    </row>
    <row r="520" s="52" customFormat="1" ht="20" customHeight="1" spans="1:6">
      <c r="A520" s="52">
        <v>517</v>
      </c>
      <c r="B520" s="52" t="s">
        <v>8</v>
      </c>
      <c r="C520" s="52" t="s">
        <v>135</v>
      </c>
      <c r="D520" s="52" t="s">
        <v>531</v>
      </c>
      <c r="E520" s="79">
        <v>80</v>
      </c>
      <c r="F520" s="80">
        <v>15704</v>
      </c>
    </row>
    <row r="521" s="52" customFormat="1" ht="20" customHeight="1" spans="1:6">
      <c r="A521" s="52">
        <v>518</v>
      </c>
      <c r="B521" s="52" t="s">
        <v>8</v>
      </c>
      <c r="C521" s="52" t="s">
        <v>108</v>
      </c>
      <c r="D521" s="52" t="s">
        <v>532</v>
      </c>
      <c r="E521" s="79">
        <v>80</v>
      </c>
      <c r="F521" s="80">
        <v>15724</v>
      </c>
    </row>
    <row r="522" s="52" customFormat="1" ht="20" customHeight="1" spans="1:6">
      <c r="A522" s="52">
        <v>519</v>
      </c>
      <c r="B522" s="52" t="s">
        <v>8</v>
      </c>
      <c r="C522" s="52" t="s">
        <v>9</v>
      </c>
      <c r="D522" s="52" t="s">
        <v>533</v>
      </c>
      <c r="E522" s="79">
        <v>80</v>
      </c>
      <c r="F522" s="80">
        <v>15775</v>
      </c>
    </row>
    <row r="523" s="52" customFormat="1" ht="20" customHeight="1" spans="1:6">
      <c r="A523" s="52">
        <v>520</v>
      </c>
      <c r="B523" s="52" t="s">
        <v>8</v>
      </c>
      <c r="C523" s="52" t="s">
        <v>148</v>
      </c>
      <c r="D523" s="52" t="s">
        <v>534</v>
      </c>
      <c r="E523" s="79">
        <v>80</v>
      </c>
      <c r="F523" s="80">
        <v>15172</v>
      </c>
    </row>
    <row r="524" s="52" customFormat="1" ht="20" customHeight="1" spans="1:6">
      <c r="A524" s="52">
        <v>521</v>
      </c>
      <c r="B524" s="52" t="s">
        <v>8</v>
      </c>
      <c r="C524" s="52" t="s">
        <v>115</v>
      </c>
      <c r="D524" s="52" t="s">
        <v>535</v>
      </c>
      <c r="E524" s="79">
        <v>80</v>
      </c>
      <c r="F524" s="80">
        <v>15712</v>
      </c>
    </row>
    <row r="525" s="52" customFormat="1" ht="20" customHeight="1" spans="1:6">
      <c r="A525" s="52">
        <v>522</v>
      </c>
      <c r="B525" s="52" t="s">
        <v>8</v>
      </c>
      <c r="C525" s="52" t="s">
        <v>63</v>
      </c>
      <c r="D525" s="52" t="s">
        <v>536</v>
      </c>
      <c r="E525" s="79">
        <v>80</v>
      </c>
      <c r="F525" s="80">
        <v>15732</v>
      </c>
    </row>
    <row r="526" s="52" customFormat="1" ht="20" customHeight="1" spans="1:6">
      <c r="A526" s="52">
        <v>523</v>
      </c>
      <c r="B526" s="52" t="s">
        <v>8</v>
      </c>
      <c r="C526" s="52" t="s">
        <v>63</v>
      </c>
      <c r="D526" s="52" t="s">
        <v>537</v>
      </c>
      <c r="E526" s="79">
        <v>80</v>
      </c>
      <c r="F526" s="80">
        <v>15755</v>
      </c>
    </row>
    <row r="527" s="52" customFormat="1" ht="20" customHeight="1" spans="1:6">
      <c r="A527" s="52">
        <v>524</v>
      </c>
      <c r="B527" s="52" t="s">
        <v>8</v>
      </c>
      <c r="C527" s="52" t="s">
        <v>31</v>
      </c>
      <c r="D527" s="52" t="s">
        <v>538</v>
      </c>
      <c r="E527" s="79">
        <v>80</v>
      </c>
      <c r="F527" s="80">
        <v>15565</v>
      </c>
    </row>
    <row r="528" s="52" customFormat="1" ht="20" customHeight="1" spans="1:6">
      <c r="A528" s="52">
        <v>525</v>
      </c>
      <c r="B528" s="52" t="s">
        <v>8</v>
      </c>
      <c r="C528" s="52" t="s">
        <v>135</v>
      </c>
      <c r="D528" s="52" t="s">
        <v>539</v>
      </c>
      <c r="E528" s="79">
        <v>80</v>
      </c>
      <c r="F528" s="80">
        <v>15739</v>
      </c>
    </row>
    <row r="529" s="52" customFormat="1" ht="20" customHeight="1" spans="1:6">
      <c r="A529" s="52">
        <v>526</v>
      </c>
      <c r="B529" s="52" t="s">
        <v>8</v>
      </c>
      <c r="C529" s="52" t="s">
        <v>31</v>
      </c>
      <c r="D529" s="52" t="s">
        <v>540</v>
      </c>
      <c r="E529" s="79">
        <v>80</v>
      </c>
      <c r="F529" s="80">
        <v>14055</v>
      </c>
    </row>
    <row r="530" s="52" customFormat="1" ht="20" customHeight="1" spans="1:6">
      <c r="A530" s="52">
        <v>527</v>
      </c>
      <c r="B530" s="52" t="s">
        <v>8</v>
      </c>
      <c r="C530" s="52" t="s">
        <v>17</v>
      </c>
      <c r="D530" s="52" t="s">
        <v>541</v>
      </c>
      <c r="E530" s="79">
        <v>80</v>
      </c>
      <c r="F530" s="80">
        <v>15776</v>
      </c>
    </row>
    <row r="531" s="52" customFormat="1" ht="20" customHeight="1" spans="1:6">
      <c r="A531" s="52">
        <v>528</v>
      </c>
      <c r="B531" s="52" t="s">
        <v>8</v>
      </c>
      <c r="C531" s="52" t="s">
        <v>115</v>
      </c>
      <c r="D531" s="52" t="s">
        <v>295</v>
      </c>
      <c r="E531" s="79">
        <v>80</v>
      </c>
      <c r="F531" s="80">
        <v>15788</v>
      </c>
    </row>
    <row r="532" s="52" customFormat="1" ht="20" customHeight="1" spans="1:6">
      <c r="A532" s="52">
        <v>529</v>
      </c>
      <c r="B532" s="52" t="s">
        <v>8</v>
      </c>
      <c r="C532" s="52" t="s">
        <v>9</v>
      </c>
      <c r="D532" s="52" t="s">
        <v>542</v>
      </c>
      <c r="E532" s="79">
        <v>80</v>
      </c>
      <c r="F532" s="80">
        <v>15545</v>
      </c>
    </row>
    <row r="533" s="52" customFormat="1" ht="20" customHeight="1" spans="1:6">
      <c r="A533" s="52">
        <v>530</v>
      </c>
      <c r="B533" s="52" t="s">
        <v>8</v>
      </c>
      <c r="C533" s="52" t="s">
        <v>164</v>
      </c>
      <c r="D533" s="52" t="s">
        <v>543</v>
      </c>
      <c r="E533" s="79">
        <v>80</v>
      </c>
      <c r="F533" s="80">
        <v>15793</v>
      </c>
    </row>
    <row r="534" s="52" customFormat="1" ht="20" customHeight="1" spans="1:6">
      <c r="A534" s="52">
        <v>531</v>
      </c>
      <c r="B534" s="52" t="s">
        <v>8</v>
      </c>
      <c r="C534" s="52" t="s">
        <v>89</v>
      </c>
      <c r="D534" s="52" t="s">
        <v>544</v>
      </c>
      <c r="E534" s="79">
        <v>80</v>
      </c>
      <c r="F534" s="80">
        <v>15771</v>
      </c>
    </row>
    <row r="535" s="52" customFormat="1" ht="20" customHeight="1" spans="1:6">
      <c r="A535" s="52">
        <v>532</v>
      </c>
      <c r="B535" s="52" t="s">
        <v>8</v>
      </c>
      <c r="C535" s="52" t="s">
        <v>31</v>
      </c>
      <c r="D535" s="52" t="s">
        <v>545</v>
      </c>
      <c r="E535" s="79">
        <v>80</v>
      </c>
      <c r="F535" s="80">
        <v>15742</v>
      </c>
    </row>
    <row r="536" s="52" customFormat="1" ht="20" customHeight="1" spans="1:6">
      <c r="A536" s="52">
        <v>533</v>
      </c>
      <c r="B536" s="52" t="s">
        <v>8</v>
      </c>
      <c r="C536" s="52" t="s">
        <v>167</v>
      </c>
      <c r="D536" s="52" t="s">
        <v>546</v>
      </c>
      <c r="E536" s="79">
        <v>80</v>
      </c>
      <c r="F536" s="80">
        <v>15801</v>
      </c>
    </row>
    <row r="537" s="52" customFormat="1" ht="20" customHeight="1" spans="1:6">
      <c r="A537" s="52">
        <v>534</v>
      </c>
      <c r="B537" s="52" t="s">
        <v>8</v>
      </c>
      <c r="C537" s="52" t="s">
        <v>63</v>
      </c>
      <c r="D537" s="52" t="s">
        <v>547</v>
      </c>
      <c r="E537" s="79">
        <v>80</v>
      </c>
      <c r="F537" s="80">
        <v>15806</v>
      </c>
    </row>
    <row r="538" s="52" customFormat="1" ht="20" customHeight="1" spans="1:6">
      <c r="A538" s="52">
        <v>535</v>
      </c>
      <c r="B538" s="52" t="s">
        <v>8</v>
      </c>
      <c r="C538" s="52" t="s">
        <v>115</v>
      </c>
      <c r="D538" s="52" t="s">
        <v>548</v>
      </c>
      <c r="E538" s="79">
        <v>80</v>
      </c>
      <c r="F538" s="80">
        <v>15691</v>
      </c>
    </row>
    <row r="539" s="52" customFormat="1" ht="20" customHeight="1" spans="1:6">
      <c r="A539" s="52">
        <v>536</v>
      </c>
      <c r="B539" s="52" t="s">
        <v>8</v>
      </c>
      <c r="C539" s="52" t="s">
        <v>17</v>
      </c>
      <c r="D539" s="52" t="s">
        <v>549</v>
      </c>
      <c r="E539" s="79">
        <v>80</v>
      </c>
      <c r="F539" s="80">
        <v>15814</v>
      </c>
    </row>
    <row r="540" s="52" customFormat="1" ht="20" customHeight="1" spans="1:6">
      <c r="A540" s="52">
        <v>537</v>
      </c>
      <c r="B540" s="52" t="s">
        <v>8</v>
      </c>
      <c r="C540" s="52" t="s">
        <v>63</v>
      </c>
      <c r="D540" s="52" t="s">
        <v>550</v>
      </c>
      <c r="E540" s="79">
        <v>80</v>
      </c>
      <c r="F540" s="80">
        <v>15820</v>
      </c>
    </row>
    <row r="541" s="52" customFormat="1" ht="20" customHeight="1" spans="1:6">
      <c r="A541" s="52">
        <v>538</v>
      </c>
      <c r="B541" s="52" t="s">
        <v>8</v>
      </c>
      <c r="C541" s="52" t="s">
        <v>31</v>
      </c>
      <c r="D541" s="52" t="s">
        <v>551</v>
      </c>
      <c r="E541" s="79">
        <v>80</v>
      </c>
      <c r="F541" s="80">
        <v>15798</v>
      </c>
    </row>
    <row r="542" s="52" customFormat="1" ht="20" customHeight="1" spans="1:6">
      <c r="A542" s="52">
        <v>539</v>
      </c>
      <c r="B542" s="52" t="s">
        <v>8</v>
      </c>
      <c r="C542" s="52" t="s">
        <v>54</v>
      </c>
      <c r="D542" s="52" t="s">
        <v>552</v>
      </c>
      <c r="E542" s="79">
        <v>80</v>
      </c>
      <c r="F542" s="80">
        <v>12843</v>
      </c>
    </row>
    <row r="543" s="52" customFormat="1" ht="20" customHeight="1" spans="1:6">
      <c r="A543" s="52">
        <v>540</v>
      </c>
      <c r="B543" s="52" t="s">
        <v>8</v>
      </c>
      <c r="C543" s="52" t="s">
        <v>135</v>
      </c>
      <c r="D543" s="52" t="s">
        <v>553</v>
      </c>
      <c r="E543" s="79">
        <v>80</v>
      </c>
      <c r="F543" s="80">
        <v>15850</v>
      </c>
    </row>
    <row r="544" s="52" customFormat="1" ht="20" customHeight="1" spans="1:6">
      <c r="A544" s="52">
        <v>541</v>
      </c>
      <c r="B544" s="52" t="s">
        <v>8</v>
      </c>
      <c r="C544" s="52" t="s">
        <v>178</v>
      </c>
      <c r="D544" s="52" t="s">
        <v>554</v>
      </c>
      <c r="E544" s="79">
        <v>80</v>
      </c>
      <c r="F544" s="80">
        <v>15838</v>
      </c>
    </row>
    <row r="545" s="52" customFormat="1" ht="20" customHeight="1" spans="1:6">
      <c r="A545" s="52">
        <v>542</v>
      </c>
      <c r="B545" s="52" t="s">
        <v>8</v>
      </c>
      <c r="C545" s="52" t="s">
        <v>9</v>
      </c>
      <c r="D545" s="52" t="s">
        <v>555</v>
      </c>
      <c r="E545" s="79">
        <v>80</v>
      </c>
      <c r="F545" s="80">
        <v>15871</v>
      </c>
    </row>
    <row r="546" s="52" customFormat="1" ht="20" customHeight="1" spans="1:6">
      <c r="A546" s="52">
        <v>543</v>
      </c>
      <c r="B546" s="52" t="s">
        <v>8</v>
      </c>
      <c r="C546" s="52" t="s">
        <v>9</v>
      </c>
      <c r="D546" s="52" t="s">
        <v>556</v>
      </c>
      <c r="E546" s="79">
        <v>80</v>
      </c>
      <c r="F546" s="80">
        <v>15871</v>
      </c>
    </row>
    <row r="547" s="52" customFormat="1" ht="20" customHeight="1" spans="1:6">
      <c r="A547" s="52">
        <v>544</v>
      </c>
      <c r="B547" s="52" t="s">
        <v>8</v>
      </c>
      <c r="C547" s="52" t="s">
        <v>9</v>
      </c>
      <c r="D547" s="52" t="s">
        <v>557</v>
      </c>
      <c r="E547" s="79">
        <v>80</v>
      </c>
      <c r="F547" s="80">
        <v>15870</v>
      </c>
    </row>
    <row r="548" s="52" customFormat="1" ht="20" customHeight="1" spans="1:6">
      <c r="A548" s="52">
        <v>545</v>
      </c>
      <c r="B548" s="52" t="s">
        <v>8</v>
      </c>
      <c r="C548" s="52" t="s">
        <v>9</v>
      </c>
      <c r="D548" s="52" t="s">
        <v>558</v>
      </c>
      <c r="E548" s="79">
        <v>80</v>
      </c>
      <c r="F548" s="80">
        <v>15868</v>
      </c>
    </row>
    <row r="549" s="52" customFormat="1" ht="20" customHeight="1" spans="1:6">
      <c r="A549" s="52">
        <v>546</v>
      </c>
      <c r="B549" s="52" t="s">
        <v>8</v>
      </c>
      <c r="C549" s="52" t="s">
        <v>164</v>
      </c>
      <c r="D549" s="52" t="s">
        <v>559</v>
      </c>
      <c r="E549" s="79">
        <v>80</v>
      </c>
      <c r="F549" s="80">
        <v>14934</v>
      </c>
    </row>
    <row r="550" s="52" customFormat="1" ht="20" customHeight="1" spans="1:6">
      <c r="A550" s="52">
        <v>547</v>
      </c>
      <c r="B550" s="52" t="s">
        <v>8</v>
      </c>
      <c r="C550" s="52" t="s">
        <v>135</v>
      </c>
      <c r="D550" s="52" t="s">
        <v>560</v>
      </c>
      <c r="E550" s="79">
        <v>80</v>
      </c>
      <c r="F550" s="80">
        <v>15828</v>
      </c>
    </row>
    <row r="551" s="52" customFormat="1" ht="20" customHeight="1" spans="1:6">
      <c r="A551" s="52">
        <v>548</v>
      </c>
      <c r="B551" s="52" t="s">
        <v>8</v>
      </c>
      <c r="C551" s="52" t="s">
        <v>89</v>
      </c>
      <c r="D551" s="52" t="s">
        <v>561</v>
      </c>
      <c r="E551" s="79">
        <v>80</v>
      </c>
      <c r="F551" s="80">
        <v>15869</v>
      </c>
    </row>
    <row r="552" s="52" customFormat="1" ht="20" customHeight="1" spans="1:6">
      <c r="A552" s="52">
        <v>549</v>
      </c>
      <c r="B552" s="52" t="s">
        <v>8</v>
      </c>
      <c r="C552" s="52" t="s">
        <v>89</v>
      </c>
      <c r="D552" s="52" t="s">
        <v>562</v>
      </c>
      <c r="E552" s="79">
        <v>80</v>
      </c>
      <c r="F552" s="80">
        <v>15865</v>
      </c>
    </row>
    <row r="553" s="52" customFormat="1" ht="20" customHeight="1" spans="1:6">
      <c r="A553" s="52">
        <v>550</v>
      </c>
      <c r="B553" s="52" t="s">
        <v>8</v>
      </c>
      <c r="C553" s="52" t="s">
        <v>115</v>
      </c>
      <c r="D553" s="52" t="s">
        <v>563</v>
      </c>
      <c r="E553" s="79">
        <v>80</v>
      </c>
      <c r="F553" s="80">
        <v>15810</v>
      </c>
    </row>
    <row r="554" s="52" customFormat="1" ht="20" customHeight="1" spans="1:6">
      <c r="A554" s="52">
        <v>551</v>
      </c>
      <c r="B554" s="52" t="s">
        <v>8</v>
      </c>
      <c r="C554" s="52" t="s">
        <v>178</v>
      </c>
      <c r="D554" s="52" t="s">
        <v>564</v>
      </c>
      <c r="E554" s="79">
        <v>80</v>
      </c>
      <c r="F554" s="80">
        <v>15836</v>
      </c>
    </row>
    <row r="555" s="52" customFormat="1" ht="20" customHeight="1" spans="1:6">
      <c r="A555" s="52">
        <v>552</v>
      </c>
      <c r="B555" s="52" t="s">
        <v>8</v>
      </c>
      <c r="C555" s="52" t="s">
        <v>31</v>
      </c>
      <c r="D555" s="52" t="s">
        <v>565</v>
      </c>
      <c r="E555" s="79">
        <v>80</v>
      </c>
      <c r="F555" s="80">
        <v>15877</v>
      </c>
    </row>
    <row r="556" s="52" customFormat="1" ht="20" customHeight="1" spans="1:6">
      <c r="A556" s="52">
        <v>553</v>
      </c>
      <c r="B556" s="52" t="s">
        <v>8</v>
      </c>
      <c r="C556" s="52" t="s">
        <v>31</v>
      </c>
      <c r="D556" s="52" t="s">
        <v>566</v>
      </c>
      <c r="E556" s="79">
        <v>80</v>
      </c>
      <c r="F556" s="80">
        <v>15870</v>
      </c>
    </row>
    <row r="557" s="52" customFormat="1" ht="20" customHeight="1" spans="1:6">
      <c r="A557" s="52">
        <v>554</v>
      </c>
      <c r="B557" s="52" t="s">
        <v>8</v>
      </c>
      <c r="C557" s="52" t="s">
        <v>54</v>
      </c>
      <c r="D557" s="52" t="s">
        <v>567</v>
      </c>
      <c r="E557" s="79">
        <v>80</v>
      </c>
      <c r="F557" s="80">
        <v>15863</v>
      </c>
    </row>
    <row r="558" s="52" customFormat="1" ht="20" customHeight="1" spans="1:6">
      <c r="A558" s="52">
        <v>555</v>
      </c>
      <c r="B558" s="52" t="s">
        <v>8</v>
      </c>
      <c r="C558" s="52" t="s">
        <v>115</v>
      </c>
      <c r="D558" s="52" t="s">
        <v>568</v>
      </c>
      <c r="E558" s="79">
        <v>80</v>
      </c>
      <c r="F558" s="80">
        <v>15687</v>
      </c>
    </row>
    <row r="559" s="52" customFormat="1" ht="20" customHeight="1" spans="1:6">
      <c r="A559" s="52">
        <v>556</v>
      </c>
      <c r="B559" s="52" t="s">
        <v>8</v>
      </c>
      <c r="C559" s="52" t="s">
        <v>148</v>
      </c>
      <c r="D559" s="52" t="s">
        <v>569</v>
      </c>
      <c r="E559" s="79">
        <v>80</v>
      </c>
      <c r="F559" s="80">
        <v>15884</v>
      </c>
    </row>
    <row r="560" s="52" customFormat="1" ht="20" customHeight="1" spans="1:6">
      <c r="A560" s="52">
        <v>557</v>
      </c>
      <c r="B560" s="52" t="s">
        <v>8</v>
      </c>
      <c r="C560" s="52" t="s">
        <v>89</v>
      </c>
      <c r="D560" s="52" t="s">
        <v>570</v>
      </c>
      <c r="E560" s="79">
        <v>80</v>
      </c>
      <c r="F560" s="80">
        <v>15896</v>
      </c>
    </row>
    <row r="561" s="52" customFormat="1" ht="20" customHeight="1" spans="1:6">
      <c r="A561" s="52">
        <v>558</v>
      </c>
      <c r="B561" s="52" t="s">
        <v>8</v>
      </c>
      <c r="C561" s="52" t="s">
        <v>148</v>
      </c>
      <c r="D561" s="52" t="s">
        <v>571</v>
      </c>
      <c r="E561" s="79">
        <v>80</v>
      </c>
      <c r="F561" s="80">
        <v>15879</v>
      </c>
    </row>
    <row r="562" s="52" customFormat="1" ht="20" customHeight="1" spans="1:6">
      <c r="A562" s="52">
        <v>559</v>
      </c>
      <c r="B562" s="52" t="s">
        <v>8</v>
      </c>
      <c r="C562" s="52" t="s">
        <v>31</v>
      </c>
      <c r="D562" s="52" t="s">
        <v>572</v>
      </c>
      <c r="E562" s="79">
        <v>80</v>
      </c>
      <c r="F562" s="80">
        <v>15875</v>
      </c>
    </row>
    <row r="563" s="52" customFormat="1" ht="20" customHeight="1" spans="1:6">
      <c r="A563" s="52">
        <v>560</v>
      </c>
      <c r="B563" s="52" t="s">
        <v>8</v>
      </c>
      <c r="C563" s="52" t="s">
        <v>135</v>
      </c>
      <c r="D563" s="52" t="s">
        <v>573</v>
      </c>
      <c r="E563" s="79">
        <v>80</v>
      </c>
      <c r="F563" s="80">
        <v>15887</v>
      </c>
    </row>
    <row r="564" s="52" customFormat="1" ht="20" customHeight="1" spans="1:6">
      <c r="A564" s="52">
        <v>561</v>
      </c>
      <c r="B564" s="52" t="s">
        <v>8</v>
      </c>
      <c r="C564" s="52" t="s">
        <v>89</v>
      </c>
      <c r="D564" s="52" t="s">
        <v>165</v>
      </c>
      <c r="E564" s="79">
        <v>80</v>
      </c>
      <c r="F564" s="80">
        <v>15772</v>
      </c>
    </row>
    <row r="565" s="52" customFormat="1" ht="20" customHeight="1" spans="1:6">
      <c r="A565" s="52">
        <v>562</v>
      </c>
      <c r="B565" s="52" t="s">
        <v>8</v>
      </c>
      <c r="C565" s="52" t="s">
        <v>79</v>
      </c>
      <c r="D565" s="52" t="s">
        <v>574</v>
      </c>
      <c r="E565" s="79">
        <v>80</v>
      </c>
      <c r="F565" s="80">
        <v>15885</v>
      </c>
    </row>
    <row r="566" s="52" customFormat="1" ht="20" customHeight="1" spans="1:6">
      <c r="A566" s="52">
        <v>563</v>
      </c>
      <c r="B566" s="52" t="s">
        <v>8</v>
      </c>
      <c r="C566" s="52" t="s">
        <v>178</v>
      </c>
      <c r="D566" s="52" t="s">
        <v>575</v>
      </c>
      <c r="E566" s="79">
        <v>80</v>
      </c>
      <c r="F566" s="80">
        <v>15908</v>
      </c>
    </row>
    <row r="567" s="52" customFormat="1" ht="20" customHeight="1" spans="1:6">
      <c r="A567" s="52">
        <v>564</v>
      </c>
      <c r="B567" s="52" t="s">
        <v>8</v>
      </c>
      <c r="C567" s="52" t="s">
        <v>148</v>
      </c>
      <c r="D567" s="52" t="s">
        <v>576</v>
      </c>
      <c r="E567" s="79">
        <v>80</v>
      </c>
      <c r="F567" s="80">
        <v>15928</v>
      </c>
    </row>
    <row r="568" s="52" customFormat="1" ht="20" customHeight="1" spans="1:6">
      <c r="A568" s="52">
        <v>565</v>
      </c>
      <c r="B568" s="52" t="s">
        <v>8</v>
      </c>
      <c r="C568" s="52" t="s">
        <v>89</v>
      </c>
      <c r="D568" s="52" t="s">
        <v>577</v>
      </c>
      <c r="E568" s="79">
        <v>80</v>
      </c>
      <c r="F568" s="80">
        <v>15864</v>
      </c>
    </row>
    <row r="569" s="52" customFormat="1" ht="20" customHeight="1" spans="1:6">
      <c r="A569" s="52">
        <v>566</v>
      </c>
      <c r="B569" s="52" t="s">
        <v>8</v>
      </c>
      <c r="C569" s="52" t="s">
        <v>9</v>
      </c>
      <c r="D569" s="52" t="s">
        <v>578</v>
      </c>
      <c r="E569" s="79">
        <v>80</v>
      </c>
      <c r="F569" s="80">
        <v>15931</v>
      </c>
    </row>
    <row r="570" s="52" customFormat="1" ht="20" customHeight="1" spans="1:6">
      <c r="A570" s="52">
        <v>567</v>
      </c>
      <c r="B570" s="52" t="s">
        <v>8</v>
      </c>
      <c r="C570" s="52" t="s">
        <v>31</v>
      </c>
      <c r="D570" s="52" t="s">
        <v>579</v>
      </c>
      <c r="E570" s="79">
        <v>80</v>
      </c>
      <c r="F570" s="80">
        <v>15919</v>
      </c>
    </row>
    <row r="571" s="52" customFormat="1" ht="20" customHeight="1" spans="1:6">
      <c r="A571" s="52">
        <v>568</v>
      </c>
      <c r="B571" s="52" t="s">
        <v>8</v>
      </c>
      <c r="C571" s="52" t="s">
        <v>108</v>
      </c>
      <c r="D571" s="52" t="s">
        <v>580</v>
      </c>
      <c r="E571" s="79">
        <v>80</v>
      </c>
      <c r="F571" s="80">
        <v>15821</v>
      </c>
    </row>
    <row r="572" s="52" customFormat="1" ht="20" customHeight="1" spans="1:6">
      <c r="A572" s="52">
        <v>569</v>
      </c>
      <c r="B572" s="52" t="s">
        <v>8</v>
      </c>
      <c r="C572" s="52" t="s">
        <v>9</v>
      </c>
      <c r="D572" s="52" t="s">
        <v>581</v>
      </c>
      <c r="E572" s="79">
        <v>80</v>
      </c>
      <c r="F572" s="80">
        <v>15964</v>
      </c>
    </row>
    <row r="573" s="52" customFormat="1" ht="20" customHeight="1" spans="1:6">
      <c r="A573" s="52">
        <v>570</v>
      </c>
      <c r="B573" s="52" t="s">
        <v>8</v>
      </c>
      <c r="C573" s="52" t="s">
        <v>115</v>
      </c>
      <c r="D573" s="52" t="s">
        <v>582</v>
      </c>
      <c r="E573" s="79">
        <v>80</v>
      </c>
      <c r="F573" s="80">
        <v>15568</v>
      </c>
    </row>
    <row r="574" s="52" customFormat="1" ht="20" customHeight="1" spans="1:6">
      <c r="A574" s="52">
        <v>571</v>
      </c>
      <c r="B574" s="52" t="s">
        <v>8</v>
      </c>
      <c r="C574" s="52" t="s">
        <v>185</v>
      </c>
      <c r="D574" s="52" t="s">
        <v>583</v>
      </c>
      <c r="E574" s="79">
        <v>80</v>
      </c>
      <c r="F574" s="80">
        <v>15937</v>
      </c>
    </row>
    <row r="575" s="52" customFormat="1" ht="20" customHeight="1" spans="1:6">
      <c r="A575" s="52">
        <v>572</v>
      </c>
      <c r="B575" s="52" t="s">
        <v>8</v>
      </c>
      <c r="C575" s="52" t="s">
        <v>31</v>
      </c>
      <c r="D575" s="52" t="s">
        <v>584</v>
      </c>
      <c r="E575" s="79">
        <v>80</v>
      </c>
      <c r="F575" s="80">
        <v>15978</v>
      </c>
    </row>
    <row r="576" s="52" customFormat="1" ht="20" customHeight="1" spans="1:6">
      <c r="A576" s="52">
        <v>573</v>
      </c>
      <c r="B576" s="52" t="s">
        <v>8</v>
      </c>
      <c r="C576" s="52" t="s">
        <v>63</v>
      </c>
      <c r="D576" s="52" t="s">
        <v>585</v>
      </c>
      <c r="E576" s="79">
        <v>80</v>
      </c>
      <c r="F576" s="80">
        <v>15925</v>
      </c>
    </row>
    <row r="577" s="52" customFormat="1" ht="20" customHeight="1" spans="1:6">
      <c r="A577" s="52">
        <v>574</v>
      </c>
      <c r="B577" s="52" t="s">
        <v>8</v>
      </c>
      <c r="C577" s="52" t="s">
        <v>9</v>
      </c>
      <c r="D577" s="52" t="s">
        <v>586</v>
      </c>
      <c r="E577" s="79">
        <v>80</v>
      </c>
      <c r="F577" s="80">
        <v>15663</v>
      </c>
    </row>
    <row r="578" s="52" customFormat="1" ht="20" customHeight="1" spans="1:6">
      <c r="A578" s="52">
        <v>575</v>
      </c>
      <c r="B578" s="52" t="s">
        <v>8</v>
      </c>
      <c r="C578" s="52" t="s">
        <v>115</v>
      </c>
      <c r="D578" s="52" t="s">
        <v>587</v>
      </c>
      <c r="E578" s="79">
        <v>80</v>
      </c>
      <c r="F578" s="80">
        <v>15958</v>
      </c>
    </row>
    <row r="579" s="52" customFormat="1" ht="20" customHeight="1" spans="1:6">
      <c r="A579" s="52">
        <v>576</v>
      </c>
      <c r="B579" s="52" t="s">
        <v>8</v>
      </c>
      <c r="C579" s="52" t="s">
        <v>108</v>
      </c>
      <c r="D579" s="52" t="s">
        <v>588</v>
      </c>
      <c r="E579" s="79">
        <v>80</v>
      </c>
      <c r="F579" s="80">
        <v>15888</v>
      </c>
    </row>
    <row r="580" s="52" customFormat="1" ht="20" customHeight="1" spans="1:6">
      <c r="A580" s="52">
        <v>577</v>
      </c>
      <c r="B580" s="52" t="s">
        <v>8</v>
      </c>
      <c r="C580" s="52" t="s">
        <v>63</v>
      </c>
      <c r="D580" s="52" t="s">
        <v>589</v>
      </c>
      <c r="E580" s="79">
        <v>80</v>
      </c>
      <c r="F580" s="80">
        <v>15854</v>
      </c>
    </row>
    <row r="581" s="52" customFormat="1" ht="20" customHeight="1" spans="1:6">
      <c r="A581" s="52">
        <v>578</v>
      </c>
      <c r="B581" s="52" t="s">
        <v>8</v>
      </c>
      <c r="C581" s="52" t="s">
        <v>63</v>
      </c>
      <c r="D581" s="52" t="s">
        <v>590</v>
      </c>
      <c r="E581" s="79">
        <v>80</v>
      </c>
      <c r="F581" s="80">
        <v>15774</v>
      </c>
    </row>
    <row r="582" s="52" customFormat="1" ht="20" customHeight="1" spans="1:6">
      <c r="A582" s="52">
        <v>579</v>
      </c>
      <c r="B582" s="52" t="s">
        <v>8</v>
      </c>
      <c r="C582" s="52" t="s">
        <v>17</v>
      </c>
      <c r="D582" s="52" t="s">
        <v>591</v>
      </c>
      <c r="E582" s="79">
        <v>80</v>
      </c>
      <c r="F582" s="80">
        <v>15956</v>
      </c>
    </row>
    <row r="583" s="52" customFormat="1" ht="20" customHeight="1" spans="1:6">
      <c r="A583" s="52">
        <v>580</v>
      </c>
      <c r="B583" s="52" t="s">
        <v>8</v>
      </c>
      <c r="C583" s="52" t="s">
        <v>17</v>
      </c>
      <c r="D583" s="52" t="s">
        <v>592</v>
      </c>
      <c r="E583" s="79">
        <v>80</v>
      </c>
      <c r="F583" s="80">
        <v>15958</v>
      </c>
    </row>
    <row r="584" s="52" customFormat="1" ht="20" customHeight="1" spans="1:6">
      <c r="A584" s="52">
        <v>581</v>
      </c>
      <c r="B584" s="52" t="s">
        <v>8</v>
      </c>
      <c r="C584" s="52" t="s">
        <v>63</v>
      </c>
      <c r="D584" s="52" t="s">
        <v>593</v>
      </c>
      <c r="E584" s="79">
        <v>80</v>
      </c>
      <c r="F584" s="80">
        <v>15961</v>
      </c>
    </row>
    <row r="585" s="52" customFormat="1" ht="20" customHeight="1" spans="1:6">
      <c r="A585" s="52">
        <v>582</v>
      </c>
      <c r="B585" s="52" t="s">
        <v>8</v>
      </c>
      <c r="C585" s="52" t="s">
        <v>148</v>
      </c>
      <c r="D585" s="52" t="s">
        <v>594</v>
      </c>
      <c r="E585" s="79">
        <v>80</v>
      </c>
      <c r="F585" s="80">
        <v>15962</v>
      </c>
    </row>
    <row r="586" s="52" customFormat="1" ht="20" customHeight="1" spans="1:6">
      <c r="A586" s="52">
        <v>583</v>
      </c>
      <c r="B586" s="52" t="s">
        <v>8</v>
      </c>
      <c r="C586" s="52" t="s">
        <v>148</v>
      </c>
      <c r="D586" s="52" t="s">
        <v>595</v>
      </c>
      <c r="E586" s="79">
        <v>80</v>
      </c>
      <c r="F586" s="80">
        <v>15981</v>
      </c>
    </row>
    <row r="587" s="52" customFormat="1" ht="20" customHeight="1" spans="1:6">
      <c r="A587" s="52">
        <v>584</v>
      </c>
      <c r="B587" s="52" t="s">
        <v>8</v>
      </c>
      <c r="C587" s="52" t="s">
        <v>63</v>
      </c>
      <c r="D587" s="52" t="s">
        <v>596</v>
      </c>
      <c r="E587" s="79">
        <v>80</v>
      </c>
      <c r="F587" s="80">
        <v>15970</v>
      </c>
    </row>
    <row r="588" s="52" customFormat="1" ht="20" customHeight="1" spans="1:6">
      <c r="A588" s="52">
        <v>585</v>
      </c>
      <c r="B588" s="52" t="s">
        <v>8</v>
      </c>
      <c r="C588" s="52" t="s">
        <v>108</v>
      </c>
      <c r="D588" s="52" t="s">
        <v>434</v>
      </c>
      <c r="E588" s="79">
        <v>80</v>
      </c>
      <c r="F588" s="80">
        <v>15970</v>
      </c>
    </row>
    <row r="589" s="52" customFormat="1" ht="20" customHeight="1" spans="1:6">
      <c r="A589" s="52">
        <v>586</v>
      </c>
      <c r="B589" s="52" t="s">
        <v>8</v>
      </c>
      <c r="C589" s="52" t="s">
        <v>178</v>
      </c>
      <c r="D589" s="52" t="s">
        <v>597</v>
      </c>
      <c r="E589" s="79">
        <v>80</v>
      </c>
      <c r="F589" s="80">
        <v>15845</v>
      </c>
    </row>
    <row r="590" s="52" customFormat="1" ht="20" customHeight="1" spans="1:6">
      <c r="A590" s="52">
        <v>587</v>
      </c>
      <c r="B590" s="52" t="s">
        <v>8</v>
      </c>
      <c r="C590" s="52" t="s">
        <v>63</v>
      </c>
      <c r="D590" s="52" t="s">
        <v>598</v>
      </c>
      <c r="E590" s="79">
        <v>80</v>
      </c>
      <c r="F590" s="80">
        <v>15936</v>
      </c>
    </row>
    <row r="591" s="52" customFormat="1" ht="20" customHeight="1" spans="1:6">
      <c r="A591" s="52">
        <v>588</v>
      </c>
      <c r="B591" s="52" t="s">
        <v>8</v>
      </c>
      <c r="C591" s="52" t="s">
        <v>31</v>
      </c>
      <c r="D591" s="52" t="s">
        <v>599</v>
      </c>
      <c r="E591" s="79">
        <v>80</v>
      </c>
      <c r="F591" s="80">
        <v>15962</v>
      </c>
    </row>
    <row r="592" s="52" customFormat="1" ht="20" customHeight="1" spans="1:6">
      <c r="A592" s="52">
        <v>589</v>
      </c>
      <c r="B592" s="52" t="s">
        <v>8</v>
      </c>
      <c r="C592" s="52" t="s">
        <v>148</v>
      </c>
      <c r="D592" s="52" t="s">
        <v>600</v>
      </c>
      <c r="E592" s="79">
        <v>80</v>
      </c>
      <c r="F592" s="80">
        <v>15981</v>
      </c>
    </row>
    <row r="593" s="52" customFormat="1" ht="20" customHeight="1" spans="1:6">
      <c r="A593" s="52">
        <v>590</v>
      </c>
      <c r="B593" s="52" t="s">
        <v>8</v>
      </c>
      <c r="C593" s="52" t="s">
        <v>135</v>
      </c>
      <c r="D593" s="52" t="s">
        <v>601</v>
      </c>
      <c r="E593" s="79">
        <v>80</v>
      </c>
      <c r="F593" s="80">
        <v>15854</v>
      </c>
    </row>
    <row r="594" s="52" customFormat="1" ht="20" customHeight="1" spans="1:6">
      <c r="A594" s="52">
        <v>591</v>
      </c>
      <c r="B594" s="52" t="s">
        <v>8</v>
      </c>
      <c r="C594" s="52" t="s">
        <v>9</v>
      </c>
      <c r="D594" s="52" t="s">
        <v>602</v>
      </c>
      <c r="E594" s="79">
        <v>80</v>
      </c>
      <c r="F594" s="80">
        <v>16000</v>
      </c>
    </row>
    <row r="595" s="52" customFormat="1" ht="20" customHeight="1" spans="1:6">
      <c r="A595" s="52">
        <v>592</v>
      </c>
      <c r="B595" s="52" t="s">
        <v>8</v>
      </c>
      <c r="C595" s="52" t="s">
        <v>89</v>
      </c>
      <c r="D595" s="52" t="s">
        <v>603</v>
      </c>
      <c r="E595" s="79">
        <v>80</v>
      </c>
      <c r="F595" s="80">
        <v>15995</v>
      </c>
    </row>
    <row r="596" s="52" customFormat="1" ht="20" customHeight="1" spans="1:6">
      <c r="A596" s="52">
        <v>593</v>
      </c>
      <c r="B596" s="52" t="s">
        <v>8</v>
      </c>
      <c r="C596" s="52" t="s">
        <v>135</v>
      </c>
      <c r="D596" s="52" t="s">
        <v>604</v>
      </c>
      <c r="E596" s="79">
        <v>80</v>
      </c>
      <c r="F596" s="80">
        <v>15990</v>
      </c>
    </row>
    <row r="597" s="52" customFormat="1" ht="20" customHeight="1" spans="1:6">
      <c r="A597" s="52">
        <v>594</v>
      </c>
      <c r="B597" s="52" t="s">
        <v>8</v>
      </c>
      <c r="C597" s="52" t="s">
        <v>178</v>
      </c>
      <c r="D597" s="52" t="s">
        <v>605</v>
      </c>
      <c r="E597" s="79">
        <v>80</v>
      </c>
      <c r="F597" s="80">
        <v>15988</v>
      </c>
    </row>
    <row r="598" s="52" customFormat="1" ht="20" customHeight="1" spans="1:6">
      <c r="A598" s="52">
        <v>595</v>
      </c>
      <c r="B598" s="52" t="s">
        <v>8</v>
      </c>
      <c r="C598" s="52" t="s">
        <v>148</v>
      </c>
      <c r="D598" s="52" t="s">
        <v>606</v>
      </c>
      <c r="E598" s="79">
        <v>80</v>
      </c>
      <c r="F598" s="80">
        <v>15994</v>
      </c>
    </row>
    <row r="599" s="52" customFormat="1" ht="20" customHeight="1" spans="1:6">
      <c r="A599" s="52">
        <v>596</v>
      </c>
      <c r="B599" s="52" t="s">
        <v>8</v>
      </c>
      <c r="C599" s="52" t="s">
        <v>63</v>
      </c>
      <c r="D599" s="52" t="s">
        <v>607</v>
      </c>
      <c r="E599" s="79">
        <v>80</v>
      </c>
      <c r="F599" s="80">
        <v>15983</v>
      </c>
    </row>
    <row r="600" s="52" customFormat="1" ht="20" customHeight="1" spans="1:6">
      <c r="A600" s="52">
        <v>597</v>
      </c>
      <c r="B600" s="52" t="s">
        <v>8</v>
      </c>
      <c r="C600" s="52" t="s">
        <v>115</v>
      </c>
      <c r="D600" s="52" t="s">
        <v>608</v>
      </c>
      <c r="E600" s="79">
        <v>80</v>
      </c>
      <c r="F600" s="80">
        <v>15975</v>
      </c>
    </row>
    <row r="601" s="52" customFormat="1" ht="20" customHeight="1" spans="1:6">
      <c r="A601" s="52">
        <v>598</v>
      </c>
      <c r="B601" s="52" t="s">
        <v>8</v>
      </c>
      <c r="C601" s="52" t="s">
        <v>115</v>
      </c>
      <c r="D601" s="52" t="s">
        <v>609</v>
      </c>
      <c r="E601" s="79">
        <v>80</v>
      </c>
      <c r="F601" s="80">
        <v>15930</v>
      </c>
    </row>
    <row r="602" s="52" customFormat="1" ht="20" customHeight="1" spans="1:6">
      <c r="A602" s="52">
        <v>599</v>
      </c>
      <c r="B602" s="52" t="s">
        <v>8</v>
      </c>
      <c r="C602" s="52" t="s">
        <v>178</v>
      </c>
      <c r="D602" s="52" t="s">
        <v>610</v>
      </c>
      <c r="E602" s="79">
        <v>80</v>
      </c>
      <c r="F602" s="80">
        <v>16004</v>
      </c>
    </row>
    <row r="603" s="52" customFormat="1" ht="20" customHeight="1" spans="1:6">
      <c r="A603" s="52">
        <v>600</v>
      </c>
      <c r="B603" s="52" t="s">
        <v>8</v>
      </c>
      <c r="C603" s="52" t="s">
        <v>148</v>
      </c>
      <c r="D603" s="52" t="s">
        <v>611</v>
      </c>
      <c r="E603" s="79">
        <v>80</v>
      </c>
      <c r="F603" s="80">
        <v>16039</v>
      </c>
    </row>
    <row r="604" s="52" customFormat="1" ht="20" customHeight="1" spans="1:6">
      <c r="A604" s="52">
        <v>601</v>
      </c>
      <c r="B604" s="52" t="s">
        <v>8</v>
      </c>
      <c r="C604" s="52" t="s">
        <v>54</v>
      </c>
      <c r="D604" s="52" t="s">
        <v>612</v>
      </c>
      <c r="E604" s="79">
        <v>80</v>
      </c>
      <c r="F604" s="80">
        <v>15990</v>
      </c>
    </row>
    <row r="605" s="52" customFormat="1" ht="20" customHeight="1" spans="1:6">
      <c r="A605" s="52">
        <v>602</v>
      </c>
      <c r="B605" s="52" t="s">
        <v>8</v>
      </c>
      <c r="C605" s="52" t="s">
        <v>167</v>
      </c>
      <c r="D605" s="52" t="s">
        <v>613</v>
      </c>
      <c r="E605" s="79">
        <v>80</v>
      </c>
      <c r="F605" s="80">
        <v>16054</v>
      </c>
    </row>
    <row r="606" s="52" customFormat="1" ht="20" customHeight="1" spans="1:6">
      <c r="A606" s="52">
        <v>603</v>
      </c>
      <c r="B606" s="52" t="s">
        <v>8</v>
      </c>
      <c r="C606" s="52" t="s">
        <v>148</v>
      </c>
      <c r="D606" s="52" t="s">
        <v>614</v>
      </c>
      <c r="E606" s="79">
        <v>80</v>
      </c>
      <c r="F606" s="80">
        <v>15969</v>
      </c>
    </row>
    <row r="607" s="52" customFormat="1" ht="20" customHeight="1" spans="1:6">
      <c r="A607" s="52">
        <v>604</v>
      </c>
      <c r="B607" s="52" t="s">
        <v>8</v>
      </c>
      <c r="C607" s="52" t="s">
        <v>89</v>
      </c>
      <c r="D607" s="52" t="s">
        <v>615</v>
      </c>
      <c r="E607" s="79">
        <v>80</v>
      </c>
      <c r="F607" s="80">
        <v>15873</v>
      </c>
    </row>
    <row r="608" s="52" customFormat="1" ht="20" customHeight="1" spans="1:6">
      <c r="A608" s="52">
        <v>605</v>
      </c>
      <c r="B608" s="52" t="s">
        <v>8</v>
      </c>
      <c r="C608" s="52" t="s">
        <v>79</v>
      </c>
      <c r="D608" s="52" t="s">
        <v>616</v>
      </c>
      <c r="E608" s="79">
        <v>80</v>
      </c>
      <c r="F608" s="80">
        <v>16037</v>
      </c>
    </row>
    <row r="609" s="52" customFormat="1" ht="20" customHeight="1" spans="1:6">
      <c r="A609" s="52">
        <v>606</v>
      </c>
      <c r="B609" s="52" t="s">
        <v>8</v>
      </c>
      <c r="C609" s="52" t="s">
        <v>79</v>
      </c>
      <c r="D609" s="52" t="s">
        <v>617</v>
      </c>
      <c r="E609" s="79">
        <v>80</v>
      </c>
      <c r="F609" s="80">
        <v>16050</v>
      </c>
    </row>
    <row r="610" s="52" customFormat="1" ht="20" customHeight="1" spans="1:6">
      <c r="A610" s="52">
        <v>607</v>
      </c>
      <c r="B610" s="52" t="s">
        <v>8</v>
      </c>
      <c r="C610" s="52" t="s">
        <v>178</v>
      </c>
      <c r="D610" s="52" t="s">
        <v>618</v>
      </c>
      <c r="E610" s="79">
        <v>80</v>
      </c>
      <c r="F610" s="80">
        <v>16037</v>
      </c>
    </row>
    <row r="611" s="52" customFormat="1" ht="20" customHeight="1" spans="1:6">
      <c r="A611" s="52">
        <v>608</v>
      </c>
      <c r="B611" s="52" t="s">
        <v>8</v>
      </c>
      <c r="C611" s="52" t="s">
        <v>108</v>
      </c>
      <c r="D611" s="52" t="s">
        <v>619</v>
      </c>
      <c r="E611" s="79">
        <v>80</v>
      </c>
      <c r="F611" s="80">
        <v>16037</v>
      </c>
    </row>
    <row r="612" s="52" customFormat="1" ht="20" customHeight="1" spans="1:6">
      <c r="A612" s="52">
        <v>609</v>
      </c>
      <c r="B612" s="52" t="s">
        <v>8</v>
      </c>
      <c r="C612" s="52" t="s">
        <v>31</v>
      </c>
      <c r="D612" s="52" t="s">
        <v>382</v>
      </c>
      <c r="E612" s="79">
        <v>80</v>
      </c>
      <c r="F612" s="80">
        <v>15417</v>
      </c>
    </row>
    <row r="613" s="52" customFormat="1" ht="20" customHeight="1" spans="1:6">
      <c r="A613" s="52">
        <v>610</v>
      </c>
      <c r="B613" s="52" t="s">
        <v>8</v>
      </c>
      <c r="C613" s="52" t="s">
        <v>167</v>
      </c>
      <c r="D613" s="52" t="s">
        <v>620</v>
      </c>
      <c r="E613" s="79">
        <v>80</v>
      </c>
      <c r="F613" s="80">
        <v>16072</v>
      </c>
    </row>
    <row r="614" s="52" customFormat="1" ht="20" customHeight="1" spans="1:6">
      <c r="A614" s="52">
        <v>611</v>
      </c>
      <c r="B614" s="52" t="s">
        <v>8</v>
      </c>
      <c r="C614" s="52" t="s">
        <v>164</v>
      </c>
      <c r="D614" s="52" t="s">
        <v>621</v>
      </c>
      <c r="E614" s="79">
        <v>80</v>
      </c>
      <c r="F614" s="80">
        <v>16065</v>
      </c>
    </row>
    <row r="615" s="52" customFormat="1" ht="20" customHeight="1" spans="1:6">
      <c r="A615" s="52">
        <v>612</v>
      </c>
      <c r="B615" s="52" t="s">
        <v>8</v>
      </c>
      <c r="C615" s="52" t="s">
        <v>54</v>
      </c>
      <c r="D615" s="52" t="s">
        <v>622</v>
      </c>
      <c r="E615" s="79">
        <v>80</v>
      </c>
      <c r="F615" s="80">
        <v>16028</v>
      </c>
    </row>
    <row r="616" s="52" customFormat="1" ht="20" customHeight="1" spans="1:6">
      <c r="A616" s="52">
        <v>613</v>
      </c>
      <c r="B616" s="52" t="s">
        <v>8</v>
      </c>
      <c r="C616" s="52" t="s">
        <v>9</v>
      </c>
      <c r="D616" s="52" t="s">
        <v>623</v>
      </c>
      <c r="E616" s="79">
        <v>80</v>
      </c>
      <c r="F616" s="80">
        <v>16037</v>
      </c>
    </row>
    <row r="617" s="52" customFormat="1" ht="20" customHeight="1" spans="1:6">
      <c r="A617" s="52">
        <v>614</v>
      </c>
      <c r="B617" s="52" t="s">
        <v>8</v>
      </c>
      <c r="C617" s="52" t="s">
        <v>17</v>
      </c>
      <c r="D617" s="52" t="s">
        <v>624</v>
      </c>
      <c r="E617" s="79">
        <v>80</v>
      </c>
      <c r="F617" s="80">
        <v>16053</v>
      </c>
    </row>
    <row r="618" s="52" customFormat="1" ht="20" customHeight="1" spans="1:6">
      <c r="A618" s="52">
        <v>615</v>
      </c>
      <c r="B618" s="52" t="s">
        <v>8</v>
      </c>
      <c r="C618" s="52" t="s">
        <v>89</v>
      </c>
      <c r="D618" s="52" t="s">
        <v>625</v>
      </c>
      <c r="E618" s="79">
        <v>80</v>
      </c>
      <c r="F618" s="80">
        <v>16013</v>
      </c>
    </row>
    <row r="619" s="52" customFormat="1" ht="20" customHeight="1" spans="1:6">
      <c r="A619" s="52">
        <v>616</v>
      </c>
      <c r="B619" s="52" t="s">
        <v>8</v>
      </c>
      <c r="C619" s="52" t="s">
        <v>115</v>
      </c>
      <c r="D619" s="52" t="s">
        <v>626</v>
      </c>
      <c r="E619" s="79">
        <v>80</v>
      </c>
      <c r="F619" s="80">
        <v>16055</v>
      </c>
    </row>
    <row r="620" s="52" customFormat="1" ht="20" customHeight="1" spans="1:6">
      <c r="A620" s="52">
        <v>617</v>
      </c>
      <c r="B620" s="52" t="s">
        <v>8</v>
      </c>
      <c r="C620" s="52" t="s">
        <v>17</v>
      </c>
      <c r="D620" s="52" t="s">
        <v>627</v>
      </c>
      <c r="E620" s="79">
        <v>80</v>
      </c>
      <c r="F620" s="80">
        <v>15663</v>
      </c>
    </row>
    <row r="621" s="52" customFormat="1" ht="20" customHeight="1" spans="1:6">
      <c r="A621" s="52">
        <v>618</v>
      </c>
      <c r="B621" s="52" t="s">
        <v>8</v>
      </c>
      <c r="C621" s="52" t="s">
        <v>31</v>
      </c>
      <c r="D621" s="52" t="s">
        <v>628</v>
      </c>
      <c r="E621" s="79">
        <v>80</v>
      </c>
      <c r="F621" s="80">
        <v>16096</v>
      </c>
    </row>
    <row r="622" s="52" customFormat="1" ht="20" customHeight="1" spans="1:6">
      <c r="A622" s="52">
        <v>619</v>
      </c>
      <c r="B622" s="52" t="s">
        <v>8</v>
      </c>
      <c r="C622" s="52" t="s">
        <v>148</v>
      </c>
      <c r="D622" s="52" t="s">
        <v>629</v>
      </c>
      <c r="E622" s="79">
        <v>80</v>
      </c>
      <c r="F622" s="80">
        <v>16073</v>
      </c>
    </row>
    <row r="623" s="52" customFormat="1" ht="20" customHeight="1" spans="1:6">
      <c r="A623" s="52">
        <v>620</v>
      </c>
      <c r="B623" s="52" t="s">
        <v>8</v>
      </c>
      <c r="C623" s="52" t="s">
        <v>148</v>
      </c>
      <c r="D623" s="52" t="s">
        <v>630</v>
      </c>
      <c r="E623" s="79">
        <v>80</v>
      </c>
      <c r="F623" s="80">
        <v>16074</v>
      </c>
    </row>
    <row r="624" s="52" customFormat="1" ht="20" customHeight="1" spans="1:6">
      <c r="A624" s="52">
        <v>621</v>
      </c>
      <c r="B624" s="52" t="s">
        <v>8</v>
      </c>
      <c r="C624" s="52" t="s">
        <v>79</v>
      </c>
      <c r="D624" s="52" t="s">
        <v>631</v>
      </c>
      <c r="E624" s="79">
        <v>80</v>
      </c>
      <c r="F624" s="80">
        <v>15900</v>
      </c>
    </row>
    <row r="625" s="52" customFormat="1" ht="20" customHeight="1" spans="1:6">
      <c r="A625" s="52">
        <v>622</v>
      </c>
      <c r="B625" s="52" t="s">
        <v>8</v>
      </c>
      <c r="C625" s="52" t="s">
        <v>108</v>
      </c>
      <c r="D625" s="52" t="s">
        <v>632</v>
      </c>
      <c r="E625" s="79">
        <v>80</v>
      </c>
      <c r="F625" s="80">
        <v>16069</v>
      </c>
    </row>
    <row r="626" s="52" customFormat="1" ht="20" customHeight="1" spans="1:6">
      <c r="A626" s="52">
        <v>623</v>
      </c>
      <c r="B626" s="52" t="s">
        <v>8</v>
      </c>
      <c r="C626" s="52" t="s">
        <v>167</v>
      </c>
      <c r="D626" s="52" t="s">
        <v>633</v>
      </c>
      <c r="E626" s="79">
        <v>80</v>
      </c>
      <c r="F626" s="80">
        <v>15851</v>
      </c>
    </row>
    <row r="627" s="52" customFormat="1" ht="20" customHeight="1" spans="1:6">
      <c r="A627" s="52">
        <v>624</v>
      </c>
      <c r="B627" s="52" t="s">
        <v>8</v>
      </c>
      <c r="C627" s="52" t="s">
        <v>54</v>
      </c>
      <c r="D627" s="52" t="s">
        <v>634</v>
      </c>
      <c r="E627" s="79">
        <v>80</v>
      </c>
      <c r="F627" s="80">
        <v>16107</v>
      </c>
    </row>
    <row r="628" s="52" customFormat="1" ht="20" customHeight="1" spans="1:6">
      <c r="A628" s="52">
        <v>625</v>
      </c>
      <c r="B628" s="52" t="s">
        <v>8</v>
      </c>
      <c r="C628" s="52" t="s">
        <v>54</v>
      </c>
      <c r="D628" s="52" t="s">
        <v>635</v>
      </c>
      <c r="E628" s="79">
        <v>80</v>
      </c>
      <c r="F628" s="80">
        <v>15837</v>
      </c>
    </row>
    <row r="629" s="52" customFormat="1" ht="20" customHeight="1" spans="1:6">
      <c r="A629" s="52">
        <v>626</v>
      </c>
      <c r="B629" s="52" t="s">
        <v>8</v>
      </c>
      <c r="C629" s="52" t="s">
        <v>9</v>
      </c>
      <c r="D629" s="52" t="s">
        <v>210</v>
      </c>
      <c r="E629" s="79">
        <v>80</v>
      </c>
      <c r="F629" s="80">
        <v>16165</v>
      </c>
    </row>
    <row r="630" s="52" customFormat="1" ht="20" customHeight="1" spans="1:6">
      <c r="A630" s="52">
        <v>627</v>
      </c>
      <c r="B630" s="52" t="s">
        <v>8</v>
      </c>
      <c r="C630" s="52" t="s">
        <v>115</v>
      </c>
      <c r="D630" s="52" t="s">
        <v>636</v>
      </c>
      <c r="E630" s="79">
        <v>80</v>
      </c>
      <c r="F630" s="80">
        <v>16147</v>
      </c>
    </row>
    <row r="631" s="52" customFormat="1" ht="20" customHeight="1" spans="1:6">
      <c r="A631" s="52">
        <v>628</v>
      </c>
      <c r="B631" s="52" t="s">
        <v>8</v>
      </c>
      <c r="C631" s="52" t="s">
        <v>31</v>
      </c>
      <c r="D631" s="52" t="s">
        <v>637</v>
      </c>
      <c r="E631" s="79">
        <v>80</v>
      </c>
      <c r="F631" s="80">
        <v>16166</v>
      </c>
    </row>
    <row r="632" s="52" customFormat="1" ht="20" customHeight="1" spans="1:6">
      <c r="A632" s="52">
        <v>629</v>
      </c>
      <c r="B632" s="52" t="s">
        <v>8</v>
      </c>
      <c r="C632" s="52" t="s">
        <v>178</v>
      </c>
      <c r="D632" s="52" t="s">
        <v>638</v>
      </c>
      <c r="E632" s="79">
        <v>80</v>
      </c>
      <c r="F632" s="80">
        <v>16164</v>
      </c>
    </row>
    <row r="633" s="52" customFormat="1" ht="20" customHeight="1" spans="1:6">
      <c r="A633" s="52">
        <v>630</v>
      </c>
      <c r="B633" s="52" t="s">
        <v>8</v>
      </c>
      <c r="C633" s="52" t="s">
        <v>115</v>
      </c>
      <c r="D633" s="52" t="s">
        <v>639</v>
      </c>
      <c r="E633" s="79">
        <v>80</v>
      </c>
      <c r="F633" s="80">
        <v>16182</v>
      </c>
    </row>
    <row r="634" s="52" customFormat="1" ht="20" customHeight="1" spans="1:6">
      <c r="A634" s="52">
        <v>631</v>
      </c>
      <c r="B634" s="52" t="s">
        <v>8</v>
      </c>
      <c r="C634" s="52" t="s">
        <v>63</v>
      </c>
      <c r="D634" s="52" t="s">
        <v>640</v>
      </c>
      <c r="E634" s="79">
        <v>80</v>
      </c>
      <c r="F634" s="80">
        <v>16140</v>
      </c>
    </row>
    <row r="635" s="52" customFormat="1" ht="20" customHeight="1" spans="1:6">
      <c r="A635" s="52">
        <v>632</v>
      </c>
      <c r="B635" s="52" t="s">
        <v>8</v>
      </c>
      <c r="C635" s="52" t="s">
        <v>9</v>
      </c>
      <c r="D635" s="52" t="s">
        <v>641</v>
      </c>
      <c r="E635" s="79">
        <v>80</v>
      </c>
      <c r="F635" s="80">
        <v>16179</v>
      </c>
    </row>
    <row r="636" s="52" customFormat="1" ht="20" customHeight="1" spans="1:6">
      <c r="A636" s="52">
        <v>633</v>
      </c>
      <c r="B636" s="52" t="s">
        <v>8</v>
      </c>
      <c r="C636" s="52" t="s">
        <v>31</v>
      </c>
      <c r="D636" s="52" t="s">
        <v>642</v>
      </c>
      <c r="E636" s="79">
        <v>80</v>
      </c>
      <c r="F636" s="80">
        <v>15990</v>
      </c>
    </row>
    <row r="637" s="52" customFormat="1" ht="20" customHeight="1" spans="1:6">
      <c r="A637" s="52">
        <v>634</v>
      </c>
      <c r="B637" s="52" t="s">
        <v>8</v>
      </c>
      <c r="C637" s="52" t="s">
        <v>17</v>
      </c>
      <c r="D637" s="52" t="s">
        <v>643</v>
      </c>
      <c r="E637" s="79">
        <v>80</v>
      </c>
      <c r="F637" s="80">
        <v>15980</v>
      </c>
    </row>
    <row r="638" s="52" customFormat="1" ht="20" customHeight="1" spans="1:6">
      <c r="A638" s="52">
        <v>635</v>
      </c>
      <c r="B638" s="52" t="s">
        <v>8</v>
      </c>
      <c r="C638" s="52" t="s">
        <v>115</v>
      </c>
      <c r="D638" s="52" t="s">
        <v>644</v>
      </c>
      <c r="E638" s="79">
        <v>80</v>
      </c>
      <c r="F638" s="80">
        <v>15741</v>
      </c>
    </row>
    <row r="639" s="52" customFormat="1" ht="20" customHeight="1" spans="1:6">
      <c r="A639" s="52">
        <v>636</v>
      </c>
      <c r="B639" s="52" t="s">
        <v>8</v>
      </c>
      <c r="C639" s="52" t="s">
        <v>17</v>
      </c>
      <c r="D639" s="52" t="s">
        <v>645</v>
      </c>
      <c r="E639" s="79">
        <v>80</v>
      </c>
      <c r="F639" s="80">
        <v>15805</v>
      </c>
    </row>
    <row r="640" s="52" customFormat="1" ht="20" customHeight="1" spans="1:6">
      <c r="A640" s="52">
        <v>637</v>
      </c>
      <c r="B640" s="52" t="s">
        <v>8</v>
      </c>
      <c r="C640" s="52" t="s">
        <v>31</v>
      </c>
      <c r="D640" s="52" t="s">
        <v>646</v>
      </c>
      <c r="E640" s="79">
        <v>80</v>
      </c>
      <c r="F640" s="80">
        <v>15872</v>
      </c>
    </row>
    <row r="641" s="52" customFormat="1" ht="20" customHeight="1" spans="1:6">
      <c r="A641" s="52">
        <v>638</v>
      </c>
      <c r="B641" s="52" t="s">
        <v>8</v>
      </c>
      <c r="C641" s="52" t="s">
        <v>79</v>
      </c>
      <c r="D641" s="52" t="s">
        <v>647</v>
      </c>
      <c r="E641" s="79">
        <v>80</v>
      </c>
      <c r="F641" s="80">
        <v>16097</v>
      </c>
    </row>
    <row r="642" s="52" customFormat="1" ht="20" customHeight="1" spans="1:6">
      <c r="A642" s="52">
        <v>639</v>
      </c>
      <c r="B642" s="52" t="s">
        <v>8</v>
      </c>
      <c r="C642" s="52" t="s">
        <v>54</v>
      </c>
      <c r="D642" s="52" t="s">
        <v>648</v>
      </c>
      <c r="E642" s="79">
        <v>80</v>
      </c>
      <c r="F642" s="80">
        <v>16141</v>
      </c>
    </row>
    <row r="643" s="52" customFormat="1" ht="20" customHeight="1" spans="1:6">
      <c r="A643" s="52">
        <v>640</v>
      </c>
      <c r="B643" s="52" t="s">
        <v>8</v>
      </c>
      <c r="C643" s="52" t="s">
        <v>63</v>
      </c>
      <c r="D643" s="52" t="s">
        <v>552</v>
      </c>
      <c r="E643" s="79">
        <v>80</v>
      </c>
      <c r="F643" s="80">
        <v>16181</v>
      </c>
    </row>
    <row r="644" s="52" customFormat="1" ht="20" customHeight="1" spans="1:6">
      <c r="A644" s="52">
        <v>641</v>
      </c>
      <c r="B644" s="52" t="s">
        <v>8</v>
      </c>
      <c r="C644" s="52" t="s">
        <v>135</v>
      </c>
      <c r="D644" s="52" t="s">
        <v>649</v>
      </c>
      <c r="E644" s="79">
        <v>80</v>
      </c>
      <c r="F644" s="80">
        <v>16200</v>
      </c>
    </row>
    <row r="645" s="52" customFormat="1" ht="20" customHeight="1" spans="1:6">
      <c r="A645" s="52">
        <v>642</v>
      </c>
      <c r="B645" s="52" t="s">
        <v>8</v>
      </c>
      <c r="C645" s="52" t="s">
        <v>135</v>
      </c>
      <c r="D645" s="52" t="s">
        <v>650</v>
      </c>
      <c r="E645" s="79">
        <v>80</v>
      </c>
      <c r="F645" s="80">
        <v>16227</v>
      </c>
    </row>
    <row r="646" s="52" customFormat="1" ht="20" customHeight="1" spans="1:6">
      <c r="A646" s="52">
        <v>643</v>
      </c>
      <c r="B646" s="52" t="s">
        <v>8</v>
      </c>
      <c r="C646" s="52" t="s">
        <v>178</v>
      </c>
      <c r="D646" s="52" t="s">
        <v>651</v>
      </c>
      <c r="E646" s="79">
        <v>80</v>
      </c>
      <c r="F646" s="80">
        <v>16147</v>
      </c>
    </row>
    <row r="647" s="52" customFormat="1" ht="20" customHeight="1" spans="1:6">
      <c r="A647" s="52">
        <v>644</v>
      </c>
      <c r="B647" s="52" t="s">
        <v>8</v>
      </c>
      <c r="C647" s="52" t="s">
        <v>135</v>
      </c>
      <c r="D647" s="52" t="s">
        <v>652</v>
      </c>
      <c r="E647" s="79">
        <v>80</v>
      </c>
      <c r="F647" s="80">
        <v>16059</v>
      </c>
    </row>
    <row r="648" s="52" customFormat="1" ht="20" customHeight="1" spans="1:6">
      <c r="A648" s="52">
        <v>645</v>
      </c>
      <c r="B648" s="52" t="s">
        <v>8</v>
      </c>
      <c r="C648" s="52" t="s">
        <v>89</v>
      </c>
      <c r="D648" s="52" t="s">
        <v>653</v>
      </c>
      <c r="E648" s="79">
        <v>80</v>
      </c>
      <c r="F648" s="80">
        <v>16227</v>
      </c>
    </row>
    <row r="649" s="52" customFormat="1" ht="20" customHeight="1" spans="1:6">
      <c r="A649" s="52">
        <v>646</v>
      </c>
      <c r="B649" s="52" t="s">
        <v>8</v>
      </c>
      <c r="C649" s="52" t="s">
        <v>115</v>
      </c>
      <c r="D649" s="52" t="s">
        <v>654</v>
      </c>
      <c r="E649" s="79">
        <v>80</v>
      </c>
      <c r="F649" s="80">
        <v>16252</v>
      </c>
    </row>
    <row r="650" s="52" customFormat="1" ht="20" customHeight="1" spans="1:6">
      <c r="A650" s="52">
        <v>647</v>
      </c>
      <c r="B650" s="52" t="s">
        <v>8</v>
      </c>
      <c r="C650" s="52" t="s">
        <v>185</v>
      </c>
      <c r="D650" s="52" t="s">
        <v>655</v>
      </c>
      <c r="E650" s="79">
        <v>80</v>
      </c>
      <c r="F650" s="80">
        <v>16202</v>
      </c>
    </row>
    <row r="651" s="52" customFormat="1" ht="20" customHeight="1" spans="1:6">
      <c r="A651" s="52">
        <v>648</v>
      </c>
      <c r="B651" s="52" t="s">
        <v>8</v>
      </c>
      <c r="C651" s="52" t="s">
        <v>164</v>
      </c>
      <c r="D651" s="52" t="s">
        <v>656</v>
      </c>
      <c r="E651" s="79">
        <v>80</v>
      </c>
      <c r="F651" s="80">
        <v>16166</v>
      </c>
    </row>
    <row r="652" s="52" customFormat="1" ht="20" customHeight="1" spans="1:6">
      <c r="A652" s="52">
        <v>649</v>
      </c>
      <c r="B652" s="52" t="s">
        <v>8</v>
      </c>
      <c r="C652" s="52" t="s">
        <v>135</v>
      </c>
      <c r="D652" s="52" t="s">
        <v>657</v>
      </c>
      <c r="E652" s="79">
        <v>80</v>
      </c>
      <c r="F652" s="80">
        <v>16242</v>
      </c>
    </row>
    <row r="653" s="52" customFormat="1" ht="20" customHeight="1" spans="1:6">
      <c r="A653" s="52">
        <v>650</v>
      </c>
      <c r="B653" s="52" t="s">
        <v>8</v>
      </c>
      <c r="C653" s="52" t="s">
        <v>148</v>
      </c>
      <c r="D653" s="52" t="s">
        <v>658</v>
      </c>
      <c r="E653" s="79">
        <v>80</v>
      </c>
      <c r="F653" s="80">
        <v>15095</v>
      </c>
    </row>
    <row r="654" s="52" customFormat="1" ht="20" customHeight="1" spans="1:6">
      <c r="A654" s="52">
        <v>651</v>
      </c>
      <c r="B654" s="52" t="s">
        <v>8</v>
      </c>
      <c r="C654" s="52" t="s">
        <v>115</v>
      </c>
      <c r="D654" s="52" t="s">
        <v>659</v>
      </c>
      <c r="E654" s="79">
        <v>80</v>
      </c>
      <c r="F654" s="80">
        <v>16160</v>
      </c>
    </row>
    <row r="655" s="52" customFormat="1" ht="20" customHeight="1" spans="1:6">
      <c r="A655" s="52">
        <v>652</v>
      </c>
      <c r="B655" s="52" t="s">
        <v>8</v>
      </c>
      <c r="C655" s="52" t="s">
        <v>135</v>
      </c>
      <c r="D655" s="52" t="s">
        <v>660</v>
      </c>
      <c r="E655" s="79">
        <v>80</v>
      </c>
      <c r="F655" s="80">
        <v>15162</v>
      </c>
    </row>
    <row r="656" s="52" customFormat="1" ht="20" customHeight="1" spans="1:6">
      <c r="A656" s="52">
        <v>653</v>
      </c>
      <c r="B656" s="52" t="s">
        <v>8</v>
      </c>
      <c r="C656" s="52" t="s">
        <v>135</v>
      </c>
      <c r="D656" s="52" t="s">
        <v>661</v>
      </c>
      <c r="E656" s="79">
        <v>80</v>
      </c>
      <c r="F656" s="80">
        <v>15965</v>
      </c>
    </row>
    <row r="657" s="52" customFormat="1" ht="20" customHeight="1" spans="1:6">
      <c r="A657" s="52">
        <v>654</v>
      </c>
      <c r="B657" s="52" t="s">
        <v>8</v>
      </c>
      <c r="C657" s="52" t="s">
        <v>89</v>
      </c>
      <c r="D657" s="52" t="s">
        <v>662</v>
      </c>
      <c r="E657" s="79">
        <v>80</v>
      </c>
      <c r="F657" s="80">
        <v>16017</v>
      </c>
    </row>
    <row r="658" s="52" customFormat="1" ht="20" customHeight="1" spans="1:6">
      <c r="A658" s="52">
        <v>655</v>
      </c>
      <c r="B658" s="52" t="s">
        <v>8</v>
      </c>
      <c r="C658" s="52" t="s">
        <v>135</v>
      </c>
      <c r="D658" s="52" t="s">
        <v>663</v>
      </c>
      <c r="E658" s="79">
        <v>80</v>
      </c>
      <c r="F658" s="80">
        <v>16259</v>
      </c>
    </row>
    <row r="659" s="52" customFormat="1" ht="20" customHeight="1" spans="1:6">
      <c r="A659" s="52">
        <v>656</v>
      </c>
      <c r="B659" s="52" t="s">
        <v>8</v>
      </c>
      <c r="C659" s="52" t="s">
        <v>31</v>
      </c>
      <c r="D659" s="52" t="s">
        <v>664</v>
      </c>
      <c r="E659" s="79">
        <v>80</v>
      </c>
      <c r="F659" s="80">
        <v>15987</v>
      </c>
    </row>
    <row r="660" s="52" customFormat="1" ht="20" customHeight="1" spans="1:6">
      <c r="A660" s="52">
        <v>657</v>
      </c>
      <c r="B660" s="52" t="s">
        <v>8</v>
      </c>
      <c r="C660" s="52" t="s">
        <v>63</v>
      </c>
      <c r="D660" s="52" t="s">
        <v>665</v>
      </c>
      <c r="E660" s="79">
        <v>80</v>
      </c>
      <c r="F660" s="80">
        <v>16143</v>
      </c>
    </row>
    <row r="661" s="52" customFormat="1" ht="20" customHeight="1" spans="1:6">
      <c r="A661" s="52">
        <v>658</v>
      </c>
      <c r="B661" s="52" t="s">
        <v>8</v>
      </c>
      <c r="C661" s="52" t="s">
        <v>63</v>
      </c>
      <c r="D661" s="52" t="s">
        <v>666</v>
      </c>
      <c r="E661" s="79">
        <v>80</v>
      </c>
      <c r="F661" s="80">
        <v>15476</v>
      </c>
    </row>
    <row r="662" s="52" customFormat="1" ht="20" customHeight="1" spans="1:6">
      <c r="A662" s="52">
        <v>659</v>
      </c>
      <c r="B662" s="52" t="s">
        <v>8</v>
      </c>
      <c r="C662" s="52" t="s">
        <v>79</v>
      </c>
      <c r="D662" s="52" t="s">
        <v>667</v>
      </c>
      <c r="E662" s="79">
        <v>80</v>
      </c>
      <c r="F662" s="80">
        <v>16287</v>
      </c>
    </row>
    <row r="663" s="52" customFormat="1" ht="20" customHeight="1" spans="1:6">
      <c r="A663" s="52">
        <v>660</v>
      </c>
      <c r="B663" s="52" t="s">
        <v>8</v>
      </c>
      <c r="C663" s="52" t="s">
        <v>54</v>
      </c>
      <c r="D663" s="52" t="s">
        <v>668</v>
      </c>
      <c r="E663" s="79">
        <v>80</v>
      </c>
      <c r="F663" s="80">
        <v>16033</v>
      </c>
    </row>
    <row r="664" s="52" customFormat="1" ht="20" customHeight="1" spans="1:6">
      <c r="A664" s="52">
        <v>661</v>
      </c>
      <c r="B664" s="52" t="s">
        <v>8</v>
      </c>
      <c r="C664" s="52" t="s">
        <v>135</v>
      </c>
      <c r="D664" s="52" t="s">
        <v>669</v>
      </c>
      <c r="E664" s="79">
        <v>80</v>
      </c>
      <c r="F664" s="80">
        <v>16306</v>
      </c>
    </row>
    <row r="665" s="52" customFormat="1" ht="20" customHeight="1" spans="1:6">
      <c r="A665" s="52">
        <v>662</v>
      </c>
      <c r="B665" s="52" t="s">
        <v>8</v>
      </c>
      <c r="C665" s="52" t="s">
        <v>148</v>
      </c>
      <c r="D665" s="52" t="s">
        <v>670</v>
      </c>
      <c r="E665" s="79">
        <v>80</v>
      </c>
      <c r="F665" s="80">
        <v>16227</v>
      </c>
    </row>
    <row r="666" s="52" customFormat="1" ht="20" customHeight="1" spans="1:6">
      <c r="A666" s="52">
        <v>663</v>
      </c>
      <c r="B666" s="52" t="s">
        <v>8</v>
      </c>
      <c r="C666" s="52" t="s">
        <v>164</v>
      </c>
      <c r="D666" s="52" t="s">
        <v>671</v>
      </c>
      <c r="E666" s="79">
        <v>80</v>
      </c>
      <c r="F666" s="80">
        <v>15590</v>
      </c>
    </row>
    <row r="667" s="52" customFormat="1" ht="20" customHeight="1" spans="1:6">
      <c r="A667" s="52">
        <v>664</v>
      </c>
      <c r="B667" s="52" t="s">
        <v>8</v>
      </c>
      <c r="C667" s="52" t="s">
        <v>164</v>
      </c>
      <c r="D667" s="52" t="s">
        <v>672</v>
      </c>
      <c r="E667" s="79">
        <v>80</v>
      </c>
      <c r="F667" s="80">
        <v>15817</v>
      </c>
    </row>
    <row r="668" s="52" customFormat="1" ht="20" customHeight="1" spans="1:6">
      <c r="A668" s="52">
        <v>665</v>
      </c>
      <c r="B668" s="52" t="s">
        <v>8</v>
      </c>
      <c r="C668" s="52" t="s">
        <v>9</v>
      </c>
      <c r="D668" s="52" t="s">
        <v>673</v>
      </c>
      <c r="E668" s="79">
        <v>80</v>
      </c>
      <c r="F668" s="80">
        <v>16171</v>
      </c>
    </row>
    <row r="669" s="52" customFormat="1" ht="20" customHeight="1" spans="1:6">
      <c r="A669" s="52">
        <v>666</v>
      </c>
      <c r="B669" s="52" t="s">
        <v>8</v>
      </c>
      <c r="C669" s="52" t="s">
        <v>164</v>
      </c>
      <c r="D669" s="52" t="s">
        <v>674</v>
      </c>
      <c r="E669" s="79">
        <v>80</v>
      </c>
      <c r="F669" s="80">
        <v>15980</v>
      </c>
    </row>
    <row r="670" s="52" customFormat="1" ht="20" customHeight="1" spans="1:6">
      <c r="A670" s="52">
        <v>667</v>
      </c>
      <c r="B670" s="52" t="s">
        <v>8</v>
      </c>
      <c r="C670" s="52" t="s">
        <v>148</v>
      </c>
      <c r="D670" s="52" t="s">
        <v>10</v>
      </c>
      <c r="E670" s="79">
        <v>80</v>
      </c>
      <c r="F670" s="80">
        <v>16210</v>
      </c>
    </row>
    <row r="671" s="52" customFormat="1" ht="20" customHeight="1" spans="1:6">
      <c r="A671" s="52">
        <v>668</v>
      </c>
      <c r="B671" s="52" t="s">
        <v>8</v>
      </c>
      <c r="C671" s="52" t="s">
        <v>31</v>
      </c>
      <c r="D671" s="52" t="s">
        <v>675</v>
      </c>
      <c r="E671" s="79">
        <v>80</v>
      </c>
      <c r="F671" s="80">
        <v>16136</v>
      </c>
    </row>
    <row r="672" s="52" customFormat="1" ht="20" customHeight="1" spans="1:6">
      <c r="A672" s="52">
        <v>669</v>
      </c>
      <c r="B672" s="52" t="s">
        <v>8</v>
      </c>
      <c r="C672" s="52" t="s">
        <v>63</v>
      </c>
      <c r="D672" s="52" t="s">
        <v>676</v>
      </c>
      <c r="E672" s="79">
        <v>80</v>
      </c>
      <c r="F672" s="80">
        <v>16259</v>
      </c>
    </row>
    <row r="673" s="52" customFormat="1" ht="20" customHeight="1" spans="1:6">
      <c r="A673" s="52">
        <v>670</v>
      </c>
      <c r="B673" s="52" t="s">
        <v>8</v>
      </c>
      <c r="C673" s="52" t="s">
        <v>89</v>
      </c>
      <c r="D673" s="52" t="s">
        <v>677</v>
      </c>
      <c r="E673" s="79">
        <v>80</v>
      </c>
      <c r="F673" s="80">
        <v>16063</v>
      </c>
    </row>
    <row r="674" s="52" customFormat="1" ht="20" customHeight="1" spans="1:6">
      <c r="A674" s="52">
        <v>671</v>
      </c>
      <c r="B674" s="52" t="s">
        <v>8</v>
      </c>
      <c r="C674" s="52" t="s">
        <v>54</v>
      </c>
      <c r="D674" s="52" t="s">
        <v>678</v>
      </c>
      <c r="E674" s="79">
        <v>80</v>
      </c>
      <c r="F674" s="80">
        <v>15837</v>
      </c>
    </row>
    <row r="675" s="52" customFormat="1" ht="20" customHeight="1" spans="1:6">
      <c r="A675" s="52">
        <v>672</v>
      </c>
      <c r="B675" s="52" t="s">
        <v>8</v>
      </c>
      <c r="C675" s="52" t="s">
        <v>63</v>
      </c>
      <c r="D675" s="52" t="s">
        <v>679</v>
      </c>
      <c r="E675" s="79">
        <v>80</v>
      </c>
      <c r="F675" s="80">
        <v>16285</v>
      </c>
    </row>
    <row r="676" s="52" customFormat="1" ht="20" customHeight="1" spans="1:6">
      <c r="A676" s="52">
        <v>673</v>
      </c>
      <c r="B676" s="52" t="s">
        <v>8</v>
      </c>
      <c r="C676" s="52" t="s">
        <v>178</v>
      </c>
      <c r="D676" s="52" t="s">
        <v>680</v>
      </c>
      <c r="E676" s="79">
        <v>80</v>
      </c>
      <c r="F676" s="80">
        <v>16294</v>
      </c>
    </row>
    <row r="677" s="52" customFormat="1" ht="20" customHeight="1" spans="1:6">
      <c r="A677" s="52">
        <v>674</v>
      </c>
      <c r="B677" s="52" t="s">
        <v>8</v>
      </c>
      <c r="C677" s="52" t="s">
        <v>108</v>
      </c>
      <c r="D677" s="52" t="s">
        <v>681</v>
      </c>
      <c r="E677" s="79">
        <v>80</v>
      </c>
      <c r="F677" s="80">
        <v>15922</v>
      </c>
    </row>
    <row r="678" s="52" customFormat="1" ht="20" customHeight="1" spans="1:6">
      <c r="A678" s="52">
        <v>675</v>
      </c>
      <c r="B678" s="52" t="s">
        <v>8</v>
      </c>
      <c r="C678" s="52" t="s">
        <v>148</v>
      </c>
      <c r="D678" s="52" t="s">
        <v>682</v>
      </c>
      <c r="E678" s="79">
        <v>80</v>
      </c>
      <c r="F678" s="80">
        <v>16276</v>
      </c>
    </row>
    <row r="679" s="52" customFormat="1" ht="23" customHeight="1" spans="1:16361">
      <c r="A679" s="52">
        <v>676</v>
      </c>
      <c r="B679" s="52" t="s">
        <v>8</v>
      </c>
      <c r="C679" s="52" t="s">
        <v>115</v>
      </c>
      <c r="D679" s="52" t="s">
        <v>683</v>
      </c>
      <c r="E679" s="79">
        <v>80</v>
      </c>
      <c r="F679" s="80">
        <v>16350</v>
      </c>
      <c r="XEG679" s="88"/>
    </row>
    <row r="680" s="52" customFormat="1" ht="23" customHeight="1" spans="1:6">
      <c r="A680" s="52">
        <v>677</v>
      </c>
      <c r="B680" s="52" t="s">
        <v>8</v>
      </c>
      <c r="C680" s="52" t="s">
        <v>148</v>
      </c>
      <c r="D680" s="52" t="s">
        <v>684</v>
      </c>
      <c r="E680" s="79">
        <v>80</v>
      </c>
      <c r="F680" s="80">
        <v>16334</v>
      </c>
    </row>
    <row r="681" s="52" customFormat="1" ht="23" customHeight="1" spans="1:6">
      <c r="A681" s="52">
        <v>678</v>
      </c>
      <c r="B681" s="52" t="s">
        <v>8</v>
      </c>
      <c r="C681" s="52" t="s">
        <v>54</v>
      </c>
      <c r="D681" s="52" t="s">
        <v>685</v>
      </c>
      <c r="E681" s="79">
        <v>80</v>
      </c>
      <c r="F681" s="80">
        <v>15691</v>
      </c>
    </row>
    <row r="682" s="52" customFormat="1" ht="23" customHeight="1" spans="1:16361">
      <c r="A682" s="52">
        <v>679</v>
      </c>
      <c r="B682" s="52" t="s">
        <v>8</v>
      </c>
      <c r="C682" s="52" t="s">
        <v>167</v>
      </c>
      <c r="D682" s="52" t="s">
        <v>583</v>
      </c>
      <c r="E682" s="79">
        <v>80</v>
      </c>
      <c r="F682" s="80">
        <v>16295</v>
      </c>
      <c r="XEG682" s="88"/>
    </row>
    <row r="683" s="52" customFormat="1" ht="23" customHeight="1" spans="1:16361">
      <c r="A683" s="52">
        <v>680</v>
      </c>
      <c r="B683" s="52" t="s">
        <v>8</v>
      </c>
      <c r="C683" s="52" t="s">
        <v>17</v>
      </c>
      <c r="D683" s="52" t="s">
        <v>686</v>
      </c>
      <c r="E683" s="79">
        <v>80</v>
      </c>
      <c r="F683" s="80">
        <v>16293</v>
      </c>
      <c r="XEG683" s="88"/>
    </row>
    <row r="684" s="52" customFormat="1" ht="23" customHeight="1" spans="1:16361">
      <c r="A684" s="52">
        <v>681</v>
      </c>
      <c r="B684" s="52" t="s">
        <v>8</v>
      </c>
      <c r="C684" s="52" t="s">
        <v>135</v>
      </c>
      <c r="D684" s="52" t="s">
        <v>569</v>
      </c>
      <c r="E684" s="79">
        <v>80</v>
      </c>
      <c r="F684" s="80">
        <v>16326</v>
      </c>
      <c r="XEG684" s="88"/>
    </row>
    <row r="685" s="52" customFormat="1" ht="23" customHeight="1" spans="1:16361">
      <c r="A685" s="52">
        <v>682</v>
      </c>
      <c r="B685" s="52" t="s">
        <v>8</v>
      </c>
      <c r="C685" s="52" t="s">
        <v>115</v>
      </c>
      <c r="D685" s="52" t="s">
        <v>687</v>
      </c>
      <c r="E685" s="79">
        <v>80</v>
      </c>
      <c r="F685" s="80">
        <v>15861</v>
      </c>
      <c r="XEG685" s="88"/>
    </row>
    <row r="686" s="52" customFormat="1" ht="23" customHeight="1" spans="1:16361">
      <c r="A686" s="52">
        <v>683</v>
      </c>
      <c r="B686" s="52" t="s">
        <v>8</v>
      </c>
      <c r="C686" s="52" t="s">
        <v>185</v>
      </c>
      <c r="D686" s="52" t="s">
        <v>688</v>
      </c>
      <c r="E686" s="79">
        <v>80</v>
      </c>
      <c r="F686" s="80">
        <v>16344</v>
      </c>
      <c r="XEG686" s="88"/>
    </row>
    <row r="687" s="52" customFormat="1" ht="23" customHeight="1" spans="1:16361">
      <c r="A687" s="52">
        <v>684</v>
      </c>
      <c r="B687" s="52" t="s">
        <v>8</v>
      </c>
      <c r="C687" s="52" t="s">
        <v>9</v>
      </c>
      <c r="D687" s="52" t="s">
        <v>689</v>
      </c>
      <c r="E687" s="79">
        <v>80</v>
      </c>
      <c r="F687" s="80">
        <v>16297</v>
      </c>
      <c r="XEG687" s="88"/>
    </row>
    <row r="688" s="52" customFormat="1" ht="23" customHeight="1" spans="1:16361">
      <c r="A688" s="52">
        <v>685</v>
      </c>
      <c r="B688" s="52" t="s">
        <v>8</v>
      </c>
      <c r="C688" s="52" t="s">
        <v>9</v>
      </c>
      <c r="D688" s="52" t="s">
        <v>690</v>
      </c>
      <c r="E688" s="79">
        <v>80</v>
      </c>
      <c r="F688" s="80">
        <v>16356</v>
      </c>
      <c r="XEG688" s="88"/>
    </row>
    <row r="689" s="52" customFormat="1" ht="20" customHeight="1" spans="1:6">
      <c r="A689" s="52">
        <v>686</v>
      </c>
      <c r="B689" s="52" t="s">
        <v>691</v>
      </c>
      <c r="C689" s="52" t="s">
        <v>692</v>
      </c>
      <c r="D689" s="62" t="s">
        <v>693</v>
      </c>
      <c r="E689" s="79">
        <v>80</v>
      </c>
      <c r="F689" s="80">
        <v>14340</v>
      </c>
    </row>
    <row r="690" s="52" customFormat="1" ht="20" customHeight="1" spans="1:6">
      <c r="A690" s="52">
        <v>687</v>
      </c>
      <c r="B690" s="52" t="s">
        <v>691</v>
      </c>
      <c r="C690" s="52" t="s">
        <v>692</v>
      </c>
      <c r="D690" s="62" t="s">
        <v>694</v>
      </c>
      <c r="E690" s="79">
        <v>80</v>
      </c>
      <c r="F690" s="80">
        <v>14167</v>
      </c>
    </row>
    <row r="691" s="52" customFormat="1" ht="20" customHeight="1" spans="1:6">
      <c r="A691" s="52">
        <v>688</v>
      </c>
      <c r="B691" s="52" t="s">
        <v>691</v>
      </c>
      <c r="C691" s="52" t="s">
        <v>692</v>
      </c>
      <c r="D691" s="62" t="s">
        <v>695</v>
      </c>
      <c r="E691" s="79">
        <v>80</v>
      </c>
      <c r="F691" s="80">
        <v>14228</v>
      </c>
    </row>
    <row r="692" s="52" customFormat="1" ht="20" customHeight="1" spans="1:6">
      <c r="A692" s="52">
        <v>689</v>
      </c>
      <c r="B692" s="52" t="s">
        <v>691</v>
      </c>
      <c r="C692" s="52" t="s">
        <v>692</v>
      </c>
      <c r="D692" s="52" t="s">
        <v>696</v>
      </c>
      <c r="E692" s="79">
        <v>80</v>
      </c>
      <c r="F692" s="80">
        <v>14054</v>
      </c>
    </row>
    <row r="693" s="52" customFormat="1" ht="20" customHeight="1" spans="1:6">
      <c r="A693" s="52">
        <v>690</v>
      </c>
      <c r="B693" s="52" t="s">
        <v>691</v>
      </c>
      <c r="C693" s="52" t="s">
        <v>692</v>
      </c>
      <c r="D693" s="52" t="s">
        <v>697</v>
      </c>
      <c r="E693" s="79">
        <v>80</v>
      </c>
      <c r="F693" s="80">
        <v>13777</v>
      </c>
    </row>
    <row r="694" s="52" customFormat="1" ht="20" customHeight="1" spans="1:6">
      <c r="A694" s="52">
        <v>691</v>
      </c>
      <c r="B694" s="52" t="s">
        <v>691</v>
      </c>
      <c r="C694" s="52" t="s">
        <v>692</v>
      </c>
      <c r="D694" s="52" t="s">
        <v>698</v>
      </c>
      <c r="E694" s="79">
        <v>80</v>
      </c>
      <c r="F694" s="80">
        <v>13277</v>
      </c>
    </row>
    <row r="695" s="52" customFormat="1" ht="20" customHeight="1" spans="1:6">
      <c r="A695" s="52">
        <v>692</v>
      </c>
      <c r="B695" s="52" t="s">
        <v>691</v>
      </c>
      <c r="C695" s="52" t="s">
        <v>692</v>
      </c>
      <c r="D695" s="52" t="s">
        <v>699</v>
      </c>
      <c r="E695" s="79">
        <v>80</v>
      </c>
      <c r="F695" s="80">
        <v>12882</v>
      </c>
    </row>
    <row r="696" s="52" customFormat="1" ht="20" customHeight="1" spans="1:6">
      <c r="A696" s="52">
        <v>693</v>
      </c>
      <c r="B696" s="52" t="s">
        <v>691</v>
      </c>
      <c r="C696" s="52" t="s">
        <v>692</v>
      </c>
      <c r="D696" s="52" t="s">
        <v>700</v>
      </c>
      <c r="E696" s="79">
        <v>80</v>
      </c>
      <c r="F696" s="80">
        <v>12909</v>
      </c>
    </row>
    <row r="697" s="52" customFormat="1" ht="20" customHeight="1" spans="1:6">
      <c r="A697" s="52">
        <v>694</v>
      </c>
      <c r="B697" s="52" t="s">
        <v>691</v>
      </c>
      <c r="C697" s="52" t="s">
        <v>692</v>
      </c>
      <c r="D697" s="52" t="s">
        <v>701</v>
      </c>
      <c r="E697" s="79">
        <v>80</v>
      </c>
      <c r="F697" s="80">
        <v>15176</v>
      </c>
    </row>
    <row r="698" s="52" customFormat="1" ht="20" customHeight="1" spans="1:6">
      <c r="A698" s="52">
        <v>695</v>
      </c>
      <c r="B698" s="52" t="s">
        <v>691</v>
      </c>
      <c r="C698" s="52" t="s">
        <v>692</v>
      </c>
      <c r="D698" s="52" t="s">
        <v>702</v>
      </c>
      <c r="E698" s="79">
        <v>80</v>
      </c>
      <c r="F698" s="80">
        <v>13019</v>
      </c>
    </row>
    <row r="699" s="52" customFormat="1" ht="20" customHeight="1" spans="1:6">
      <c r="A699" s="52">
        <v>696</v>
      </c>
      <c r="B699" s="52" t="s">
        <v>691</v>
      </c>
      <c r="C699" s="52" t="s">
        <v>692</v>
      </c>
      <c r="D699" s="52" t="s">
        <v>703</v>
      </c>
      <c r="E699" s="79">
        <v>80</v>
      </c>
      <c r="F699" s="80">
        <v>13041</v>
      </c>
    </row>
    <row r="700" s="52" customFormat="1" ht="20" customHeight="1" spans="1:6">
      <c r="A700" s="52">
        <v>697</v>
      </c>
      <c r="B700" s="52" t="s">
        <v>691</v>
      </c>
      <c r="C700" s="52" t="s">
        <v>692</v>
      </c>
      <c r="D700" s="52" t="s">
        <v>704</v>
      </c>
      <c r="E700" s="79">
        <v>80</v>
      </c>
      <c r="F700" s="80">
        <v>15861</v>
      </c>
    </row>
    <row r="701" s="52" customFormat="1" ht="20" customHeight="1" spans="1:6">
      <c r="A701" s="52">
        <v>698</v>
      </c>
      <c r="B701" s="52" t="s">
        <v>691</v>
      </c>
      <c r="C701" s="52" t="s">
        <v>692</v>
      </c>
      <c r="D701" s="52" t="s">
        <v>705</v>
      </c>
      <c r="E701" s="79">
        <v>80</v>
      </c>
      <c r="F701" s="80">
        <v>14596</v>
      </c>
    </row>
    <row r="702" s="52" customFormat="1" ht="20" customHeight="1" spans="1:6">
      <c r="A702" s="52">
        <v>699</v>
      </c>
      <c r="B702" s="52" t="s">
        <v>691</v>
      </c>
      <c r="C702" s="52" t="s">
        <v>692</v>
      </c>
      <c r="D702" s="52" t="s">
        <v>706</v>
      </c>
      <c r="E702" s="79">
        <v>80</v>
      </c>
      <c r="F702" s="80">
        <v>14806</v>
      </c>
    </row>
    <row r="703" s="52" customFormat="1" ht="20" customHeight="1" spans="1:6">
      <c r="A703" s="52">
        <v>700</v>
      </c>
      <c r="B703" s="52" t="s">
        <v>691</v>
      </c>
      <c r="C703" s="52" t="s">
        <v>692</v>
      </c>
      <c r="D703" s="52" t="s">
        <v>707</v>
      </c>
      <c r="E703" s="79">
        <v>80</v>
      </c>
      <c r="F703" s="80">
        <v>14809</v>
      </c>
    </row>
    <row r="704" s="52" customFormat="1" ht="20" customHeight="1" spans="1:6">
      <c r="A704" s="52">
        <v>701</v>
      </c>
      <c r="B704" s="52" t="s">
        <v>691</v>
      </c>
      <c r="C704" s="52" t="s">
        <v>692</v>
      </c>
      <c r="D704" s="52" t="s">
        <v>708</v>
      </c>
      <c r="E704" s="79">
        <v>80</v>
      </c>
      <c r="F704" s="80">
        <v>14738</v>
      </c>
    </row>
    <row r="705" s="52" customFormat="1" ht="20" customHeight="1" spans="1:6">
      <c r="A705" s="52">
        <v>702</v>
      </c>
      <c r="B705" s="52" t="s">
        <v>691</v>
      </c>
      <c r="C705" s="52" t="s">
        <v>692</v>
      </c>
      <c r="D705" s="52" t="s">
        <v>709</v>
      </c>
      <c r="E705" s="79">
        <v>80</v>
      </c>
      <c r="F705" s="80">
        <v>14925</v>
      </c>
    </row>
    <row r="706" s="52" customFormat="1" ht="20" customHeight="1" spans="1:6">
      <c r="A706" s="52">
        <v>703</v>
      </c>
      <c r="B706" s="52" t="s">
        <v>691</v>
      </c>
      <c r="C706" s="52" t="s">
        <v>692</v>
      </c>
      <c r="D706" s="52" t="s">
        <v>710</v>
      </c>
      <c r="E706" s="79">
        <v>80</v>
      </c>
      <c r="F706" s="80">
        <v>14979</v>
      </c>
    </row>
    <row r="707" s="52" customFormat="1" ht="20" customHeight="1" spans="1:6">
      <c r="A707" s="52">
        <v>704</v>
      </c>
      <c r="B707" s="62" t="s">
        <v>691</v>
      </c>
      <c r="C707" s="62" t="s">
        <v>692</v>
      </c>
      <c r="D707" s="62" t="s">
        <v>711</v>
      </c>
      <c r="E707" s="79">
        <v>80</v>
      </c>
      <c r="F707" s="80">
        <v>15612</v>
      </c>
    </row>
    <row r="708" s="52" customFormat="1" ht="20" customHeight="1" spans="1:6">
      <c r="A708" s="52">
        <v>705</v>
      </c>
      <c r="B708" s="52" t="s">
        <v>691</v>
      </c>
      <c r="C708" s="52" t="s">
        <v>692</v>
      </c>
      <c r="D708" s="52" t="s">
        <v>712</v>
      </c>
      <c r="E708" s="79">
        <v>80</v>
      </c>
      <c r="F708" s="80">
        <v>15424</v>
      </c>
    </row>
    <row r="709" s="52" customFormat="1" ht="20" customHeight="1" spans="1:6">
      <c r="A709" s="52">
        <v>706</v>
      </c>
      <c r="B709" s="52" t="s">
        <v>691</v>
      </c>
      <c r="C709" s="52" t="s">
        <v>692</v>
      </c>
      <c r="D709" s="52" t="s">
        <v>713</v>
      </c>
      <c r="E709" s="79">
        <v>80</v>
      </c>
      <c r="F709" s="80">
        <v>15732</v>
      </c>
    </row>
    <row r="710" s="52" customFormat="1" ht="20" customHeight="1" spans="1:6">
      <c r="A710" s="52">
        <v>707</v>
      </c>
      <c r="B710" s="52" t="s">
        <v>691</v>
      </c>
      <c r="C710" s="52" t="s">
        <v>692</v>
      </c>
      <c r="D710" s="52" t="s">
        <v>714</v>
      </c>
      <c r="E710" s="79">
        <v>80</v>
      </c>
      <c r="F710" s="80">
        <v>15695</v>
      </c>
    </row>
    <row r="711" s="52" customFormat="1" ht="20" customHeight="1" spans="1:6">
      <c r="A711" s="52">
        <v>708</v>
      </c>
      <c r="B711" s="52" t="s">
        <v>691</v>
      </c>
      <c r="C711" s="52" t="s">
        <v>692</v>
      </c>
      <c r="D711" s="52" t="s">
        <v>715</v>
      </c>
      <c r="E711" s="79">
        <v>80</v>
      </c>
      <c r="F711" s="80">
        <v>15773</v>
      </c>
    </row>
    <row r="712" s="52" customFormat="1" ht="20" customHeight="1" spans="1:6">
      <c r="A712" s="52">
        <v>709</v>
      </c>
      <c r="B712" s="52" t="s">
        <v>691</v>
      </c>
      <c r="C712" s="52" t="s">
        <v>692</v>
      </c>
      <c r="D712" s="52" t="s">
        <v>716</v>
      </c>
      <c r="E712" s="79">
        <v>80</v>
      </c>
      <c r="F712" s="80">
        <v>14847</v>
      </c>
    </row>
    <row r="713" s="52" customFormat="1" ht="20" customHeight="1" spans="1:6">
      <c r="A713" s="52">
        <v>710</v>
      </c>
      <c r="B713" s="52" t="s">
        <v>691</v>
      </c>
      <c r="C713" s="52" t="s">
        <v>692</v>
      </c>
      <c r="D713" s="62" t="s">
        <v>717</v>
      </c>
      <c r="E713" s="79">
        <v>80</v>
      </c>
      <c r="F713" s="80">
        <v>16029</v>
      </c>
    </row>
    <row r="714" s="52" customFormat="1" ht="20" customHeight="1" spans="1:6">
      <c r="A714" s="52">
        <v>711</v>
      </c>
      <c r="B714" s="52" t="s">
        <v>691</v>
      </c>
      <c r="C714" s="52" t="s">
        <v>692</v>
      </c>
      <c r="D714" s="52" t="s">
        <v>718</v>
      </c>
      <c r="E714" s="79">
        <v>80</v>
      </c>
      <c r="F714" s="80">
        <v>16079</v>
      </c>
    </row>
    <row r="715" s="52" customFormat="1" ht="20" customHeight="1" spans="1:6">
      <c r="A715" s="52">
        <v>712</v>
      </c>
      <c r="B715" s="52" t="s">
        <v>691</v>
      </c>
      <c r="C715" s="52" t="s">
        <v>692</v>
      </c>
      <c r="D715" s="52" t="s">
        <v>719</v>
      </c>
      <c r="E715" s="79">
        <v>80</v>
      </c>
      <c r="F715" s="80">
        <v>15978</v>
      </c>
    </row>
    <row r="716" s="52" customFormat="1" ht="20" customHeight="1" spans="1:6">
      <c r="A716" s="52">
        <v>713</v>
      </c>
      <c r="B716" s="52" t="s">
        <v>691</v>
      </c>
      <c r="C716" s="52" t="s">
        <v>720</v>
      </c>
      <c r="D716" s="52" t="s">
        <v>721</v>
      </c>
      <c r="E716" s="79">
        <v>80</v>
      </c>
      <c r="F716" s="80">
        <v>14591</v>
      </c>
    </row>
    <row r="717" s="52" customFormat="1" ht="20" customHeight="1" spans="1:6">
      <c r="A717" s="52">
        <v>714</v>
      </c>
      <c r="B717" s="52" t="s">
        <v>691</v>
      </c>
      <c r="C717" s="52" t="s">
        <v>720</v>
      </c>
      <c r="D717" s="52" t="s">
        <v>722</v>
      </c>
      <c r="E717" s="79">
        <v>80</v>
      </c>
      <c r="F717" s="80">
        <v>14005</v>
      </c>
    </row>
    <row r="718" s="52" customFormat="1" ht="20" customHeight="1" spans="1:6">
      <c r="A718" s="52">
        <v>715</v>
      </c>
      <c r="B718" s="52" t="s">
        <v>691</v>
      </c>
      <c r="C718" s="52" t="s">
        <v>720</v>
      </c>
      <c r="D718" s="52" t="s">
        <v>723</v>
      </c>
      <c r="E718" s="79">
        <v>80</v>
      </c>
      <c r="F718" s="80">
        <v>13940</v>
      </c>
    </row>
    <row r="719" s="52" customFormat="1" ht="20" customHeight="1" spans="1:6">
      <c r="A719" s="52">
        <v>716</v>
      </c>
      <c r="B719" s="52" t="s">
        <v>691</v>
      </c>
      <c r="C719" s="52" t="s">
        <v>720</v>
      </c>
      <c r="D719" s="52" t="s">
        <v>724</v>
      </c>
      <c r="E719" s="79">
        <v>80</v>
      </c>
      <c r="F719" s="80">
        <v>13978</v>
      </c>
    </row>
    <row r="720" s="52" customFormat="1" ht="20" customHeight="1" spans="1:6">
      <c r="A720" s="52">
        <v>717</v>
      </c>
      <c r="B720" s="52" t="s">
        <v>691</v>
      </c>
      <c r="C720" s="52" t="s">
        <v>720</v>
      </c>
      <c r="D720" s="52" t="s">
        <v>725</v>
      </c>
      <c r="E720" s="79">
        <v>80</v>
      </c>
      <c r="F720" s="80">
        <v>13721</v>
      </c>
    </row>
    <row r="721" s="52" customFormat="1" ht="20" customHeight="1" spans="1:6">
      <c r="A721" s="52">
        <v>718</v>
      </c>
      <c r="B721" s="52" t="s">
        <v>691</v>
      </c>
      <c r="C721" s="52" t="s">
        <v>720</v>
      </c>
      <c r="D721" s="52" t="s">
        <v>726</v>
      </c>
      <c r="E721" s="79">
        <v>80</v>
      </c>
      <c r="F721" s="80">
        <v>13836</v>
      </c>
    </row>
    <row r="722" s="52" customFormat="1" ht="20" customHeight="1" spans="1:6">
      <c r="A722" s="52">
        <v>719</v>
      </c>
      <c r="B722" s="52" t="s">
        <v>691</v>
      </c>
      <c r="C722" s="52" t="s">
        <v>720</v>
      </c>
      <c r="D722" s="52" t="s">
        <v>727</v>
      </c>
      <c r="E722" s="79">
        <v>80</v>
      </c>
      <c r="F722" s="80">
        <v>13389</v>
      </c>
    </row>
    <row r="723" s="52" customFormat="1" ht="20" customHeight="1" spans="1:6">
      <c r="A723" s="52">
        <v>720</v>
      </c>
      <c r="B723" s="52" t="s">
        <v>691</v>
      </c>
      <c r="C723" s="52" t="s">
        <v>720</v>
      </c>
      <c r="D723" s="52" t="s">
        <v>728</v>
      </c>
      <c r="E723" s="79">
        <v>80</v>
      </c>
      <c r="F723" s="80">
        <v>15249</v>
      </c>
    </row>
    <row r="724" s="52" customFormat="1" ht="20" customHeight="1" spans="1:6">
      <c r="A724" s="52">
        <v>721</v>
      </c>
      <c r="B724" s="52" t="s">
        <v>691</v>
      </c>
      <c r="C724" s="52" t="s">
        <v>720</v>
      </c>
      <c r="D724" s="52" t="s">
        <v>729</v>
      </c>
      <c r="E724" s="79">
        <v>80</v>
      </c>
      <c r="F724" s="80">
        <v>15828</v>
      </c>
    </row>
    <row r="725" s="52" customFormat="1" ht="20" customHeight="1" spans="1:6">
      <c r="A725" s="52">
        <v>722</v>
      </c>
      <c r="B725" s="52" t="s">
        <v>691</v>
      </c>
      <c r="C725" s="52" t="s">
        <v>720</v>
      </c>
      <c r="D725" s="52" t="s">
        <v>730</v>
      </c>
      <c r="E725" s="79">
        <v>80</v>
      </c>
      <c r="F725" s="80">
        <v>14866</v>
      </c>
    </row>
    <row r="726" s="52" customFormat="1" ht="20" customHeight="1" spans="1:6">
      <c r="A726" s="52">
        <v>723</v>
      </c>
      <c r="B726" s="52" t="s">
        <v>691</v>
      </c>
      <c r="C726" s="52" t="s">
        <v>720</v>
      </c>
      <c r="D726" s="52" t="s">
        <v>731</v>
      </c>
      <c r="E726" s="79">
        <v>80</v>
      </c>
      <c r="F726" s="80">
        <v>14870</v>
      </c>
    </row>
    <row r="727" s="52" customFormat="1" ht="20" customHeight="1" spans="1:6">
      <c r="A727" s="52">
        <v>724</v>
      </c>
      <c r="B727" s="52" t="s">
        <v>691</v>
      </c>
      <c r="C727" s="52" t="s">
        <v>720</v>
      </c>
      <c r="D727" s="52" t="s">
        <v>732</v>
      </c>
      <c r="E727" s="79">
        <v>80</v>
      </c>
      <c r="F727" s="80">
        <v>15101</v>
      </c>
    </row>
    <row r="728" s="52" customFormat="1" ht="20" customHeight="1" spans="1:6">
      <c r="A728" s="52">
        <v>725</v>
      </c>
      <c r="B728" s="52" t="s">
        <v>691</v>
      </c>
      <c r="C728" s="52" t="s">
        <v>720</v>
      </c>
      <c r="D728" s="52" t="s">
        <v>733</v>
      </c>
      <c r="E728" s="79">
        <v>80</v>
      </c>
      <c r="F728" s="80">
        <v>14795</v>
      </c>
    </row>
    <row r="729" s="52" customFormat="1" ht="20" customHeight="1" spans="1:6">
      <c r="A729" s="52">
        <v>726</v>
      </c>
      <c r="B729" s="52" t="s">
        <v>691</v>
      </c>
      <c r="C729" s="52" t="s">
        <v>720</v>
      </c>
      <c r="D729" s="52" t="s">
        <v>734</v>
      </c>
      <c r="E729" s="79">
        <v>80</v>
      </c>
      <c r="F729" s="80">
        <v>15264</v>
      </c>
    </row>
    <row r="730" s="52" customFormat="1" ht="20" customHeight="1" spans="1:6">
      <c r="A730" s="52">
        <v>727</v>
      </c>
      <c r="B730" s="52" t="s">
        <v>691</v>
      </c>
      <c r="C730" s="52" t="s">
        <v>720</v>
      </c>
      <c r="D730" s="52" t="s">
        <v>735</v>
      </c>
      <c r="E730" s="79">
        <v>80</v>
      </c>
      <c r="F730" s="80">
        <v>15287</v>
      </c>
    </row>
    <row r="731" s="52" customFormat="1" ht="20" customHeight="1" spans="1:6">
      <c r="A731" s="52">
        <v>728</v>
      </c>
      <c r="B731" s="52" t="s">
        <v>691</v>
      </c>
      <c r="C731" s="52" t="s">
        <v>720</v>
      </c>
      <c r="D731" s="52" t="s">
        <v>736</v>
      </c>
      <c r="E731" s="79">
        <v>80</v>
      </c>
      <c r="F731" s="80">
        <v>15353</v>
      </c>
    </row>
    <row r="732" s="52" customFormat="1" ht="20" customHeight="1" spans="1:6">
      <c r="A732" s="52">
        <v>729</v>
      </c>
      <c r="B732" s="52" t="s">
        <v>691</v>
      </c>
      <c r="C732" s="52" t="s">
        <v>720</v>
      </c>
      <c r="D732" s="52" t="s">
        <v>737</v>
      </c>
      <c r="E732" s="79">
        <v>80</v>
      </c>
      <c r="F732" s="80">
        <v>15481</v>
      </c>
    </row>
    <row r="733" s="52" customFormat="1" ht="20" customHeight="1" spans="1:6">
      <c r="A733" s="52">
        <v>730</v>
      </c>
      <c r="B733" s="62" t="s">
        <v>691</v>
      </c>
      <c r="C733" s="62" t="s">
        <v>720</v>
      </c>
      <c r="D733" s="62" t="s">
        <v>738</v>
      </c>
      <c r="E733" s="79">
        <v>80</v>
      </c>
      <c r="F733" s="80">
        <v>15548</v>
      </c>
    </row>
    <row r="734" s="52" customFormat="1" ht="20" customHeight="1" spans="1:6">
      <c r="A734" s="52">
        <v>731</v>
      </c>
      <c r="B734" s="52" t="s">
        <v>691</v>
      </c>
      <c r="C734" s="62" t="s">
        <v>720</v>
      </c>
      <c r="D734" s="52" t="s">
        <v>739</v>
      </c>
      <c r="E734" s="79">
        <v>80</v>
      </c>
      <c r="F734" s="80">
        <v>15901</v>
      </c>
    </row>
    <row r="735" s="52" customFormat="1" ht="20" customHeight="1" spans="1:6">
      <c r="A735" s="52">
        <v>732</v>
      </c>
      <c r="B735" s="52" t="s">
        <v>691</v>
      </c>
      <c r="C735" s="52" t="s">
        <v>720</v>
      </c>
      <c r="D735" s="52" t="s">
        <v>740</v>
      </c>
      <c r="E735" s="79">
        <v>80</v>
      </c>
      <c r="F735" s="80">
        <v>15924</v>
      </c>
    </row>
    <row r="736" s="52" customFormat="1" ht="20" customHeight="1" spans="1:6">
      <c r="A736" s="52">
        <v>733</v>
      </c>
      <c r="B736" s="52" t="s">
        <v>691</v>
      </c>
      <c r="C736" s="52" t="s">
        <v>720</v>
      </c>
      <c r="D736" s="52" t="s">
        <v>741</v>
      </c>
      <c r="E736" s="79">
        <v>80</v>
      </c>
      <c r="F736" s="80">
        <v>15953</v>
      </c>
    </row>
    <row r="737" s="52" customFormat="1" ht="20" customHeight="1" spans="1:6">
      <c r="A737" s="52">
        <v>734</v>
      </c>
      <c r="B737" s="52" t="s">
        <v>691</v>
      </c>
      <c r="C737" s="52" t="s">
        <v>720</v>
      </c>
      <c r="D737" s="52" t="s">
        <v>742</v>
      </c>
      <c r="E737" s="79">
        <v>80</v>
      </c>
      <c r="F737" s="80">
        <v>16013</v>
      </c>
    </row>
    <row r="738" s="52" customFormat="1" ht="20" customHeight="1" spans="1:6">
      <c r="A738" s="52">
        <v>735</v>
      </c>
      <c r="B738" s="52" t="s">
        <v>691</v>
      </c>
      <c r="C738" s="52" t="s">
        <v>720</v>
      </c>
      <c r="D738" s="52" t="s">
        <v>743</v>
      </c>
      <c r="E738" s="79">
        <v>80</v>
      </c>
      <c r="F738" s="80">
        <v>16058</v>
      </c>
    </row>
    <row r="739" s="52" customFormat="1" ht="20" customHeight="1" spans="1:6">
      <c r="A739" s="52">
        <v>736</v>
      </c>
      <c r="B739" s="52" t="s">
        <v>691</v>
      </c>
      <c r="C739" s="52" t="s">
        <v>720</v>
      </c>
      <c r="D739" s="52" t="s">
        <v>744</v>
      </c>
      <c r="E739" s="79">
        <v>80</v>
      </c>
      <c r="F739" s="80">
        <v>16048</v>
      </c>
    </row>
    <row r="740" s="52" customFormat="1" ht="20" customHeight="1" spans="1:6">
      <c r="A740" s="52">
        <v>737</v>
      </c>
      <c r="B740" s="52" t="s">
        <v>691</v>
      </c>
      <c r="C740" s="52" t="s">
        <v>720</v>
      </c>
      <c r="D740" s="52" t="s">
        <v>745</v>
      </c>
      <c r="E740" s="79">
        <v>80</v>
      </c>
      <c r="F740" s="80">
        <v>16097</v>
      </c>
    </row>
    <row r="741" s="52" customFormat="1" ht="20" customHeight="1" spans="1:6">
      <c r="A741" s="52">
        <v>738</v>
      </c>
      <c r="B741" s="52" t="s">
        <v>691</v>
      </c>
      <c r="C741" s="52" t="s">
        <v>720</v>
      </c>
      <c r="D741" s="52" t="s">
        <v>746</v>
      </c>
      <c r="E741" s="79">
        <v>80</v>
      </c>
      <c r="F741" s="80">
        <v>16094</v>
      </c>
    </row>
    <row r="742" s="52" customFormat="1" ht="20" customHeight="1" spans="1:6">
      <c r="A742" s="52">
        <v>739</v>
      </c>
      <c r="B742" s="52" t="s">
        <v>691</v>
      </c>
      <c r="C742" s="52" t="s">
        <v>747</v>
      </c>
      <c r="D742" s="52" t="s">
        <v>748</v>
      </c>
      <c r="E742" s="79">
        <v>80</v>
      </c>
      <c r="F742" s="80">
        <v>15329</v>
      </c>
    </row>
    <row r="743" s="52" customFormat="1" ht="20" customHeight="1" spans="1:6">
      <c r="A743" s="52">
        <v>740</v>
      </c>
      <c r="B743" s="52" t="s">
        <v>691</v>
      </c>
      <c r="C743" s="52" t="s">
        <v>747</v>
      </c>
      <c r="D743" s="52" t="s">
        <v>749</v>
      </c>
      <c r="E743" s="79">
        <v>80</v>
      </c>
      <c r="F743" s="80">
        <v>14404</v>
      </c>
    </row>
    <row r="744" s="52" customFormat="1" ht="20" customHeight="1" spans="1:6">
      <c r="A744" s="52">
        <v>741</v>
      </c>
      <c r="B744" s="52" t="s">
        <v>691</v>
      </c>
      <c r="C744" s="52" t="s">
        <v>747</v>
      </c>
      <c r="D744" s="52" t="s">
        <v>750</v>
      </c>
      <c r="E744" s="79">
        <v>80</v>
      </c>
      <c r="F744" s="80">
        <v>14494</v>
      </c>
    </row>
    <row r="745" s="52" customFormat="1" ht="20" customHeight="1" spans="1:6">
      <c r="A745" s="52">
        <v>742</v>
      </c>
      <c r="B745" s="52" t="s">
        <v>691</v>
      </c>
      <c r="C745" s="52" t="s">
        <v>747</v>
      </c>
      <c r="D745" s="52" t="s">
        <v>751</v>
      </c>
      <c r="E745" s="79">
        <v>80</v>
      </c>
      <c r="F745" s="80">
        <v>13917</v>
      </c>
    </row>
    <row r="746" s="52" customFormat="1" ht="20" customHeight="1" spans="1:6">
      <c r="A746" s="52">
        <v>743</v>
      </c>
      <c r="B746" s="52" t="s">
        <v>691</v>
      </c>
      <c r="C746" s="52" t="s">
        <v>747</v>
      </c>
      <c r="D746" s="52" t="s">
        <v>752</v>
      </c>
      <c r="E746" s="79">
        <v>80</v>
      </c>
      <c r="F746" s="80">
        <v>14141</v>
      </c>
    </row>
    <row r="747" s="52" customFormat="1" ht="20" customHeight="1" spans="1:6">
      <c r="A747" s="52">
        <v>744</v>
      </c>
      <c r="B747" s="52" t="s">
        <v>691</v>
      </c>
      <c r="C747" s="52" t="s">
        <v>747</v>
      </c>
      <c r="D747" s="52" t="s">
        <v>753</v>
      </c>
      <c r="E747" s="79">
        <v>80</v>
      </c>
      <c r="F747" s="80">
        <v>14071</v>
      </c>
    </row>
    <row r="748" s="52" customFormat="1" ht="20" customHeight="1" spans="1:6">
      <c r="A748" s="52">
        <v>745</v>
      </c>
      <c r="B748" s="52" t="s">
        <v>691</v>
      </c>
      <c r="C748" s="52" t="s">
        <v>747</v>
      </c>
      <c r="D748" s="52" t="s">
        <v>754</v>
      </c>
      <c r="E748" s="79">
        <v>80</v>
      </c>
      <c r="F748" s="80">
        <v>13609</v>
      </c>
    </row>
    <row r="749" s="52" customFormat="1" ht="20" customHeight="1" spans="1:6">
      <c r="A749" s="52">
        <v>746</v>
      </c>
      <c r="B749" s="52" t="s">
        <v>691</v>
      </c>
      <c r="C749" s="52" t="s">
        <v>747</v>
      </c>
      <c r="D749" s="52" t="s">
        <v>755</v>
      </c>
      <c r="E749" s="79">
        <v>80</v>
      </c>
      <c r="F749" s="80">
        <v>13763</v>
      </c>
    </row>
    <row r="750" s="52" customFormat="1" ht="20" customHeight="1" spans="1:6">
      <c r="A750" s="52">
        <v>747</v>
      </c>
      <c r="B750" s="52" t="s">
        <v>691</v>
      </c>
      <c r="C750" s="52" t="s">
        <v>747</v>
      </c>
      <c r="D750" s="52" t="s">
        <v>756</v>
      </c>
      <c r="E750" s="79">
        <v>80</v>
      </c>
      <c r="F750" s="80">
        <v>13855</v>
      </c>
    </row>
    <row r="751" s="52" customFormat="1" ht="20" customHeight="1" spans="1:6">
      <c r="A751" s="52">
        <v>748</v>
      </c>
      <c r="B751" s="52" t="s">
        <v>691</v>
      </c>
      <c r="C751" s="52" t="s">
        <v>747</v>
      </c>
      <c r="D751" s="52" t="s">
        <v>757</v>
      </c>
      <c r="E751" s="79">
        <v>80</v>
      </c>
      <c r="F751" s="80">
        <v>13565</v>
      </c>
    </row>
    <row r="752" s="52" customFormat="1" ht="20" customHeight="1" spans="1:6">
      <c r="A752" s="52">
        <v>749</v>
      </c>
      <c r="B752" s="52" t="s">
        <v>691</v>
      </c>
      <c r="C752" s="52" t="s">
        <v>747</v>
      </c>
      <c r="D752" s="52" t="s">
        <v>758</v>
      </c>
      <c r="E752" s="79">
        <v>80</v>
      </c>
      <c r="F752" s="80">
        <v>13188</v>
      </c>
    </row>
    <row r="753" s="52" customFormat="1" ht="20" customHeight="1" spans="1:6">
      <c r="A753" s="52">
        <v>750</v>
      </c>
      <c r="B753" s="52" t="s">
        <v>691</v>
      </c>
      <c r="C753" s="52" t="s">
        <v>747</v>
      </c>
      <c r="D753" s="52" t="s">
        <v>759</v>
      </c>
      <c r="E753" s="79">
        <v>80</v>
      </c>
      <c r="F753" s="80">
        <v>13207</v>
      </c>
    </row>
    <row r="754" s="52" customFormat="1" ht="20" customHeight="1" spans="1:6">
      <c r="A754" s="52">
        <v>751</v>
      </c>
      <c r="B754" s="52" t="s">
        <v>691</v>
      </c>
      <c r="C754" s="52" t="s">
        <v>747</v>
      </c>
      <c r="D754" s="52" t="s">
        <v>760</v>
      </c>
      <c r="E754" s="79">
        <v>80</v>
      </c>
      <c r="F754" s="80">
        <v>13256</v>
      </c>
    </row>
    <row r="755" s="52" customFormat="1" ht="20" customHeight="1" spans="1:6">
      <c r="A755" s="52">
        <v>752</v>
      </c>
      <c r="B755" s="52" t="s">
        <v>691</v>
      </c>
      <c r="C755" s="52" t="s">
        <v>747</v>
      </c>
      <c r="D755" s="52" t="s">
        <v>761</v>
      </c>
      <c r="E755" s="79">
        <v>80</v>
      </c>
      <c r="F755" s="80">
        <v>13303</v>
      </c>
    </row>
    <row r="756" s="52" customFormat="1" ht="20" customHeight="1" spans="1:6">
      <c r="A756" s="52">
        <v>753</v>
      </c>
      <c r="B756" s="52" t="s">
        <v>691</v>
      </c>
      <c r="C756" s="52" t="s">
        <v>747</v>
      </c>
      <c r="D756" s="52" t="s">
        <v>762</v>
      </c>
      <c r="E756" s="79">
        <v>80</v>
      </c>
      <c r="F756" s="80">
        <v>12897</v>
      </c>
    </row>
    <row r="757" s="52" customFormat="1" ht="20" customHeight="1" spans="1:6">
      <c r="A757" s="52">
        <v>754</v>
      </c>
      <c r="B757" s="52" t="s">
        <v>691</v>
      </c>
      <c r="C757" s="52" t="s">
        <v>747</v>
      </c>
      <c r="D757" s="52" t="s">
        <v>763</v>
      </c>
      <c r="E757" s="79">
        <v>80</v>
      </c>
      <c r="F757" s="80">
        <v>13013</v>
      </c>
    </row>
    <row r="758" s="52" customFormat="1" ht="20" customHeight="1" spans="1:6">
      <c r="A758" s="52">
        <v>755</v>
      </c>
      <c r="B758" s="52" t="s">
        <v>691</v>
      </c>
      <c r="C758" s="52" t="s">
        <v>747</v>
      </c>
      <c r="D758" s="52" t="s">
        <v>764</v>
      </c>
      <c r="E758" s="79">
        <v>80</v>
      </c>
      <c r="F758" s="80">
        <v>13103</v>
      </c>
    </row>
    <row r="759" s="52" customFormat="1" ht="20" customHeight="1" spans="1:6">
      <c r="A759" s="52">
        <v>756</v>
      </c>
      <c r="B759" s="52" t="s">
        <v>691</v>
      </c>
      <c r="C759" s="52" t="s">
        <v>747</v>
      </c>
      <c r="D759" s="52" t="s">
        <v>765</v>
      </c>
      <c r="E759" s="79">
        <v>80</v>
      </c>
      <c r="F759" s="80">
        <v>13062</v>
      </c>
    </row>
    <row r="760" s="52" customFormat="1" ht="20" customHeight="1" spans="1:6">
      <c r="A760" s="52">
        <v>757</v>
      </c>
      <c r="B760" s="52" t="s">
        <v>691</v>
      </c>
      <c r="C760" s="52" t="s">
        <v>747</v>
      </c>
      <c r="D760" s="52" t="s">
        <v>766</v>
      </c>
      <c r="E760" s="79">
        <v>80</v>
      </c>
      <c r="F760" s="80">
        <v>15447</v>
      </c>
    </row>
    <row r="761" s="52" customFormat="1" ht="20" customHeight="1" spans="1:6">
      <c r="A761" s="52">
        <v>758</v>
      </c>
      <c r="B761" s="52" t="s">
        <v>691</v>
      </c>
      <c r="C761" s="52" t="s">
        <v>747</v>
      </c>
      <c r="D761" s="52" t="s">
        <v>767</v>
      </c>
      <c r="E761" s="79">
        <v>80</v>
      </c>
      <c r="F761" s="80">
        <v>12870</v>
      </c>
    </row>
    <row r="762" s="52" customFormat="1" ht="20" customHeight="1" spans="1:6">
      <c r="A762" s="52">
        <v>759</v>
      </c>
      <c r="B762" s="52" t="s">
        <v>691</v>
      </c>
      <c r="C762" s="52" t="s">
        <v>747</v>
      </c>
      <c r="D762" s="52" t="s">
        <v>768</v>
      </c>
      <c r="E762" s="79">
        <v>80</v>
      </c>
      <c r="F762" s="80">
        <v>15833</v>
      </c>
    </row>
    <row r="763" s="52" customFormat="1" ht="20" customHeight="1" spans="1:6">
      <c r="A763" s="52">
        <v>760</v>
      </c>
      <c r="B763" s="52" t="s">
        <v>691</v>
      </c>
      <c r="C763" s="52" t="s">
        <v>747</v>
      </c>
      <c r="D763" s="52" t="s">
        <v>769</v>
      </c>
      <c r="E763" s="79">
        <v>80</v>
      </c>
      <c r="F763" s="80">
        <v>14817</v>
      </c>
    </row>
    <row r="764" s="52" customFormat="1" ht="20" customHeight="1" spans="1:6">
      <c r="A764" s="52">
        <v>761</v>
      </c>
      <c r="B764" s="52" t="s">
        <v>691</v>
      </c>
      <c r="C764" s="52" t="s">
        <v>747</v>
      </c>
      <c r="D764" s="52" t="s">
        <v>770</v>
      </c>
      <c r="E764" s="79">
        <v>80</v>
      </c>
      <c r="F764" s="80">
        <v>14831</v>
      </c>
    </row>
    <row r="765" s="52" customFormat="1" ht="20" customHeight="1" spans="1:6">
      <c r="A765" s="52">
        <v>762</v>
      </c>
      <c r="B765" s="52" t="s">
        <v>691</v>
      </c>
      <c r="C765" s="52" t="s">
        <v>747</v>
      </c>
      <c r="D765" s="52" t="s">
        <v>771</v>
      </c>
      <c r="E765" s="79">
        <v>80</v>
      </c>
      <c r="F765" s="80">
        <v>14764</v>
      </c>
    </row>
    <row r="766" s="52" customFormat="1" ht="20" customHeight="1" spans="1:6">
      <c r="A766" s="52">
        <v>763</v>
      </c>
      <c r="B766" s="52" t="s">
        <v>691</v>
      </c>
      <c r="C766" s="52" t="s">
        <v>747</v>
      </c>
      <c r="D766" s="52" t="s">
        <v>772</v>
      </c>
      <c r="E766" s="79">
        <v>80</v>
      </c>
      <c r="F766" s="80">
        <v>15265</v>
      </c>
    </row>
    <row r="767" s="52" customFormat="1" ht="20" customHeight="1" spans="1:6">
      <c r="A767" s="52">
        <v>764</v>
      </c>
      <c r="B767" s="52" t="s">
        <v>691</v>
      </c>
      <c r="C767" s="52" t="s">
        <v>747</v>
      </c>
      <c r="D767" s="52" t="s">
        <v>773</v>
      </c>
      <c r="E767" s="79">
        <v>80</v>
      </c>
      <c r="F767" s="80">
        <v>15378</v>
      </c>
    </row>
    <row r="768" s="52" customFormat="1" ht="20" customHeight="1" spans="1:6">
      <c r="A768" s="52">
        <v>765</v>
      </c>
      <c r="B768" s="52" t="s">
        <v>691</v>
      </c>
      <c r="C768" s="52" t="s">
        <v>747</v>
      </c>
      <c r="D768" s="52" t="s">
        <v>774</v>
      </c>
      <c r="E768" s="79">
        <v>80</v>
      </c>
      <c r="F768" s="80">
        <v>14943</v>
      </c>
    </row>
    <row r="769" s="52" customFormat="1" ht="20" customHeight="1" spans="1:6">
      <c r="A769" s="52">
        <v>766</v>
      </c>
      <c r="B769" s="62" t="s">
        <v>691</v>
      </c>
      <c r="C769" s="52" t="s">
        <v>747</v>
      </c>
      <c r="D769" s="52" t="s">
        <v>775</v>
      </c>
      <c r="E769" s="79">
        <v>80</v>
      </c>
      <c r="F769" s="80">
        <v>15602</v>
      </c>
    </row>
    <row r="770" s="52" customFormat="1" ht="20" customHeight="1" spans="1:6">
      <c r="A770" s="52">
        <v>767</v>
      </c>
      <c r="B770" s="52" t="s">
        <v>691</v>
      </c>
      <c r="C770" s="52" t="s">
        <v>747</v>
      </c>
      <c r="D770" s="52" t="s">
        <v>776</v>
      </c>
      <c r="E770" s="79">
        <v>80</v>
      </c>
      <c r="F770" s="80">
        <v>15676</v>
      </c>
    </row>
    <row r="771" s="52" customFormat="1" ht="20" customHeight="1" spans="1:6">
      <c r="A771" s="52">
        <v>768</v>
      </c>
      <c r="B771" s="52" t="s">
        <v>691</v>
      </c>
      <c r="C771" s="52" t="s">
        <v>747</v>
      </c>
      <c r="D771" s="52" t="s">
        <v>737</v>
      </c>
      <c r="E771" s="79">
        <v>80</v>
      </c>
      <c r="F771" s="80">
        <v>15441</v>
      </c>
    </row>
    <row r="772" s="52" customFormat="1" ht="20" customHeight="1" spans="1:6">
      <c r="A772" s="52">
        <v>769</v>
      </c>
      <c r="B772" s="52" t="s">
        <v>691</v>
      </c>
      <c r="C772" s="52" t="s">
        <v>747</v>
      </c>
      <c r="D772" s="52" t="s">
        <v>777</v>
      </c>
      <c r="E772" s="79">
        <v>80</v>
      </c>
      <c r="F772" s="80">
        <v>16039</v>
      </c>
    </row>
    <row r="773" s="52" customFormat="1" ht="20" customHeight="1" spans="1:6">
      <c r="A773" s="52">
        <v>770</v>
      </c>
      <c r="B773" s="52" t="s">
        <v>691</v>
      </c>
      <c r="C773" s="52" t="s">
        <v>778</v>
      </c>
      <c r="D773" s="52" t="s">
        <v>779</v>
      </c>
      <c r="E773" s="79">
        <v>80</v>
      </c>
      <c r="F773" s="80">
        <v>15698</v>
      </c>
    </row>
    <row r="774" s="52" customFormat="1" ht="20" customHeight="1" spans="1:6">
      <c r="A774" s="52">
        <v>771</v>
      </c>
      <c r="B774" s="52" t="s">
        <v>691</v>
      </c>
      <c r="C774" s="52" t="s">
        <v>778</v>
      </c>
      <c r="D774" s="52" t="s">
        <v>780</v>
      </c>
      <c r="E774" s="79">
        <v>80</v>
      </c>
      <c r="F774" s="80">
        <v>15670</v>
      </c>
    </row>
    <row r="775" s="52" customFormat="1" ht="20" customHeight="1" spans="1:6">
      <c r="A775" s="52">
        <v>772</v>
      </c>
      <c r="B775" s="52" t="s">
        <v>691</v>
      </c>
      <c r="C775" s="52" t="s">
        <v>778</v>
      </c>
      <c r="D775" s="52" t="s">
        <v>781</v>
      </c>
      <c r="E775" s="79">
        <v>80</v>
      </c>
      <c r="F775" s="80">
        <v>15692</v>
      </c>
    </row>
    <row r="776" s="52" customFormat="1" ht="20" customHeight="1" spans="1:6">
      <c r="A776" s="52">
        <v>773</v>
      </c>
      <c r="B776" s="52" t="s">
        <v>691</v>
      </c>
      <c r="C776" s="52" t="s">
        <v>778</v>
      </c>
      <c r="D776" s="52" t="s">
        <v>782</v>
      </c>
      <c r="E776" s="79">
        <v>80</v>
      </c>
      <c r="F776" s="80">
        <v>14320</v>
      </c>
    </row>
    <row r="777" s="52" customFormat="1" ht="20" customHeight="1" spans="1:6">
      <c r="A777" s="52">
        <v>774</v>
      </c>
      <c r="B777" s="52" t="s">
        <v>691</v>
      </c>
      <c r="C777" s="52" t="s">
        <v>778</v>
      </c>
      <c r="D777" s="52" t="s">
        <v>783</v>
      </c>
      <c r="E777" s="79">
        <v>80</v>
      </c>
      <c r="F777" s="80">
        <v>13925</v>
      </c>
    </row>
    <row r="778" s="52" customFormat="1" ht="20" customHeight="1" spans="1:6">
      <c r="A778" s="52">
        <v>775</v>
      </c>
      <c r="B778" s="52" t="s">
        <v>691</v>
      </c>
      <c r="C778" s="52" t="s">
        <v>778</v>
      </c>
      <c r="D778" s="52" t="s">
        <v>784</v>
      </c>
      <c r="E778" s="79">
        <v>80</v>
      </c>
      <c r="F778" s="80">
        <v>14217</v>
      </c>
    </row>
    <row r="779" s="52" customFormat="1" ht="20" customHeight="1" spans="1:6">
      <c r="A779" s="52">
        <v>776</v>
      </c>
      <c r="B779" s="52" t="s">
        <v>691</v>
      </c>
      <c r="C779" s="52" t="s">
        <v>778</v>
      </c>
      <c r="D779" s="52" t="s">
        <v>785</v>
      </c>
      <c r="E779" s="79">
        <v>80</v>
      </c>
      <c r="F779" s="80">
        <v>14032</v>
      </c>
    </row>
    <row r="780" s="52" customFormat="1" ht="20" customHeight="1" spans="1:6">
      <c r="A780" s="52">
        <v>777</v>
      </c>
      <c r="B780" s="52" t="s">
        <v>691</v>
      </c>
      <c r="C780" s="52" t="s">
        <v>778</v>
      </c>
      <c r="D780" s="52" t="s">
        <v>786</v>
      </c>
      <c r="E780" s="79">
        <v>80</v>
      </c>
      <c r="F780" s="80">
        <v>13494</v>
      </c>
    </row>
    <row r="781" s="52" customFormat="1" ht="20" customHeight="1" spans="1:6">
      <c r="A781" s="52">
        <v>778</v>
      </c>
      <c r="B781" s="52" t="s">
        <v>691</v>
      </c>
      <c r="C781" s="52" t="s">
        <v>778</v>
      </c>
      <c r="D781" s="52" t="s">
        <v>787</v>
      </c>
      <c r="E781" s="79">
        <v>80</v>
      </c>
      <c r="F781" s="80">
        <v>14714</v>
      </c>
    </row>
    <row r="782" s="52" customFormat="1" ht="20" customHeight="1" spans="1:6">
      <c r="A782" s="52">
        <v>779</v>
      </c>
      <c r="B782" s="52" t="s">
        <v>691</v>
      </c>
      <c r="C782" s="52" t="s">
        <v>778</v>
      </c>
      <c r="D782" s="52" t="s">
        <v>788</v>
      </c>
      <c r="E782" s="79">
        <v>80</v>
      </c>
      <c r="F782" s="80">
        <v>14478</v>
      </c>
    </row>
    <row r="783" s="52" customFormat="1" ht="20" customHeight="1" spans="1:6">
      <c r="A783" s="52">
        <v>780</v>
      </c>
      <c r="B783" s="52" t="s">
        <v>691</v>
      </c>
      <c r="C783" s="52" t="s">
        <v>778</v>
      </c>
      <c r="D783" s="52" t="s">
        <v>789</v>
      </c>
      <c r="E783" s="79">
        <v>80</v>
      </c>
      <c r="F783" s="80">
        <v>15039</v>
      </c>
    </row>
    <row r="784" s="52" customFormat="1" ht="20" customHeight="1" spans="1:6">
      <c r="A784" s="52">
        <v>781</v>
      </c>
      <c r="B784" s="52" t="s">
        <v>691</v>
      </c>
      <c r="C784" s="52" t="s">
        <v>778</v>
      </c>
      <c r="D784" s="52" t="s">
        <v>790</v>
      </c>
      <c r="E784" s="79">
        <v>80</v>
      </c>
      <c r="F784" s="80">
        <v>15471</v>
      </c>
    </row>
    <row r="785" s="52" customFormat="1" ht="20" customHeight="1" spans="1:6">
      <c r="A785" s="52">
        <v>782</v>
      </c>
      <c r="B785" s="52" t="s">
        <v>691</v>
      </c>
      <c r="C785" s="52" t="s">
        <v>778</v>
      </c>
      <c r="D785" s="52" t="s">
        <v>791</v>
      </c>
      <c r="E785" s="79">
        <v>80</v>
      </c>
      <c r="F785" s="80">
        <v>15512</v>
      </c>
    </row>
    <row r="786" s="52" customFormat="1" ht="20" customHeight="1" spans="1:6">
      <c r="A786" s="52">
        <v>783</v>
      </c>
      <c r="B786" s="52" t="s">
        <v>691</v>
      </c>
      <c r="C786" s="52" t="s">
        <v>778</v>
      </c>
      <c r="D786" s="52" t="s">
        <v>792</v>
      </c>
      <c r="E786" s="79">
        <v>80</v>
      </c>
      <c r="F786" s="80">
        <v>15741</v>
      </c>
    </row>
    <row r="787" s="52" customFormat="1" ht="20" customHeight="1" spans="1:6">
      <c r="A787" s="52">
        <v>784</v>
      </c>
      <c r="B787" s="52" t="s">
        <v>691</v>
      </c>
      <c r="C787" s="52" t="s">
        <v>778</v>
      </c>
      <c r="D787" s="52" t="s">
        <v>793</v>
      </c>
      <c r="E787" s="79">
        <v>80</v>
      </c>
      <c r="F787" s="80">
        <v>15960</v>
      </c>
    </row>
    <row r="788" s="52" customFormat="1" ht="20" customHeight="1" spans="1:6">
      <c r="A788" s="52">
        <v>785</v>
      </c>
      <c r="B788" s="52" t="s">
        <v>691</v>
      </c>
      <c r="C788" s="52" t="s">
        <v>778</v>
      </c>
      <c r="D788" s="52" t="s">
        <v>794</v>
      </c>
      <c r="E788" s="79">
        <v>80</v>
      </c>
      <c r="F788" s="80">
        <v>16016</v>
      </c>
    </row>
    <row r="789" s="52" customFormat="1" ht="20" customHeight="1" spans="1:6">
      <c r="A789" s="52">
        <v>786</v>
      </c>
      <c r="B789" s="52" t="s">
        <v>691</v>
      </c>
      <c r="C789" s="52" t="s">
        <v>778</v>
      </c>
      <c r="D789" s="52" t="s">
        <v>795</v>
      </c>
      <c r="E789" s="79">
        <v>80</v>
      </c>
      <c r="F789" s="80">
        <v>16042</v>
      </c>
    </row>
    <row r="790" s="52" customFormat="1" ht="20" customHeight="1" spans="1:6">
      <c r="A790" s="52">
        <v>787</v>
      </c>
      <c r="B790" s="52" t="s">
        <v>691</v>
      </c>
      <c r="C790" s="52" t="s">
        <v>796</v>
      </c>
      <c r="D790" s="52" t="s">
        <v>797</v>
      </c>
      <c r="E790" s="79">
        <v>80</v>
      </c>
      <c r="F790" s="80">
        <v>14676</v>
      </c>
    </row>
    <row r="791" s="52" customFormat="1" ht="20" customHeight="1" spans="1:6">
      <c r="A791" s="52">
        <v>788</v>
      </c>
      <c r="B791" s="52" t="s">
        <v>691</v>
      </c>
      <c r="C791" s="52" t="s">
        <v>796</v>
      </c>
      <c r="D791" s="52" t="s">
        <v>798</v>
      </c>
      <c r="E791" s="79">
        <v>80</v>
      </c>
      <c r="F791" s="80">
        <v>14648</v>
      </c>
    </row>
    <row r="792" s="52" customFormat="1" ht="20" customHeight="1" spans="1:6">
      <c r="A792" s="52">
        <v>789</v>
      </c>
      <c r="B792" s="52" t="s">
        <v>691</v>
      </c>
      <c r="C792" s="52" t="s">
        <v>796</v>
      </c>
      <c r="D792" s="52" t="s">
        <v>799</v>
      </c>
      <c r="E792" s="79">
        <v>80</v>
      </c>
      <c r="F792" s="80">
        <v>14597</v>
      </c>
    </row>
    <row r="793" s="52" customFormat="1" ht="20" customHeight="1" spans="1:6">
      <c r="A793" s="52">
        <v>790</v>
      </c>
      <c r="B793" s="52" t="s">
        <v>691</v>
      </c>
      <c r="C793" s="52" t="s">
        <v>796</v>
      </c>
      <c r="D793" s="52" t="s">
        <v>800</v>
      </c>
      <c r="E793" s="79">
        <v>80</v>
      </c>
      <c r="F793" s="80">
        <v>14189</v>
      </c>
    </row>
    <row r="794" s="52" customFormat="1" ht="20" customHeight="1" spans="1:6">
      <c r="A794" s="52">
        <v>791</v>
      </c>
      <c r="B794" s="52" t="s">
        <v>691</v>
      </c>
      <c r="C794" s="52" t="s">
        <v>796</v>
      </c>
      <c r="D794" s="52" t="s">
        <v>801</v>
      </c>
      <c r="E794" s="79">
        <v>80</v>
      </c>
      <c r="F794" s="80">
        <v>14097</v>
      </c>
    </row>
    <row r="795" s="52" customFormat="1" ht="20" customHeight="1" spans="1:6">
      <c r="A795" s="52">
        <v>792</v>
      </c>
      <c r="B795" s="52" t="s">
        <v>691</v>
      </c>
      <c r="C795" s="52" t="s">
        <v>796</v>
      </c>
      <c r="D795" s="52" t="s">
        <v>802</v>
      </c>
      <c r="E795" s="79">
        <v>80</v>
      </c>
      <c r="F795" s="80">
        <v>14145</v>
      </c>
    </row>
    <row r="796" s="52" customFormat="1" ht="20" customHeight="1" spans="1:6">
      <c r="A796" s="52">
        <v>793</v>
      </c>
      <c r="B796" s="52" t="s">
        <v>691</v>
      </c>
      <c r="C796" s="52" t="s">
        <v>796</v>
      </c>
      <c r="D796" s="52" t="s">
        <v>803</v>
      </c>
      <c r="E796" s="79">
        <v>80</v>
      </c>
      <c r="F796" s="80">
        <v>13599</v>
      </c>
    </row>
    <row r="797" s="52" customFormat="1" ht="20" customHeight="1" spans="1:6">
      <c r="A797" s="52">
        <v>794</v>
      </c>
      <c r="B797" s="52" t="s">
        <v>691</v>
      </c>
      <c r="C797" s="52" t="s">
        <v>796</v>
      </c>
      <c r="D797" s="52" t="s">
        <v>804</v>
      </c>
      <c r="E797" s="79">
        <v>80</v>
      </c>
      <c r="F797" s="80">
        <v>13675</v>
      </c>
    </row>
    <row r="798" s="52" customFormat="1" ht="20" customHeight="1" spans="1:6">
      <c r="A798" s="52">
        <v>795</v>
      </c>
      <c r="B798" s="52" t="s">
        <v>691</v>
      </c>
      <c r="C798" s="52" t="s">
        <v>796</v>
      </c>
      <c r="D798" s="52" t="s">
        <v>805</v>
      </c>
      <c r="E798" s="79">
        <v>80</v>
      </c>
      <c r="F798" s="80">
        <v>13654</v>
      </c>
    </row>
    <row r="799" s="52" customFormat="1" ht="20" customHeight="1" spans="1:6">
      <c r="A799" s="52">
        <v>796</v>
      </c>
      <c r="B799" s="52" t="s">
        <v>691</v>
      </c>
      <c r="C799" s="52" t="s">
        <v>796</v>
      </c>
      <c r="D799" s="52" t="s">
        <v>806</v>
      </c>
      <c r="E799" s="79">
        <v>80</v>
      </c>
      <c r="F799" s="80">
        <v>13327</v>
      </c>
    </row>
    <row r="800" s="52" customFormat="1" ht="20" customHeight="1" spans="1:6">
      <c r="A800" s="52">
        <v>797</v>
      </c>
      <c r="B800" s="52" t="s">
        <v>691</v>
      </c>
      <c r="C800" s="52" t="s">
        <v>796</v>
      </c>
      <c r="D800" s="52" t="s">
        <v>807</v>
      </c>
      <c r="E800" s="79">
        <v>80</v>
      </c>
      <c r="F800" s="80">
        <v>13247</v>
      </c>
    </row>
    <row r="801" s="52" customFormat="1" ht="20" customHeight="1" spans="1:6">
      <c r="A801" s="52">
        <v>798</v>
      </c>
      <c r="B801" s="52" t="s">
        <v>691</v>
      </c>
      <c r="C801" s="52" t="s">
        <v>796</v>
      </c>
      <c r="D801" s="52" t="s">
        <v>808</v>
      </c>
      <c r="E801" s="79">
        <v>80</v>
      </c>
      <c r="F801" s="80">
        <v>15693</v>
      </c>
    </row>
    <row r="802" s="52" customFormat="1" ht="20" customHeight="1" spans="1:6">
      <c r="A802" s="52">
        <v>799</v>
      </c>
      <c r="B802" s="52" t="s">
        <v>691</v>
      </c>
      <c r="C802" s="52" t="s">
        <v>796</v>
      </c>
      <c r="D802" s="52" t="s">
        <v>809</v>
      </c>
      <c r="E802" s="79">
        <v>80</v>
      </c>
      <c r="F802" s="80">
        <v>14707</v>
      </c>
    </row>
    <row r="803" s="52" customFormat="1" ht="20" customHeight="1" spans="1:6">
      <c r="A803" s="52">
        <v>800</v>
      </c>
      <c r="B803" s="52" t="s">
        <v>691</v>
      </c>
      <c r="C803" s="52" t="s">
        <v>796</v>
      </c>
      <c r="D803" s="52" t="s">
        <v>810</v>
      </c>
      <c r="E803" s="79">
        <v>80</v>
      </c>
      <c r="F803" s="80">
        <v>14937</v>
      </c>
    </row>
    <row r="804" s="52" customFormat="1" ht="20" customHeight="1" spans="1:6">
      <c r="A804" s="52">
        <v>801</v>
      </c>
      <c r="B804" s="52" t="s">
        <v>691</v>
      </c>
      <c r="C804" s="52" t="s">
        <v>796</v>
      </c>
      <c r="D804" s="52" t="s">
        <v>811</v>
      </c>
      <c r="E804" s="79">
        <v>80</v>
      </c>
      <c r="F804" s="80">
        <v>14941</v>
      </c>
    </row>
    <row r="805" s="52" customFormat="1" ht="20" customHeight="1" spans="1:6">
      <c r="A805" s="52">
        <v>802</v>
      </c>
      <c r="B805" s="52" t="s">
        <v>691</v>
      </c>
      <c r="C805" s="52" t="s">
        <v>796</v>
      </c>
      <c r="D805" s="52" t="s">
        <v>812</v>
      </c>
      <c r="E805" s="79">
        <v>80</v>
      </c>
      <c r="F805" s="80">
        <v>14883</v>
      </c>
    </row>
    <row r="806" s="52" customFormat="1" ht="20" customHeight="1" spans="1:6">
      <c r="A806" s="52">
        <v>803</v>
      </c>
      <c r="B806" s="52" t="s">
        <v>691</v>
      </c>
      <c r="C806" s="52" t="s">
        <v>796</v>
      </c>
      <c r="D806" s="52" t="s">
        <v>813</v>
      </c>
      <c r="E806" s="79">
        <v>80</v>
      </c>
      <c r="F806" s="80">
        <v>15128</v>
      </c>
    </row>
    <row r="807" s="52" customFormat="1" ht="20" customHeight="1" spans="1:6">
      <c r="A807" s="52">
        <v>804</v>
      </c>
      <c r="B807" s="52" t="s">
        <v>691</v>
      </c>
      <c r="C807" s="52" t="s">
        <v>796</v>
      </c>
      <c r="D807" s="52" t="s">
        <v>814</v>
      </c>
      <c r="E807" s="79">
        <v>80</v>
      </c>
      <c r="F807" s="80">
        <v>15152</v>
      </c>
    </row>
    <row r="808" s="52" customFormat="1" ht="20" customHeight="1" spans="1:6">
      <c r="A808" s="52">
        <v>805</v>
      </c>
      <c r="B808" s="52" t="s">
        <v>691</v>
      </c>
      <c r="C808" s="52" t="s">
        <v>796</v>
      </c>
      <c r="D808" s="52" t="s">
        <v>815</v>
      </c>
      <c r="E808" s="79">
        <v>80</v>
      </c>
      <c r="F808" s="80">
        <v>15357</v>
      </c>
    </row>
    <row r="809" s="52" customFormat="1" ht="20" customHeight="1" spans="1:6">
      <c r="A809" s="52">
        <v>806</v>
      </c>
      <c r="B809" s="52" t="s">
        <v>691</v>
      </c>
      <c r="C809" s="52" t="s">
        <v>796</v>
      </c>
      <c r="D809" s="52" t="s">
        <v>816</v>
      </c>
      <c r="E809" s="79">
        <v>80</v>
      </c>
      <c r="F809" s="80">
        <v>15362</v>
      </c>
    </row>
    <row r="810" s="52" customFormat="1" ht="20" customHeight="1" spans="1:6">
      <c r="A810" s="52">
        <v>807</v>
      </c>
      <c r="B810" s="52" t="s">
        <v>691</v>
      </c>
      <c r="C810" s="52" t="s">
        <v>796</v>
      </c>
      <c r="D810" s="52" t="s">
        <v>817</v>
      </c>
      <c r="E810" s="79">
        <v>80</v>
      </c>
      <c r="F810" s="80">
        <v>13549</v>
      </c>
    </row>
    <row r="811" s="52" customFormat="1" ht="20" customHeight="1" spans="1:6">
      <c r="A811" s="52">
        <v>808</v>
      </c>
      <c r="B811" s="62" t="s">
        <v>691</v>
      </c>
      <c r="C811" s="62" t="s">
        <v>796</v>
      </c>
      <c r="D811" s="62" t="s">
        <v>818</v>
      </c>
      <c r="E811" s="79">
        <v>80</v>
      </c>
      <c r="F811" s="80">
        <v>15681</v>
      </c>
    </row>
    <row r="812" s="52" customFormat="1" ht="20" customHeight="1" spans="1:6">
      <c r="A812" s="52">
        <v>809</v>
      </c>
      <c r="B812" s="52" t="s">
        <v>691</v>
      </c>
      <c r="C812" s="52" t="s">
        <v>796</v>
      </c>
      <c r="D812" s="52" t="s">
        <v>819</v>
      </c>
      <c r="E812" s="79">
        <v>80</v>
      </c>
      <c r="F812" s="80">
        <v>15482</v>
      </c>
    </row>
    <row r="813" s="52" customFormat="1" ht="20" customHeight="1" spans="1:6">
      <c r="A813" s="52">
        <v>810</v>
      </c>
      <c r="B813" s="62" t="s">
        <v>691</v>
      </c>
      <c r="C813" s="62" t="s">
        <v>796</v>
      </c>
      <c r="D813" s="62" t="s">
        <v>820</v>
      </c>
      <c r="E813" s="79">
        <v>80</v>
      </c>
      <c r="F813" s="80">
        <v>15525</v>
      </c>
    </row>
    <row r="814" s="52" customFormat="1" ht="20" customHeight="1" spans="1:6">
      <c r="A814" s="52">
        <v>811</v>
      </c>
      <c r="B814" s="62" t="s">
        <v>691</v>
      </c>
      <c r="C814" s="62" t="s">
        <v>796</v>
      </c>
      <c r="D814" s="62" t="s">
        <v>821</v>
      </c>
      <c r="E814" s="79">
        <v>80</v>
      </c>
      <c r="F814" s="80">
        <v>15520</v>
      </c>
    </row>
    <row r="815" s="52" customFormat="1" ht="20" customHeight="1" spans="1:6">
      <c r="A815" s="52">
        <v>812</v>
      </c>
      <c r="B815" s="62" t="s">
        <v>691</v>
      </c>
      <c r="C815" s="62" t="s">
        <v>796</v>
      </c>
      <c r="D815" s="62" t="s">
        <v>822</v>
      </c>
      <c r="E815" s="79">
        <v>80</v>
      </c>
      <c r="F815" s="80">
        <v>15668</v>
      </c>
    </row>
    <row r="816" s="52" customFormat="1" ht="20" customHeight="1" spans="1:6">
      <c r="A816" s="52">
        <v>813</v>
      </c>
      <c r="B816" s="62" t="s">
        <v>691</v>
      </c>
      <c r="C816" s="62" t="s">
        <v>796</v>
      </c>
      <c r="D816" s="62" t="s">
        <v>823</v>
      </c>
      <c r="E816" s="79">
        <v>80</v>
      </c>
      <c r="F816" s="80">
        <v>15626</v>
      </c>
    </row>
    <row r="817" s="52" customFormat="1" ht="20" customHeight="1" spans="1:6">
      <c r="A817" s="52">
        <v>814</v>
      </c>
      <c r="B817" s="52" t="s">
        <v>691</v>
      </c>
      <c r="C817" s="52" t="s">
        <v>796</v>
      </c>
      <c r="D817" s="52" t="s">
        <v>824</v>
      </c>
      <c r="E817" s="79">
        <v>80</v>
      </c>
      <c r="F817" s="80">
        <v>15831</v>
      </c>
    </row>
    <row r="818" s="52" customFormat="1" ht="20" customHeight="1" spans="1:6">
      <c r="A818" s="52">
        <v>815</v>
      </c>
      <c r="B818" s="52" t="s">
        <v>691</v>
      </c>
      <c r="C818" s="52" t="s">
        <v>796</v>
      </c>
      <c r="D818" s="52" t="s">
        <v>825</v>
      </c>
      <c r="E818" s="79">
        <v>80</v>
      </c>
      <c r="F818" s="80">
        <v>15814</v>
      </c>
    </row>
    <row r="819" s="52" customFormat="1" ht="20" customHeight="1" spans="1:6">
      <c r="A819" s="52">
        <v>816</v>
      </c>
      <c r="B819" s="52" t="s">
        <v>691</v>
      </c>
      <c r="C819" s="52" t="s">
        <v>796</v>
      </c>
      <c r="D819" s="52" t="s">
        <v>826</v>
      </c>
      <c r="E819" s="79">
        <v>80</v>
      </c>
      <c r="F819" s="80">
        <v>15936</v>
      </c>
    </row>
    <row r="820" s="52" customFormat="1" ht="20" customHeight="1" spans="1:6">
      <c r="A820" s="52">
        <v>817</v>
      </c>
      <c r="B820" s="52" t="s">
        <v>691</v>
      </c>
      <c r="C820" s="52" t="s">
        <v>796</v>
      </c>
      <c r="D820" s="52" t="s">
        <v>827</v>
      </c>
      <c r="E820" s="79">
        <v>80</v>
      </c>
      <c r="F820" s="80">
        <v>15967</v>
      </c>
    </row>
    <row r="821" s="52" customFormat="1" ht="20" customHeight="1" spans="1:6">
      <c r="A821" s="52">
        <v>818</v>
      </c>
      <c r="B821" s="52" t="s">
        <v>691</v>
      </c>
      <c r="C821" s="52" t="s">
        <v>796</v>
      </c>
      <c r="D821" s="52" t="s">
        <v>828</v>
      </c>
      <c r="E821" s="79">
        <v>80</v>
      </c>
      <c r="F821" s="80">
        <v>15974</v>
      </c>
    </row>
    <row r="822" s="52" customFormat="1" ht="20" customHeight="1" spans="1:6">
      <c r="A822" s="52">
        <v>819</v>
      </c>
      <c r="B822" s="52" t="s">
        <v>691</v>
      </c>
      <c r="C822" s="52" t="s">
        <v>796</v>
      </c>
      <c r="D822" s="52" t="s">
        <v>829</v>
      </c>
      <c r="E822" s="79">
        <v>80</v>
      </c>
      <c r="F822" s="80">
        <v>16043</v>
      </c>
    </row>
    <row r="823" s="52" customFormat="1" ht="20" customHeight="1" spans="1:6">
      <c r="A823" s="52">
        <v>820</v>
      </c>
      <c r="B823" s="52" t="s">
        <v>691</v>
      </c>
      <c r="C823" s="52" t="s">
        <v>796</v>
      </c>
      <c r="D823" s="52" t="s">
        <v>830</v>
      </c>
      <c r="E823" s="79">
        <v>80</v>
      </c>
      <c r="F823" s="80">
        <v>15014</v>
      </c>
    </row>
    <row r="824" s="52" customFormat="1" ht="20" customHeight="1" spans="1:6">
      <c r="A824" s="52">
        <v>821</v>
      </c>
      <c r="B824" s="52" t="s">
        <v>691</v>
      </c>
      <c r="C824" s="52" t="s">
        <v>831</v>
      </c>
      <c r="D824" s="52" t="s">
        <v>832</v>
      </c>
      <c r="E824" s="79">
        <v>80</v>
      </c>
      <c r="F824" s="80">
        <v>15875</v>
      </c>
    </row>
    <row r="825" s="52" customFormat="1" ht="20" customHeight="1" spans="1:6">
      <c r="A825" s="52">
        <v>822</v>
      </c>
      <c r="B825" s="52" t="s">
        <v>691</v>
      </c>
      <c r="C825" s="52" t="s">
        <v>831</v>
      </c>
      <c r="D825" s="52" t="s">
        <v>833</v>
      </c>
      <c r="E825" s="79">
        <v>80</v>
      </c>
      <c r="F825" s="80">
        <v>15853</v>
      </c>
    </row>
    <row r="826" s="52" customFormat="1" ht="20" customHeight="1" spans="1:6">
      <c r="A826" s="52">
        <v>823</v>
      </c>
      <c r="B826" s="52" t="s">
        <v>691</v>
      </c>
      <c r="C826" s="52" t="s">
        <v>831</v>
      </c>
      <c r="D826" s="52" t="s">
        <v>834</v>
      </c>
      <c r="E826" s="79">
        <v>80</v>
      </c>
      <c r="F826" s="80">
        <v>14465</v>
      </c>
    </row>
    <row r="827" s="52" customFormat="1" ht="20" customHeight="1" spans="1:6">
      <c r="A827" s="52">
        <v>824</v>
      </c>
      <c r="B827" s="52" t="s">
        <v>691</v>
      </c>
      <c r="C827" s="52" t="s">
        <v>831</v>
      </c>
      <c r="D827" s="52" t="s">
        <v>835</v>
      </c>
      <c r="E827" s="79">
        <v>80</v>
      </c>
      <c r="F827" s="80">
        <v>14241</v>
      </c>
    </row>
    <row r="828" s="52" customFormat="1" ht="20" customHeight="1" spans="1:6">
      <c r="A828" s="52">
        <v>825</v>
      </c>
      <c r="B828" s="52" t="s">
        <v>691</v>
      </c>
      <c r="C828" s="52" t="s">
        <v>831</v>
      </c>
      <c r="D828" s="52" t="s">
        <v>836</v>
      </c>
      <c r="E828" s="79">
        <v>80</v>
      </c>
      <c r="F828" s="80">
        <v>14487</v>
      </c>
    </row>
    <row r="829" s="52" customFormat="1" ht="20" customHeight="1" spans="1:6">
      <c r="A829" s="52">
        <v>826</v>
      </c>
      <c r="B829" s="52" t="s">
        <v>691</v>
      </c>
      <c r="C829" s="52" t="s">
        <v>831</v>
      </c>
      <c r="D829" s="52" t="s">
        <v>837</v>
      </c>
      <c r="E829" s="79">
        <v>80</v>
      </c>
      <c r="F829" s="80">
        <v>14481</v>
      </c>
    </row>
    <row r="830" s="52" customFormat="1" ht="20" customHeight="1" spans="1:6">
      <c r="A830" s="52">
        <v>827</v>
      </c>
      <c r="B830" s="52" t="s">
        <v>691</v>
      </c>
      <c r="C830" s="52" t="s">
        <v>831</v>
      </c>
      <c r="D830" s="52" t="s">
        <v>838</v>
      </c>
      <c r="E830" s="79">
        <v>80</v>
      </c>
      <c r="F830" s="80">
        <v>14495</v>
      </c>
    </row>
    <row r="831" s="52" customFormat="1" ht="20" customHeight="1" spans="1:6">
      <c r="A831" s="52">
        <v>828</v>
      </c>
      <c r="B831" s="52" t="s">
        <v>691</v>
      </c>
      <c r="C831" s="52" t="s">
        <v>831</v>
      </c>
      <c r="D831" s="52" t="s">
        <v>839</v>
      </c>
      <c r="E831" s="79">
        <v>80</v>
      </c>
      <c r="F831" s="80">
        <v>14516</v>
      </c>
    </row>
    <row r="832" s="52" customFormat="1" ht="20" customHeight="1" spans="1:6">
      <c r="A832" s="52">
        <v>829</v>
      </c>
      <c r="B832" s="52" t="s">
        <v>691</v>
      </c>
      <c r="C832" s="52" t="s">
        <v>831</v>
      </c>
      <c r="D832" s="52" t="s">
        <v>840</v>
      </c>
      <c r="E832" s="79">
        <v>80</v>
      </c>
      <c r="F832" s="80">
        <v>14309</v>
      </c>
    </row>
    <row r="833" s="52" customFormat="1" ht="20" customHeight="1" spans="1:6">
      <c r="A833" s="52">
        <v>830</v>
      </c>
      <c r="B833" s="52" t="s">
        <v>691</v>
      </c>
      <c r="C833" s="52" t="s">
        <v>831</v>
      </c>
      <c r="D833" s="52" t="s">
        <v>841</v>
      </c>
      <c r="E833" s="79">
        <v>80</v>
      </c>
      <c r="F833" s="80">
        <v>14141</v>
      </c>
    </row>
    <row r="834" s="52" customFormat="1" ht="20" customHeight="1" spans="1:6">
      <c r="A834" s="52">
        <v>831</v>
      </c>
      <c r="B834" s="52" t="s">
        <v>691</v>
      </c>
      <c r="C834" s="52" t="s">
        <v>831</v>
      </c>
      <c r="D834" s="52" t="s">
        <v>842</v>
      </c>
      <c r="E834" s="79">
        <v>80</v>
      </c>
      <c r="F834" s="80">
        <v>13837</v>
      </c>
    </row>
    <row r="835" s="52" customFormat="1" ht="20" customHeight="1" spans="1:6">
      <c r="A835" s="52">
        <v>832</v>
      </c>
      <c r="B835" s="52" t="s">
        <v>691</v>
      </c>
      <c r="C835" s="52" t="s">
        <v>831</v>
      </c>
      <c r="D835" s="52" t="s">
        <v>843</v>
      </c>
      <c r="E835" s="79">
        <v>80</v>
      </c>
      <c r="F835" s="80">
        <v>13855</v>
      </c>
    </row>
    <row r="836" s="52" customFormat="1" ht="20" customHeight="1" spans="1:6">
      <c r="A836" s="52">
        <v>833</v>
      </c>
      <c r="B836" s="52" t="s">
        <v>691</v>
      </c>
      <c r="C836" s="52" t="s">
        <v>831</v>
      </c>
      <c r="D836" s="52" t="s">
        <v>844</v>
      </c>
      <c r="E836" s="79">
        <v>80</v>
      </c>
      <c r="F836" s="80">
        <v>13733</v>
      </c>
    </row>
    <row r="837" s="52" customFormat="1" ht="20" customHeight="1" spans="1:6">
      <c r="A837" s="52">
        <v>834</v>
      </c>
      <c r="B837" s="52" t="s">
        <v>691</v>
      </c>
      <c r="C837" s="52" t="s">
        <v>831</v>
      </c>
      <c r="D837" s="52" t="s">
        <v>845</v>
      </c>
      <c r="E837" s="79">
        <v>80</v>
      </c>
      <c r="F837" s="80">
        <v>13156</v>
      </c>
    </row>
    <row r="838" s="52" customFormat="1" ht="20" customHeight="1" spans="1:6">
      <c r="A838" s="52">
        <v>835</v>
      </c>
      <c r="B838" s="52" t="s">
        <v>691</v>
      </c>
      <c r="C838" s="52" t="s">
        <v>831</v>
      </c>
      <c r="D838" s="52" t="s">
        <v>846</v>
      </c>
      <c r="E838" s="79">
        <v>80</v>
      </c>
      <c r="F838" s="80">
        <v>13463</v>
      </c>
    </row>
    <row r="839" s="52" customFormat="1" ht="20" customHeight="1" spans="1:6">
      <c r="A839" s="52">
        <v>836</v>
      </c>
      <c r="B839" s="52" t="s">
        <v>691</v>
      </c>
      <c r="C839" s="52" t="s">
        <v>831</v>
      </c>
      <c r="D839" s="52" t="s">
        <v>847</v>
      </c>
      <c r="E839" s="79">
        <v>80</v>
      </c>
      <c r="F839" s="80">
        <v>13412</v>
      </c>
    </row>
    <row r="840" s="52" customFormat="1" ht="20" customHeight="1" spans="1:6">
      <c r="A840" s="52">
        <v>837</v>
      </c>
      <c r="B840" s="52" t="s">
        <v>691</v>
      </c>
      <c r="C840" s="52" t="s">
        <v>831</v>
      </c>
      <c r="D840" s="52" t="s">
        <v>848</v>
      </c>
      <c r="E840" s="79">
        <v>80</v>
      </c>
      <c r="F840" s="80">
        <v>13470</v>
      </c>
    </row>
    <row r="841" s="52" customFormat="1" ht="20" customHeight="1" spans="1:6">
      <c r="A841" s="52">
        <v>838</v>
      </c>
      <c r="B841" s="52" t="s">
        <v>691</v>
      </c>
      <c r="C841" s="52" t="s">
        <v>831</v>
      </c>
      <c r="D841" s="52" t="s">
        <v>849</v>
      </c>
      <c r="E841" s="79">
        <v>80</v>
      </c>
      <c r="F841" s="80">
        <v>13494</v>
      </c>
    </row>
    <row r="842" s="52" customFormat="1" ht="20" customHeight="1" spans="1:6">
      <c r="A842" s="52">
        <v>839</v>
      </c>
      <c r="B842" s="52" t="s">
        <v>691</v>
      </c>
      <c r="C842" s="52" t="s">
        <v>831</v>
      </c>
      <c r="D842" s="52" t="s">
        <v>850</v>
      </c>
      <c r="E842" s="79">
        <v>80</v>
      </c>
      <c r="F842" s="80">
        <v>12885</v>
      </c>
    </row>
    <row r="843" s="52" customFormat="1" ht="20" customHeight="1" spans="1:6">
      <c r="A843" s="52">
        <v>840</v>
      </c>
      <c r="B843" s="52" t="s">
        <v>691</v>
      </c>
      <c r="C843" s="52" t="s">
        <v>831</v>
      </c>
      <c r="D843" s="52" t="s">
        <v>851</v>
      </c>
      <c r="E843" s="79">
        <v>80</v>
      </c>
      <c r="F843" s="80">
        <v>12897</v>
      </c>
    </row>
    <row r="844" s="52" customFormat="1" ht="20" customHeight="1" spans="1:6">
      <c r="A844" s="52">
        <v>841</v>
      </c>
      <c r="B844" s="52" t="s">
        <v>691</v>
      </c>
      <c r="C844" s="52" t="s">
        <v>831</v>
      </c>
      <c r="D844" s="52" t="s">
        <v>852</v>
      </c>
      <c r="E844" s="79">
        <v>80</v>
      </c>
      <c r="F844" s="80">
        <v>15513</v>
      </c>
    </row>
    <row r="845" s="52" customFormat="1" ht="20" customHeight="1" spans="1:6">
      <c r="A845" s="52">
        <v>842</v>
      </c>
      <c r="B845" s="52" t="s">
        <v>691</v>
      </c>
      <c r="C845" s="52" t="s">
        <v>831</v>
      </c>
      <c r="D845" s="52" t="s">
        <v>853</v>
      </c>
      <c r="E845" s="79">
        <v>80</v>
      </c>
      <c r="F845" s="80">
        <v>15141</v>
      </c>
    </row>
    <row r="846" s="52" customFormat="1" ht="20" customHeight="1" spans="1:6">
      <c r="A846" s="52">
        <v>843</v>
      </c>
      <c r="B846" s="52" t="s">
        <v>691</v>
      </c>
      <c r="C846" s="52" t="s">
        <v>831</v>
      </c>
      <c r="D846" s="52" t="s">
        <v>854</v>
      </c>
      <c r="E846" s="79">
        <v>80</v>
      </c>
      <c r="F846" s="80">
        <v>14776</v>
      </c>
    </row>
    <row r="847" s="52" customFormat="1" ht="20" customHeight="1" spans="1:6">
      <c r="A847" s="52">
        <v>844</v>
      </c>
      <c r="B847" s="52" t="s">
        <v>691</v>
      </c>
      <c r="C847" s="52" t="s">
        <v>831</v>
      </c>
      <c r="D847" s="52" t="s">
        <v>855</v>
      </c>
      <c r="E847" s="79">
        <v>80</v>
      </c>
      <c r="F847" s="80">
        <v>14687</v>
      </c>
    </row>
    <row r="848" s="52" customFormat="1" ht="20" customHeight="1" spans="1:6">
      <c r="A848" s="52">
        <v>845</v>
      </c>
      <c r="B848" s="52" t="s">
        <v>691</v>
      </c>
      <c r="C848" s="52" t="s">
        <v>831</v>
      </c>
      <c r="D848" s="52" t="s">
        <v>856</v>
      </c>
      <c r="E848" s="79">
        <v>80</v>
      </c>
      <c r="F848" s="80">
        <v>14951</v>
      </c>
    </row>
    <row r="849" s="52" customFormat="1" ht="20" customHeight="1" spans="1:6">
      <c r="A849" s="52">
        <v>846</v>
      </c>
      <c r="B849" s="52" t="s">
        <v>691</v>
      </c>
      <c r="C849" s="52" t="s">
        <v>831</v>
      </c>
      <c r="D849" s="52" t="s">
        <v>857</v>
      </c>
      <c r="E849" s="79">
        <v>80</v>
      </c>
      <c r="F849" s="80">
        <v>14795</v>
      </c>
    </row>
    <row r="850" s="52" customFormat="1" ht="20" customHeight="1" spans="1:6">
      <c r="A850" s="52">
        <v>847</v>
      </c>
      <c r="B850" s="52" t="s">
        <v>691</v>
      </c>
      <c r="C850" s="52" t="s">
        <v>831</v>
      </c>
      <c r="D850" s="52" t="s">
        <v>858</v>
      </c>
      <c r="E850" s="79">
        <v>80</v>
      </c>
      <c r="F850" s="80">
        <v>15095</v>
      </c>
    </row>
    <row r="851" s="52" customFormat="1" ht="20" customHeight="1" spans="1:6">
      <c r="A851" s="52">
        <v>848</v>
      </c>
      <c r="B851" s="52" t="s">
        <v>691</v>
      </c>
      <c r="C851" s="52" t="s">
        <v>831</v>
      </c>
      <c r="D851" s="52" t="s">
        <v>859</v>
      </c>
      <c r="E851" s="79">
        <v>80</v>
      </c>
      <c r="F851" s="80">
        <v>15053</v>
      </c>
    </row>
    <row r="852" s="52" customFormat="1" ht="20" customHeight="1" spans="1:6">
      <c r="A852" s="52">
        <v>849</v>
      </c>
      <c r="B852" s="52" t="s">
        <v>691</v>
      </c>
      <c r="C852" s="52" t="s">
        <v>831</v>
      </c>
      <c r="D852" s="52" t="s">
        <v>860</v>
      </c>
      <c r="E852" s="79">
        <v>80</v>
      </c>
      <c r="F852" s="80">
        <v>15303</v>
      </c>
    </row>
    <row r="853" s="52" customFormat="1" ht="20" customHeight="1" spans="1:6">
      <c r="A853" s="52">
        <v>850</v>
      </c>
      <c r="B853" s="52" t="s">
        <v>691</v>
      </c>
      <c r="C853" s="52" t="s">
        <v>831</v>
      </c>
      <c r="D853" s="52" t="s">
        <v>861</v>
      </c>
      <c r="E853" s="79">
        <v>80</v>
      </c>
      <c r="F853" s="80">
        <v>15225</v>
      </c>
    </row>
    <row r="854" s="52" customFormat="1" ht="20" customHeight="1" spans="1:6">
      <c r="A854" s="52">
        <v>851</v>
      </c>
      <c r="B854" s="52" t="s">
        <v>691</v>
      </c>
      <c r="C854" s="52" t="s">
        <v>831</v>
      </c>
      <c r="D854" s="52" t="s">
        <v>862</v>
      </c>
      <c r="E854" s="79">
        <v>80</v>
      </c>
      <c r="F854" s="80">
        <v>15436</v>
      </c>
    </row>
    <row r="855" s="52" customFormat="1" ht="20" customHeight="1" spans="1:6">
      <c r="A855" s="52">
        <v>852</v>
      </c>
      <c r="B855" s="62" t="s">
        <v>691</v>
      </c>
      <c r="C855" s="62" t="s">
        <v>831</v>
      </c>
      <c r="D855" s="62" t="s">
        <v>863</v>
      </c>
      <c r="E855" s="79">
        <v>80</v>
      </c>
      <c r="F855" s="80">
        <v>15334</v>
      </c>
    </row>
    <row r="856" s="52" customFormat="1" ht="20" customHeight="1" spans="1:6">
      <c r="A856" s="52">
        <v>853</v>
      </c>
      <c r="B856" s="62" t="s">
        <v>691</v>
      </c>
      <c r="C856" s="52" t="s">
        <v>831</v>
      </c>
      <c r="D856" s="62" t="s">
        <v>864</v>
      </c>
      <c r="E856" s="79">
        <v>80</v>
      </c>
      <c r="F856" s="80">
        <v>15568</v>
      </c>
    </row>
    <row r="857" s="52" customFormat="1" ht="20" customHeight="1" spans="1:6">
      <c r="A857" s="52">
        <v>854</v>
      </c>
      <c r="B857" s="62" t="s">
        <v>691</v>
      </c>
      <c r="C857" s="62" t="s">
        <v>831</v>
      </c>
      <c r="D857" s="62" t="s">
        <v>865</v>
      </c>
      <c r="E857" s="79">
        <v>80</v>
      </c>
      <c r="F857" s="80">
        <v>15527</v>
      </c>
    </row>
    <row r="858" s="52" customFormat="1" ht="20" customHeight="1" spans="1:6">
      <c r="A858" s="52">
        <v>855</v>
      </c>
      <c r="B858" s="62" t="s">
        <v>691</v>
      </c>
      <c r="C858" s="62" t="s">
        <v>831</v>
      </c>
      <c r="D858" s="62" t="s">
        <v>866</v>
      </c>
      <c r="E858" s="79">
        <v>80</v>
      </c>
      <c r="F858" s="80">
        <v>15600</v>
      </c>
    </row>
    <row r="859" s="52" customFormat="1" ht="20" customHeight="1" spans="1:6">
      <c r="A859" s="52">
        <v>856</v>
      </c>
      <c r="B859" s="62" t="s">
        <v>691</v>
      </c>
      <c r="C859" s="62" t="s">
        <v>831</v>
      </c>
      <c r="D859" s="62" t="s">
        <v>867</v>
      </c>
      <c r="E859" s="79">
        <v>80</v>
      </c>
      <c r="F859" s="80">
        <v>15544</v>
      </c>
    </row>
    <row r="860" s="52" customFormat="1" ht="20" customHeight="1" spans="1:6">
      <c r="A860" s="52">
        <v>857</v>
      </c>
      <c r="B860" s="62" t="s">
        <v>691</v>
      </c>
      <c r="C860" s="62" t="s">
        <v>831</v>
      </c>
      <c r="D860" s="62" t="s">
        <v>868</v>
      </c>
      <c r="E860" s="79">
        <v>80</v>
      </c>
      <c r="F860" s="80">
        <v>15526</v>
      </c>
    </row>
    <row r="861" s="52" customFormat="1" ht="20" customHeight="1" spans="1:6">
      <c r="A861" s="52">
        <v>858</v>
      </c>
      <c r="B861" s="62" t="s">
        <v>691</v>
      </c>
      <c r="C861" s="62" t="s">
        <v>831</v>
      </c>
      <c r="D861" s="62" t="s">
        <v>869</v>
      </c>
      <c r="E861" s="79">
        <v>80</v>
      </c>
      <c r="F861" s="80">
        <v>14064</v>
      </c>
    </row>
    <row r="862" s="52" customFormat="1" ht="20" customHeight="1" spans="1:6">
      <c r="A862" s="52">
        <v>859</v>
      </c>
      <c r="B862" s="62" t="s">
        <v>691</v>
      </c>
      <c r="C862" s="62" t="s">
        <v>831</v>
      </c>
      <c r="D862" s="62" t="s">
        <v>870</v>
      </c>
      <c r="E862" s="79">
        <v>80</v>
      </c>
      <c r="F862" s="80">
        <v>15673</v>
      </c>
    </row>
    <row r="863" s="52" customFormat="1" ht="20" customHeight="1" spans="1:6">
      <c r="A863" s="52">
        <v>860</v>
      </c>
      <c r="B863" s="62" t="s">
        <v>691</v>
      </c>
      <c r="C863" s="62" t="s">
        <v>831</v>
      </c>
      <c r="D863" s="52" t="s">
        <v>871</v>
      </c>
      <c r="E863" s="79">
        <v>80</v>
      </c>
      <c r="F863" s="80">
        <v>15659</v>
      </c>
    </row>
    <row r="864" s="52" customFormat="1" ht="20" customHeight="1" spans="1:6">
      <c r="A864" s="52">
        <v>861</v>
      </c>
      <c r="B864" s="52" t="s">
        <v>691</v>
      </c>
      <c r="C864" s="52" t="s">
        <v>831</v>
      </c>
      <c r="D864" s="62" t="s">
        <v>872</v>
      </c>
      <c r="E864" s="79">
        <v>80</v>
      </c>
      <c r="F864" s="80">
        <v>15689</v>
      </c>
    </row>
    <row r="865" s="52" customFormat="1" ht="20" customHeight="1" spans="1:6">
      <c r="A865" s="52">
        <v>862</v>
      </c>
      <c r="B865" s="52" t="s">
        <v>691</v>
      </c>
      <c r="C865" s="52" t="s">
        <v>831</v>
      </c>
      <c r="D865" s="52" t="s">
        <v>873</v>
      </c>
      <c r="E865" s="79">
        <v>80</v>
      </c>
      <c r="F865" s="80">
        <v>15702</v>
      </c>
    </row>
    <row r="866" s="52" customFormat="1" ht="20" customHeight="1" spans="1:6">
      <c r="A866" s="52">
        <v>863</v>
      </c>
      <c r="B866" s="52" t="s">
        <v>691</v>
      </c>
      <c r="C866" s="52" t="s">
        <v>831</v>
      </c>
      <c r="D866" s="52" t="s">
        <v>874</v>
      </c>
      <c r="E866" s="79">
        <v>80</v>
      </c>
      <c r="F866" s="80">
        <v>15743</v>
      </c>
    </row>
    <row r="867" s="52" customFormat="1" ht="20" customHeight="1" spans="1:6">
      <c r="A867" s="52">
        <v>864</v>
      </c>
      <c r="B867" s="52" t="s">
        <v>691</v>
      </c>
      <c r="C867" s="52" t="s">
        <v>831</v>
      </c>
      <c r="D867" s="52" t="s">
        <v>875</v>
      </c>
      <c r="E867" s="79">
        <v>80</v>
      </c>
      <c r="F867" s="80">
        <v>15680</v>
      </c>
    </row>
    <row r="868" s="52" customFormat="1" ht="20" customHeight="1" spans="1:6">
      <c r="A868" s="52">
        <v>865</v>
      </c>
      <c r="B868" s="52" t="s">
        <v>691</v>
      </c>
      <c r="C868" s="52" t="s">
        <v>831</v>
      </c>
      <c r="D868" s="52" t="s">
        <v>876</v>
      </c>
      <c r="E868" s="79">
        <v>80</v>
      </c>
      <c r="F868" s="80">
        <v>15818</v>
      </c>
    </row>
    <row r="869" s="52" customFormat="1" ht="20" customHeight="1" spans="1:6">
      <c r="A869" s="52">
        <v>866</v>
      </c>
      <c r="B869" s="52" t="s">
        <v>691</v>
      </c>
      <c r="C869" s="52" t="s">
        <v>831</v>
      </c>
      <c r="D869" s="52" t="s">
        <v>877</v>
      </c>
      <c r="E869" s="79">
        <v>80</v>
      </c>
      <c r="F869" s="80">
        <v>15789</v>
      </c>
    </row>
    <row r="870" s="52" customFormat="1" ht="20" customHeight="1" spans="1:6">
      <c r="A870" s="52">
        <v>867</v>
      </c>
      <c r="B870" s="52" t="s">
        <v>691</v>
      </c>
      <c r="C870" s="52" t="s">
        <v>831</v>
      </c>
      <c r="D870" s="52" t="s">
        <v>878</v>
      </c>
      <c r="E870" s="79">
        <v>80</v>
      </c>
      <c r="F870" s="80">
        <v>15882</v>
      </c>
    </row>
    <row r="871" s="52" customFormat="1" ht="20" customHeight="1" spans="1:6">
      <c r="A871" s="52">
        <v>868</v>
      </c>
      <c r="B871" s="52" t="s">
        <v>691</v>
      </c>
      <c r="C871" s="52" t="s">
        <v>831</v>
      </c>
      <c r="D871" s="52" t="s">
        <v>879</v>
      </c>
      <c r="E871" s="79">
        <v>80</v>
      </c>
      <c r="F871" s="80">
        <v>15963</v>
      </c>
    </row>
    <row r="872" s="52" customFormat="1" ht="20" customHeight="1" spans="1:6">
      <c r="A872" s="52">
        <v>869</v>
      </c>
      <c r="B872" s="52" t="s">
        <v>691</v>
      </c>
      <c r="C872" s="52" t="s">
        <v>831</v>
      </c>
      <c r="D872" s="52" t="s">
        <v>880</v>
      </c>
      <c r="E872" s="79">
        <v>80</v>
      </c>
      <c r="F872" s="80">
        <v>15969</v>
      </c>
    </row>
    <row r="873" s="52" customFormat="1" ht="20" customHeight="1" spans="1:6">
      <c r="A873" s="52">
        <v>870</v>
      </c>
      <c r="B873" s="52" t="s">
        <v>691</v>
      </c>
      <c r="C873" s="52" t="s">
        <v>831</v>
      </c>
      <c r="D873" s="52" t="s">
        <v>881</v>
      </c>
      <c r="E873" s="79">
        <v>80</v>
      </c>
      <c r="F873" s="80">
        <v>15998</v>
      </c>
    </row>
    <row r="874" s="52" customFormat="1" ht="20" customHeight="1" spans="1:6">
      <c r="A874" s="52">
        <v>871</v>
      </c>
      <c r="B874" s="52" t="s">
        <v>691</v>
      </c>
      <c r="C874" s="52" t="s">
        <v>831</v>
      </c>
      <c r="D874" s="52" t="s">
        <v>882</v>
      </c>
      <c r="E874" s="79">
        <v>80</v>
      </c>
      <c r="F874" s="80">
        <v>16015</v>
      </c>
    </row>
    <row r="875" s="52" customFormat="1" ht="20" customHeight="1" spans="1:6">
      <c r="A875" s="52">
        <v>872</v>
      </c>
      <c r="B875" s="52" t="s">
        <v>691</v>
      </c>
      <c r="C875" s="52" t="s">
        <v>831</v>
      </c>
      <c r="D875" s="52" t="s">
        <v>883</v>
      </c>
      <c r="E875" s="79">
        <v>80</v>
      </c>
      <c r="F875" s="80">
        <v>15969</v>
      </c>
    </row>
    <row r="876" s="52" customFormat="1" ht="20" customHeight="1" spans="1:6">
      <c r="A876" s="52">
        <v>873</v>
      </c>
      <c r="B876" s="52" t="s">
        <v>691</v>
      </c>
      <c r="C876" s="52" t="s">
        <v>831</v>
      </c>
      <c r="D876" s="52" t="s">
        <v>884</v>
      </c>
      <c r="E876" s="79">
        <v>80</v>
      </c>
      <c r="F876" s="80">
        <v>16041</v>
      </c>
    </row>
    <row r="877" s="52" customFormat="1" ht="20" customHeight="1" spans="1:6">
      <c r="A877" s="52">
        <v>874</v>
      </c>
      <c r="B877" s="52" t="s">
        <v>691</v>
      </c>
      <c r="C877" s="52" t="s">
        <v>831</v>
      </c>
      <c r="D877" s="52" t="s">
        <v>885</v>
      </c>
      <c r="E877" s="79">
        <v>80</v>
      </c>
      <c r="F877" s="80">
        <v>16080</v>
      </c>
    </row>
    <row r="878" s="52" customFormat="1" ht="20" customHeight="1" spans="1:6">
      <c r="A878" s="52">
        <v>875</v>
      </c>
      <c r="B878" s="52" t="s">
        <v>691</v>
      </c>
      <c r="C878" s="52" t="s">
        <v>831</v>
      </c>
      <c r="D878" s="52" t="s">
        <v>886</v>
      </c>
      <c r="E878" s="79">
        <v>80</v>
      </c>
      <c r="F878" s="80">
        <v>16096</v>
      </c>
    </row>
    <row r="879" s="52" customFormat="1" ht="20" customHeight="1" spans="1:6">
      <c r="A879" s="52">
        <v>876</v>
      </c>
      <c r="B879" s="52" t="s">
        <v>691</v>
      </c>
      <c r="C879" s="52" t="s">
        <v>887</v>
      </c>
      <c r="D879" s="52" t="s">
        <v>888</v>
      </c>
      <c r="E879" s="79">
        <v>80</v>
      </c>
      <c r="F879" s="80">
        <v>14319</v>
      </c>
    </row>
    <row r="880" s="52" customFormat="1" ht="20" customHeight="1" spans="1:6">
      <c r="A880" s="52">
        <v>877</v>
      </c>
      <c r="B880" s="52" t="s">
        <v>691</v>
      </c>
      <c r="C880" s="52" t="s">
        <v>887</v>
      </c>
      <c r="D880" s="52" t="s">
        <v>889</v>
      </c>
      <c r="E880" s="79">
        <v>80</v>
      </c>
      <c r="F880" s="80">
        <v>14422</v>
      </c>
    </row>
    <row r="881" s="52" customFormat="1" ht="20" customHeight="1" spans="1:6">
      <c r="A881" s="52">
        <v>878</v>
      </c>
      <c r="B881" s="52" t="s">
        <v>691</v>
      </c>
      <c r="C881" s="52" t="s">
        <v>887</v>
      </c>
      <c r="D881" s="52" t="s">
        <v>890</v>
      </c>
      <c r="E881" s="79">
        <v>80</v>
      </c>
      <c r="F881" s="80">
        <v>14639</v>
      </c>
    </row>
    <row r="882" s="52" customFormat="1" ht="20" customHeight="1" spans="1:6">
      <c r="A882" s="52">
        <v>879</v>
      </c>
      <c r="B882" s="52" t="s">
        <v>691</v>
      </c>
      <c r="C882" s="52" t="s">
        <v>887</v>
      </c>
      <c r="D882" s="52" t="s">
        <v>891</v>
      </c>
      <c r="E882" s="79">
        <v>80</v>
      </c>
      <c r="F882" s="80">
        <v>14524</v>
      </c>
    </row>
    <row r="883" s="52" customFormat="1" ht="20" customHeight="1" spans="1:6">
      <c r="A883" s="52">
        <v>880</v>
      </c>
      <c r="B883" s="52" t="s">
        <v>691</v>
      </c>
      <c r="C883" s="52" t="s">
        <v>887</v>
      </c>
      <c r="D883" s="52" t="s">
        <v>892</v>
      </c>
      <c r="E883" s="79">
        <v>80</v>
      </c>
      <c r="F883" s="80">
        <v>14198</v>
      </c>
    </row>
    <row r="884" s="52" customFormat="1" ht="20" customHeight="1" spans="1:6">
      <c r="A884" s="52">
        <v>881</v>
      </c>
      <c r="B884" s="52" t="s">
        <v>691</v>
      </c>
      <c r="C884" s="52" t="s">
        <v>887</v>
      </c>
      <c r="D884" s="52" t="s">
        <v>893</v>
      </c>
      <c r="E884" s="79">
        <v>80</v>
      </c>
      <c r="F884" s="80">
        <v>14099</v>
      </c>
    </row>
    <row r="885" s="52" customFormat="1" ht="20" customHeight="1" spans="1:6">
      <c r="A885" s="52">
        <v>882</v>
      </c>
      <c r="B885" s="52" t="s">
        <v>691</v>
      </c>
      <c r="C885" s="52" t="s">
        <v>887</v>
      </c>
      <c r="D885" s="52" t="s">
        <v>894</v>
      </c>
      <c r="E885" s="79">
        <v>80</v>
      </c>
      <c r="F885" s="80">
        <v>14131</v>
      </c>
    </row>
    <row r="886" s="52" customFormat="1" ht="20" customHeight="1" spans="1:6">
      <c r="A886" s="52">
        <v>883</v>
      </c>
      <c r="B886" s="52" t="s">
        <v>691</v>
      </c>
      <c r="C886" s="52" t="s">
        <v>887</v>
      </c>
      <c r="D886" s="52" t="s">
        <v>895</v>
      </c>
      <c r="E886" s="79">
        <v>80</v>
      </c>
      <c r="F886" s="80">
        <v>14110</v>
      </c>
    </row>
    <row r="887" s="52" customFormat="1" ht="20" customHeight="1" spans="1:6">
      <c r="A887" s="52">
        <v>884</v>
      </c>
      <c r="B887" s="52" t="s">
        <v>691</v>
      </c>
      <c r="C887" s="52" t="s">
        <v>887</v>
      </c>
      <c r="D887" s="52" t="s">
        <v>896</v>
      </c>
      <c r="E887" s="79">
        <v>80</v>
      </c>
      <c r="F887" s="80">
        <v>13927</v>
      </c>
    </row>
    <row r="888" s="52" customFormat="1" ht="20" customHeight="1" spans="1:6">
      <c r="A888" s="52">
        <v>885</v>
      </c>
      <c r="B888" s="52" t="s">
        <v>691</v>
      </c>
      <c r="C888" s="52" t="s">
        <v>887</v>
      </c>
      <c r="D888" s="52" t="s">
        <v>897</v>
      </c>
      <c r="E888" s="79">
        <v>80</v>
      </c>
      <c r="F888" s="80">
        <v>13906</v>
      </c>
    </row>
    <row r="889" s="52" customFormat="1" ht="20" customHeight="1" spans="1:6">
      <c r="A889" s="52">
        <v>886</v>
      </c>
      <c r="B889" s="52" t="s">
        <v>691</v>
      </c>
      <c r="C889" s="52" t="s">
        <v>887</v>
      </c>
      <c r="D889" s="52" t="s">
        <v>898</v>
      </c>
      <c r="E889" s="79">
        <v>80</v>
      </c>
      <c r="F889" s="80">
        <v>13793</v>
      </c>
    </row>
    <row r="890" s="52" customFormat="1" ht="20" customHeight="1" spans="1:6">
      <c r="A890" s="52">
        <v>887</v>
      </c>
      <c r="B890" s="52" t="s">
        <v>691</v>
      </c>
      <c r="C890" s="52" t="s">
        <v>887</v>
      </c>
      <c r="D890" s="52" t="s">
        <v>899</v>
      </c>
      <c r="E890" s="79">
        <v>80</v>
      </c>
      <c r="F890" s="80">
        <v>13699</v>
      </c>
    </row>
    <row r="891" s="52" customFormat="1" ht="20" customHeight="1" spans="1:6">
      <c r="A891" s="52">
        <v>888</v>
      </c>
      <c r="B891" s="52" t="s">
        <v>691</v>
      </c>
      <c r="C891" s="52" t="s">
        <v>887</v>
      </c>
      <c r="D891" s="52" t="s">
        <v>900</v>
      </c>
      <c r="E891" s="79">
        <v>80</v>
      </c>
      <c r="F891" s="80">
        <v>13704</v>
      </c>
    </row>
    <row r="892" s="52" customFormat="1" ht="20" customHeight="1" spans="1:6">
      <c r="A892" s="52">
        <v>889</v>
      </c>
      <c r="B892" s="52" t="s">
        <v>691</v>
      </c>
      <c r="C892" s="52" t="s">
        <v>887</v>
      </c>
      <c r="D892" s="52" t="s">
        <v>901</v>
      </c>
      <c r="E892" s="79">
        <v>80</v>
      </c>
      <c r="F892" s="80">
        <v>13337</v>
      </c>
    </row>
    <row r="893" s="52" customFormat="1" ht="20" customHeight="1" spans="1:6">
      <c r="A893" s="52">
        <v>890</v>
      </c>
      <c r="B893" s="52" t="s">
        <v>691</v>
      </c>
      <c r="C893" s="52" t="s">
        <v>887</v>
      </c>
      <c r="D893" s="52" t="s">
        <v>540</v>
      </c>
      <c r="E893" s="79">
        <v>80</v>
      </c>
      <c r="F893" s="80">
        <v>13345</v>
      </c>
    </row>
    <row r="894" s="52" customFormat="1" ht="20" customHeight="1" spans="1:6">
      <c r="A894" s="52">
        <v>891</v>
      </c>
      <c r="B894" s="52" t="s">
        <v>691</v>
      </c>
      <c r="C894" s="52" t="s">
        <v>887</v>
      </c>
      <c r="D894" s="52" t="s">
        <v>902</v>
      </c>
      <c r="E894" s="79">
        <v>80</v>
      </c>
      <c r="F894" s="80">
        <v>12982</v>
      </c>
    </row>
    <row r="895" s="52" customFormat="1" ht="20" customHeight="1" spans="1:6">
      <c r="A895" s="52">
        <v>892</v>
      </c>
      <c r="B895" s="52" t="s">
        <v>691</v>
      </c>
      <c r="C895" s="52" t="s">
        <v>887</v>
      </c>
      <c r="D895" s="52" t="s">
        <v>903</v>
      </c>
      <c r="E895" s="79">
        <v>80</v>
      </c>
      <c r="F895" s="80">
        <v>12807</v>
      </c>
    </row>
    <row r="896" s="52" customFormat="1" ht="20" customHeight="1" spans="1:6">
      <c r="A896" s="52">
        <v>893</v>
      </c>
      <c r="B896" s="52" t="s">
        <v>691</v>
      </c>
      <c r="C896" s="52" t="s">
        <v>887</v>
      </c>
      <c r="D896" s="52" t="s">
        <v>904</v>
      </c>
      <c r="E896" s="79">
        <v>80</v>
      </c>
      <c r="F896" s="80">
        <v>13141</v>
      </c>
    </row>
    <row r="897" s="52" customFormat="1" ht="20" customHeight="1" spans="1:6">
      <c r="A897" s="52">
        <v>894</v>
      </c>
      <c r="B897" s="52" t="s">
        <v>691</v>
      </c>
      <c r="C897" s="52" t="s">
        <v>887</v>
      </c>
      <c r="D897" s="52" t="s">
        <v>905</v>
      </c>
      <c r="E897" s="79">
        <v>80</v>
      </c>
      <c r="F897" s="80">
        <v>13145</v>
      </c>
    </row>
    <row r="898" s="52" customFormat="1" ht="20" customHeight="1" spans="1:6">
      <c r="A898" s="52">
        <v>895</v>
      </c>
      <c r="B898" s="52" t="s">
        <v>691</v>
      </c>
      <c r="C898" s="52" t="s">
        <v>887</v>
      </c>
      <c r="D898" s="52" t="s">
        <v>906</v>
      </c>
      <c r="E898" s="79">
        <v>80</v>
      </c>
      <c r="F898" s="80">
        <v>13031</v>
      </c>
    </row>
    <row r="899" s="52" customFormat="1" ht="20" customHeight="1" spans="1:6">
      <c r="A899" s="52">
        <v>896</v>
      </c>
      <c r="B899" s="52" t="s">
        <v>691</v>
      </c>
      <c r="C899" s="52" t="s">
        <v>887</v>
      </c>
      <c r="D899" s="52" t="s">
        <v>907</v>
      </c>
      <c r="E899" s="79">
        <v>80</v>
      </c>
      <c r="F899" s="80">
        <v>12783</v>
      </c>
    </row>
    <row r="900" s="52" customFormat="1" ht="20" customHeight="1" spans="1:6">
      <c r="A900" s="52">
        <v>897</v>
      </c>
      <c r="B900" s="52" t="s">
        <v>691</v>
      </c>
      <c r="C900" s="52" t="s">
        <v>887</v>
      </c>
      <c r="D900" s="52" t="s">
        <v>908</v>
      </c>
      <c r="E900" s="79">
        <v>80</v>
      </c>
      <c r="F900" s="80">
        <v>15520</v>
      </c>
    </row>
    <row r="901" s="52" customFormat="1" ht="20" customHeight="1" spans="1:6">
      <c r="A901" s="52">
        <v>898</v>
      </c>
      <c r="B901" s="52" t="s">
        <v>691</v>
      </c>
      <c r="C901" s="52" t="s">
        <v>887</v>
      </c>
      <c r="D901" s="52" t="s">
        <v>909</v>
      </c>
      <c r="E901" s="79">
        <v>80</v>
      </c>
      <c r="F901" s="80">
        <v>14656</v>
      </c>
    </row>
    <row r="902" s="52" customFormat="1" ht="20" customHeight="1" spans="1:6">
      <c r="A902" s="52">
        <v>899</v>
      </c>
      <c r="B902" s="52" t="s">
        <v>691</v>
      </c>
      <c r="C902" s="52" t="s">
        <v>887</v>
      </c>
      <c r="D902" s="52" t="s">
        <v>910</v>
      </c>
      <c r="E902" s="79">
        <v>80</v>
      </c>
      <c r="F902" s="80">
        <v>14782</v>
      </c>
    </row>
    <row r="903" s="52" customFormat="1" ht="20" customHeight="1" spans="1:6">
      <c r="A903" s="52">
        <v>900</v>
      </c>
      <c r="B903" s="52" t="s">
        <v>691</v>
      </c>
      <c r="C903" s="52" t="s">
        <v>887</v>
      </c>
      <c r="D903" s="52" t="s">
        <v>911</v>
      </c>
      <c r="E903" s="79">
        <v>80</v>
      </c>
      <c r="F903" s="80">
        <v>14968</v>
      </c>
    </row>
    <row r="904" s="52" customFormat="1" ht="20" customHeight="1" spans="1:6">
      <c r="A904" s="52">
        <v>901</v>
      </c>
      <c r="B904" s="52" t="s">
        <v>691</v>
      </c>
      <c r="C904" s="52" t="s">
        <v>887</v>
      </c>
      <c r="D904" s="52" t="s">
        <v>912</v>
      </c>
      <c r="E904" s="79">
        <v>80</v>
      </c>
      <c r="F904" s="80">
        <v>14855</v>
      </c>
    </row>
    <row r="905" s="52" customFormat="1" ht="20" customHeight="1" spans="1:6">
      <c r="A905" s="52">
        <v>902</v>
      </c>
      <c r="B905" s="52" t="s">
        <v>691</v>
      </c>
      <c r="C905" s="52" t="s">
        <v>887</v>
      </c>
      <c r="D905" s="52" t="s">
        <v>913</v>
      </c>
      <c r="E905" s="79">
        <v>80</v>
      </c>
      <c r="F905" s="80">
        <v>14967</v>
      </c>
    </row>
    <row r="906" s="52" customFormat="1" ht="20" customHeight="1" spans="1:6">
      <c r="A906" s="52">
        <v>903</v>
      </c>
      <c r="B906" s="52" t="s">
        <v>691</v>
      </c>
      <c r="C906" s="52" t="s">
        <v>887</v>
      </c>
      <c r="D906" s="52" t="s">
        <v>914</v>
      </c>
      <c r="E906" s="79">
        <v>80</v>
      </c>
      <c r="F906" s="80">
        <v>14946</v>
      </c>
    </row>
    <row r="907" s="52" customFormat="1" ht="20" customHeight="1" spans="1:6">
      <c r="A907" s="52">
        <v>904</v>
      </c>
      <c r="B907" s="52" t="s">
        <v>691</v>
      </c>
      <c r="C907" s="52" t="s">
        <v>887</v>
      </c>
      <c r="D907" s="52" t="s">
        <v>915</v>
      </c>
      <c r="E907" s="79">
        <v>80</v>
      </c>
      <c r="F907" s="80">
        <v>14992</v>
      </c>
    </row>
    <row r="908" s="52" customFormat="1" ht="20" customHeight="1" spans="1:6">
      <c r="A908" s="52">
        <v>905</v>
      </c>
      <c r="B908" s="52" t="s">
        <v>691</v>
      </c>
      <c r="C908" s="52" t="s">
        <v>887</v>
      </c>
      <c r="D908" s="52" t="s">
        <v>916</v>
      </c>
      <c r="E908" s="79">
        <v>80</v>
      </c>
      <c r="F908" s="80">
        <v>14830</v>
      </c>
    </row>
    <row r="909" s="52" customFormat="1" ht="20" customHeight="1" spans="1:6">
      <c r="A909" s="52">
        <v>906</v>
      </c>
      <c r="B909" s="52" t="s">
        <v>691</v>
      </c>
      <c r="C909" s="52" t="s">
        <v>887</v>
      </c>
      <c r="D909" s="52" t="s">
        <v>917</v>
      </c>
      <c r="E909" s="79">
        <v>80</v>
      </c>
      <c r="F909" s="80">
        <v>15615</v>
      </c>
    </row>
    <row r="910" s="52" customFormat="1" ht="20" customHeight="1" spans="1:6">
      <c r="A910" s="52">
        <v>907</v>
      </c>
      <c r="B910" s="52" t="s">
        <v>691</v>
      </c>
      <c r="C910" s="52" t="s">
        <v>887</v>
      </c>
      <c r="D910" s="52" t="s">
        <v>918</v>
      </c>
      <c r="E910" s="79">
        <v>80</v>
      </c>
      <c r="F910" s="80">
        <v>15692</v>
      </c>
    </row>
    <row r="911" s="52" customFormat="1" ht="20" customHeight="1" spans="1:6">
      <c r="A911" s="52">
        <v>908</v>
      </c>
      <c r="B911" s="62" t="s">
        <v>691</v>
      </c>
      <c r="C911" s="62" t="s">
        <v>887</v>
      </c>
      <c r="D911" s="62" t="s">
        <v>919</v>
      </c>
      <c r="E911" s="79">
        <v>80</v>
      </c>
      <c r="F911" s="80">
        <v>15570</v>
      </c>
    </row>
    <row r="912" s="52" customFormat="1" ht="20" customHeight="1" spans="1:6">
      <c r="A912" s="52">
        <v>909</v>
      </c>
      <c r="B912" s="62" t="s">
        <v>691</v>
      </c>
      <c r="C912" s="62" t="s">
        <v>887</v>
      </c>
      <c r="D912" s="62" t="s">
        <v>920</v>
      </c>
      <c r="E912" s="79">
        <v>80</v>
      </c>
      <c r="F912" s="80">
        <v>15600</v>
      </c>
    </row>
    <row r="913" s="52" customFormat="1" ht="20" customHeight="1" spans="1:6">
      <c r="A913" s="52">
        <v>910</v>
      </c>
      <c r="B913" s="52" t="s">
        <v>691</v>
      </c>
      <c r="C913" s="52" t="s">
        <v>887</v>
      </c>
      <c r="D913" s="52" t="s">
        <v>921</v>
      </c>
      <c r="E913" s="79">
        <v>80</v>
      </c>
      <c r="F913" s="80">
        <v>15888</v>
      </c>
    </row>
    <row r="914" s="52" customFormat="1" ht="20" customHeight="1" spans="1:6">
      <c r="A914" s="52">
        <v>911</v>
      </c>
      <c r="B914" s="52" t="s">
        <v>691</v>
      </c>
      <c r="C914" s="52" t="s">
        <v>887</v>
      </c>
      <c r="D914" s="52" t="s">
        <v>922</v>
      </c>
      <c r="E914" s="79">
        <v>80</v>
      </c>
      <c r="F914" s="80">
        <v>15976</v>
      </c>
    </row>
    <row r="915" s="52" customFormat="1" ht="20" customHeight="1" spans="1:6">
      <c r="A915" s="52">
        <v>912</v>
      </c>
      <c r="B915" s="52" t="s">
        <v>691</v>
      </c>
      <c r="C915" s="52" t="s">
        <v>887</v>
      </c>
      <c r="D915" s="52" t="s">
        <v>923</v>
      </c>
      <c r="E915" s="79">
        <v>80</v>
      </c>
      <c r="F915" s="80">
        <v>15903</v>
      </c>
    </row>
    <row r="916" s="52" customFormat="1" ht="20" customHeight="1" spans="1:6">
      <c r="A916" s="52">
        <v>913</v>
      </c>
      <c r="B916" s="52" t="s">
        <v>691</v>
      </c>
      <c r="C916" s="52" t="s">
        <v>887</v>
      </c>
      <c r="D916" s="52" t="s">
        <v>924</v>
      </c>
      <c r="E916" s="79">
        <v>80</v>
      </c>
      <c r="F916" s="80">
        <v>16024</v>
      </c>
    </row>
    <row r="917" s="52" customFormat="1" ht="20" customHeight="1" spans="1:6">
      <c r="A917" s="52">
        <v>914</v>
      </c>
      <c r="B917" s="52" t="s">
        <v>691</v>
      </c>
      <c r="C917" s="52" t="s">
        <v>887</v>
      </c>
      <c r="D917" s="52" t="s">
        <v>925</v>
      </c>
      <c r="E917" s="79">
        <v>80</v>
      </c>
      <c r="F917" s="80">
        <v>16068</v>
      </c>
    </row>
    <row r="918" s="52" customFormat="1" ht="20" customHeight="1" spans="1:6">
      <c r="A918" s="52">
        <v>915</v>
      </c>
      <c r="B918" s="52" t="s">
        <v>691</v>
      </c>
      <c r="C918" s="52" t="s">
        <v>926</v>
      </c>
      <c r="D918" s="52" t="s">
        <v>927</v>
      </c>
      <c r="E918" s="79">
        <v>80</v>
      </c>
      <c r="F918" s="80">
        <v>14407</v>
      </c>
    </row>
    <row r="919" s="52" customFormat="1" ht="20" customHeight="1" spans="1:6">
      <c r="A919" s="52">
        <v>916</v>
      </c>
      <c r="B919" s="52" t="s">
        <v>691</v>
      </c>
      <c r="C919" s="52" t="s">
        <v>926</v>
      </c>
      <c r="D919" s="52" t="s">
        <v>928</v>
      </c>
      <c r="E919" s="79">
        <v>80</v>
      </c>
      <c r="F919" s="80">
        <v>14211</v>
      </c>
    </row>
    <row r="920" s="52" customFormat="1" ht="20" customHeight="1" spans="1:6">
      <c r="A920" s="52">
        <v>917</v>
      </c>
      <c r="B920" s="52" t="s">
        <v>691</v>
      </c>
      <c r="C920" s="52" t="s">
        <v>926</v>
      </c>
      <c r="D920" s="52" t="s">
        <v>929</v>
      </c>
      <c r="E920" s="79">
        <v>80</v>
      </c>
      <c r="F920" s="80">
        <v>14167</v>
      </c>
    </row>
    <row r="921" s="52" customFormat="1" ht="20" customHeight="1" spans="1:6">
      <c r="A921" s="52">
        <v>918</v>
      </c>
      <c r="B921" s="52" t="s">
        <v>691</v>
      </c>
      <c r="C921" s="52" t="s">
        <v>926</v>
      </c>
      <c r="D921" s="52" t="s">
        <v>930</v>
      </c>
      <c r="E921" s="79">
        <v>80</v>
      </c>
      <c r="F921" s="80">
        <v>13586</v>
      </c>
    </row>
    <row r="922" s="52" customFormat="1" ht="20" customHeight="1" spans="1:6">
      <c r="A922" s="52">
        <v>919</v>
      </c>
      <c r="B922" s="52" t="s">
        <v>691</v>
      </c>
      <c r="C922" s="52" t="s">
        <v>926</v>
      </c>
      <c r="D922" s="52" t="s">
        <v>931</v>
      </c>
      <c r="E922" s="79">
        <v>80</v>
      </c>
      <c r="F922" s="80">
        <v>13801</v>
      </c>
    </row>
    <row r="923" s="52" customFormat="1" ht="20" customHeight="1" spans="1:6">
      <c r="A923" s="52">
        <v>920</v>
      </c>
      <c r="B923" s="52" t="s">
        <v>691</v>
      </c>
      <c r="C923" s="52" t="s">
        <v>926</v>
      </c>
      <c r="D923" s="52" t="s">
        <v>932</v>
      </c>
      <c r="E923" s="79">
        <v>80</v>
      </c>
      <c r="F923" s="80">
        <v>13749</v>
      </c>
    </row>
    <row r="924" s="52" customFormat="1" ht="20" customHeight="1" spans="1:6">
      <c r="A924" s="52">
        <v>921</v>
      </c>
      <c r="B924" s="52" t="s">
        <v>691</v>
      </c>
      <c r="C924" s="52" t="s">
        <v>926</v>
      </c>
      <c r="D924" s="52" t="s">
        <v>933</v>
      </c>
      <c r="E924" s="79">
        <v>80</v>
      </c>
      <c r="F924" s="80">
        <v>13834</v>
      </c>
    </row>
    <row r="925" s="52" customFormat="1" ht="20" customHeight="1" spans="1:6">
      <c r="A925" s="52">
        <v>922</v>
      </c>
      <c r="B925" s="52" t="s">
        <v>691</v>
      </c>
      <c r="C925" s="52" t="s">
        <v>926</v>
      </c>
      <c r="D925" s="52" t="s">
        <v>934</v>
      </c>
      <c r="E925" s="79">
        <v>80</v>
      </c>
      <c r="F925" s="80">
        <v>13847</v>
      </c>
    </row>
    <row r="926" s="52" customFormat="1" ht="20" customHeight="1" spans="1:6">
      <c r="A926" s="52">
        <v>923</v>
      </c>
      <c r="B926" s="52" t="s">
        <v>691</v>
      </c>
      <c r="C926" s="52" t="s">
        <v>926</v>
      </c>
      <c r="D926" s="52" t="s">
        <v>935</v>
      </c>
      <c r="E926" s="79">
        <v>80</v>
      </c>
      <c r="F926" s="80">
        <v>13712</v>
      </c>
    </row>
    <row r="927" s="52" customFormat="1" ht="20" customHeight="1" spans="1:6">
      <c r="A927" s="52">
        <v>924</v>
      </c>
      <c r="B927" s="52" t="s">
        <v>691</v>
      </c>
      <c r="C927" s="52" t="s">
        <v>926</v>
      </c>
      <c r="D927" s="52" t="s">
        <v>936</v>
      </c>
      <c r="E927" s="79">
        <v>80</v>
      </c>
      <c r="F927" s="80">
        <v>13661</v>
      </c>
    </row>
    <row r="928" s="52" customFormat="1" ht="20" customHeight="1" spans="1:6">
      <c r="A928" s="52">
        <v>925</v>
      </c>
      <c r="B928" s="52" t="s">
        <v>691</v>
      </c>
      <c r="C928" s="52" t="s">
        <v>926</v>
      </c>
      <c r="D928" s="52" t="s">
        <v>937</v>
      </c>
      <c r="E928" s="79">
        <v>80</v>
      </c>
      <c r="F928" s="80">
        <v>13377</v>
      </c>
    </row>
    <row r="929" s="52" customFormat="1" ht="20" customHeight="1" spans="1:6">
      <c r="A929" s="52">
        <v>926</v>
      </c>
      <c r="B929" s="52" t="s">
        <v>691</v>
      </c>
      <c r="C929" s="52" t="s">
        <v>926</v>
      </c>
      <c r="D929" s="52" t="s">
        <v>938</v>
      </c>
      <c r="E929" s="79">
        <v>80</v>
      </c>
      <c r="F929" s="80">
        <v>13406</v>
      </c>
    </row>
    <row r="930" s="52" customFormat="1" ht="20" customHeight="1" spans="1:6">
      <c r="A930" s="52">
        <v>927</v>
      </c>
      <c r="B930" s="52" t="s">
        <v>691</v>
      </c>
      <c r="C930" s="52" t="s">
        <v>926</v>
      </c>
      <c r="D930" s="52" t="s">
        <v>939</v>
      </c>
      <c r="E930" s="79">
        <v>80</v>
      </c>
      <c r="F930" s="80">
        <v>13224</v>
      </c>
    </row>
    <row r="931" s="52" customFormat="1" ht="20" customHeight="1" spans="1:6">
      <c r="A931" s="52">
        <v>928</v>
      </c>
      <c r="B931" s="52" t="s">
        <v>691</v>
      </c>
      <c r="C931" s="52" t="s">
        <v>926</v>
      </c>
      <c r="D931" s="52" t="s">
        <v>940</v>
      </c>
      <c r="E931" s="79">
        <v>80</v>
      </c>
      <c r="F931" s="80">
        <v>13280</v>
      </c>
    </row>
    <row r="932" s="52" customFormat="1" ht="20" customHeight="1" spans="1:6">
      <c r="A932" s="52">
        <v>929</v>
      </c>
      <c r="B932" s="52" t="s">
        <v>691</v>
      </c>
      <c r="C932" s="52" t="s">
        <v>926</v>
      </c>
      <c r="D932" s="52" t="s">
        <v>941</v>
      </c>
      <c r="E932" s="79">
        <v>80</v>
      </c>
      <c r="F932" s="80">
        <v>13390</v>
      </c>
    </row>
    <row r="933" s="52" customFormat="1" ht="20" customHeight="1" spans="1:6">
      <c r="A933" s="52">
        <v>930</v>
      </c>
      <c r="B933" s="52" t="s">
        <v>691</v>
      </c>
      <c r="C933" s="52" t="s">
        <v>926</v>
      </c>
      <c r="D933" s="52" t="s">
        <v>942</v>
      </c>
      <c r="E933" s="79">
        <v>80</v>
      </c>
      <c r="F933" s="80">
        <v>13338</v>
      </c>
    </row>
    <row r="934" s="52" customFormat="1" ht="20" customHeight="1" spans="1:6">
      <c r="A934" s="52">
        <v>931</v>
      </c>
      <c r="B934" s="52" t="s">
        <v>691</v>
      </c>
      <c r="C934" s="52" t="s">
        <v>926</v>
      </c>
      <c r="D934" s="52" t="s">
        <v>943</v>
      </c>
      <c r="E934" s="79">
        <v>80</v>
      </c>
      <c r="F934" s="80">
        <v>13318</v>
      </c>
    </row>
    <row r="935" s="52" customFormat="1" ht="20" customHeight="1" spans="1:6">
      <c r="A935" s="52">
        <v>932</v>
      </c>
      <c r="B935" s="52" t="s">
        <v>691</v>
      </c>
      <c r="C935" s="52" t="s">
        <v>926</v>
      </c>
      <c r="D935" s="52" t="s">
        <v>944</v>
      </c>
      <c r="E935" s="79">
        <v>80</v>
      </c>
      <c r="F935" s="80">
        <v>13302</v>
      </c>
    </row>
    <row r="936" s="52" customFormat="1" ht="20" customHeight="1" spans="1:6">
      <c r="A936" s="52">
        <v>933</v>
      </c>
      <c r="B936" s="52" t="s">
        <v>691</v>
      </c>
      <c r="C936" s="52" t="s">
        <v>926</v>
      </c>
      <c r="D936" s="52" t="s">
        <v>945</v>
      </c>
      <c r="E936" s="79">
        <v>80</v>
      </c>
      <c r="F936" s="80">
        <v>12848</v>
      </c>
    </row>
    <row r="937" s="52" customFormat="1" ht="20" customHeight="1" spans="1:6">
      <c r="A937" s="52">
        <v>934</v>
      </c>
      <c r="B937" s="52" t="s">
        <v>691</v>
      </c>
      <c r="C937" s="52" t="s">
        <v>926</v>
      </c>
      <c r="D937" s="52" t="s">
        <v>946</v>
      </c>
      <c r="E937" s="79">
        <v>80</v>
      </c>
      <c r="F937" s="80">
        <v>13106</v>
      </c>
    </row>
    <row r="938" s="52" customFormat="1" ht="20" customHeight="1" spans="1:6">
      <c r="A938" s="52">
        <v>935</v>
      </c>
      <c r="B938" s="52" t="s">
        <v>691</v>
      </c>
      <c r="C938" s="52" t="s">
        <v>926</v>
      </c>
      <c r="D938" s="52" t="s">
        <v>935</v>
      </c>
      <c r="E938" s="79">
        <v>80</v>
      </c>
      <c r="F938" s="80">
        <v>12927</v>
      </c>
    </row>
    <row r="939" s="52" customFormat="1" ht="20" customHeight="1" spans="1:6">
      <c r="A939" s="52">
        <v>936</v>
      </c>
      <c r="B939" s="52" t="s">
        <v>691</v>
      </c>
      <c r="C939" s="52" t="s">
        <v>926</v>
      </c>
      <c r="D939" s="52" t="s">
        <v>947</v>
      </c>
      <c r="E939" s="79">
        <v>80</v>
      </c>
      <c r="F939" s="80">
        <v>15998</v>
      </c>
    </row>
    <row r="940" s="52" customFormat="1" ht="20" customHeight="1" spans="1:6">
      <c r="A940" s="52">
        <v>937</v>
      </c>
      <c r="B940" s="52" t="s">
        <v>691</v>
      </c>
      <c r="C940" s="52" t="s">
        <v>926</v>
      </c>
      <c r="D940" s="52" t="s">
        <v>948</v>
      </c>
      <c r="E940" s="79">
        <v>80</v>
      </c>
      <c r="F940" s="80">
        <v>15535</v>
      </c>
    </row>
    <row r="941" s="52" customFormat="1" ht="20" customHeight="1" spans="1:6">
      <c r="A941" s="52">
        <v>938</v>
      </c>
      <c r="B941" s="52" t="s">
        <v>691</v>
      </c>
      <c r="C941" s="52" t="s">
        <v>926</v>
      </c>
      <c r="D941" s="52" t="s">
        <v>949</v>
      </c>
      <c r="E941" s="79">
        <v>80</v>
      </c>
      <c r="F941" s="80">
        <v>15228</v>
      </c>
    </row>
    <row r="942" s="52" customFormat="1" ht="20" customHeight="1" spans="1:6">
      <c r="A942" s="52">
        <v>939</v>
      </c>
      <c r="B942" s="52" t="s">
        <v>691</v>
      </c>
      <c r="C942" s="52" t="s">
        <v>926</v>
      </c>
      <c r="D942" s="52" t="s">
        <v>950</v>
      </c>
      <c r="E942" s="79">
        <v>80</v>
      </c>
      <c r="F942" s="80">
        <v>14781</v>
      </c>
    </row>
    <row r="943" s="52" customFormat="1" ht="20" customHeight="1" spans="1:6">
      <c r="A943" s="52">
        <v>940</v>
      </c>
      <c r="B943" s="52" t="s">
        <v>691</v>
      </c>
      <c r="C943" s="52" t="s">
        <v>926</v>
      </c>
      <c r="D943" s="52" t="s">
        <v>951</v>
      </c>
      <c r="E943" s="79">
        <v>80</v>
      </c>
      <c r="F943" s="80">
        <v>14498</v>
      </c>
    </row>
    <row r="944" s="52" customFormat="1" ht="20" customHeight="1" spans="1:6">
      <c r="A944" s="52">
        <v>941</v>
      </c>
      <c r="B944" s="52" t="s">
        <v>691</v>
      </c>
      <c r="C944" s="52" t="s">
        <v>926</v>
      </c>
      <c r="D944" s="52" t="s">
        <v>952</v>
      </c>
      <c r="E944" s="79">
        <v>80</v>
      </c>
      <c r="F944" s="80">
        <v>14849</v>
      </c>
    </row>
    <row r="945" s="52" customFormat="1" ht="20" customHeight="1" spans="1:6">
      <c r="A945" s="52">
        <v>942</v>
      </c>
      <c r="B945" s="52" t="s">
        <v>691</v>
      </c>
      <c r="C945" s="52" t="s">
        <v>926</v>
      </c>
      <c r="D945" s="52" t="s">
        <v>599</v>
      </c>
      <c r="E945" s="79">
        <v>80</v>
      </c>
      <c r="F945" s="80">
        <v>14856</v>
      </c>
    </row>
    <row r="946" s="52" customFormat="1" ht="20" customHeight="1" spans="1:6">
      <c r="A946" s="52">
        <v>943</v>
      </c>
      <c r="B946" s="52" t="s">
        <v>691</v>
      </c>
      <c r="C946" s="52" t="s">
        <v>926</v>
      </c>
      <c r="D946" s="52" t="s">
        <v>953</v>
      </c>
      <c r="E946" s="79">
        <v>80</v>
      </c>
      <c r="F946" s="80">
        <v>14925</v>
      </c>
    </row>
    <row r="947" s="52" customFormat="1" ht="20" customHeight="1" spans="1:6">
      <c r="A947" s="52">
        <v>944</v>
      </c>
      <c r="B947" s="52" t="s">
        <v>691</v>
      </c>
      <c r="C947" s="52" t="s">
        <v>926</v>
      </c>
      <c r="D947" s="52" t="s">
        <v>954</v>
      </c>
      <c r="E947" s="79">
        <v>80</v>
      </c>
      <c r="F947" s="80">
        <v>14711</v>
      </c>
    </row>
    <row r="948" s="52" customFormat="1" ht="20" customHeight="1" spans="1:6">
      <c r="A948" s="52">
        <v>945</v>
      </c>
      <c r="B948" s="52" t="s">
        <v>691</v>
      </c>
      <c r="C948" s="52" t="s">
        <v>926</v>
      </c>
      <c r="D948" s="52" t="s">
        <v>955</v>
      </c>
      <c r="E948" s="79">
        <v>80</v>
      </c>
      <c r="F948" s="80">
        <v>15043</v>
      </c>
    </row>
    <row r="949" s="52" customFormat="1" ht="20" customHeight="1" spans="1:6">
      <c r="A949" s="52">
        <v>946</v>
      </c>
      <c r="B949" s="52" t="s">
        <v>691</v>
      </c>
      <c r="C949" s="52" t="s">
        <v>926</v>
      </c>
      <c r="D949" s="52" t="s">
        <v>956</v>
      </c>
      <c r="E949" s="79">
        <v>80</v>
      </c>
      <c r="F949" s="80">
        <v>15080</v>
      </c>
    </row>
    <row r="950" s="52" customFormat="1" ht="20" customHeight="1" spans="1:6">
      <c r="A950" s="52">
        <v>947</v>
      </c>
      <c r="B950" s="52" t="s">
        <v>691</v>
      </c>
      <c r="C950" s="52" t="s">
        <v>926</v>
      </c>
      <c r="D950" s="52" t="s">
        <v>957</v>
      </c>
      <c r="E950" s="79">
        <v>80</v>
      </c>
      <c r="F950" s="80">
        <v>15233</v>
      </c>
    </row>
    <row r="951" s="52" customFormat="1" ht="20" customHeight="1" spans="1:6">
      <c r="A951" s="52">
        <v>948</v>
      </c>
      <c r="B951" s="52" t="s">
        <v>691</v>
      </c>
      <c r="C951" s="52" t="s">
        <v>926</v>
      </c>
      <c r="D951" s="52" t="s">
        <v>958</v>
      </c>
      <c r="E951" s="79">
        <v>80</v>
      </c>
      <c r="F951" s="80">
        <v>15358</v>
      </c>
    </row>
    <row r="952" s="52" customFormat="1" ht="20" customHeight="1" spans="1:6">
      <c r="A952" s="52">
        <v>949</v>
      </c>
      <c r="B952" s="62" t="s">
        <v>691</v>
      </c>
      <c r="C952" s="62" t="s">
        <v>926</v>
      </c>
      <c r="D952" s="62" t="s">
        <v>959</v>
      </c>
      <c r="E952" s="79">
        <v>80</v>
      </c>
      <c r="F952" s="80">
        <v>15597</v>
      </c>
    </row>
    <row r="953" s="52" customFormat="1" ht="20" customHeight="1" spans="1:6">
      <c r="A953" s="52">
        <v>950</v>
      </c>
      <c r="B953" s="62" t="s">
        <v>691</v>
      </c>
      <c r="C953" s="62" t="s">
        <v>926</v>
      </c>
      <c r="D953" s="62" t="s">
        <v>960</v>
      </c>
      <c r="E953" s="79">
        <v>80</v>
      </c>
      <c r="F953" s="80">
        <v>15558</v>
      </c>
    </row>
    <row r="954" s="52" customFormat="1" ht="20" customHeight="1" spans="1:6">
      <c r="A954" s="52">
        <v>951</v>
      </c>
      <c r="B954" s="62" t="s">
        <v>691</v>
      </c>
      <c r="C954" s="62" t="s">
        <v>926</v>
      </c>
      <c r="D954" s="62" t="s">
        <v>961</v>
      </c>
      <c r="E954" s="79">
        <v>80</v>
      </c>
      <c r="F954" s="80">
        <v>15585</v>
      </c>
    </row>
    <row r="955" s="52" customFormat="1" ht="20" customHeight="1" spans="1:6">
      <c r="A955" s="52">
        <v>952</v>
      </c>
      <c r="B955" s="52" t="s">
        <v>691</v>
      </c>
      <c r="C955" s="52" t="s">
        <v>926</v>
      </c>
      <c r="D955" s="52" t="s">
        <v>962</v>
      </c>
      <c r="E955" s="79">
        <v>80</v>
      </c>
      <c r="F955" s="80">
        <v>14921</v>
      </c>
    </row>
    <row r="956" s="52" customFormat="1" ht="20" customHeight="1" spans="1:6">
      <c r="A956" s="52">
        <v>953</v>
      </c>
      <c r="B956" s="52" t="s">
        <v>691</v>
      </c>
      <c r="C956" s="52" t="s">
        <v>926</v>
      </c>
      <c r="D956" s="52" t="s">
        <v>963</v>
      </c>
      <c r="E956" s="79">
        <v>80</v>
      </c>
      <c r="F956" s="80">
        <v>15392</v>
      </c>
    </row>
    <row r="957" s="52" customFormat="1" ht="20" customHeight="1" spans="1:6">
      <c r="A957" s="52">
        <v>954</v>
      </c>
      <c r="B957" s="52" t="s">
        <v>691</v>
      </c>
      <c r="C957" s="52" t="s">
        <v>926</v>
      </c>
      <c r="D957" s="52" t="s">
        <v>964</v>
      </c>
      <c r="E957" s="79">
        <v>80</v>
      </c>
      <c r="F957" s="80">
        <v>15669</v>
      </c>
    </row>
    <row r="958" s="52" customFormat="1" ht="20" customHeight="1" spans="1:6">
      <c r="A958" s="52">
        <v>955</v>
      </c>
      <c r="B958" s="52" t="s">
        <v>691</v>
      </c>
      <c r="C958" s="52" t="s">
        <v>926</v>
      </c>
      <c r="D958" s="52" t="s">
        <v>965</v>
      </c>
      <c r="E958" s="79">
        <v>80</v>
      </c>
      <c r="F958" s="80">
        <v>15789</v>
      </c>
    </row>
    <row r="959" s="52" customFormat="1" ht="20" customHeight="1" spans="1:6">
      <c r="A959" s="52">
        <v>956</v>
      </c>
      <c r="B959" s="52" t="s">
        <v>691</v>
      </c>
      <c r="C959" s="52" t="s">
        <v>926</v>
      </c>
      <c r="D959" s="52" t="s">
        <v>966</v>
      </c>
      <c r="E959" s="79">
        <v>80</v>
      </c>
      <c r="F959" s="80">
        <v>15776</v>
      </c>
    </row>
    <row r="960" s="52" customFormat="1" ht="20" customHeight="1" spans="1:6">
      <c r="A960" s="52">
        <v>957</v>
      </c>
      <c r="B960" s="52" t="s">
        <v>691</v>
      </c>
      <c r="C960" s="52" t="s">
        <v>926</v>
      </c>
      <c r="D960" s="52" t="s">
        <v>967</v>
      </c>
      <c r="E960" s="79">
        <v>80</v>
      </c>
      <c r="F960" s="80">
        <v>15797</v>
      </c>
    </row>
    <row r="961" s="52" customFormat="1" ht="20" customHeight="1" spans="1:6">
      <c r="A961" s="52">
        <v>958</v>
      </c>
      <c r="B961" s="52" t="s">
        <v>691</v>
      </c>
      <c r="C961" s="52" t="s">
        <v>926</v>
      </c>
      <c r="D961" s="52" t="s">
        <v>968</v>
      </c>
      <c r="E961" s="79">
        <v>80</v>
      </c>
      <c r="F961" s="80">
        <v>15833</v>
      </c>
    </row>
    <row r="962" s="52" customFormat="1" ht="20" customHeight="1" spans="1:6">
      <c r="A962" s="52">
        <v>959</v>
      </c>
      <c r="B962" s="52" t="s">
        <v>691</v>
      </c>
      <c r="C962" s="52" t="s">
        <v>926</v>
      </c>
      <c r="D962" s="52" t="s">
        <v>969</v>
      </c>
      <c r="E962" s="79">
        <v>80</v>
      </c>
      <c r="F962" s="80">
        <v>15864</v>
      </c>
    </row>
    <row r="963" s="52" customFormat="1" ht="20" customHeight="1" spans="1:6">
      <c r="A963" s="52">
        <v>960</v>
      </c>
      <c r="B963" s="52" t="s">
        <v>691</v>
      </c>
      <c r="C963" s="52" t="s">
        <v>926</v>
      </c>
      <c r="D963" s="52" t="s">
        <v>970</v>
      </c>
      <c r="E963" s="79">
        <v>80</v>
      </c>
      <c r="F963" s="80">
        <v>15907</v>
      </c>
    </row>
    <row r="964" s="52" customFormat="1" ht="20" customHeight="1" spans="1:6">
      <c r="A964" s="52">
        <v>961</v>
      </c>
      <c r="B964" s="52" t="s">
        <v>691</v>
      </c>
      <c r="C964" s="52" t="s">
        <v>926</v>
      </c>
      <c r="D964" s="52" t="s">
        <v>971</v>
      </c>
      <c r="E964" s="79">
        <v>80</v>
      </c>
      <c r="F964" s="80">
        <v>15925</v>
      </c>
    </row>
    <row r="965" s="52" customFormat="1" ht="20" customHeight="1" spans="1:6">
      <c r="A965" s="52">
        <v>962</v>
      </c>
      <c r="B965" s="52" t="s">
        <v>691</v>
      </c>
      <c r="C965" s="52" t="s">
        <v>926</v>
      </c>
      <c r="D965" s="52" t="s">
        <v>972</v>
      </c>
      <c r="E965" s="79">
        <v>80</v>
      </c>
      <c r="F965" s="80">
        <v>15871</v>
      </c>
    </row>
    <row r="966" s="52" customFormat="1" ht="20" customHeight="1" spans="1:6">
      <c r="A966" s="52">
        <v>963</v>
      </c>
      <c r="B966" s="52" t="s">
        <v>691</v>
      </c>
      <c r="C966" s="52" t="s">
        <v>926</v>
      </c>
      <c r="D966" s="52" t="s">
        <v>973</v>
      </c>
      <c r="E966" s="79">
        <v>80</v>
      </c>
      <c r="F966" s="80">
        <v>16057</v>
      </c>
    </row>
    <row r="967" s="52" customFormat="1" ht="20" customHeight="1" spans="1:6">
      <c r="A967" s="52">
        <v>964</v>
      </c>
      <c r="B967" s="52" t="s">
        <v>691</v>
      </c>
      <c r="C967" s="52" t="s">
        <v>926</v>
      </c>
      <c r="D967" s="52" t="s">
        <v>974</v>
      </c>
      <c r="E967" s="79">
        <v>80</v>
      </c>
      <c r="F967" s="80">
        <v>16021</v>
      </c>
    </row>
    <row r="968" s="52" customFormat="1" ht="20" customHeight="1" spans="1:6">
      <c r="A968" s="52">
        <v>965</v>
      </c>
      <c r="B968" s="52" t="s">
        <v>691</v>
      </c>
      <c r="C968" s="52" t="s">
        <v>975</v>
      </c>
      <c r="D968" s="52" t="s">
        <v>894</v>
      </c>
      <c r="E968" s="79">
        <v>80</v>
      </c>
      <c r="F968" s="80">
        <v>15844</v>
      </c>
    </row>
    <row r="969" s="52" customFormat="1" ht="20" customHeight="1" spans="1:6">
      <c r="A969" s="52">
        <v>966</v>
      </c>
      <c r="B969" s="52" t="s">
        <v>691</v>
      </c>
      <c r="C969" s="52" t="s">
        <v>975</v>
      </c>
      <c r="D969" s="52" t="s">
        <v>976</v>
      </c>
      <c r="E969" s="79">
        <v>80</v>
      </c>
      <c r="F969" s="80">
        <v>15847</v>
      </c>
    </row>
    <row r="970" s="52" customFormat="1" ht="20" customHeight="1" spans="1:6">
      <c r="A970" s="52">
        <v>967</v>
      </c>
      <c r="B970" s="52" t="s">
        <v>691</v>
      </c>
      <c r="C970" s="52" t="s">
        <v>975</v>
      </c>
      <c r="D970" s="52" t="s">
        <v>977</v>
      </c>
      <c r="E970" s="79">
        <v>80</v>
      </c>
      <c r="F970" s="80">
        <v>15711</v>
      </c>
    </row>
    <row r="971" s="52" customFormat="1" ht="20" customHeight="1" spans="1:6">
      <c r="A971" s="52">
        <v>968</v>
      </c>
      <c r="B971" s="52" t="s">
        <v>691</v>
      </c>
      <c r="C971" s="52" t="s">
        <v>975</v>
      </c>
      <c r="D971" s="52" t="s">
        <v>978</v>
      </c>
      <c r="E971" s="79">
        <v>80</v>
      </c>
      <c r="F971" s="80">
        <v>15715</v>
      </c>
    </row>
    <row r="972" s="52" customFormat="1" ht="20" customHeight="1" spans="1:6">
      <c r="A972" s="52">
        <v>969</v>
      </c>
      <c r="B972" s="52" t="s">
        <v>691</v>
      </c>
      <c r="C972" s="52" t="s">
        <v>975</v>
      </c>
      <c r="D972" s="52" t="s">
        <v>979</v>
      </c>
      <c r="E972" s="79">
        <v>80</v>
      </c>
      <c r="F972" s="80">
        <v>14526</v>
      </c>
    </row>
    <row r="973" s="52" customFormat="1" ht="20" customHeight="1" spans="1:6">
      <c r="A973" s="52">
        <v>970</v>
      </c>
      <c r="B973" s="52" t="s">
        <v>691</v>
      </c>
      <c r="C973" s="52" t="s">
        <v>975</v>
      </c>
      <c r="D973" s="52" t="s">
        <v>980</v>
      </c>
      <c r="E973" s="79">
        <v>80</v>
      </c>
      <c r="F973" s="80">
        <v>14380</v>
      </c>
    </row>
    <row r="974" s="52" customFormat="1" ht="20" customHeight="1" spans="1:6">
      <c r="A974" s="52">
        <v>971</v>
      </c>
      <c r="B974" s="52" t="s">
        <v>691</v>
      </c>
      <c r="C974" s="52" t="s">
        <v>975</v>
      </c>
      <c r="D974" s="52" t="s">
        <v>981</v>
      </c>
      <c r="E974" s="79">
        <v>80</v>
      </c>
      <c r="F974" s="80">
        <v>14349</v>
      </c>
    </row>
    <row r="975" s="52" customFormat="1" ht="20" customHeight="1" spans="1:6">
      <c r="A975" s="52">
        <v>972</v>
      </c>
      <c r="B975" s="52" t="s">
        <v>691</v>
      </c>
      <c r="C975" s="52" t="s">
        <v>975</v>
      </c>
      <c r="D975" s="52" t="s">
        <v>982</v>
      </c>
      <c r="E975" s="79">
        <v>80</v>
      </c>
      <c r="F975" s="80">
        <v>14602</v>
      </c>
    </row>
    <row r="976" s="52" customFormat="1" ht="20" customHeight="1" spans="1:6">
      <c r="A976" s="52">
        <v>973</v>
      </c>
      <c r="B976" s="52" t="s">
        <v>691</v>
      </c>
      <c r="C976" s="52" t="s">
        <v>975</v>
      </c>
      <c r="D976" s="52" t="s">
        <v>983</v>
      </c>
      <c r="E976" s="79">
        <v>80</v>
      </c>
      <c r="F976" s="80">
        <v>14442</v>
      </c>
    </row>
    <row r="977" s="52" customFormat="1" ht="20" customHeight="1" spans="1:6">
      <c r="A977" s="52">
        <v>974</v>
      </c>
      <c r="B977" s="52" t="s">
        <v>691</v>
      </c>
      <c r="C977" s="52" t="s">
        <v>975</v>
      </c>
      <c r="D977" s="52" t="s">
        <v>984</v>
      </c>
      <c r="E977" s="79">
        <v>80</v>
      </c>
      <c r="F977" s="80">
        <v>14414</v>
      </c>
    </row>
    <row r="978" s="52" customFormat="1" ht="20" customHeight="1" spans="1:6">
      <c r="A978" s="52">
        <v>975</v>
      </c>
      <c r="B978" s="52" t="s">
        <v>691</v>
      </c>
      <c r="C978" s="52" t="s">
        <v>975</v>
      </c>
      <c r="D978" s="52" t="s">
        <v>985</v>
      </c>
      <c r="E978" s="79">
        <v>80</v>
      </c>
      <c r="F978" s="80">
        <v>13988</v>
      </c>
    </row>
    <row r="979" s="52" customFormat="1" ht="20" customHeight="1" spans="1:6">
      <c r="A979" s="52">
        <v>976</v>
      </c>
      <c r="B979" s="52" t="s">
        <v>691</v>
      </c>
      <c r="C979" s="52" t="s">
        <v>975</v>
      </c>
      <c r="D979" s="52" t="s">
        <v>986</v>
      </c>
      <c r="E979" s="79">
        <v>80</v>
      </c>
      <c r="F979" s="80">
        <v>13897</v>
      </c>
    </row>
    <row r="980" s="52" customFormat="1" ht="20" customHeight="1" spans="1:6">
      <c r="A980" s="52">
        <v>977</v>
      </c>
      <c r="B980" s="52" t="s">
        <v>691</v>
      </c>
      <c r="C980" s="52" t="s">
        <v>975</v>
      </c>
      <c r="D980" s="52" t="s">
        <v>987</v>
      </c>
      <c r="E980" s="79">
        <v>80</v>
      </c>
      <c r="F980" s="80">
        <v>13519</v>
      </c>
    </row>
    <row r="981" s="52" customFormat="1" ht="20" customHeight="1" spans="1:6">
      <c r="A981" s="52">
        <v>978</v>
      </c>
      <c r="B981" s="52" t="s">
        <v>691</v>
      </c>
      <c r="C981" s="52" t="s">
        <v>975</v>
      </c>
      <c r="D981" s="52" t="s">
        <v>988</v>
      </c>
      <c r="E981" s="79">
        <v>80</v>
      </c>
      <c r="F981" s="80">
        <v>13672</v>
      </c>
    </row>
    <row r="982" s="52" customFormat="1" ht="20" customHeight="1" spans="1:6">
      <c r="A982" s="52">
        <v>979</v>
      </c>
      <c r="B982" s="52" t="s">
        <v>691</v>
      </c>
      <c r="C982" s="52" t="s">
        <v>975</v>
      </c>
      <c r="D982" s="52" t="s">
        <v>989</v>
      </c>
      <c r="E982" s="79">
        <v>80</v>
      </c>
      <c r="F982" s="80">
        <v>13222</v>
      </c>
    </row>
    <row r="983" s="52" customFormat="1" ht="20" customHeight="1" spans="1:6">
      <c r="A983" s="52">
        <v>980</v>
      </c>
      <c r="B983" s="52" t="s">
        <v>691</v>
      </c>
      <c r="C983" s="52" t="s">
        <v>975</v>
      </c>
      <c r="D983" s="52" t="s">
        <v>990</v>
      </c>
      <c r="E983" s="79">
        <v>80</v>
      </c>
      <c r="F983" s="80">
        <v>13351</v>
      </c>
    </row>
    <row r="984" s="52" customFormat="1" ht="20" customHeight="1" spans="1:6">
      <c r="A984" s="52">
        <v>981</v>
      </c>
      <c r="B984" s="52" t="s">
        <v>691</v>
      </c>
      <c r="C984" s="52" t="s">
        <v>975</v>
      </c>
      <c r="D984" s="52" t="s">
        <v>991</v>
      </c>
      <c r="E984" s="79">
        <v>80</v>
      </c>
      <c r="F984" s="80">
        <v>13479</v>
      </c>
    </row>
    <row r="985" s="52" customFormat="1" ht="20" customHeight="1" spans="1:6">
      <c r="A985" s="52">
        <v>982</v>
      </c>
      <c r="B985" s="52" t="s">
        <v>691</v>
      </c>
      <c r="C985" s="52" t="s">
        <v>975</v>
      </c>
      <c r="D985" s="52" t="s">
        <v>992</v>
      </c>
      <c r="E985" s="79">
        <v>80</v>
      </c>
      <c r="F985" s="80">
        <v>13093</v>
      </c>
    </row>
    <row r="986" s="52" customFormat="1" ht="20" customHeight="1" spans="1:6">
      <c r="A986" s="52">
        <v>983</v>
      </c>
      <c r="B986" s="52" t="s">
        <v>691</v>
      </c>
      <c r="C986" s="52" t="s">
        <v>975</v>
      </c>
      <c r="D986" s="52" t="s">
        <v>993</v>
      </c>
      <c r="E986" s="79">
        <v>80</v>
      </c>
      <c r="F986" s="80">
        <v>13062</v>
      </c>
    </row>
    <row r="987" s="52" customFormat="1" ht="20" customHeight="1" spans="1:6">
      <c r="A987" s="52">
        <v>984</v>
      </c>
      <c r="B987" s="52" t="s">
        <v>691</v>
      </c>
      <c r="C987" s="52" t="s">
        <v>975</v>
      </c>
      <c r="D987" s="52" t="s">
        <v>994</v>
      </c>
      <c r="E987" s="79">
        <v>80</v>
      </c>
      <c r="F987" s="80">
        <v>12739</v>
      </c>
    </row>
    <row r="988" s="52" customFormat="1" ht="20" customHeight="1" spans="1:6">
      <c r="A988" s="52">
        <v>985</v>
      </c>
      <c r="B988" s="52" t="s">
        <v>691</v>
      </c>
      <c r="C988" s="52" t="s">
        <v>975</v>
      </c>
      <c r="D988" s="52" t="s">
        <v>995</v>
      </c>
      <c r="E988" s="79">
        <v>80</v>
      </c>
      <c r="F988" s="80">
        <v>15241</v>
      </c>
    </row>
    <row r="989" s="52" customFormat="1" ht="20" customHeight="1" spans="1:6">
      <c r="A989" s="52">
        <v>986</v>
      </c>
      <c r="B989" s="52" t="s">
        <v>691</v>
      </c>
      <c r="C989" s="52" t="s">
        <v>975</v>
      </c>
      <c r="D989" s="52" t="s">
        <v>996</v>
      </c>
      <c r="E989" s="79">
        <v>80</v>
      </c>
      <c r="F989" s="80">
        <v>15752</v>
      </c>
    </row>
    <row r="990" s="52" customFormat="1" ht="20" customHeight="1" spans="1:6">
      <c r="A990" s="52">
        <v>987</v>
      </c>
      <c r="B990" s="52" t="s">
        <v>691</v>
      </c>
      <c r="C990" s="52" t="s">
        <v>975</v>
      </c>
      <c r="D990" s="52" t="s">
        <v>997</v>
      </c>
      <c r="E990" s="79">
        <v>80</v>
      </c>
      <c r="F990" s="80">
        <v>15846</v>
      </c>
    </row>
    <row r="991" s="52" customFormat="1" ht="20" customHeight="1" spans="1:6">
      <c r="A991" s="52">
        <v>988</v>
      </c>
      <c r="B991" s="52" t="s">
        <v>691</v>
      </c>
      <c r="C991" s="52" t="s">
        <v>975</v>
      </c>
      <c r="D991" s="52" t="s">
        <v>998</v>
      </c>
      <c r="E991" s="79">
        <v>80</v>
      </c>
      <c r="F991" s="80">
        <v>14682</v>
      </c>
    </row>
    <row r="992" s="52" customFormat="1" ht="20" customHeight="1" spans="1:6">
      <c r="A992" s="52">
        <v>989</v>
      </c>
      <c r="B992" s="52" t="s">
        <v>691</v>
      </c>
      <c r="C992" s="52" t="s">
        <v>975</v>
      </c>
      <c r="D992" s="52" t="s">
        <v>999</v>
      </c>
      <c r="E992" s="79">
        <v>80</v>
      </c>
      <c r="F992" s="80">
        <v>14740</v>
      </c>
    </row>
    <row r="993" s="52" customFormat="1" ht="20" customHeight="1" spans="1:6">
      <c r="A993" s="52">
        <v>990</v>
      </c>
      <c r="B993" s="52" t="s">
        <v>691</v>
      </c>
      <c r="C993" s="52" t="s">
        <v>975</v>
      </c>
      <c r="D993" s="52" t="s">
        <v>1000</v>
      </c>
      <c r="E993" s="79">
        <v>80</v>
      </c>
      <c r="F993" s="80">
        <v>14725</v>
      </c>
    </row>
    <row r="994" s="52" customFormat="1" ht="20" customHeight="1" spans="1:6">
      <c r="A994" s="52">
        <v>991</v>
      </c>
      <c r="B994" s="52" t="s">
        <v>691</v>
      </c>
      <c r="C994" s="52" t="s">
        <v>975</v>
      </c>
      <c r="D994" s="52" t="s">
        <v>1001</v>
      </c>
      <c r="E994" s="79">
        <v>80</v>
      </c>
      <c r="F994" s="80">
        <v>14669</v>
      </c>
    </row>
    <row r="995" s="52" customFormat="1" ht="20" customHeight="1" spans="1:6">
      <c r="A995" s="52">
        <v>992</v>
      </c>
      <c r="B995" s="52" t="s">
        <v>691</v>
      </c>
      <c r="C995" s="52" t="s">
        <v>975</v>
      </c>
      <c r="D995" s="52" t="s">
        <v>1002</v>
      </c>
      <c r="E995" s="79">
        <v>80</v>
      </c>
      <c r="F995" s="80">
        <v>14938</v>
      </c>
    </row>
    <row r="996" s="52" customFormat="1" ht="20" customHeight="1" spans="1:6">
      <c r="A996" s="52">
        <v>993</v>
      </c>
      <c r="B996" s="52" t="s">
        <v>691</v>
      </c>
      <c r="C996" s="52" t="s">
        <v>975</v>
      </c>
      <c r="D996" s="52" t="s">
        <v>1003</v>
      </c>
      <c r="E996" s="79">
        <v>80</v>
      </c>
      <c r="F996" s="80">
        <v>14927</v>
      </c>
    </row>
    <row r="997" s="52" customFormat="1" ht="20" customHeight="1" spans="1:6">
      <c r="A997" s="52">
        <v>994</v>
      </c>
      <c r="B997" s="52" t="s">
        <v>691</v>
      </c>
      <c r="C997" s="52" t="s">
        <v>975</v>
      </c>
      <c r="D997" s="52" t="s">
        <v>1004</v>
      </c>
      <c r="E997" s="79">
        <v>80</v>
      </c>
      <c r="F997" s="80">
        <v>15044</v>
      </c>
    </row>
    <row r="998" s="52" customFormat="1" ht="20" customHeight="1" spans="1:6">
      <c r="A998" s="52">
        <v>995</v>
      </c>
      <c r="B998" s="52" t="s">
        <v>691</v>
      </c>
      <c r="C998" s="52" t="s">
        <v>975</v>
      </c>
      <c r="D998" s="52" t="s">
        <v>1005</v>
      </c>
      <c r="E998" s="79">
        <v>80</v>
      </c>
      <c r="F998" s="80">
        <v>14991</v>
      </c>
    </row>
    <row r="999" s="52" customFormat="1" ht="20" customHeight="1" spans="1:6">
      <c r="A999" s="52">
        <v>996</v>
      </c>
      <c r="B999" s="52" t="s">
        <v>691</v>
      </c>
      <c r="C999" s="52" t="s">
        <v>975</v>
      </c>
      <c r="D999" s="52" t="s">
        <v>1006</v>
      </c>
      <c r="E999" s="79">
        <v>80</v>
      </c>
      <c r="F999" s="80">
        <v>14977</v>
      </c>
    </row>
    <row r="1000" s="52" customFormat="1" ht="20" customHeight="1" spans="1:6">
      <c r="A1000" s="52">
        <v>997</v>
      </c>
      <c r="B1000" s="52" t="s">
        <v>691</v>
      </c>
      <c r="C1000" s="52" t="s">
        <v>975</v>
      </c>
      <c r="D1000" s="52" t="s">
        <v>1007</v>
      </c>
      <c r="E1000" s="79">
        <v>80</v>
      </c>
      <c r="F1000" s="80">
        <v>14006</v>
      </c>
    </row>
    <row r="1001" s="52" customFormat="1" ht="20" customHeight="1" spans="1:6">
      <c r="A1001" s="52">
        <v>998</v>
      </c>
      <c r="B1001" s="52" t="s">
        <v>691</v>
      </c>
      <c r="C1001" s="52" t="s">
        <v>975</v>
      </c>
      <c r="D1001" s="52" t="s">
        <v>1008</v>
      </c>
      <c r="E1001" s="79">
        <v>80</v>
      </c>
      <c r="F1001" s="80">
        <v>15416</v>
      </c>
    </row>
    <row r="1002" s="52" customFormat="1" ht="20" customHeight="1" spans="1:6">
      <c r="A1002" s="52">
        <v>999</v>
      </c>
      <c r="B1002" s="52" t="s">
        <v>691</v>
      </c>
      <c r="C1002" s="52" t="s">
        <v>975</v>
      </c>
      <c r="D1002" s="52" t="s">
        <v>1009</v>
      </c>
      <c r="E1002" s="79">
        <v>80</v>
      </c>
      <c r="F1002" s="80">
        <v>15494</v>
      </c>
    </row>
    <row r="1003" s="52" customFormat="1" ht="20" customHeight="1" spans="1:6">
      <c r="A1003" s="52">
        <v>1000</v>
      </c>
      <c r="B1003" s="62" t="s">
        <v>691</v>
      </c>
      <c r="C1003" s="52" t="s">
        <v>975</v>
      </c>
      <c r="D1003" s="52" t="s">
        <v>1010</v>
      </c>
      <c r="E1003" s="79">
        <v>80</v>
      </c>
      <c r="F1003" s="80">
        <v>15563</v>
      </c>
    </row>
    <row r="1004" s="52" customFormat="1" ht="20" customHeight="1" spans="1:6">
      <c r="A1004" s="52">
        <v>1001</v>
      </c>
      <c r="B1004" s="62" t="s">
        <v>691</v>
      </c>
      <c r="C1004" s="62" t="s">
        <v>975</v>
      </c>
      <c r="D1004" s="62" t="s">
        <v>1011</v>
      </c>
      <c r="E1004" s="79">
        <v>80</v>
      </c>
      <c r="F1004" s="80">
        <v>15632</v>
      </c>
    </row>
    <row r="1005" s="52" customFormat="1" ht="20" customHeight="1" spans="1:6">
      <c r="A1005" s="52">
        <v>1002</v>
      </c>
      <c r="B1005" s="52" t="s">
        <v>691</v>
      </c>
      <c r="C1005" s="52" t="s">
        <v>975</v>
      </c>
      <c r="D1005" s="52" t="s">
        <v>1012</v>
      </c>
      <c r="E1005" s="79">
        <v>80</v>
      </c>
      <c r="F1005" s="80">
        <v>15709</v>
      </c>
    </row>
    <row r="1006" s="52" customFormat="1" ht="20" customHeight="1" spans="1:6">
      <c r="A1006" s="52">
        <v>1003</v>
      </c>
      <c r="B1006" s="52" t="s">
        <v>691</v>
      </c>
      <c r="C1006" s="52" t="s">
        <v>975</v>
      </c>
      <c r="D1006" s="52" t="s">
        <v>1013</v>
      </c>
      <c r="E1006" s="79">
        <v>80</v>
      </c>
      <c r="F1006" s="80">
        <v>15931</v>
      </c>
    </row>
    <row r="1007" s="52" customFormat="1" ht="20" customHeight="1" spans="1:6">
      <c r="A1007" s="52">
        <v>1004</v>
      </c>
      <c r="B1007" s="52" t="s">
        <v>691</v>
      </c>
      <c r="C1007" s="52" t="s">
        <v>975</v>
      </c>
      <c r="D1007" s="52" t="s">
        <v>1014</v>
      </c>
      <c r="E1007" s="79">
        <v>80</v>
      </c>
      <c r="F1007" s="80">
        <v>15955</v>
      </c>
    </row>
    <row r="1008" s="52" customFormat="1" ht="20" customHeight="1" spans="1:6">
      <c r="A1008" s="52">
        <v>1005</v>
      </c>
      <c r="B1008" s="52" t="s">
        <v>691</v>
      </c>
      <c r="C1008" s="52" t="s">
        <v>975</v>
      </c>
      <c r="D1008" s="52" t="s">
        <v>1015</v>
      </c>
      <c r="E1008" s="79">
        <v>80</v>
      </c>
      <c r="F1008" s="80">
        <v>16002</v>
      </c>
    </row>
    <row r="1009" s="52" customFormat="1" ht="20" customHeight="1" spans="1:6">
      <c r="A1009" s="52">
        <v>1006</v>
      </c>
      <c r="B1009" s="52" t="s">
        <v>691</v>
      </c>
      <c r="C1009" s="52" t="s">
        <v>975</v>
      </c>
      <c r="D1009" s="52" t="s">
        <v>1016</v>
      </c>
      <c r="E1009" s="79">
        <v>80</v>
      </c>
      <c r="F1009" s="80">
        <v>16064</v>
      </c>
    </row>
    <row r="1010" s="52" customFormat="1" ht="20" customHeight="1" spans="1:6">
      <c r="A1010" s="52">
        <v>1007</v>
      </c>
      <c r="B1010" s="52" t="s">
        <v>691</v>
      </c>
      <c r="C1010" s="52" t="s">
        <v>975</v>
      </c>
      <c r="D1010" s="52" t="s">
        <v>1017</v>
      </c>
      <c r="E1010" s="79">
        <v>80</v>
      </c>
      <c r="F1010" s="80">
        <v>16073</v>
      </c>
    </row>
    <row r="1011" s="52" customFormat="1" ht="20" customHeight="1" spans="1:6">
      <c r="A1011" s="52">
        <v>1008</v>
      </c>
      <c r="B1011" s="52" t="s">
        <v>691</v>
      </c>
      <c r="C1011" s="52" t="s">
        <v>1018</v>
      </c>
      <c r="D1011" s="52" t="s">
        <v>1019</v>
      </c>
      <c r="E1011" s="79">
        <v>80</v>
      </c>
      <c r="F1011" s="80">
        <v>15821</v>
      </c>
    </row>
    <row r="1012" s="52" customFormat="1" ht="20" customHeight="1" spans="1:6">
      <c r="A1012" s="52">
        <v>1009</v>
      </c>
      <c r="B1012" s="52" t="s">
        <v>691</v>
      </c>
      <c r="C1012" s="52" t="s">
        <v>1018</v>
      </c>
      <c r="D1012" s="52" t="s">
        <v>1020</v>
      </c>
      <c r="E1012" s="79">
        <v>80</v>
      </c>
      <c r="F1012" s="80">
        <v>14506</v>
      </c>
    </row>
    <row r="1013" s="52" customFormat="1" ht="20" customHeight="1" spans="1:6">
      <c r="A1013" s="52">
        <v>1010</v>
      </c>
      <c r="B1013" s="52" t="s">
        <v>691</v>
      </c>
      <c r="C1013" s="52" t="s">
        <v>1018</v>
      </c>
      <c r="D1013" s="52" t="s">
        <v>1021</v>
      </c>
      <c r="E1013" s="79">
        <v>80</v>
      </c>
      <c r="F1013" s="80">
        <v>14371</v>
      </c>
    </row>
    <row r="1014" s="52" customFormat="1" ht="20" customHeight="1" spans="1:6">
      <c r="A1014" s="52">
        <v>1011</v>
      </c>
      <c r="B1014" s="52" t="s">
        <v>691</v>
      </c>
      <c r="C1014" s="52" t="s">
        <v>1018</v>
      </c>
      <c r="D1014" s="52" t="s">
        <v>1022</v>
      </c>
      <c r="E1014" s="79">
        <v>80</v>
      </c>
      <c r="F1014" s="80">
        <v>14425</v>
      </c>
    </row>
    <row r="1015" s="52" customFormat="1" ht="20" customHeight="1" spans="1:6">
      <c r="A1015" s="52">
        <v>1012</v>
      </c>
      <c r="B1015" s="52" t="s">
        <v>691</v>
      </c>
      <c r="C1015" s="52" t="s">
        <v>1018</v>
      </c>
      <c r="D1015" s="52" t="s">
        <v>1023</v>
      </c>
      <c r="E1015" s="79">
        <v>80</v>
      </c>
      <c r="F1015" s="80">
        <v>15621</v>
      </c>
    </row>
    <row r="1016" s="52" customFormat="1" ht="20" customHeight="1" spans="1:6">
      <c r="A1016" s="52">
        <v>1013</v>
      </c>
      <c r="B1016" s="52" t="s">
        <v>691</v>
      </c>
      <c r="C1016" s="52" t="s">
        <v>1018</v>
      </c>
      <c r="D1016" s="52" t="s">
        <v>1024</v>
      </c>
      <c r="E1016" s="79">
        <v>80</v>
      </c>
      <c r="F1016" s="80">
        <v>16004</v>
      </c>
    </row>
    <row r="1017" s="52" customFormat="1" ht="20" customHeight="1" spans="1:6">
      <c r="A1017" s="52">
        <v>1014</v>
      </c>
      <c r="B1017" s="52" t="s">
        <v>691</v>
      </c>
      <c r="C1017" s="52" t="s">
        <v>1018</v>
      </c>
      <c r="D1017" s="52" t="s">
        <v>1025</v>
      </c>
      <c r="E1017" s="79">
        <v>80</v>
      </c>
      <c r="F1017" s="80">
        <v>13568</v>
      </c>
    </row>
    <row r="1018" s="52" customFormat="1" ht="20" customHeight="1" spans="1:6">
      <c r="A1018" s="52">
        <v>1015</v>
      </c>
      <c r="B1018" s="52" t="s">
        <v>691</v>
      </c>
      <c r="C1018" s="52" t="s">
        <v>1018</v>
      </c>
      <c r="D1018" s="52" t="s">
        <v>1026</v>
      </c>
      <c r="E1018" s="79">
        <v>80</v>
      </c>
      <c r="F1018" s="80">
        <v>13344</v>
      </c>
    </row>
    <row r="1019" s="52" customFormat="1" ht="20" customHeight="1" spans="1:6">
      <c r="A1019" s="52">
        <v>1016</v>
      </c>
      <c r="B1019" s="52" t="s">
        <v>691</v>
      </c>
      <c r="C1019" s="52" t="s">
        <v>1018</v>
      </c>
      <c r="D1019" s="52" t="s">
        <v>1027</v>
      </c>
      <c r="E1019" s="79">
        <v>80</v>
      </c>
      <c r="F1019" s="80">
        <v>12991</v>
      </c>
    </row>
    <row r="1020" s="52" customFormat="1" ht="20" customHeight="1" spans="1:6">
      <c r="A1020" s="52">
        <v>1017</v>
      </c>
      <c r="B1020" s="52" t="s">
        <v>691</v>
      </c>
      <c r="C1020" s="52" t="s">
        <v>1018</v>
      </c>
      <c r="D1020" s="52" t="s">
        <v>1028</v>
      </c>
      <c r="E1020" s="79">
        <v>80</v>
      </c>
      <c r="F1020" s="80">
        <v>15147</v>
      </c>
    </row>
    <row r="1021" s="52" customFormat="1" ht="20" customHeight="1" spans="1:6">
      <c r="A1021" s="52">
        <v>1018</v>
      </c>
      <c r="B1021" s="52" t="s">
        <v>691</v>
      </c>
      <c r="C1021" s="52" t="s">
        <v>1018</v>
      </c>
      <c r="D1021" s="52" t="s">
        <v>1029</v>
      </c>
      <c r="E1021" s="79">
        <v>80</v>
      </c>
      <c r="F1021" s="80">
        <v>14577</v>
      </c>
    </row>
    <row r="1022" s="52" customFormat="1" ht="20" customHeight="1" spans="1:6">
      <c r="A1022" s="52">
        <v>1019</v>
      </c>
      <c r="B1022" s="52" t="s">
        <v>691</v>
      </c>
      <c r="C1022" s="52" t="s">
        <v>1018</v>
      </c>
      <c r="D1022" s="52" t="s">
        <v>1030</v>
      </c>
      <c r="E1022" s="79">
        <v>80</v>
      </c>
      <c r="F1022" s="80">
        <v>14683</v>
      </c>
    </row>
    <row r="1023" s="52" customFormat="1" ht="20" customHeight="1" spans="1:6">
      <c r="A1023" s="52">
        <v>1020</v>
      </c>
      <c r="B1023" s="52" t="s">
        <v>691</v>
      </c>
      <c r="C1023" s="52" t="s">
        <v>1018</v>
      </c>
      <c r="D1023" s="52" t="s">
        <v>1031</v>
      </c>
      <c r="E1023" s="79">
        <v>80</v>
      </c>
      <c r="F1023" s="80">
        <v>14776</v>
      </c>
    </row>
    <row r="1024" s="52" customFormat="1" ht="20" customHeight="1" spans="1:6">
      <c r="A1024" s="52">
        <v>1021</v>
      </c>
      <c r="B1024" s="52" t="s">
        <v>691</v>
      </c>
      <c r="C1024" s="52" t="s">
        <v>1018</v>
      </c>
      <c r="D1024" s="52" t="s">
        <v>1032</v>
      </c>
      <c r="E1024" s="79">
        <v>80</v>
      </c>
      <c r="F1024" s="80">
        <v>15018</v>
      </c>
    </row>
    <row r="1025" s="52" customFormat="1" ht="20" customHeight="1" spans="1:6">
      <c r="A1025" s="52">
        <v>1022</v>
      </c>
      <c r="B1025" s="52" t="s">
        <v>691</v>
      </c>
      <c r="C1025" s="52" t="s">
        <v>1018</v>
      </c>
      <c r="D1025" s="52" t="s">
        <v>1033</v>
      </c>
      <c r="E1025" s="79">
        <v>80</v>
      </c>
      <c r="F1025" s="80">
        <v>15104</v>
      </c>
    </row>
    <row r="1026" s="52" customFormat="1" ht="20" customHeight="1" spans="1:6">
      <c r="A1026" s="52">
        <v>1023</v>
      </c>
      <c r="B1026" s="52" t="s">
        <v>691</v>
      </c>
      <c r="C1026" s="52" t="s">
        <v>1018</v>
      </c>
      <c r="D1026" s="52" t="s">
        <v>1034</v>
      </c>
      <c r="E1026" s="79">
        <v>80</v>
      </c>
      <c r="F1026" s="80">
        <v>15067</v>
      </c>
    </row>
    <row r="1027" s="52" customFormat="1" ht="20" customHeight="1" spans="1:6">
      <c r="A1027" s="52">
        <v>1024</v>
      </c>
      <c r="B1027" s="52" t="s">
        <v>691</v>
      </c>
      <c r="C1027" s="52" t="s">
        <v>1018</v>
      </c>
      <c r="D1027" s="52" t="s">
        <v>1035</v>
      </c>
      <c r="E1027" s="79">
        <v>80</v>
      </c>
      <c r="F1027" s="80">
        <v>15328</v>
      </c>
    </row>
    <row r="1028" s="52" customFormat="1" ht="20" customHeight="1" spans="1:6">
      <c r="A1028" s="52">
        <v>1025</v>
      </c>
      <c r="B1028" s="52" t="s">
        <v>691</v>
      </c>
      <c r="C1028" s="52" t="s">
        <v>1018</v>
      </c>
      <c r="D1028" s="52" t="s">
        <v>1036</v>
      </c>
      <c r="E1028" s="79">
        <v>80</v>
      </c>
      <c r="F1028" s="80">
        <v>15318</v>
      </c>
    </row>
    <row r="1029" s="52" customFormat="1" ht="20" customHeight="1" spans="1:6">
      <c r="A1029" s="52">
        <v>1026</v>
      </c>
      <c r="B1029" s="52" t="s">
        <v>691</v>
      </c>
      <c r="C1029" s="52" t="s">
        <v>1018</v>
      </c>
      <c r="D1029" s="52" t="s">
        <v>1037</v>
      </c>
      <c r="E1029" s="79">
        <v>80</v>
      </c>
      <c r="F1029" s="80">
        <v>15471</v>
      </c>
    </row>
    <row r="1030" s="52" customFormat="1" ht="20" customHeight="1" spans="1:6">
      <c r="A1030" s="52">
        <v>1027</v>
      </c>
      <c r="B1030" s="52" t="s">
        <v>691</v>
      </c>
      <c r="C1030" s="52" t="s">
        <v>1018</v>
      </c>
      <c r="D1030" s="52" t="s">
        <v>1038</v>
      </c>
      <c r="E1030" s="79">
        <v>80</v>
      </c>
      <c r="F1030" s="80">
        <v>14209</v>
      </c>
    </row>
    <row r="1031" s="52" customFormat="1" ht="20" customHeight="1" spans="1:6">
      <c r="A1031" s="52">
        <v>1028</v>
      </c>
      <c r="B1031" s="62" t="s">
        <v>691</v>
      </c>
      <c r="C1031" s="52" t="s">
        <v>1018</v>
      </c>
      <c r="D1031" s="62" t="s">
        <v>1039</v>
      </c>
      <c r="E1031" s="79">
        <v>80</v>
      </c>
      <c r="F1031" s="80">
        <v>15644</v>
      </c>
    </row>
    <row r="1032" s="52" customFormat="1" ht="20" customHeight="1" spans="1:6">
      <c r="A1032" s="52">
        <v>1029</v>
      </c>
      <c r="B1032" s="52" t="s">
        <v>691</v>
      </c>
      <c r="C1032" s="52" t="s">
        <v>1018</v>
      </c>
      <c r="D1032" s="52" t="s">
        <v>1040</v>
      </c>
      <c r="E1032" s="79">
        <v>80</v>
      </c>
      <c r="F1032" s="80">
        <v>15747</v>
      </c>
    </row>
    <row r="1033" s="52" customFormat="1" ht="20" customHeight="1" spans="1:6">
      <c r="A1033" s="52">
        <v>1030</v>
      </c>
      <c r="B1033" s="52" t="s">
        <v>691</v>
      </c>
      <c r="C1033" s="52" t="s">
        <v>1018</v>
      </c>
      <c r="D1033" s="52" t="s">
        <v>1041</v>
      </c>
      <c r="E1033" s="79">
        <v>80</v>
      </c>
      <c r="F1033" s="80">
        <v>15782</v>
      </c>
    </row>
    <row r="1034" s="52" customFormat="1" ht="20" customHeight="1" spans="1:6">
      <c r="A1034" s="52">
        <v>1031</v>
      </c>
      <c r="B1034" s="52" t="s">
        <v>691</v>
      </c>
      <c r="C1034" s="52" t="s">
        <v>1018</v>
      </c>
      <c r="D1034" s="52" t="s">
        <v>1042</v>
      </c>
      <c r="E1034" s="79">
        <v>80</v>
      </c>
      <c r="F1034" s="80">
        <v>15978</v>
      </c>
    </row>
    <row r="1035" s="52" customFormat="1" ht="20" customHeight="1" spans="1:6">
      <c r="A1035" s="52">
        <v>1032</v>
      </c>
      <c r="B1035" s="52" t="s">
        <v>691</v>
      </c>
      <c r="C1035" s="52" t="s">
        <v>1043</v>
      </c>
      <c r="D1035" s="52" t="s">
        <v>1044</v>
      </c>
      <c r="E1035" s="79">
        <v>80</v>
      </c>
      <c r="F1035" s="80">
        <v>15549</v>
      </c>
    </row>
    <row r="1036" s="52" customFormat="1" ht="20" customHeight="1" spans="1:6">
      <c r="A1036" s="52">
        <v>1033</v>
      </c>
      <c r="B1036" s="52" t="s">
        <v>691</v>
      </c>
      <c r="C1036" s="52" t="s">
        <v>1043</v>
      </c>
      <c r="D1036" s="52" t="s">
        <v>1045</v>
      </c>
      <c r="E1036" s="79">
        <v>80</v>
      </c>
      <c r="F1036" s="80">
        <v>14532</v>
      </c>
    </row>
    <row r="1037" s="52" customFormat="1" ht="20" customHeight="1" spans="1:6">
      <c r="A1037" s="52">
        <v>1034</v>
      </c>
      <c r="B1037" s="52" t="s">
        <v>691</v>
      </c>
      <c r="C1037" s="52" t="s">
        <v>1043</v>
      </c>
      <c r="D1037" s="52" t="s">
        <v>1046</v>
      </c>
      <c r="E1037" s="79">
        <v>80</v>
      </c>
      <c r="F1037" s="80">
        <v>14149</v>
      </c>
    </row>
    <row r="1038" s="52" customFormat="1" ht="20" customHeight="1" spans="1:6">
      <c r="A1038" s="52">
        <v>1035</v>
      </c>
      <c r="B1038" s="52" t="s">
        <v>691</v>
      </c>
      <c r="C1038" s="52" t="s">
        <v>1043</v>
      </c>
      <c r="D1038" s="52" t="s">
        <v>1047</v>
      </c>
      <c r="E1038" s="79">
        <v>80</v>
      </c>
      <c r="F1038" s="80">
        <v>14523</v>
      </c>
    </row>
    <row r="1039" s="52" customFormat="1" ht="20" customHeight="1" spans="1:6">
      <c r="A1039" s="52">
        <v>1036</v>
      </c>
      <c r="B1039" s="52" t="s">
        <v>691</v>
      </c>
      <c r="C1039" s="52" t="s">
        <v>1043</v>
      </c>
      <c r="D1039" s="52" t="s">
        <v>1048</v>
      </c>
      <c r="E1039" s="79">
        <v>80</v>
      </c>
      <c r="F1039" s="80">
        <v>14532</v>
      </c>
    </row>
    <row r="1040" s="52" customFormat="1" ht="20" customHeight="1" spans="1:6">
      <c r="A1040" s="52">
        <v>1037</v>
      </c>
      <c r="B1040" s="52" t="s">
        <v>691</v>
      </c>
      <c r="C1040" s="52" t="s">
        <v>1043</v>
      </c>
      <c r="D1040" s="52" t="s">
        <v>1049</v>
      </c>
      <c r="E1040" s="79">
        <v>80</v>
      </c>
      <c r="F1040" s="80">
        <v>14559</v>
      </c>
    </row>
    <row r="1041" s="52" customFormat="1" ht="20" customHeight="1" spans="1:6">
      <c r="A1041" s="52">
        <v>1038</v>
      </c>
      <c r="B1041" s="52" t="s">
        <v>691</v>
      </c>
      <c r="C1041" s="52" t="s">
        <v>1043</v>
      </c>
      <c r="D1041" s="52" t="s">
        <v>1050</v>
      </c>
      <c r="E1041" s="79">
        <v>80</v>
      </c>
      <c r="F1041" s="80">
        <v>14355</v>
      </c>
    </row>
    <row r="1042" s="52" customFormat="1" ht="20" customHeight="1" spans="1:6">
      <c r="A1042" s="52">
        <v>1039</v>
      </c>
      <c r="B1042" s="52" t="s">
        <v>691</v>
      </c>
      <c r="C1042" s="52" t="s">
        <v>1043</v>
      </c>
      <c r="D1042" s="52" t="s">
        <v>1051</v>
      </c>
      <c r="E1042" s="79">
        <v>80</v>
      </c>
      <c r="F1042" s="80">
        <v>14304</v>
      </c>
    </row>
    <row r="1043" s="52" customFormat="1" ht="20" customHeight="1" spans="1:6">
      <c r="A1043" s="52">
        <v>1040</v>
      </c>
      <c r="B1043" s="52" t="s">
        <v>691</v>
      </c>
      <c r="C1043" s="52" t="s">
        <v>1043</v>
      </c>
      <c r="D1043" s="52" t="s">
        <v>1052</v>
      </c>
      <c r="E1043" s="79">
        <v>80</v>
      </c>
      <c r="F1043" s="80">
        <v>14438</v>
      </c>
    </row>
    <row r="1044" s="52" customFormat="1" ht="20" customHeight="1" spans="1:6">
      <c r="A1044" s="52">
        <v>1041</v>
      </c>
      <c r="B1044" s="52" t="s">
        <v>691</v>
      </c>
      <c r="C1044" s="52" t="s">
        <v>1043</v>
      </c>
      <c r="D1044" s="52" t="s">
        <v>1053</v>
      </c>
      <c r="E1044" s="79">
        <v>80</v>
      </c>
      <c r="F1044" s="80">
        <v>14496</v>
      </c>
    </row>
    <row r="1045" s="52" customFormat="1" ht="20" customHeight="1" spans="1:6">
      <c r="A1045" s="52">
        <v>1042</v>
      </c>
      <c r="B1045" s="52" t="s">
        <v>691</v>
      </c>
      <c r="C1045" s="52" t="s">
        <v>1043</v>
      </c>
      <c r="D1045" s="52" t="s">
        <v>1054</v>
      </c>
      <c r="E1045" s="79">
        <v>80</v>
      </c>
      <c r="F1045" s="80">
        <v>14181</v>
      </c>
    </row>
    <row r="1046" s="52" customFormat="1" ht="20" customHeight="1" spans="1:6">
      <c r="A1046" s="52">
        <v>1043</v>
      </c>
      <c r="B1046" s="52" t="s">
        <v>691</v>
      </c>
      <c r="C1046" s="52" t="s">
        <v>1043</v>
      </c>
      <c r="D1046" s="52" t="s">
        <v>1055</v>
      </c>
      <c r="E1046" s="79">
        <v>80</v>
      </c>
      <c r="F1046" s="80">
        <v>14242</v>
      </c>
    </row>
    <row r="1047" s="52" customFormat="1" ht="20" customHeight="1" spans="1:6">
      <c r="A1047" s="52">
        <v>1044</v>
      </c>
      <c r="B1047" s="52" t="s">
        <v>691</v>
      </c>
      <c r="C1047" s="52" t="s">
        <v>1043</v>
      </c>
      <c r="D1047" s="52" t="s">
        <v>1056</v>
      </c>
      <c r="E1047" s="79">
        <v>80</v>
      </c>
      <c r="F1047" s="80">
        <v>14132</v>
      </c>
    </row>
    <row r="1048" s="52" customFormat="1" ht="20" customHeight="1" spans="1:6">
      <c r="A1048" s="52">
        <v>1045</v>
      </c>
      <c r="B1048" s="52" t="s">
        <v>691</v>
      </c>
      <c r="C1048" s="52" t="s">
        <v>1043</v>
      </c>
      <c r="D1048" s="52" t="s">
        <v>1057</v>
      </c>
      <c r="E1048" s="79">
        <v>80</v>
      </c>
      <c r="F1048" s="80">
        <v>15711</v>
      </c>
    </row>
    <row r="1049" s="52" customFormat="1" ht="20" customHeight="1" spans="1:6">
      <c r="A1049" s="52">
        <v>1046</v>
      </c>
      <c r="B1049" s="52" t="s">
        <v>691</v>
      </c>
      <c r="C1049" s="52" t="s">
        <v>1043</v>
      </c>
      <c r="D1049" s="52" t="s">
        <v>1058</v>
      </c>
      <c r="E1049" s="79">
        <v>80</v>
      </c>
      <c r="F1049" s="80">
        <v>14081</v>
      </c>
    </row>
    <row r="1050" s="52" customFormat="1" ht="20" customHeight="1" spans="1:6">
      <c r="A1050" s="52">
        <v>1047</v>
      </c>
      <c r="B1050" s="52" t="s">
        <v>691</v>
      </c>
      <c r="C1050" s="52" t="s">
        <v>1043</v>
      </c>
      <c r="D1050" s="52" t="s">
        <v>1059</v>
      </c>
      <c r="E1050" s="79">
        <v>80</v>
      </c>
      <c r="F1050" s="80">
        <v>14021</v>
      </c>
    </row>
    <row r="1051" s="52" customFormat="1" ht="20" customHeight="1" spans="1:6">
      <c r="A1051" s="52">
        <v>1048</v>
      </c>
      <c r="B1051" s="52" t="s">
        <v>691</v>
      </c>
      <c r="C1051" s="52" t="s">
        <v>1043</v>
      </c>
      <c r="D1051" s="52" t="s">
        <v>1060</v>
      </c>
      <c r="E1051" s="79">
        <v>80</v>
      </c>
      <c r="F1051" s="80">
        <v>13990</v>
      </c>
    </row>
    <row r="1052" s="52" customFormat="1" ht="20" customHeight="1" spans="1:6">
      <c r="A1052" s="52">
        <v>1049</v>
      </c>
      <c r="B1052" s="52" t="s">
        <v>691</v>
      </c>
      <c r="C1052" s="52" t="s">
        <v>1043</v>
      </c>
      <c r="D1052" s="52" t="s">
        <v>1061</v>
      </c>
      <c r="E1052" s="79">
        <v>80</v>
      </c>
      <c r="F1052" s="80">
        <v>15233</v>
      </c>
    </row>
    <row r="1053" s="52" customFormat="1" ht="20" customHeight="1" spans="1:6">
      <c r="A1053" s="52">
        <v>1050</v>
      </c>
      <c r="B1053" s="52" t="s">
        <v>691</v>
      </c>
      <c r="C1053" s="52" t="s">
        <v>1043</v>
      </c>
      <c r="D1053" s="52" t="s">
        <v>1062</v>
      </c>
      <c r="E1053" s="79">
        <v>80</v>
      </c>
      <c r="F1053" s="80">
        <v>13947</v>
      </c>
    </row>
    <row r="1054" s="52" customFormat="1" ht="20" customHeight="1" spans="1:6">
      <c r="A1054" s="52">
        <v>1051</v>
      </c>
      <c r="B1054" s="52" t="s">
        <v>691</v>
      </c>
      <c r="C1054" s="52" t="s">
        <v>1043</v>
      </c>
      <c r="D1054" s="52" t="s">
        <v>1063</v>
      </c>
      <c r="E1054" s="79">
        <v>80</v>
      </c>
      <c r="F1054" s="80">
        <v>13824</v>
      </c>
    </row>
    <row r="1055" s="52" customFormat="1" ht="20" customHeight="1" spans="1:6">
      <c r="A1055" s="52">
        <v>1052</v>
      </c>
      <c r="B1055" s="52" t="s">
        <v>691</v>
      </c>
      <c r="C1055" s="52" t="s">
        <v>1043</v>
      </c>
      <c r="D1055" s="52" t="s">
        <v>1064</v>
      </c>
      <c r="E1055" s="79">
        <v>80</v>
      </c>
      <c r="F1055" s="80">
        <v>13607</v>
      </c>
    </row>
    <row r="1056" s="52" customFormat="1" ht="20" customHeight="1" spans="1:6">
      <c r="A1056" s="52">
        <v>1053</v>
      </c>
      <c r="B1056" s="52" t="s">
        <v>691</v>
      </c>
      <c r="C1056" s="52" t="s">
        <v>1043</v>
      </c>
      <c r="D1056" s="52" t="s">
        <v>1065</v>
      </c>
      <c r="E1056" s="79">
        <v>80</v>
      </c>
      <c r="F1056" s="80">
        <v>13627</v>
      </c>
    </row>
    <row r="1057" s="52" customFormat="1" ht="20" customHeight="1" spans="1:6">
      <c r="A1057" s="52">
        <v>1054</v>
      </c>
      <c r="B1057" s="52" t="s">
        <v>691</v>
      </c>
      <c r="C1057" s="52" t="s">
        <v>1043</v>
      </c>
      <c r="D1057" s="52" t="s">
        <v>1066</v>
      </c>
      <c r="E1057" s="79">
        <v>80</v>
      </c>
      <c r="F1057" s="80">
        <v>13775</v>
      </c>
    </row>
    <row r="1058" s="52" customFormat="1" ht="20" customHeight="1" spans="1:6">
      <c r="A1058" s="52">
        <v>1055</v>
      </c>
      <c r="B1058" s="52" t="s">
        <v>691</v>
      </c>
      <c r="C1058" s="52" t="s">
        <v>1043</v>
      </c>
      <c r="D1058" s="52" t="s">
        <v>1067</v>
      </c>
      <c r="E1058" s="79">
        <v>80</v>
      </c>
      <c r="F1058" s="80">
        <v>13780</v>
      </c>
    </row>
    <row r="1059" s="52" customFormat="1" ht="20" customHeight="1" spans="1:6">
      <c r="A1059" s="52">
        <v>1056</v>
      </c>
      <c r="B1059" s="52" t="s">
        <v>691</v>
      </c>
      <c r="C1059" s="52" t="s">
        <v>1043</v>
      </c>
      <c r="D1059" s="52" t="s">
        <v>1068</v>
      </c>
      <c r="E1059" s="79">
        <v>80</v>
      </c>
      <c r="F1059" s="80">
        <v>13746</v>
      </c>
    </row>
    <row r="1060" s="52" customFormat="1" ht="20" customHeight="1" spans="1:6">
      <c r="A1060" s="52">
        <v>1057</v>
      </c>
      <c r="B1060" s="52" t="s">
        <v>691</v>
      </c>
      <c r="C1060" s="52" t="s">
        <v>1043</v>
      </c>
      <c r="D1060" s="52" t="s">
        <v>1069</v>
      </c>
      <c r="E1060" s="79">
        <v>80</v>
      </c>
      <c r="F1060" s="80">
        <v>13785</v>
      </c>
    </row>
    <row r="1061" s="52" customFormat="1" ht="20" customHeight="1" spans="1:6">
      <c r="A1061" s="52">
        <v>1058</v>
      </c>
      <c r="B1061" s="52" t="s">
        <v>691</v>
      </c>
      <c r="C1061" s="52" t="s">
        <v>1043</v>
      </c>
      <c r="D1061" s="52" t="s">
        <v>1070</v>
      </c>
      <c r="E1061" s="79">
        <v>80</v>
      </c>
      <c r="F1061" s="80">
        <v>13518</v>
      </c>
    </row>
    <row r="1062" s="52" customFormat="1" ht="20" customHeight="1" spans="1:6">
      <c r="A1062" s="52">
        <v>1059</v>
      </c>
      <c r="B1062" s="52" t="s">
        <v>691</v>
      </c>
      <c r="C1062" s="52" t="s">
        <v>1043</v>
      </c>
      <c r="D1062" s="52" t="s">
        <v>479</v>
      </c>
      <c r="E1062" s="79">
        <v>80</v>
      </c>
      <c r="F1062" s="80">
        <v>13192</v>
      </c>
    </row>
    <row r="1063" s="52" customFormat="1" ht="20" customHeight="1" spans="1:6">
      <c r="A1063" s="52">
        <v>1060</v>
      </c>
      <c r="B1063" s="52" t="s">
        <v>691</v>
      </c>
      <c r="C1063" s="52" t="s">
        <v>1043</v>
      </c>
      <c r="D1063" s="52" t="s">
        <v>1071</v>
      </c>
      <c r="E1063" s="79">
        <v>80</v>
      </c>
      <c r="F1063" s="80">
        <v>13194</v>
      </c>
    </row>
    <row r="1064" s="52" customFormat="1" ht="20" customHeight="1" spans="1:6">
      <c r="A1064" s="52">
        <v>1061</v>
      </c>
      <c r="B1064" s="52" t="s">
        <v>691</v>
      </c>
      <c r="C1064" s="52" t="s">
        <v>1043</v>
      </c>
      <c r="D1064" s="52" t="s">
        <v>1072</v>
      </c>
      <c r="E1064" s="79">
        <v>80</v>
      </c>
      <c r="F1064" s="80">
        <v>13234</v>
      </c>
    </row>
    <row r="1065" s="52" customFormat="1" ht="20" customHeight="1" spans="1:6">
      <c r="A1065" s="52">
        <v>1062</v>
      </c>
      <c r="B1065" s="52" t="s">
        <v>691</v>
      </c>
      <c r="C1065" s="52" t="s">
        <v>1043</v>
      </c>
      <c r="D1065" s="52" t="s">
        <v>1073</v>
      </c>
      <c r="E1065" s="79">
        <v>80</v>
      </c>
      <c r="F1065" s="80">
        <v>13506</v>
      </c>
    </row>
    <row r="1066" s="52" customFormat="1" ht="20" customHeight="1" spans="1:6">
      <c r="A1066" s="52">
        <v>1063</v>
      </c>
      <c r="B1066" s="52" t="s">
        <v>691</v>
      </c>
      <c r="C1066" s="52" t="s">
        <v>1043</v>
      </c>
      <c r="D1066" s="52" t="s">
        <v>1074</v>
      </c>
      <c r="E1066" s="79">
        <v>80</v>
      </c>
      <c r="F1066" s="80">
        <v>12840</v>
      </c>
    </row>
    <row r="1067" s="52" customFormat="1" ht="20" customHeight="1" spans="1:6">
      <c r="A1067" s="52">
        <v>1064</v>
      </c>
      <c r="B1067" s="52" t="s">
        <v>691</v>
      </c>
      <c r="C1067" s="52" t="s">
        <v>1043</v>
      </c>
      <c r="D1067" s="52" t="s">
        <v>697</v>
      </c>
      <c r="E1067" s="79">
        <v>80</v>
      </c>
      <c r="F1067" s="80">
        <v>15984</v>
      </c>
    </row>
    <row r="1068" s="52" customFormat="1" ht="20" customHeight="1" spans="1:6">
      <c r="A1068" s="52">
        <v>1065</v>
      </c>
      <c r="B1068" s="52" t="s">
        <v>691</v>
      </c>
      <c r="C1068" s="52" t="s">
        <v>1043</v>
      </c>
      <c r="D1068" s="52" t="s">
        <v>1075</v>
      </c>
      <c r="E1068" s="79">
        <v>80</v>
      </c>
      <c r="F1068" s="80">
        <v>13011</v>
      </c>
    </row>
    <row r="1069" s="52" customFormat="1" ht="20" customHeight="1" spans="1:6">
      <c r="A1069" s="52">
        <v>1066</v>
      </c>
      <c r="B1069" s="52" t="s">
        <v>691</v>
      </c>
      <c r="C1069" s="52" t="s">
        <v>1043</v>
      </c>
      <c r="D1069" s="52" t="s">
        <v>1076</v>
      </c>
      <c r="E1069" s="79">
        <v>80</v>
      </c>
      <c r="F1069" s="80">
        <v>13420</v>
      </c>
    </row>
    <row r="1070" s="52" customFormat="1" ht="20" customHeight="1" spans="1:6">
      <c r="A1070" s="52">
        <v>1067</v>
      </c>
      <c r="B1070" s="52" t="s">
        <v>691</v>
      </c>
      <c r="C1070" s="52" t="s">
        <v>1043</v>
      </c>
      <c r="D1070" s="52" t="s">
        <v>1077</v>
      </c>
      <c r="E1070" s="79">
        <v>80</v>
      </c>
      <c r="F1070" s="80">
        <v>13410</v>
      </c>
    </row>
    <row r="1071" s="52" customFormat="1" ht="20" customHeight="1" spans="1:6">
      <c r="A1071" s="52">
        <v>1068</v>
      </c>
      <c r="B1071" s="52" t="s">
        <v>691</v>
      </c>
      <c r="C1071" s="52" t="s">
        <v>1043</v>
      </c>
      <c r="D1071" s="52" t="s">
        <v>1078</v>
      </c>
      <c r="E1071" s="79">
        <v>80</v>
      </c>
      <c r="F1071" s="80">
        <v>13317</v>
      </c>
    </row>
    <row r="1072" s="52" customFormat="1" ht="20" customHeight="1" spans="1:6">
      <c r="A1072" s="52">
        <v>1069</v>
      </c>
      <c r="B1072" s="52" t="s">
        <v>691</v>
      </c>
      <c r="C1072" s="52" t="s">
        <v>1043</v>
      </c>
      <c r="D1072" s="52" t="s">
        <v>1079</v>
      </c>
      <c r="E1072" s="79">
        <v>80</v>
      </c>
      <c r="F1072" s="80">
        <v>13358</v>
      </c>
    </row>
    <row r="1073" s="52" customFormat="1" ht="20" customHeight="1" spans="1:6">
      <c r="A1073" s="52">
        <v>1070</v>
      </c>
      <c r="B1073" s="52" t="s">
        <v>691</v>
      </c>
      <c r="C1073" s="52" t="s">
        <v>1043</v>
      </c>
      <c r="D1073" s="52" t="s">
        <v>1080</v>
      </c>
      <c r="E1073" s="79">
        <v>80</v>
      </c>
      <c r="F1073" s="80">
        <v>13431</v>
      </c>
    </row>
    <row r="1074" s="52" customFormat="1" ht="20" customHeight="1" spans="1:6">
      <c r="A1074" s="52">
        <v>1071</v>
      </c>
      <c r="B1074" s="52" t="s">
        <v>691</v>
      </c>
      <c r="C1074" s="52" t="s">
        <v>1043</v>
      </c>
      <c r="D1074" s="52" t="s">
        <v>1081</v>
      </c>
      <c r="E1074" s="79">
        <v>80</v>
      </c>
      <c r="F1074" s="80">
        <v>12995</v>
      </c>
    </row>
    <row r="1075" s="52" customFormat="1" ht="20" customHeight="1" spans="1:6">
      <c r="A1075" s="52">
        <v>1072</v>
      </c>
      <c r="B1075" s="52" t="s">
        <v>691</v>
      </c>
      <c r="C1075" s="52" t="s">
        <v>1043</v>
      </c>
      <c r="D1075" s="52" t="s">
        <v>1082</v>
      </c>
      <c r="E1075" s="79">
        <v>80</v>
      </c>
      <c r="F1075" s="80">
        <v>13614</v>
      </c>
    </row>
    <row r="1076" s="52" customFormat="1" ht="20" customHeight="1" spans="1:6">
      <c r="A1076" s="52">
        <v>1073</v>
      </c>
      <c r="B1076" s="52" t="s">
        <v>691</v>
      </c>
      <c r="C1076" s="52" t="s">
        <v>1043</v>
      </c>
      <c r="D1076" s="52" t="s">
        <v>1083</v>
      </c>
      <c r="E1076" s="79">
        <v>80</v>
      </c>
      <c r="F1076" s="80">
        <v>12737</v>
      </c>
    </row>
    <row r="1077" s="52" customFormat="1" ht="20" customHeight="1" spans="1:6">
      <c r="A1077" s="52">
        <v>1074</v>
      </c>
      <c r="B1077" s="52" t="s">
        <v>691</v>
      </c>
      <c r="C1077" s="52" t="s">
        <v>1043</v>
      </c>
      <c r="D1077" s="52" t="s">
        <v>1084</v>
      </c>
      <c r="E1077" s="79">
        <v>80</v>
      </c>
      <c r="F1077" s="80">
        <v>15866</v>
      </c>
    </row>
    <row r="1078" s="52" customFormat="1" ht="20" customHeight="1" spans="1:6">
      <c r="A1078" s="52">
        <v>1075</v>
      </c>
      <c r="B1078" s="52" t="s">
        <v>691</v>
      </c>
      <c r="C1078" s="52" t="s">
        <v>1043</v>
      </c>
      <c r="D1078" s="52" t="s">
        <v>1085</v>
      </c>
      <c r="E1078" s="79">
        <v>80</v>
      </c>
      <c r="F1078" s="80">
        <v>15905</v>
      </c>
    </row>
    <row r="1079" s="52" customFormat="1" ht="20" customHeight="1" spans="1:6">
      <c r="A1079" s="52">
        <v>1076</v>
      </c>
      <c r="B1079" s="52" t="s">
        <v>691</v>
      </c>
      <c r="C1079" s="52" t="s">
        <v>1043</v>
      </c>
      <c r="D1079" s="52" t="s">
        <v>1086</v>
      </c>
      <c r="E1079" s="79">
        <v>80</v>
      </c>
      <c r="F1079" s="80">
        <v>15902</v>
      </c>
    </row>
    <row r="1080" s="52" customFormat="1" ht="20" customHeight="1" spans="1:6">
      <c r="A1080" s="52">
        <v>1077</v>
      </c>
      <c r="B1080" s="52" t="s">
        <v>691</v>
      </c>
      <c r="C1080" s="52" t="s">
        <v>1043</v>
      </c>
      <c r="D1080" s="52" t="s">
        <v>1087</v>
      </c>
      <c r="E1080" s="79">
        <v>80</v>
      </c>
      <c r="F1080" s="80">
        <v>14625</v>
      </c>
    </row>
    <row r="1081" s="52" customFormat="1" ht="20" customHeight="1" spans="1:6">
      <c r="A1081" s="52">
        <v>1078</v>
      </c>
      <c r="B1081" s="52" t="s">
        <v>691</v>
      </c>
      <c r="C1081" s="52" t="s">
        <v>1043</v>
      </c>
      <c r="D1081" s="52" t="s">
        <v>1088</v>
      </c>
      <c r="E1081" s="79">
        <v>80</v>
      </c>
      <c r="F1081" s="80">
        <v>14748</v>
      </c>
    </row>
    <row r="1082" s="52" customFormat="1" ht="20" customHeight="1" spans="1:6">
      <c r="A1082" s="52">
        <v>1079</v>
      </c>
      <c r="B1082" s="52" t="s">
        <v>691</v>
      </c>
      <c r="C1082" s="52" t="s">
        <v>1043</v>
      </c>
      <c r="D1082" s="52" t="s">
        <v>1089</v>
      </c>
      <c r="E1082" s="79">
        <v>80</v>
      </c>
      <c r="F1082" s="80">
        <v>14737</v>
      </c>
    </row>
    <row r="1083" s="52" customFormat="1" ht="20" customHeight="1" spans="1:6">
      <c r="A1083" s="52">
        <v>1080</v>
      </c>
      <c r="B1083" s="52" t="s">
        <v>691</v>
      </c>
      <c r="C1083" s="52" t="s">
        <v>1043</v>
      </c>
      <c r="D1083" s="52" t="s">
        <v>1090</v>
      </c>
      <c r="E1083" s="79">
        <v>80</v>
      </c>
      <c r="F1083" s="80">
        <v>14714</v>
      </c>
    </row>
    <row r="1084" s="52" customFormat="1" ht="20" customHeight="1" spans="1:6">
      <c r="A1084" s="52">
        <v>1081</v>
      </c>
      <c r="B1084" s="52" t="s">
        <v>691</v>
      </c>
      <c r="C1084" s="52" t="s">
        <v>1043</v>
      </c>
      <c r="D1084" s="52" t="s">
        <v>1091</v>
      </c>
      <c r="E1084" s="79">
        <v>80</v>
      </c>
      <c r="F1084" s="80">
        <v>14753</v>
      </c>
    </row>
    <row r="1085" s="52" customFormat="1" ht="20" customHeight="1" spans="1:6">
      <c r="A1085" s="52">
        <v>1082</v>
      </c>
      <c r="B1085" s="52" t="s">
        <v>691</v>
      </c>
      <c r="C1085" s="52" t="s">
        <v>1043</v>
      </c>
      <c r="D1085" s="52" t="s">
        <v>1092</v>
      </c>
      <c r="E1085" s="79">
        <v>80</v>
      </c>
      <c r="F1085" s="80">
        <v>14846</v>
      </c>
    </row>
    <row r="1086" s="52" customFormat="1" ht="20" customHeight="1" spans="1:6">
      <c r="A1086" s="52">
        <v>1083</v>
      </c>
      <c r="B1086" s="52" t="s">
        <v>691</v>
      </c>
      <c r="C1086" s="52" t="s">
        <v>1043</v>
      </c>
      <c r="D1086" s="52" t="s">
        <v>1093</v>
      </c>
      <c r="E1086" s="79">
        <v>80</v>
      </c>
      <c r="F1086" s="80">
        <v>14958</v>
      </c>
    </row>
    <row r="1087" s="52" customFormat="1" ht="20" customHeight="1" spans="1:6">
      <c r="A1087" s="52">
        <v>1084</v>
      </c>
      <c r="B1087" s="52" t="s">
        <v>691</v>
      </c>
      <c r="C1087" s="52" t="s">
        <v>1043</v>
      </c>
      <c r="D1087" s="52" t="s">
        <v>1094</v>
      </c>
      <c r="E1087" s="79">
        <v>80</v>
      </c>
      <c r="F1087" s="80">
        <v>14912</v>
      </c>
    </row>
    <row r="1088" s="52" customFormat="1" ht="20" customHeight="1" spans="1:6">
      <c r="A1088" s="52">
        <v>1085</v>
      </c>
      <c r="B1088" s="62" t="s">
        <v>691</v>
      </c>
      <c r="C1088" s="62" t="s">
        <v>1043</v>
      </c>
      <c r="D1088" s="62" t="s">
        <v>1095</v>
      </c>
      <c r="E1088" s="79">
        <v>80</v>
      </c>
      <c r="F1088" s="80">
        <v>15696</v>
      </c>
    </row>
    <row r="1089" s="52" customFormat="1" ht="20" customHeight="1" spans="1:6">
      <c r="A1089" s="52">
        <v>1086</v>
      </c>
      <c r="B1089" s="52" t="s">
        <v>691</v>
      </c>
      <c r="C1089" s="52" t="s">
        <v>1043</v>
      </c>
      <c r="D1089" s="52" t="s">
        <v>1096</v>
      </c>
      <c r="E1089" s="79">
        <v>80</v>
      </c>
      <c r="F1089" s="80">
        <v>14951</v>
      </c>
    </row>
    <row r="1090" s="52" customFormat="1" ht="20" customHeight="1" spans="1:6">
      <c r="A1090" s="52">
        <v>1087</v>
      </c>
      <c r="B1090" s="52" t="s">
        <v>691</v>
      </c>
      <c r="C1090" s="52" t="s">
        <v>1043</v>
      </c>
      <c r="D1090" s="52" t="s">
        <v>1097</v>
      </c>
      <c r="E1090" s="79">
        <v>80</v>
      </c>
      <c r="F1090" s="80">
        <v>15154</v>
      </c>
    </row>
    <row r="1091" s="52" customFormat="1" ht="20" customHeight="1" spans="1:6">
      <c r="A1091" s="52">
        <v>1088</v>
      </c>
      <c r="B1091" s="52" t="s">
        <v>691</v>
      </c>
      <c r="C1091" s="52" t="s">
        <v>1043</v>
      </c>
      <c r="D1091" s="52" t="s">
        <v>1098</v>
      </c>
      <c r="E1091" s="79">
        <v>80</v>
      </c>
      <c r="F1091" s="80">
        <v>15022</v>
      </c>
    </row>
    <row r="1092" s="52" customFormat="1" ht="20" customHeight="1" spans="1:6">
      <c r="A1092" s="52">
        <v>1089</v>
      </c>
      <c r="B1092" s="52" t="s">
        <v>691</v>
      </c>
      <c r="C1092" s="52" t="s">
        <v>1043</v>
      </c>
      <c r="D1092" s="52" t="s">
        <v>1099</v>
      </c>
      <c r="E1092" s="79">
        <v>80</v>
      </c>
      <c r="F1092" s="80">
        <v>15347</v>
      </c>
    </row>
    <row r="1093" s="52" customFormat="1" ht="20" customHeight="1" spans="1:6">
      <c r="A1093" s="52">
        <v>1090</v>
      </c>
      <c r="B1093" s="52" t="s">
        <v>691</v>
      </c>
      <c r="C1093" s="52" t="s">
        <v>1043</v>
      </c>
      <c r="D1093" s="52" t="s">
        <v>1100</v>
      </c>
      <c r="E1093" s="79">
        <v>80</v>
      </c>
      <c r="F1093" s="80">
        <v>15401</v>
      </c>
    </row>
    <row r="1094" s="52" customFormat="1" ht="20" customHeight="1" spans="1:6">
      <c r="A1094" s="52">
        <v>1091</v>
      </c>
      <c r="B1094" s="52" t="s">
        <v>691</v>
      </c>
      <c r="C1094" s="52" t="s">
        <v>1043</v>
      </c>
      <c r="D1094" s="52" t="s">
        <v>1101</v>
      </c>
      <c r="E1094" s="79">
        <v>80</v>
      </c>
      <c r="F1094" s="80">
        <v>14960</v>
      </c>
    </row>
    <row r="1095" s="52" customFormat="1" ht="20" customHeight="1" spans="1:6">
      <c r="A1095" s="52">
        <v>1092</v>
      </c>
      <c r="B1095" s="52" t="s">
        <v>691</v>
      </c>
      <c r="C1095" s="52" t="s">
        <v>1043</v>
      </c>
      <c r="D1095" s="52" t="s">
        <v>1102</v>
      </c>
      <c r="E1095" s="79">
        <v>80</v>
      </c>
      <c r="F1095" s="80">
        <v>15398</v>
      </c>
    </row>
    <row r="1096" s="52" customFormat="1" ht="20" customHeight="1" spans="1:6">
      <c r="A1096" s="52">
        <v>1093</v>
      </c>
      <c r="B1096" s="52" t="s">
        <v>691</v>
      </c>
      <c r="C1096" s="52" t="s">
        <v>1043</v>
      </c>
      <c r="D1096" s="52" t="s">
        <v>1103</v>
      </c>
      <c r="E1096" s="79">
        <v>80</v>
      </c>
      <c r="F1096" s="80">
        <v>14774</v>
      </c>
    </row>
    <row r="1097" s="52" customFormat="1" ht="20" customHeight="1" spans="1:6">
      <c r="A1097" s="52">
        <v>1094</v>
      </c>
      <c r="B1097" s="62" t="s">
        <v>691</v>
      </c>
      <c r="C1097" s="62" t="s">
        <v>1043</v>
      </c>
      <c r="D1097" s="62" t="s">
        <v>1104</v>
      </c>
      <c r="E1097" s="79">
        <v>80</v>
      </c>
      <c r="F1097" s="80">
        <v>15501</v>
      </c>
    </row>
    <row r="1098" s="52" customFormat="1" ht="20" customHeight="1" spans="1:6">
      <c r="A1098" s="52">
        <v>1095</v>
      </c>
      <c r="B1098" s="62" t="s">
        <v>691</v>
      </c>
      <c r="C1098" s="62" t="s">
        <v>1043</v>
      </c>
      <c r="D1098" s="62" t="s">
        <v>1105</v>
      </c>
      <c r="E1098" s="79">
        <v>80</v>
      </c>
      <c r="F1098" s="80">
        <v>15572</v>
      </c>
    </row>
    <row r="1099" s="52" customFormat="1" ht="20" customHeight="1" spans="1:6">
      <c r="A1099" s="52">
        <v>1096</v>
      </c>
      <c r="B1099" s="62" t="s">
        <v>691</v>
      </c>
      <c r="C1099" s="52" t="s">
        <v>1043</v>
      </c>
      <c r="D1099" s="52" t="s">
        <v>1106</v>
      </c>
      <c r="E1099" s="79">
        <v>80</v>
      </c>
      <c r="F1099" s="80">
        <v>15619</v>
      </c>
    </row>
    <row r="1100" s="52" customFormat="1" ht="20" customHeight="1" spans="1:6">
      <c r="A1100" s="52">
        <v>1097</v>
      </c>
      <c r="B1100" s="52" t="s">
        <v>691</v>
      </c>
      <c r="C1100" s="52" t="s">
        <v>1043</v>
      </c>
      <c r="D1100" s="52" t="s">
        <v>1107</v>
      </c>
      <c r="E1100" s="79">
        <v>80</v>
      </c>
      <c r="F1100" s="80">
        <v>15774</v>
      </c>
    </row>
    <row r="1101" s="52" customFormat="1" ht="20" customHeight="1" spans="1:6">
      <c r="A1101" s="52">
        <v>1098</v>
      </c>
      <c r="B1101" s="52" t="s">
        <v>691</v>
      </c>
      <c r="C1101" s="52" t="s">
        <v>1043</v>
      </c>
      <c r="D1101" s="52" t="s">
        <v>1108</v>
      </c>
      <c r="E1101" s="79">
        <v>80</v>
      </c>
      <c r="F1101" s="80">
        <v>15777</v>
      </c>
    </row>
    <row r="1102" s="52" customFormat="1" ht="20" customHeight="1" spans="1:6">
      <c r="A1102" s="52">
        <v>1099</v>
      </c>
      <c r="B1102" s="52" t="s">
        <v>691</v>
      </c>
      <c r="C1102" s="52" t="s">
        <v>1043</v>
      </c>
      <c r="D1102" s="52" t="s">
        <v>1109</v>
      </c>
      <c r="E1102" s="79">
        <v>80</v>
      </c>
      <c r="F1102" s="80">
        <v>15797</v>
      </c>
    </row>
    <row r="1103" s="52" customFormat="1" ht="20" customHeight="1" spans="1:6">
      <c r="A1103" s="52">
        <v>1100</v>
      </c>
      <c r="B1103" s="52" t="s">
        <v>691</v>
      </c>
      <c r="C1103" s="52" t="s">
        <v>1043</v>
      </c>
      <c r="D1103" s="52" t="s">
        <v>1110</v>
      </c>
      <c r="E1103" s="79">
        <v>80</v>
      </c>
      <c r="F1103" s="80">
        <v>15700</v>
      </c>
    </row>
    <row r="1104" s="52" customFormat="1" ht="20" customHeight="1" spans="1:6">
      <c r="A1104" s="52">
        <v>1101</v>
      </c>
      <c r="B1104" s="52" t="s">
        <v>691</v>
      </c>
      <c r="C1104" s="52" t="s">
        <v>1111</v>
      </c>
      <c r="D1104" s="52" t="s">
        <v>1112</v>
      </c>
      <c r="E1104" s="79">
        <v>80</v>
      </c>
      <c r="F1104" s="80">
        <v>14319</v>
      </c>
    </row>
    <row r="1105" s="52" customFormat="1" ht="20" customHeight="1" spans="1:6">
      <c r="A1105" s="52">
        <v>1102</v>
      </c>
      <c r="B1105" s="52" t="s">
        <v>691</v>
      </c>
      <c r="C1105" s="52" t="s">
        <v>1111</v>
      </c>
      <c r="D1105" s="52" t="s">
        <v>1113</v>
      </c>
      <c r="E1105" s="79">
        <v>80</v>
      </c>
      <c r="F1105" s="80">
        <v>14008</v>
      </c>
    </row>
    <row r="1106" s="52" customFormat="1" ht="20" customHeight="1" spans="1:6">
      <c r="A1106" s="52">
        <v>1103</v>
      </c>
      <c r="B1106" s="52" t="s">
        <v>691</v>
      </c>
      <c r="C1106" s="52" t="s">
        <v>1111</v>
      </c>
      <c r="D1106" s="52" t="s">
        <v>1114</v>
      </c>
      <c r="E1106" s="79">
        <v>80</v>
      </c>
      <c r="F1106" s="80">
        <v>14548</v>
      </c>
    </row>
    <row r="1107" s="52" customFormat="1" ht="20" customHeight="1" spans="1:6">
      <c r="A1107" s="52">
        <v>1104</v>
      </c>
      <c r="B1107" s="52" t="s">
        <v>691</v>
      </c>
      <c r="C1107" s="52" t="s">
        <v>1111</v>
      </c>
      <c r="D1107" s="52" t="s">
        <v>1115</v>
      </c>
      <c r="E1107" s="79">
        <v>80</v>
      </c>
      <c r="F1107" s="80">
        <v>14504</v>
      </c>
    </row>
    <row r="1108" s="52" customFormat="1" ht="20" customHeight="1" spans="1:6">
      <c r="A1108" s="52">
        <v>1105</v>
      </c>
      <c r="B1108" s="52" t="s">
        <v>691</v>
      </c>
      <c r="C1108" s="52" t="s">
        <v>1111</v>
      </c>
      <c r="D1108" s="52" t="s">
        <v>1116</v>
      </c>
      <c r="E1108" s="79">
        <v>80</v>
      </c>
      <c r="F1108" s="80">
        <v>14475</v>
      </c>
    </row>
    <row r="1109" s="52" customFormat="1" ht="20" customHeight="1" spans="1:6">
      <c r="A1109" s="52">
        <v>1106</v>
      </c>
      <c r="B1109" s="52" t="s">
        <v>691</v>
      </c>
      <c r="C1109" s="52" t="s">
        <v>1111</v>
      </c>
      <c r="D1109" s="52" t="s">
        <v>1117</v>
      </c>
      <c r="E1109" s="79">
        <v>80</v>
      </c>
      <c r="F1109" s="80">
        <v>14663</v>
      </c>
    </row>
    <row r="1110" s="52" customFormat="1" ht="20" customHeight="1" spans="1:6">
      <c r="A1110" s="52">
        <v>1107</v>
      </c>
      <c r="B1110" s="52" t="s">
        <v>691</v>
      </c>
      <c r="C1110" s="52" t="s">
        <v>1111</v>
      </c>
      <c r="D1110" s="52" t="s">
        <v>1118</v>
      </c>
      <c r="E1110" s="79">
        <v>80</v>
      </c>
      <c r="F1110" s="80">
        <v>14441</v>
      </c>
    </row>
    <row r="1111" s="52" customFormat="1" ht="20" customHeight="1" spans="1:6">
      <c r="A1111" s="52">
        <v>1108</v>
      </c>
      <c r="B1111" s="52" t="s">
        <v>691</v>
      </c>
      <c r="C1111" s="52" t="s">
        <v>1111</v>
      </c>
      <c r="D1111" s="52" t="s">
        <v>877</v>
      </c>
      <c r="E1111" s="79">
        <v>80</v>
      </c>
      <c r="F1111" s="80">
        <v>14158</v>
      </c>
    </row>
    <row r="1112" s="52" customFormat="1" ht="20" customHeight="1" spans="1:6">
      <c r="A1112" s="52">
        <v>1109</v>
      </c>
      <c r="B1112" s="52" t="s">
        <v>691</v>
      </c>
      <c r="C1112" s="52" t="s">
        <v>1111</v>
      </c>
      <c r="D1112" s="52" t="s">
        <v>1119</v>
      </c>
      <c r="E1112" s="79">
        <v>80</v>
      </c>
      <c r="F1112" s="80">
        <v>14343</v>
      </c>
    </row>
    <row r="1113" s="52" customFormat="1" ht="20" customHeight="1" spans="1:6">
      <c r="A1113" s="52">
        <v>1110</v>
      </c>
      <c r="B1113" s="52" t="s">
        <v>691</v>
      </c>
      <c r="C1113" s="52" t="s">
        <v>1111</v>
      </c>
      <c r="D1113" s="52" t="s">
        <v>1120</v>
      </c>
      <c r="E1113" s="79">
        <v>80</v>
      </c>
      <c r="F1113" s="80">
        <v>14339</v>
      </c>
    </row>
    <row r="1114" s="52" customFormat="1" ht="20" customHeight="1" spans="1:6">
      <c r="A1114" s="52">
        <v>1111</v>
      </c>
      <c r="B1114" s="52" t="s">
        <v>691</v>
      </c>
      <c r="C1114" s="52" t="s">
        <v>1111</v>
      </c>
      <c r="D1114" s="52" t="s">
        <v>1121</v>
      </c>
      <c r="E1114" s="79">
        <v>80</v>
      </c>
      <c r="F1114" s="80">
        <v>14353</v>
      </c>
    </row>
    <row r="1115" s="52" customFormat="1" ht="20" customHeight="1" spans="1:6">
      <c r="A1115" s="52">
        <v>1112</v>
      </c>
      <c r="B1115" s="52" t="s">
        <v>691</v>
      </c>
      <c r="C1115" s="52" t="s">
        <v>1111</v>
      </c>
      <c r="D1115" s="52" t="s">
        <v>1122</v>
      </c>
      <c r="E1115" s="79">
        <v>80</v>
      </c>
      <c r="F1115" s="80">
        <v>14368</v>
      </c>
    </row>
    <row r="1116" s="52" customFormat="1" ht="20" customHeight="1" spans="1:6">
      <c r="A1116" s="52">
        <v>1113</v>
      </c>
      <c r="B1116" s="52" t="s">
        <v>691</v>
      </c>
      <c r="C1116" s="52" t="s">
        <v>1111</v>
      </c>
      <c r="D1116" s="52" t="s">
        <v>1123</v>
      </c>
      <c r="E1116" s="79">
        <v>80</v>
      </c>
      <c r="F1116" s="80">
        <v>14286</v>
      </c>
    </row>
    <row r="1117" s="52" customFormat="1" ht="20" customHeight="1" spans="1:6">
      <c r="A1117" s="52">
        <v>1114</v>
      </c>
      <c r="B1117" s="52" t="s">
        <v>691</v>
      </c>
      <c r="C1117" s="52" t="s">
        <v>1111</v>
      </c>
      <c r="D1117" s="52" t="s">
        <v>1124</v>
      </c>
      <c r="E1117" s="79">
        <v>80</v>
      </c>
      <c r="F1117" s="80">
        <v>14194</v>
      </c>
    </row>
    <row r="1118" s="52" customFormat="1" ht="20" customHeight="1" spans="1:6">
      <c r="A1118" s="52">
        <v>1115</v>
      </c>
      <c r="B1118" s="52" t="s">
        <v>691</v>
      </c>
      <c r="C1118" s="52" t="s">
        <v>1111</v>
      </c>
      <c r="D1118" s="52" t="s">
        <v>1125</v>
      </c>
      <c r="E1118" s="79">
        <v>80</v>
      </c>
      <c r="F1118" s="80">
        <v>14173</v>
      </c>
    </row>
    <row r="1119" s="52" customFormat="1" ht="20" customHeight="1" spans="1:6">
      <c r="A1119" s="52">
        <v>1116</v>
      </c>
      <c r="B1119" s="52" t="s">
        <v>691</v>
      </c>
      <c r="C1119" s="52" t="s">
        <v>1111</v>
      </c>
      <c r="D1119" s="52" t="s">
        <v>1126</v>
      </c>
      <c r="E1119" s="79">
        <v>80</v>
      </c>
      <c r="F1119" s="80">
        <v>14063</v>
      </c>
    </row>
    <row r="1120" s="52" customFormat="1" ht="20" customHeight="1" spans="1:6">
      <c r="A1120" s="52">
        <v>1117</v>
      </c>
      <c r="B1120" s="52" t="s">
        <v>691</v>
      </c>
      <c r="C1120" s="52" t="s">
        <v>1111</v>
      </c>
      <c r="D1120" s="52" t="s">
        <v>1127</v>
      </c>
      <c r="E1120" s="79">
        <v>80</v>
      </c>
      <c r="F1120" s="80">
        <v>13979</v>
      </c>
    </row>
    <row r="1121" s="52" customFormat="1" ht="20" customHeight="1" spans="1:6">
      <c r="A1121" s="52">
        <v>1118</v>
      </c>
      <c r="B1121" s="52" t="s">
        <v>691</v>
      </c>
      <c r="C1121" s="52" t="s">
        <v>1111</v>
      </c>
      <c r="D1121" s="52" t="s">
        <v>1128</v>
      </c>
      <c r="E1121" s="79">
        <v>80</v>
      </c>
      <c r="F1121" s="80">
        <v>14132</v>
      </c>
    </row>
    <row r="1122" s="52" customFormat="1" ht="20" customHeight="1" spans="1:6">
      <c r="A1122" s="52">
        <v>1119</v>
      </c>
      <c r="B1122" s="52" t="s">
        <v>691</v>
      </c>
      <c r="C1122" s="52" t="s">
        <v>1111</v>
      </c>
      <c r="D1122" s="52" t="s">
        <v>1129</v>
      </c>
      <c r="E1122" s="79">
        <v>80</v>
      </c>
      <c r="F1122" s="80">
        <v>14084</v>
      </c>
    </row>
    <row r="1123" s="52" customFormat="1" ht="20" customHeight="1" spans="1:6">
      <c r="A1123" s="52">
        <v>1120</v>
      </c>
      <c r="B1123" s="52" t="s">
        <v>691</v>
      </c>
      <c r="C1123" s="52" t="s">
        <v>1111</v>
      </c>
      <c r="D1123" s="52" t="s">
        <v>1130</v>
      </c>
      <c r="E1123" s="79">
        <v>80</v>
      </c>
      <c r="F1123" s="80">
        <v>14159</v>
      </c>
    </row>
    <row r="1124" s="52" customFormat="1" ht="20" customHeight="1" spans="1:6">
      <c r="A1124" s="52">
        <v>1121</v>
      </c>
      <c r="B1124" s="52" t="s">
        <v>691</v>
      </c>
      <c r="C1124" s="52" t="s">
        <v>1111</v>
      </c>
      <c r="D1124" s="52" t="s">
        <v>1131</v>
      </c>
      <c r="E1124" s="79">
        <v>80</v>
      </c>
      <c r="F1124" s="80">
        <v>13974</v>
      </c>
    </row>
    <row r="1125" s="52" customFormat="1" ht="20" customHeight="1" spans="1:6">
      <c r="A1125" s="52">
        <v>1122</v>
      </c>
      <c r="B1125" s="52" t="s">
        <v>691</v>
      </c>
      <c r="C1125" s="52" t="s">
        <v>1111</v>
      </c>
      <c r="D1125" s="52" t="s">
        <v>1132</v>
      </c>
      <c r="E1125" s="79">
        <v>80</v>
      </c>
      <c r="F1125" s="80">
        <v>13968</v>
      </c>
    </row>
    <row r="1126" s="52" customFormat="1" ht="20" customHeight="1" spans="1:6">
      <c r="A1126" s="52">
        <v>1123</v>
      </c>
      <c r="B1126" s="52" t="s">
        <v>691</v>
      </c>
      <c r="C1126" s="52" t="s">
        <v>1111</v>
      </c>
      <c r="D1126" s="52" t="s">
        <v>1133</v>
      </c>
      <c r="E1126" s="79">
        <v>80</v>
      </c>
      <c r="F1126" s="80">
        <v>13947</v>
      </c>
    </row>
    <row r="1127" s="52" customFormat="1" ht="20" customHeight="1" spans="1:6">
      <c r="A1127" s="52">
        <v>1124</v>
      </c>
      <c r="B1127" s="52" t="s">
        <v>691</v>
      </c>
      <c r="C1127" s="52" t="s">
        <v>1111</v>
      </c>
      <c r="D1127" s="52" t="s">
        <v>1134</v>
      </c>
      <c r="E1127" s="79">
        <v>80</v>
      </c>
      <c r="F1127" s="80">
        <v>14040</v>
      </c>
    </row>
    <row r="1128" s="52" customFormat="1" ht="20" customHeight="1" spans="1:6">
      <c r="A1128" s="52">
        <v>1125</v>
      </c>
      <c r="B1128" s="52" t="s">
        <v>691</v>
      </c>
      <c r="C1128" s="52" t="s">
        <v>1111</v>
      </c>
      <c r="D1128" s="52" t="s">
        <v>1135</v>
      </c>
      <c r="E1128" s="79">
        <v>80</v>
      </c>
      <c r="F1128" s="80">
        <v>13857</v>
      </c>
    </row>
    <row r="1129" s="52" customFormat="1" ht="20" customHeight="1" spans="1:6">
      <c r="A1129" s="52">
        <v>1126</v>
      </c>
      <c r="B1129" s="52" t="s">
        <v>691</v>
      </c>
      <c r="C1129" s="52" t="s">
        <v>1111</v>
      </c>
      <c r="D1129" s="52" t="s">
        <v>1136</v>
      </c>
      <c r="E1129" s="79">
        <v>80</v>
      </c>
      <c r="F1129" s="80">
        <v>13796</v>
      </c>
    </row>
    <row r="1130" s="52" customFormat="1" ht="20" customHeight="1" spans="1:6">
      <c r="A1130" s="52">
        <v>1127</v>
      </c>
      <c r="B1130" s="52" t="s">
        <v>691</v>
      </c>
      <c r="C1130" s="52" t="s">
        <v>1111</v>
      </c>
      <c r="D1130" s="52" t="s">
        <v>1137</v>
      </c>
      <c r="E1130" s="79">
        <v>80</v>
      </c>
      <c r="F1130" s="80">
        <v>13820</v>
      </c>
    </row>
    <row r="1131" s="52" customFormat="1" ht="20" customHeight="1" spans="1:6">
      <c r="A1131" s="52">
        <v>1128</v>
      </c>
      <c r="B1131" s="52" t="s">
        <v>691</v>
      </c>
      <c r="C1131" s="52" t="s">
        <v>1111</v>
      </c>
      <c r="D1131" s="52" t="s">
        <v>877</v>
      </c>
      <c r="E1131" s="79">
        <v>80</v>
      </c>
      <c r="F1131" s="80">
        <v>13800</v>
      </c>
    </row>
    <row r="1132" s="52" customFormat="1" ht="20" customHeight="1" spans="1:6">
      <c r="A1132" s="52">
        <v>1129</v>
      </c>
      <c r="B1132" s="52" t="s">
        <v>691</v>
      </c>
      <c r="C1132" s="52" t="s">
        <v>1111</v>
      </c>
      <c r="D1132" s="52" t="s">
        <v>1138</v>
      </c>
      <c r="E1132" s="79">
        <v>80</v>
      </c>
      <c r="F1132" s="80">
        <v>13780</v>
      </c>
    </row>
    <row r="1133" s="52" customFormat="1" ht="20" customHeight="1" spans="1:6">
      <c r="A1133" s="52">
        <v>1130</v>
      </c>
      <c r="B1133" s="52" t="s">
        <v>691</v>
      </c>
      <c r="C1133" s="52" t="s">
        <v>1111</v>
      </c>
      <c r="D1133" s="52" t="s">
        <v>1139</v>
      </c>
      <c r="E1133" s="79">
        <v>80</v>
      </c>
      <c r="F1133" s="80">
        <v>15013</v>
      </c>
    </row>
    <row r="1134" s="52" customFormat="1" ht="20" customHeight="1" spans="1:6">
      <c r="A1134" s="52">
        <v>1131</v>
      </c>
      <c r="B1134" s="52" t="s">
        <v>691</v>
      </c>
      <c r="C1134" s="52" t="s">
        <v>1111</v>
      </c>
      <c r="D1134" s="52" t="s">
        <v>1140</v>
      </c>
      <c r="E1134" s="79">
        <v>80</v>
      </c>
      <c r="F1134" s="80">
        <v>13499</v>
      </c>
    </row>
    <row r="1135" s="52" customFormat="1" ht="20" customHeight="1" spans="1:6">
      <c r="A1135" s="52">
        <v>1132</v>
      </c>
      <c r="B1135" s="52" t="s">
        <v>691</v>
      </c>
      <c r="C1135" s="52" t="s">
        <v>1111</v>
      </c>
      <c r="D1135" s="52" t="s">
        <v>1141</v>
      </c>
      <c r="E1135" s="79">
        <v>80</v>
      </c>
      <c r="F1135" s="80">
        <v>13407</v>
      </c>
    </row>
    <row r="1136" s="52" customFormat="1" ht="20" customHeight="1" spans="1:6">
      <c r="A1136" s="52">
        <v>1133</v>
      </c>
      <c r="B1136" s="52" t="s">
        <v>691</v>
      </c>
      <c r="C1136" s="52" t="s">
        <v>1111</v>
      </c>
      <c r="D1136" s="52" t="s">
        <v>1142</v>
      </c>
      <c r="E1136" s="79">
        <v>80</v>
      </c>
      <c r="F1136" s="80">
        <v>13225</v>
      </c>
    </row>
    <row r="1137" s="52" customFormat="1" ht="20" customHeight="1" spans="1:6">
      <c r="A1137" s="52">
        <v>1134</v>
      </c>
      <c r="B1137" s="52" t="s">
        <v>691</v>
      </c>
      <c r="C1137" s="52" t="s">
        <v>1111</v>
      </c>
      <c r="D1137" s="52" t="s">
        <v>1143</v>
      </c>
      <c r="E1137" s="79">
        <v>80</v>
      </c>
      <c r="F1137" s="80">
        <v>13156</v>
      </c>
    </row>
    <row r="1138" s="52" customFormat="1" ht="20" customHeight="1" spans="1:6">
      <c r="A1138" s="52">
        <v>1135</v>
      </c>
      <c r="B1138" s="52" t="s">
        <v>691</v>
      </c>
      <c r="C1138" s="52" t="s">
        <v>1111</v>
      </c>
      <c r="D1138" s="52" t="s">
        <v>1144</v>
      </c>
      <c r="E1138" s="79">
        <v>80</v>
      </c>
      <c r="F1138" s="80">
        <v>13325</v>
      </c>
    </row>
    <row r="1139" s="52" customFormat="1" ht="20" customHeight="1" spans="1:6">
      <c r="A1139" s="52">
        <v>1136</v>
      </c>
      <c r="B1139" s="52" t="s">
        <v>691</v>
      </c>
      <c r="C1139" s="52" t="s">
        <v>1111</v>
      </c>
      <c r="D1139" s="52" t="s">
        <v>1145</v>
      </c>
      <c r="E1139" s="79">
        <v>80</v>
      </c>
      <c r="F1139" s="80">
        <v>12914</v>
      </c>
    </row>
    <row r="1140" s="52" customFormat="1" ht="20" customHeight="1" spans="1:6">
      <c r="A1140" s="52">
        <v>1137</v>
      </c>
      <c r="B1140" s="52" t="s">
        <v>691</v>
      </c>
      <c r="C1140" s="52" t="s">
        <v>1111</v>
      </c>
      <c r="D1140" s="52" t="s">
        <v>1146</v>
      </c>
      <c r="E1140" s="79">
        <v>80</v>
      </c>
      <c r="F1140" s="80">
        <v>12867</v>
      </c>
    </row>
    <row r="1141" s="52" customFormat="1" ht="20" customHeight="1" spans="1:6">
      <c r="A1141" s="52">
        <v>1138</v>
      </c>
      <c r="B1141" s="52" t="s">
        <v>691</v>
      </c>
      <c r="C1141" s="52" t="s">
        <v>1111</v>
      </c>
      <c r="D1141" s="52" t="s">
        <v>1147</v>
      </c>
      <c r="E1141" s="79">
        <v>80</v>
      </c>
      <c r="F1141" s="80">
        <v>12846</v>
      </c>
    </row>
    <row r="1142" s="52" customFormat="1" ht="20" customHeight="1" spans="1:6">
      <c r="A1142" s="52">
        <v>1139</v>
      </c>
      <c r="B1142" s="52" t="s">
        <v>691</v>
      </c>
      <c r="C1142" s="52" t="s">
        <v>1111</v>
      </c>
      <c r="D1142" s="52" t="s">
        <v>1148</v>
      </c>
      <c r="E1142" s="79">
        <v>80</v>
      </c>
      <c r="F1142" s="80">
        <v>13052</v>
      </c>
    </row>
    <row r="1143" s="52" customFormat="1" ht="20" customHeight="1" spans="1:6">
      <c r="A1143" s="52">
        <v>1140</v>
      </c>
      <c r="B1143" s="52" t="s">
        <v>691</v>
      </c>
      <c r="C1143" s="52" t="s">
        <v>1111</v>
      </c>
      <c r="D1143" s="52" t="s">
        <v>1149</v>
      </c>
      <c r="E1143" s="79">
        <v>80</v>
      </c>
      <c r="F1143" s="80">
        <v>13070</v>
      </c>
    </row>
    <row r="1144" s="52" customFormat="1" ht="20" customHeight="1" spans="1:6">
      <c r="A1144" s="52">
        <v>1141</v>
      </c>
      <c r="B1144" s="52" t="s">
        <v>691</v>
      </c>
      <c r="C1144" s="52" t="s">
        <v>1111</v>
      </c>
      <c r="D1144" s="52" t="s">
        <v>1150</v>
      </c>
      <c r="E1144" s="79">
        <v>80</v>
      </c>
      <c r="F1144" s="80">
        <v>12739</v>
      </c>
    </row>
    <row r="1145" s="52" customFormat="1" ht="20" customHeight="1" spans="1:6">
      <c r="A1145" s="52">
        <v>1142</v>
      </c>
      <c r="B1145" s="52" t="s">
        <v>691</v>
      </c>
      <c r="C1145" s="52" t="s">
        <v>1111</v>
      </c>
      <c r="D1145" s="52" t="s">
        <v>1151</v>
      </c>
      <c r="E1145" s="79">
        <v>80</v>
      </c>
      <c r="F1145" s="80">
        <v>15897</v>
      </c>
    </row>
    <row r="1146" s="52" customFormat="1" ht="20" customHeight="1" spans="1:6">
      <c r="A1146" s="52">
        <v>1143</v>
      </c>
      <c r="B1146" s="52" t="s">
        <v>691</v>
      </c>
      <c r="C1146" s="52" t="s">
        <v>1111</v>
      </c>
      <c r="D1146" s="52" t="s">
        <v>1152</v>
      </c>
      <c r="E1146" s="79">
        <v>80</v>
      </c>
      <c r="F1146" s="80">
        <v>15478</v>
      </c>
    </row>
    <row r="1147" s="52" customFormat="1" ht="20" customHeight="1" spans="1:6">
      <c r="A1147" s="52">
        <v>1144</v>
      </c>
      <c r="B1147" s="52" t="s">
        <v>691</v>
      </c>
      <c r="C1147" s="52" t="s">
        <v>1111</v>
      </c>
      <c r="D1147" s="52" t="s">
        <v>1153</v>
      </c>
      <c r="E1147" s="79">
        <v>80</v>
      </c>
      <c r="F1147" s="80">
        <v>14491</v>
      </c>
    </row>
    <row r="1148" s="52" customFormat="1" ht="20" customHeight="1" spans="1:6">
      <c r="A1148" s="52">
        <v>1145</v>
      </c>
      <c r="B1148" s="52" t="s">
        <v>691</v>
      </c>
      <c r="C1148" s="52" t="s">
        <v>1111</v>
      </c>
      <c r="D1148" s="52" t="s">
        <v>343</v>
      </c>
      <c r="E1148" s="79">
        <v>80</v>
      </c>
      <c r="F1148" s="80">
        <v>14630</v>
      </c>
    </row>
    <row r="1149" s="52" customFormat="1" ht="20" customHeight="1" spans="1:6">
      <c r="A1149" s="52">
        <v>1146</v>
      </c>
      <c r="B1149" s="52" t="s">
        <v>691</v>
      </c>
      <c r="C1149" s="52" t="s">
        <v>1111</v>
      </c>
      <c r="D1149" s="52" t="s">
        <v>1154</v>
      </c>
      <c r="E1149" s="79">
        <v>80</v>
      </c>
      <c r="F1149" s="80">
        <v>14372</v>
      </c>
    </row>
    <row r="1150" s="52" customFormat="1" ht="20" customHeight="1" spans="1:6">
      <c r="A1150" s="52">
        <v>1147</v>
      </c>
      <c r="B1150" s="52" t="s">
        <v>691</v>
      </c>
      <c r="C1150" s="52" t="s">
        <v>1111</v>
      </c>
      <c r="D1150" s="52" t="s">
        <v>1155</v>
      </c>
      <c r="E1150" s="79">
        <v>80</v>
      </c>
      <c r="F1150" s="80">
        <v>14655</v>
      </c>
    </row>
    <row r="1151" s="52" customFormat="1" ht="20" customHeight="1" spans="1:6">
      <c r="A1151" s="52">
        <v>1148</v>
      </c>
      <c r="B1151" s="52" t="s">
        <v>691</v>
      </c>
      <c r="C1151" s="52" t="s">
        <v>1111</v>
      </c>
      <c r="D1151" s="52" t="s">
        <v>1156</v>
      </c>
      <c r="E1151" s="79">
        <v>80</v>
      </c>
      <c r="F1151" s="80">
        <v>14096</v>
      </c>
    </row>
    <row r="1152" s="52" customFormat="1" ht="20" customHeight="1" spans="1:6">
      <c r="A1152" s="52">
        <v>1149</v>
      </c>
      <c r="B1152" s="52" t="s">
        <v>691</v>
      </c>
      <c r="C1152" s="52" t="s">
        <v>1111</v>
      </c>
      <c r="D1152" s="52" t="s">
        <v>1157</v>
      </c>
      <c r="E1152" s="79">
        <v>80</v>
      </c>
      <c r="F1152" s="80">
        <v>14537</v>
      </c>
    </row>
    <row r="1153" s="52" customFormat="1" ht="20" customHeight="1" spans="1:6">
      <c r="A1153" s="52">
        <v>1150</v>
      </c>
      <c r="B1153" s="52" t="s">
        <v>691</v>
      </c>
      <c r="C1153" s="52" t="s">
        <v>1111</v>
      </c>
      <c r="D1153" s="52" t="s">
        <v>1158</v>
      </c>
      <c r="E1153" s="79">
        <v>80</v>
      </c>
      <c r="F1153" s="80">
        <v>14793</v>
      </c>
    </row>
    <row r="1154" s="52" customFormat="1" ht="20" customHeight="1" spans="1:6">
      <c r="A1154" s="52">
        <v>1151</v>
      </c>
      <c r="B1154" s="52" t="s">
        <v>691</v>
      </c>
      <c r="C1154" s="52" t="s">
        <v>1111</v>
      </c>
      <c r="D1154" s="52" t="s">
        <v>1159</v>
      </c>
      <c r="E1154" s="79">
        <v>80</v>
      </c>
      <c r="F1154" s="80">
        <v>14880</v>
      </c>
    </row>
    <row r="1155" s="52" customFormat="1" ht="20" customHeight="1" spans="1:6">
      <c r="A1155" s="52">
        <v>1152</v>
      </c>
      <c r="B1155" s="52" t="s">
        <v>691</v>
      </c>
      <c r="C1155" s="52" t="s">
        <v>1111</v>
      </c>
      <c r="D1155" s="52" t="s">
        <v>1160</v>
      </c>
      <c r="E1155" s="79">
        <v>80</v>
      </c>
      <c r="F1155" s="80">
        <v>14872</v>
      </c>
    </row>
    <row r="1156" s="52" customFormat="1" ht="20" customHeight="1" spans="1:6">
      <c r="A1156" s="52">
        <v>1153</v>
      </c>
      <c r="B1156" s="52" t="s">
        <v>691</v>
      </c>
      <c r="C1156" s="52" t="s">
        <v>1111</v>
      </c>
      <c r="D1156" s="52" t="s">
        <v>1161</v>
      </c>
      <c r="E1156" s="79">
        <v>80</v>
      </c>
      <c r="F1156" s="80">
        <v>14870</v>
      </c>
    </row>
    <row r="1157" s="52" customFormat="1" ht="20" customHeight="1" spans="1:6">
      <c r="A1157" s="52">
        <v>1154</v>
      </c>
      <c r="B1157" s="52" t="s">
        <v>691</v>
      </c>
      <c r="C1157" s="52" t="s">
        <v>1111</v>
      </c>
      <c r="D1157" s="52" t="s">
        <v>1162</v>
      </c>
      <c r="E1157" s="79">
        <v>80</v>
      </c>
      <c r="F1157" s="80">
        <v>14894</v>
      </c>
    </row>
    <row r="1158" s="52" customFormat="1" ht="20" customHeight="1" spans="1:6">
      <c r="A1158" s="52">
        <v>1155</v>
      </c>
      <c r="B1158" s="52" t="s">
        <v>691</v>
      </c>
      <c r="C1158" s="52" t="s">
        <v>1111</v>
      </c>
      <c r="D1158" s="52" t="s">
        <v>1163</v>
      </c>
      <c r="E1158" s="79">
        <v>80</v>
      </c>
      <c r="F1158" s="80">
        <v>14888</v>
      </c>
    </row>
    <row r="1159" s="52" customFormat="1" ht="20" customHeight="1" spans="1:6">
      <c r="A1159" s="52">
        <v>1156</v>
      </c>
      <c r="B1159" s="52" t="s">
        <v>691</v>
      </c>
      <c r="C1159" s="52" t="s">
        <v>1111</v>
      </c>
      <c r="D1159" s="52" t="s">
        <v>1164</v>
      </c>
      <c r="E1159" s="79">
        <v>80</v>
      </c>
      <c r="F1159" s="80">
        <v>14935</v>
      </c>
    </row>
    <row r="1160" s="52" customFormat="1" ht="20" customHeight="1" spans="1:6">
      <c r="A1160" s="52">
        <v>1157</v>
      </c>
      <c r="B1160" s="52" t="s">
        <v>691</v>
      </c>
      <c r="C1160" s="52" t="s">
        <v>1111</v>
      </c>
      <c r="D1160" s="52" t="s">
        <v>1165</v>
      </c>
      <c r="E1160" s="79">
        <v>80</v>
      </c>
      <c r="F1160" s="80">
        <v>14932</v>
      </c>
    </row>
    <row r="1161" s="52" customFormat="1" ht="20" customHeight="1" spans="1:6">
      <c r="A1161" s="52">
        <v>1158</v>
      </c>
      <c r="B1161" s="52" t="s">
        <v>691</v>
      </c>
      <c r="C1161" s="52" t="s">
        <v>1111</v>
      </c>
      <c r="D1161" s="52" t="s">
        <v>1166</v>
      </c>
      <c r="E1161" s="79">
        <v>80</v>
      </c>
      <c r="F1161" s="80">
        <v>14907</v>
      </c>
    </row>
    <row r="1162" s="52" customFormat="1" ht="20" customHeight="1" spans="1:6">
      <c r="A1162" s="52">
        <v>1159</v>
      </c>
      <c r="B1162" s="52" t="s">
        <v>691</v>
      </c>
      <c r="C1162" s="52" t="s">
        <v>1111</v>
      </c>
      <c r="D1162" s="52" t="s">
        <v>1167</v>
      </c>
      <c r="E1162" s="79">
        <v>80</v>
      </c>
      <c r="F1162" s="80">
        <v>14901</v>
      </c>
    </row>
    <row r="1163" s="52" customFormat="1" ht="20" customHeight="1" spans="1:6">
      <c r="A1163" s="52">
        <v>1160</v>
      </c>
      <c r="B1163" s="52" t="s">
        <v>691</v>
      </c>
      <c r="C1163" s="52" t="s">
        <v>1111</v>
      </c>
      <c r="D1163" s="52" t="s">
        <v>1168</v>
      </c>
      <c r="E1163" s="79">
        <v>80</v>
      </c>
      <c r="F1163" s="80">
        <v>14926</v>
      </c>
    </row>
    <row r="1164" s="52" customFormat="1" ht="20" customHeight="1" spans="1:6">
      <c r="A1164" s="52">
        <v>1161</v>
      </c>
      <c r="B1164" s="52" t="s">
        <v>691</v>
      </c>
      <c r="C1164" s="52" t="s">
        <v>1111</v>
      </c>
      <c r="D1164" s="52" t="s">
        <v>1169</v>
      </c>
      <c r="E1164" s="79">
        <v>80</v>
      </c>
      <c r="F1164" s="80">
        <v>15101</v>
      </c>
    </row>
    <row r="1165" s="52" customFormat="1" ht="20" customHeight="1" spans="1:6">
      <c r="A1165" s="52">
        <v>1162</v>
      </c>
      <c r="B1165" s="52" t="s">
        <v>691</v>
      </c>
      <c r="C1165" s="52" t="s">
        <v>1111</v>
      </c>
      <c r="D1165" s="52" t="s">
        <v>1170</v>
      </c>
      <c r="E1165" s="79">
        <v>80</v>
      </c>
      <c r="F1165" s="80">
        <v>15291</v>
      </c>
    </row>
    <row r="1166" s="52" customFormat="1" ht="20" customHeight="1" spans="1:6">
      <c r="A1166" s="52">
        <v>1163</v>
      </c>
      <c r="B1166" s="52" t="s">
        <v>691</v>
      </c>
      <c r="C1166" s="52" t="s">
        <v>1111</v>
      </c>
      <c r="D1166" s="52" t="s">
        <v>1171</v>
      </c>
      <c r="E1166" s="79">
        <v>80</v>
      </c>
      <c r="F1166" s="80">
        <v>15286</v>
      </c>
    </row>
    <row r="1167" s="52" customFormat="1" ht="20" customHeight="1" spans="1:6">
      <c r="A1167" s="52">
        <v>1164</v>
      </c>
      <c r="B1167" s="52" t="s">
        <v>691</v>
      </c>
      <c r="C1167" s="52" t="s">
        <v>1111</v>
      </c>
      <c r="D1167" s="52" t="s">
        <v>1172</v>
      </c>
      <c r="E1167" s="79">
        <v>80</v>
      </c>
      <c r="F1167" s="80">
        <v>15386</v>
      </c>
    </row>
    <row r="1168" s="52" customFormat="1" ht="20" customHeight="1" spans="1:6">
      <c r="A1168" s="52">
        <v>1165</v>
      </c>
      <c r="B1168" s="52" t="s">
        <v>691</v>
      </c>
      <c r="C1168" s="52" t="s">
        <v>1111</v>
      </c>
      <c r="D1168" s="52" t="s">
        <v>1173</v>
      </c>
      <c r="E1168" s="79">
        <v>80</v>
      </c>
      <c r="F1168" s="80">
        <v>15433</v>
      </c>
    </row>
    <row r="1169" s="52" customFormat="1" ht="20" customHeight="1" spans="1:6">
      <c r="A1169" s="52">
        <v>1166</v>
      </c>
      <c r="B1169" s="62" t="s">
        <v>691</v>
      </c>
      <c r="C1169" s="52" t="s">
        <v>1111</v>
      </c>
      <c r="D1169" s="52" t="s">
        <v>1174</v>
      </c>
      <c r="E1169" s="79">
        <v>80</v>
      </c>
      <c r="F1169" s="80">
        <v>15516</v>
      </c>
    </row>
    <row r="1170" s="52" customFormat="1" ht="20" customHeight="1" spans="1:6">
      <c r="A1170" s="52">
        <v>1167</v>
      </c>
      <c r="B1170" s="62" t="s">
        <v>691</v>
      </c>
      <c r="C1170" s="52" t="s">
        <v>1111</v>
      </c>
      <c r="D1170" s="52" t="s">
        <v>1175</v>
      </c>
      <c r="E1170" s="79">
        <v>80</v>
      </c>
      <c r="F1170" s="80">
        <v>15502</v>
      </c>
    </row>
    <row r="1171" s="52" customFormat="1" ht="20" customHeight="1" spans="1:6">
      <c r="A1171" s="52">
        <v>1168</v>
      </c>
      <c r="B1171" s="62" t="s">
        <v>691</v>
      </c>
      <c r="C1171" s="52" t="s">
        <v>1111</v>
      </c>
      <c r="D1171" s="52" t="s">
        <v>1176</v>
      </c>
      <c r="E1171" s="79">
        <v>80</v>
      </c>
      <c r="F1171" s="80">
        <v>15563</v>
      </c>
    </row>
    <row r="1172" s="52" customFormat="1" ht="20" customHeight="1" spans="1:6">
      <c r="A1172" s="52">
        <v>1169</v>
      </c>
      <c r="B1172" s="62" t="s">
        <v>691</v>
      </c>
      <c r="C1172" s="52" t="s">
        <v>1111</v>
      </c>
      <c r="D1172" s="52" t="s">
        <v>1177</v>
      </c>
      <c r="E1172" s="79">
        <v>80</v>
      </c>
      <c r="F1172" s="80">
        <v>15527</v>
      </c>
    </row>
    <row r="1173" s="52" customFormat="1" ht="20" customHeight="1" spans="1:6">
      <c r="A1173" s="52">
        <v>1170</v>
      </c>
      <c r="B1173" s="62" t="s">
        <v>691</v>
      </c>
      <c r="C1173" s="52" t="s">
        <v>1111</v>
      </c>
      <c r="D1173" s="62" t="s">
        <v>1178</v>
      </c>
      <c r="E1173" s="79">
        <v>80</v>
      </c>
      <c r="F1173" s="80">
        <v>15570</v>
      </c>
    </row>
    <row r="1174" s="52" customFormat="1" ht="20" customHeight="1" spans="1:6">
      <c r="A1174" s="52">
        <v>1171</v>
      </c>
      <c r="B1174" s="62" t="s">
        <v>691</v>
      </c>
      <c r="C1174" s="52" t="s">
        <v>1111</v>
      </c>
      <c r="D1174" s="62" t="s">
        <v>1179</v>
      </c>
      <c r="E1174" s="79">
        <v>80</v>
      </c>
      <c r="F1174" s="80">
        <v>15592</v>
      </c>
    </row>
    <row r="1175" s="52" customFormat="1" ht="20" customHeight="1" spans="1:6">
      <c r="A1175" s="52">
        <v>1172</v>
      </c>
      <c r="B1175" s="62" t="s">
        <v>691</v>
      </c>
      <c r="C1175" s="52" t="s">
        <v>1111</v>
      </c>
      <c r="D1175" s="52" t="s">
        <v>1180</v>
      </c>
      <c r="E1175" s="79">
        <v>80</v>
      </c>
      <c r="F1175" s="80">
        <v>15351</v>
      </c>
    </row>
    <row r="1176" s="52" customFormat="1" ht="20" customHeight="1" spans="1:6">
      <c r="A1176" s="52">
        <v>1173</v>
      </c>
      <c r="B1176" s="52" t="s">
        <v>691</v>
      </c>
      <c r="C1176" s="52" t="s">
        <v>1111</v>
      </c>
      <c r="D1176" s="52" t="s">
        <v>1181</v>
      </c>
      <c r="E1176" s="79">
        <v>80</v>
      </c>
      <c r="F1176" s="80">
        <v>15635</v>
      </c>
    </row>
    <row r="1177" s="52" customFormat="1" ht="20" customHeight="1" spans="1:6">
      <c r="A1177" s="52">
        <v>1174</v>
      </c>
      <c r="B1177" s="52" t="s">
        <v>691</v>
      </c>
      <c r="C1177" s="52" t="s">
        <v>1111</v>
      </c>
      <c r="D1177" s="52" t="s">
        <v>1182</v>
      </c>
      <c r="E1177" s="79">
        <v>80</v>
      </c>
      <c r="F1177" s="80">
        <v>15500</v>
      </c>
    </row>
    <row r="1178" s="52" customFormat="1" ht="20" customHeight="1" spans="1:6">
      <c r="A1178" s="52">
        <v>1175</v>
      </c>
      <c r="B1178" s="52" t="s">
        <v>691</v>
      </c>
      <c r="C1178" s="52" t="s">
        <v>1111</v>
      </c>
      <c r="D1178" s="52" t="s">
        <v>1183</v>
      </c>
      <c r="E1178" s="79">
        <v>80</v>
      </c>
      <c r="F1178" s="80">
        <v>15194</v>
      </c>
    </row>
    <row r="1179" s="52" customFormat="1" ht="20" customHeight="1" spans="1:6">
      <c r="A1179" s="52">
        <v>1176</v>
      </c>
      <c r="B1179" s="52" t="s">
        <v>691</v>
      </c>
      <c r="C1179" s="52" t="s">
        <v>1111</v>
      </c>
      <c r="D1179" s="52" t="s">
        <v>1184</v>
      </c>
      <c r="E1179" s="79">
        <v>80</v>
      </c>
      <c r="F1179" s="80">
        <v>15696</v>
      </c>
    </row>
    <row r="1180" s="52" customFormat="1" ht="20" customHeight="1" spans="1:6">
      <c r="A1180" s="52">
        <v>1177</v>
      </c>
      <c r="B1180" s="52" t="s">
        <v>691</v>
      </c>
      <c r="C1180" s="52" t="s">
        <v>1111</v>
      </c>
      <c r="D1180" s="52" t="s">
        <v>1185</v>
      </c>
      <c r="E1180" s="79">
        <v>80</v>
      </c>
      <c r="F1180" s="80">
        <v>15789</v>
      </c>
    </row>
    <row r="1181" s="52" customFormat="1" ht="20" customHeight="1" spans="1:6">
      <c r="A1181" s="52">
        <v>1178</v>
      </c>
      <c r="B1181" s="52" t="s">
        <v>691</v>
      </c>
      <c r="C1181" s="52" t="s">
        <v>1111</v>
      </c>
      <c r="D1181" s="52" t="s">
        <v>1186</v>
      </c>
      <c r="E1181" s="79">
        <v>80</v>
      </c>
      <c r="F1181" s="80">
        <v>15719</v>
      </c>
    </row>
    <row r="1182" s="52" customFormat="1" ht="20" customHeight="1" spans="1:6">
      <c r="A1182" s="52">
        <v>1179</v>
      </c>
      <c r="B1182" s="52" t="s">
        <v>691</v>
      </c>
      <c r="C1182" s="52" t="s">
        <v>1111</v>
      </c>
      <c r="D1182" s="52" t="s">
        <v>1187</v>
      </c>
      <c r="E1182" s="79">
        <v>80</v>
      </c>
      <c r="F1182" s="80">
        <v>15768</v>
      </c>
    </row>
    <row r="1183" s="52" customFormat="1" ht="20" customHeight="1" spans="1:6">
      <c r="A1183" s="52">
        <v>1180</v>
      </c>
      <c r="B1183" s="52" t="s">
        <v>691</v>
      </c>
      <c r="C1183" s="52" t="s">
        <v>1111</v>
      </c>
      <c r="D1183" s="52" t="s">
        <v>1188</v>
      </c>
      <c r="E1183" s="79">
        <v>80</v>
      </c>
      <c r="F1183" s="80">
        <v>15623</v>
      </c>
    </row>
    <row r="1184" s="52" customFormat="1" ht="20" customHeight="1" spans="1:6">
      <c r="A1184" s="52">
        <v>1181</v>
      </c>
      <c r="B1184" s="52" t="s">
        <v>691</v>
      </c>
      <c r="C1184" s="52" t="s">
        <v>1111</v>
      </c>
      <c r="D1184" s="52" t="s">
        <v>1189</v>
      </c>
      <c r="E1184" s="79">
        <v>80</v>
      </c>
      <c r="F1184" s="80">
        <v>15911</v>
      </c>
    </row>
    <row r="1185" s="52" customFormat="1" ht="20" customHeight="1" spans="1:6">
      <c r="A1185" s="52">
        <v>1182</v>
      </c>
      <c r="B1185" s="52" t="s">
        <v>691</v>
      </c>
      <c r="C1185" s="52" t="s">
        <v>1111</v>
      </c>
      <c r="D1185" s="52" t="s">
        <v>1190</v>
      </c>
      <c r="E1185" s="79">
        <v>80</v>
      </c>
      <c r="F1185" s="80">
        <v>15900</v>
      </c>
    </row>
    <row r="1186" s="52" customFormat="1" ht="20" customHeight="1" spans="1:6">
      <c r="A1186" s="52">
        <v>1183</v>
      </c>
      <c r="B1186" s="52" t="s">
        <v>691</v>
      </c>
      <c r="C1186" s="52" t="s">
        <v>1111</v>
      </c>
      <c r="D1186" s="52" t="s">
        <v>1191</v>
      </c>
      <c r="E1186" s="79">
        <v>80</v>
      </c>
      <c r="F1186" s="80">
        <v>15894</v>
      </c>
    </row>
    <row r="1187" s="52" customFormat="1" ht="20" customHeight="1" spans="1:6">
      <c r="A1187" s="52">
        <v>1184</v>
      </c>
      <c r="B1187" s="52" t="s">
        <v>691</v>
      </c>
      <c r="C1187" s="52" t="s">
        <v>1111</v>
      </c>
      <c r="D1187" s="52" t="s">
        <v>165</v>
      </c>
      <c r="E1187" s="79">
        <v>80</v>
      </c>
      <c r="F1187" s="80">
        <v>15930</v>
      </c>
    </row>
    <row r="1188" s="52" customFormat="1" ht="20" customHeight="1" spans="1:6">
      <c r="A1188" s="52">
        <v>1185</v>
      </c>
      <c r="B1188" s="52" t="s">
        <v>691</v>
      </c>
      <c r="C1188" s="52" t="s">
        <v>1111</v>
      </c>
      <c r="D1188" s="52" t="s">
        <v>1192</v>
      </c>
      <c r="E1188" s="79">
        <v>80</v>
      </c>
      <c r="F1188" s="80">
        <v>15939</v>
      </c>
    </row>
    <row r="1189" s="52" customFormat="1" ht="20" customHeight="1" spans="1:6">
      <c r="A1189" s="52">
        <v>1186</v>
      </c>
      <c r="B1189" s="52" t="s">
        <v>691</v>
      </c>
      <c r="C1189" s="52" t="s">
        <v>1111</v>
      </c>
      <c r="D1189" s="52" t="s">
        <v>1193</v>
      </c>
      <c r="E1189" s="79">
        <v>80</v>
      </c>
      <c r="F1189" s="80">
        <v>16039</v>
      </c>
    </row>
    <row r="1190" s="52" customFormat="1" ht="20" customHeight="1" spans="1:6">
      <c r="A1190" s="52">
        <v>1187</v>
      </c>
      <c r="B1190" s="52" t="s">
        <v>691</v>
      </c>
      <c r="C1190" s="52" t="s">
        <v>1111</v>
      </c>
      <c r="D1190" s="52" t="s">
        <v>1194</v>
      </c>
      <c r="E1190" s="79">
        <v>80</v>
      </c>
      <c r="F1190" s="80">
        <v>15699</v>
      </c>
    </row>
    <row r="1191" s="52" customFormat="1" ht="20" customHeight="1" spans="1:6">
      <c r="A1191" s="52">
        <v>1188</v>
      </c>
      <c r="B1191" s="52" t="s">
        <v>691</v>
      </c>
      <c r="C1191" s="52" t="s">
        <v>1111</v>
      </c>
      <c r="D1191" s="52" t="s">
        <v>1195</v>
      </c>
      <c r="E1191" s="79">
        <v>80</v>
      </c>
      <c r="F1191" s="80">
        <v>15987</v>
      </c>
    </row>
    <row r="1192" s="52" customFormat="1" ht="20" customHeight="1" spans="1:6">
      <c r="A1192" s="52">
        <v>1189</v>
      </c>
      <c r="B1192" s="52" t="s">
        <v>691</v>
      </c>
      <c r="C1192" s="52" t="s">
        <v>1196</v>
      </c>
      <c r="D1192" s="52" t="s">
        <v>1197</v>
      </c>
      <c r="E1192" s="79">
        <v>80</v>
      </c>
      <c r="F1192" s="80">
        <v>14631</v>
      </c>
    </row>
    <row r="1193" s="52" customFormat="1" ht="20" customHeight="1" spans="1:6">
      <c r="A1193" s="52">
        <v>1190</v>
      </c>
      <c r="B1193" s="52" t="s">
        <v>691</v>
      </c>
      <c r="C1193" s="52" t="s">
        <v>1196</v>
      </c>
      <c r="D1193" s="52" t="s">
        <v>1198</v>
      </c>
      <c r="E1193" s="79">
        <v>80</v>
      </c>
      <c r="F1193" s="80">
        <v>14340</v>
      </c>
    </row>
    <row r="1194" s="52" customFormat="1" ht="20" customHeight="1" spans="1:6">
      <c r="A1194" s="52">
        <v>1191</v>
      </c>
      <c r="B1194" s="52" t="s">
        <v>691</v>
      </c>
      <c r="C1194" s="52" t="s">
        <v>1196</v>
      </c>
      <c r="D1194" s="52" t="s">
        <v>1199</v>
      </c>
      <c r="E1194" s="79">
        <v>80</v>
      </c>
      <c r="F1194" s="80">
        <v>14112</v>
      </c>
    </row>
    <row r="1195" s="52" customFormat="1" ht="20" customHeight="1" spans="1:6">
      <c r="A1195" s="52">
        <v>1192</v>
      </c>
      <c r="B1195" s="52" t="s">
        <v>691</v>
      </c>
      <c r="C1195" s="52" t="s">
        <v>1196</v>
      </c>
      <c r="D1195" s="52" t="s">
        <v>1200</v>
      </c>
      <c r="E1195" s="79">
        <v>80</v>
      </c>
      <c r="F1195" s="80">
        <v>14064</v>
      </c>
    </row>
    <row r="1196" s="52" customFormat="1" ht="20" customHeight="1" spans="1:6">
      <c r="A1196" s="52">
        <v>1193</v>
      </c>
      <c r="B1196" s="52" t="s">
        <v>691</v>
      </c>
      <c r="C1196" s="52" t="s">
        <v>1196</v>
      </c>
      <c r="D1196" s="52" t="s">
        <v>1201</v>
      </c>
      <c r="E1196" s="79">
        <v>80</v>
      </c>
      <c r="F1196" s="80">
        <v>13749</v>
      </c>
    </row>
    <row r="1197" s="52" customFormat="1" ht="20" customHeight="1" spans="1:6">
      <c r="A1197" s="52">
        <v>1194</v>
      </c>
      <c r="B1197" s="52" t="s">
        <v>691</v>
      </c>
      <c r="C1197" s="52" t="s">
        <v>1196</v>
      </c>
      <c r="D1197" s="52" t="s">
        <v>1202</v>
      </c>
      <c r="E1197" s="79">
        <v>80</v>
      </c>
      <c r="F1197" s="80">
        <v>13547</v>
      </c>
    </row>
    <row r="1198" s="52" customFormat="1" ht="20" customHeight="1" spans="1:6">
      <c r="A1198" s="52">
        <v>1195</v>
      </c>
      <c r="B1198" s="52" t="s">
        <v>691</v>
      </c>
      <c r="C1198" s="52" t="s">
        <v>1196</v>
      </c>
      <c r="D1198" s="52" t="s">
        <v>1203</v>
      </c>
      <c r="E1198" s="79">
        <v>80</v>
      </c>
      <c r="F1198" s="80">
        <v>13216</v>
      </c>
    </row>
    <row r="1199" s="52" customFormat="1" ht="20" customHeight="1" spans="1:6">
      <c r="A1199" s="52">
        <v>1196</v>
      </c>
      <c r="B1199" s="52" t="s">
        <v>691</v>
      </c>
      <c r="C1199" s="52" t="s">
        <v>1196</v>
      </c>
      <c r="D1199" s="52" t="s">
        <v>1204</v>
      </c>
      <c r="E1199" s="79">
        <v>80</v>
      </c>
      <c r="F1199" s="80">
        <v>13130</v>
      </c>
    </row>
    <row r="1200" s="52" customFormat="1" ht="20" customHeight="1" spans="1:6">
      <c r="A1200" s="52">
        <v>1197</v>
      </c>
      <c r="B1200" s="52" t="s">
        <v>691</v>
      </c>
      <c r="C1200" s="52" t="s">
        <v>1196</v>
      </c>
      <c r="D1200" s="52" t="s">
        <v>1205</v>
      </c>
      <c r="E1200" s="79">
        <v>80</v>
      </c>
      <c r="F1200" s="80">
        <v>15815</v>
      </c>
    </row>
    <row r="1201" s="52" customFormat="1" ht="20" customHeight="1" spans="1:6">
      <c r="A1201" s="52">
        <v>1198</v>
      </c>
      <c r="B1201" s="52" t="s">
        <v>691</v>
      </c>
      <c r="C1201" s="52" t="s">
        <v>1196</v>
      </c>
      <c r="D1201" s="52" t="s">
        <v>1206</v>
      </c>
      <c r="E1201" s="79">
        <v>80</v>
      </c>
      <c r="F1201" s="80">
        <v>15170</v>
      </c>
    </row>
    <row r="1202" s="52" customFormat="1" ht="20" customHeight="1" spans="1:6">
      <c r="A1202" s="52">
        <v>1199</v>
      </c>
      <c r="B1202" s="52" t="s">
        <v>691</v>
      </c>
      <c r="C1202" s="52" t="s">
        <v>1196</v>
      </c>
      <c r="D1202" s="52" t="s">
        <v>1207</v>
      </c>
      <c r="E1202" s="79">
        <v>80</v>
      </c>
      <c r="F1202" s="80">
        <v>15621</v>
      </c>
    </row>
    <row r="1203" s="52" customFormat="1" ht="20" customHeight="1" spans="1:6">
      <c r="A1203" s="52">
        <v>1200</v>
      </c>
      <c r="B1203" s="52" t="s">
        <v>691</v>
      </c>
      <c r="C1203" s="52" t="s">
        <v>1196</v>
      </c>
      <c r="D1203" s="52" t="s">
        <v>1208</v>
      </c>
      <c r="E1203" s="79">
        <v>80</v>
      </c>
      <c r="F1203" s="80">
        <v>14671</v>
      </c>
    </row>
    <row r="1204" s="52" customFormat="1" ht="20" customHeight="1" spans="1:6">
      <c r="A1204" s="52">
        <v>1201</v>
      </c>
      <c r="B1204" s="52" t="s">
        <v>691</v>
      </c>
      <c r="C1204" s="52" t="s">
        <v>1196</v>
      </c>
      <c r="D1204" s="52" t="s">
        <v>736</v>
      </c>
      <c r="E1204" s="79">
        <v>80</v>
      </c>
      <c r="F1204" s="80">
        <v>14903</v>
      </c>
    </row>
    <row r="1205" s="52" customFormat="1" ht="20" customHeight="1" spans="1:6">
      <c r="A1205" s="52">
        <v>1202</v>
      </c>
      <c r="B1205" s="52" t="s">
        <v>691</v>
      </c>
      <c r="C1205" s="52" t="s">
        <v>1196</v>
      </c>
      <c r="D1205" s="52" t="s">
        <v>1209</v>
      </c>
      <c r="E1205" s="79">
        <v>80</v>
      </c>
      <c r="F1205" s="80">
        <v>15016</v>
      </c>
    </row>
    <row r="1206" s="52" customFormat="1" ht="20" customHeight="1" spans="1:6">
      <c r="A1206" s="52">
        <v>1203</v>
      </c>
      <c r="B1206" s="52" t="s">
        <v>691</v>
      </c>
      <c r="C1206" s="52" t="s">
        <v>1196</v>
      </c>
      <c r="D1206" s="52" t="s">
        <v>1210</v>
      </c>
      <c r="E1206" s="79">
        <v>80</v>
      </c>
      <c r="F1206" s="80">
        <v>15055</v>
      </c>
    </row>
    <row r="1207" s="52" customFormat="1" ht="20" customHeight="1" spans="1:6">
      <c r="A1207" s="52">
        <v>1204</v>
      </c>
      <c r="B1207" s="52" t="s">
        <v>691</v>
      </c>
      <c r="C1207" s="52" t="s">
        <v>1196</v>
      </c>
      <c r="D1207" s="52" t="s">
        <v>1211</v>
      </c>
      <c r="E1207" s="79">
        <v>80</v>
      </c>
      <c r="F1207" s="80">
        <v>15084</v>
      </c>
    </row>
    <row r="1208" s="52" customFormat="1" ht="20" customHeight="1" spans="1:6">
      <c r="A1208" s="52">
        <v>1205</v>
      </c>
      <c r="B1208" s="52" t="s">
        <v>691</v>
      </c>
      <c r="C1208" s="52" t="s">
        <v>1196</v>
      </c>
      <c r="D1208" s="52" t="s">
        <v>702</v>
      </c>
      <c r="E1208" s="79">
        <v>80</v>
      </c>
      <c r="F1208" s="80">
        <v>15180</v>
      </c>
    </row>
    <row r="1209" s="52" customFormat="1" ht="20" customHeight="1" spans="1:6">
      <c r="A1209" s="52">
        <v>1206</v>
      </c>
      <c r="B1209" s="52" t="s">
        <v>691</v>
      </c>
      <c r="C1209" s="52" t="s">
        <v>1196</v>
      </c>
      <c r="D1209" s="52" t="s">
        <v>1212</v>
      </c>
      <c r="E1209" s="79">
        <v>80</v>
      </c>
      <c r="F1209" s="80">
        <v>15199</v>
      </c>
    </row>
    <row r="1210" s="52" customFormat="1" ht="20" customHeight="1" spans="1:6">
      <c r="A1210" s="52">
        <v>1207</v>
      </c>
      <c r="B1210" s="52" t="s">
        <v>691</v>
      </c>
      <c r="C1210" s="52" t="s">
        <v>1196</v>
      </c>
      <c r="D1210" s="52" t="s">
        <v>1213</v>
      </c>
      <c r="E1210" s="79">
        <v>80</v>
      </c>
      <c r="F1210" s="80">
        <v>15468</v>
      </c>
    </row>
    <row r="1211" s="52" customFormat="1" ht="20" customHeight="1" spans="1:6">
      <c r="A1211" s="52">
        <v>1208</v>
      </c>
      <c r="B1211" s="62" t="s">
        <v>691</v>
      </c>
      <c r="C1211" s="62" t="s">
        <v>1196</v>
      </c>
      <c r="D1211" s="62" t="s">
        <v>1214</v>
      </c>
      <c r="E1211" s="79">
        <v>80</v>
      </c>
      <c r="F1211" s="80">
        <v>15432</v>
      </c>
    </row>
    <row r="1212" s="52" customFormat="1" ht="20" customHeight="1" spans="1:6">
      <c r="A1212" s="52">
        <v>1209</v>
      </c>
      <c r="B1212" s="62" t="s">
        <v>691</v>
      </c>
      <c r="C1212" s="62" t="s">
        <v>1196</v>
      </c>
      <c r="D1212" s="62" t="s">
        <v>1215</v>
      </c>
      <c r="E1212" s="79">
        <v>80</v>
      </c>
      <c r="F1212" s="80">
        <v>15600</v>
      </c>
    </row>
    <row r="1213" s="52" customFormat="1" ht="20" customHeight="1" spans="1:6">
      <c r="A1213" s="52">
        <v>1210</v>
      </c>
      <c r="B1213" s="52" t="s">
        <v>691</v>
      </c>
      <c r="C1213" s="52" t="s">
        <v>1196</v>
      </c>
      <c r="D1213" s="52" t="s">
        <v>1216</v>
      </c>
      <c r="E1213" s="79">
        <v>80</v>
      </c>
      <c r="F1213" s="80">
        <v>15162</v>
      </c>
    </row>
    <row r="1214" s="52" customFormat="1" ht="20" customHeight="1" spans="1:6">
      <c r="A1214" s="52">
        <v>1211</v>
      </c>
      <c r="B1214" s="52" t="s">
        <v>691</v>
      </c>
      <c r="C1214" s="52" t="s">
        <v>1196</v>
      </c>
      <c r="D1214" s="52" t="s">
        <v>761</v>
      </c>
      <c r="E1214" s="79">
        <v>80</v>
      </c>
      <c r="F1214" s="80">
        <v>15779</v>
      </c>
    </row>
    <row r="1215" s="52" customFormat="1" ht="20" customHeight="1" spans="1:6">
      <c r="A1215" s="52">
        <v>1212</v>
      </c>
      <c r="B1215" s="62" t="s">
        <v>691</v>
      </c>
      <c r="C1215" s="62" t="s">
        <v>1217</v>
      </c>
      <c r="D1215" s="52" t="s">
        <v>1218</v>
      </c>
      <c r="E1215" s="79">
        <v>80</v>
      </c>
      <c r="F1215" s="80">
        <v>14520</v>
      </c>
    </row>
    <row r="1216" s="52" customFormat="1" ht="20" customHeight="1" spans="1:6">
      <c r="A1216" s="52">
        <v>1213</v>
      </c>
      <c r="B1216" s="52" t="s">
        <v>691</v>
      </c>
      <c r="C1216" s="52" t="s">
        <v>1217</v>
      </c>
      <c r="D1216" s="52" t="s">
        <v>1219</v>
      </c>
      <c r="E1216" s="79">
        <v>80</v>
      </c>
      <c r="F1216" s="80">
        <v>14314</v>
      </c>
    </row>
    <row r="1217" s="52" customFormat="1" ht="20" customHeight="1" spans="1:6">
      <c r="A1217" s="52">
        <v>1214</v>
      </c>
      <c r="B1217" s="52" t="s">
        <v>691</v>
      </c>
      <c r="C1217" s="52" t="s">
        <v>1217</v>
      </c>
      <c r="D1217" s="52" t="s">
        <v>1220</v>
      </c>
      <c r="E1217" s="79">
        <v>80</v>
      </c>
      <c r="F1217" s="80">
        <v>14467</v>
      </c>
    </row>
    <row r="1218" s="52" customFormat="1" ht="20" customHeight="1" spans="1:6">
      <c r="A1218" s="52">
        <v>1215</v>
      </c>
      <c r="B1218" s="52" t="s">
        <v>691</v>
      </c>
      <c r="C1218" s="52" t="s">
        <v>1217</v>
      </c>
      <c r="D1218" s="52" t="s">
        <v>1221</v>
      </c>
      <c r="E1218" s="79">
        <v>80</v>
      </c>
      <c r="F1218" s="80">
        <v>14345</v>
      </c>
    </row>
    <row r="1219" s="52" customFormat="1" ht="20" customHeight="1" spans="1:6">
      <c r="A1219" s="52">
        <v>1216</v>
      </c>
      <c r="B1219" s="52" t="s">
        <v>691</v>
      </c>
      <c r="C1219" s="52" t="s">
        <v>1217</v>
      </c>
      <c r="D1219" s="52" t="s">
        <v>1222</v>
      </c>
      <c r="E1219" s="79">
        <v>80</v>
      </c>
      <c r="F1219" s="80">
        <v>14278</v>
      </c>
    </row>
    <row r="1220" s="52" customFormat="1" ht="20" customHeight="1" spans="1:6">
      <c r="A1220" s="52">
        <v>1217</v>
      </c>
      <c r="B1220" s="52" t="s">
        <v>691</v>
      </c>
      <c r="C1220" s="52" t="s">
        <v>1217</v>
      </c>
      <c r="D1220" s="52" t="s">
        <v>1223</v>
      </c>
      <c r="E1220" s="79">
        <v>80</v>
      </c>
      <c r="F1220" s="80">
        <v>14132</v>
      </c>
    </row>
    <row r="1221" s="52" customFormat="1" ht="20" customHeight="1" spans="1:6">
      <c r="A1221" s="52">
        <v>1218</v>
      </c>
      <c r="B1221" s="52" t="s">
        <v>691</v>
      </c>
      <c r="C1221" s="52" t="s">
        <v>1217</v>
      </c>
      <c r="D1221" s="52" t="s">
        <v>1224</v>
      </c>
      <c r="E1221" s="79">
        <v>80</v>
      </c>
      <c r="F1221" s="80">
        <v>14129</v>
      </c>
    </row>
    <row r="1222" s="52" customFormat="1" ht="20" customHeight="1" spans="1:6">
      <c r="A1222" s="52">
        <v>1219</v>
      </c>
      <c r="B1222" s="52" t="s">
        <v>691</v>
      </c>
      <c r="C1222" s="52" t="s">
        <v>1217</v>
      </c>
      <c r="D1222" s="52" t="s">
        <v>1225</v>
      </c>
      <c r="E1222" s="79">
        <v>80</v>
      </c>
      <c r="F1222" s="80">
        <v>14097</v>
      </c>
    </row>
    <row r="1223" s="52" customFormat="1" ht="20" customHeight="1" spans="1:6">
      <c r="A1223" s="52">
        <v>1220</v>
      </c>
      <c r="B1223" s="52" t="s">
        <v>691</v>
      </c>
      <c r="C1223" s="52" t="s">
        <v>1217</v>
      </c>
      <c r="D1223" s="52" t="s">
        <v>1226</v>
      </c>
      <c r="E1223" s="79">
        <v>80</v>
      </c>
      <c r="F1223" s="80">
        <v>13797</v>
      </c>
    </row>
    <row r="1224" s="52" customFormat="1" ht="20" customHeight="1" spans="1:6">
      <c r="A1224" s="52">
        <v>1221</v>
      </c>
      <c r="B1224" s="52" t="s">
        <v>691</v>
      </c>
      <c r="C1224" s="52" t="s">
        <v>1217</v>
      </c>
      <c r="D1224" s="52" t="s">
        <v>1227</v>
      </c>
      <c r="E1224" s="79">
        <v>80</v>
      </c>
      <c r="F1224" s="80">
        <v>13716</v>
      </c>
    </row>
    <row r="1225" s="52" customFormat="1" ht="20" customHeight="1" spans="1:6">
      <c r="A1225" s="52">
        <v>1222</v>
      </c>
      <c r="B1225" s="52" t="s">
        <v>691</v>
      </c>
      <c r="C1225" s="52" t="s">
        <v>1217</v>
      </c>
      <c r="D1225" s="52" t="s">
        <v>1228</v>
      </c>
      <c r="E1225" s="79">
        <v>80</v>
      </c>
      <c r="F1225" s="80">
        <v>13833</v>
      </c>
    </row>
    <row r="1226" s="52" customFormat="1" ht="20" customHeight="1" spans="1:6">
      <c r="A1226" s="52">
        <v>1223</v>
      </c>
      <c r="B1226" s="52" t="s">
        <v>691</v>
      </c>
      <c r="C1226" s="52" t="s">
        <v>1217</v>
      </c>
      <c r="D1226" s="52" t="s">
        <v>1229</v>
      </c>
      <c r="E1226" s="79">
        <v>80</v>
      </c>
      <c r="F1226" s="80">
        <v>13609</v>
      </c>
    </row>
    <row r="1227" s="52" customFormat="1" ht="20" customHeight="1" spans="1:6">
      <c r="A1227" s="52">
        <v>1224</v>
      </c>
      <c r="B1227" s="52" t="s">
        <v>691</v>
      </c>
      <c r="C1227" s="52" t="s">
        <v>1217</v>
      </c>
      <c r="D1227" s="52" t="s">
        <v>1230</v>
      </c>
      <c r="E1227" s="79">
        <v>80</v>
      </c>
      <c r="F1227" s="80">
        <v>13586</v>
      </c>
    </row>
    <row r="1228" s="52" customFormat="1" ht="20" customHeight="1" spans="1:6">
      <c r="A1228" s="52">
        <v>1225</v>
      </c>
      <c r="B1228" s="52" t="s">
        <v>691</v>
      </c>
      <c r="C1228" s="52" t="s">
        <v>1217</v>
      </c>
      <c r="D1228" s="52" t="s">
        <v>1231</v>
      </c>
      <c r="E1228" s="79">
        <v>80</v>
      </c>
      <c r="F1228" s="80">
        <v>13702</v>
      </c>
    </row>
    <row r="1229" s="52" customFormat="1" ht="20" customHeight="1" spans="1:6">
      <c r="A1229" s="52">
        <v>1226</v>
      </c>
      <c r="B1229" s="52" t="s">
        <v>691</v>
      </c>
      <c r="C1229" s="52" t="s">
        <v>1217</v>
      </c>
      <c r="D1229" s="52" t="s">
        <v>1232</v>
      </c>
      <c r="E1229" s="79">
        <v>80</v>
      </c>
      <c r="F1229" s="80">
        <v>13413</v>
      </c>
    </row>
    <row r="1230" s="52" customFormat="1" ht="20" customHeight="1" spans="1:6">
      <c r="A1230" s="52">
        <v>1227</v>
      </c>
      <c r="B1230" s="52" t="s">
        <v>691</v>
      </c>
      <c r="C1230" s="52" t="s">
        <v>1217</v>
      </c>
      <c r="D1230" s="52" t="s">
        <v>1233</v>
      </c>
      <c r="E1230" s="79">
        <v>80</v>
      </c>
      <c r="F1230" s="80">
        <v>15479</v>
      </c>
    </row>
    <row r="1231" s="52" customFormat="1" ht="20" customHeight="1" spans="1:6">
      <c r="A1231" s="52">
        <v>1228</v>
      </c>
      <c r="B1231" s="52" t="s">
        <v>691</v>
      </c>
      <c r="C1231" s="52" t="s">
        <v>1217</v>
      </c>
      <c r="D1231" s="52" t="s">
        <v>1234</v>
      </c>
      <c r="E1231" s="79">
        <v>80</v>
      </c>
      <c r="F1231" s="80">
        <v>13438</v>
      </c>
    </row>
    <row r="1232" s="52" customFormat="1" ht="20" customHeight="1" spans="1:6">
      <c r="A1232" s="52">
        <v>1229</v>
      </c>
      <c r="B1232" s="52" t="s">
        <v>691</v>
      </c>
      <c r="C1232" s="52" t="s">
        <v>1217</v>
      </c>
      <c r="D1232" s="52" t="s">
        <v>1235</v>
      </c>
      <c r="E1232" s="79">
        <v>80</v>
      </c>
      <c r="F1232" s="80">
        <v>12952</v>
      </c>
    </row>
    <row r="1233" s="52" customFormat="1" ht="20" customHeight="1" spans="1:6">
      <c r="A1233" s="52">
        <v>1230</v>
      </c>
      <c r="B1233" s="52" t="s">
        <v>691</v>
      </c>
      <c r="C1233" s="52" t="s">
        <v>1217</v>
      </c>
      <c r="D1233" s="52" t="s">
        <v>1236</v>
      </c>
      <c r="E1233" s="79">
        <v>80</v>
      </c>
      <c r="F1233" s="80">
        <v>12978</v>
      </c>
    </row>
    <row r="1234" s="52" customFormat="1" ht="20" customHeight="1" spans="1:6">
      <c r="A1234" s="52">
        <v>1231</v>
      </c>
      <c r="B1234" s="52" t="s">
        <v>691</v>
      </c>
      <c r="C1234" s="52" t="s">
        <v>1217</v>
      </c>
      <c r="D1234" s="52" t="s">
        <v>1237</v>
      </c>
      <c r="E1234" s="79">
        <v>80</v>
      </c>
      <c r="F1234" s="80">
        <v>13092</v>
      </c>
    </row>
    <row r="1235" s="52" customFormat="1" ht="20" customHeight="1" spans="1:6">
      <c r="A1235" s="52">
        <v>1232</v>
      </c>
      <c r="B1235" s="52" t="s">
        <v>691</v>
      </c>
      <c r="C1235" s="52" t="s">
        <v>1217</v>
      </c>
      <c r="D1235" s="52" t="s">
        <v>1238</v>
      </c>
      <c r="E1235" s="79">
        <v>80</v>
      </c>
      <c r="F1235" s="80">
        <v>15316</v>
      </c>
    </row>
    <row r="1236" s="52" customFormat="1" ht="20" customHeight="1" spans="1:6">
      <c r="A1236" s="52">
        <v>1233</v>
      </c>
      <c r="B1236" s="52" t="s">
        <v>691</v>
      </c>
      <c r="C1236" s="52" t="s">
        <v>1217</v>
      </c>
      <c r="D1236" s="52" t="s">
        <v>1239</v>
      </c>
      <c r="E1236" s="79">
        <v>80</v>
      </c>
      <c r="F1236" s="80">
        <v>15613</v>
      </c>
    </row>
    <row r="1237" s="52" customFormat="1" ht="20" customHeight="1" spans="1:6">
      <c r="A1237" s="52">
        <v>1234</v>
      </c>
      <c r="B1237" s="52" t="s">
        <v>691</v>
      </c>
      <c r="C1237" s="52" t="s">
        <v>1217</v>
      </c>
      <c r="D1237" s="52" t="s">
        <v>1240</v>
      </c>
      <c r="E1237" s="79">
        <v>80</v>
      </c>
      <c r="F1237" s="80">
        <v>15464</v>
      </c>
    </row>
    <row r="1238" s="52" customFormat="1" ht="20" customHeight="1" spans="1:6">
      <c r="A1238" s="52">
        <v>1235</v>
      </c>
      <c r="B1238" s="62" t="s">
        <v>691</v>
      </c>
      <c r="C1238" s="62" t="s">
        <v>1217</v>
      </c>
      <c r="D1238" s="62" t="s">
        <v>1241</v>
      </c>
      <c r="E1238" s="79">
        <v>80</v>
      </c>
      <c r="F1238" s="80">
        <v>15543</v>
      </c>
    </row>
    <row r="1239" s="52" customFormat="1" ht="20" customHeight="1" spans="1:6">
      <c r="A1239" s="52">
        <v>1236</v>
      </c>
      <c r="B1239" s="52" t="s">
        <v>691</v>
      </c>
      <c r="C1239" s="52" t="s">
        <v>1217</v>
      </c>
      <c r="D1239" s="52" t="s">
        <v>1242</v>
      </c>
      <c r="E1239" s="79">
        <v>80</v>
      </c>
      <c r="F1239" s="80">
        <v>14698</v>
      </c>
    </row>
    <row r="1240" s="52" customFormat="1" ht="20" customHeight="1" spans="1:6">
      <c r="A1240" s="52">
        <v>1237</v>
      </c>
      <c r="B1240" s="52" t="s">
        <v>691</v>
      </c>
      <c r="C1240" s="52" t="s">
        <v>1217</v>
      </c>
      <c r="D1240" s="52" t="s">
        <v>1243</v>
      </c>
      <c r="E1240" s="79">
        <v>80</v>
      </c>
      <c r="F1240" s="80">
        <v>14532</v>
      </c>
    </row>
    <row r="1241" s="52" customFormat="1" ht="20" customHeight="1" spans="1:6">
      <c r="A1241" s="52">
        <v>1238</v>
      </c>
      <c r="B1241" s="52" t="s">
        <v>691</v>
      </c>
      <c r="C1241" s="52" t="s">
        <v>1217</v>
      </c>
      <c r="D1241" s="52" t="s">
        <v>1244</v>
      </c>
      <c r="E1241" s="79">
        <v>80</v>
      </c>
      <c r="F1241" s="80">
        <v>14526</v>
      </c>
    </row>
    <row r="1242" s="52" customFormat="1" ht="20" customHeight="1" spans="1:6">
      <c r="A1242" s="52">
        <v>1239</v>
      </c>
      <c r="B1242" s="52" t="s">
        <v>691</v>
      </c>
      <c r="C1242" s="52" t="s">
        <v>1217</v>
      </c>
      <c r="D1242" s="52" t="s">
        <v>1245</v>
      </c>
      <c r="E1242" s="79">
        <v>80</v>
      </c>
      <c r="F1242" s="80">
        <v>14852</v>
      </c>
    </row>
    <row r="1243" s="52" customFormat="1" ht="20" customHeight="1" spans="1:6">
      <c r="A1243" s="52">
        <v>1240</v>
      </c>
      <c r="B1243" s="52" t="s">
        <v>691</v>
      </c>
      <c r="C1243" s="52" t="s">
        <v>1217</v>
      </c>
      <c r="D1243" s="52" t="s">
        <v>1246</v>
      </c>
      <c r="E1243" s="79">
        <v>80</v>
      </c>
      <c r="F1243" s="80">
        <v>14896</v>
      </c>
    </row>
    <row r="1244" s="52" customFormat="1" ht="20" customHeight="1" spans="1:6">
      <c r="A1244" s="52">
        <v>1241</v>
      </c>
      <c r="B1244" s="52" t="s">
        <v>691</v>
      </c>
      <c r="C1244" s="52" t="s">
        <v>1217</v>
      </c>
      <c r="D1244" s="52" t="s">
        <v>1056</v>
      </c>
      <c r="E1244" s="79">
        <v>80</v>
      </c>
      <c r="F1244" s="80">
        <v>14929</v>
      </c>
    </row>
    <row r="1245" s="52" customFormat="1" ht="20" customHeight="1" spans="1:6">
      <c r="A1245" s="52">
        <v>1242</v>
      </c>
      <c r="B1245" s="52" t="s">
        <v>691</v>
      </c>
      <c r="C1245" s="52" t="s">
        <v>1217</v>
      </c>
      <c r="D1245" s="52" t="s">
        <v>1247</v>
      </c>
      <c r="E1245" s="79">
        <v>80</v>
      </c>
      <c r="F1245" s="80">
        <v>14930</v>
      </c>
    </row>
    <row r="1246" s="52" customFormat="1" ht="20" customHeight="1" spans="1:6">
      <c r="A1246" s="52">
        <v>1243</v>
      </c>
      <c r="B1246" s="52" t="s">
        <v>691</v>
      </c>
      <c r="C1246" s="52" t="s">
        <v>1217</v>
      </c>
      <c r="D1246" s="52" t="s">
        <v>1248</v>
      </c>
      <c r="E1246" s="79">
        <v>80</v>
      </c>
      <c r="F1246" s="80">
        <v>14525</v>
      </c>
    </row>
    <row r="1247" s="52" customFormat="1" ht="20" customHeight="1" spans="1:6">
      <c r="A1247" s="52">
        <v>1244</v>
      </c>
      <c r="B1247" s="52" t="s">
        <v>691</v>
      </c>
      <c r="C1247" s="52" t="s">
        <v>1217</v>
      </c>
      <c r="D1247" s="52" t="s">
        <v>1249</v>
      </c>
      <c r="E1247" s="79">
        <v>80</v>
      </c>
      <c r="F1247" s="80">
        <v>14827</v>
      </c>
    </row>
    <row r="1248" s="52" customFormat="1" ht="20" customHeight="1" spans="1:6">
      <c r="A1248" s="52">
        <v>1245</v>
      </c>
      <c r="B1248" s="52" t="s">
        <v>691</v>
      </c>
      <c r="C1248" s="52" t="s">
        <v>1217</v>
      </c>
      <c r="D1248" s="52" t="s">
        <v>1250</v>
      </c>
      <c r="E1248" s="79">
        <v>80</v>
      </c>
      <c r="F1248" s="80">
        <v>14733</v>
      </c>
    </row>
    <row r="1249" s="52" customFormat="1" ht="20" customHeight="1" spans="1:6">
      <c r="A1249" s="52">
        <v>1246</v>
      </c>
      <c r="B1249" s="52" t="s">
        <v>691</v>
      </c>
      <c r="C1249" s="52" t="s">
        <v>1217</v>
      </c>
      <c r="D1249" s="52" t="s">
        <v>1251</v>
      </c>
      <c r="E1249" s="79">
        <v>80</v>
      </c>
      <c r="F1249" s="80">
        <v>15155</v>
      </c>
    </row>
    <row r="1250" s="52" customFormat="1" ht="20" customHeight="1" spans="1:6">
      <c r="A1250" s="52">
        <v>1247</v>
      </c>
      <c r="B1250" s="52" t="s">
        <v>691</v>
      </c>
      <c r="C1250" s="52" t="s">
        <v>1217</v>
      </c>
      <c r="D1250" s="52" t="s">
        <v>1252</v>
      </c>
      <c r="E1250" s="79">
        <v>80</v>
      </c>
      <c r="F1250" s="80">
        <v>14857</v>
      </c>
    </row>
    <row r="1251" s="52" customFormat="1" ht="20" customHeight="1" spans="1:6">
      <c r="A1251" s="52">
        <v>1248</v>
      </c>
      <c r="B1251" s="52" t="s">
        <v>691</v>
      </c>
      <c r="C1251" s="52" t="s">
        <v>1217</v>
      </c>
      <c r="D1251" s="52" t="s">
        <v>1253</v>
      </c>
      <c r="E1251" s="79">
        <v>80</v>
      </c>
      <c r="F1251" s="80">
        <v>15375</v>
      </c>
    </row>
    <row r="1252" s="52" customFormat="1" ht="20" customHeight="1" spans="1:6">
      <c r="A1252" s="52">
        <v>1249</v>
      </c>
      <c r="B1252" s="52" t="s">
        <v>691</v>
      </c>
      <c r="C1252" s="52" t="s">
        <v>1217</v>
      </c>
      <c r="D1252" s="52" t="s">
        <v>1254</v>
      </c>
      <c r="E1252" s="79">
        <v>80</v>
      </c>
      <c r="F1252" s="80">
        <v>14880</v>
      </c>
    </row>
    <row r="1253" s="52" customFormat="1" ht="20" customHeight="1" spans="1:6">
      <c r="A1253" s="52">
        <v>1250</v>
      </c>
      <c r="B1253" s="52" t="s">
        <v>691</v>
      </c>
      <c r="C1253" s="52" t="s">
        <v>1217</v>
      </c>
      <c r="D1253" s="52" t="s">
        <v>1255</v>
      </c>
      <c r="E1253" s="79">
        <v>80</v>
      </c>
      <c r="F1253" s="80">
        <v>15295</v>
      </c>
    </row>
    <row r="1254" s="52" customFormat="1" ht="20" customHeight="1" spans="1:6">
      <c r="A1254" s="52">
        <v>1251</v>
      </c>
      <c r="B1254" s="52" t="s">
        <v>691</v>
      </c>
      <c r="C1254" s="52" t="s">
        <v>1217</v>
      </c>
      <c r="D1254" s="52" t="s">
        <v>1256</v>
      </c>
      <c r="E1254" s="79">
        <v>80</v>
      </c>
      <c r="F1254" s="80">
        <v>15154</v>
      </c>
    </row>
    <row r="1255" s="52" customFormat="1" ht="20" customHeight="1" spans="1:6">
      <c r="A1255" s="52">
        <v>1252</v>
      </c>
      <c r="B1255" s="52" t="s">
        <v>691</v>
      </c>
      <c r="C1255" s="52" t="s">
        <v>1217</v>
      </c>
      <c r="D1255" s="52" t="s">
        <v>1257</v>
      </c>
      <c r="E1255" s="79">
        <v>80</v>
      </c>
      <c r="F1255" s="80">
        <v>15216</v>
      </c>
    </row>
    <row r="1256" s="52" customFormat="1" ht="20" customHeight="1" spans="1:6">
      <c r="A1256" s="52">
        <v>1253</v>
      </c>
      <c r="B1256" s="52" t="s">
        <v>691</v>
      </c>
      <c r="C1256" s="52" t="s">
        <v>1217</v>
      </c>
      <c r="D1256" s="52" t="s">
        <v>1258</v>
      </c>
      <c r="E1256" s="79">
        <v>80</v>
      </c>
      <c r="F1256" s="80">
        <v>15235</v>
      </c>
    </row>
    <row r="1257" s="52" customFormat="1" ht="20" customHeight="1" spans="1:6">
      <c r="A1257" s="52">
        <v>1254</v>
      </c>
      <c r="B1257" s="52" t="s">
        <v>691</v>
      </c>
      <c r="C1257" s="52" t="s">
        <v>1217</v>
      </c>
      <c r="D1257" s="52" t="s">
        <v>1259</v>
      </c>
      <c r="E1257" s="79">
        <v>80</v>
      </c>
      <c r="F1257" s="80">
        <v>15494</v>
      </c>
    </row>
    <row r="1258" s="52" customFormat="1" ht="20" customHeight="1" spans="1:6">
      <c r="A1258" s="52">
        <v>1255</v>
      </c>
      <c r="B1258" s="52" t="s">
        <v>691</v>
      </c>
      <c r="C1258" s="52" t="s">
        <v>1217</v>
      </c>
      <c r="D1258" s="52" t="s">
        <v>1260</v>
      </c>
      <c r="E1258" s="79">
        <v>80</v>
      </c>
      <c r="F1258" s="80">
        <v>15290</v>
      </c>
    </row>
    <row r="1259" s="52" customFormat="1" ht="20" customHeight="1" spans="1:6">
      <c r="A1259" s="52">
        <v>1256</v>
      </c>
      <c r="B1259" s="62" t="s">
        <v>691</v>
      </c>
      <c r="C1259" s="62" t="s">
        <v>1217</v>
      </c>
      <c r="D1259" s="62" t="s">
        <v>1261</v>
      </c>
      <c r="E1259" s="79">
        <v>80</v>
      </c>
      <c r="F1259" s="80">
        <v>15585</v>
      </c>
    </row>
    <row r="1260" s="52" customFormat="1" ht="20" customHeight="1" spans="1:6">
      <c r="A1260" s="52">
        <v>1257</v>
      </c>
      <c r="B1260" s="62" t="s">
        <v>691</v>
      </c>
      <c r="C1260" s="62" t="s">
        <v>1217</v>
      </c>
      <c r="D1260" s="62" t="s">
        <v>1262</v>
      </c>
      <c r="E1260" s="79">
        <v>80</v>
      </c>
      <c r="F1260" s="80">
        <v>15593</v>
      </c>
    </row>
    <row r="1261" s="52" customFormat="1" ht="20" customHeight="1" spans="1:6">
      <c r="A1261" s="52">
        <v>1258</v>
      </c>
      <c r="B1261" s="62" t="s">
        <v>691</v>
      </c>
      <c r="C1261" s="62" t="s">
        <v>1217</v>
      </c>
      <c r="D1261" s="62" t="s">
        <v>1263</v>
      </c>
      <c r="E1261" s="79">
        <v>80</v>
      </c>
      <c r="F1261" s="80">
        <v>15587</v>
      </c>
    </row>
    <row r="1262" s="52" customFormat="1" ht="20" customHeight="1" spans="1:6">
      <c r="A1262" s="52">
        <v>1259</v>
      </c>
      <c r="B1262" s="62" t="s">
        <v>691</v>
      </c>
      <c r="C1262" s="62" t="s">
        <v>1217</v>
      </c>
      <c r="D1262" s="62" t="s">
        <v>1264</v>
      </c>
      <c r="E1262" s="79">
        <v>80</v>
      </c>
      <c r="F1262" s="80">
        <v>15469</v>
      </c>
    </row>
    <row r="1263" s="52" customFormat="1" ht="20" customHeight="1" spans="1:6">
      <c r="A1263" s="52">
        <v>1260</v>
      </c>
      <c r="B1263" s="62" t="s">
        <v>691</v>
      </c>
      <c r="C1263" s="62" t="s">
        <v>1217</v>
      </c>
      <c r="D1263" s="62" t="s">
        <v>1265</v>
      </c>
      <c r="E1263" s="79">
        <v>80</v>
      </c>
      <c r="F1263" s="80">
        <v>15659</v>
      </c>
    </row>
    <row r="1264" s="52" customFormat="1" ht="20" customHeight="1" spans="1:6">
      <c r="A1264" s="52">
        <v>1261</v>
      </c>
      <c r="B1264" s="52" t="s">
        <v>691</v>
      </c>
      <c r="C1264" s="52" t="s">
        <v>1217</v>
      </c>
      <c r="D1264" s="52" t="s">
        <v>1266</v>
      </c>
      <c r="E1264" s="79">
        <v>80</v>
      </c>
      <c r="F1264" s="80">
        <v>15853</v>
      </c>
    </row>
    <row r="1265" s="52" customFormat="1" ht="20" customHeight="1" spans="1:6">
      <c r="A1265" s="52">
        <v>1262</v>
      </c>
      <c r="B1265" s="52" t="s">
        <v>691</v>
      </c>
      <c r="C1265" s="52" t="s">
        <v>1217</v>
      </c>
      <c r="D1265" s="52" t="s">
        <v>1267</v>
      </c>
      <c r="E1265" s="79">
        <v>80</v>
      </c>
      <c r="F1265" s="80">
        <v>15893</v>
      </c>
    </row>
    <row r="1266" s="52" customFormat="1" ht="20" customHeight="1" spans="1:6">
      <c r="A1266" s="52">
        <v>1263</v>
      </c>
      <c r="B1266" s="52" t="s">
        <v>691</v>
      </c>
      <c r="C1266" s="52" t="s">
        <v>1217</v>
      </c>
      <c r="D1266" s="52" t="s">
        <v>1268</v>
      </c>
      <c r="E1266" s="79">
        <v>80</v>
      </c>
      <c r="F1266" s="80">
        <v>15711</v>
      </c>
    </row>
    <row r="1267" s="52" customFormat="1" ht="20" customHeight="1" spans="1:6">
      <c r="A1267" s="52">
        <v>1264</v>
      </c>
      <c r="B1267" s="52" t="s">
        <v>691</v>
      </c>
      <c r="C1267" s="52" t="s">
        <v>1217</v>
      </c>
      <c r="D1267" s="52" t="s">
        <v>1269</v>
      </c>
      <c r="E1267" s="79">
        <v>80</v>
      </c>
      <c r="F1267" s="80">
        <v>16063</v>
      </c>
    </row>
    <row r="1268" s="52" customFormat="1" ht="20" customHeight="1" spans="1:6">
      <c r="A1268" s="52">
        <v>1265</v>
      </c>
      <c r="B1268" s="52" t="s">
        <v>691</v>
      </c>
      <c r="C1268" s="52" t="s">
        <v>1270</v>
      </c>
      <c r="D1268" s="52" t="s">
        <v>1271</v>
      </c>
      <c r="E1268" s="79">
        <v>80</v>
      </c>
      <c r="F1268" s="80">
        <v>13933</v>
      </c>
    </row>
    <row r="1269" s="52" customFormat="1" ht="20" customHeight="1" spans="1:6">
      <c r="A1269" s="52">
        <v>1266</v>
      </c>
      <c r="B1269" s="52" t="s">
        <v>691</v>
      </c>
      <c r="C1269" s="52" t="s">
        <v>1270</v>
      </c>
      <c r="D1269" s="52" t="s">
        <v>1272</v>
      </c>
      <c r="E1269" s="79">
        <v>80</v>
      </c>
      <c r="F1269" s="80">
        <v>13957</v>
      </c>
    </row>
    <row r="1270" s="52" customFormat="1" ht="20" customHeight="1" spans="1:6">
      <c r="A1270" s="52">
        <v>1267</v>
      </c>
      <c r="B1270" s="52" t="s">
        <v>691</v>
      </c>
      <c r="C1270" s="52" t="s">
        <v>1270</v>
      </c>
      <c r="D1270" s="52" t="s">
        <v>1273</v>
      </c>
      <c r="E1270" s="79">
        <v>80</v>
      </c>
      <c r="F1270" s="80">
        <v>13591</v>
      </c>
    </row>
    <row r="1271" s="52" customFormat="1" ht="20" customHeight="1" spans="1:6">
      <c r="A1271" s="52">
        <v>1268</v>
      </c>
      <c r="B1271" s="52" t="s">
        <v>691</v>
      </c>
      <c r="C1271" s="52" t="s">
        <v>1270</v>
      </c>
      <c r="D1271" s="52" t="s">
        <v>1274</v>
      </c>
      <c r="E1271" s="79">
        <v>80</v>
      </c>
      <c r="F1271" s="80">
        <v>13691</v>
      </c>
    </row>
    <row r="1272" s="52" customFormat="1" ht="20" customHeight="1" spans="1:6">
      <c r="A1272" s="52">
        <v>1269</v>
      </c>
      <c r="B1272" s="52" t="s">
        <v>691</v>
      </c>
      <c r="C1272" s="52" t="s">
        <v>1270</v>
      </c>
      <c r="D1272" s="52" t="s">
        <v>1275</v>
      </c>
      <c r="E1272" s="79">
        <v>80</v>
      </c>
      <c r="F1272" s="80">
        <v>13681</v>
      </c>
    </row>
    <row r="1273" s="52" customFormat="1" ht="20" customHeight="1" spans="1:6">
      <c r="A1273" s="52">
        <v>1270</v>
      </c>
      <c r="B1273" s="52" t="s">
        <v>691</v>
      </c>
      <c r="C1273" s="52" t="s">
        <v>1270</v>
      </c>
      <c r="D1273" s="52" t="s">
        <v>1276</v>
      </c>
      <c r="E1273" s="79">
        <v>80</v>
      </c>
      <c r="F1273" s="80">
        <v>13168</v>
      </c>
    </row>
    <row r="1274" s="52" customFormat="1" ht="20" customHeight="1" spans="1:6">
      <c r="A1274" s="52">
        <v>1271</v>
      </c>
      <c r="B1274" s="52" t="s">
        <v>691</v>
      </c>
      <c r="C1274" s="52" t="s">
        <v>1270</v>
      </c>
      <c r="D1274" s="52" t="s">
        <v>1277</v>
      </c>
      <c r="E1274" s="79">
        <v>80</v>
      </c>
      <c r="F1274" s="80">
        <v>13232</v>
      </c>
    </row>
    <row r="1275" s="52" customFormat="1" ht="20" customHeight="1" spans="1:6">
      <c r="A1275" s="52">
        <v>1272</v>
      </c>
      <c r="B1275" s="52" t="s">
        <v>691</v>
      </c>
      <c r="C1275" s="52" t="s">
        <v>1270</v>
      </c>
      <c r="D1275" s="52" t="s">
        <v>1278</v>
      </c>
      <c r="E1275" s="79">
        <v>80</v>
      </c>
      <c r="F1275" s="80">
        <v>13043</v>
      </c>
    </row>
    <row r="1276" s="52" customFormat="1" ht="20" customHeight="1" spans="1:6">
      <c r="A1276" s="52">
        <v>1273</v>
      </c>
      <c r="B1276" s="52" t="s">
        <v>691</v>
      </c>
      <c r="C1276" s="52" t="s">
        <v>1270</v>
      </c>
      <c r="D1276" s="52" t="s">
        <v>1279</v>
      </c>
      <c r="E1276" s="79">
        <v>80</v>
      </c>
      <c r="F1276" s="80">
        <v>15166</v>
      </c>
    </row>
    <row r="1277" s="52" customFormat="1" ht="20" customHeight="1" spans="1:6">
      <c r="A1277" s="52">
        <v>1274</v>
      </c>
      <c r="B1277" s="52" t="s">
        <v>691</v>
      </c>
      <c r="C1277" s="52" t="s">
        <v>1270</v>
      </c>
      <c r="D1277" s="52" t="s">
        <v>1280</v>
      </c>
      <c r="E1277" s="79">
        <v>80</v>
      </c>
      <c r="F1277" s="80">
        <v>14792</v>
      </c>
    </row>
    <row r="1278" s="52" customFormat="1" ht="20" customHeight="1" spans="1:6">
      <c r="A1278" s="52">
        <v>1275</v>
      </c>
      <c r="B1278" s="52" t="s">
        <v>691</v>
      </c>
      <c r="C1278" s="52" t="s">
        <v>1270</v>
      </c>
      <c r="D1278" s="52" t="s">
        <v>1281</v>
      </c>
      <c r="E1278" s="79">
        <v>80</v>
      </c>
      <c r="F1278" s="80">
        <v>14864</v>
      </c>
    </row>
    <row r="1279" s="52" customFormat="1" ht="20" customHeight="1" spans="1:6">
      <c r="A1279" s="52">
        <v>1276</v>
      </c>
      <c r="B1279" s="62" t="s">
        <v>691</v>
      </c>
      <c r="C1279" s="62" t="s">
        <v>1270</v>
      </c>
      <c r="D1279" s="62" t="s">
        <v>1282</v>
      </c>
      <c r="E1279" s="79">
        <v>80</v>
      </c>
      <c r="F1279" s="80">
        <v>15616</v>
      </c>
    </row>
    <row r="1280" s="52" customFormat="1" ht="20" customHeight="1" spans="1:6">
      <c r="A1280" s="52">
        <v>1277</v>
      </c>
      <c r="B1280" s="52" t="s">
        <v>691</v>
      </c>
      <c r="C1280" s="52" t="s">
        <v>1270</v>
      </c>
      <c r="D1280" s="52" t="s">
        <v>1283</v>
      </c>
      <c r="E1280" s="79">
        <v>80</v>
      </c>
      <c r="F1280" s="80">
        <v>14846</v>
      </c>
    </row>
    <row r="1281" s="52" customFormat="1" ht="20" customHeight="1" spans="1:6">
      <c r="A1281" s="52">
        <v>1278</v>
      </c>
      <c r="B1281" s="52" t="s">
        <v>691</v>
      </c>
      <c r="C1281" s="52" t="s">
        <v>1270</v>
      </c>
      <c r="D1281" s="52" t="s">
        <v>1284</v>
      </c>
      <c r="E1281" s="79">
        <v>80</v>
      </c>
      <c r="F1281" s="80">
        <v>14974</v>
      </c>
    </row>
    <row r="1282" s="52" customFormat="1" ht="20" customHeight="1" spans="1:6">
      <c r="A1282" s="52">
        <v>1279</v>
      </c>
      <c r="B1282" s="52" t="s">
        <v>691</v>
      </c>
      <c r="C1282" s="52" t="s">
        <v>1270</v>
      </c>
      <c r="D1282" s="52" t="s">
        <v>1285</v>
      </c>
      <c r="E1282" s="79">
        <v>80</v>
      </c>
      <c r="F1282" s="80">
        <v>14111</v>
      </c>
    </row>
    <row r="1283" s="52" customFormat="1" ht="20" customHeight="1" spans="1:6">
      <c r="A1283" s="52">
        <v>1280</v>
      </c>
      <c r="B1283" s="62" t="s">
        <v>691</v>
      </c>
      <c r="C1283" s="62" t="s">
        <v>1270</v>
      </c>
      <c r="D1283" s="62" t="s">
        <v>1286</v>
      </c>
      <c r="E1283" s="79">
        <v>80</v>
      </c>
      <c r="F1283" s="80">
        <v>15401</v>
      </c>
    </row>
    <row r="1284" s="52" customFormat="1" ht="20" customHeight="1" spans="1:6">
      <c r="A1284" s="52">
        <v>1281</v>
      </c>
      <c r="B1284" s="62" t="s">
        <v>691</v>
      </c>
      <c r="C1284" s="62" t="s">
        <v>1270</v>
      </c>
      <c r="D1284" s="62" t="s">
        <v>1287</v>
      </c>
      <c r="E1284" s="79">
        <v>80</v>
      </c>
      <c r="F1284" s="80">
        <v>15534</v>
      </c>
    </row>
    <row r="1285" s="52" customFormat="1" ht="20" customHeight="1" spans="1:6">
      <c r="A1285" s="52">
        <v>1282</v>
      </c>
      <c r="B1285" s="62" t="s">
        <v>691</v>
      </c>
      <c r="C1285" s="62" t="s">
        <v>1270</v>
      </c>
      <c r="D1285" s="62" t="s">
        <v>1288</v>
      </c>
      <c r="E1285" s="79">
        <v>80</v>
      </c>
      <c r="F1285" s="80">
        <v>15593</v>
      </c>
    </row>
    <row r="1286" s="52" customFormat="1" ht="20" customHeight="1" spans="1:6">
      <c r="A1286" s="52">
        <v>1283</v>
      </c>
      <c r="B1286" s="62" t="s">
        <v>691</v>
      </c>
      <c r="C1286" s="62" t="s">
        <v>1270</v>
      </c>
      <c r="D1286" s="62" t="s">
        <v>1289</v>
      </c>
      <c r="E1286" s="79">
        <v>80</v>
      </c>
      <c r="F1286" s="80">
        <v>15558</v>
      </c>
    </row>
    <row r="1287" s="52" customFormat="1" ht="20" customHeight="1" spans="1:6">
      <c r="A1287" s="52">
        <v>1284</v>
      </c>
      <c r="B1287" s="62" t="s">
        <v>691</v>
      </c>
      <c r="C1287" s="52" t="s">
        <v>1270</v>
      </c>
      <c r="D1287" s="52" t="s">
        <v>1290</v>
      </c>
      <c r="E1287" s="79">
        <v>80</v>
      </c>
      <c r="F1287" s="80">
        <v>15693</v>
      </c>
    </row>
    <row r="1288" s="52" customFormat="1" ht="20" customHeight="1" spans="1:6">
      <c r="A1288" s="52">
        <v>1285</v>
      </c>
      <c r="B1288" s="52" t="s">
        <v>691</v>
      </c>
      <c r="C1288" s="52" t="s">
        <v>1270</v>
      </c>
      <c r="D1288" s="52" t="s">
        <v>1152</v>
      </c>
      <c r="E1288" s="79">
        <v>80</v>
      </c>
      <c r="F1288" s="80">
        <v>15767</v>
      </c>
    </row>
    <row r="1289" s="52" customFormat="1" ht="20" customHeight="1" spans="1:6">
      <c r="A1289" s="52">
        <v>1286</v>
      </c>
      <c r="B1289" s="52" t="s">
        <v>691</v>
      </c>
      <c r="C1289" s="52" t="s">
        <v>1270</v>
      </c>
      <c r="D1289" s="52" t="s">
        <v>1291</v>
      </c>
      <c r="E1289" s="79">
        <v>80</v>
      </c>
      <c r="F1289" s="80">
        <v>15972</v>
      </c>
    </row>
    <row r="1290" s="52" customFormat="1" ht="20" customHeight="1" spans="1:6">
      <c r="A1290" s="52">
        <v>1287</v>
      </c>
      <c r="B1290" s="52" t="s">
        <v>691</v>
      </c>
      <c r="C1290" s="52" t="s">
        <v>1270</v>
      </c>
      <c r="D1290" s="52" t="s">
        <v>1292</v>
      </c>
      <c r="E1290" s="79">
        <v>80</v>
      </c>
      <c r="F1290" s="80">
        <v>15983</v>
      </c>
    </row>
    <row r="1291" s="52" customFormat="1" ht="20" customHeight="1" spans="1:6">
      <c r="A1291" s="52">
        <v>1288</v>
      </c>
      <c r="B1291" s="52" t="s">
        <v>691</v>
      </c>
      <c r="C1291" s="52" t="s">
        <v>1270</v>
      </c>
      <c r="D1291" s="52" t="s">
        <v>1293</v>
      </c>
      <c r="E1291" s="79">
        <v>80</v>
      </c>
      <c r="F1291" s="80">
        <v>15928</v>
      </c>
    </row>
    <row r="1292" s="52" customFormat="1" ht="20" customHeight="1" spans="1:6">
      <c r="A1292" s="52">
        <v>1289</v>
      </c>
      <c r="B1292" s="52" t="s">
        <v>691</v>
      </c>
      <c r="C1292" s="52" t="s">
        <v>1270</v>
      </c>
      <c r="D1292" s="52" t="s">
        <v>1294</v>
      </c>
      <c r="E1292" s="79">
        <v>80</v>
      </c>
      <c r="F1292" s="80">
        <v>16013</v>
      </c>
    </row>
    <row r="1293" s="52" customFormat="1" ht="20" customHeight="1" spans="1:6">
      <c r="A1293" s="52">
        <v>1290</v>
      </c>
      <c r="B1293" s="52" t="s">
        <v>691</v>
      </c>
      <c r="C1293" s="52" t="s">
        <v>135</v>
      </c>
      <c r="D1293" s="52" t="s">
        <v>1295</v>
      </c>
      <c r="E1293" s="79">
        <v>80</v>
      </c>
      <c r="F1293" s="80">
        <v>14445</v>
      </c>
    </row>
    <row r="1294" s="52" customFormat="1" ht="20" customHeight="1" spans="1:6">
      <c r="A1294" s="52">
        <v>1291</v>
      </c>
      <c r="B1294" s="52" t="s">
        <v>691</v>
      </c>
      <c r="C1294" s="52" t="s">
        <v>135</v>
      </c>
      <c r="D1294" s="52" t="s">
        <v>1296</v>
      </c>
      <c r="E1294" s="79">
        <v>80</v>
      </c>
      <c r="F1294" s="80">
        <v>13996</v>
      </c>
    </row>
    <row r="1295" s="52" customFormat="1" ht="20" customHeight="1" spans="1:6">
      <c r="A1295" s="52">
        <v>1292</v>
      </c>
      <c r="B1295" s="52" t="s">
        <v>691</v>
      </c>
      <c r="C1295" s="52" t="s">
        <v>135</v>
      </c>
      <c r="D1295" s="52" t="s">
        <v>1297</v>
      </c>
      <c r="E1295" s="79">
        <v>80</v>
      </c>
      <c r="F1295" s="80">
        <v>13554</v>
      </c>
    </row>
    <row r="1296" s="52" customFormat="1" ht="20" customHeight="1" spans="1:6">
      <c r="A1296" s="52">
        <v>1293</v>
      </c>
      <c r="B1296" s="52" t="s">
        <v>691</v>
      </c>
      <c r="C1296" s="52" t="s">
        <v>135</v>
      </c>
      <c r="D1296" s="52" t="s">
        <v>1298</v>
      </c>
      <c r="E1296" s="79">
        <v>80</v>
      </c>
      <c r="F1296" s="80">
        <v>12877</v>
      </c>
    </row>
    <row r="1297" s="52" customFormat="1" ht="20" customHeight="1" spans="1:6">
      <c r="A1297" s="52">
        <v>1294</v>
      </c>
      <c r="B1297" s="52" t="s">
        <v>691</v>
      </c>
      <c r="C1297" s="52" t="s">
        <v>135</v>
      </c>
      <c r="D1297" s="52" t="s">
        <v>1299</v>
      </c>
      <c r="E1297" s="79">
        <v>80</v>
      </c>
      <c r="F1297" s="80">
        <v>13093</v>
      </c>
    </row>
    <row r="1298" s="52" customFormat="1" ht="20" customHeight="1" spans="1:6">
      <c r="A1298" s="52">
        <v>1295</v>
      </c>
      <c r="B1298" s="52" t="s">
        <v>691</v>
      </c>
      <c r="C1298" s="52" t="s">
        <v>135</v>
      </c>
      <c r="D1298" s="52" t="s">
        <v>1300</v>
      </c>
      <c r="E1298" s="79">
        <v>80</v>
      </c>
      <c r="F1298" s="80">
        <v>14685</v>
      </c>
    </row>
    <row r="1299" s="52" customFormat="1" ht="20" customHeight="1" spans="1:6">
      <c r="A1299" s="52">
        <v>1296</v>
      </c>
      <c r="B1299" s="52" t="s">
        <v>691</v>
      </c>
      <c r="C1299" s="52" t="s">
        <v>135</v>
      </c>
      <c r="D1299" s="52" t="s">
        <v>1301</v>
      </c>
      <c r="E1299" s="79">
        <v>80</v>
      </c>
      <c r="F1299" s="80">
        <v>15028</v>
      </c>
    </row>
    <row r="1300" s="52" customFormat="1" ht="20" customHeight="1" spans="1:6">
      <c r="A1300" s="52">
        <v>1297</v>
      </c>
      <c r="B1300" s="52" t="s">
        <v>691</v>
      </c>
      <c r="C1300" s="52" t="s">
        <v>135</v>
      </c>
      <c r="D1300" s="52" t="s">
        <v>1302</v>
      </c>
      <c r="E1300" s="79">
        <v>80</v>
      </c>
      <c r="F1300" s="80">
        <v>14806</v>
      </c>
    </row>
    <row r="1301" s="52" customFormat="1" ht="20" customHeight="1" spans="1:6">
      <c r="A1301" s="52">
        <v>1298</v>
      </c>
      <c r="B1301" s="52" t="s">
        <v>691</v>
      </c>
      <c r="C1301" s="52" t="s">
        <v>135</v>
      </c>
      <c r="D1301" s="52" t="s">
        <v>1303</v>
      </c>
      <c r="E1301" s="79">
        <v>80</v>
      </c>
      <c r="F1301" s="80">
        <v>14881</v>
      </c>
    </row>
    <row r="1302" s="52" customFormat="1" ht="20" customHeight="1" spans="1:6">
      <c r="A1302" s="52">
        <v>1299</v>
      </c>
      <c r="B1302" s="52" t="s">
        <v>691</v>
      </c>
      <c r="C1302" s="52" t="s">
        <v>135</v>
      </c>
      <c r="D1302" s="52" t="s">
        <v>1304</v>
      </c>
      <c r="E1302" s="79">
        <v>80</v>
      </c>
      <c r="F1302" s="80">
        <v>14872</v>
      </c>
    </row>
    <row r="1303" s="52" customFormat="1" ht="20" customHeight="1" spans="1:6">
      <c r="A1303" s="52">
        <v>1300</v>
      </c>
      <c r="B1303" s="52" t="s">
        <v>691</v>
      </c>
      <c r="C1303" s="52" t="s">
        <v>135</v>
      </c>
      <c r="D1303" s="52" t="s">
        <v>1305</v>
      </c>
      <c r="E1303" s="79">
        <v>80</v>
      </c>
      <c r="F1303" s="80">
        <v>15128</v>
      </c>
    </row>
    <row r="1304" s="52" customFormat="1" ht="20" customHeight="1" spans="1:6">
      <c r="A1304" s="52">
        <v>1301</v>
      </c>
      <c r="B1304" s="52" t="s">
        <v>691</v>
      </c>
      <c r="C1304" s="52" t="s">
        <v>135</v>
      </c>
      <c r="D1304" s="52" t="s">
        <v>1306</v>
      </c>
      <c r="E1304" s="79">
        <v>80</v>
      </c>
      <c r="F1304" s="80">
        <v>14884</v>
      </c>
    </row>
    <row r="1305" s="52" customFormat="1" ht="20" customHeight="1" spans="1:6">
      <c r="A1305" s="52">
        <v>1302</v>
      </c>
      <c r="B1305" s="52" t="s">
        <v>691</v>
      </c>
      <c r="C1305" s="52" t="s">
        <v>135</v>
      </c>
      <c r="D1305" s="52" t="s">
        <v>1307</v>
      </c>
      <c r="E1305" s="79">
        <v>80</v>
      </c>
      <c r="F1305" s="80">
        <v>15108</v>
      </c>
    </row>
    <row r="1306" s="52" customFormat="1" ht="20" customHeight="1" spans="1:6">
      <c r="A1306" s="52">
        <v>1303</v>
      </c>
      <c r="B1306" s="52" t="s">
        <v>691</v>
      </c>
      <c r="C1306" s="52" t="s">
        <v>135</v>
      </c>
      <c r="D1306" s="52" t="s">
        <v>1308</v>
      </c>
      <c r="E1306" s="79">
        <v>80</v>
      </c>
      <c r="F1306" s="80">
        <v>15200</v>
      </c>
    </row>
    <row r="1307" s="52" customFormat="1" ht="20" customHeight="1" spans="1:6">
      <c r="A1307" s="52">
        <v>1304</v>
      </c>
      <c r="B1307" s="52" t="s">
        <v>691</v>
      </c>
      <c r="C1307" s="52" t="s">
        <v>135</v>
      </c>
      <c r="D1307" s="52" t="s">
        <v>1309</v>
      </c>
      <c r="E1307" s="79">
        <v>80</v>
      </c>
      <c r="F1307" s="80">
        <v>14939</v>
      </c>
    </row>
    <row r="1308" s="52" customFormat="1" ht="20" customHeight="1" spans="1:6">
      <c r="A1308" s="52">
        <v>1305</v>
      </c>
      <c r="B1308" s="52" t="s">
        <v>691</v>
      </c>
      <c r="C1308" s="52" t="s">
        <v>135</v>
      </c>
      <c r="D1308" s="52" t="s">
        <v>1310</v>
      </c>
      <c r="E1308" s="79">
        <v>80</v>
      </c>
      <c r="F1308" s="80">
        <v>14900</v>
      </c>
    </row>
    <row r="1309" s="52" customFormat="1" ht="20" customHeight="1" spans="1:6">
      <c r="A1309" s="52">
        <v>1306</v>
      </c>
      <c r="B1309" s="52" t="s">
        <v>691</v>
      </c>
      <c r="C1309" s="52" t="s">
        <v>135</v>
      </c>
      <c r="D1309" s="52" t="s">
        <v>1311</v>
      </c>
      <c r="E1309" s="79">
        <v>80</v>
      </c>
      <c r="F1309" s="80">
        <v>15145</v>
      </c>
    </row>
    <row r="1310" s="52" customFormat="1" ht="20" customHeight="1" spans="1:6">
      <c r="A1310" s="52">
        <v>1307</v>
      </c>
      <c r="B1310" s="52" t="s">
        <v>691</v>
      </c>
      <c r="C1310" s="52" t="s">
        <v>135</v>
      </c>
      <c r="D1310" s="52" t="s">
        <v>1312</v>
      </c>
      <c r="E1310" s="79">
        <v>80</v>
      </c>
      <c r="F1310" s="80">
        <v>15467</v>
      </c>
    </row>
    <row r="1311" s="52" customFormat="1" ht="20" customHeight="1" spans="1:6">
      <c r="A1311" s="52">
        <v>1308</v>
      </c>
      <c r="B1311" s="52" t="s">
        <v>691</v>
      </c>
      <c r="C1311" s="52" t="s">
        <v>135</v>
      </c>
      <c r="D1311" s="52" t="s">
        <v>1313</v>
      </c>
      <c r="E1311" s="79">
        <v>80</v>
      </c>
      <c r="F1311" s="80">
        <v>14589</v>
      </c>
    </row>
    <row r="1312" s="52" customFormat="1" ht="20" customHeight="1" spans="1:6">
      <c r="A1312" s="52">
        <v>1309</v>
      </c>
      <c r="B1312" s="62" t="s">
        <v>691</v>
      </c>
      <c r="C1312" s="62" t="s">
        <v>135</v>
      </c>
      <c r="D1312" s="62" t="s">
        <v>1314</v>
      </c>
      <c r="E1312" s="79">
        <v>80</v>
      </c>
      <c r="F1312" s="80">
        <v>15406</v>
      </c>
    </row>
    <row r="1313" s="52" customFormat="1" ht="20" customHeight="1" spans="1:6">
      <c r="A1313" s="52">
        <v>1310</v>
      </c>
      <c r="B1313" s="62" t="s">
        <v>691</v>
      </c>
      <c r="C1313" s="62" t="s">
        <v>135</v>
      </c>
      <c r="D1313" s="62" t="s">
        <v>1315</v>
      </c>
      <c r="E1313" s="79">
        <v>80</v>
      </c>
      <c r="F1313" s="80">
        <v>15410</v>
      </c>
    </row>
    <row r="1314" s="52" customFormat="1" ht="20" customHeight="1" spans="1:6">
      <c r="A1314" s="52">
        <v>1311</v>
      </c>
      <c r="B1314" s="62" t="s">
        <v>691</v>
      </c>
      <c r="C1314" s="62" t="s">
        <v>135</v>
      </c>
      <c r="D1314" s="62" t="s">
        <v>1316</v>
      </c>
      <c r="E1314" s="79">
        <v>80</v>
      </c>
      <c r="F1314" s="80">
        <v>15624</v>
      </c>
    </row>
    <row r="1315" s="52" customFormat="1" ht="20" customHeight="1" spans="1:6">
      <c r="A1315" s="52">
        <v>1312</v>
      </c>
      <c r="B1315" s="62" t="s">
        <v>691</v>
      </c>
      <c r="C1315" s="62" t="s">
        <v>135</v>
      </c>
      <c r="D1315" s="62" t="s">
        <v>1317</v>
      </c>
      <c r="E1315" s="79">
        <v>80</v>
      </c>
      <c r="F1315" s="80">
        <v>15607</v>
      </c>
    </row>
    <row r="1316" s="52" customFormat="1" ht="20" customHeight="1" spans="1:6">
      <c r="A1316" s="52">
        <v>1313</v>
      </c>
      <c r="B1316" s="62" t="s">
        <v>691</v>
      </c>
      <c r="C1316" s="62" t="s">
        <v>135</v>
      </c>
      <c r="D1316" s="62" t="s">
        <v>1318</v>
      </c>
      <c r="E1316" s="79">
        <v>80</v>
      </c>
      <c r="F1316" s="80">
        <v>13650</v>
      </c>
    </row>
    <row r="1317" s="52" customFormat="1" ht="20" customHeight="1" spans="1:6">
      <c r="A1317" s="52">
        <v>1314</v>
      </c>
      <c r="B1317" s="62" t="s">
        <v>691</v>
      </c>
      <c r="C1317" s="62" t="s">
        <v>135</v>
      </c>
      <c r="D1317" s="62" t="s">
        <v>1319</v>
      </c>
      <c r="E1317" s="79">
        <v>80</v>
      </c>
      <c r="F1317" s="80">
        <v>15658</v>
      </c>
    </row>
    <row r="1318" s="52" customFormat="1" ht="20" customHeight="1" spans="1:6">
      <c r="A1318" s="52">
        <v>1315</v>
      </c>
      <c r="B1318" s="52" t="s">
        <v>691</v>
      </c>
      <c r="C1318" s="62" t="s">
        <v>135</v>
      </c>
      <c r="D1318" s="52" t="s">
        <v>1320</v>
      </c>
      <c r="E1318" s="79">
        <v>80</v>
      </c>
      <c r="F1318" s="80">
        <v>15744</v>
      </c>
    </row>
    <row r="1319" s="52" customFormat="1" ht="20" customHeight="1" spans="1:6">
      <c r="A1319" s="52">
        <v>1316</v>
      </c>
      <c r="B1319" s="52" t="s">
        <v>691</v>
      </c>
      <c r="C1319" s="52" t="s">
        <v>135</v>
      </c>
      <c r="D1319" s="52" t="s">
        <v>1321</v>
      </c>
      <c r="E1319" s="79">
        <v>80</v>
      </c>
      <c r="F1319" s="80">
        <v>15801</v>
      </c>
    </row>
    <row r="1320" s="52" customFormat="1" ht="20" customHeight="1" spans="1:6">
      <c r="A1320" s="52">
        <v>1317</v>
      </c>
      <c r="B1320" s="52" t="s">
        <v>691</v>
      </c>
      <c r="C1320" s="52" t="s">
        <v>135</v>
      </c>
      <c r="D1320" s="52" t="s">
        <v>1322</v>
      </c>
      <c r="E1320" s="79">
        <v>80</v>
      </c>
      <c r="F1320" s="80">
        <v>15776</v>
      </c>
    </row>
    <row r="1321" s="52" customFormat="1" ht="20" customHeight="1" spans="1:6">
      <c r="A1321" s="52">
        <v>1318</v>
      </c>
      <c r="B1321" s="52" t="s">
        <v>691</v>
      </c>
      <c r="C1321" s="52" t="s">
        <v>135</v>
      </c>
      <c r="D1321" s="52" t="s">
        <v>1323</v>
      </c>
      <c r="E1321" s="79">
        <v>80</v>
      </c>
      <c r="F1321" s="80">
        <v>14451</v>
      </c>
    </row>
    <row r="1322" s="52" customFormat="1" ht="20" customHeight="1" spans="1:6">
      <c r="A1322" s="52">
        <v>1319</v>
      </c>
      <c r="B1322" s="52" t="s">
        <v>691</v>
      </c>
      <c r="C1322" s="52" t="s">
        <v>135</v>
      </c>
      <c r="D1322" s="52" t="s">
        <v>1324</v>
      </c>
      <c r="E1322" s="79">
        <v>80</v>
      </c>
      <c r="F1322" s="80">
        <v>14707</v>
      </c>
    </row>
    <row r="1323" s="52" customFormat="1" ht="20" customHeight="1" spans="1:6">
      <c r="A1323" s="52">
        <v>1320</v>
      </c>
      <c r="B1323" s="52" t="s">
        <v>691</v>
      </c>
      <c r="C1323" s="52" t="s">
        <v>135</v>
      </c>
      <c r="D1323" s="52" t="s">
        <v>1325</v>
      </c>
      <c r="E1323" s="79">
        <v>80</v>
      </c>
      <c r="F1323" s="80">
        <v>15985</v>
      </c>
    </row>
    <row r="1324" s="52" customFormat="1" ht="20" customHeight="1" spans="1:6">
      <c r="A1324" s="52">
        <v>1321</v>
      </c>
      <c r="B1324" s="52" t="s">
        <v>691</v>
      </c>
      <c r="C1324" s="52" t="s">
        <v>135</v>
      </c>
      <c r="D1324" s="52" t="s">
        <v>1326</v>
      </c>
      <c r="E1324" s="79">
        <v>80</v>
      </c>
      <c r="F1324" s="80">
        <v>15933</v>
      </c>
    </row>
    <row r="1325" s="52" customFormat="1" ht="20" customHeight="1" spans="1:6">
      <c r="A1325" s="52">
        <v>1322</v>
      </c>
      <c r="B1325" s="52" t="s">
        <v>691</v>
      </c>
      <c r="C1325" s="52" t="s">
        <v>135</v>
      </c>
      <c r="D1325" s="52" t="s">
        <v>1327</v>
      </c>
      <c r="E1325" s="79">
        <v>80</v>
      </c>
      <c r="F1325" s="80">
        <v>16056</v>
      </c>
    </row>
    <row r="1326" s="52" customFormat="1" ht="20" customHeight="1" spans="1:6">
      <c r="A1326" s="52">
        <v>1323</v>
      </c>
      <c r="B1326" s="52" t="s">
        <v>691</v>
      </c>
      <c r="C1326" s="62" t="s">
        <v>135</v>
      </c>
      <c r="D1326" s="52" t="s">
        <v>1328</v>
      </c>
      <c r="E1326" s="79">
        <v>80</v>
      </c>
      <c r="F1326" s="80">
        <v>15054</v>
      </c>
    </row>
    <row r="1327" s="52" customFormat="1" ht="20" customHeight="1" spans="1:6">
      <c r="A1327" s="52">
        <v>1324</v>
      </c>
      <c r="B1327" s="62" t="s">
        <v>691</v>
      </c>
      <c r="C1327" s="62" t="s">
        <v>135</v>
      </c>
      <c r="D1327" s="62" t="s">
        <v>1329</v>
      </c>
      <c r="E1327" s="79">
        <v>80</v>
      </c>
      <c r="F1327" s="80">
        <v>16050</v>
      </c>
    </row>
    <row r="1328" s="52" customFormat="1" ht="20" customHeight="1" spans="1:6">
      <c r="A1328" s="52">
        <v>1325</v>
      </c>
      <c r="B1328" s="62" t="s">
        <v>691</v>
      </c>
      <c r="C1328" s="62" t="s">
        <v>1111</v>
      </c>
      <c r="D1328" s="62" t="s">
        <v>1330</v>
      </c>
      <c r="E1328" s="79">
        <v>80</v>
      </c>
      <c r="F1328" s="80">
        <v>15958</v>
      </c>
    </row>
    <row r="1329" s="52" customFormat="1" ht="20" customHeight="1" spans="1:6">
      <c r="A1329" s="52">
        <v>1326</v>
      </c>
      <c r="B1329" s="62" t="s">
        <v>691</v>
      </c>
      <c r="C1329" s="62" t="s">
        <v>1111</v>
      </c>
      <c r="D1329" s="62" t="s">
        <v>1331</v>
      </c>
      <c r="E1329" s="79">
        <v>80</v>
      </c>
      <c r="F1329" s="80">
        <v>16123</v>
      </c>
    </row>
    <row r="1330" s="52" customFormat="1" ht="20" customHeight="1" spans="1:6">
      <c r="A1330" s="52">
        <v>1327</v>
      </c>
      <c r="B1330" s="62" t="s">
        <v>691</v>
      </c>
      <c r="C1330" s="62" t="s">
        <v>1111</v>
      </c>
      <c r="D1330" s="62" t="s">
        <v>1332</v>
      </c>
      <c r="E1330" s="79">
        <v>80</v>
      </c>
      <c r="F1330" s="80">
        <v>16129</v>
      </c>
    </row>
    <row r="1331" s="52" customFormat="1" ht="20" customHeight="1" spans="1:6">
      <c r="A1331" s="52">
        <v>1328</v>
      </c>
      <c r="B1331" s="62" t="s">
        <v>691</v>
      </c>
      <c r="C1331" s="62" t="s">
        <v>926</v>
      </c>
      <c r="D1331" s="62" t="s">
        <v>1333</v>
      </c>
      <c r="E1331" s="79">
        <v>80</v>
      </c>
      <c r="F1331" s="80">
        <v>15644</v>
      </c>
    </row>
    <row r="1332" s="52" customFormat="1" ht="20" customHeight="1" spans="1:6">
      <c r="A1332" s="52">
        <v>1329</v>
      </c>
      <c r="B1332" s="62" t="s">
        <v>691</v>
      </c>
      <c r="C1332" s="62" t="s">
        <v>1217</v>
      </c>
      <c r="D1332" s="62" t="s">
        <v>1334</v>
      </c>
      <c r="E1332" s="79">
        <v>80</v>
      </c>
      <c r="F1332" s="80">
        <v>15598</v>
      </c>
    </row>
    <row r="1333" s="52" customFormat="1" ht="20" customHeight="1" spans="1:6">
      <c r="A1333" s="52">
        <v>1330</v>
      </c>
      <c r="B1333" s="62" t="s">
        <v>691</v>
      </c>
      <c r="C1333" s="62" t="s">
        <v>778</v>
      </c>
      <c r="D1333" s="62" t="s">
        <v>1335</v>
      </c>
      <c r="E1333" s="79">
        <v>80</v>
      </c>
      <c r="F1333" s="80">
        <v>16104</v>
      </c>
    </row>
    <row r="1334" s="52" customFormat="1" ht="20" customHeight="1" spans="1:6">
      <c r="A1334" s="52">
        <v>1331</v>
      </c>
      <c r="B1334" s="62" t="s">
        <v>691</v>
      </c>
      <c r="C1334" s="62" t="s">
        <v>1043</v>
      </c>
      <c r="D1334" s="62" t="s">
        <v>1336</v>
      </c>
      <c r="E1334" s="79">
        <v>80</v>
      </c>
      <c r="F1334" s="80">
        <v>16060</v>
      </c>
    </row>
    <row r="1335" s="52" customFormat="1" ht="20" customHeight="1" spans="1:6">
      <c r="A1335" s="52">
        <v>1332</v>
      </c>
      <c r="B1335" s="62" t="s">
        <v>691</v>
      </c>
      <c r="C1335" s="62" t="s">
        <v>747</v>
      </c>
      <c r="D1335" s="62" t="s">
        <v>1337</v>
      </c>
      <c r="E1335" s="79">
        <v>80</v>
      </c>
      <c r="F1335" s="80">
        <v>16108</v>
      </c>
    </row>
    <row r="1336" s="52" customFormat="1" ht="20" customHeight="1" spans="1:6">
      <c r="A1336" s="52">
        <v>1333</v>
      </c>
      <c r="B1336" s="62" t="s">
        <v>691</v>
      </c>
      <c r="C1336" s="62" t="s">
        <v>1043</v>
      </c>
      <c r="D1336" s="62" t="s">
        <v>1338</v>
      </c>
      <c r="E1336" s="79">
        <v>80</v>
      </c>
      <c r="F1336" s="80">
        <v>16066</v>
      </c>
    </row>
    <row r="1337" s="52" customFormat="1" ht="20" customHeight="1" spans="1:6">
      <c r="A1337" s="52">
        <v>1334</v>
      </c>
      <c r="B1337" s="62" t="s">
        <v>691</v>
      </c>
      <c r="C1337" s="62" t="s">
        <v>1217</v>
      </c>
      <c r="D1337" s="62" t="s">
        <v>1339</v>
      </c>
      <c r="E1337" s="79">
        <v>80</v>
      </c>
      <c r="F1337" s="80">
        <v>16012</v>
      </c>
    </row>
    <row r="1338" s="52" customFormat="1" ht="20" customHeight="1" spans="1:6">
      <c r="A1338" s="52">
        <v>1335</v>
      </c>
      <c r="B1338" s="62" t="s">
        <v>691</v>
      </c>
      <c r="C1338" s="62" t="s">
        <v>796</v>
      </c>
      <c r="D1338" s="62" t="s">
        <v>1340</v>
      </c>
      <c r="E1338" s="79">
        <v>80</v>
      </c>
      <c r="F1338" s="80">
        <v>16146</v>
      </c>
    </row>
    <row r="1339" s="52" customFormat="1" ht="20" customHeight="1" spans="1:6">
      <c r="A1339" s="52">
        <v>1336</v>
      </c>
      <c r="B1339" s="62" t="s">
        <v>691</v>
      </c>
      <c r="C1339" s="62" t="s">
        <v>1043</v>
      </c>
      <c r="D1339" s="62" t="s">
        <v>1341</v>
      </c>
      <c r="E1339" s="79">
        <v>80</v>
      </c>
      <c r="F1339" s="80">
        <v>16069</v>
      </c>
    </row>
    <row r="1340" s="52" customFormat="1" ht="20" customHeight="1" spans="1:6">
      <c r="A1340" s="52">
        <v>1337</v>
      </c>
      <c r="B1340" s="62" t="s">
        <v>691</v>
      </c>
      <c r="C1340" s="62" t="s">
        <v>1043</v>
      </c>
      <c r="D1340" s="62" t="s">
        <v>1342</v>
      </c>
      <c r="E1340" s="79">
        <v>80</v>
      </c>
      <c r="F1340" s="80">
        <v>16086</v>
      </c>
    </row>
    <row r="1341" s="52" customFormat="1" ht="20" customHeight="1" spans="1:6">
      <c r="A1341" s="52">
        <v>1338</v>
      </c>
      <c r="B1341" s="62" t="s">
        <v>691</v>
      </c>
      <c r="C1341" s="52" t="s">
        <v>1043</v>
      </c>
      <c r="D1341" s="62" t="s">
        <v>1343</v>
      </c>
      <c r="E1341" s="79">
        <v>80</v>
      </c>
      <c r="F1341" s="80">
        <v>16140</v>
      </c>
    </row>
    <row r="1342" s="52" customFormat="1" ht="20" customHeight="1" spans="1:6">
      <c r="A1342" s="52">
        <v>1339</v>
      </c>
      <c r="B1342" s="62" t="s">
        <v>691</v>
      </c>
      <c r="C1342" s="62" t="s">
        <v>1217</v>
      </c>
      <c r="D1342" s="62" t="s">
        <v>908</v>
      </c>
      <c r="E1342" s="79">
        <v>80</v>
      </c>
      <c r="F1342" s="80">
        <v>15441</v>
      </c>
    </row>
    <row r="1343" s="52" customFormat="1" ht="20" customHeight="1" spans="1:6">
      <c r="A1343" s="52">
        <v>1340</v>
      </c>
      <c r="B1343" s="62" t="s">
        <v>691</v>
      </c>
      <c r="C1343" s="52" t="s">
        <v>926</v>
      </c>
      <c r="D1343" s="52" t="s">
        <v>1344</v>
      </c>
      <c r="E1343" s="79">
        <v>80</v>
      </c>
      <c r="F1343" s="80">
        <v>15981</v>
      </c>
    </row>
    <row r="1344" s="52" customFormat="1" ht="20" customHeight="1" spans="1:6">
      <c r="A1344" s="52">
        <v>1341</v>
      </c>
      <c r="B1344" s="62" t="s">
        <v>691</v>
      </c>
      <c r="C1344" s="52" t="s">
        <v>926</v>
      </c>
      <c r="D1344" s="52" t="s">
        <v>1345</v>
      </c>
      <c r="E1344" s="79">
        <v>80</v>
      </c>
      <c r="F1344" s="80">
        <v>16148</v>
      </c>
    </row>
    <row r="1345" s="52" customFormat="1" ht="20" customHeight="1" spans="1:6">
      <c r="A1345" s="52">
        <v>1342</v>
      </c>
      <c r="B1345" s="62" t="s">
        <v>691</v>
      </c>
      <c r="C1345" s="52" t="s">
        <v>926</v>
      </c>
      <c r="D1345" s="52" t="s">
        <v>1346</v>
      </c>
      <c r="E1345" s="79">
        <v>80</v>
      </c>
      <c r="F1345" s="80">
        <v>16148</v>
      </c>
    </row>
    <row r="1346" s="52" customFormat="1" ht="20" customHeight="1" spans="1:6">
      <c r="A1346" s="52">
        <v>1343</v>
      </c>
      <c r="B1346" s="62" t="s">
        <v>691</v>
      </c>
      <c r="C1346" s="52" t="s">
        <v>975</v>
      </c>
      <c r="D1346" s="52" t="s">
        <v>1347</v>
      </c>
      <c r="E1346" s="79">
        <v>80</v>
      </c>
      <c r="F1346" s="80">
        <v>16151</v>
      </c>
    </row>
    <row r="1347" s="52" customFormat="1" ht="20" customHeight="1" spans="1:6">
      <c r="A1347" s="52">
        <v>1344</v>
      </c>
      <c r="B1347" s="62" t="s">
        <v>691</v>
      </c>
      <c r="C1347" s="52" t="s">
        <v>1018</v>
      </c>
      <c r="D1347" s="52" t="s">
        <v>1348</v>
      </c>
      <c r="E1347" s="79">
        <v>80</v>
      </c>
      <c r="F1347" s="80">
        <v>16111</v>
      </c>
    </row>
    <row r="1348" s="52" customFormat="1" ht="20" customHeight="1" spans="1:6">
      <c r="A1348" s="52">
        <v>1345</v>
      </c>
      <c r="B1348" s="62" t="s">
        <v>691</v>
      </c>
      <c r="C1348" s="52" t="s">
        <v>1111</v>
      </c>
      <c r="D1348" s="52" t="s">
        <v>1349</v>
      </c>
      <c r="E1348" s="79">
        <v>80</v>
      </c>
      <c r="F1348" s="80">
        <v>16076</v>
      </c>
    </row>
    <row r="1349" s="52" customFormat="1" ht="20" customHeight="1" spans="1:6">
      <c r="A1349" s="52">
        <v>1346</v>
      </c>
      <c r="B1349" s="62" t="s">
        <v>691</v>
      </c>
      <c r="C1349" s="52" t="s">
        <v>975</v>
      </c>
      <c r="D1349" s="52" t="s">
        <v>1350</v>
      </c>
      <c r="E1349" s="79">
        <v>80</v>
      </c>
      <c r="F1349" s="80">
        <v>16111</v>
      </c>
    </row>
    <row r="1350" s="52" customFormat="1" ht="20" customHeight="1" spans="1:6">
      <c r="A1350" s="52">
        <v>1347</v>
      </c>
      <c r="B1350" s="62" t="s">
        <v>691</v>
      </c>
      <c r="C1350" s="52" t="s">
        <v>831</v>
      </c>
      <c r="D1350" s="52" t="s">
        <v>1351</v>
      </c>
      <c r="E1350" s="79">
        <v>80</v>
      </c>
      <c r="F1350" s="80">
        <v>16038</v>
      </c>
    </row>
    <row r="1351" s="52" customFormat="1" ht="20" customHeight="1" spans="1:6">
      <c r="A1351" s="52">
        <v>1348</v>
      </c>
      <c r="B1351" s="62" t="s">
        <v>691</v>
      </c>
      <c r="C1351" s="52" t="s">
        <v>831</v>
      </c>
      <c r="D1351" s="52" t="s">
        <v>1352</v>
      </c>
      <c r="E1351" s="79">
        <v>80</v>
      </c>
      <c r="F1351" s="80">
        <v>16141</v>
      </c>
    </row>
    <row r="1352" s="52" customFormat="1" ht="20" customHeight="1" spans="1:6">
      <c r="A1352" s="52">
        <v>1349</v>
      </c>
      <c r="B1352" s="62" t="s">
        <v>691</v>
      </c>
      <c r="C1352" s="62" t="s">
        <v>1217</v>
      </c>
      <c r="D1352" s="52" t="s">
        <v>1353</v>
      </c>
      <c r="E1352" s="79">
        <v>80</v>
      </c>
      <c r="F1352" s="80">
        <v>16065</v>
      </c>
    </row>
    <row r="1353" s="52" customFormat="1" ht="20" customHeight="1" spans="1:6">
      <c r="A1353" s="52">
        <v>1350</v>
      </c>
      <c r="B1353" s="52" t="s">
        <v>691</v>
      </c>
      <c r="C1353" s="52" t="s">
        <v>1043</v>
      </c>
      <c r="D1353" s="62" t="s">
        <v>1354</v>
      </c>
      <c r="E1353" s="79">
        <v>80</v>
      </c>
      <c r="F1353" s="80">
        <v>16179</v>
      </c>
    </row>
    <row r="1354" s="52" customFormat="1" ht="20" customHeight="1" spans="1:6">
      <c r="A1354" s="52">
        <v>1351</v>
      </c>
      <c r="B1354" s="52" t="s">
        <v>691</v>
      </c>
      <c r="C1354" s="52" t="s">
        <v>1043</v>
      </c>
      <c r="D1354" s="62" t="s">
        <v>1355</v>
      </c>
      <c r="E1354" s="79">
        <v>80</v>
      </c>
      <c r="F1354" s="80">
        <v>16086</v>
      </c>
    </row>
    <row r="1355" s="52" customFormat="1" ht="20" customHeight="1" spans="1:6">
      <c r="A1355" s="52">
        <v>1352</v>
      </c>
      <c r="B1355" s="52" t="s">
        <v>691</v>
      </c>
      <c r="C1355" s="52" t="s">
        <v>720</v>
      </c>
      <c r="D1355" s="62" t="s">
        <v>1356</v>
      </c>
      <c r="E1355" s="79">
        <v>80</v>
      </c>
      <c r="F1355" s="80">
        <v>16206</v>
      </c>
    </row>
    <row r="1356" s="52" customFormat="1" ht="20" customHeight="1" spans="1:6">
      <c r="A1356" s="52">
        <v>1353</v>
      </c>
      <c r="B1356" s="52" t="s">
        <v>691</v>
      </c>
      <c r="C1356" s="52" t="s">
        <v>1111</v>
      </c>
      <c r="D1356" s="62" t="s">
        <v>1357</v>
      </c>
      <c r="E1356" s="79">
        <v>80</v>
      </c>
      <c r="F1356" s="80">
        <v>16194</v>
      </c>
    </row>
    <row r="1357" s="52" customFormat="1" ht="20" customHeight="1" spans="1:6">
      <c r="A1357" s="52">
        <v>1354</v>
      </c>
      <c r="B1357" s="52" t="s">
        <v>691</v>
      </c>
      <c r="C1357" s="52" t="s">
        <v>1111</v>
      </c>
      <c r="D1357" s="62" t="s">
        <v>1358</v>
      </c>
      <c r="E1357" s="79">
        <v>80</v>
      </c>
      <c r="F1357" s="80">
        <v>16195</v>
      </c>
    </row>
    <row r="1358" s="52" customFormat="1" ht="20" customHeight="1" spans="1:6">
      <c r="A1358" s="52">
        <v>1355</v>
      </c>
      <c r="B1358" s="52" t="s">
        <v>691</v>
      </c>
      <c r="C1358" s="52" t="s">
        <v>1111</v>
      </c>
      <c r="D1358" s="62" t="s">
        <v>1359</v>
      </c>
      <c r="E1358" s="79">
        <v>80</v>
      </c>
      <c r="F1358" s="80">
        <v>16166</v>
      </c>
    </row>
    <row r="1359" s="52" customFormat="1" ht="20" customHeight="1" spans="1:6">
      <c r="A1359" s="52">
        <v>1356</v>
      </c>
      <c r="B1359" s="52" t="s">
        <v>691</v>
      </c>
      <c r="C1359" s="52" t="s">
        <v>796</v>
      </c>
      <c r="D1359" s="62" t="s">
        <v>1360</v>
      </c>
      <c r="E1359" s="79">
        <v>80</v>
      </c>
      <c r="F1359" s="80">
        <v>16198</v>
      </c>
    </row>
    <row r="1360" s="52" customFormat="1" ht="20" customHeight="1" spans="1:6">
      <c r="A1360" s="52">
        <v>1357</v>
      </c>
      <c r="B1360" s="52" t="s">
        <v>691</v>
      </c>
      <c r="C1360" s="52" t="s">
        <v>1270</v>
      </c>
      <c r="D1360" s="62" t="s">
        <v>1361</v>
      </c>
      <c r="E1360" s="79">
        <v>80</v>
      </c>
      <c r="F1360" s="80">
        <v>16186</v>
      </c>
    </row>
    <row r="1361" s="52" customFormat="1" ht="20" customHeight="1" spans="1:6">
      <c r="A1361" s="52">
        <v>1358</v>
      </c>
      <c r="B1361" s="52" t="s">
        <v>691</v>
      </c>
      <c r="C1361" s="52" t="s">
        <v>135</v>
      </c>
      <c r="D1361" s="62" t="s">
        <v>1362</v>
      </c>
      <c r="E1361" s="79">
        <v>80</v>
      </c>
      <c r="F1361" s="80">
        <v>16163</v>
      </c>
    </row>
    <row r="1362" s="52" customFormat="1" ht="20" customHeight="1" spans="1:6">
      <c r="A1362" s="52">
        <v>1359</v>
      </c>
      <c r="B1362" s="52" t="s">
        <v>691</v>
      </c>
      <c r="C1362" s="62" t="s">
        <v>135</v>
      </c>
      <c r="D1362" s="62" t="s">
        <v>1363</v>
      </c>
      <c r="E1362" s="79">
        <v>80</v>
      </c>
      <c r="F1362" s="80">
        <v>16198</v>
      </c>
    </row>
    <row r="1363" s="52" customFormat="1" ht="20" customHeight="1" spans="1:6">
      <c r="A1363" s="52">
        <v>1360</v>
      </c>
      <c r="B1363" s="52" t="s">
        <v>691</v>
      </c>
      <c r="C1363" s="62" t="s">
        <v>135</v>
      </c>
      <c r="D1363" s="62" t="s">
        <v>1364</v>
      </c>
      <c r="E1363" s="79">
        <v>80</v>
      </c>
      <c r="F1363" s="80">
        <v>16233</v>
      </c>
    </row>
    <row r="1364" s="52" customFormat="1" ht="20" customHeight="1" spans="1:6">
      <c r="A1364" s="52">
        <v>1361</v>
      </c>
      <c r="B1364" s="52" t="s">
        <v>691</v>
      </c>
      <c r="C1364" s="52" t="s">
        <v>720</v>
      </c>
      <c r="D1364" s="62" t="s">
        <v>1365</v>
      </c>
      <c r="E1364" s="79">
        <v>80</v>
      </c>
      <c r="F1364" s="80">
        <v>16231</v>
      </c>
    </row>
    <row r="1365" s="52" customFormat="1" ht="20" customHeight="1" spans="1:6">
      <c r="A1365" s="52">
        <v>1362</v>
      </c>
      <c r="B1365" s="52" t="s">
        <v>691</v>
      </c>
      <c r="C1365" s="52" t="s">
        <v>831</v>
      </c>
      <c r="D1365" s="62" t="s">
        <v>1366</v>
      </c>
      <c r="E1365" s="79">
        <v>80</v>
      </c>
      <c r="F1365" s="80">
        <v>16104</v>
      </c>
    </row>
    <row r="1366" s="52" customFormat="1" ht="20" customHeight="1" spans="1:6">
      <c r="A1366" s="52">
        <v>1363</v>
      </c>
      <c r="B1366" s="52" t="s">
        <v>691</v>
      </c>
      <c r="C1366" s="52" t="s">
        <v>747</v>
      </c>
      <c r="D1366" s="62" t="s">
        <v>1367</v>
      </c>
      <c r="E1366" s="79">
        <v>80</v>
      </c>
      <c r="F1366" s="80">
        <v>16198</v>
      </c>
    </row>
    <row r="1367" s="52" customFormat="1" ht="20" customHeight="1" spans="1:6">
      <c r="A1367" s="52">
        <v>1364</v>
      </c>
      <c r="B1367" s="52" t="s">
        <v>691</v>
      </c>
      <c r="C1367" s="52" t="s">
        <v>1111</v>
      </c>
      <c r="D1367" s="62" t="s">
        <v>1368</v>
      </c>
      <c r="E1367" s="79">
        <v>80</v>
      </c>
      <c r="F1367" s="80">
        <v>15869</v>
      </c>
    </row>
    <row r="1368" s="52" customFormat="1" ht="20" customHeight="1" spans="1:6">
      <c r="A1368" s="52">
        <v>1365</v>
      </c>
      <c r="B1368" s="52" t="s">
        <v>691</v>
      </c>
      <c r="C1368" s="52" t="s">
        <v>1111</v>
      </c>
      <c r="D1368" s="62" t="s">
        <v>1369</v>
      </c>
      <c r="E1368" s="79">
        <v>80</v>
      </c>
      <c r="F1368" s="80">
        <v>15914</v>
      </c>
    </row>
    <row r="1369" s="52" customFormat="1" ht="20" customHeight="1" spans="1:6">
      <c r="A1369" s="52">
        <v>1366</v>
      </c>
      <c r="B1369" s="52" t="s">
        <v>691</v>
      </c>
      <c r="C1369" s="52" t="s">
        <v>831</v>
      </c>
      <c r="D1369" s="62" t="s">
        <v>1370</v>
      </c>
      <c r="E1369" s="79">
        <v>80</v>
      </c>
      <c r="F1369" s="80">
        <v>16017</v>
      </c>
    </row>
    <row r="1370" s="52" customFormat="1" ht="20" customHeight="1" spans="1:6">
      <c r="A1370" s="52">
        <v>1367</v>
      </c>
      <c r="B1370" s="52" t="s">
        <v>691</v>
      </c>
      <c r="C1370" s="52" t="s">
        <v>1270</v>
      </c>
      <c r="D1370" s="62" t="s">
        <v>1371</v>
      </c>
      <c r="E1370" s="79">
        <v>80</v>
      </c>
      <c r="F1370" s="80">
        <v>16272</v>
      </c>
    </row>
    <row r="1371" s="52" customFormat="1" ht="20" customHeight="1" spans="1:6">
      <c r="A1371" s="52">
        <v>1368</v>
      </c>
      <c r="B1371" s="52" t="s">
        <v>691</v>
      </c>
      <c r="C1371" s="52" t="s">
        <v>1270</v>
      </c>
      <c r="D1371" s="62" t="s">
        <v>1372</v>
      </c>
      <c r="E1371" s="79">
        <v>80</v>
      </c>
      <c r="F1371" s="80">
        <v>16230</v>
      </c>
    </row>
    <row r="1372" s="52" customFormat="1" ht="20" customHeight="1" spans="1:6">
      <c r="A1372" s="52">
        <v>1369</v>
      </c>
      <c r="B1372" s="52" t="s">
        <v>691</v>
      </c>
      <c r="C1372" s="52" t="s">
        <v>1270</v>
      </c>
      <c r="D1372" s="62" t="s">
        <v>1373</v>
      </c>
      <c r="E1372" s="79">
        <v>80</v>
      </c>
      <c r="F1372" s="80">
        <v>16237</v>
      </c>
    </row>
    <row r="1373" s="52" customFormat="1" ht="20" customHeight="1" spans="1:6">
      <c r="A1373" s="52">
        <v>1370</v>
      </c>
      <c r="B1373" s="52" t="s">
        <v>691</v>
      </c>
      <c r="C1373" s="52" t="s">
        <v>1018</v>
      </c>
      <c r="D1373" s="62" t="s">
        <v>1374</v>
      </c>
      <c r="E1373" s="79">
        <v>80</v>
      </c>
      <c r="F1373" s="80">
        <v>16229</v>
      </c>
    </row>
    <row r="1374" s="52" customFormat="1" ht="20" customHeight="1" spans="1:6">
      <c r="A1374" s="52">
        <v>1371</v>
      </c>
      <c r="B1374" s="52" t="s">
        <v>691</v>
      </c>
      <c r="C1374" s="52" t="s">
        <v>1018</v>
      </c>
      <c r="D1374" s="62" t="s">
        <v>1375</v>
      </c>
      <c r="E1374" s="79">
        <v>80</v>
      </c>
      <c r="F1374" s="80">
        <v>16244</v>
      </c>
    </row>
    <row r="1375" s="52" customFormat="1" ht="20" customHeight="1" spans="1:6">
      <c r="A1375" s="52">
        <v>1372</v>
      </c>
      <c r="B1375" s="52" t="s">
        <v>691</v>
      </c>
      <c r="C1375" s="52" t="s">
        <v>1018</v>
      </c>
      <c r="D1375" s="62" t="s">
        <v>1376</v>
      </c>
      <c r="E1375" s="79">
        <v>80</v>
      </c>
      <c r="F1375" s="80">
        <v>16240</v>
      </c>
    </row>
    <row r="1376" s="52" customFormat="1" ht="20" customHeight="1" spans="1:6">
      <c r="A1376" s="52">
        <v>1373</v>
      </c>
      <c r="B1376" s="52" t="s">
        <v>691</v>
      </c>
      <c r="C1376" s="52" t="s">
        <v>1217</v>
      </c>
      <c r="D1376" s="62" t="s">
        <v>1377</v>
      </c>
      <c r="E1376" s="79">
        <v>80</v>
      </c>
      <c r="F1376" s="80">
        <v>15833</v>
      </c>
    </row>
    <row r="1377" s="52" customFormat="1" ht="20" customHeight="1" spans="1:6">
      <c r="A1377" s="52">
        <v>1374</v>
      </c>
      <c r="B1377" s="52" t="s">
        <v>691</v>
      </c>
      <c r="C1377" s="52" t="s">
        <v>1217</v>
      </c>
      <c r="D1377" s="62" t="s">
        <v>1378</v>
      </c>
      <c r="E1377" s="79">
        <v>80</v>
      </c>
      <c r="F1377" s="80">
        <v>16194</v>
      </c>
    </row>
    <row r="1378" s="52" customFormat="1" ht="20" customHeight="1" spans="1:6">
      <c r="A1378" s="52">
        <v>1375</v>
      </c>
      <c r="B1378" s="52" t="s">
        <v>691</v>
      </c>
      <c r="C1378" s="52" t="s">
        <v>796</v>
      </c>
      <c r="D1378" s="62" t="s">
        <v>1379</v>
      </c>
      <c r="E1378" s="79">
        <v>80</v>
      </c>
      <c r="F1378" s="80">
        <v>16270</v>
      </c>
    </row>
    <row r="1379" s="52" customFormat="1" ht="20" customHeight="1" spans="1:6">
      <c r="A1379" s="52">
        <v>1376</v>
      </c>
      <c r="B1379" s="52" t="s">
        <v>691</v>
      </c>
      <c r="C1379" s="52" t="s">
        <v>796</v>
      </c>
      <c r="D1379" s="62" t="s">
        <v>1380</v>
      </c>
      <c r="E1379" s="79">
        <v>80</v>
      </c>
      <c r="F1379" s="80">
        <v>16271</v>
      </c>
    </row>
    <row r="1380" s="52" customFormat="1" ht="20" customHeight="1" spans="1:6">
      <c r="A1380" s="52">
        <v>1377</v>
      </c>
      <c r="B1380" s="52" t="s">
        <v>691</v>
      </c>
      <c r="C1380" s="52" t="s">
        <v>1043</v>
      </c>
      <c r="D1380" s="62" t="s">
        <v>1381</v>
      </c>
      <c r="E1380" s="79">
        <v>80</v>
      </c>
      <c r="F1380" s="80">
        <v>16262</v>
      </c>
    </row>
    <row r="1381" s="52" customFormat="1" ht="20" customHeight="1" spans="1:6">
      <c r="A1381" s="52">
        <v>1378</v>
      </c>
      <c r="B1381" s="52" t="s">
        <v>691</v>
      </c>
      <c r="C1381" s="52" t="s">
        <v>720</v>
      </c>
      <c r="D1381" s="62" t="s">
        <v>1382</v>
      </c>
      <c r="E1381" s="79">
        <v>80</v>
      </c>
      <c r="F1381" s="80">
        <v>16261</v>
      </c>
    </row>
    <row r="1382" s="52" customFormat="1" ht="20" customHeight="1" spans="1:6">
      <c r="A1382" s="52">
        <v>1379</v>
      </c>
      <c r="B1382" s="52" t="s">
        <v>691</v>
      </c>
      <c r="C1382" s="52" t="s">
        <v>747</v>
      </c>
      <c r="D1382" s="62" t="s">
        <v>1383</v>
      </c>
      <c r="E1382" s="79">
        <v>80</v>
      </c>
      <c r="F1382" s="80">
        <v>16196</v>
      </c>
    </row>
    <row r="1383" s="52" customFormat="1" ht="20" customHeight="1" spans="1:6">
      <c r="A1383" s="52">
        <v>1380</v>
      </c>
      <c r="B1383" s="52" t="s">
        <v>691</v>
      </c>
      <c r="C1383" s="52" t="s">
        <v>1111</v>
      </c>
      <c r="D1383" s="62" t="s">
        <v>1384</v>
      </c>
      <c r="E1383" s="79">
        <v>80</v>
      </c>
      <c r="F1383" s="80">
        <v>16305</v>
      </c>
    </row>
    <row r="1384" s="52" customFormat="1" ht="20" customHeight="1" spans="1:6">
      <c r="A1384" s="52">
        <v>1381</v>
      </c>
      <c r="B1384" s="52" t="s">
        <v>691</v>
      </c>
      <c r="C1384" s="52" t="s">
        <v>1385</v>
      </c>
      <c r="D1384" s="62" t="s">
        <v>1386</v>
      </c>
      <c r="E1384" s="79">
        <v>80</v>
      </c>
      <c r="F1384" s="80">
        <v>16298</v>
      </c>
    </row>
    <row r="1385" s="52" customFormat="1" ht="20" customHeight="1" spans="1:6">
      <c r="A1385" s="52">
        <v>1382</v>
      </c>
      <c r="B1385" s="52" t="s">
        <v>691</v>
      </c>
      <c r="C1385" s="52" t="s">
        <v>1385</v>
      </c>
      <c r="D1385" s="52" t="s">
        <v>1387</v>
      </c>
      <c r="E1385" s="79">
        <v>80</v>
      </c>
      <c r="F1385" s="80">
        <v>16287</v>
      </c>
    </row>
    <row r="1386" s="52" customFormat="1" ht="20" customHeight="1" spans="1:6">
      <c r="A1386" s="52">
        <v>1383</v>
      </c>
      <c r="B1386" s="52" t="s">
        <v>691</v>
      </c>
      <c r="C1386" s="52" t="s">
        <v>1385</v>
      </c>
      <c r="D1386" s="62" t="s">
        <v>1388</v>
      </c>
      <c r="E1386" s="79">
        <v>80</v>
      </c>
      <c r="F1386" s="80">
        <v>16289</v>
      </c>
    </row>
    <row r="1387" s="52" customFormat="1" ht="20" customHeight="1" spans="1:6">
      <c r="A1387" s="52">
        <v>1384</v>
      </c>
      <c r="B1387" s="52" t="s">
        <v>691</v>
      </c>
      <c r="C1387" s="52" t="s">
        <v>975</v>
      </c>
      <c r="D1387" s="62" t="s">
        <v>1389</v>
      </c>
      <c r="E1387" s="79">
        <v>80</v>
      </c>
      <c r="F1387" s="80">
        <v>16244</v>
      </c>
    </row>
    <row r="1388" s="52" customFormat="1" ht="20" customHeight="1" spans="1:6">
      <c r="A1388" s="52">
        <v>1385</v>
      </c>
      <c r="B1388" s="52" t="s">
        <v>691</v>
      </c>
      <c r="C1388" s="52" t="s">
        <v>975</v>
      </c>
      <c r="D1388" s="62" t="s">
        <v>1390</v>
      </c>
      <c r="E1388" s="79">
        <v>80</v>
      </c>
      <c r="F1388" s="80">
        <v>16259</v>
      </c>
    </row>
    <row r="1389" s="52" customFormat="1" ht="20" customHeight="1" spans="1:6">
      <c r="A1389" s="52">
        <v>1386</v>
      </c>
      <c r="B1389" s="52" t="s">
        <v>691</v>
      </c>
      <c r="C1389" s="52" t="s">
        <v>796</v>
      </c>
      <c r="D1389" s="62" t="s">
        <v>1391</v>
      </c>
      <c r="E1389" s="79">
        <v>80</v>
      </c>
      <c r="F1389" s="80">
        <v>16301</v>
      </c>
    </row>
    <row r="1390" s="52" customFormat="1" ht="20" customHeight="1" spans="1:6">
      <c r="A1390" s="52">
        <v>1387</v>
      </c>
      <c r="B1390" s="52" t="s">
        <v>691</v>
      </c>
      <c r="C1390" s="52" t="s">
        <v>796</v>
      </c>
      <c r="D1390" s="62" t="s">
        <v>1392</v>
      </c>
      <c r="E1390" s="79">
        <v>80</v>
      </c>
      <c r="F1390" s="80">
        <v>16313</v>
      </c>
    </row>
    <row r="1391" s="52" customFormat="1" ht="20" customHeight="1" spans="1:6">
      <c r="A1391" s="52">
        <v>1388</v>
      </c>
      <c r="B1391" s="52" t="s">
        <v>691</v>
      </c>
      <c r="C1391" s="52" t="s">
        <v>747</v>
      </c>
      <c r="D1391" s="62" t="s">
        <v>1393</v>
      </c>
      <c r="E1391" s="79">
        <v>80</v>
      </c>
      <c r="F1391" s="80">
        <v>16297</v>
      </c>
    </row>
    <row r="1392" s="52" customFormat="1" ht="20" customHeight="1" spans="1:6">
      <c r="A1392" s="52">
        <v>1389</v>
      </c>
      <c r="B1392" s="52" t="s">
        <v>691</v>
      </c>
      <c r="C1392" s="62" t="s">
        <v>135</v>
      </c>
      <c r="D1392" s="62" t="s">
        <v>1394</v>
      </c>
      <c r="E1392" s="79">
        <v>80</v>
      </c>
      <c r="F1392" s="80">
        <v>16088</v>
      </c>
    </row>
    <row r="1393" s="52" customFormat="1" ht="20" customHeight="1" spans="1:6">
      <c r="A1393" s="52">
        <v>1390</v>
      </c>
      <c r="B1393" s="52" t="s">
        <v>691</v>
      </c>
      <c r="C1393" s="62" t="s">
        <v>831</v>
      </c>
      <c r="D1393" s="62" t="s">
        <v>1395</v>
      </c>
      <c r="E1393" s="79">
        <v>80</v>
      </c>
      <c r="F1393" s="80">
        <v>16250</v>
      </c>
    </row>
    <row r="1394" s="52" customFormat="1" ht="20" customHeight="1" spans="1:6">
      <c r="A1394" s="52">
        <v>1391</v>
      </c>
      <c r="B1394" s="52" t="s">
        <v>691</v>
      </c>
      <c r="C1394" s="62" t="s">
        <v>831</v>
      </c>
      <c r="D1394" s="62" t="s">
        <v>1396</v>
      </c>
      <c r="E1394" s="79">
        <v>80</v>
      </c>
      <c r="F1394" s="80">
        <v>16099</v>
      </c>
    </row>
    <row r="1395" s="52" customFormat="1" ht="20" customHeight="1" spans="1:6">
      <c r="A1395" s="52">
        <v>1392</v>
      </c>
      <c r="B1395" s="52" t="s">
        <v>691</v>
      </c>
      <c r="C1395" s="62" t="s">
        <v>1217</v>
      </c>
      <c r="D1395" s="62" t="s">
        <v>1397</v>
      </c>
      <c r="E1395" s="79">
        <v>80</v>
      </c>
      <c r="F1395" s="80">
        <v>16202</v>
      </c>
    </row>
    <row r="1396" s="52" customFormat="1" ht="20" customHeight="1" spans="1:6">
      <c r="A1396" s="52">
        <v>1393</v>
      </c>
      <c r="B1396" s="52" t="s">
        <v>691</v>
      </c>
      <c r="C1396" s="62" t="s">
        <v>1217</v>
      </c>
      <c r="D1396" s="62" t="s">
        <v>1398</v>
      </c>
      <c r="E1396" s="79">
        <v>80</v>
      </c>
      <c r="F1396" s="80">
        <v>14482</v>
      </c>
    </row>
    <row r="1397" s="52" customFormat="1" ht="20" customHeight="1" spans="1:6">
      <c r="A1397" s="52">
        <v>1394</v>
      </c>
      <c r="B1397" s="52" t="s">
        <v>691</v>
      </c>
      <c r="C1397" s="62" t="s">
        <v>1217</v>
      </c>
      <c r="D1397" s="62" t="s">
        <v>1399</v>
      </c>
      <c r="E1397" s="79">
        <v>80</v>
      </c>
      <c r="F1397" s="80">
        <v>16181</v>
      </c>
    </row>
    <row r="1398" s="52" customFormat="1" ht="20" customHeight="1" spans="1:6">
      <c r="A1398" s="52">
        <v>1395</v>
      </c>
      <c r="B1398" s="52" t="s">
        <v>691</v>
      </c>
      <c r="C1398" s="62" t="s">
        <v>1111</v>
      </c>
      <c r="D1398" s="62" t="s">
        <v>1400</v>
      </c>
      <c r="E1398" s="79">
        <v>80</v>
      </c>
      <c r="F1398" s="80">
        <v>16048</v>
      </c>
    </row>
    <row r="1399" s="52" customFormat="1" ht="20" customHeight="1" spans="1:6">
      <c r="A1399" s="52">
        <v>1396</v>
      </c>
      <c r="B1399" s="52" t="s">
        <v>691</v>
      </c>
      <c r="C1399" s="62" t="s">
        <v>1111</v>
      </c>
      <c r="D1399" s="62" t="s">
        <v>1401</v>
      </c>
      <c r="E1399" s="79">
        <v>80</v>
      </c>
      <c r="F1399" s="80">
        <v>15833</v>
      </c>
    </row>
    <row r="1400" s="52" customFormat="1" ht="20" customHeight="1" spans="1:6">
      <c r="A1400" s="52">
        <v>1397</v>
      </c>
      <c r="B1400" s="52" t="s">
        <v>691</v>
      </c>
      <c r="C1400" s="62" t="s">
        <v>975</v>
      </c>
      <c r="D1400" s="62" t="s">
        <v>1402</v>
      </c>
      <c r="E1400" s="79">
        <v>80</v>
      </c>
      <c r="F1400" s="80">
        <v>13648</v>
      </c>
    </row>
    <row r="1401" s="52" customFormat="1" ht="20" customHeight="1" spans="1:6">
      <c r="A1401" s="52">
        <v>1398</v>
      </c>
      <c r="B1401" s="52" t="s">
        <v>691</v>
      </c>
      <c r="C1401" s="52" t="s">
        <v>778</v>
      </c>
      <c r="D1401" s="52" t="s">
        <v>1403</v>
      </c>
      <c r="E1401" s="79">
        <v>80</v>
      </c>
      <c r="F1401" s="80">
        <v>16306</v>
      </c>
    </row>
    <row r="1402" s="52" customFormat="1" ht="20" customHeight="1" spans="1:6">
      <c r="A1402" s="52">
        <v>1399</v>
      </c>
      <c r="B1402" s="52" t="s">
        <v>691</v>
      </c>
      <c r="C1402" s="52" t="s">
        <v>747</v>
      </c>
      <c r="D1402" s="52" t="s">
        <v>1404</v>
      </c>
      <c r="E1402" s="79">
        <v>80</v>
      </c>
      <c r="F1402" s="80">
        <v>15308</v>
      </c>
    </row>
    <row r="1403" s="52" customFormat="1" ht="20" customHeight="1" spans="1:6">
      <c r="A1403" s="52">
        <v>1400</v>
      </c>
      <c r="B1403" s="52" t="s">
        <v>691</v>
      </c>
      <c r="C1403" s="52" t="s">
        <v>692</v>
      </c>
      <c r="D1403" s="52" t="s">
        <v>1405</v>
      </c>
      <c r="E1403" s="79">
        <v>80</v>
      </c>
      <c r="F1403" s="80">
        <v>16266</v>
      </c>
    </row>
    <row r="1404" s="52" customFormat="1" ht="20" customHeight="1" spans="1:6">
      <c r="A1404" s="52">
        <v>1401</v>
      </c>
      <c r="B1404" s="52" t="s">
        <v>691</v>
      </c>
      <c r="C1404" s="52" t="s">
        <v>747</v>
      </c>
      <c r="D1404" s="52" t="s">
        <v>1406</v>
      </c>
      <c r="E1404" s="79">
        <v>80</v>
      </c>
      <c r="F1404" s="80">
        <v>16287</v>
      </c>
    </row>
    <row r="1405" s="52" customFormat="1" ht="20" customHeight="1" spans="1:6">
      <c r="A1405" s="52">
        <v>1402</v>
      </c>
      <c r="B1405" s="52" t="s">
        <v>691</v>
      </c>
      <c r="C1405" s="52" t="s">
        <v>720</v>
      </c>
      <c r="D1405" s="52" t="s">
        <v>1407</v>
      </c>
      <c r="E1405" s="79">
        <v>80</v>
      </c>
      <c r="F1405" s="80">
        <v>16331</v>
      </c>
    </row>
    <row r="1406" s="52" customFormat="1" ht="20" customHeight="1" spans="1:6">
      <c r="A1406" s="52">
        <v>1403</v>
      </c>
      <c r="B1406" s="52" t="s">
        <v>691</v>
      </c>
      <c r="C1406" s="52" t="s">
        <v>1043</v>
      </c>
      <c r="D1406" s="52" t="s">
        <v>1408</v>
      </c>
      <c r="E1406" s="79">
        <v>80</v>
      </c>
      <c r="F1406" s="80">
        <v>13217</v>
      </c>
    </row>
    <row r="1407" s="52" customFormat="1" ht="20" customHeight="1" spans="1:6">
      <c r="A1407" s="52">
        <v>1404</v>
      </c>
      <c r="B1407" s="52" t="s">
        <v>691</v>
      </c>
      <c r="C1407" s="52" t="s">
        <v>831</v>
      </c>
      <c r="D1407" s="52" t="s">
        <v>1409</v>
      </c>
      <c r="E1407" s="79">
        <v>80</v>
      </c>
      <c r="F1407" s="80">
        <v>16299</v>
      </c>
    </row>
    <row r="1408" s="52" customFormat="1" ht="20" customHeight="1" spans="1:6">
      <c r="A1408" s="52">
        <v>1405</v>
      </c>
      <c r="B1408" s="52" t="s">
        <v>691</v>
      </c>
      <c r="C1408" s="52" t="s">
        <v>1111</v>
      </c>
      <c r="D1408" s="52" t="s">
        <v>1410</v>
      </c>
      <c r="E1408" s="79">
        <v>80</v>
      </c>
      <c r="F1408" s="80">
        <v>16276</v>
      </c>
    </row>
    <row r="1409" s="52" customFormat="1" ht="20" customHeight="1" spans="1:6">
      <c r="A1409" s="52">
        <v>1406</v>
      </c>
      <c r="B1409" s="52" t="s">
        <v>691</v>
      </c>
      <c r="C1409" s="52" t="s">
        <v>1111</v>
      </c>
      <c r="D1409" s="52" t="s">
        <v>1411</v>
      </c>
      <c r="E1409" s="79">
        <v>80</v>
      </c>
      <c r="F1409" s="80">
        <v>16061</v>
      </c>
    </row>
    <row r="1410" s="52" customFormat="1" ht="20" customHeight="1" spans="1:6">
      <c r="A1410" s="52">
        <v>1407</v>
      </c>
      <c r="B1410" s="52" t="s">
        <v>691</v>
      </c>
      <c r="C1410" s="52" t="s">
        <v>1111</v>
      </c>
      <c r="D1410" s="52" t="s">
        <v>1412</v>
      </c>
      <c r="E1410" s="79">
        <v>80</v>
      </c>
      <c r="F1410" s="80">
        <v>16260</v>
      </c>
    </row>
    <row r="1411" s="52" customFormat="1" ht="20" customHeight="1" spans="1:6">
      <c r="A1411" s="52">
        <v>1408</v>
      </c>
      <c r="B1411" s="52" t="s">
        <v>691</v>
      </c>
      <c r="C1411" s="52" t="s">
        <v>926</v>
      </c>
      <c r="D1411" s="52" t="s">
        <v>1413</v>
      </c>
      <c r="E1411" s="79">
        <v>80</v>
      </c>
      <c r="F1411" s="80">
        <v>16218</v>
      </c>
    </row>
    <row r="1412" s="52" customFormat="1" ht="20" customHeight="1" spans="1:6">
      <c r="A1412" s="52">
        <v>1409</v>
      </c>
      <c r="B1412" s="52" t="s">
        <v>691</v>
      </c>
      <c r="C1412" s="52" t="s">
        <v>1043</v>
      </c>
      <c r="D1412" s="52" t="s">
        <v>1414</v>
      </c>
      <c r="E1412" s="79">
        <v>80</v>
      </c>
      <c r="F1412" s="80">
        <v>16059</v>
      </c>
    </row>
    <row r="1413" s="52" customFormat="1" ht="20" customHeight="1" spans="1:6">
      <c r="A1413" s="52">
        <v>1410</v>
      </c>
      <c r="B1413" s="52" t="s">
        <v>691</v>
      </c>
      <c r="C1413" s="52" t="s">
        <v>796</v>
      </c>
      <c r="D1413" s="52" t="s">
        <v>1415</v>
      </c>
      <c r="E1413" s="79">
        <v>80</v>
      </c>
      <c r="F1413" s="80">
        <v>16326</v>
      </c>
    </row>
    <row r="1414" s="52" customFormat="1" ht="20" customHeight="1" spans="1:6">
      <c r="A1414" s="52">
        <v>1411</v>
      </c>
      <c r="B1414" s="52" t="s">
        <v>691</v>
      </c>
      <c r="C1414" s="52" t="s">
        <v>1018</v>
      </c>
      <c r="D1414" s="52" t="s">
        <v>1416</v>
      </c>
      <c r="E1414" s="79">
        <v>80</v>
      </c>
      <c r="F1414" s="80">
        <v>15345</v>
      </c>
    </row>
    <row r="1415" s="52" customFormat="1" ht="20" customHeight="1" spans="1:6">
      <c r="A1415" s="52">
        <v>1412</v>
      </c>
      <c r="B1415" s="52" t="s">
        <v>691</v>
      </c>
      <c r="C1415" s="52" t="s">
        <v>1111</v>
      </c>
      <c r="D1415" s="52" t="s">
        <v>1417</v>
      </c>
      <c r="E1415" s="79">
        <v>80</v>
      </c>
      <c r="F1415" s="80">
        <v>16202</v>
      </c>
    </row>
    <row r="1416" s="52" customFormat="1" ht="20" customHeight="1" spans="1:6">
      <c r="A1416" s="52">
        <v>1413</v>
      </c>
      <c r="B1416" s="52" t="s">
        <v>691</v>
      </c>
      <c r="C1416" s="52" t="s">
        <v>1270</v>
      </c>
      <c r="D1416" s="52" t="s">
        <v>1418</v>
      </c>
      <c r="E1416" s="79">
        <v>80</v>
      </c>
      <c r="F1416" s="80">
        <v>16176</v>
      </c>
    </row>
    <row r="1417" s="52" customFormat="1" ht="20" customHeight="1" spans="1:6">
      <c r="A1417" s="52">
        <v>1414</v>
      </c>
      <c r="B1417" s="52" t="s">
        <v>691</v>
      </c>
      <c r="C1417" s="52" t="s">
        <v>975</v>
      </c>
      <c r="D1417" s="52" t="s">
        <v>1419</v>
      </c>
      <c r="E1417" s="79">
        <v>80</v>
      </c>
      <c r="F1417" s="80">
        <v>16309</v>
      </c>
    </row>
    <row r="1418" s="52" customFormat="1" ht="20" customHeight="1" spans="1:6">
      <c r="A1418" s="52">
        <v>1415</v>
      </c>
      <c r="B1418" s="52" t="s">
        <v>691</v>
      </c>
      <c r="C1418" s="52" t="s">
        <v>831</v>
      </c>
      <c r="D1418" s="52" t="s">
        <v>1420</v>
      </c>
      <c r="E1418" s="79">
        <v>80</v>
      </c>
      <c r="F1418" s="80">
        <v>15976</v>
      </c>
    </row>
    <row r="1419" s="53" customFormat="1" ht="21" customHeight="1" spans="1:16361">
      <c r="A1419" s="52">
        <v>1416</v>
      </c>
      <c r="B1419" s="53" t="s">
        <v>691</v>
      </c>
      <c r="C1419" s="53" t="s">
        <v>831</v>
      </c>
      <c r="D1419" s="53" t="s">
        <v>1421</v>
      </c>
      <c r="E1419" s="79">
        <v>80</v>
      </c>
      <c r="F1419" s="80">
        <v>16342</v>
      </c>
      <c r="XEG1419" s="88"/>
    </row>
    <row r="1420" s="53" customFormat="1" ht="21" customHeight="1" spans="1:16361">
      <c r="A1420" s="52">
        <v>1417</v>
      </c>
      <c r="B1420" s="53" t="s">
        <v>691</v>
      </c>
      <c r="C1420" s="53" t="s">
        <v>831</v>
      </c>
      <c r="D1420" s="125" t="s">
        <v>1422</v>
      </c>
      <c r="E1420" s="79">
        <v>80</v>
      </c>
      <c r="F1420" s="80">
        <v>16322</v>
      </c>
      <c r="XEG1420" s="88"/>
    </row>
    <row r="1421" s="53" customFormat="1" ht="21" customHeight="1" spans="1:16361">
      <c r="A1421" s="52">
        <v>1418</v>
      </c>
      <c r="B1421" s="53" t="s">
        <v>691</v>
      </c>
      <c r="C1421" s="53" t="s">
        <v>831</v>
      </c>
      <c r="D1421" s="125" t="s">
        <v>1423</v>
      </c>
      <c r="E1421" s="79">
        <v>80</v>
      </c>
      <c r="F1421" s="80">
        <v>16325</v>
      </c>
      <c r="XEG1421" s="88"/>
    </row>
    <row r="1422" s="53" customFormat="1" ht="21" customHeight="1" spans="1:16361">
      <c r="A1422" s="52">
        <v>1419</v>
      </c>
      <c r="B1422" s="53" t="s">
        <v>691</v>
      </c>
      <c r="C1422" s="53" t="s">
        <v>975</v>
      </c>
      <c r="D1422" s="53" t="s">
        <v>1163</v>
      </c>
      <c r="E1422" s="79">
        <v>80</v>
      </c>
      <c r="F1422" s="80">
        <v>16326</v>
      </c>
      <c r="XEG1422" s="88"/>
    </row>
    <row r="1423" s="53" customFormat="1" ht="21" customHeight="1" spans="1:16361">
      <c r="A1423" s="52">
        <v>1420</v>
      </c>
      <c r="B1423" s="53" t="s">
        <v>691</v>
      </c>
      <c r="C1423" s="53" t="s">
        <v>1196</v>
      </c>
      <c r="D1423" s="53" t="s">
        <v>1424</v>
      </c>
      <c r="E1423" s="79">
        <v>80</v>
      </c>
      <c r="F1423" s="80">
        <v>16166</v>
      </c>
      <c r="XEG1423" s="88"/>
    </row>
    <row r="1424" s="53" customFormat="1" ht="21" customHeight="1" spans="1:16361">
      <c r="A1424" s="52">
        <v>1421</v>
      </c>
      <c r="B1424" s="53" t="s">
        <v>691</v>
      </c>
      <c r="C1424" s="53" t="s">
        <v>1043</v>
      </c>
      <c r="D1424" s="53" t="s">
        <v>1425</v>
      </c>
      <c r="E1424" s="79">
        <v>80</v>
      </c>
      <c r="F1424" s="80">
        <v>16364</v>
      </c>
      <c r="XEG1424" s="88"/>
    </row>
    <row r="1425" s="53" customFormat="1" ht="21" customHeight="1" spans="1:16361">
      <c r="A1425" s="52">
        <v>1422</v>
      </c>
      <c r="B1425" s="53" t="s">
        <v>691</v>
      </c>
      <c r="C1425" s="53" t="s">
        <v>1217</v>
      </c>
      <c r="D1425" s="53" t="s">
        <v>1426</v>
      </c>
      <c r="E1425" s="79">
        <v>80</v>
      </c>
      <c r="F1425" s="80">
        <v>16316</v>
      </c>
      <c r="XEG1425" s="88"/>
    </row>
    <row r="1426" s="53" customFormat="1" ht="21" customHeight="1" spans="1:16361">
      <c r="A1426" s="52">
        <v>1423</v>
      </c>
      <c r="B1426" s="53" t="s">
        <v>691</v>
      </c>
      <c r="C1426" s="53" t="s">
        <v>1111</v>
      </c>
      <c r="D1426" s="53" t="s">
        <v>1427</v>
      </c>
      <c r="E1426" s="79">
        <v>80</v>
      </c>
      <c r="F1426" s="80">
        <v>16309</v>
      </c>
      <c r="XEG1426" s="88"/>
    </row>
    <row r="1427" s="53" customFormat="1" ht="21" customHeight="1" spans="1:16361">
      <c r="A1427" s="52">
        <v>1424</v>
      </c>
      <c r="B1427" s="53" t="s">
        <v>691</v>
      </c>
      <c r="C1427" s="53" t="s">
        <v>1018</v>
      </c>
      <c r="D1427" s="53" t="s">
        <v>1428</v>
      </c>
      <c r="E1427" s="79">
        <v>80</v>
      </c>
      <c r="F1427" s="80">
        <v>16328</v>
      </c>
      <c r="XEG1427" s="88"/>
    </row>
    <row r="1428" s="53" customFormat="1" ht="21" customHeight="1" spans="1:16361">
      <c r="A1428" s="52">
        <v>1425</v>
      </c>
      <c r="B1428" s="53" t="s">
        <v>691</v>
      </c>
      <c r="C1428" s="53" t="s">
        <v>1018</v>
      </c>
      <c r="D1428" s="53" t="s">
        <v>1429</v>
      </c>
      <c r="E1428" s="79">
        <v>80</v>
      </c>
      <c r="F1428" s="80">
        <v>16337</v>
      </c>
      <c r="XEG1428" s="88"/>
    </row>
    <row r="1429" s="53" customFormat="1" ht="21" customHeight="1" spans="1:16361">
      <c r="A1429" s="52">
        <v>1426</v>
      </c>
      <c r="B1429" s="53" t="s">
        <v>691</v>
      </c>
      <c r="C1429" s="53" t="s">
        <v>1270</v>
      </c>
      <c r="D1429" s="53" t="s">
        <v>1430</v>
      </c>
      <c r="E1429" s="79">
        <v>80</v>
      </c>
      <c r="F1429" s="80">
        <v>16351</v>
      </c>
      <c r="XEG1429" s="88"/>
    </row>
    <row r="1430" s="53" customFormat="1" ht="21" customHeight="1" spans="1:16361">
      <c r="A1430" s="52">
        <v>1427</v>
      </c>
      <c r="B1430" s="53" t="s">
        <v>691</v>
      </c>
      <c r="C1430" s="53" t="s">
        <v>1270</v>
      </c>
      <c r="D1430" s="53" t="s">
        <v>1431</v>
      </c>
      <c r="E1430" s="79">
        <v>80</v>
      </c>
      <c r="F1430" s="80">
        <v>15803</v>
      </c>
      <c r="XEG1430" s="88"/>
    </row>
    <row r="1431" s="53" customFormat="1" ht="21" customHeight="1" spans="1:16361">
      <c r="A1431" s="52">
        <v>1428</v>
      </c>
      <c r="B1431" s="53" t="s">
        <v>691</v>
      </c>
      <c r="C1431" s="53" t="s">
        <v>1270</v>
      </c>
      <c r="D1431" s="53" t="s">
        <v>1432</v>
      </c>
      <c r="E1431" s="79">
        <v>80</v>
      </c>
      <c r="F1431" s="80">
        <v>16330</v>
      </c>
      <c r="XEG1431" s="88"/>
    </row>
    <row r="1432" s="53" customFormat="1" ht="21" customHeight="1" spans="1:16361">
      <c r="A1432" s="52">
        <v>1429</v>
      </c>
      <c r="B1432" s="53" t="s">
        <v>691</v>
      </c>
      <c r="C1432" s="53" t="s">
        <v>1270</v>
      </c>
      <c r="D1432" s="53" t="s">
        <v>1433</v>
      </c>
      <c r="E1432" s="79">
        <v>80</v>
      </c>
      <c r="F1432" s="80">
        <v>16343</v>
      </c>
      <c r="XEG1432" s="88"/>
    </row>
    <row r="1433" s="53" customFormat="1" ht="21" customHeight="1" spans="1:16361">
      <c r="A1433" s="52">
        <v>1430</v>
      </c>
      <c r="B1433" s="53" t="s">
        <v>691</v>
      </c>
      <c r="C1433" s="53" t="s">
        <v>692</v>
      </c>
      <c r="D1433" s="53" t="s">
        <v>1434</v>
      </c>
      <c r="E1433" s="79">
        <v>80</v>
      </c>
      <c r="F1433" s="80">
        <v>16266</v>
      </c>
      <c r="XEG1433" s="88"/>
    </row>
    <row r="1434" s="52" customFormat="1" ht="20" customHeight="1" spans="1:6">
      <c r="A1434" s="52">
        <v>1431</v>
      </c>
      <c r="B1434" s="52" t="s">
        <v>1435</v>
      </c>
      <c r="C1434" s="52" t="s">
        <v>1436</v>
      </c>
      <c r="D1434" s="52" t="s">
        <v>1437</v>
      </c>
      <c r="E1434" s="79">
        <v>80</v>
      </c>
      <c r="F1434" s="80">
        <v>14125</v>
      </c>
    </row>
    <row r="1435" s="52" customFormat="1" ht="20" customHeight="1" spans="1:6">
      <c r="A1435" s="52">
        <v>1432</v>
      </c>
      <c r="B1435" s="52" t="s">
        <v>1435</v>
      </c>
      <c r="C1435" s="52" t="s">
        <v>1436</v>
      </c>
      <c r="D1435" s="52" t="s">
        <v>1438</v>
      </c>
      <c r="E1435" s="79">
        <v>80</v>
      </c>
      <c r="F1435" s="80">
        <v>14397</v>
      </c>
    </row>
    <row r="1436" s="52" customFormat="1" ht="20" customHeight="1" spans="1:6">
      <c r="A1436" s="52">
        <v>1433</v>
      </c>
      <c r="B1436" s="52" t="s">
        <v>1435</v>
      </c>
      <c r="C1436" s="52" t="s">
        <v>1436</v>
      </c>
      <c r="D1436" s="52" t="s">
        <v>1439</v>
      </c>
      <c r="E1436" s="79">
        <v>80</v>
      </c>
      <c r="F1436" s="80">
        <v>14230</v>
      </c>
    </row>
    <row r="1437" s="52" customFormat="1" ht="20" customHeight="1" spans="1:6">
      <c r="A1437" s="52">
        <v>1434</v>
      </c>
      <c r="B1437" s="52" t="s">
        <v>1435</v>
      </c>
      <c r="C1437" s="52" t="s">
        <v>1436</v>
      </c>
      <c r="D1437" s="52" t="s">
        <v>1440</v>
      </c>
      <c r="E1437" s="79">
        <v>80</v>
      </c>
      <c r="F1437" s="80">
        <v>14415</v>
      </c>
    </row>
    <row r="1438" s="52" customFormat="1" ht="20" customHeight="1" spans="1:6">
      <c r="A1438" s="52">
        <v>1435</v>
      </c>
      <c r="B1438" s="52" t="s">
        <v>1435</v>
      </c>
      <c r="C1438" s="52" t="s">
        <v>1436</v>
      </c>
      <c r="D1438" s="52" t="s">
        <v>1441</v>
      </c>
      <c r="E1438" s="79">
        <v>80</v>
      </c>
      <c r="F1438" s="80">
        <v>13697</v>
      </c>
    </row>
    <row r="1439" s="52" customFormat="1" ht="20" customHeight="1" spans="1:6">
      <c r="A1439" s="52">
        <v>1436</v>
      </c>
      <c r="B1439" s="52" t="s">
        <v>1435</v>
      </c>
      <c r="C1439" s="52" t="s">
        <v>1436</v>
      </c>
      <c r="D1439" s="52" t="s">
        <v>1442</v>
      </c>
      <c r="E1439" s="79">
        <v>80</v>
      </c>
      <c r="F1439" s="80">
        <v>13181</v>
      </c>
    </row>
    <row r="1440" s="52" customFormat="1" ht="20" customHeight="1" spans="1:6">
      <c r="A1440" s="52">
        <v>1437</v>
      </c>
      <c r="B1440" s="52" t="s">
        <v>1435</v>
      </c>
      <c r="C1440" s="52" t="s">
        <v>1436</v>
      </c>
      <c r="D1440" s="52" t="s">
        <v>1443</v>
      </c>
      <c r="E1440" s="79">
        <v>80</v>
      </c>
      <c r="F1440" s="80">
        <v>13398</v>
      </c>
    </row>
    <row r="1441" s="52" customFormat="1" ht="20" customHeight="1" spans="1:6">
      <c r="A1441" s="52">
        <v>1438</v>
      </c>
      <c r="B1441" s="52" t="s">
        <v>1435</v>
      </c>
      <c r="C1441" s="52" t="s">
        <v>1436</v>
      </c>
      <c r="D1441" s="52" t="s">
        <v>1444</v>
      </c>
      <c r="E1441" s="79">
        <v>80</v>
      </c>
      <c r="F1441" s="80">
        <v>15142</v>
      </c>
    </row>
    <row r="1442" s="52" customFormat="1" ht="20" customHeight="1" spans="1:6">
      <c r="A1442" s="52">
        <v>1439</v>
      </c>
      <c r="B1442" s="52" t="s">
        <v>1435</v>
      </c>
      <c r="C1442" s="52" t="s">
        <v>1436</v>
      </c>
      <c r="D1442" s="52" t="s">
        <v>1445</v>
      </c>
      <c r="E1442" s="79">
        <v>80</v>
      </c>
      <c r="F1442" s="80">
        <v>15380</v>
      </c>
    </row>
    <row r="1443" s="52" customFormat="1" ht="20" customHeight="1" spans="1:6">
      <c r="A1443" s="52">
        <v>1440</v>
      </c>
      <c r="B1443" s="52" t="s">
        <v>1435</v>
      </c>
      <c r="C1443" s="52" t="s">
        <v>1436</v>
      </c>
      <c r="D1443" s="52" t="s">
        <v>1446</v>
      </c>
      <c r="E1443" s="79">
        <v>80</v>
      </c>
      <c r="F1443" s="80">
        <v>15484</v>
      </c>
    </row>
    <row r="1444" s="52" customFormat="1" ht="20" customHeight="1" spans="1:6">
      <c r="A1444" s="52">
        <v>1441</v>
      </c>
      <c r="B1444" s="52" t="s">
        <v>1435</v>
      </c>
      <c r="C1444" s="52" t="s">
        <v>1436</v>
      </c>
      <c r="D1444" s="52" t="s">
        <v>1447</v>
      </c>
      <c r="E1444" s="79">
        <v>80</v>
      </c>
      <c r="F1444" s="80">
        <v>15548</v>
      </c>
    </row>
    <row r="1445" s="52" customFormat="1" ht="20" customHeight="1" spans="1:6">
      <c r="A1445" s="52">
        <v>1442</v>
      </c>
      <c r="B1445" s="52" t="s">
        <v>1435</v>
      </c>
      <c r="C1445" s="52" t="s">
        <v>1436</v>
      </c>
      <c r="D1445" s="52" t="s">
        <v>1448</v>
      </c>
      <c r="E1445" s="79">
        <v>80</v>
      </c>
      <c r="F1445" s="80">
        <v>15580</v>
      </c>
    </row>
    <row r="1446" s="52" customFormat="1" ht="20" customHeight="1" spans="1:6">
      <c r="A1446" s="52">
        <v>1443</v>
      </c>
      <c r="B1446" s="52" t="s">
        <v>1435</v>
      </c>
      <c r="C1446" s="52" t="s">
        <v>1436</v>
      </c>
      <c r="D1446" s="52" t="s">
        <v>1449</v>
      </c>
      <c r="E1446" s="79">
        <v>80</v>
      </c>
      <c r="F1446" s="80">
        <v>15561</v>
      </c>
    </row>
    <row r="1447" s="52" customFormat="1" ht="20" customHeight="1" spans="1:6">
      <c r="A1447" s="52">
        <v>1444</v>
      </c>
      <c r="B1447" s="52" t="s">
        <v>1435</v>
      </c>
      <c r="C1447" s="52" t="s">
        <v>1436</v>
      </c>
      <c r="D1447" s="52" t="s">
        <v>1450</v>
      </c>
      <c r="E1447" s="79">
        <v>80</v>
      </c>
      <c r="F1447" s="80">
        <v>15627</v>
      </c>
    </row>
    <row r="1448" s="52" customFormat="1" ht="20" customHeight="1" spans="1:6">
      <c r="A1448" s="52">
        <v>1445</v>
      </c>
      <c r="B1448" s="52" t="s">
        <v>1435</v>
      </c>
      <c r="C1448" s="52" t="s">
        <v>1451</v>
      </c>
      <c r="D1448" s="52" t="s">
        <v>1452</v>
      </c>
      <c r="E1448" s="79">
        <v>80</v>
      </c>
      <c r="F1448" s="80">
        <v>14965</v>
      </c>
    </row>
    <row r="1449" s="52" customFormat="1" ht="20" customHeight="1" spans="1:6">
      <c r="A1449" s="52">
        <v>1446</v>
      </c>
      <c r="B1449" s="52" t="s">
        <v>1435</v>
      </c>
      <c r="C1449" s="52" t="s">
        <v>1451</v>
      </c>
      <c r="D1449" s="52" t="s">
        <v>1453</v>
      </c>
      <c r="E1449" s="79">
        <v>80</v>
      </c>
      <c r="F1449" s="80">
        <v>14956</v>
      </c>
    </row>
    <row r="1450" s="52" customFormat="1" ht="20" customHeight="1" spans="1:6">
      <c r="A1450" s="52">
        <v>1447</v>
      </c>
      <c r="B1450" s="52" t="s">
        <v>1435</v>
      </c>
      <c r="C1450" s="52" t="s">
        <v>1451</v>
      </c>
      <c r="D1450" s="52" t="s">
        <v>1454</v>
      </c>
      <c r="E1450" s="79">
        <v>80</v>
      </c>
      <c r="F1450" s="80">
        <v>14465</v>
      </c>
    </row>
    <row r="1451" s="52" customFormat="1" ht="20" customHeight="1" spans="1:6">
      <c r="A1451" s="52">
        <v>1448</v>
      </c>
      <c r="B1451" s="52" t="s">
        <v>1435</v>
      </c>
      <c r="C1451" s="52" t="s">
        <v>1451</v>
      </c>
      <c r="D1451" s="52" t="s">
        <v>1455</v>
      </c>
      <c r="E1451" s="79">
        <v>80</v>
      </c>
      <c r="F1451" s="80">
        <v>14529</v>
      </c>
    </row>
    <row r="1452" s="52" customFormat="1" ht="20" customHeight="1" spans="1:6">
      <c r="A1452" s="52">
        <v>1449</v>
      </c>
      <c r="B1452" s="52" t="s">
        <v>1435</v>
      </c>
      <c r="C1452" s="52" t="s">
        <v>1451</v>
      </c>
      <c r="D1452" s="52" t="s">
        <v>1456</v>
      </c>
      <c r="E1452" s="79">
        <v>80</v>
      </c>
      <c r="F1452" s="80">
        <v>14933</v>
      </c>
    </row>
    <row r="1453" s="52" customFormat="1" ht="20" customHeight="1" spans="1:6">
      <c r="A1453" s="52">
        <v>1450</v>
      </c>
      <c r="B1453" s="52" t="s">
        <v>1435</v>
      </c>
      <c r="C1453" s="52" t="s">
        <v>1451</v>
      </c>
      <c r="D1453" s="52" t="s">
        <v>1457</v>
      </c>
      <c r="E1453" s="79">
        <v>80</v>
      </c>
      <c r="F1453" s="80">
        <v>14837</v>
      </c>
    </row>
    <row r="1454" s="52" customFormat="1" ht="20" customHeight="1" spans="1:6">
      <c r="A1454" s="52">
        <v>1451</v>
      </c>
      <c r="B1454" s="52" t="s">
        <v>1435</v>
      </c>
      <c r="C1454" s="52" t="s">
        <v>1451</v>
      </c>
      <c r="D1454" s="52" t="s">
        <v>1458</v>
      </c>
      <c r="E1454" s="79">
        <v>80</v>
      </c>
      <c r="F1454" s="80">
        <v>14870</v>
      </c>
    </row>
    <row r="1455" s="52" customFormat="1" ht="20" customHeight="1" spans="1:6">
      <c r="A1455" s="52">
        <v>1452</v>
      </c>
      <c r="B1455" s="52" t="s">
        <v>1435</v>
      </c>
      <c r="C1455" s="52" t="s">
        <v>1451</v>
      </c>
      <c r="D1455" s="52" t="s">
        <v>1459</v>
      </c>
      <c r="E1455" s="79">
        <v>80</v>
      </c>
      <c r="F1455" s="80">
        <v>14799</v>
      </c>
    </row>
    <row r="1456" s="52" customFormat="1" ht="20" customHeight="1" spans="1:6">
      <c r="A1456" s="52">
        <v>1453</v>
      </c>
      <c r="B1456" s="52" t="s">
        <v>1435</v>
      </c>
      <c r="C1456" s="52" t="s">
        <v>1451</v>
      </c>
      <c r="D1456" s="52" t="s">
        <v>1460</v>
      </c>
      <c r="E1456" s="79">
        <v>80</v>
      </c>
      <c r="F1456" s="80">
        <v>14524</v>
      </c>
    </row>
    <row r="1457" s="52" customFormat="1" ht="20" customHeight="1" spans="1:6">
      <c r="A1457" s="52">
        <v>1454</v>
      </c>
      <c r="B1457" s="52" t="s">
        <v>1435</v>
      </c>
      <c r="C1457" s="52" t="s">
        <v>1451</v>
      </c>
      <c r="D1457" s="52" t="s">
        <v>1461</v>
      </c>
      <c r="E1457" s="79">
        <v>80</v>
      </c>
      <c r="F1457" s="80">
        <v>14171</v>
      </c>
    </row>
    <row r="1458" s="52" customFormat="1" ht="20" customHeight="1" spans="1:6">
      <c r="A1458" s="52">
        <v>1455</v>
      </c>
      <c r="B1458" s="52" t="s">
        <v>1435</v>
      </c>
      <c r="C1458" s="52" t="s">
        <v>1451</v>
      </c>
      <c r="D1458" s="52" t="s">
        <v>1462</v>
      </c>
      <c r="E1458" s="79">
        <v>80</v>
      </c>
      <c r="F1458" s="80">
        <v>14320</v>
      </c>
    </row>
    <row r="1459" s="52" customFormat="1" ht="20" customHeight="1" spans="1:6">
      <c r="A1459" s="52">
        <v>1456</v>
      </c>
      <c r="B1459" s="52" t="s">
        <v>1435</v>
      </c>
      <c r="C1459" s="52" t="s">
        <v>1451</v>
      </c>
      <c r="D1459" s="52" t="s">
        <v>1463</v>
      </c>
      <c r="E1459" s="79">
        <v>80</v>
      </c>
      <c r="F1459" s="80">
        <v>14271</v>
      </c>
    </row>
    <row r="1460" s="52" customFormat="1" ht="20" customHeight="1" spans="1:6">
      <c r="A1460" s="52">
        <v>1457</v>
      </c>
      <c r="B1460" s="52" t="s">
        <v>1435</v>
      </c>
      <c r="C1460" s="52" t="s">
        <v>1451</v>
      </c>
      <c r="D1460" s="52" t="s">
        <v>1464</v>
      </c>
      <c r="E1460" s="79">
        <v>80</v>
      </c>
      <c r="F1460" s="80">
        <v>14116</v>
      </c>
    </row>
    <row r="1461" s="52" customFormat="1" ht="20" customHeight="1" spans="1:6">
      <c r="A1461" s="52">
        <v>1458</v>
      </c>
      <c r="B1461" s="52" t="s">
        <v>1435</v>
      </c>
      <c r="C1461" s="52" t="s">
        <v>1451</v>
      </c>
      <c r="D1461" s="52" t="s">
        <v>1465</v>
      </c>
      <c r="E1461" s="79">
        <v>80</v>
      </c>
      <c r="F1461" s="80">
        <v>13991</v>
      </c>
    </row>
    <row r="1462" s="52" customFormat="1" ht="20" customHeight="1" spans="1:6">
      <c r="A1462" s="52">
        <v>1459</v>
      </c>
      <c r="B1462" s="52" t="s">
        <v>1435</v>
      </c>
      <c r="C1462" s="52" t="s">
        <v>1451</v>
      </c>
      <c r="D1462" s="52" t="s">
        <v>1466</v>
      </c>
      <c r="E1462" s="79">
        <v>80</v>
      </c>
      <c r="F1462" s="80">
        <v>14044</v>
      </c>
    </row>
    <row r="1463" s="52" customFormat="1" ht="20" customHeight="1" spans="1:6">
      <c r="A1463" s="52">
        <v>1460</v>
      </c>
      <c r="B1463" s="52" t="s">
        <v>1435</v>
      </c>
      <c r="C1463" s="52" t="s">
        <v>1451</v>
      </c>
      <c r="D1463" s="52" t="s">
        <v>1467</v>
      </c>
      <c r="E1463" s="79">
        <v>80</v>
      </c>
      <c r="F1463" s="80">
        <v>13927</v>
      </c>
    </row>
    <row r="1464" s="52" customFormat="1" ht="20" customHeight="1" spans="1:6">
      <c r="A1464" s="52">
        <v>1461</v>
      </c>
      <c r="B1464" s="52" t="s">
        <v>1435</v>
      </c>
      <c r="C1464" s="52" t="s">
        <v>1451</v>
      </c>
      <c r="D1464" s="52" t="s">
        <v>1468</v>
      </c>
      <c r="E1464" s="79">
        <v>80</v>
      </c>
      <c r="F1464" s="80">
        <v>13592</v>
      </c>
    </row>
    <row r="1465" s="52" customFormat="1" ht="20" customHeight="1" spans="1:6">
      <c r="A1465" s="52">
        <v>1462</v>
      </c>
      <c r="B1465" s="52" t="s">
        <v>1435</v>
      </c>
      <c r="C1465" s="52" t="s">
        <v>1451</v>
      </c>
      <c r="D1465" s="52" t="s">
        <v>1469</v>
      </c>
      <c r="E1465" s="79">
        <v>80</v>
      </c>
      <c r="F1465" s="80">
        <v>13731</v>
      </c>
    </row>
    <row r="1466" s="52" customFormat="1" ht="20" customHeight="1" spans="1:6">
      <c r="A1466" s="52">
        <v>1463</v>
      </c>
      <c r="B1466" s="52" t="s">
        <v>1435</v>
      </c>
      <c r="C1466" s="52" t="s">
        <v>1451</v>
      </c>
      <c r="D1466" s="52" t="s">
        <v>1470</v>
      </c>
      <c r="E1466" s="79">
        <v>80</v>
      </c>
      <c r="F1466" s="80">
        <v>13670</v>
      </c>
    </row>
    <row r="1467" s="52" customFormat="1" ht="20" customHeight="1" spans="1:6">
      <c r="A1467" s="52">
        <v>1464</v>
      </c>
      <c r="B1467" s="52" t="s">
        <v>1435</v>
      </c>
      <c r="C1467" s="52" t="s">
        <v>1451</v>
      </c>
      <c r="D1467" s="52" t="s">
        <v>1471</v>
      </c>
      <c r="E1467" s="79">
        <v>80</v>
      </c>
      <c r="F1467" s="80">
        <v>13620</v>
      </c>
    </row>
    <row r="1468" s="52" customFormat="1" ht="20" customHeight="1" spans="1:6">
      <c r="A1468" s="52">
        <v>1465</v>
      </c>
      <c r="B1468" s="52" t="s">
        <v>1435</v>
      </c>
      <c r="C1468" s="52" t="s">
        <v>1451</v>
      </c>
      <c r="D1468" s="52" t="s">
        <v>1472</v>
      </c>
      <c r="E1468" s="79">
        <v>80</v>
      </c>
      <c r="F1468" s="80">
        <v>13686</v>
      </c>
    </row>
    <row r="1469" s="52" customFormat="1" ht="20" customHeight="1" spans="1:6">
      <c r="A1469" s="52">
        <v>1466</v>
      </c>
      <c r="B1469" s="52" t="s">
        <v>1435</v>
      </c>
      <c r="C1469" s="52" t="s">
        <v>1451</v>
      </c>
      <c r="D1469" s="52" t="s">
        <v>1473</v>
      </c>
      <c r="E1469" s="79">
        <v>80</v>
      </c>
      <c r="F1469" s="80">
        <v>13678</v>
      </c>
    </row>
    <row r="1470" s="52" customFormat="1" ht="20" customHeight="1" spans="1:6">
      <c r="A1470" s="52">
        <v>1467</v>
      </c>
      <c r="B1470" s="52" t="s">
        <v>1435</v>
      </c>
      <c r="C1470" s="52" t="s">
        <v>1451</v>
      </c>
      <c r="D1470" s="52" t="s">
        <v>1474</v>
      </c>
      <c r="E1470" s="79">
        <v>80</v>
      </c>
      <c r="F1470" s="80">
        <v>13223</v>
      </c>
    </row>
    <row r="1471" s="52" customFormat="1" ht="20" customHeight="1" spans="1:6">
      <c r="A1471" s="52">
        <v>1468</v>
      </c>
      <c r="B1471" s="52" t="s">
        <v>1435</v>
      </c>
      <c r="C1471" s="52" t="s">
        <v>1451</v>
      </c>
      <c r="D1471" s="52" t="s">
        <v>1475</v>
      </c>
      <c r="E1471" s="79">
        <v>80</v>
      </c>
      <c r="F1471" s="80">
        <v>13195</v>
      </c>
    </row>
    <row r="1472" s="52" customFormat="1" ht="20" customHeight="1" spans="1:6">
      <c r="A1472" s="52">
        <v>1469</v>
      </c>
      <c r="B1472" s="52" t="s">
        <v>1435</v>
      </c>
      <c r="C1472" s="52" t="s">
        <v>1451</v>
      </c>
      <c r="D1472" s="52" t="s">
        <v>1476</v>
      </c>
      <c r="E1472" s="79">
        <v>80</v>
      </c>
      <c r="F1472" s="80">
        <v>13490</v>
      </c>
    </row>
    <row r="1473" s="52" customFormat="1" ht="20" customHeight="1" spans="1:6">
      <c r="A1473" s="52">
        <v>1470</v>
      </c>
      <c r="B1473" s="52" t="s">
        <v>1435</v>
      </c>
      <c r="C1473" s="52" t="s">
        <v>1451</v>
      </c>
      <c r="D1473" s="52" t="s">
        <v>1477</v>
      </c>
      <c r="E1473" s="79">
        <v>80</v>
      </c>
      <c r="F1473" s="80">
        <v>15182</v>
      </c>
    </row>
    <row r="1474" s="52" customFormat="1" ht="20" customHeight="1" spans="1:6">
      <c r="A1474" s="52">
        <v>1471</v>
      </c>
      <c r="B1474" s="52" t="s">
        <v>1435</v>
      </c>
      <c r="C1474" s="52" t="s">
        <v>1451</v>
      </c>
      <c r="D1474" s="52" t="s">
        <v>1478</v>
      </c>
      <c r="E1474" s="79">
        <v>80</v>
      </c>
      <c r="F1474" s="80">
        <v>15242</v>
      </c>
    </row>
    <row r="1475" s="52" customFormat="1" ht="20" customHeight="1" spans="1:6">
      <c r="A1475" s="52">
        <v>1472</v>
      </c>
      <c r="B1475" s="52" t="s">
        <v>1435</v>
      </c>
      <c r="C1475" s="52" t="s">
        <v>1451</v>
      </c>
      <c r="D1475" s="52" t="s">
        <v>1479</v>
      </c>
      <c r="E1475" s="79">
        <v>80</v>
      </c>
      <c r="F1475" s="80">
        <v>14942</v>
      </c>
    </row>
    <row r="1476" s="52" customFormat="1" ht="20" customHeight="1" spans="1:6">
      <c r="A1476" s="52">
        <v>1473</v>
      </c>
      <c r="B1476" s="52" t="s">
        <v>1435</v>
      </c>
      <c r="C1476" s="52" t="s">
        <v>1451</v>
      </c>
      <c r="D1476" s="52" t="s">
        <v>1480</v>
      </c>
      <c r="E1476" s="79">
        <v>80</v>
      </c>
      <c r="F1476" s="80">
        <v>15474</v>
      </c>
    </row>
    <row r="1477" s="52" customFormat="1" ht="20" customHeight="1" spans="1:6">
      <c r="A1477" s="52">
        <v>1474</v>
      </c>
      <c r="B1477" s="52" t="s">
        <v>1435</v>
      </c>
      <c r="C1477" s="52" t="s">
        <v>1451</v>
      </c>
      <c r="D1477" s="52" t="s">
        <v>1481</v>
      </c>
      <c r="E1477" s="79">
        <v>80</v>
      </c>
      <c r="F1477" s="80">
        <v>15692</v>
      </c>
    </row>
    <row r="1478" s="52" customFormat="1" ht="20" customHeight="1" spans="1:6">
      <c r="A1478" s="52">
        <v>1475</v>
      </c>
      <c r="B1478" s="52" t="s">
        <v>1435</v>
      </c>
      <c r="C1478" s="52" t="s">
        <v>1482</v>
      </c>
      <c r="D1478" s="52" t="s">
        <v>1483</v>
      </c>
      <c r="E1478" s="79">
        <v>80</v>
      </c>
      <c r="F1478" s="80">
        <v>14873</v>
      </c>
    </row>
    <row r="1479" s="52" customFormat="1" ht="20" customHeight="1" spans="1:6">
      <c r="A1479" s="52">
        <v>1476</v>
      </c>
      <c r="B1479" s="52" t="s">
        <v>1435</v>
      </c>
      <c r="C1479" s="52" t="s">
        <v>1482</v>
      </c>
      <c r="D1479" s="52" t="s">
        <v>1484</v>
      </c>
      <c r="E1479" s="79">
        <v>80</v>
      </c>
      <c r="F1479" s="80">
        <v>15099</v>
      </c>
    </row>
    <row r="1480" s="52" customFormat="1" ht="20" customHeight="1" spans="1:6">
      <c r="A1480" s="52">
        <v>1477</v>
      </c>
      <c r="B1480" s="52" t="s">
        <v>1435</v>
      </c>
      <c r="C1480" s="52" t="s">
        <v>1482</v>
      </c>
      <c r="D1480" s="52" t="s">
        <v>1485</v>
      </c>
      <c r="E1480" s="79">
        <v>80</v>
      </c>
      <c r="F1480" s="80">
        <v>14674</v>
      </c>
    </row>
    <row r="1481" s="52" customFormat="1" ht="20" customHeight="1" spans="1:6">
      <c r="A1481" s="52">
        <v>1478</v>
      </c>
      <c r="B1481" s="52" t="s">
        <v>1435</v>
      </c>
      <c r="C1481" s="52" t="s">
        <v>1482</v>
      </c>
      <c r="D1481" s="52" t="s">
        <v>1486</v>
      </c>
      <c r="E1481" s="79">
        <v>80</v>
      </c>
      <c r="F1481" s="80">
        <v>14898</v>
      </c>
    </row>
    <row r="1482" s="52" customFormat="1" ht="20" customHeight="1" spans="1:6">
      <c r="A1482" s="52">
        <v>1479</v>
      </c>
      <c r="B1482" s="52" t="s">
        <v>1435</v>
      </c>
      <c r="C1482" s="52" t="s">
        <v>1482</v>
      </c>
      <c r="D1482" s="52" t="s">
        <v>1487</v>
      </c>
      <c r="E1482" s="79">
        <v>80</v>
      </c>
      <c r="F1482" s="80">
        <v>14634</v>
      </c>
    </row>
    <row r="1483" s="52" customFormat="1" ht="20" customHeight="1" spans="1:6">
      <c r="A1483" s="52">
        <v>1480</v>
      </c>
      <c r="B1483" s="52" t="s">
        <v>1435</v>
      </c>
      <c r="C1483" s="52" t="s">
        <v>1482</v>
      </c>
      <c r="D1483" s="52" t="s">
        <v>1488</v>
      </c>
      <c r="E1483" s="79">
        <v>80</v>
      </c>
      <c r="F1483" s="80">
        <v>14524</v>
      </c>
    </row>
    <row r="1484" s="52" customFormat="1" ht="20" customHeight="1" spans="1:6">
      <c r="A1484" s="52">
        <v>1481</v>
      </c>
      <c r="B1484" s="52" t="s">
        <v>1435</v>
      </c>
      <c r="C1484" s="52" t="s">
        <v>1482</v>
      </c>
      <c r="D1484" s="52" t="s">
        <v>1489</v>
      </c>
      <c r="E1484" s="79">
        <v>80</v>
      </c>
      <c r="F1484" s="80">
        <v>14569</v>
      </c>
    </row>
    <row r="1485" s="52" customFormat="1" ht="20" customHeight="1" spans="1:6">
      <c r="A1485" s="52">
        <v>1482</v>
      </c>
      <c r="B1485" s="52" t="s">
        <v>1435</v>
      </c>
      <c r="C1485" s="52" t="s">
        <v>1482</v>
      </c>
      <c r="D1485" s="52" t="s">
        <v>1490</v>
      </c>
      <c r="E1485" s="79">
        <v>80</v>
      </c>
      <c r="F1485" s="80">
        <v>14462</v>
      </c>
    </row>
    <row r="1486" s="52" customFormat="1" ht="20" customHeight="1" spans="1:6">
      <c r="A1486" s="52">
        <v>1483</v>
      </c>
      <c r="B1486" s="52" t="s">
        <v>1435</v>
      </c>
      <c r="C1486" s="52" t="s">
        <v>1482</v>
      </c>
      <c r="D1486" s="52" t="s">
        <v>1491</v>
      </c>
      <c r="E1486" s="79">
        <v>80</v>
      </c>
      <c r="F1486" s="80">
        <v>14259</v>
      </c>
    </row>
    <row r="1487" s="52" customFormat="1" ht="20" customHeight="1" spans="1:6">
      <c r="A1487" s="52">
        <v>1484</v>
      </c>
      <c r="B1487" s="52" t="s">
        <v>1435</v>
      </c>
      <c r="C1487" s="52" t="s">
        <v>1482</v>
      </c>
      <c r="D1487" s="52" t="s">
        <v>1492</v>
      </c>
      <c r="E1487" s="79">
        <v>80</v>
      </c>
      <c r="F1487" s="80">
        <v>13921</v>
      </c>
    </row>
    <row r="1488" s="52" customFormat="1" ht="20" customHeight="1" spans="1:6">
      <c r="A1488" s="52">
        <v>1485</v>
      </c>
      <c r="B1488" s="52" t="s">
        <v>1435</v>
      </c>
      <c r="C1488" s="52" t="s">
        <v>1482</v>
      </c>
      <c r="D1488" s="52" t="s">
        <v>1493</v>
      </c>
      <c r="E1488" s="79">
        <v>80</v>
      </c>
      <c r="F1488" s="80">
        <v>14051</v>
      </c>
    </row>
    <row r="1489" s="52" customFormat="1" ht="20" customHeight="1" spans="1:6">
      <c r="A1489" s="52">
        <v>1486</v>
      </c>
      <c r="B1489" s="52" t="s">
        <v>1435</v>
      </c>
      <c r="C1489" s="52" t="s">
        <v>1482</v>
      </c>
      <c r="D1489" s="52" t="s">
        <v>1494</v>
      </c>
      <c r="E1489" s="79">
        <v>80</v>
      </c>
      <c r="F1489" s="80">
        <v>14048</v>
      </c>
    </row>
    <row r="1490" s="52" customFormat="1" ht="20" customHeight="1" spans="1:6">
      <c r="A1490" s="52">
        <v>1487</v>
      </c>
      <c r="B1490" s="52" t="s">
        <v>1435</v>
      </c>
      <c r="C1490" s="52" t="s">
        <v>1482</v>
      </c>
      <c r="D1490" s="52" t="s">
        <v>1495</v>
      </c>
      <c r="E1490" s="79">
        <v>80</v>
      </c>
      <c r="F1490" s="80">
        <v>13988</v>
      </c>
    </row>
    <row r="1491" s="52" customFormat="1" ht="20" customHeight="1" spans="1:6">
      <c r="A1491" s="52">
        <v>1488</v>
      </c>
      <c r="B1491" s="52" t="s">
        <v>1435</v>
      </c>
      <c r="C1491" s="52" t="s">
        <v>1482</v>
      </c>
      <c r="D1491" s="52" t="s">
        <v>1496</v>
      </c>
      <c r="E1491" s="79">
        <v>80</v>
      </c>
      <c r="F1491" s="80">
        <v>14015</v>
      </c>
    </row>
    <row r="1492" s="52" customFormat="1" ht="20" customHeight="1" spans="1:6">
      <c r="A1492" s="52">
        <v>1489</v>
      </c>
      <c r="B1492" s="52" t="s">
        <v>1435</v>
      </c>
      <c r="C1492" s="52" t="s">
        <v>1482</v>
      </c>
      <c r="D1492" s="52" t="s">
        <v>1497</v>
      </c>
      <c r="E1492" s="79">
        <v>80</v>
      </c>
      <c r="F1492" s="80">
        <v>13759</v>
      </c>
    </row>
    <row r="1493" s="52" customFormat="1" ht="20" customHeight="1" spans="1:6">
      <c r="A1493" s="52">
        <v>1490</v>
      </c>
      <c r="B1493" s="52" t="s">
        <v>1435</v>
      </c>
      <c r="C1493" s="52" t="s">
        <v>1482</v>
      </c>
      <c r="D1493" s="52" t="s">
        <v>1498</v>
      </c>
      <c r="E1493" s="79">
        <v>80</v>
      </c>
      <c r="F1493" s="80">
        <v>13771</v>
      </c>
    </row>
    <row r="1494" s="52" customFormat="1" ht="20" customHeight="1" spans="1:6">
      <c r="A1494" s="52">
        <v>1491</v>
      </c>
      <c r="B1494" s="52" t="s">
        <v>1435</v>
      </c>
      <c r="C1494" s="52" t="s">
        <v>1482</v>
      </c>
      <c r="D1494" s="52" t="s">
        <v>1499</v>
      </c>
      <c r="E1494" s="79">
        <v>80</v>
      </c>
      <c r="F1494" s="80">
        <v>13539</v>
      </c>
    </row>
    <row r="1495" s="52" customFormat="1" ht="20" customHeight="1" spans="1:6">
      <c r="A1495" s="52">
        <v>1492</v>
      </c>
      <c r="B1495" s="52" t="s">
        <v>1435</v>
      </c>
      <c r="C1495" s="52" t="s">
        <v>1482</v>
      </c>
      <c r="D1495" s="52" t="s">
        <v>1500</v>
      </c>
      <c r="E1495" s="79">
        <v>80</v>
      </c>
      <c r="F1495" s="80">
        <v>13787</v>
      </c>
    </row>
    <row r="1496" s="52" customFormat="1" ht="20" customHeight="1" spans="1:6">
      <c r="A1496" s="52">
        <v>1493</v>
      </c>
      <c r="B1496" s="52" t="s">
        <v>1435</v>
      </c>
      <c r="C1496" s="52" t="s">
        <v>1482</v>
      </c>
      <c r="D1496" s="52" t="s">
        <v>1501</v>
      </c>
      <c r="E1496" s="79">
        <v>80</v>
      </c>
      <c r="F1496" s="80">
        <v>13290</v>
      </c>
    </row>
    <row r="1497" s="52" customFormat="1" ht="20" customHeight="1" spans="1:6">
      <c r="A1497" s="52">
        <v>1494</v>
      </c>
      <c r="B1497" s="52" t="s">
        <v>1435</v>
      </c>
      <c r="C1497" s="52" t="s">
        <v>1482</v>
      </c>
      <c r="D1497" s="52" t="s">
        <v>1502</v>
      </c>
      <c r="E1497" s="79">
        <v>80</v>
      </c>
      <c r="F1497" s="80">
        <v>13316</v>
      </c>
    </row>
    <row r="1498" s="52" customFormat="1" ht="20" customHeight="1" spans="1:6">
      <c r="A1498" s="52">
        <v>1495</v>
      </c>
      <c r="B1498" s="52" t="s">
        <v>1435</v>
      </c>
      <c r="C1498" s="52" t="s">
        <v>1482</v>
      </c>
      <c r="D1498" s="52" t="s">
        <v>1503</v>
      </c>
      <c r="E1498" s="79">
        <v>80</v>
      </c>
      <c r="F1498" s="80">
        <v>12816</v>
      </c>
    </row>
    <row r="1499" s="52" customFormat="1" ht="20" customHeight="1" spans="1:6">
      <c r="A1499" s="52">
        <v>1496</v>
      </c>
      <c r="B1499" s="52" t="s">
        <v>1435</v>
      </c>
      <c r="C1499" s="52" t="s">
        <v>1482</v>
      </c>
      <c r="D1499" s="52" t="s">
        <v>1504</v>
      </c>
      <c r="E1499" s="79">
        <v>80</v>
      </c>
      <c r="F1499" s="80">
        <v>12910</v>
      </c>
    </row>
    <row r="1500" s="52" customFormat="1" ht="20" customHeight="1" spans="1:6">
      <c r="A1500" s="52">
        <v>1497</v>
      </c>
      <c r="B1500" s="52" t="s">
        <v>1435</v>
      </c>
      <c r="C1500" s="52" t="s">
        <v>1482</v>
      </c>
      <c r="D1500" s="52" t="s">
        <v>1505</v>
      </c>
      <c r="E1500" s="79">
        <v>80</v>
      </c>
      <c r="F1500" s="80">
        <v>13093</v>
      </c>
    </row>
    <row r="1501" s="52" customFormat="1" ht="20" customHeight="1" spans="1:6">
      <c r="A1501" s="52">
        <v>1498</v>
      </c>
      <c r="B1501" s="52" t="s">
        <v>1435</v>
      </c>
      <c r="C1501" s="52" t="s">
        <v>1482</v>
      </c>
      <c r="D1501" s="52" t="s">
        <v>1506</v>
      </c>
      <c r="E1501" s="79">
        <v>80</v>
      </c>
      <c r="F1501" s="80">
        <v>12782</v>
      </c>
    </row>
    <row r="1502" s="52" customFormat="1" ht="20" customHeight="1" spans="1:6">
      <c r="A1502" s="52">
        <v>1499</v>
      </c>
      <c r="B1502" s="52" t="s">
        <v>1435</v>
      </c>
      <c r="C1502" s="52" t="s">
        <v>1482</v>
      </c>
      <c r="D1502" s="52" t="s">
        <v>1507</v>
      </c>
      <c r="E1502" s="79">
        <v>80</v>
      </c>
      <c r="F1502" s="80">
        <v>15205</v>
      </c>
    </row>
    <row r="1503" s="52" customFormat="1" ht="20" customHeight="1" spans="1:6">
      <c r="A1503" s="52">
        <v>1500</v>
      </c>
      <c r="B1503" s="52" t="s">
        <v>1435</v>
      </c>
      <c r="C1503" s="52" t="s">
        <v>1482</v>
      </c>
      <c r="D1503" s="52" t="s">
        <v>1508</v>
      </c>
      <c r="E1503" s="79">
        <v>80</v>
      </c>
      <c r="F1503" s="80">
        <v>15134</v>
      </c>
    </row>
    <row r="1504" s="52" customFormat="1" ht="20" customHeight="1" spans="1:6">
      <c r="A1504" s="52">
        <v>1501</v>
      </c>
      <c r="B1504" s="52" t="s">
        <v>1435</v>
      </c>
      <c r="C1504" s="52" t="s">
        <v>1482</v>
      </c>
      <c r="D1504" s="52" t="s">
        <v>1509</v>
      </c>
      <c r="E1504" s="79">
        <v>80</v>
      </c>
      <c r="F1504" s="80">
        <v>15447</v>
      </c>
    </row>
    <row r="1505" s="52" customFormat="1" ht="20" customHeight="1" spans="1:6">
      <c r="A1505" s="52">
        <v>1502</v>
      </c>
      <c r="B1505" s="52" t="s">
        <v>1435</v>
      </c>
      <c r="C1505" s="52" t="s">
        <v>1482</v>
      </c>
      <c r="D1505" s="52" t="s">
        <v>1510</v>
      </c>
      <c r="E1505" s="79">
        <v>80</v>
      </c>
      <c r="F1505" s="80">
        <v>15466</v>
      </c>
    </row>
    <row r="1506" s="52" customFormat="1" ht="20" customHeight="1" spans="1:6">
      <c r="A1506" s="52">
        <v>1503</v>
      </c>
      <c r="B1506" s="52" t="s">
        <v>1435</v>
      </c>
      <c r="C1506" s="52" t="s">
        <v>1482</v>
      </c>
      <c r="D1506" s="52" t="s">
        <v>1511</v>
      </c>
      <c r="E1506" s="79">
        <v>80</v>
      </c>
      <c r="F1506" s="80">
        <v>15571</v>
      </c>
    </row>
    <row r="1507" s="52" customFormat="1" ht="20" customHeight="1" spans="1:6">
      <c r="A1507" s="52">
        <v>1504</v>
      </c>
      <c r="B1507" s="52" t="s">
        <v>1435</v>
      </c>
      <c r="C1507" s="52" t="s">
        <v>1482</v>
      </c>
      <c r="D1507" s="52" t="s">
        <v>1512</v>
      </c>
      <c r="E1507" s="79">
        <v>80</v>
      </c>
      <c r="F1507" s="80">
        <v>15630</v>
      </c>
    </row>
    <row r="1508" s="52" customFormat="1" ht="20" customHeight="1" spans="1:6">
      <c r="A1508" s="52">
        <v>1505</v>
      </c>
      <c r="B1508" s="52" t="s">
        <v>1435</v>
      </c>
      <c r="C1508" s="52" t="s">
        <v>1482</v>
      </c>
      <c r="D1508" s="52" t="s">
        <v>1513</v>
      </c>
      <c r="E1508" s="79">
        <v>80</v>
      </c>
      <c r="F1508" s="80">
        <v>15681</v>
      </c>
    </row>
    <row r="1509" s="52" customFormat="1" ht="20" customHeight="1" spans="1:6">
      <c r="A1509" s="52">
        <v>1506</v>
      </c>
      <c r="B1509" s="52" t="s">
        <v>1435</v>
      </c>
      <c r="C1509" s="52" t="s">
        <v>1482</v>
      </c>
      <c r="D1509" s="52" t="s">
        <v>1514</v>
      </c>
      <c r="E1509" s="79">
        <v>80</v>
      </c>
      <c r="F1509" s="80">
        <v>15933</v>
      </c>
    </row>
    <row r="1510" s="52" customFormat="1" ht="20" customHeight="1" spans="1:6">
      <c r="A1510" s="52">
        <v>1507</v>
      </c>
      <c r="B1510" s="52" t="s">
        <v>1435</v>
      </c>
      <c r="C1510" s="52" t="s">
        <v>1482</v>
      </c>
      <c r="D1510" s="52" t="s">
        <v>1515</v>
      </c>
      <c r="E1510" s="79">
        <v>80</v>
      </c>
      <c r="F1510" s="80">
        <v>15968</v>
      </c>
    </row>
    <row r="1511" s="52" customFormat="1" ht="20" customHeight="1" spans="1:6">
      <c r="A1511" s="52">
        <v>1508</v>
      </c>
      <c r="B1511" s="52" t="s">
        <v>1435</v>
      </c>
      <c r="C1511" s="52" t="s">
        <v>1482</v>
      </c>
      <c r="D1511" s="52" t="s">
        <v>1516</v>
      </c>
      <c r="E1511" s="79">
        <v>80</v>
      </c>
      <c r="F1511" s="80">
        <v>15998</v>
      </c>
    </row>
    <row r="1512" s="52" customFormat="1" ht="20" customHeight="1" spans="1:6">
      <c r="A1512" s="52">
        <v>1509</v>
      </c>
      <c r="B1512" s="52" t="s">
        <v>1435</v>
      </c>
      <c r="C1512" s="52" t="s">
        <v>1482</v>
      </c>
      <c r="D1512" s="52" t="s">
        <v>1517</v>
      </c>
      <c r="E1512" s="79">
        <v>80</v>
      </c>
      <c r="F1512" s="80">
        <v>16005</v>
      </c>
    </row>
    <row r="1513" s="52" customFormat="1" ht="20" customHeight="1" spans="1:6">
      <c r="A1513" s="52">
        <v>1510</v>
      </c>
      <c r="B1513" s="52" t="s">
        <v>1435</v>
      </c>
      <c r="C1513" s="52" t="s">
        <v>1482</v>
      </c>
      <c r="D1513" s="52" t="s">
        <v>1518</v>
      </c>
      <c r="E1513" s="79">
        <v>80</v>
      </c>
      <c r="F1513" s="80">
        <v>16038</v>
      </c>
    </row>
    <row r="1514" s="52" customFormat="1" ht="20" customHeight="1" spans="1:6">
      <c r="A1514" s="52">
        <v>1511</v>
      </c>
      <c r="B1514" s="52" t="s">
        <v>1435</v>
      </c>
      <c r="C1514" s="52" t="s">
        <v>1482</v>
      </c>
      <c r="D1514" s="52" t="s">
        <v>1519</v>
      </c>
      <c r="E1514" s="79">
        <v>80</v>
      </c>
      <c r="F1514" s="80">
        <v>16027</v>
      </c>
    </row>
    <row r="1515" s="52" customFormat="1" ht="20" customHeight="1" spans="1:6">
      <c r="A1515" s="52">
        <v>1512</v>
      </c>
      <c r="B1515" s="52" t="s">
        <v>1435</v>
      </c>
      <c r="C1515" s="52" t="s">
        <v>1482</v>
      </c>
      <c r="D1515" s="52" t="s">
        <v>1520</v>
      </c>
      <c r="E1515" s="79">
        <v>80</v>
      </c>
      <c r="F1515" s="80">
        <v>16035</v>
      </c>
    </row>
    <row r="1516" s="52" customFormat="1" ht="20" customHeight="1" spans="1:6">
      <c r="A1516" s="52">
        <v>1513</v>
      </c>
      <c r="B1516" s="52" t="s">
        <v>1435</v>
      </c>
      <c r="C1516" s="52" t="s">
        <v>1482</v>
      </c>
      <c r="D1516" s="52" t="s">
        <v>1521</v>
      </c>
      <c r="E1516" s="79">
        <v>80</v>
      </c>
      <c r="F1516" s="80">
        <v>16072</v>
      </c>
    </row>
    <row r="1517" s="52" customFormat="1" ht="20" customHeight="1" spans="1:6">
      <c r="A1517" s="52">
        <v>1514</v>
      </c>
      <c r="B1517" s="52" t="s">
        <v>1435</v>
      </c>
      <c r="C1517" s="52" t="s">
        <v>1482</v>
      </c>
      <c r="D1517" s="52" t="s">
        <v>1522</v>
      </c>
      <c r="E1517" s="79">
        <v>80</v>
      </c>
      <c r="F1517" s="80">
        <v>16088</v>
      </c>
    </row>
    <row r="1518" s="52" customFormat="1" ht="20" customHeight="1" spans="1:6">
      <c r="A1518" s="52">
        <v>1515</v>
      </c>
      <c r="B1518" s="52" t="s">
        <v>1435</v>
      </c>
      <c r="C1518" s="52" t="s">
        <v>1523</v>
      </c>
      <c r="D1518" s="52" t="s">
        <v>1524</v>
      </c>
      <c r="E1518" s="79">
        <v>80</v>
      </c>
      <c r="F1518" s="80">
        <v>15313</v>
      </c>
    </row>
    <row r="1519" s="52" customFormat="1" ht="20" customHeight="1" spans="1:6">
      <c r="A1519" s="52">
        <v>1516</v>
      </c>
      <c r="B1519" s="52" t="s">
        <v>1435</v>
      </c>
      <c r="C1519" s="52" t="s">
        <v>1523</v>
      </c>
      <c r="D1519" s="52" t="s">
        <v>1525</v>
      </c>
      <c r="E1519" s="79">
        <v>80</v>
      </c>
      <c r="F1519" s="80">
        <v>14955</v>
      </c>
    </row>
    <row r="1520" s="52" customFormat="1" ht="20" customHeight="1" spans="1:6">
      <c r="A1520" s="52">
        <v>1517</v>
      </c>
      <c r="B1520" s="52" t="s">
        <v>1435</v>
      </c>
      <c r="C1520" s="52" t="s">
        <v>1523</v>
      </c>
      <c r="D1520" s="52" t="s">
        <v>1526</v>
      </c>
      <c r="E1520" s="79">
        <v>80</v>
      </c>
      <c r="F1520" s="80">
        <v>13430</v>
      </c>
    </row>
    <row r="1521" s="52" customFormat="1" ht="20" customHeight="1" spans="1:6">
      <c r="A1521" s="52">
        <v>1518</v>
      </c>
      <c r="B1521" s="52" t="s">
        <v>1435</v>
      </c>
      <c r="C1521" s="52" t="s">
        <v>1523</v>
      </c>
      <c r="D1521" s="52" t="s">
        <v>1527</v>
      </c>
      <c r="E1521" s="79">
        <v>80</v>
      </c>
      <c r="F1521" s="80">
        <v>15002</v>
      </c>
    </row>
    <row r="1522" s="52" customFormat="1" ht="20" customHeight="1" spans="1:6">
      <c r="A1522" s="52">
        <v>1519</v>
      </c>
      <c r="B1522" s="52" t="s">
        <v>1435</v>
      </c>
      <c r="C1522" s="52" t="s">
        <v>1523</v>
      </c>
      <c r="D1522" s="52" t="s">
        <v>1528</v>
      </c>
      <c r="E1522" s="79">
        <v>80</v>
      </c>
      <c r="F1522" s="80">
        <v>14941</v>
      </c>
    </row>
    <row r="1523" s="52" customFormat="1" ht="20" customHeight="1" spans="1:6">
      <c r="A1523" s="52">
        <v>1520</v>
      </c>
      <c r="B1523" s="52" t="s">
        <v>1435</v>
      </c>
      <c r="C1523" s="52" t="s">
        <v>1523</v>
      </c>
      <c r="D1523" s="52" t="s">
        <v>1529</v>
      </c>
      <c r="E1523" s="79">
        <v>80</v>
      </c>
      <c r="F1523" s="80">
        <v>14858</v>
      </c>
    </row>
    <row r="1524" s="52" customFormat="1" ht="20" customHeight="1" spans="1:6">
      <c r="A1524" s="52">
        <v>1521</v>
      </c>
      <c r="B1524" s="52" t="s">
        <v>1435</v>
      </c>
      <c r="C1524" s="52" t="s">
        <v>1523</v>
      </c>
      <c r="D1524" s="52" t="s">
        <v>1530</v>
      </c>
      <c r="E1524" s="79">
        <v>80</v>
      </c>
      <c r="F1524" s="80">
        <v>14849</v>
      </c>
    </row>
    <row r="1525" s="52" customFormat="1" ht="20" customHeight="1" spans="1:6">
      <c r="A1525" s="52">
        <v>1522</v>
      </c>
      <c r="B1525" s="52" t="s">
        <v>1435</v>
      </c>
      <c r="C1525" s="52" t="s">
        <v>1523</v>
      </c>
      <c r="D1525" s="52" t="s">
        <v>1531</v>
      </c>
      <c r="E1525" s="79">
        <v>80</v>
      </c>
      <c r="F1525" s="80">
        <v>14835</v>
      </c>
    </row>
    <row r="1526" s="52" customFormat="1" ht="20" customHeight="1" spans="1:6">
      <c r="A1526" s="52">
        <v>1523</v>
      </c>
      <c r="B1526" s="52" t="s">
        <v>1435</v>
      </c>
      <c r="C1526" s="52" t="s">
        <v>1523</v>
      </c>
      <c r="D1526" s="52" t="s">
        <v>1532</v>
      </c>
      <c r="E1526" s="79">
        <v>80</v>
      </c>
      <c r="F1526" s="80">
        <v>14836</v>
      </c>
    </row>
    <row r="1527" s="52" customFormat="1" ht="20" customHeight="1" spans="1:6">
      <c r="A1527" s="52">
        <v>1524</v>
      </c>
      <c r="B1527" s="52" t="s">
        <v>1435</v>
      </c>
      <c r="C1527" s="52" t="s">
        <v>1523</v>
      </c>
      <c r="D1527" s="52" t="s">
        <v>1533</v>
      </c>
      <c r="E1527" s="79">
        <v>80</v>
      </c>
      <c r="F1527" s="80">
        <v>14833</v>
      </c>
    </row>
    <row r="1528" s="52" customFormat="1" ht="20" customHeight="1" spans="1:6">
      <c r="A1528" s="52">
        <v>1525</v>
      </c>
      <c r="B1528" s="52" t="s">
        <v>1435</v>
      </c>
      <c r="C1528" s="52" t="s">
        <v>1523</v>
      </c>
      <c r="D1528" s="52" t="s">
        <v>1534</v>
      </c>
      <c r="E1528" s="79">
        <v>80</v>
      </c>
      <c r="F1528" s="80">
        <v>14751</v>
      </c>
    </row>
    <row r="1529" s="52" customFormat="1" ht="20" customHeight="1" spans="1:6">
      <c r="A1529" s="52">
        <v>1526</v>
      </c>
      <c r="B1529" s="52" t="s">
        <v>1435</v>
      </c>
      <c r="C1529" s="52" t="s">
        <v>1523</v>
      </c>
      <c r="D1529" s="52" t="s">
        <v>73</v>
      </c>
      <c r="E1529" s="79">
        <v>80</v>
      </c>
      <c r="F1529" s="80">
        <v>14500</v>
      </c>
    </row>
    <row r="1530" s="52" customFormat="1" ht="20" customHeight="1" spans="1:6">
      <c r="A1530" s="52">
        <v>1527</v>
      </c>
      <c r="B1530" s="52" t="s">
        <v>1435</v>
      </c>
      <c r="C1530" s="52" t="s">
        <v>1523</v>
      </c>
      <c r="D1530" s="52" t="s">
        <v>1535</v>
      </c>
      <c r="E1530" s="79">
        <v>80</v>
      </c>
      <c r="F1530" s="80">
        <v>14485</v>
      </c>
    </row>
    <row r="1531" s="52" customFormat="1" ht="20" customHeight="1" spans="1:6">
      <c r="A1531" s="52">
        <v>1528</v>
      </c>
      <c r="B1531" s="52" t="s">
        <v>1435</v>
      </c>
      <c r="C1531" s="52" t="s">
        <v>1523</v>
      </c>
      <c r="D1531" s="52" t="s">
        <v>1536</v>
      </c>
      <c r="E1531" s="79">
        <v>80</v>
      </c>
      <c r="F1531" s="80">
        <v>14476</v>
      </c>
    </row>
    <row r="1532" s="52" customFormat="1" ht="20" customHeight="1" spans="1:6">
      <c r="A1532" s="52">
        <v>1529</v>
      </c>
      <c r="B1532" s="52" t="s">
        <v>1435</v>
      </c>
      <c r="C1532" s="52" t="s">
        <v>1523</v>
      </c>
      <c r="D1532" s="52" t="s">
        <v>1537</v>
      </c>
      <c r="E1532" s="79">
        <v>80</v>
      </c>
      <c r="F1532" s="80">
        <v>14439</v>
      </c>
    </row>
    <row r="1533" s="52" customFormat="1" ht="20" customHeight="1" spans="1:6">
      <c r="A1533" s="52">
        <v>1530</v>
      </c>
      <c r="B1533" s="52" t="s">
        <v>1435</v>
      </c>
      <c r="C1533" s="52" t="s">
        <v>1523</v>
      </c>
      <c r="D1533" s="52" t="s">
        <v>1538</v>
      </c>
      <c r="E1533" s="79">
        <v>80</v>
      </c>
      <c r="F1533" s="80">
        <v>14475</v>
      </c>
    </row>
    <row r="1534" s="52" customFormat="1" ht="20" customHeight="1" spans="1:6">
      <c r="A1534" s="52">
        <v>1531</v>
      </c>
      <c r="B1534" s="52" t="s">
        <v>1435</v>
      </c>
      <c r="C1534" s="52" t="s">
        <v>1523</v>
      </c>
      <c r="D1534" s="52" t="s">
        <v>1539</v>
      </c>
      <c r="E1534" s="79">
        <v>80</v>
      </c>
      <c r="F1534" s="80">
        <v>14368</v>
      </c>
    </row>
    <row r="1535" s="52" customFormat="1" ht="20" customHeight="1" spans="1:6">
      <c r="A1535" s="52">
        <v>1532</v>
      </c>
      <c r="B1535" s="52" t="s">
        <v>1435</v>
      </c>
      <c r="C1535" s="52" t="s">
        <v>1523</v>
      </c>
      <c r="D1535" s="52" t="s">
        <v>1540</v>
      </c>
      <c r="E1535" s="79">
        <v>80</v>
      </c>
      <c r="F1535" s="80">
        <v>14164</v>
      </c>
    </row>
    <row r="1536" s="52" customFormat="1" ht="20" customHeight="1" spans="1:6">
      <c r="A1536" s="52">
        <v>1533</v>
      </c>
      <c r="B1536" s="52" t="s">
        <v>1435</v>
      </c>
      <c r="C1536" s="52" t="s">
        <v>1523</v>
      </c>
      <c r="D1536" s="52" t="s">
        <v>1541</v>
      </c>
      <c r="E1536" s="79">
        <v>80</v>
      </c>
      <c r="F1536" s="80">
        <v>14151</v>
      </c>
    </row>
    <row r="1537" s="52" customFormat="1" ht="20" customHeight="1" spans="1:6">
      <c r="A1537" s="52">
        <v>1534</v>
      </c>
      <c r="B1537" s="52" t="s">
        <v>1435</v>
      </c>
      <c r="C1537" s="52" t="s">
        <v>1523</v>
      </c>
      <c r="D1537" s="52" t="s">
        <v>1542</v>
      </c>
      <c r="E1537" s="79">
        <v>80</v>
      </c>
      <c r="F1537" s="80">
        <v>14135</v>
      </c>
    </row>
    <row r="1538" s="52" customFormat="1" ht="20" customHeight="1" spans="1:6">
      <c r="A1538" s="52">
        <v>1535</v>
      </c>
      <c r="B1538" s="52" t="s">
        <v>1435</v>
      </c>
      <c r="C1538" s="52" t="s">
        <v>1523</v>
      </c>
      <c r="D1538" s="52" t="s">
        <v>1543</v>
      </c>
      <c r="E1538" s="79">
        <v>80</v>
      </c>
      <c r="F1538" s="80">
        <v>14139</v>
      </c>
    </row>
    <row r="1539" s="52" customFormat="1" ht="20" customHeight="1" spans="1:6">
      <c r="A1539" s="52">
        <v>1536</v>
      </c>
      <c r="B1539" s="52" t="s">
        <v>1435</v>
      </c>
      <c r="C1539" s="52" t="s">
        <v>1523</v>
      </c>
      <c r="D1539" s="52" t="s">
        <v>1544</v>
      </c>
      <c r="E1539" s="79">
        <v>80</v>
      </c>
      <c r="F1539" s="80">
        <v>14099</v>
      </c>
    </row>
    <row r="1540" s="52" customFormat="1" ht="20" customHeight="1" spans="1:6">
      <c r="A1540" s="52">
        <v>1537</v>
      </c>
      <c r="B1540" s="52" t="s">
        <v>1435</v>
      </c>
      <c r="C1540" s="52" t="s">
        <v>1523</v>
      </c>
      <c r="D1540" s="52" t="s">
        <v>1545</v>
      </c>
      <c r="E1540" s="79">
        <v>80</v>
      </c>
      <c r="F1540" s="80">
        <v>14052</v>
      </c>
    </row>
    <row r="1541" s="52" customFormat="1" ht="20" customHeight="1" spans="1:6">
      <c r="A1541" s="52">
        <v>1538</v>
      </c>
      <c r="B1541" s="52" t="s">
        <v>1435</v>
      </c>
      <c r="C1541" s="52" t="s">
        <v>1523</v>
      </c>
      <c r="D1541" s="52" t="s">
        <v>1546</v>
      </c>
      <c r="E1541" s="79">
        <v>80</v>
      </c>
      <c r="F1541" s="80">
        <v>14080</v>
      </c>
    </row>
    <row r="1542" s="52" customFormat="1" ht="20" customHeight="1" spans="1:6">
      <c r="A1542" s="52">
        <v>1539</v>
      </c>
      <c r="B1542" s="52" t="s">
        <v>1435</v>
      </c>
      <c r="C1542" s="52" t="s">
        <v>1523</v>
      </c>
      <c r="D1542" s="52" t="s">
        <v>1547</v>
      </c>
      <c r="E1542" s="79">
        <v>80</v>
      </c>
      <c r="F1542" s="80">
        <v>14027</v>
      </c>
    </row>
    <row r="1543" s="52" customFormat="1" ht="20" customHeight="1" spans="1:6">
      <c r="A1543" s="52">
        <v>1540</v>
      </c>
      <c r="B1543" s="52" t="s">
        <v>1435</v>
      </c>
      <c r="C1543" s="52" t="s">
        <v>1523</v>
      </c>
      <c r="D1543" s="52" t="s">
        <v>1548</v>
      </c>
      <c r="E1543" s="79">
        <v>80</v>
      </c>
      <c r="F1543" s="80">
        <v>13960</v>
      </c>
    </row>
    <row r="1544" s="52" customFormat="1" ht="20" customHeight="1" spans="1:6">
      <c r="A1544" s="52">
        <v>1541</v>
      </c>
      <c r="B1544" s="52" t="s">
        <v>1435</v>
      </c>
      <c r="C1544" s="52" t="s">
        <v>1523</v>
      </c>
      <c r="D1544" s="52" t="s">
        <v>1549</v>
      </c>
      <c r="E1544" s="79">
        <v>80</v>
      </c>
      <c r="F1544" s="80">
        <v>13722</v>
      </c>
    </row>
    <row r="1545" s="52" customFormat="1" ht="20" customHeight="1" spans="1:6">
      <c r="A1545" s="52">
        <v>1542</v>
      </c>
      <c r="B1545" s="52" t="s">
        <v>1435</v>
      </c>
      <c r="C1545" s="52" t="s">
        <v>1523</v>
      </c>
      <c r="D1545" s="52" t="s">
        <v>1550</v>
      </c>
      <c r="E1545" s="79">
        <v>80</v>
      </c>
      <c r="F1545" s="80">
        <v>13838</v>
      </c>
    </row>
    <row r="1546" s="52" customFormat="1" ht="20" customHeight="1" spans="1:6">
      <c r="A1546" s="52">
        <v>1543</v>
      </c>
      <c r="B1546" s="52" t="s">
        <v>1435</v>
      </c>
      <c r="C1546" s="52" t="s">
        <v>1523</v>
      </c>
      <c r="D1546" s="52" t="s">
        <v>1551</v>
      </c>
      <c r="E1546" s="79">
        <v>80</v>
      </c>
      <c r="F1546" s="80">
        <v>13568</v>
      </c>
    </row>
    <row r="1547" s="52" customFormat="1" ht="20" customHeight="1" spans="1:6">
      <c r="A1547" s="52">
        <v>1544</v>
      </c>
      <c r="B1547" s="52" t="s">
        <v>1435</v>
      </c>
      <c r="C1547" s="52" t="s">
        <v>1523</v>
      </c>
      <c r="D1547" s="52" t="s">
        <v>1552</v>
      </c>
      <c r="E1547" s="79">
        <v>80</v>
      </c>
      <c r="F1547" s="80">
        <v>13523</v>
      </c>
    </row>
    <row r="1548" s="52" customFormat="1" ht="20" customHeight="1" spans="1:6">
      <c r="A1548" s="52">
        <v>1545</v>
      </c>
      <c r="B1548" s="52" t="s">
        <v>1435</v>
      </c>
      <c r="C1548" s="52" t="s">
        <v>1523</v>
      </c>
      <c r="D1548" s="52" t="s">
        <v>1553</v>
      </c>
      <c r="E1548" s="79">
        <v>80</v>
      </c>
      <c r="F1548" s="80">
        <v>13269</v>
      </c>
    </row>
    <row r="1549" s="52" customFormat="1" ht="20" customHeight="1" spans="1:6">
      <c r="A1549" s="52">
        <v>1546</v>
      </c>
      <c r="B1549" s="52" t="s">
        <v>1435</v>
      </c>
      <c r="C1549" s="52" t="s">
        <v>1523</v>
      </c>
      <c r="D1549" s="52" t="s">
        <v>1554</v>
      </c>
      <c r="E1549" s="79">
        <v>80</v>
      </c>
      <c r="F1549" s="80">
        <v>13268</v>
      </c>
    </row>
    <row r="1550" s="52" customFormat="1" ht="20" customHeight="1" spans="1:6">
      <c r="A1550" s="52">
        <v>1547</v>
      </c>
      <c r="B1550" s="52" t="s">
        <v>1435</v>
      </c>
      <c r="C1550" s="52" t="s">
        <v>1523</v>
      </c>
      <c r="D1550" s="52" t="s">
        <v>1555</v>
      </c>
      <c r="E1550" s="79">
        <v>80</v>
      </c>
      <c r="F1550" s="80">
        <v>12972</v>
      </c>
    </row>
    <row r="1551" s="52" customFormat="1" ht="20" customHeight="1" spans="1:6">
      <c r="A1551" s="52">
        <v>1548</v>
      </c>
      <c r="B1551" s="52" t="s">
        <v>1435</v>
      </c>
      <c r="C1551" s="52" t="s">
        <v>1523</v>
      </c>
      <c r="D1551" s="52" t="s">
        <v>1556</v>
      </c>
      <c r="E1551" s="79">
        <v>80</v>
      </c>
      <c r="F1551" s="80">
        <v>12952</v>
      </c>
    </row>
    <row r="1552" s="52" customFormat="1" ht="20" customHeight="1" spans="1:6">
      <c r="A1552" s="52">
        <v>1549</v>
      </c>
      <c r="B1552" s="52" t="s">
        <v>1435</v>
      </c>
      <c r="C1552" s="52" t="s">
        <v>1523</v>
      </c>
      <c r="D1552" s="52" t="s">
        <v>1557</v>
      </c>
      <c r="E1552" s="79">
        <v>80</v>
      </c>
      <c r="F1552" s="80">
        <v>13044</v>
      </c>
    </row>
    <row r="1553" s="52" customFormat="1" ht="20" customHeight="1" spans="1:6">
      <c r="A1553" s="52">
        <v>1550</v>
      </c>
      <c r="B1553" s="52" t="s">
        <v>1435</v>
      </c>
      <c r="C1553" s="52" t="s">
        <v>1523</v>
      </c>
      <c r="D1553" s="52" t="s">
        <v>1558</v>
      </c>
      <c r="E1553" s="79">
        <v>80</v>
      </c>
      <c r="F1553" s="80">
        <v>12860</v>
      </c>
    </row>
    <row r="1554" s="52" customFormat="1" ht="20" customHeight="1" spans="1:6">
      <c r="A1554" s="52">
        <v>1551</v>
      </c>
      <c r="B1554" s="52" t="s">
        <v>1435</v>
      </c>
      <c r="C1554" s="52" t="s">
        <v>1523</v>
      </c>
      <c r="D1554" s="52" t="s">
        <v>1559</v>
      </c>
      <c r="E1554" s="79">
        <v>80</v>
      </c>
      <c r="F1554" s="80">
        <v>13140</v>
      </c>
    </row>
    <row r="1555" s="52" customFormat="1" ht="20" customHeight="1" spans="1:6">
      <c r="A1555" s="52">
        <v>1552</v>
      </c>
      <c r="B1555" s="52" t="s">
        <v>1435</v>
      </c>
      <c r="C1555" s="52" t="s">
        <v>1523</v>
      </c>
      <c r="D1555" s="52" t="s">
        <v>1560</v>
      </c>
      <c r="E1555" s="79">
        <v>80</v>
      </c>
      <c r="F1555" s="80">
        <v>12738</v>
      </c>
    </row>
    <row r="1556" s="52" customFormat="1" ht="20" customHeight="1" spans="1:6">
      <c r="A1556" s="52">
        <v>1553</v>
      </c>
      <c r="B1556" s="52" t="s">
        <v>1435</v>
      </c>
      <c r="C1556" s="52" t="s">
        <v>1523</v>
      </c>
      <c r="D1556" s="52" t="s">
        <v>1561</v>
      </c>
      <c r="E1556" s="79">
        <v>80</v>
      </c>
      <c r="F1556" s="80">
        <v>12745</v>
      </c>
    </row>
    <row r="1557" s="52" customFormat="1" ht="20" customHeight="1" spans="1:6">
      <c r="A1557" s="52">
        <v>1554</v>
      </c>
      <c r="B1557" s="52" t="s">
        <v>1435</v>
      </c>
      <c r="C1557" s="52" t="s">
        <v>1523</v>
      </c>
      <c r="D1557" s="52" t="s">
        <v>1562</v>
      </c>
      <c r="E1557" s="79">
        <v>80</v>
      </c>
      <c r="F1557" s="80">
        <v>12767</v>
      </c>
    </row>
    <row r="1558" s="52" customFormat="1" ht="20" customHeight="1" spans="1:6">
      <c r="A1558" s="52">
        <v>1555</v>
      </c>
      <c r="B1558" s="52" t="s">
        <v>1435</v>
      </c>
      <c r="C1558" s="52" t="s">
        <v>1523</v>
      </c>
      <c r="D1558" s="52" t="s">
        <v>1563</v>
      </c>
      <c r="E1558" s="79">
        <v>80</v>
      </c>
      <c r="F1558" s="80">
        <v>12739</v>
      </c>
    </row>
    <row r="1559" s="52" customFormat="1" ht="20" customHeight="1" spans="1:6">
      <c r="A1559" s="52">
        <v>1556</v>
      </c>
      <c r="B1559" s="52" t="s">
        <v>1435</v>
      </c>
      <c r="C1559" s="52" t="s">
        <v>1523</v>
      </c>
      <c r="D1559" s="52" t="s">
        <v>1564</v>
      </c>
      <c r="E1559" s="79">
        <v>80</v>
      </c>
      <c r="F1559" s="80">
        <v>15111</v>
      </c>
    </row>
    <row r="1560" s="52" customFormat="1" ht="20" customHeight="1" spans="1:6">
      <c r="A1560" s="52">
        <v>1557</v>
      </c>
      <c r="B1560" s="52" t="s">
        <v>1435</v>
      </c>
      <c r="C1560" s="52" t="s">
        <v>1523</v>
      </c>
      <c r="D1560" s="52" t="s">
        <v>1565</v>
      </c>
      <c r="E1560" s="79">
        <v>80</v>
      </c>
      <c r="F1560" s="80">
        <v>15074</v>
      </c>
    </row>
    <row r="1561" s="52" customFormat="1" ht="20" customHeight="1" spans="1:6">
      <c r="A1561" s="52">
        <v>1558</v>
      </c>
      <c r="B1561" s="52" t="s">
        <v>1435</v>
      </c>
      <c r="C1561" s="52" t="s">
        <v>1523</v>
      </c>
      <c r="D1561" s="52" t="s">
        <v>1566</v>
      </c>
      <c r="E1561" s="79">
        <v>80</v>
      </c>
      <c r="F1561" s="80">
        <v>15309</v>
      </c>
    </row>
    <row r="1562" s="52" customFormat="1" ht="20" customHeight="1" spans="1:6">
      <c r="A1562" s="52">
        <v>1559</v>
      </c>
      <c r="B1562" s="52" t="s">
        <v>1435</v>
      </c>
      <c r="C1562" s="52" t="s">
        <v>1523</v>
      </c>
      <c r="D1562" s="52" t="s">
        <v>1567</v>
      </c>
      <c r="E1562" s="79">
        <v>80</v>
      </c>
      <c r="F1562" s="80">
        <v>15199</v>
      </c>
    </row>
    <row r="1563" s="52" customFormat="1" ht="20" customHeight="1" spans="1:6">
      <c r="A1563" s="52">
        <v>1560</v>
      </c>
      <c r="B1563" s="52" t="s">
        <v>1435</v>
      </c>
      <c r="C1563" s="52" t="s">
        <v>1523</v>
      </c>
      <c r="D1563" s="52" t="s">
        <v>1568</v>
      </c>
      <c r="E1563" s="79">
        <v>80</v>
      </c>
      <c r="F1563" s="80">
        <v>15216</v>
      </c>
    </row>
    <row r="1564" s="52" customFormat="1" ht="20" customHeight="1" spans="1:6">
      <c r="A1564" s="52">
        <v>1561</v>
      </c>
      <c r="B1564" s="52" t="s">
        <v>1435</v>
      </c>
      <c r="C1564" s="52" t="s">
        <v>1523</v>
      </c>
      <c r="D1564" s="52" t="s">
        <v>1569</v>
      </c>
      <c r="E1564" s="79">
        <v>80</v>
      </c>
      <c r="F1564" s="80">
        <v>14745</v>
      </c>
    </row>
    <row r="1565" s="52" customFormat="1" ht="20" customHeight="1" spans="1:6">
      <c r="A1565" s="52">
        <v>1562</v>
      </c>
      <c r="B1565" s="52" t="s">
        <v>1435</v>
      </c>
      <c r="C1565" s="52" t="s">
        <v>1523</v>
      </c>
      <c r="D1565" s="52" t="s">
        <v>1570</v>
      </c>
      <c r="E1565" s="79">
        <v>80</v>
      </c>
      <c r="F1565" s="80">
        <v>14813</v>
      </c>
    </row>
    <row r="1566" s="52" customFormat="1" ht="20" customHeight="1" spans="1:6">
      <c r="A1566" s="52">
        <v>1563</v>
      </c>
      <c r="B1566" s="52" t="s">
        <v>1435</v>
      </c>
      <c r="C1566" s="52" t="s">
        <v>1523</v>
      </c>
      <c r="D1566" s="52" t="s">
        <v>1571</v>
      </c>
      <c r="E1566" s="79">
        <v>80</v>
      </c>
      <c r="F1566" s="80">
        <v>15395</v>
      </c>
    </row>
    <row r="1567" s="52" customFormat="1" ht="20" customHeight="1" spans="1:6">
      <c r="A1567" s="52">
        <v>1564</v>
      </c>
      <c r="B1567" s="52" t="s">
        <v>1435</v>
      </c>
      <c r="C1567" s="52" t="s">
        <v>1523</v>
      </c>
      <c r="D1567" s="52" t="s">
        <v>1572</v>
      </c>
      <c r="E1567" s="79">
        <v>80</v>
      </c>
      <c r="F1567" s="80">
        <v>15448</v>
      </c>
    </row>
    <row r="1568" s="52" customFormat="1" ht="20" customHeight="1" spans="1:6">
      <c r="A1568" s="52">
        <v>1565</v>
      </c>
      <c r="B1568" s="52" t="s">
        <v>1435</v>
      </c>
      <c r="C1568" s="52" t="s">
        <v>1523</v>
      </c>
      <c r="D1568" s="52" t="s">
        <v>1573</v>
      </c>
      <c r="E1568" s="79">
        <v>80</v>
      </c>
      <c r="F1568" s="80">
        <v>13620</v>
      </c>
    </row>
    <row r="1569" s="52" customFormat="1" ht="20" customHeight="1" spans="1:6">
      <c r="A1569" s="52">
        <v>1566</v>
      </c>
      <c r="B1569" s="52" t="s">
        <v>1435</v>
      </c>
      <c r="C1569" s="52" t="s">
        <v>1523</v>
      </c>
      <c r="D1569" s="52" t="s">
        <v>1574</v>
      </c>
      <c r="E1569" s="79">
        <v>80</v>
      </c>
      <c r="F1569" s="80">
        <v>15315</v>
      </c>
    </row>
    <row r="1570" s="52" customFormat="1" ht="20" customHeight="1" spans="1:6">
      <c r="A1570" s="52">
        <v>1567</v>
      </c>
      <c r="B1570" s="52" t="s">
        <v>1435</v>
      </c>
      <c r="C1570" s="52" t="s">
        <v>1523</v>
      </c>
      <c r="D1570" s="52" t="s">
        <v>1575</v>
      </c>
      <c r="E1570" s="79">
        <v>80</v>
      </c>
      <c r="F1570" s="80">
        <v>15147</v>
      </c>
    </row>
    <row r="1571" s="52" customFormat="1" ht="20" customHeight="1" spans="1:6">
      <c r="A1571" s="52">
        <v>1568</v>
      </c>
      <c r="B1571" s="52" t="s">
        <v>1435</v>
      </c>
      <c r="C1571" s="52" t="s">
        <v>1523</v>
      </c>
      <c r="D1571" s="52" t="s">
        <v>1576</v>
      </c>
      <c r="E1571" s="79">
        <v>80</v>
      </c>
      <c r="F1571" s="80">
        <v>15467</v>
      </c>
    </row>
    <row r="1572" s="52" customFormat="1" ht="20" customHeight="1" spans="1:6">
      <c r="A1572" s="52">
        <v>1569</v>
      </c>
      <c r="B1572" s="52" t="s">
        <v>1435</v>
      </c>
      <c r="C1572" s="52" t="s">
        <v>1523</v>
      </c>
      <c r="D1572" s="52" t="s">
        <v>1577</v>
      </c>
      <c r="E1572" s="79">
        <v>80</v>
      </c>
      <c r="F1572" s="80">
        <v>15339</v>
      </c>
    </row>
    <row r="1573" s="52" customFormat="1" ht="20" customHeight="1" spans="1:6">
      <c r="A1573" s="52">
        <v>1570</v>
      </c>
      <c r="B1573" s="52" t="s">
        <v>1435</v>
      </c>
      <c r="C1573" s="52" t="s">
        <v>1523</v>
      </c>
      <c r="D1573" s="52" t="s">
        <v>1578</v>
      </c>
      <c r="E1573" s="79">
        <v>80</v>
      </c>
      <c r="F1573" s="80">
        <v>14825</v>
      </c>
    </row>
    <row r="1574" s="52" customFormat="1" ht="20" customHeight="1" spans="1:6">
      <c r="A1574" s="52">
        <v>1571</v>
      </c>
      <c r="B1574" s="52" t="s">
        <v>1435</v>
      </c>
      <c r="C1574" s="52" t="s">
        <v>1523</v>
      </c>
      <c r="D1574" s="52" t="s">
        <v>1510</v>
      </c>
      <c r="E1574" s="79">
        <v>80</v>
      </c>
      <c r="F1574" s="80">
        <v>15511</v>
      </c>
    </row>
    <row r="1575" s="52" customFormat="1" ht="20" customHeight="1" spans="1:6">
      <c r="A1575" s="52">
        <v>1572</v>
      </c>
      <c r="B1575" s="52" t="s">
        <v>1435</v>
      </c>
      <c r="C1575" s="52" t="s">
        <v>1523</v>
      </c>
      <c r="D1575" s="52" t="s">
        <v>1579</v>
      </c>
      <c r="E1575" s="79">
        <v>80</v>
      </c>
      <c r="F1575" s="80">
        <v>15494</v>
      </c>
    </row>
    <row r="1576" s="52" customFormat="1" ht="20" customHeight="1" spans="1:6">
      <c r="A1576" s="52">
        <v>1573</v>
      </c>
      <c r="B1576" s="52" t="s">
        <v>1435</v>
      </c>
      <c r="C1576" s="52" t="s">
        <v>1523</v>
      </c>
      <c r="D1576" s="52" t="s">
        <v>1580</v>
      </c>
      <c r="E1576" s="79">
        <v>80</v>
      </c>
      <c r="F1576" s="80">
        <v>15647</v>
      </c>
    </row>
    <row r="1577" s="52" customFormat="1" ht="20" customHeight="1" spans="1:6">
      <c r="A1577" s="52">
        <v>1574</v>
      </c>
      <c r="B1577" s="52" t="s">
        <v>1435</v>
      </c>
      <c r="C1577" s="52" t="s">
        <v>1523</v>
      </c>
      <c r="D1577" s="52" t="s">
        <v>1581</v>
      </c>
      <c r="E1577" s="79">
        <v>80</v>
      </c>
      <c r="F1577" s="80">
        <v>15660</v>
      </c>
    </row>
    <row r="1578" s="52" customFormat="1" ht="20" customHeight="1" spans="1:6">
      <c r="A1578" s="52">
        <v>1575</v>
      </c>
      <c r="B1578" s="52" t="s">
        <v>1435</v>
      </c>
      <c r="C1578" s="52" t="s">
        <v>1523</v>
      </c>
      <c r="D1578" s="52" t="s">
        <v>1582</v>
      </c>
      <c r="E1578" s="79">
        <v>80</v>
      </c>
      <c r="F1578" s="80">
        <v>15610</v>
      </c>
    </row>
    <row r="1579" s="52" customFormat="1" ht="20" customHeight="1" spans="1:6">
      <c r="A1579" s="52">
        <v>1576</v>
      </c>
      <c r="B1579" s="52" t="s">
        <v>1435</v>
      </c>
      <c r="C1579" s="52" t="s">
        <v>1523</v>
      </c>
      <c r="D1579" s="52" t="s">
        <v>1583</v>
      </c>
      <c r="E1579" s="79">
        <v>80</v>
      </c>
      <c r="F1579" s="80">
        <v>15788</v>
      </c>
    </row>
    <row r="1580" s="52" customFormat="1" ht="20" customHeight="1" spans="1:6">
      <c r="A1580" s="52">
        <v>1577</v>
      </c>
      <c r="B1580" s="52" t="s">
        <v>1435</v>
      </c>
      <c r="C1580" s="52" t="s">
        <v>1523</v>
      </c>
      <c r="D1580" s="52" t="s">
        <v>1584</v>
      </c>
      <c r="E1580" s="79">
        <v>80</v>
      </c>
      <c r="F1580" s="80">
        <v>15767</v>
      </c>
    </row>
    <row r="1581" s="52" customFormat="1" ht="20" customHeight="1" spans="1:6">
      <c r="A1581" s="52">
        <v>1578</v>
      </c>
      <c r="B1581" s="52" t="s">
        <v>1435</v>
      </c>
      <c r="C1581" s="52" t="s">
        <v>1523</v>
      </c>
      <c r="D1581" s="52" t="s">
        <v>1585</v>
      </c>
      <c r="E1581" s="79">
        <v>80</v>
      </c>
      <c r="F1581" s="80">
        <v>15864</v>
      </c>
    </row>
    <row r="1582" s="52" customFormat="1" ht="20" customHeight="1" spans="1:6">
      <c r="A1582" s="52">
        <v>1579</v>
      </c>
      <c r="B1582" s="52" t="s">
        <v>1435</v>
      </c>
      <c r="C1582" s="52" t="s">
        <v>1523</v>
      </c>
      <c r="D1582" s="52" t="s">
        <v>1586</v>
      </c>
      <c r="E1582" s="79">
        <v>80</v>
      </c>
      <c r="F1582" s="80">
        <v>15866</v>
      </c>
    </row>
    <row r="1583" s="52" customFormat="1" ht="20" customHeight="1" spans="1:6">
      <c r="A1583" s="52">
        <v>1580</v>
      </c>
      <c r="B1583" s="52" t="s">
        <v>1435</v>
      </c>
      <c r="C1583" s="52" t="s">
        <v>1523</v>
      </c>
      <c r="D1583" s="52" t="s">
        <v>1587</v>
      </c>
      <c r="E1583" s="79">
        <v>80</v>
      </c>
      <c r="F1583" s="80">
        <v>15727</v>
      </c>
    </row>
    <row r="1584" s="52" customFormat="1" ht="20" customHeight="1" spans="1:6">
      <c r="A1584" s="52">
        <v>1581</v>
      </c>
      <c r="B1584" s="52" t="s">
        <v>1435</v>
      </c>
      <c r="C1584" s="52" t="s">
        <v>1523</v>
      </c>
      <c r="D1584" s="52" t="s">
        <v>1588</v>
      </c>
      <c r="E1584" s="79">
        <v>80</v>
      </c>
      <c r="F1584" s="80">
        <v>15917</v>
      </c>
    </row>
    <row r="1585" s="52" customFormat="1" ht="20" customHeight="1" spans="1:6">
      <c r="A1585" s="52">
        <v>1582</v>
      </c>
      <c r="B1585" s="52" t="s">
        <v>1435</v>
      </c>
      <c r="C1585" s="52" t="s">
        <v>1523</v>
      </c>
      <c r="D1585" s="52" t="s">
        <v>1589</v>
      </c>
      <c r="E1585" s="79">
        <v>80</v>
      </c>
      <c r="F1585" s="80">
        <v>15898</v>
      </c>
    </row>
    <row r="1586" s="52" customFormat="1" ht="20" customHeight="1" spans="1:6">
      <c r="A1586" s="52">
        <v>1583</v>
      </c>
      <c r="B1586" s="52" t="s">
        <v>1435</v>
      </c>
      <c r="C1586" s="52" t="s">
        <v>1523</v>
      </c>
      <c r="D1586" s="52" t="s">
        <v>1590</v>
      </c>
      <c r="E1586" s="79">
        <v>80</v>
      </c>
      <c r="F1586" s="80">
        <v>15888</v>
      </c>
    </row>
    <row r="1587" s="52" customFormat="1" ht="20" customHeight="1" spans="1:6">
      <c r="A1587" s="52">
        <v>1584</v>
      </c>
      <c r="B1587" s="52" t="s">
        <v>1435</v>
      </c>
      <c r="C1587" s="52" t="s">
        <v>1523</v>
      </c>
      <c r="D1587" s="52" t="s">
        <v>1591</v>
      </c>
      <c r="E1587" s="79">
        <v>80</v>
      </c>
      <c r="F1587" s="80">
        <v>15934</v>
      </c>
    </row>
    <row r="1588" s="52" customFormat="1" ht="20" customHeight="1" spans="1:6">
      <c r="A1588" s="52">
        <v>1585</v>
      </c>
      <c r="B1588" s="52" t="s">
        <v>1435</v>
      </c>
      <c r="C1588" s="52" t="s">
        <v>1523</v>
      </c>
      <c r="D1588" s="52" t="s">
        <v>1592</v>
      </c>
      <c r="E1588" s="79">
        <v>80</v>
      </c>
      <c r="F1588" s="80">
        <v>15984</v>
      </c>
    </row>
    <row r="1589" s="52" customFormat="1" ht="20" customHeight="1" spans="1:6">
      <c r="A1589" s="52">
        <v>1586</v>
      </c>
      <c r="B1589" s="52" t="s">
        <v>1435</v>
      </c>
      <c r="C1589" s="52" t="s">
        <v>1523</v>
      </c>
      <c r="D1589" s="52" t="s">
        <v>1593</v>
      </c>
      <c r="E1589" s="79">
        <v>80</v>
      </c>
      <c r="F1589" s="80">
        <v>15985</v>
      </c>
    </row>
    <row r="1590" s="52" customFormat="1" ht="20" customHeight="1" spans="1:6">
      <c r="A1590" s="52">
        <v>1587</v>
      </c>
      <c r="B1590" s="52" t="s">
        <v>1435</v>
      </c>
      <c r="C1590" s="52" t="s">
        <v>1523</v>
      </c>
      <c r="D1590" s="52" t="s">
        <v>1594</v>
      </c>
      <c r="E1590" s="79">
        <v>80</v>
      </c>
      <c r="F1590" s="80">
        <v>15963</v>
      </c>
    </row>
    <row r="1591" s="52" customFormat="1" ht="20" customHeight="1" spans="1:6">
      <c r="A1591" s="52">
        <v>1588</v>
      </c>
      <c r="B1591" s="52" t="s">
        <v>1435</v>
      </c>
      <c r="C1591" s="52" t="s">
        <v>1595</v>
      </c>
      <c r="D1591" s="52" t="s">
        <v>1596</v>
      </c>
      <c r="E1591" s="79">
        <v>80</v>
      </c>
      <c r="F1591" s="80">
        <v>15071</v>
      </c>
    </row>
    <row r="1592" s="52" customFormat="1" ht="20" customHeight="1" spans="1:6">
      <c r="A1592" s="52">
        <v>1589</v>
      </c>
      <c r="B1592" s="52" t="s">
        <v>1435</v>
      </c>
      <c r="C1592" s="52" t="s">
        <v>1595</v>
      </c>
      <c r="D1592" s="52" t="s">
        <v>1597</v>
      </c>
      <c r="E1592" s="79">
        <v>80</v>
      </c>
      <c r="F1592" s="80">
        <v>14793</v>
      </c>
    </row>
    <row r="1593" s="52" customFormat="1" ht="20" customHeight="1" spans="1:6">
      <c r="A1593" s="52">
        <v>1590</v>
      </c>
      <c r="B1593" s="52" t="s">
        <v>1435</v>
      </c>
      <c r="C1593" s="52" t="s">
        <v>1595</v>
      </c>
      <c r="D1593" s="52" t="s">
        <v>1598</v>
      </c>
      <c r="E1593" s="79">
        <v>80</v>
      </c>
      <c r="F1593" s="80">
        <v>14999</v>
      </c>
    </row>
    <row r="1594" s="52" customFormat="1" ht="20" customHeight="1" spans="1:6">
      <c r="A1594" s="52">
        <v>1591</v>
      </c>
      <c r="B1594" s="52" t="s">
        <v>1435</v>
      </c>
      <c r="C1594" s="52" t="s">
        <v>1595</v>
      </c>
      <c r="D1594" s="52" t="s">
        <v>1599</v>
      </c>
      <c r="E1594" s="79">
        <v>80</v>
      </c>
      <c r="F1594" s="80">
        <v>14906</v>
      </c>
    </row>
    <row r="1595" s="52" customFormat="1" ht="20" customHeight="1" spans="1:6">
      <c r="A1595" s="52">
        <v>1592</v>
      </c>
      <c r="B1595" s="52" t="s">
        <v>1435</v>
      </c>
      <c r="C1595" s="52" t="s">
        <v>1595</v>
      </c>
      <c r="D1595" s="52" t="s">
        <v>1600</v>
      </c>
      <c r="E1595" s="79">
        <v>80</v>
      </c>
      <c r="F1595" s="80">
        <v>14696</v>
      </c>
    </row>
    <row r="1596" s="52" customFormat="1" ht="20" customHeight="1" spans="1:6">
      <c r="A1596" s="52">
        <v>1593</v>
      </c>
      <c r="B1596" s="52" t="s">
        <v>1435</v>
      </c>
      <c r="C1596" s="52" t="s">
        <v>1595</v>
      </c>
      <c r="D1596" s="52" t="s">
        <v>1601</v>
      </c>
      <c r="E1596" s="79">
        <v>80</v>
      </c>
      <c r="F1596" s="80">
        <v>14319</v>
      </c>
    </row>
    <row r="1597" s="52" customFormat="1" ht="20" customHeight="1" spans="1:6">
      <c r="A1597" s="52">
        <v>1594</v>
      </c>
      <c r="B1597" s="52" t="s">
        <v>1435</v>
      </c>
      <c r="C1597" s="52" t="s">
        <v>1595</v>
      </c>
      <c r="D1597" s="52" t="s">
        <v>1602</v>
      </c>
      <c r="E1597" s="79">
        <v>80</v>
      </c>
      <c r="F1597" s="80">
        <v>14725</v>
      </c>
    </row>
    <row r="1598" s="52" customFormat="1" ht="20" customHeight="1" spans="1:6">
      <c r="A1598" s="52">
        <v>1595</v>
      </c>
      <c r="B1598" s="52" t="s">
        <v>1435</v>
      </c>
      <c r="C1598" s="52" t="s">
        <v>1595</v>
      </c>
      <c r="D1598" s="52" t="s">
        <v>1603</v>
      </c>
      <c r="E1598" s="79">
        <v>80</v>
      </c>
      <c r="F1598" s="80">
        <v>14583</v>
      </c>
    </row>
    <row r="1599" s="52" customFormat="1" ht="20" customHeight="1" spans="1:6">
      <c r="A1599" s="52">
        <v>1596</v>
      </c>
      <c r="B1599" s="52" t="s">
        <v>1435</v>
      </c>
      <c r="C1599" s="52" t="s">
        <v>1595</v>
      </c>
      <c r="D1599" s="52" t="s">
        <v>1604</v>
      </c>
      <c r="E1599" s="79">
        <v>80</v>
      </c>
      <c r="F1599" s="80">
        <v>14561</v>
      </c>
    </row>
    <row r="1600" s="52" customFormat="1" ht="20" customHeight="1" spans="1:6">
      <c r="A1600" s="52">
        <v>1597</v>
      </c>
      <c r="B1600" s="52" t="s">
        <v>1435</v>
      </c>
      <c r="C1600" s="52" t="s">
        <v>1595</v>
      </c>
      <c r="D1600" s="52" t="s">
        <v>1277</v>
      </c>
      <c r="E1600" s="79">
        <v>80</v>
      </c>
      <c r="F1600" s="80">
        <v>14442</v>
      </c>
    </row>
    <row r="1601" s="52" customFormat="1" ht="20" customHeight="1" spans="1:6">
      <c r="A1601" s="52">
        <v>1598</v>
      </c>
      <c r="B1601" s="52" t="s">
        <v>1435</v>
      </c>
      <c r="C1601" s="52" t="s">
        <v>1595</v>
      </c>
      <c r="D1601" s="52" t="s">
        <v>1605</v>
      </c>
      <c r="E1601" s="79">
        <v>80</v>
      </c>
      <c r="F1601" s="80">
        <v>14064</v>
      </c>
    </row>
    <row r="1602" s="52" customFormat="1" ht="20" customHeight="1" spans="1:6">
      <c r="A1602" s="52">
        <v>1599</v>
      </c>
      <c r="B1602" s="52" t="s">
        <v>1435</v>
      </c>
      <c r="C1602" s="52" t="s">
        <v>1595</v>
      </c>
      <c r="D1602" s="52" t="s">
        <v>1606</v>
      </c>
      <c r="E1602" s="79">
        <v>80</v>
      </c>
      <c r="F1602" s="80">
        <v>14219</v>
      </c>
    </row>
    <row r="1603" s="52" customFormat="1" ht="20" customHeight="1" spans="1:6">
      <c r="A1603" s="52">
        <v>1600</v>
      </c>
      <c r="B1603" s="52" t="s">
        <v>1435</v>
      </c>
      <c r="C1603" s="52" t="s">
        <v>1595</v>
      </c>
      <c r="D1603" s="52" t="s">
        <v>1607</v>
      </c>
      <c r="E1603" s="79">
        <v>80</v>
      </c>
      <c r="F1603" s="80">
        <v>14167</v>
      </c>
    </row>
    <row r="1604" s="52" customFormat="1" ht="20" customHeight="1" spans="1:6">
      <c r="A1604" s="52">
        <v>1601</v>
      </c>
      <c r="B1604" s="52" t="s">
        <v>1435</v>
      </c>
      <c r="C1604" s="52" t="s">
        <v>1595</v>
      </c>
      <c r="D1604" s="52" t="s">
        <v>1608</v>
      </c>
      <c r="E1604" s="79">
        <v>80</v>
      </c>
      <c r="F1604" s="80">
        <v>14039</v>
      </c>
    </row>
    <row r="1605" s="52" customFormat="1" ht="20" customHeight="1" spans="1:6">
      <c r="A1605" s="52">
        <v>1602</v>
      </c>
      <c r="B1605" s="52" t="s">
        <v>1435</v>
      </c>
      <c r="C1605" s="52" t="s">
        <v>1595</v>
      </c>
      <c r="D1605" s="52" t="s">
        <v>1609</v>
      </c>
      <c r="E1605" s="79">
        <v>80</v>
      </c>
      <c r="F1605" s="80">
        <v>14124</v>
      </c>
    </row>
    <row r="1606" s="52" customFormat="1" ht="20" customHeight="1" spans="1:6">
      <c r="A1606" s="52">
        <v>1603</v>
      </c>
      <c r="B1606" s="52" t="s">
        <v>1435</v>
      </c>
      <c r="C1606" s="52" t="s">
        <v>1595</v>
      </c>
      <c r="D1606" s="52" t="s">
        <v>1610</v>
      </c>
      <c r="E1606" s="79">
        <v>80</v>
      </c>
      <c r="F1606" s="80">
        <v>13954</v>
      </c>
    </row>
    <row r="1607" s="52" customFormat="1" ht="20" customHeight="1" spans="1:6">
      <c r="A1607" s="52">
        <v>1604</v>
      </c>
      <c r="B1607" s="52" t="s">
        <v>1435</v>
      </c>
      <c r="C1607" s="52" t="s">
        <v>1595</v>
      </c>
      <c r="D1607" s="52" t="s">
        <v>1611</v>
      </c>
      <c r="E1607" s="79">
        <v>80</v>
      </c>
      <c r="F1607" s="80">
        <v>13675</v>
      </c>
    </row>
    <row r="1608" s="52" customFormat="1" ht="20" customHeight="1" spans="1:6">
      <c r="A1608" s="52">
        <v>1605</v>
      </c>
      <c r="B1608" s="52" t="s">
        <v>1435</v>
      </c>
      <c r="C1608" s="52" t="s">
        <v>1595</v>
      </c>
      <c r="D1608" s="52" t="s">
        <v>1612</v>
      </c>
      <c r="E1608" s="79">
        <v>80</v>
      </c>
      <c r="F1608" s="80">
        <v>13686</v>
      </c>
    </row>
    <row r="1609" s="52" customFormat="1" ht="20" customHeight="1" spans="1:6">
      <c r="A1609" s="52">
        <v>1606</v>
      </c>
      <c r="B1609" s="52" t="s">
        <v>1435</v>
      </c>
      <c r="C1609" s="52" t="s">
        <v>1595</v>
      </c>
      <c r="D1609" s="52" t="s">
        <v>1613</v>
      </c>
      <c r="E1609" s="79">
        <v>80</v>
      </c>
      <c r="F1609" s="80">
        <v>13776</v>
      </c>
    </row>
    <row r="1610" s="52" customFormat="1" ht="20" customHeight="1" spans="1:6">
      <c r="A1610" s="52">
        <v>1607</v>
      </c>
      <c r="B1610" s="52" t="s">
        <v>1435</v>
      </c>
      <c r="C1610" s="52" t="s">
        <v>1595</v>
      </c>
      <c r="D1610" s="52" t="s">
        <v>1614</v>
      </c>
      <c r="E1610" s="79">
        <v>80</v>
      </c>
      <c r="F1610" s="80">
        <v>13585</v>
      </c>
    </row>
    <row r="1611" s="52" customFormat="1" ht="20" customHeight="1" spans="1:6">
      <c r="A1611" s="52">
        <v>1608</v>
      </c>
      <c r="B1611" s="52" t="s">
        <v>1435</v>
      </c>
      <c r="C1611" s="52" t="s">
        <v>1595</v>
      </c>
      <c r="D1611" s="52" t="s">
        <v>1615</v>
      </c>
      <c r="E1611" s="79">
        <v>80</v>
      </c>
      <c r="F1611" s="80">
        <v>13817</v>
      </c>
    </row>
    <row r="1612" s="52" customFormat="1" ht="20" customHeight="1" spans="1:6">
      <c r="A1612" s="52">
        <v>1609</v>
      </c>
      <c r="B1612" s="52" t="s">
        <v>1435</v>
      </c>
      <c r="C1612" s="52" t="s">
        <v>1595</v>
      </c>
      <c r="D1612" s="52" t="s">
        <v>1616</v>
      </c>
      <c r="E1612" s="79">
        <v>80</v>
      </c>
      <c r="F1612" s="80">
        <v>13167</v>
      </c>
    </row>
    <row r="1613" s="52" customFormat="1" ht="20" customHeight="1" spans="1:6">
      <c r="A1613" s="52">
        <v>1610</v>
      </c>
      <c r="B1613" s="52" t="s">
        <v>1435</v>
      </c>
      <c r="C1613" s="52" t="s">
        <v>1595</v>
      </c>
      <c r="D1613" s="52" t="s">
        <v>1617</v>
      </c>
      <c r="E1613" s="79">
        <v>80</v>
      </c>
      <c r="F1613" s="80">
        <v>13310</v>
      </c>
    </row>
    <row r="1614" s="52" customFormat="1" ht="20" customHeight="1" spans="1:6">
      <c r="A1614" s="52">
        <v>1611</v>
      </c>
      <c r="B1614" s="52" t="s">
        <v>1435</v>
      </c>
      <c r="C1614" s="52" t="s">
        <v>1595</v>
      </c>
      <c r="D1614" s="52" t="s">
        <v>1618</v>
      </c>
      <c r="E1614" s="79">
        <v>80</v>
      </c>
      <c r="F1614" s="80">
        <v>13281</v>
      </c>
    </row>
    <row r="1615" s="52" customFormat="1" ht="20" customHeight="1" spans="1:6">
      <c r="A1615" s="52">
        <v>1612</v>
      </c>
      <c r="B1615" s="52" t="s">
        <v>1435</v>
      </c>
      <c r="C1615" s="52" t="s">
        <v>1595</v>
      </c>
      <c r="D1615" s="52" t="s">
        <v>1619</v>
      </c>
      <c r="E1615" s="79">
        <v>80</v>
      </c>
      <c r="F1615" s="80">
        <v>12835</v>
      </c>
    </row>
    <row r="1616" s="52" customFormat="1" ht="20" customHeight="1" spans="1:6">
      <c r="A1616" s="52">
        <v>1613</v>
      </c>
      <c r="B1616" s="52" t="s">
        <v>1435</v>
      </c>
      <c r="C1616" s="52" t="s">
        <v>1595</v>
      </c>
      <c r="D1616" s="52" t="s">
        <v>1620</v>
      </c>
      <c r="E1616" s="79">
        <v>80</v>
      </c>
      <c r="F1616" s="80">
        <v>13102</v>
      </c>
    </row>
    <row r="1617" s="52" customFormat="1" ht="20" customHeight="1" spans="1:6">
      <c r="A1617" s="52">
        <v>1614</v>
      </c>
      <c r="B1617" s="52" t="s">
        <v>1435</v>
      </c>
      <c r="C1617" s="52" t="s">
        <v>1595</v>
      </c>
      <c r="D1617" s="52" t="s">
        <v>1621</v>
      </c>
      <c r="E1617" s="79">
        <v>80</v>
      </c>
      <c r="F1617" s="80">
        <v>13109</v>
      </c>
    </row>
    <row r="1618" s="52" customFormat="1" ht="20" customHeight="1" spans="1:6">
      <c r="A1618" s="52">
        <v>1615</v>
      </c>
      <c r="B1618" s="52" t="s">
        <v>1435</v>
      </c>
      <c r="C1618" s="52" t="s">
        <v>1595</v>
      </c>
      <c r="D1618" s="52" t="s">
        <v>1622</v>
      </c>
      <c r="E1618" s="79">
        <v>80</v>
      </c>
      <c r="F1618" s="80">
        <v>13023</v>
      </c>
    </row>
    <row r="1619" s="52" customFormat="1" ht="20" customHeight="1" spans="1:6">
      <c r="A1619" s="52">
        <v>1616</v>
      </c>
      <c r="B1619" s="52" t="s">
        <v>1435</v>
      </c>
      <c r="C1619" s="52" t="s">
        <v>1595</v>
      </c>
      <c r="D1619" s="52" t="s">
        <v>1623</v>
      </c>
      <c r="E1619" s="79">
        <v>80</v>
      </c>
      <c r="F1619" s="80">
        <v>12979</v>
      </c>
    </row>
    <row r="1620" s="52" customFormat="1" ht="20" customHeight="1" spans="1:6">
      <c r="A1620" s="52">
        <v>1617</v>
      </c>
      <c r="B1620" s="52" t="s">
        <v>1435</v>
      </c>
      <c r="C1620" s="52" t="s">
        <v>1595</v>
      </c>
      <c r="D1620" s="52" t="s">
        <v>1624</v>
      </c>
      <c r="E1620" s="79">
        <v>80</v>
      </c>
      <c r="F1620" s="80">
        <v>13122</v>
      </c>
    </row>
    <row r="1621" s="52" customFormat="1" ht="20" customHeight="1" spans="1:6">
      <c r="A1621" s="52">
        <v>1618</v>
      </c>
      <c r="B1621" s="52" t="s">
        <v>1435</v>
      </c>
      <c r="C1621" s="52" t="s">
        <v>1595</v>
      </c>
      <c r="D1621" s="52" t="s">
        <v>1625</v>
      </c>
      <c r="E1621" s="79">
        <v>80</v>
      </c>
      <c r="F1621" s="80">
        <v>13118</v>
      </c>
    </row>
    <row r="1622" s="52" customFormat="1" ht="20" customHeight="1" spans="1:6">
      <c r="A1622" s="52">
        <v>1619</v>
      </c>
      <c r="B1622" s="52" t="s">
        <v>1435</v>
      </c>
      <c r="C1622" s="52" t="s">
        <v>1595</v>
      </c>
      <c r="D1622" s="52" t="s">
        <v>1626</v>
      </c>
      <c r="E1622" s="79">
        <v>80</v>
      </c>
      <c r="F1622" s="80">
        <v>12757</v>
      </c>
    </row>
    <row r="1623" s="52" customFormat="1" ht="20" customHeight="1" spans="1:6">
      <c r="A1623" s="52">
        <v>1620</v>
      </c>
      <c r="B1623" s="52" t="s">
        <v>1435</v>
      </c>
      <c r="C1623" s="52" t="s">
        <v>1595</v>
      </c>
      <c r="D1623" s="52" t="s">
        <v>1455</v>
      </c>
      <c r="E1623" s="79">
        <v>80</v>
      </c>
      <c r="F1623" s="80">
        <v>15165</v>
      </c>
    </row>
    <row r="1624" s="52" customFormat="1" ht="20" customHeight="1" spans="1:6">
      <c r="A1624" s="52">
        <v>1621</v>
      </c>
      <c r="B1624" s="52" t="s">
        <v>1435</v>
      </c>
      <c r="C1624" s="52" t="s">
        <v>1595</v>
      </c>
      <c r="D1624" s="52" t="s">
        <v>1627</v>
      </c>
      <c r="E1624" s="79">
        <v>80</v>
      </c>
      <c r="F1624" s="80">
        <v>15176</v>
      </c>
    </row>
    <row r="1625" s="52" customFormat="1" ht="20" customHeight="1" spans="1:6">
      <c r="A1625" s="52">
        <v>1622</v>
      </c>
      <c r="B1625" s="52" t="s">
        <v>1435</v>
      </c>
      <c r="C1625" s="52" t="s">
        <v>1595</v>
      </c>
      <c r="D1625" s="52" t="s">
        <v>1628</v>
      </c>
      <c r="E1625" s="79">
        <v>80</v>
      </c>
      <c r="F1625" s="80">
        <v>15087</v>
      </c>
    </row>
    <row r="1626" s="52" customFormat="1" ht="20" customHeight="1" spans="1:6">
      <c r="A1626" s="52">
        <v>1623</v>
      </c>
      <c r="B1626" s="52" t="s">
        <v>1435</v>
      </c>
      <c r="C1626" s="52" t="s">
        <v>1595</v>
      </c>
      <c r="D1626" s="52" t="s">
        <v>1629</v>
      </c>
      <c r="E1626" s="79">
        <v>80</v>
      </c>
      <c r="F1626" s="80">
        <v>14947</v>
      </c>
    </row>
    <row r="1627" s="52" customFormat="1" ht="20" customHeight="1" spans="1:6">
      <c r="A1627" s="52">
        <v>1624</v>
      </c>
      <c r="B1627" s="52" t="s">
        <v>1435</v>
      </c>
      <c r="C1627" s="52" t="s">
        <v>1595</v>
      </c>
      <c r="D1627" s="52" t="s">
        <v>1630</v>
      </c>
      <c r="E1627" s="79">
        <v>80</v>
      </c>
      <c r="F1627" s="80">
        <v>15230</v>
      </c>
    </row>
    <row r="1628" s="52" customFormat="1" ht="20" customHeight="1" spans="1:6">
      <c r="A1628" s="52">
        <v>1625</v>
      </c>
      <c r="B1628" s="52" t="s">
        <v>1435</v>
      </c>
      <c r="C1628" s="52" t="s">
        <v>1595</v>
      </c>
      <c r="D1628" s="52" t="s">
        <v>1631</v>
      </c>
      <c r="E1628" s="79">
        <v>80</v>
      </c>
      <c r="F1628" s="80">
        <v>15178</v>
      </c>
    </row>
    <row r="1629" s="52" customFormat="1" ht="20" customHeight="1" spans="1:6">
      <c r="A1629" s="52">
        <v>1626</v>
      </c>
      <c r="B1629" s="52" t="s">
        <v>1435</v>
      </c>
      <c r="C1629" s="52" t="s">
        <v>1595</v>
      </c>
      <c r="D1629" s="52" t="s">
        <v>1632</v>
      </c>
      <c r="E1629" s="79">
        <v>80</v>
      </c>
      <c r="F1629" s="80">
        <v>15291</v>
      </c>
    </row>
    <row r="1630" s="52" customFormat="1" ht="20" customHeight="1" spans="1:6">
      <c r="A1630" s="52">
        <v>1627</v>
      </c>
      <c r="B1630" s="52" t="s">
        <v>1435</v>
      </c>
      <c r="C1630" s="52" t="s">
        <v>1595</v>
      </c>
      <c r="D1630" s="52" t="s">
        <v>1633</v>
      </c>
      <c r="E1630" s="79">
        <v>80</v>
      </c>
      <c r="F1630" s="80">
        <v>15202</v>
      </c>
    </row>
    <row r="1631" s="52" customFormat="1" ht="20" customHeight="1" spans="1:6">
      <c r="A1631" s="52">
        <v>1628</v>
      </c>
      <c r="B1631" s="52" t="s">
        <v>1435</v>
      </c>
      <c r="C1631" s="52" t="s">
        <v>1595</v>
      </c>
      <c r="D1631" s="52" t="s">
        <v>1634</v>
      </c>
      <c r="E1631" s="79">
        <v>80</v>
      </c>
      <c r="F1631" s="80">
        <v>15392</v>
      </c>
    </row>
    <row r="1632" s="52" customFormat="1" ht="20" customHeight="1" spans="1:6">
      <c r="A1632" s="52">
        <v>1629</v>
      </c>
      <c r="B1632" s="52" t="s">
        <v>1435</v>
      </c>
      <c r="C1632" s="52" t="s">
        <v>1595</v>
      </c>
      <c r="D1632" s="52" t="s">
        <v>1635</v>
      </c>
      <c r="E1632" s="79">
        <v>80</v>
      </c>
      <c r="F1632" s="80">
        <v>15378</v>
      </c>
    </row>
    <row r="1633" s="52" customFormat="1" ht="20" customHeight="1" spans="1:6">
      <c r="A1633" s="52">
        <v>1630</v>
      </c>
      <c r="B1633" s="52" t="s">
        <v>1435</v>
      </c>
      <c r="C1633" s="52" t="s">
        <v>1595</v>
      </c>
      <c r="D1633" s="52" t="s">
        <v>1636</v>
      </c>
      <c r="E1633" s="79">
        <v>80</v>
      </c>
      <c r="F1633" s="80">
        <v>15476</v>
      </c>
    </row>
    <row r="1634" s="52" customFormat="1" ht="20" customHeight="1" spans="1:6">
      <c r="A1634" s="52">
        <v>1631</v>
      </c>
      <c r="B1634" s="52" t="s">
        <v>1435</v>
      </c>
      <c r="C1634" s="52" t="s">
        <v>1595</v>
      </c>
      <c r="D1634" s="52" t="s">
        <v>1637</v>
      </c>
      <c r="E1634" s="79">
        <v>80</v>
      </c>
      <c r="F1634" s="80">
        <v>13976</v>
      </c>
    </row>
    <row r="1635" s="52" customFormat="1" ht="20" customHeight="1" spans="1:6">
      <c r="A1635" s="52">
        <v>1632</v>
      </c>
      <c r="B1635" s="52" t="s">
        <v>1435</v>
      </c>
      <c r="C1635" s="52" t="s">
        <v>1595</v>
      </c>
      <c r="D1635" s="52" t="s">
        <v>1638</v>
      </c>
      <c r="E1635" s="79">
        <v>80</v>
      </c>
      <c r="F1635" s="80">
        <v>15376</v>
      </c>
    </row>
    <row r="1636" s="52" customFormat="1" ht="20" customHeight="1" spans="1:6">
      <c r="A1636" s="52">
        <v>1633</v>
      </c>
      <c r="B1636" s="52" t="s">
        <v>1435</v>
      </c>
      <c r="C1636" s="52" t="s">
        <v>1595</v>
      </c>
      <c r="D1636" s="52" t="s">
        <v>1639</v>
      </c>
      <c r="E1636" s="79">
        <v>80</v>
      </c>
      <c r="F1636" s="80">
        <v>15389</v>
      </c>
    </row>
    <row r="1637" s="52" customFormat="1" ht="20" customHeight="1" spans="1:6">
      <c r="A1637" s="52">
        <v>1634</v>
      </c>
      <c r="B1637" s="52" t="s">
        <v>1435</v>
      </c>
      <c r="C1637" s="52" t="s">
        <v>1595</v>
      </c>
      <c r="D1637" s="52" t="s">
        <v>1640</v>
      </c>
      <c r="E1637" s="79">
        <v>80</v>
      </c>
      <c r="F1637" s="80">
        <v>15596</v>
      </c>
    </row>
    <row r="1638" s="52" customFormat="1" ht="20" customHeight="1" spans="1:6">
      <c r="A1638" s="52">
        <v>1635</v>
      </c>
      <c r="B1638" s="52" t="s">
        <v>1435</v>
      </c>
      <c r="C1638" s="52" t="s">
        <v>1595</v>
      </c>
      <c r="D1638" s="52" t="s">
        <v>1641</v>
      </c>
      <c r="E1638" s="79">
        <v>80</v>
      </c>
      <c r="F1638" s="80">
        <v>15656</v>
      </c>
    </row>
    <row r="1639" s="52" customFormat="1" ht="20" customHeight="1" spans="1:6">
      <c r="A1639" s="52">
        <v>1636</v>
      </c>
      <c r="B1639" s="52" t="s">
        <v>1435</v>
      </c>
      <c r="C1639" s="52" t="s">
        <v>1595</v>
      </c>
      <c r="D1639" s="52" t="s">
        <v>1642</v>
      </c>
      <c r="E1639" s="79">
        <v>80</v>
      </c>
      <c r="F1639" s="80">
        <v>15680</v>
      </c>
    </row>
    <row r="1640" s="52" customFormat="1" ht="20" customHeight="1" spans="1:6">
      <c r="A1640" s="52">
        <v>1637</v>
      </c>
      <c r="B1640" s="52" t="s">
        <v>1435</v>
      </c>
      <c r="C1640" s="52" t="s">
        <v>1595</v>
      </c>
      <c r="D1640" s="52" t="s">
        <v>1643</v>
      </c>
      <c r="E1640" s="79">
        <v>80</v>
      </c>
      <c r="F1640" s="80">
        <v>15609</v>
      </c>
    </row>
    <row r="1641" s="52" customFormat="1" ht="20" customHeight="1" spans="1:6">
      <c r="A1641" s="52">
        <v>1638</v>
      </c>
      <c r="B1641" s="52" t="s">
        <v>1435</v>
      </c>
      <c r="C1641" s="52" t="s">
        <v>1595</v>
      </c>
      <c r="D1641" s="52" t="s">
        <v>1644</v>
      </c>
      <c r="E1641" s="79">
        <v>80</v>
      </c>
      <c r="F1641" s="80">
        <v>15495</v>
      </c>
    </row>
    <row r="1642" s="52" customFormat="1" ht="20" customHeight="1" spans="1:6">
      <c r="A1642" s="52">
        <v>1639</v>
      </c>
      <c r="B1642" s="52" t="s">
        <v>1435</v>
      </c>
      <c r="C1642" s="52" t="s">
        <v>1595</v>
      </c>
      <c r="D1642" s="52" t="s">
        <v>1645</v>
      </c>
      <c r="E1642" s="79">
        <v>80</v>
      </c>
      <c r="F1642" s="80">
        <v>15957</v>
      </c>
    </row>
    <row r="1643" s="52" customFormat="1" ht="20" customHeight="1" spans="1:6">
      <c r="A1643" s="52">
        <v>1640</v>
      </c>
      <c r="B1643" s="52" t="s">
        <v>1435</v>
      </c>
      <c r="C1643" s="52" t="s">
        <v>1595</v>
      </c>
      <c r="D1643" s="52" t="s">
        <v>1646</v>
      </c>
      <c r="E1643" s="79">
        <v>80</v>
      </c>
      <c r="F1643" s="80">
        <v>15939</v>
      </c>
    </row>
    <row r="1644" s="52" customFormat="1" ht="20" customHeight="1" spans="1:6">
      <c r="A1644" s="52">
        <v>1641</v>
      </c>
      <c r="B1644" s="52" t="s">
        <v>1435</v>
      </c>
      <c r="C1644" s="52" t="s">
        <v>1595</v>
      </c>
      <c r="D1644" s="52" t="s">
        <v>1647</v>
      </c>
      <c r="E1644" s="79">
        <v>80</v>
      </c>
      <c r="F1644" s="80">
        <v>15901</v>
      </c>
    </row>
    <row r="1645" s="52" customFormat="1" ht="20" customHeight="1" spans="1:6">
      <c r="A1645" s="52">
        <v>1642</v>
      </c>
      <c r="B1645" s="52" t="s">
        <v>1435</v>
      </c>
      <c r="C1645" s="52" t="s">
        <v>1648</v>
      </c>
      <c r="D1645" s="52" t="s">
        <v>1649</v>
      </c>
      <c r="E1645" s="79">
        <v>80</v>
      </c>
      <c r="F1645" s="80">
        <v>14859</v>
      </c>
    </row>
    <row r="1646" s="52" customFormat="1" ht="20" customHeight="1" spans="1:6">
      <c r="A1646" s="52">
        <v>1643</v>
      </c>
      <c r="B1646" s="52" t="s">
        <v>1435</v>
      </c>
      <c r="C1646" s="52" t="s">
        <v>1648</v>
      </c>
      <c r="D1646" s="52" t="s">
        <v>1650</v>
      </c>
      <c r="E1646" s="79">
        <v>80</v>
      </c>
      <c r="F1646" s="80">
        <v>15044</v>
      </c>
    </row>
    <row r="1647" s="52" customFormat="1" ht="20" customHeight="1" spans="1:6">
      <c r="A1647" s="52">
        <v>1644</v>
      </c>
      <c r="B1647" s="52" t="s">
        <v>1435</v>
      </c>
      <c r="C1647" s="52" t="s">
        <v>1648</v>
      </c>
      <c r="D1647" s="52" t="s">
        <v>1651</v>
      </c>
      <c r="E1647" s="79">
        <v>80</v>
      </c>
      <c r="F1647" s="80">
        <v>13536</v>
      </c>
    </row>
    <row r="1648" s="52" customFormat="1" ht="20" customHeight="1" spans="1:6">
      <c r="A1648" s="52">
        <v>1645</v>
      </c>
      <c r="B1648" s="52" t="s">
        <v>1435</v>
      </c>
      <c r="C1648" s="52" t="s">
        <v>1648</v>
      </c>
      <c r="D1648" s="52" t="s">
        <v>1652</v>
      </c>
      <c r="E1648" s="79">
        <v>80</v>
      </c>
      <c r="F1648" s="80">
        <v>14774</v>
      </c>
    </row>
    <row r="1649" s="52" customFormat="1" ht="20" customHeight="1" spans="1:6">
      <c r="A1649" s="52">
        <v>1646</v>
      </c>
      <c r="B1649" s="52" t="s">
        <v>1435</v>
      </c>
      <c r="C1649" s="52" t="s">
        <v>1648</v>
      </c>
      <c r="D1649" s="52" t="s">
        <v>1653</v>
      </c>
      <c r="E1649" s="79">
        <v>80</v>
      </c>
      <c r="F1649" s="80">
        <v>14524</v>
      </c>
    </row>
    <row r="1650" s="52" customFormat="1" ht="20" customHeight="1" spans="1:6">
      <c r="A1650" s="52">
        <v>1647</v>
      </c>
      <c r="B1650" s="52" t="s">
        <v>1435</v>
      </c>
      <c r="C1650" s="52" t="s">
        <v>1648</v>
      </c>
      <c r="D1650" s="52" t="s">
        <v>1654</v>
      </c>
      <c r="E1650" s="79">
        <v>80</v>
      </c>
      <c r="F1650" s="80">
        <v>14620</v>
      </c>
    </row>
    <row r="1651" s="52" customFormat="1" ht="20" customHeight="1" spans="1:6">
      <c r="A1651" s="52">
        <v>1648</v>
      </c>
      <c r="B1651" s="52" t="s">
        <v>1435</v>
      </c>
      <c r="C1651" s="52" t="s">
        <v>1648</v>
      </c>
      <c r="D1651" s="52" t="s">
        <v>1619</v>
      </c>
      <c r="E1651" s="79">
        <v>80</v>
      </c>
      <c r="F1651" s="80">
        <v>14400</v>
      </c>
    </row>
    <row r="1652" s="52" customFormat="1" ht="20" customHeight="1" spans="1:6">
      <c r="A1652" s="52">
        <v>1649</v>
      </c>
      <c r="B1652" s="52" t="s">
        <v>1435</v>
      </c>
      <c r="C1652" s="52" t="s">
        <v>1648</v>
      </c>
      <c r="D1652" s="52" t="s">
        <v>1655</v>
      </c>
      <c r="E1652" s="79">
        <v>80</v>
      </c>
      <c r="F1652" s="80">
        <v>14371</v>
      </c>
    </row>
    <row r="1653" s="52" customFormat="1" ht="20" customHeight="1" spans="1:6">
      <c r="A1653" s="52">
        <v>1650</v>
      </c>
      <c r="B1653" s="52" t="s">
        <v>1435</v>
      </c>
      <c r="C1653" s="52" t="s">
        <v>1648</v>
      </c>
      <c r="D1653" s="52" t="s">
        <v>1656</v>
      </c>
      <c r="E1653" s="79">
        <v>80</v>
      </c>
      <c r="F1653" s="80">
        <v>14401</v>
      </c>
    </row>
    <row r="1654" s="52" customFormat="1" ht="20" customHeight="1" spans="1:6">
      <c r="A1654" s="52">
        <v>1651</v>
      </c>
      <c r="B1654" s="52" t="s">
        <v>1435</v>
      </c>
      <c r="C1654" s="52" t="s">
        <v>1648</v>
      </c>
      <c r="D1654" s="52" t="s">
        <v>1657</v>
      </c>
      <c r="E1654" s="79">
        <v>80</v>
      </c>
      <c r="F1654" s="80">
        <v>14435</v>
      </c>
    </row>
    <row r="1655" s="52" customFormat="1" ht="20" customHeight="1" spans="1:6">
      <c r="A1655" s="52">
        <v>1652</v>
      </c>
      <c r="B1655" s="52" t="s">
        <v>1435</v>
      </c>
      <c r="C1655" s="52" t="s">
        <v>1648</v>
      </c>
      <c r="D1655" s="52" t="s">
        <v>1658</v>
      </c>
      <c r="E1655" s="79">
        <v>80</v>
      </c>
      <c r="F1655" s="80">
        <v>14132</v>
      </c>
    </row>
    <row r="1656" s="52" customFormat="1" ht="20" customHeight="1" spans="1:6">
      <c r="A1656" s="52">
        <v>1653</v>
      </c>
      <c r="B1656" s="52" t="s">
        <v>1435</v>
      </c>
      <c r="C1656" s="52" t="s">
        <v>1648</v>
      </c>
      <c r="D1656" s="52" t="s">
        <v>1659</v>
      </c>
      <c r="E1656" s="79">
        <v>80</v>
      </c>
      <c r="F1656" s="80">
        <v>14116</v>
      </c>
    </row>
    <row r="1657" s="52" customFormat="1" ht="20" customHeight="1" spans="1:6">
      <c r="A1657" s="52">
        <v>1654</v>
      </c>
      <c r="B1657" s="52" t="s">
        <v>1435</v>
      </c>
      <c r="C1657" s="52" t="s">
        <v>1648</v>
      </c>
      <c r="D1657" s="52" t="s">
        <v>1660</v>
      </c>
      <c r="E1657" s="79">
        <v>80</v>
      </c>
      <c r="F1657" s="80">
        <v>14066</v>
      </c>
    </row>
    <row r="1658" s="52" customFormat="1" ht="20" customHeight="1" spans="1:6">
      <c r="A1658" s="52">
        <v>1655</v>
      </c>
      <c r="B1658" s="52" t="s">
        <v>1435</v>
      </c>
      <c r="C1658" s="52" t="s">
        <v>1648</v>
      </c>
      <c r="D1658" s="52" t="s">
        <v>1661</v>
      </c>
      <c r="E1658" s="79">
        <v>80</v>
      </c>
      <c r="F1658" s="80">
        <v>13889</v>
      </c>
    </row>
    <row r="1659" s="52" customFormat="1" ht="20" customHeight="1" spans="1:6">
      <c r="A1659" s="52">
        <v>1656</v>
      </c>
      <c r="B1659" s="52" t="s">
        <v>1435</v>
      </c>
      <c r="C1659" s="52" t="s">
        <v>1648</v>
      </c>
      <c r="D1659" s="52" t="s">
        <v>1643</v>
      </c>
      <c r="E1659" s="79">
        <v>80</v>
      </c>
      <c r="F1659" s="80">
        <v>13531</v>
      </c>
    </row>
    <row r="1660" s="52" customFormat="1" ht="20" customHeight="1" spans="1:6">
      <c r="A1660" s="52">
        <v>1657</v>
      </c>
      <c r="B1660" s="52" t="s">
        <v>1435</v>
      </c>
      <c r="C1660" s="52" t="s">
        <v>1648</v>
      </c>
      <c r="D1660" s="52" t="s">
        <v>1662</v>
      </c>
      <c r="E1660" s="79">
        <v>80</v>
      </c>
      <c r="F1660" s="80">
        <v>13672</v>
      </c>
    </row>
    <row r="1661" s="52" customFormat="1" ht="20" customHeight="1" spans="1:6">
      <c r="A1661" s="52">
        <v>1658</v>
      </c>
      <c r="B1661" s="52" t="s">
        <v>1435</v>
      </c>
      <c r="C1661" s="52" t="s">
        <v>1648</v>
      </c>
      <c r="D1661" s="52" t="s">
        <v>1663</v>
      </c>
      <c r="E1661" s="79">
        <v>80</v>
      </c>
      <c r="F1661" s="80">
        <v>13828</v>
      </c>
    </row>
    <row r="1662" s="52" customFormat="1" ht="20" customHeight="1" spans="1:6">
      <c r="A1662" s="52">
        <v>1659</v>
      </c>
      <c r="B1662" s="52" t="s">
        <v>1435</v>
      </c>
      <c r="C1662" s="52" t="s">
        <v>1648</v>
      </c>
      <c r="D1662" s="52" t="s">
        <v>1664</v>
      </c>
      <c r="E1662" s="79">
        <v>80</v>
      </c>
      <c r="F1662" s="80">
        <v>13808</v>
      </c>
    </row>
    <row r="1663" s="52" customFormat="1" ht="20" customHeight="1" spans="1:6">
      <c r="A1663" s="52">
        <v>1660</v>
      </c>
      <c r="B1663" s="52" t="s">
        <v>1435</v>
      </c>
      <c r="C1663" s="52" t="s">
        <v>1648</v>
      </c>
      <c r="D1663" s="52" t="s">
        <v>1665</v>
      </c>
      <c r="E1663" s="79">
        <v>80</v>
      </c>
      <c r="F1663" s="80">
        <v>13698</v>
      </c>
    </row>
    <row r="1664" s="52" customFormat="1" ht="20" customHeight="1" spans="1:6">
      <c r="A1664" s="52">
        <v>1661</v>
      </c>
      <c r="B1664" s="52" t="s">
        <v>1435</v>
      </c>
      <c r="C1664" s="52" t="s">
        <v>1648</v>
      </c>
      <c r="D1664" s="52" t="s">
        <v>1666</v>
      </c>
      <c r="E1664" s="79">
        <v>80</v>
      </c>
      <c r="F1664" s="80">
        <v>13853</v>
      </c>
    </row>
    <row r="1665" s="52" customFormat="1" ht="20" customHeight="1" spans="1:6">
      <c r="A1665" s="52">
        <v>1662</v>
      </c>
      <c r="B1665" s="52" t="s">
        <v>1435</v>
      </c>
      <c r="C1665" s="52" t="s">
        <v>1648</v>
      </c>
      <c r="D1665" s="52" t="s">
        <v>1631</v>
      </c>
      <c r="E1665" s="79">
        <v>80</v>
      </c>
      <c r="F1665" s="80">
        <v>13647</v>
      </c>
    </row>
    <row r="1666" s="52" customFormat="1" ht="20" customHeight="1" spans="1:6">
      <c r="A1666" s="52">
        <v>1663</v>
      </c>
      <c r="B1666" s="52" t="s">
        <v>1435</v>
      </c>
      <c r="C1666" s="52" t="s">
        <v>1648</v>
      </c>
      <c r="D1666" s="52" t="s">
        <v>1667</v>
      </c>
      <c r="E1666" s="79">
        <v>80</v>
      </c>
      <c r="F1666" s="80">
        <v>13432</v>
      </c>
    </row>
    <row r="1667" s="52" customFormat="1" ht="20" customHeight="1" spans="1:6">
      <c r="A1667" s="52">
        <v>1664</v>
      </c>
      <c r="B1667" s="52" t="s">
        <v>1435</v>
      </c>
      <c r="C1667" s="52" t="s">
        <v>1648</v>
      </c>
      <c r="D1667" s="52" t="s">
        <v>1668</v>
      </c>
      <c r="E1667" s="79">
        <v>80</v>
      </c>
      <c r="F1667" s="80">
        <v>13490</v>
      </c>
    </row>
    <row r="1668" s="52" customFormat="1" ht="20" customHeight="1" spans="1:6">
      <c r="A1668" s="52">
        <v>1665</v>
      </c>
      <c r="B1668" s="52" t="s">
        <v>1435</v>
      </c>
      <c r="C1668" s="52" t="s">
        <v>1648</v>
      </c>
      <c r="D1668" s="52" t="s">
        <v>1669</v>
      </c>
      <c r="E1668" s="79">
        <v>80</v>
      </c>
      <c r="F1668" s="80">
        <v>13432</v>
      </c>
    </row>
    <row r="1669" s="52" customFormat="1" ht="20" customHeight="1" spans="1:6">
      <c r="A1669" s="52">
        <v>1666</v>
      </c>
      <c r="B1669" s="52" t="s">
        <v>1435</v>
      </c>
      <c r="C1669" s="52" t="s">
        <v>1648</v>
      </c>
      <c r="D1669" s="52" t="s">
        <v>1670</v>
      </c>
      <c r="E1669" s="79">
        <v>80</v>
      </c>
      <c r="F1669" s="80">
        <v>13494</v>
      </c>
    </row>
    <row r="1670" s="52" customFormat="1" ht="20" customHeight="1" spans="1:6">
      <c r="A1670" s="52">
        <v>1667</v>
      </c>
      <c r="B1670" s="52" t="s">
        <v>1435</v>
      </c>
      <c r="C1670" s="52" t="s">
        <v>1648</v>
      </c>
      <c r="D1670" s="52" t="s">
        <v>1671</v>
      </c>
      <c r="E1670" s="79">
        <v>80</v>
      </c>
      <c r="F1670" s="80">
        <v>13492</v>
      </c>
    </row>
    <row r="1671" s="52" customFormat="1" ht="20" customHeight="1" spans="1:6">
      <c r="A1671" s="52">
        <v>1668</v>
      </c>
      <c r="B1671" s="52" t="s">
        <v>1435</v>
      </c>
      <c r="C1671" s="52" t="s">
        <v>1648</v>
      </c>
      <c r="D1671" s="52" t="s">
        <v>1672</v>
      </c>
      <c r="E1671" s="79">
        <v>80</v>
      </c>
      <c r="F1671" s="80">
        <v>13299</v>
      </c>
    </row>
    <row r="1672" s="52" customFormat="1" ht="20" customHeight="1" spans="1:6">
      <c r="A1672" s="52">
        <v>1669</v>
      </c>
      <c r="B1672" s="52" t="s">
        <v>1435</v>
      </c>
      <c r="C1672" s="52" t="s">
        <v>1648</v>
      </c>
      <c r="D1672" s="52" t="s">
        <v>1673</v>
      </c>
      <c r="E1672" s="79">
        <v>80</v>
      </c>
      <c r="F1672" s="80">
        <v>12820</v>
      </c>
    </row>
    <row r="1673" s="52" customFormat="1" ht="20" customHeight="1" spans="1:6">
      <c r="A1673" s="52">
        <v>1670</v>
      </c>
      <c r="B1673" s="52" t="s">
        <v>1435</v>
      </c>
      <c r="C1673" s="52" t="s">
        <v>1648</v>
      </c>
      <c r="D1673" s="52" t="s">
        <v>1674</v>
      </c>
      <c r="E1673" s="79">
        <v>80</v>
      </c>
      <c r="F1673" s="80">
        <v>13066</v>
      </c>
    </row>
    <row r="1674" s="52" customFormat="1" ht="20" customHeight="1" spans="1:6">
      <c r="A1674" s="52">
        <v>1671</v>
      </c>
      <c r="B1674" s="52" t="s">
        <v>1435</v>
      </c>
      <c r="C1674" s="52" t="s">
        <v>1648</v>
      </c>
      <c r="D1674" s="52" t="s">
        <v>1675</v>
      </c>
      <c r="E1674" s="79">
        <v>80</v>
      </c>
      <c r="F1674" s="80">
        <v>12955</v>
      </c>
    </row>
    <row r="1675" s="52" customFormat="1" ht="20" customHeight="1" spans="1:6">
      <c r="A1675" s="52">
        <v>1672</v>
      </c>
      <c r="B1675" s="52" t="s">
        <v>1435</v>
      </c>
      <c r="C1675" s="52" t="s">
        <v>1648</v>
      </c>
      <c r="D1675" s="52" t="s">
        <v>1676</v>
      </c>
      <c r="E1675" s="79">
        <v>80</v>
      </c>
      <c r="F1675" s="80">
        <v>15197</v>
      </c>
    </row>
    <row r="1676" s="52" customFormat="1" ht="20" customHeight="1" spans="1:6">
      <c r="A1676" s="52">
        <v>1673</v>
      </c>
      <c r="B1676" s="52" t="s">
        <v>1435</v>
      </c>
      <c r="C1676" s="52" t="s">
        <v>1648</v>
      </c>
      <c r="D1676" s="52" t="s">
        <v>1677</v>
      </c>
      <c r="E1676" s="79">
        <v>80</v>
      </c>
      <c r="F1676" s="80">
        <v>15258</v>
      </c>
    </row>
    <row r="1677" s="52" customFormat="1" ht="20" customHeight="1" spans="1:6">
      <c r="A1677" s="52">
        <v>1674</v>
      </c>
      <c r="B1677" s="52" t="s">
        <v>1435</v>
      </c>
      <c r="C1677" s="52" t="s">
        <v>1648</v>
      </c>
      <c r="D1677" s="52" t="s">
        <v>1678</v>
      </c>
      <c r="E1677" s="79">
        <v>80</v>
      </c>
      <c r="F1677" s="80">
        <v>15078</v>
      </c>
    </row>
    <row r="1678" s="52" customFormat="1" ht="20" customHeight="1" spans="1:6">
      <c r="A1678" s="52">
        <v>1675</v>
      </c>
      <c r="B1678" s="52" t="s">
        <v>1435</v>
      </c>
      <c r="C1678" s="52" t="s">
        <v>1648</v>
      </c>
      <c r="D1678" s="52" t="s">
        <v>1679</v>
      </c>
      <c r="E1678" s="79">
        <v>80</v>
      </c>
      <c r="F1678" s="80">
        <v>15433</v>
      </c>
    </row>
    <row r="1679" s="52" customFormat="1" ht="20" customHeight="1" spans="1:6">
      <c r="A1679" s="52">
        <v>1676</v>
      </c>
      <c r="B1679" s="52" t="s">
        <v>1435</v>
      </c>
      <c r="C1679" s="52" t="s">
        <v>1648</v>
      </c>
      <c r="D1679" s="52" t="s">
        <v>1680</v>
      </c>
      <c r="E1679" s="79">
        <v>80</v>
      </c>
      <c r="F1679" s="80">
        <v>15520</v>
      </c>
    </row>
    <row r="1680" s="52" customFormat="1" ht="20" customHeight="1" spans="1:6">
      <c r="A1680" s="52">
        <v>1677</v>
      </c>
      <c r="B1680" s="52" t="s">
        <v>1435</v>
      </c>
      <c r="C1680" s="52" t="s">
        <v>1648</v>
      </c>
      <c r="D1680" s="52" t="s">
        <v>1681</v>
      </c>
      <c r="E1680" s="79">
        <v>80</v>
      </c>
      <c r="F1680" s="80">
        <v>14927</v>
      </c>
    </row>
    <row r="1681" s="52" customFormat="1" ht="20" customHeight="1" spans="1:6">
      <c r="A1681" s="52">
        <v>1678</v>
      </c>
      <c r="B1681" s="52" t="s">
        <v>1435</v>
      </c>
      <c r="C1681" s="52" t="s">
        <v>1648</v>
      </c>
      <c r="D1681" s="52" t="s">
        <v>1682</v>
      </c>
      <c r="E1681" s="79">
        <v>80</v>
      </c>
      <c r="F1681" s="80">
        <v>15487</v>
      </c>
    </row>
    <row r="1682" s="52" customFormat="1" ht="20" customHeight="1" spans="1:6">
      <c r="A1682" s="52">
        <v>1679</v>
      </c>
      <c r="B1682" s="52" t="s">
        <v>1435</v>
      </c>
      <c r="C1682" s="52" t="s">
        <v>1648</v>
      </c>
      <c r="D1682" s="52" t="s">
        <v>1683</v>
      </c>
      <c r="E1682" s="79">
        <v>80</v>
      </c>
      <c r="F1682" s="80">
        <v>15238</v>
      </c>
    </row>
    <row r="1683" s="52" customFormat="1" ht="20" customHeight="1" spans="1:6">
      <c r="A1683" s="52">
        <v>1680</v>
      </c>
      <c r="B1683" s="52" t="s">
        <v>1435</v>
      </c>
      <c r="C1683" s="52" t="s">
        <v>1648</v>
      </c>
      <c r="D1683" s="52" t="s">
        <v>1684</v>
      </c>
      <c r="E1683" s="79">
        <v>80</v>
      </c>
      <c r="F1683" s="80">
        <v>15469</v>
      </c>
    </row>
    <row r="1684" s="52" customFormat="1" ht="20" customHeight="1" spans="1:6">
      <c r="A1684" s="52">
        <v>1681</v>
      </c>
      <c r="B1684" s="52" t="s">
        <v>1435</v>
      </c>
      <c r="C1684" s="52" t="s">
        <v>1648</v>
      </c>
      <c r="D1684" s="52" t="s">
        <v>1685</v>
      </c>
      <c r="E1684" s="79">
        <v>80</v>
      </c>
      <c r="F1684" s="80">
        <v>15592</v>
      </c>
    </row>
    <row r="1685" s="52" customFormat="1" ht="20" customHeight="1" spans="1:6">
      <c r="A1685" s="52">
        <v>1682</v>
      </c>
      <c r="B1685" s="52" t="s">
        <v>1435</v>
      </c>
      <c r="C1685" s="52" t="s">
        <v>1648</v>
      </c>
      <c r="D1685" s="52" t="s">
        <v>1686</v>
      </c>
      <c r="E1685" s="79">
        <v>80</v>
      </c>
      <c r="F1685" s="80">
        <v>15233</v>
      </c>
    </row>
    <row r="1686" s="52" customFormat="1" ht="20" customHeight="1" spans="1:6">
      <c r="A1686" s="52">
        <v>1683</v>
      </c>
      <c r="B1686" s="52" t="s">
        <v>1435</v>
      </c>
      <c r="C1686" s="52" t="s">
        <v>1648</v>
      </c>
      <c r="D1686" s="52" t="s">
        <v>1687</v>
      </c>
      <c r="E1686" s="79">
        <v>80</v>
      </c>
      <c r="F1686" s="80">
        <v>15698</v>
      </c>
    </row>
    <row r="1687" s="52" customFormat="1" ht="20" customHeight="1" spans="1:6">
      <c r="A1687" s="52">
        <v>1684</v>
      </c>
      <c r="B1687" s="52" t="s">
        <v>1435</v>
      </c>
      <c r="C1687" s="52" t="s">
        <v>1648</v>
      </c>
      <c r="D1687" s="52" t="s">
        <v>1688</v>
      </c>
      <c r="E1687" s="79">
        <v>80</v>
      </c>
      <c r="F1687" s="80">
        <v>15835</v>
      </c>
    </row>
    <row r="1688" s="52" customFormat="1" ht="20" customHeight="1" spans="1:6">
      <c r="A1688" s="52">
        <v>1685</v>
      </c>
      <c r="B1688" s="52" t="s">
        <v>1435</v>
      </c>
      <c r="C1688" s="52" t="s">
        <v>1648</v>
      </c>
      <c r="D1688" s="52" t="s">
        <v>1689</v>
      </c>
      <c r="E1688" s="79">
        <v>80</v>
      </c>
      <c r="F1688" s="80">
        <v>15875</v>
      </c>
    </row>
    <row r="1689" s="52" customFormat="1" ht="20" customHeight="1" spans="1:6">
      <c r="A1689" s="52">
        <v>1686</v>
      </c>
      <c r="B1689" s="52" t="s">
        <v>1435</v>
      </c>
      <c r="C1689" s="52" t="s">
        <v>1648</v>
      </c>
      <c r="D1689" s="52" t="s">
        <v>1690</v>
      </c>
      <c r="E1689" s="79">
        <v>80</v>
      </c>
      <c r="F1689" s="80">
        <v>15840</v>
      </c>
    </row>
    <row r="1690" s="52" customFormat="1" ht="20" customHeight="1" spans="1:6">
      <c r="A1690" s="52">
        <v>1687</v>
      </c>
      <c r="B1690" s="52" t="s">
        <v>1435</v>
      </c>
      <c r="C1690" s="52" t="s">
        <v>1648</v>
      </c>
      <c r="D1690" s="52" t="s">
        <v>1691</v>
      </c>
      <c r="E1690" s="79">
        <v>80</v>
      </c>
      <c r="F1690" s="80">
        <v>15927</v>
      </c>
    </row>
    <row r="1691" s="52" customFormat="1" ht="20" customHeight="1" spans="1:6">
      <c r="A1691" s="52">
        <v>1688</v>
      </c>
      <c r="B1691" s="52" t="s">
        <v>1435</v>
      </c>
      <c r="C1691" s="52" t="s">
        <v>1648</v>
      </c>
      <c r="D1691" s="52" t="s">
        <v>1692</v>
      </c>
      <c r="E1691" s="79">
        <v>80</v>
      </c>
      <c r="F1691" s="80">
        <v>15740</v>
      </c>
    </row>
    <row r="1692" s="52" customFormat="1" ht="20" customHeight="1" spans="1:6">
      <c r="A1692" s="52">
        <v>1689</v>
      </c>
      <c r="B1692" s="52" t="s">
        <v>1435</v>
      </c>
      <c r="C1692" s="52" t="s">
        <v>1693</v>
      </c>
      <c r="D1692" s="52" t="s">
        <v>1694</v>
      </c>
      <c r="E1692" s="79">
        <v>80</v>
      </c>
      <c r="F1692" s="80">
        <v>14555</v>
      </c>
    </row>
    <row r="1693" s="52" customFormat="1" ht="20" customHeight="1" spans="1:6">
      <c r="A1693" s="52">
        <v>1690</v>
      </c>
      <c r="B1693" s="52" t="s">
        <v>1435</v>
      </c>
      <c r="C1693" s="52" t="s">
        <v>1693</v>
      </c>
      <c r="D1693" s="52" t="s">
        <v>1695</v>
      </c>
      <c r="E1693" s="79">
        <v>80</v>
      </c>
      <c r="F1693" s="80">
        <v>14173</v>
      </c>
    </row>
    <row r="1694" s="52" customFormat="1" ht="20" customHeight="1" spans="1:6">
      <c r="A1694" s="52">
        <v>1691</v>
      </c>
      <c r="B1694" s="52" t="s">
        <v>1435</v>
      </c>
      <c r="C1694" s="52" t="s">
        <v>1693</v>
      </c>
      <c r="D1694" s="52" t="s">
        <v>1696</v>
      </c>
      <c r="E1694" s="79">
        <v>80</v>
      </c>
      <c r="F1694" s="80">
        <v>14658</v>
      </c>
    </row>
    <row r="1695" s="52" customFormat="1" ht="20" customHeight="1" spans="1:6">
      <c r="A1695" s="52">
        <v>1692</v>
      </c>
      <c r="B1695" s="52" t="s">
        <v>1435</v>
      </c>
      <c r="C1695" s="52" t="s">
        <v>1693</v>
      </c>
      <c r="D1695" s="52" t="s">
        <v>1697</v>
      </c>
      <c r="E1695" s="79">
        <v>80</v>
      </c>
      <c r="F1695" s="80">
        <v>14467</v>
      </c>
    </row>
    <row r="1696" s="52" customFormat="1" ht="20" customHeight="1" spans="1:6">
      <c r="A1696" s="52">
        <v>1693</v>
      </c>
      <c r="B1696" s="52" t="s">
        <v>1435</v>
      </c>
      <c r="C1696" s="52" t="s">
        <v>1693</v>
      </c>
      <c r="D1696" s="52" t="s">
        <v>1698</v>
      </c>
      <c r="E1696" s="79">
        <v>80</v>
      </c>
      <c r="F1696" s="80">
        <v>14139</v>
      </c>
    </row>
    <row r="1697" s="52" customFormat="1" ht="20" customHeight="1" spans="1:6">
      <c r="A1697" s="52">
        <v>1694</v>
      </c>
      <c r="B1697" s="52" t="s">
        <v>1435</v>
      </c>
      <c r="C1697" s="52" t="s">
        <v>1693</v>
      </c>
      <c r="D1697" s="52" t="s">
        <v>1699</v>
      </c>
      <c r="E1697" s="79">
        <v>80</v>
      </c>
      <c r="F1697" s="80">
        <v>14501</v>
      </c>
    </row>
    <row r="1698" s="52" customFormat="1" ht="20" customHeight="1" spans="1:6">
      <c r="A1698" s="52">
        <v>1695</v>
      </c>
      <c r="B1698" s="52" t="s">
        <v>1435</v>
      </c>
      <c r="C1698" s="52" t="s">
        <v>1693</v>
      </c>
      <c r="D1698" s="52" t="s">
        <v>1700</v>
      </c>
      <c r="E1698" s="79">
        <v>80</v>
      </c>
      <c r="F1698" s="80">
        <v>14501</v>
      </c>
    </row>
    <row r="1699" s="52" customFormat="1" ht="20" customHeight="1" spans="1:6">
      <c r="A1699" s="52">
        <v>1696</v>
      </c>
      <c r="B1699" s="52" t="s">
        <v>1435</v>
      </c>
      <c r="C1699" s="52" t="s">
        <v>1693</v>
      </c>
      <c r="D1699" s="52" t="s">
        <v>1701</v>
      </c>
      <c r="E1699" s="79">
        <v>80</v>
      </c>
      <c r="F1699" s="80">
        <v>14327</v>
      </c>
    </row>
    <row r="1700" s="52" customFormat="1" ht="20" customHeight="1" spans="1:6">
      <c r="A1700" s="52">
        <v>1697</v>
      </c>
      <c r="B1700" s="52" t="s">
        <v>1435</v>
      </c>
      <c r="C1700" s="52" t="s">
        <v>1693</v>
      </c>
      <c r="D1700" s="52" t="s">
        <v>1702</v>
      </c>
      <c r="E1700" s="79">
        <v>80</v>
      </c>
      <c r="F1700" s="80">
        <v>13964</v>
      </c>
    </row>
    <row r="1701" s="52" customFormat="1" ht="20" customHeight="1" spans="1:6">
      <c r="A1701" s="52">
        <v>1698</v>
      </c>
      <c r="B1701" s="52" t="s">
        <v>1435</v>
      </c>
      <c r="C1701" s="52" t="s">
        <v>1693</v>
      </c>
      <c r="D1701" s="52" t="s">
        <v>1703</v>
      </c>
      <c r="E1701" s="79">
        <v>80</v>
      </c>
      <c r="F1701" s="80">
        <v>13942</v>
      </c>
    </row>
    <row r="1702" s="52" customFormat="1" ht="20" customHeight="1" spans="1:6">
      <c r="A1702" s="52">
        <v>1699</v>
      </c>
      <c r="B1702" s="52" t="s">
        <v>1435</v>
      </c>
      <c r="C1702" s="52" t="s">
        <v>1693</v>
      </c>
      <c r="D1702" s="52" t="s">
        <v>1704</v>
      </c>
      <c r="E1702" s="79">
        <v>80</v>
      </c>
      <c r="F1702" s="80">
        <v>13989</v>
      </c>
    </row>
    <row r="1703" s="52" customFormat="1" ht="20" customHeight="1" spans="1:6">
      <c r="A1703" s="52">
        <v>1700</v>
      </c>
      <c r="B1703" s="52" t="s">
        <v>1435</v>
      </c>
      <c r="C1703" s="52" t="s">
        <v>1693</v>
      </c>
      <c r="D1703" s="52" t="s">
        <v>1705</v>
      </c>
      <c r="E1703" s="79">
        <v>80</v>
      </c>
      <c r="F1703" s="80">
        <v>13675</v>
      </c>
    </row>
    <row r="1704" s="52" customFormat="1" ht="20" customHeight="1" spans="1:6">
      <c r="A1704" s="52">
        <v>1701</v>
      </c>
      <c r="B1704" s="52" t="s">
        <v>1435</v>
      </c>
      <c r="C1704" s="52" t="s">
        <v>1693</v>
      </c>
      <c r="D1704" s="52" t="s">
        <v>1528</v>
      </c>
      <c r="E1704" s="79">
        <v>80</v>
      </c>
      <c r="F1704" s="80">
        <v>13712</v>
      </c>
    </row>
    <row r="1705" s="52" customFormat="1" ht="20" customHeight="1" spans="1:6">
      <c r="A1705" s="52">
        <v>1702</v>
      </c>
      <c r="B1705" s="52" t="s">
        <v>1435</v>
      </c>
      <c r="C1705" s="52" t="s">
        <v>1693</v>
      </c>
      <c r="D1705" s="52" t="s">
        <v>1706</v>
      </c>
      <c r="E1705" s="79">
        <v>80</v>
      </c>
      <c r="F1705" s="80">
        <v>13388</v>
      </c>
    </row>
    <row r="1706" s="52" customFormat="1" ht="20" customHeight="1" spans="1:6">
      <c r="A1706" s="52">
        <v>1703</v>
      </c>
      <c r="B1706" s="52" t="s">
        <v>1435</v>
      </c>
      <c r="C1706" s="52" t="s">
        <v>1693</v>
      </c>
      <c r="D1706" s="52" t="s">
        <v>1707</v>
      </c>
      <c r="E1706" s="79">
        <v>80</v>
      </c>
      <c r="F1706" s="80">
        <v>12878</v>
      </c>
    </row>
    <row r="1707" s="52" customFormat="1" ht="20" customHeight="1" spans="1:6">
      <c r="A1707" s="52">
        <v>1704</v>
      </c>
      <c r="B1707" s="52" t="s">
        <v>1435</v>
      </c>
      <c r="C1707" s="52" t="s">
        <v>1693</v>
      </c>
      <c r="D1707" s="52" t="s">
        <v>1708</v>
      </c>
      <c r="E1707" s="79">
        <v>80</v>
      </c>
      <c r="F1707" s="80">
        <v>13064</v>
      </c>
    </row>
    <row r="1708" s="52" customFormat="1" ht="20" customHeight="1" spans="1:6">
      <c r="A1708" s="52">
        <v>1705</v>
      </c>
      <c r="B1708" s="52" t="s">
        <v>1435</v>
      </c>
      <c r="C1708" s="52" t="s">
        <v>1693</v>
      </c>
      <c r="D1708" s="52" t="s">
        <v>1709</v>
      </c>
      <c r="E1708" s="79">
        <v>80</v>
      </c>
      <c r="F1708" s="80">
        <v>12749</v>
      </c>
    </row>
    <row r="1709" s="52" customFormat="1" ht="20" customHeight="1" spans="1:6">
      <c r="A1709" s="52">
        <v>1706</v>
      </c>
      <c r="B1709" s="52" t="s">
        <v>1435</v>
      </c>
      <c r="C1709" s="52" t="s">
        <v>1693</v>
      </c>
      <c r="D1709" s="52" t="s">
        <v>1710</v>
      </c>
      <c r="E1709" s="79">
        <v>80</v>
      </c>
      <c r="F1709" s="80">
        <v>15172</v>
      </c>
    </row>
    <row r="1710" s="52" customFormat="1" ht="20" customHeight="1" spans="1:6">
      <c r="A1710" s="52">
        <v>1707</v>
      </c>
      <c r="B1710" s="52" t="s">
        <v>1435</v>
      </c>
      <c r="C1710" s="52" t="s">
        <v>1693</v>
      </c>
      <c r="D1710" s="52" t="s">
        <v>1711</v>
      </c>
      <c r="E1710" s="79">
        <v>80</v>
      </c>
      <c r="F1710" s="80">
        <v>15255</v>
      </c>
    </row>
    <row r="1711" s="52" customFormat="1" ht="20" customHeight="1" spans="1:6">
      <c r="A1711" s="52">
        <v>1708</v>
      </c>
      <c r="B1711" s="52" t="s">
        <v>1435</v>
      </c>
      <c r="C1711" s="52" t="s">
        <v>1693</v>
      </c>
      <c r="D1711" s="52" t="s">
        <v>1712</v>
      </c>
      <c r="E1711" s="79">
        <v>80</v>
      </c>
      <c r="F1711" s="80">
        <v>15171</v>
      </c>
    </row>
    <row r="1712" s="52" customFormat="1" ht="20" customHeight="1" spans="1:6">
      <c r="A1712" s="52">
        <v>1709</v>
      </c>
      <c r="B1712" s="52" t="s">
        <v>1435</v>
      </c>
      <c r="C1712" s="52" t="s">
        <v>1693</v>
      </c>
      <c r="D1712" s="52" t="s">
        <v>1713</v>
      </c>
      <c r="E1712" s="79">
        <v>80</v>
      </c>
      <c r="F1712" s="80">
        <v>15012</v>
      </c>
    </row>
    <row r="1713" s="52" customFormat="1" ht="20" customHeight="1" spans="1:6">
      <c r="A1713" s="52">
        <v>1710</v>
      </c>
      <c r="B1713" s="52" t="s">
        <v>1435</v>
      </c>
      <c r="C1713" s="52" t="s">
        <v>1693</v>
      </c>
      <c r="D1713" s="52" t="s">
        <v>1714</v>
      </c>
      <c r="E1713" s="79">
        <v>80</v>
      </c>
      <c r="F1713" s="80">
        <v>15436</v>
      </c>
    </row>
    <row r="1714" s="52" customFormat="1" ht="20" customHeight="1" spans="1:6">
      <c r="A1714" s="52">
        <v>1711</v>
      </c>
      <c r="B1714" s="52" t="s">
        <v>1435</v>
      </c>
      <c r="C1714" s="52" t="s">
        <v>1693</v>
      </c>
      <c r="D1714" s="52" t="s">
        <v>1715</v>
      </c>
      <c r="E1714" s="79">
        <v>80</v>
      </c>
      <c r="F1714" s="80">
        <v>15419</v>
      </c>
    </row>
    <row r="1715" s="52" customFormat="1" ht="20" customHeight="1" spans="1:6">
      <c r="A1715" s="52">
        <v>1712</v>
      </c>
      <c r="B1715" s="52" t="s">
        <v>1435</v>
      </c>
      <c r="C1715" s="52" t="s">
        <v>1693</v>
      </c>
      <c r="D1715" s="52" t="s">
        <v>1716</v>
      </c>
      <c r="E1715" s="79">
        <v>80</v>
      </c>
      <c r="F1715" s="80">
        <v>15335</v>
      </c>
    </row>
    <row r="1716" s="52" customFormat="1" ht="20" customHeight="1" spans="1:6">
      <c r="A1716" s="52">
        <v>1713</v>
      </c>
      <c r="B1716" s="52" t="s">
        <v>1435</v>
      </c>
      <c r="C1716" s="52" t="s">
        <v>1693</v>
      </c>
      <c r="D1716" s="52" t="s">
        <v>1717</v>
      </c>
      <c r="E1716" s="79">
        <v>80</v>
      </c>
      <c r="F1716" s="80">
        <v>15227</v>
      </c>
    </row>
    <row r="1717" s="52" customFormat="1" ht="20" customHeight="1" spans="1:6">
      <c r="A1717" s="52">
        <v>1714</v>
      </c>
      <c r="B1717" s="52" t="s">
        <v>1435</v>
      </c>
      <c r="C1717" s="52" t="s">
        <v>1693</v>
      </c>
      <c r="D1717" s="52" t="s">
        <v>1718</v>
      </c>
      <c r="E1717" s="79">
        <v>80</v>
      </c>
      <c r="F1717" s="80">
        <v>15501</v>
      </c>
    </row>
    <row r="1718" s="52" customFormat="1" ht="20" customHeight="1" spans="1:6">
      <c r="A1718" s="52">
        <v>1715</v>
      </c>
      <c r="B1718" s="52" t="s">
        <v>1435</v>
      </c>
      <c r="C1718" s="52" t="s">
        <v>1693</v>
      </c>
      <c r="D1718" s="52" t="s">
        <v>1719</v>
      </c>
      <c r="E1718" s="79">
        <v>80</v>
      </c>
      <c r="F1718" s="80">
        <v>15516</v>
      </c>
    </row>
    <row r="1719" s="52" customFormat="1" ht="20" customHeight="1" spans="1:6">
      <c r="A1719" s="52">
        <v>1716</v>
      </c>
      <c r="B1719" s="52" t="s">
        <v>1435</v>
      </c>
      <c r="C1719" s="52" t="s">
        <v>1693</v>
      </c>
      <c r="D1719" s="52" t="s">
        <v>1720</v>
      </c>
      <c r="E1719" s="79">
        <v>80</v>
      </c>
      <c r="F1719" s="80">
        <v>15231</v>
      </c>
    </row>
    <row r="1720" s="52" customFormat="1" ht="20" customHeight="1" spans="1:6">
      <c r="A1720" s="52">
        <v>1717</v>
      </c>
      <c r="B1720" s="52" t="s">
        <v>1435</v>
      </c>
      <c r="C1720" s="52" t="s">
        <v>1693</v>
      </c>
      <c r="D1720" s="52" t="s">
        <v>1721</v>
      </c>
      <c r="E1720" s="79">
        <v>80</v>
      </c>
      <c r="F1720" s="80">
        <v>15343</v>
      </c>
    </row>
    <row r="1721" s="52" customFormat="1" ht="20" customHeight="1" spans="1:6">
      <c r="A1721" s="52">
        <v>1718</v>
      </c>
      <c r="B1721" s="52" t="s">
        <v>1435</v>
      </c>
      <c r="C1721" s="52" t="s">
        <v>1693</v>
      </c>
      <c r="D1721" s="52" t="s">
        <v>1722</v>
      </c>
      <c r="E1721" s="79">
        <v>80</v>
      </c>
      <c r="F1721" s="80">
        <v>15588</v>
      </c>
    </row>
    <row r="1722" s="52" customFormat="1" ht="20" customHeight="1" spans="1:6">
      <c r="A1722" s="52">
        <v>1719</v>
      </c>
      <c r="B1722" s="52" t="s">
        <v>1435</v>
      </c>
      <c r="C1722" s="52" t="s">
        <v>1693</v>
      </c>
      <c r="D1722" s="52" t="s">
        <v>1723</v>
      </c>
      <c r="E1722" s="79">
        <v>80</v>
      </c>
      <c r="F1722" s="80">
        <v>15471</v>
      </c>
    </row>
    <row r="1723" s="52" customFormat="1" ht="20" customHeight="1" spans="1:6">
      <c r="A1723" s="52">
        <v>1720</v>
      </c>
      <c r="B1723" s="52" t="s">
        <v>1435</v>
      </c>
      <c r="C1723" s="52" t="s">
        <v>1693</v>
      </c>
      <c r="D1723" s="52" t="s">
        <v>1724</v>
      </c>
      <c r="E1723" s="79">
        <v>80</v>
      </c>
      <c r="F1723" s="80">
        <v>15703</v>
      </c>
    </row>
    <row r="1724" s="52" customFormat="1" ht="20" customHeight="1" spans="1:6">
      <c r="A1724" s="52">
        <v>1721</v>
      </c>
      <c r="B1724" s="52" t="s">
        <v>1435</v>
      </c>
      <c r="C1724" s="52" t="s">
        <v>1693</v>
      </c>
      <c r="D1724" s="52" t="s">
        <v>1664</v>
      </c>
      <c r="E1724" s="79">
        <v>80</v>
      </c>
      <c r="F1724" s="80">
        <v>15708</v>
      </c>
    </row>
    <row r="1725" s="52" customFormat="1" ht="20" customHeight="1" spans="1:6">
      <c r="A1725" s="52">
        <v>1722</v>
      </c>
      <c r="B1725" s="52" t="s">
        <v>1435</v>
      </c>
      <c r="C1725" s="52" t="s">
        <v>1693</v>
      </c>
      <c r="D1725" s="52" t="s">
        <v>1725</v>
      </c>
      <c r="E1725" s="79">
        <v>80</v>
      </c>
      <c r="F1725" s="80">
        <v>15774</v>
      </c>
    </row>
    <row r="1726" s="52" customFormat="1" ht="20" customHeight="1" spans="1:6">
      <c r="A1726" s="52">
        <v>1723</v>
      </c>
      <c r="B1726" s="52" t="s">
        <v>1435</v>
      </c>
      <c r="C1726" s="52" t="s">
        <v>1693</v>
      </c>
      <c r="D1726" s="52" t="s">
        <v>1726</v>
      </c>
      <c r="E1726" s="79">
        <v>80</v>
      </c>
      <c r="F1726" s="80">
        <v>15835</v>
      </c>
    </row>
    <row r="1727" s="52" customFormat="1" ht="20" customHeight="1" spans="1:6">
      <c r="A1727" s="52">
        <v>1724</v>
      </c>
      <c r="B1727" s="52" t="s">
        <v>1435</v>
      </c>
      <c r="C1727" s="52" t="s">
        <v>1693</v>
      </c>
      <c r="D1727" s="52" t="s">
        <v>1727</v>
      </c>
      <c r="E1727" s="79">
        <v>80</v>
      </c>
      <c r="F1727" s="80">
        <v>15924</v>
      </c>
    </row>
    <row r="1728" s="52" customFormat="1" ht="20" customHeight="1" spans="1:6">
      <c r="A1728" s="52">
        <v>1725</v>
      </c>
      <c r="B1728" s="52" t="s">
        <v>1435</v>
      </c>
      <c r="C1728" s="52" t="s">
        <v>1693</v>
      </c>
      <c r="D1728" s="52" t="s">
        <v>1728</v>
      </c>
      <c r="E1728" s="79">
        <v>80</v>
      </c>
      <c r="F1728" s="80">
        <v>15963</v>
      </c>
    </row>
    <row r="1729" s="52" customFormat="1" ht="20" customHeight="1" spans="1:6">
      <c r="A1729" s="52">
        <v>1726</v>
      </c>
      <c r="B1729" s="52" t="s">
        <v>1435</v>
      </c>
      <c r="C1729" s="52" t="s">
        <v>1693</v>
      </c>
      <c r="D1729" s="52" t="s">
        <v>1729</v>
      </c>
      <c r="E1729" s="79">
        <v>80</v>
      </c>
      <c r="F1729" s="80">
        <v>15952</v>
      </c>
    </row>
    <row r="1730" s="52" customFormat="1" ht="20" customHeight="1" spans="1:6">
      <c r="A1730" s="52">
        <v>1727</v>
      </c>
      <c r="B1730" s="52" t="s">
        <v>1435</v>
      </c>
      <c r="C1730" s="52" t="s">
        <v>1693</v>
      </c>
      <c r="D1730" s="52" t="s">
        <v>1730</v>
      </c>
      <c r="E1730" s="79">
        <v>80</v>
      </c>
      <c r="F1730" s="80">
        <v>15955</v>
      </c>
    </row>
    <row r="1731" s="52" customFormat="1" ht="20" customHeight="1" spans="1:6">
      <c r="A1731" s="52">
        <v>1728</v>
      </c>
      <c r="B1731" s="52" t="s">
        <v>1435</v>
      </c>
      <c r="C1731" s="52" t="s">
        <v>1731</v>
      </c>
      <c r="D1731" s="52" t="s">
        <v>1732</v>
      </c>
      <c r="E1731" s="79">
        <v>80</v>
      </c>
      <c r="F1731" s="80">
        <v>14992</v>
      </c>
    </row>
    <row r="1732" s="52" customFormat="1" ht="20" customHeight="1" spans="1:6">
      <c r="A1732" s="52">
        <v>1729</v>
      </c>
      <c r="B1732" s="52" t="s">
        <v>1435</v>
      </c>
      <c r="C1732" s="52" t="s">
        <v>1731</v>
      </c>
      <c r="D1732" s="52" t="s">
        <v>1733</v>
      </c>
      <c r="E1732" s="79">
        <v>80</v>
      </c>
      <c r="F1732" s="80">
        <v>14863</v>
      </c>
    </row>
    <row r="1733" s="52" customFormat="1" ht="20" customHeight="1" spans="1:6">
      <c r="A1733" s="52">
        <v>1730</v>
      </c>
      <c r="B1733" s="52" t="s">
        <v>1435</v>
      </c>
      <c r="C1733" s="52" t="s">
        <v>1731</v>
      </c>
      <c r="D1733" s="52" t="s">
        <v>1734</v>
      </c>
      <c r="E1733" s="79">
        <v>80</v>
      </c>
      <c r="F1733" s="80">
        <v>15015</v>
      </c>
    </row>
    <row r="1734" s="52" customFormat="1" ht="20" customHeight="1" spans="1:6">
      <c r="A1734" s="52">
        <v>1731</v>
      </c>
      <c r="B1734" s="52" t="s">
        <v>1435</v>
      </c>
      <c r="C1734" s="52" t="s">
        <v>1731</v>
      </c>
      <c r="D1734" s="52" t="s">
        <v>1735</v>
      </c>
      <c r="E1734" s="79">
        <v>80</v>
      </c>
      <c r="F1734" s="80">
        <v>14992</v>
      </c>
    </row>
    <row r="1735" s="52" customFormat="1" ht="20" customHeight="1" spans="1:6">
      <c r="A1735" s="52">
        <v>1732</v>
      </c>
      <c r="B1735" s="52" t="s">
        <v>1435</v>
      </c>
      <c r="C1735" s="52" t="s">
        <v>1731</v>
      </c>
      <c r="D1735" s="52" t="s">
        <v>1736</v>
      </c>
      <c r="E1735" s="79">
        <v>80</v>
      </c>
      <c r="F1735" s="80">
        <v>14839</v>
      </c>
    </row>
    <row r="1736" s="52" customFormat="1" ht="20" customHeight="1" spans="1:6">
      <c r="A1736" s="52">
        <v>1733</v>
      </c>
      <c r="B1736" s="52" t="s">
        <v>1435</v>
      </c>
      <c r="C1736" s="52" t="s">
        <v>1731</v>
      </c>
      <c r="D1736" s="52" t="s">
        <v>1737</v>
      </c>
      <c r="E1736" s="79">
        <v>80</v>
      </c>
      <c r="F1736" s="80">
        <v>14968</v>
      </c>
    </row>
    <row r="1737" s="52" customFormat="1" ht="20" customHeight="1" spans="1:6">
      <c r="A1737" s="52">
        <v>1734</v>
      </c>
      <c r="B1737" s="52" t="s">
        <v>1435</v>
      </c>
      <c r="C1737" s="52" t="s">
        <v>1731</v>
      </c>
      <c r="D1737" s="52" t="s">
        <v>1738</v>
      </c>
      <c r="E1737" s="79">
        <v>80</v>
      </c>
      <c r="F1737" s="80">
        <v>14745</v>
      </c>
    </row>
    <row r="1738" s="52" customFormat="1" ht="20" customHeight="1" spans="1:6">
      <c r="A1738" s="52">
        <v>1735</v>
      </c>
      <c r="B1738" s="52" t="s">
        <v>1435</v>
      </c>
      <c r="C1738" s="52" t="s">
        <v>1731</v>
      </c>
      <c r="D1738" s="52" t="s">
        <v>1739</v>
      </c>
      <c r="E1738" s="79">
        <v>80</v>
      </c>
      <c r="F1738" s="80">
        <v>14797</v>
      </c>
    </row>
    <row r="1739" s="52" customFormat="1" ht="20" customHeight="1" spans="1:6">
      <c r="A1739" s="52">
        <v>1736</v>
      </c>
      <c r="B1739" s="52" t="s">
        <v>1435</v>
      </c>
      <c r="C1739" s="52" t="s">
        <v>1731</v>
      </c>
      <c r="D1739" s="52" t="s">
        <v>641</v>
      </c>
      <c r="E1739" s="79">
        <v>80</v>
      </c>
      <c r="F1739" s="80">
        <v>14556</v>
      </c>
    </row>
    <row r="1740" s="52" customFormat="1" ht="20" customHeight="1" spans="1:6">
      <c r="A1740" s="52">
        <v>1737</v>
      </c>
      <c r="B1740" s="52" t="s">
        <v>1435</v>
      </c>
      <c r="C1740" s="52" t="s">
        <v>1731</v>
      </c>
      <c r="D1740" s="52" t="s">
        <v>1740</v>
      </c>
      <c r="E1740" s="79">
        <v>80</v>
      </c>
      <c r="F1740" s="80">
        <v>14299</v>
      </c>
    </row>
    <row r="1741" s="52" customFormat="1" ht="20" customHeight="1" spans="1:6">
      <c r="A1741" s="52">
        <v>1738</v>
      </c>
      <c r="B1741" s="52" t="s">
        <v>1435</v>
      </c>
      <c r="C1741" s="52" t="s">
        <v>1731</v>
      </c>
      <c r="D1741" s="52" t="s">
        <v>1741</v>
      </c>
      <c r="E1741" s="79">
        <v>80</v>
      </c>
      <c r="F1741" s="80">
        <v>14047</v>
      </c>
    </row>
    <row r="1742" s="52" customFormat="1" ht="20" customHeight="1" spans="1:6">
      <c r="A1742" s="52">
        <v>1739</v>
      </c>
      <c r="B1742" s="52" t="s">
        <v>1435</v>
      </c>
      <c r="C1742" s="52" t="s">
        <v>1731</v>
      </c>
      <c r="D1742" s="52" t="s">
        <v>1742</v>
      </c>
      <c r="E1742" s="79">
        <v>80</v>
      </c>
      <c r="F1742" s="80">
        <v>13909</v>
      </c>
    </row>
    <row r="1743" s="52" customFormat="1" ht="20" customHeight="1" spans="1:6">
      <c r="A1743" s="52">
        <v>1740</v>
      </c>
      <c r="B1743" s="52" t="s">
        <v>1435</v>
      </c>
      <c r="C1743" s="52" t="s">
        <v>1731</v>
      </c>
      <c r="D1743" s="52" t="s">
        <v>1743</v>
      </c>
      <c r="E1743" s="79">
        <v>80</v>
      </c>
      <c r="F1743" s="80">
        <v>13953</v>
      </c>
    </row>
    <row r="1744" s="52" customFormat="1" ht="20" customHeight="1" spans="1:6">
      <c r="A1744" s="52">
        <v>1741</v>
      </c>
      <c r="B1744" s="52" t="s">
        <v>1435</v>
      </c>
      <c r="C1744" s="52" t="s">
        <v>1731</v>
      </c>
      <c r="D1744" s="52" t="s">
        <v>1744</v>
      </c>
      <c r="E1744" s="79">
        <v>80</v>
      </c>
      <c r="F1744" s="80">
        <v>14024</v>
      </c>
    </row>
    <row r="1745" s="52" customFormat="1" ht="20" customHeight="1" spans="1:6">
      <c r="A1745" s="52">
        <v>1742</v>
      </c>
      <c r="B1745" s="52" t="s">
        <v>1435</v>
      </c>
      <c r="C1745" s="52" t="s">
        <v>1731</v>
      </c>
      <c r="D1745" s="52" t="s">
        <v>1745</v>
      </c>
      <c r="E1745" s="79">
        <v>80</v>
      </c>
      <c r="F1745" s="80">
        <v>13656</v>
      </c>
    </row>
    <row r="1746" s="52" customFormat="1" ht="20" customHeight="1" spans="1:6">
      <c r="A1746" s="52">
        <v>1743</v>
      </c>
      <c r="B1746" s="52" t="s">
        <v>1435</v>
      </c>
      <c r="C1746" s="52" t="s">
        <v>1731</v>
      </c>
      <c r="D1746" s="52" t="s">
        <v>1746</v>
      </c>
      <c r="E1746" s="79">
        <v>80</v>
      </c>
      <c r="F1746" s="80">
        <v>13670</v>
      </c>
    </row>
    <row r="1747" s="52" customFormat="1" ht="20" customHeight="1" spans="1:6">
      <c r="A1747" s="52">
        <v>1744</v>
      </c>
      <c r="B1747" s="52" t="s">
        <v>1435</v>
      </c>
      <c r="C1747" s="52" t="s">
        <v>1731</v>
      </c>
      <c r="D1747" s="52" t="s">
        <v>1747</v>
      </c>
      <c r="E1747" s="79">
        <v>80</v>
      </c>
      <c r="F1747" s="80">
        <v>13681</v>
      </c>
    </row>
    <row r="1748" s="52" customFormat="1" ht="20" customHeight="1" spans="1:6">
      <c r="A1748" s="52">
        <v>1745</v>
      </c>
      <c r="B1748" s="52" t="s">
        <v>1435</v>
      </c>
      <c r="C1748" s="52" t="s">
        <v>1731</v>
      </c>
      <c r="D1748" s="52" t="s">
        <v>1748</v>
      </c>
      <c r="E1748" s="79">
        <v>80</v>
      </c>
      <c r="F1748" s="80">
        <v>13559</v>
      </c>
    </row>
    <row r="1749" s="52" customFormat="1" ht="20" customHeight="1" spans="1:6">
      <c r="A1749" s="52">
        <v>1746</v>
      </c>
      <c r="B1749" s="52" t="s">
        <v>1435</v>
      </c>
      <c r="C1749" s="52" t="s">
        <v>1731</v>
      </c>
      <c r="D1749" s="52" t="s">
        <v>1749</v>
      </c>
      <c r="E1749" s="79">
        <v>80</v>
      </c>
      <c r="F1749" s="80">
        <v>13685</v>
      </c>
    </row>
    <row r="1750" s="52" customFormat="1" ht="20" customHeight="1" spans="1:6">
      <c r="A1750" s="52">
        <v>1747</v>
      </c>
      <c r="B1750" s="52" t="s">
        <v>1435</v>
      </c>
      <c r="C1750" s="52" t="s">
        <v>1731</v>
      </c>
      <c r="D1750" s="52" t="s">
        <v>1750</v>
      </c>
      <c r="E1750" s="79">
        <v>80</v>
      </c>
      <c r="F1750" s="80">
        <v>13797</v>
      </c>
    </row>
    <row r="1751" s="52" customFormat="1" ht="20" customHeight="1" spans="1:6">
      <c r="A1751" s="52">
        <v>1748</v>
      </c>
      <c r="B1751" s="52" t="s">
        <v>1435</v>
      </c>
      <c r="C1751" s="52" t="s">
        <v>1731</v>
      </c>
      <c r="D1751" s="52" t="s">
        <v>1751</v>
      </c>
      <c r="E1751" s="79">
        <v>80</v>
      </c>
      <c r="F1751" s="80">
        <v>13794</v>
      </c>
    </row>
    <row r="1752" s="52" customFormat="1" ht="20" customHeight="1" spans="1:6">
      <c r="A1752" s="52">
        <v>1749</v>
      </c>
      <c r="B1752" s="52" t="s">
        <v>1435</v>
      </c>
      <c r="C1752" s="52" t="s">
        <v>1731</v>
      </c>
      <c r="D1752" s="52" t="s">
        <v>1752</v>
      </c>
      <c r="E1752" s="79">
        <v>80</v>
      </c>
      <c r="F1752" s="80">
        <v>13774</v>
      </c>
    </row>
    <row r="1753" s="52" customFormat="1" ht="20" customHeight="1" spans="1:6">
      <c r="A1753" s="52">
        <v>1750</v>
      </c>
      <c r="B1753" s="52" t="s">
        <v>1435</v>
      </c>
      <c r="C1753" s="52" t="s">
        <v>1731</v>
      </c>
      <c r="D1753" s="52" t="s">
        <v>1753</v>
      </c>
      <c r="E1753" s="79">
        <v>80</v>
      </c>
      <c r="F1753" s="80">
        <v>13311</v>
      </c>
    </row>
    <row r="1754" s="52" customFormat="1" ht="20" customHeight="1" spans="1:6">
      <c r="A1754" s="52">
        <v>1751</v>
      </c>
      <c r="B1754" s="52" t="s">
        <v>1435</v>
      </c>
      <c r="C1754" s="52" t="s">
        <v>1731</v>
      </c>
      <c r="D1754" s="52" t="s">
        <v>1754</v>
      </c>
      <c r="E1754" s="79">
        <v>80</v>
      </c>
      <c r="F1754" s="80">
        <v>13343</v>
      </c>
    </row>
    <row r="1755" s="52" customFormat="1" ht="20" customHeight="1" spans="1:6">
      <c r="A1755" s="52">
        <v>1752</v>
      </c>
      <c r="B1755" s="52" t="s">
        <v>1435</v>
      </c>
      <c r="C1755" s="52" t="s">
        <v>1731</v>
      </c>
      <c r="D1755" s="52" t="s">
        <v>1755</v>
      </c>
      <c r="E1755" s="79">
        <v>80</v>
      </c>
      <c r="F1755" s="80">
        <v>13352</v>
      </c>
    </row>
    <row r="1756" s="52" customFormat="1" ht="20" customHeight="1" spans="1:6">
      <c r="A1756" s="52">
        <v>1753</v>
      </c>
      <c r="B1756" s="52" t="s">
        <v>1435</v>
      </c>
      <c r="C1756" s="52" t="s">
        <v>1731</v>
      </c>
      <c r="D1756" s="52" t="s">
        <v>1719</v>
      </c>
      <c r="E1756" s="79">
        <v>80</v>
      </c>
      <c r="F1756" s="80">
        <v>13387</v>
      </c>
    </row>
    <row r="1757" s="52" customFormat="1" ht="20" customHeight="1" spans="1:6">
      <c r="A1757" s="52">
        <v>1754</v>
      </c>
      <c r="B1757" s="52" t="s">
        <v>1435</v>
      </c>
      <c r="C1757" s="52" t="s">
        <v>1731</v>
      </c>
      <c r="D1757" s="52" t="s">
        <v>1756</v>
      </c>
      <c r="E1757" s="79">
        <v>80</v>
      </c>
      <c r="F1757" s="80">
        <v>13147</v>
      </c>
    </row>
    <row r="1758" s="52" customFormat="1" ht="20" customHeight="1" spans="1:6">
      <c r="A1758" s="52">
        <v>1755</v>
      </c>
      <c r="B1758" s="52" t="s">
        <v>1435</v>
      </c>
      <c r="C1758" s="52" t="s">
        <v>1731</v>
      </c>
      <c r="D1758" s="52" t="s">
        <v>1757</v>
      </c>
      <c r="E1758" s="79">
        <v>80</v>
      </c>
      <c r="F1758" s="80">
        <v>15133</v>
      </c>
    </row>
    <row r="1759" s="52" customFormat="1" ht="20" customHeight="1" spans="1:6">
      <c r="A1759" s="52">
        <v>1756</v>
      </c>
      <c r="B1759" s="52" t="s">
        <v>1435</v>
      </c>
      <c r="C1759" s="52" t="s">
        <v>1731</v>
      </c>
      <c r="D1759" s="52" t="s">
        <v>1169</v>
      </c>
      <c r="E1759" s="79">
        <v>80</v>
      </c>
      <c r="F1759" s="80">
        <v>15197</v>
      </c>
    </row>
    <row r="1760" s="52" customFormat="1" ht="20" customHeight="1" spans="1:6">
      <c r="A1760" s="52">
        <v>1757</v>
      </c>
      <c r="B1760" s="52" t="s">
        <v>1435</v>
      </c>
      <c r="C1760" s="52" t="s">
        <v>1731</v>
      </c>
      <c r="D1760" s="52" t="s">
        <v>1758</v>
      </c>
      <c r="E1760" s="79">
        <v>80</v>
      </c>
      <c r="F1760" s="80">
        <v>15274</v>
      </c>
    </row>
    <row r="1761" s="52" customFormat="1" ht="20" customHeight="1" spans="1:6">
      <c r="A1761" s="52">
        <v>1758</v>
      </c>
      <c r="B1761" s="52" t="s">
        <v>1435</v>
      </c>
      <c r="C1761" s="52" t="s">
        <v>1731</v>
      </c>
      <c r="D1761" s="52" t="s">
        <v>1759</v>
      </c>
      <c r="E1761" s="79">
        <v>80</v>
      </c>
      <c r="F1761" s="80">
        <v>15453</v>
      </c>
    </row>
    <row r="1762" s="52" customFormat="1" ht="20" customHeight="1" spans="1:6">
      <c r="A1762" s="52">
        <v>1759</v>
      </c>
      <c r="B1762" s="52" t="s">
        <v>1435</v>
      </c>
      <c r="C1762" s="52" t="s">
        <v>1731</v>
      </c>
      <c r="D1762" s="52" t="s">
        <v>1760</v>
      </c>
      <c r="E1762" s="79">
        <v>80</v>
      </c>
      <c r="F1762" s="80">
        <v>15206</v>
      </c>
    </row>
    <row r="1763" s="52" customFormat="1" ht="20" customHeight="1" spans="1:6">
      <c r="A1763" s="52">
        <v>1760</v>
      </c>
      <c r="B1763" s="52" t="s">
        <v>1435</v>
      </c>
      <c r="C1763" s="52" t="s">
        <v>1731</v>
      </c>
      <c r="D1763" s="52" t="s">
        <v>1761</v>
      </c>
      <c r="E1763" s="79">
        <v>80</v>
      </c>
      <c r="F1763" s="80">
        <v>15265</v>
      </c>
    </row>
    <row r="1764" s="52" customFormat="1" ht="20" customHeight="1" spans="1:6">
      <c r="A1764" s="52">
        <v>1761</v>
      </c>
      <c r="B1764" s="52" t="s">
        <v>1435</v>
      </c>
      <c r="C1764" s="52" t="s">
        <v>1731</v>
      </c>
      <c r="D1764" s="52" t="s">
        <v>1762</v>
      </c>
      <c r="E1764" s="79">
        <v>80</v>
      </c>
      <c r="F1764" s="80">
        <v>15564</v>
      </c>
    </row>
    <row r="1765" s="52" customFormat="1" ht="20" customHeight="1" spans="1:6">
      <c r="A1765" s="52">
        <v>1762</v>
      </c>
      <c r="B1765" s="52" t="s">
        <v>1435</v>
      </c>
      <c r="C1765" s="52" t="s">
        <v>1731</v>
      </c>
      <c r="D1765" s="52" t="s">
        <v>1763</v>
      </c>
      <c r="E1765" s="79">
        <v>80</v>
      </c>
      <c r="F1765" s="80">
        <v>15769</v>
      </c>
    </row>
    <row r="1766" s="52" customFormat="1" ht="20" customHeight="1" spans="1:6">
      <c r="A1766" s="52">
        <v>1763</v>
      </c>
      <c r="B1766" s="52" t="s">
        <v>1435</v>
      </c>
      <c r="C1766" s="52" t="s">
        <v>1731</v>
      </c>
      <c r="D1766" s="52" t="s">
        <v>1764</v>
      </c>
      <c r="E1766" s="79">
        <v>80</v>
      </c>
      <c r="F1766" s="80">
        <v>15832</v>
      </c>
    </row>
    <row r="1767" s="52" customFormat="1" ht="20" customHeight="1" spans="1:6">
      <c r="A1767" s="52">
        <v>1764</v>
      </c>
      <c r="B1767" s="52" t="s">
        <v>1435</v>
      </c>
      <c r="C1767" s="52" t="s">
        <v>1731</v>
      </c>
      <c r="D1767" s="52" t="s">
        <v>1765</v>
      </c>
      <c r="E1767" s="79">
        <v>80</v>
      </c>
      <c r="F1767" s="80">
        <v>15882</v>
      </c>
    </row>
    <row r="1768" s="52" customFormat="1" ht="20" customHeight="1" spans="1:6">
      <c r="A1768" s="52">
        <v>1765</v>
      </c>
      <c r="B1768" s="52" t="s">
        <v>1435</v>
      </c>
      <c r="C1768" s="52" t="s">
        <v>1731</v>
      </c>
      <c r="D1768" s="52" t="s">
        <v>1766</v>
      </c>
      <c r="E1768" s="79">
        <v>80</v>
      </c>
      <c r="F1768" s="80">
        <v>15899</v>
      </c>
    </row>
    <row r="1769" s="52" customFormat="1" ht="20" customHeight="1" spans="1:6">
      <c r="A1769" s="52">
        <v>1766</v>
      </c>
      <c r="B1769" s="52" t="s">
        <v>1435</v>
      </c>
      <c r="C1769" s="52" t="s">
        <v>1731</v>
      </c>
      <c r="D1769" s="52" t="s">
        <v>1767</v>
      </c>
      <c r="E1769" s="79">
        <v>80</v>
      </c>
      <c r="F1769" s="80">
        <v>15984</v>
      </c>
    </row>
    <row r="1770" s="52" customFormat="1" ht="20" customHeight="1" spans="1:6">
      <c r="A1770" s="52">
        <v>1767</v>
      </c>
      <c r="B1770" s="52" t="s">
        <v>1435</v>
      </c>
      <c r="C1770" s="52" t="s">
        <v>1731</v>
      </c>
      <c r="D1770" s="52" t="s">
        <v>1768</v>
      </c>
      <c r="E1770" s="79">
        <v>80</v>
      </c>
      <c r="F1770" s="80">
        <v>15990</v>
      </c>
    </row>
    <row r="1771" s="52" customFormat="1" ht="20" customHeight="1" spans="1:6">
      <c r="A1771" s="52">
        <v>1768</v>
      </c>
      <c r="B1771" s="52" t="s">
        <v>1435</v>
      </c>
      <c r="C1771" s="52" t="s">
        <v>1731</v>
      </c>
      <c r="D1771" s="52" t="s">
        <v>1769</v>
      </c>
      <c r="E1771" s="79">
        <v>80</v>
      </c>
      <c r="F1771" s="80">
        <v>15988</v>
      </c>
    </row>
    <row r="1772" s="52" customFormat="1" ht="20" customHeight="1" spans="1:6">
      <c r="A1772" s="52">
        <v>1769</v>
      </c>
      <c r="B1772" s="52" t="s">
        <v>1435</v>
      </c>
      <c r="C1772" s="52" t="s">
        <v>1731</v>
      </c>
      <c r="D1772" s="52" t="s">
        <v>1770</v>
      </c>
      <c r="E1772" s="79">
        <v>80</v>
      </c>
      <c r="F1772" s="80">
        <v>16035</v>
      </c>
    </row>
    <row r="1773" s="52" customFormat="1" ht="20" customHeight="1" spans="1:6">
      <c r="A1773" s="52">
        <v>1770</v>
      </c>
      <c r="B1773" s="52" t="s">
        <v>1435</v>
      </c>
      <c r="C1773" s="52" t="s">
        <v>1771</v>
      </c>
      <c r="D1773" s="52" t="s">
        <v>1772</v>
      </c>
      <c r="E1773" s="79">
        <v>80</v>
      </c>
      <c r="F1773" s="80">
        <v>15414</v>
      </c>
    </row>
    <row r="1774" s="52" customFormat="1" ht="20" customHeight="1" spans="1:6">
      <c r="A1774" s="52">
        <v>1771</v>
      </c>
      <c r="B1774" s="52" t="s">
        <v>1435</v>
      </c>
      <c r="C1774" s="52" t="s">
        <v>1771</v>
      </c>
      <c r="D1774" s="52" t="s">
        <v>1773</v>
      </c>
      <c r="E1774" s="79">
        <v>80</v>
      </c>
      <c r="F1774" s="80">
        <v>15257</v>
      </c>
    </row>
    <row r="1775" s="52" customFormat="1" ht="20" customHeight="1" spans="1:6">
      <c r="A1775" s="52">
        <v>1772</v>
      </c>
      <c r="B1775" s="52" t="s">
        <v>1435</v>
      </c>
      <c r="C1775" s="52" t="s">
        <v>1771</v>
      </c>
      <c r="D1775" s="52" t="s">
        <v>1774</v>
      </c>
      <c r="E1775" s="79">
        <v>80</v>
      </c>
      <c r="F1775" s="80">
        <v>15325</v>
      </c>
    </row>
    <row r="1776" s="52" customFormat="1" ht="20" customHeight="1" spans="1:6">
      <c r="A1776" s="52">
        <v>1773</v>
      </c>
      <c r="B1776" s="52" t="s">
        <v>1435</v>
      </c>
      <c r="C1776" s="52" t="s">
        <v>1771</v>
      </c>
      <c r="D1776" s="52" t="s">
        <v>1775</v>
      </c>
      <c r="E1776" s="79">
        <v>80</v>
      </c>
      <c r="F1776" s="80">
        <v>15001</v>
      </c>
    </row>
    <row r="1777" s="52" customFormat="1" ht="20" customHeight="1" spans="1:6">
      <c r="A1777" s="52">
        <v>1774</v>
      </c>
      <c r="B1777" s="52" t="s">
        <v>1435</v>
      </c>
      <c r="C1777" s="52" t="s">
        <v>1771</v>
      </c>
      <c r="D1777" s="52" t="s">
        <v>1776</v>
      </c>
      <c r="E1777" s="79">
        <v>80</v>
      </c>
      <c r="F1777" s="80">
        <v>15070</v>
      </c>
    </row>
    <row r="1778" s="52" customFormat="1" ht="20" customHeight="1" spans="1:6">
      <c r="A1778" s="52">
        <v>1775</v>
      </c>
      <c r="B1778" s="52" t="s">
        <v>1435</v>
      </c>
      <c r="C1778" s="52" t="s">
        <v>1771</v>
      </c>
      <c r="D1778" s="52" t="s">
        <v>1556</v>
      </c>
      <c r="E1778" s="79">
        <v>80</v>
      </c>
      <c r="F1778" s="80">
        <v>15077</v>
      </c>
    </row>
    <row r="1779" s="52" customFormat="1" ht="20" customHeight="1" spans="1:6">
      <c r="A1779" s="52">
        <v>1776</v>
      </c>
      <c r="B1779" s="52" t="s">
        <v>1435</v>
      </c>
      <c r="C1779" s="52" t="s">
        <v>1771</v>
      </c>
      <c r="D1779" s="52" t="s">
        <v>1777</v>
      </c>
      <c r="E1779" s="79">
        <v>80</v>
      </c>
      <c r="F1779" s="80">
        <v>13676</v>
      </c>
    </row>
    <row r="1780" s="52" customFormat="1" ht="20" customHeight="1" spans="1:6">
      <c r="A1780" s="52">
        <v>1777</v>
      </c>
      <c r="B1780" s="52" t="s">
        <v>1435</v>
      </c>
      <c r="C1780" s="52" t="s">
        <v>1771</v>
      </c>
      <c r="D1780" s="52" t="s">
        <v>1778</v>
      </c>
      <c r="E1780" s="79">
        <v>80</v>
      </c>
      <c r="F1780" s="80">
        <v>15024</v>
      </c>
    </row>
    <row r="1781" s="52" customFormat="1" ht="20" customHeight="1" spans="1:6">
      <c r="A1781" s="52">
        <v>1778</v>
      </c>
      <c r="B1781" s="52" t="s">
        <v>1435</v>
      </c>
      <c r="C1781" s="52" t="s">
        <v>1771</v>
      </c>
      <c r="D1781" s="52" t="s">
        <v>1779</v>
      </c>
      <c r="E1781" s="79">
        <v>80</v>
      </c>
      <c r="F1781" s="80">
        <v>14773</v>
      </c>
    </row>
    <row r="1782" s="52" customFormat="1" ht="20" customHeight="1" spans="1:6">
      <c r="A1782" s="52">
        <v>1779</v>
      </c>
      <c r="B1782" s="52" t="s">
        <v>1435</v>
      </c>
      <c r="C1782" s="52" t="s">
        <v>1771</v>
      </c>
      <c r="D1782" s="52" t="s">
        <v>1780</v>
      </c>
      <c r="E1782" s="79">
        <v>80</v>
      </c>
      <c r="F1782" s="80">
        <v>14807</v>
      </c>
    </row>
    <row r="1783" s="52" customFormat="1" ht="20" customHeight="1" spans="1:6">
      <c r="A1783" s="52">
        <v>1780</v>
      </c>
      <c r="B1783" s="52" t="s">
        <v>1435</v>
      </c>
      <c r="C1783" s="52" t="s">
        <v>1771</v>
      </c>
      <c r="D1783" s="52" t="s">
        <v>1781</v>
      </c>
      <c r="E1783" s="79">
        <v>80</v>
      </c>
      <c r="F1783" s="80">
        <v>14801</v>
      </c>
    </row>
    <row r="1784" s="52" customFormat="1" ht="20" customHeight="1" spans="1:6">
      <c r="A1784" s="52">
        <v>1781</v>
      </c>
      <c r="B1784" s="52" t="s">
        <v>1435</v>
      </c>
      <c r="C1784" s="52" t="s">
        <v>1771</v>
      </c>
      <c r="D1784" s="52" t="s">
        <v>1782</v>
      </c>
      <c r="E1784" s="79">
        <v>80</v>
      </c>
      <c r="F1784" s="80">
        <v>14685</v>
      </c>
    </row>
    <row r="1785" s="52" customFormat="1" ht="20" customHeight="1" spans="1:6">
      <c r="A1785" s="52">
        <v>1782</v>
      </c>
      <c r="B1785" s="52" t="s">
        <v>1435</v>
      </c>
      <c r="C1785" s="52" t="s">
        <v>1771</v>
      </c>
      <c r="D1785" s="52" t="s">
        <v>1783</v>
      </c>
      <c r="E1785" s="79">
        <v>80</v>
      </c>
      <c r="F1785" s="80">
        <v>14685</v>
      </c>
    </row>
    <row r="1786" s="52" customFormat="1" ht="20" customHeight="1" spans="1:6">
      <c r="A1786" s="52">
        <v>1783</v>
      </c>
      <c r="B1786" s="52" t="s">
        <v>1435</v>
      </c>
      <c r="C1786" s="52" t="s">
        <v>1771</v>
      </c>
      <c r="D1786" s="52" t="s">
        <v>1784</v>
      </c>
      <c r="E1786" s="79">
        <v>80</v>
      </c>
      <c r="F1786" s="80">
        <v>14274</v>
      </c>
    </row>
    <row r="1787" s="52" customFormat="1" ht="20" customHeight="1" spans="1:6">
      <c r="A1787" s="52">
        <v>1784</v>
      </c>
      <c r="B1787" s="52" t="s">
        <v>1435</v>
      </c>
      <c r="C1787" s="52" t="s">
        <v>1771</v>
      </c>
      <c r="D1787" s="52" t="s">
        <v>944</v>
      </c>
      <c r="E1787" s="79">
        <v>80</v>
      </c>
      <c r="F1787" s="80">
        <v>12899</v>
      </c>
    </row>
    <row r="1788" s="52" customFormat="1" ht="20" customHeight="1" spans="1:6">
      <c r="A1788" s="52">
        <v>1785</v>
      </c>
      <c r="B1788" s="52" t="s">
        <v>1435</v>
      </c>
      <c r="C1788" s="52" t="s">
        <v>1771</v>
      </c>
      <c r="D1788" s="52" t="s">
        <v>1785</v>
      </c>
      <c r="E1788" s="79">
        <v>80</v>
      </c>
      <c r="F1788" s="80">
        <v>13941</v>
      </c>
    </row>
    <row r="1789" s="52" customFormat="1" ht="20" customHeight="1" spans="1:6">
      <c r="A1789" s="52">
        <v>1786</v>
      </c>
      <c r="B1789" s="52" t="s">
        <v>1435</v>
      </c>
      <c r="C1789" s="52" t="s">
        <v>1771</v>
      </c>
      <c r="D1789" s="52" t="s">
        <v>1786</v>
      </c>
      <c r="E1789" s="79">
        <v>80</v>
      </c>
      <c r="F1789" s="80">
        <v>14314</v>
      </c>
    </row>
    <row r="1790" s="52" customFormat="1" ht="20" customHeight="1" spans="1:6">
      <c r="A1790" s="52">
        <v>1787</v>
      </c>
      <c r="B1790" s="52" t="s">
        <v>1435</v>
      </c>
      <c r="C1790" s="52" t="s">
        <v>1771</v>
      </c>
      <c r="D1790" s="52" t="s">
        <v>1787</v>
      </c>
      <c r="E1790" s="79">
        <v>80</v>
      </c>
      <c r="F1790" s="80">
        <v>14401</v>
      </c>
    </row>
    <row r="1791" s="52" customFormat="1" ht="20" customHeight="1" spans="1:6">
      <c r="A1791" s="52">
        <v>1788</v>
      </c>
      <c r="B1791" s="52" t="s">
        <v>1435</v>
      </c>
      <c r="C1791" s="52" t="s">
        <v>1771</v>
      </c>
      <c r="D1791" s="52" t="s">
        <v>1788</v>
      </c>
      <c r="E1791" s="79">
        <v>80</v>
      </c>
      <c r="F1791" s="80">
        <v>14258</v>
      </c>
    </row>
    <row r="1792" s="52" customFormat="1" ht="20" customHeight="1" spans="1:6">
      <c r="A1792" s="52">
        <v>1789</v>
      </c>
      <c r="B1792" s="52" t="s">
        <v>1435</v>
      </c>
      <c r="C1792" s="52" t="s">
        <v>1771</v>
      </c>
      <c r="D1792" s="52" t="s">
        <v>1789</v>
      </c>
      <c r="E1792" s="79">
        <v>80</v>
      </c>
      <c r="F1792" s="80">
        <v>13742</v>
      </c>
    </row>
    <row r="1793" s="52" customFormat="1" ht="20" customHeight="1" spans="1:6">
      <c r="A1793" s="52">
        <v>1790</v>
      </c>
      <c r="B1793" s="52" t="s">
        <v>1435</v>
      </c>
      <c r="C1793" s="52" t="s">
        <v>1771</v>
      </c>
      <c r="D1793" s="52" t="s">
        <v>1790</v>
      </c>
      <c r="E1793" s="79">
        <v>80</v>
      </c>
      <c r="F1793" s="80">
        <v>14308</v>
      </c>
    </row>
    <row r="1794" s="52" customFormat="1" ht="20" customHeight="1" spans="1:6">
      <c r="A1794" s="52">
        <v>1791</v>
      </c>
      <c r="B1794" s="52" t="s">
        <v>1435</v>
      </c>
      <c r="C1794" s="52" t="s">
        <v>1771</v>
      </c>
      <c r="D1794" s="52" t="s">
        <v>1791</v>
      </c>
      <c r="E1794" s="79">
        <v>80</v>
      </c>
      <c r="F1794" s="80">
        <v>14255</v>
      </c>
    </row>
    <row r="1795" s="52" customFormat="1" ht="20" customHeight="1" spans="1:6">
      <c r="A1795" s="52">
        <v>1792</v>
      </c>
      <c r="B1795" s="52" t="s">
        <v>1435</v>
      </c>
      <c r="C1795" s="52" t="s">
        <v>1771</v>
      </c>
      <c r="D1795" s="52" t="s">
        <v>1792</v>
      </c>
      <c r="E1795" s="79">
        <v>80</v>
      </c>
      <c r="F1795" s="80">
        <v>14228</v>
      </c>
    </row>
    <row r="1796" s="52" customFormat="1" ht="20" customHeight="1" spans="1:6">
      <c r="A1796" s="52">
        <v>1793</v>
      </c>
      <c r="B1796" s="52" t="s">
        <v>1435</v>
      </c>
      <c r="C1796" s="52" t="s">
        <v>1771</v>
      </c>
      <c r="D1796" s="52" t="s">
        <v>1793</v>
      </c>
      <c r="E1796" s="79">
        <v>80</v>
      </c>
      <c r="F1796" s="80">
        <v>13958</v>
      </c>
    </row>
    <row r="1797" s="52" customFormat="1" ht="20" customHeight="1" spans="1:6">
      <c r="A1797" s="52">
        <v>1794</v>
      </c>
      <c r="B1797" s="52" t="s">
        <v>1435</v>
      </c>
      <c r="C1797" s="52" t="s">
        <v>1771</v>
      </c>
      <c r="D1797" s="52" t="s">
        <v>1794</v>
      </c>
      <c r="E1797" s="79">
        <v>80</v>
      </c>
      <c r="F1797" s="80">
        <v>14121</v>
      </c>
    </row>
    <row r="1798" s="52" customFormat="1" ht="20" customHeight="1" spans="1:6">
      <c r="A1798" s="52">
        <v>1795</v>
      </c>
      <c r="B1798" s="52" t="s">
        <v>1435</v>
      </c>
      <c r="C1798" s="52" t="s">
        <v>1771</v>
      </c>
      <c r="D1798" s="52" t="s">
        <v>1795</v>
      </c>
      <c r="E1798" s="79">
        <v>80</v>
      </c>
      <c r="F1798" s="80">
        <v>14110</v>
      </c>
    </row>
    <row r="1799" s="52" customFormat="1" ht="20" customHeight="1" spans="1:6">
      <c r="A1799" s="52">
        <v>1796</v>
      </c>
      <c r="B1799" s="52" t="s">
        <v>1435</v>
      </c>
      <c r="C1799" s="52" t="s">
        <v>1771</v>
      </c>
      <c r="D1799" s="52" t="s">
        <v>1796</v>
      </c>
      <c r="E1799" s="79">
        <v>80</v>
      </c>
      <c r="F1799" s="80">
        <v>13552</v>
      </c>
    </row>
    <row r="1800" s="52" customFormat="1" ht="20" customHeight="1" spans="1:6">
      <c r="A1800" s="52">
        <v>1797</v>
      </c>
      <c r="B1800" s="52" t="s">
        <v>1435</v>
      </c>
      <c r="C1800" s="52" t="s">
        <v>1771</v>
      </c>
      <c r="D1800" s="52" t="s">
        <v>1797</v>
      </c>
      <c r="E1800" s="79">
        <v>80</v>
      </c>
      <c r="F1800" s="80">
        <v>13563</v>
      </c>
    </row>
    <row r="1801" s="52" customFormat="1" ht="20" customHeight="1" spans="1:6">
      <c r="A1801" s="52">
        <v>1798</v>
      </c>
      <c r="B1801" s="52" t="s">
        <v>1435</v>
      </c>
      <c r="C1801" s="52" t="s">
        <v>1771</v>
      </c>
      <c r="D1801" s="52" t="s">
        <v>1798</v>
      </c>
      <c r="E1801" s="79">
        <v>80</v>
      </c>
      <c r="F1801" s="80">
        <v>13698</v>
      </c>
    </row>
    <row r="1802" s="52" customFormat="1" ht="20" customHeight="1" spans="1:6">
      <c r="A1802" s="52">
        <v>1799</v>
      </c>
      <c r="B1802" s="52" t="s">
        <v>1435</v>
      </c>
      <c r="C1802" s="52" t="s">
        <v>1771</v>
      </c>
      <c r="D1802" s="52" t="s">
        <v>1799</v>
      </c>
      <c r="E1802" s="79">
        <v>80</v>
      </c>
      <c r="F1802" s="80">
        <v>13777</v>
      </c>
    </row>
    <row r="1803" s="52" customFormat="1" ht="20" customHeight="1" spans="1:6">
      <c r="A1803" s="52">
        <v>1800</v>
      </c>
      <c r="B1803" s="52" t="s">
        <v>1435</v>
      </c>
      <c r="C1803" s="52" t="s">
        <v>1771</v>
      </c>
      <c r="D1803" s="52" t="s">
        <v>1800</v>
      </c>
      <c r="E1803" s="79">
        <v>80</v>
      </c>
      <c r="F1803" s="80">
        <v>13799</v>
      </c>
    </row>
    <row r="1804" s="52" customFormat="1" ht="20" customHeight="1" spans="1:6">
      <c r="A1804" s="52">
        <v>1801</v>
      </c>
      <c r="B1804" s="52" t="s">
        <v>1435</v>
      </c>
      <c r="C1804" s="52" t="s">
        <v>1771</v>
      </c>
      <c r="D1804" s="52" t="s">
        <v>1801</v>
      </c>
      <c r="E1804" s="79">
        <v>80</v>
      </c>
      <c r="F1804" s="80">
        <v>13676</v>
      </c>
    </row>
    <row r="1805" s="52" customFormat="1" ht="20" customHeight="1" spans="1:6">
      <c r="A1805" s="52">
        <v>1802</v>
      </c>
      <c r="B1805" s="52" t="s">
        <v>1435</v>
      </c>
      <c r="C1805" s="52" t="s">
        <v>1771</v>
      </c>
      <c r="D1805" s="52" t="s">
        <v>1802</v>
      </c>
      <c r="E1805" s="79">
        <v>80</v>
      </c>
      <c r="F1805" s="80">
        <v>13832</v>
      </c>
    </row>
    <row r="1806" s="52" customFormat="1" ht="20" customHeight="1" spans="1:6">
      <c r="A1806" s="52">
        <v>1803</v>
      </c>
      <c r="B1806" s="52" t="s">
        <v>1435</v>
      </c>
      <c r="C1806" s="52" t="s">
        <v>1771</v>
      </c>
      <c r="D1806" s="52" t="s">
        <v>1803</v>
      </c>
      <c r="E1806" s="79">
        <v>80</v>
      </c>
      <c r="F1806" s="80">
        <v>13490</v>
      </c>
    </row>
    <row r="1807" s="52" customFormat="1" ht="20" customHeight="1" spans="1:6">
      <c r="A1807" s="52">
        <v>1804</v>
      </c>
      <c r="B1807" s="52" t="s">
        <v>1435</v>
      </c>
      <c r="C1807" s="52" t="s">
        <v>1771</v>
      </c>
      <c r="D1807" s="52" t="s">
        <v>1804</v>
      </c>
      <c r="E1807" s="79">
        <v>80</v>
      </c>
      <c r="F1807" s="80">
        <v>13255</v>
      </c>
    </row>
    <row r="1808" s="52" customFormat="1" ht="20" customHeight="1" spans="1:6">
      <c r="A1808" s="52">
        <v>1805</v>
      </c>
      <c r="B1808" s="52" t="s">
        <v>1435</v>
      </c>
      <c r="C1808" s="52" t="s">
        <v>1771</v>
      </c>
      <c r="D1808" s="52" t="s">
        <v>1805</v>
      </c>
      <c r="E1808" s="79">
        <v>80</v>
      </c>
      <c r="F1808" s="80">
        <v>13376</v>
      </c>
    </row>
    <row r="1809" s="52" customFormat="1" ht="20" customHeight="1" spans="1:6">
      <c r="A1809" s="52">
        <v>1806</v>
      </c>
      <c r="B1809" s="52" t="s">
        <v>1435</v>
      </c>
      <c r="C1809" s="52" t="s">
        <v>1771</v>
      </c>
      <c r="D1809" s="52" t="s">
        <v>1806</v>
      </c>
      <c r="E1809" s="79">
        <v>80</v>
      </c>
      <c r="F1809" s="80">
        <v>13293</v>
      </c>
    </row>
    <row r="1810" s="52" customFormat="1" ht="20" customHeight="1" spans="1:6">
      <c r="A1810" s="52">
        <v>1807</v>
      </c>
      <c r="B1810" s="52" t="s">
        <v>1435</v>
      </c>
      <c r="C1810" s="52" t="s">
        <v>1771</v>
      </c>
      <c r="D1810" s="52" t="s">
        <v>1807</v>
      </c>
      <c r="E1810" s="79">
        <v>80</v>
      </c>
      <c r="F1810" s="80">
        <v>13339</v>
      </c>
    </row>
    <row r="1811" s="52" customFormat="1" ht="20" customHeight="1" spans="1:6">
      <c r="A1811" s="52">
        <v>1808</v>
      </c>
      <c r="B1811" s="52" t="s">
        <v>1435</v>
      </c>
      <c r="C1811" s="52" t="s">
        <v>1771</v>
      </c>
      <c r="D1811" s="52" t="s">
        <v>1808</v>
      </c>
      <c r="E1811" s="79">
        <v>80</v>
      </c>
      <c r="F1811" s="80">
        <v>13495</v>
      </c>
    </row>
    <row r="1812" s="52" customFormat="1" ht="20" customHeight="1" spans="1:6">
      <c r="A1812" s="52">
        <v>1809</v>
      </c>
      <c r="B1812" s="52" t="s">
        <v>1435</v>
      </c>
      <c r="C1812" s="52" t="s">
        <v>1771</v>
      </c>
      <c r="D1812" s="52" t="s">
        <v>1809</v>
      </c>
      <c r="E1812" s="79">
        <v>80</v>
      </c>
      <c r="F1812" s="80">
        <v>12950</v>
      </c>
    </row>
    <row r="1813" s="52" customFormat="1" ht="20" customHeight="1" spans="1:6">
      <c r="A1813" s="52">
        <v>1810</v>
      </c>
      <c r="B1813" s="52" t="s">
        <v>1435</v>
      </c>
      <c r="C1813" s="52" t="s">
        <v>1771</v>
      </c>
      <c r="D1813" s="52" t="s">
        <v>1810</v>
      </c>
      <c r="E1813" s="79">
        <v>80</v>
      </c>
      <c r="F1813" s="80">
        <v>13012</v>
      </c>
    </row>
    <row r="1814" s="52" customFormat="1" ht="20" customHeight="1" spans="1:6">
      <c r="A1814" s="52">
        <v>1811</v>
      </c>
      <c r="B1814" s="52" t="s">
        <v>1435</v>
      </c>
      <c r="C1814" s="52" t="s">
        <v>1771</v>
      </c>
      <c r="D1814" s="52" t="s">
        <v>1811</v>
      </c>
      <c r="E1814" s="79">
        <v>80</v>
      </c>
      <c r="F1814" s="80">
        <v>12977</v>
      </c>
    </row>
    <row r="1815" s="52" customFormat="1" ht="20" customHeight="1" spans="1:6">
      <c r="A1815" s="52">
        <v>1812</v>
      </c>
      <c r="B1815" s="52" t="s">
        <v>1435</v>
      </c>
      <c r="C1815" s="52" t="s">
        <v>1771</v>
      </c>
      <c r="D1815" s="52" t="s">
        <v>1812</v>
      </c>
      <c r="E1815" s="79">
        <v>80</v>
      </c>
      <c r="F1815" s="80">
        <v>12743</v>
      </c>
    </row>
    <row r="1816" s="52" customFormat="1" ht="20" customHeight="1" spans="1:6">
      <c r="A1816" s="52">
        <v>1813</v>
      </c>
      <c r="B1816" s="52" t="s">
        <v>1435</v>
      </c>
      <c r="C1816" s="52" t="s">
        <v>1771</v>
      </c>
      <c r="D1816" s="52" t="s">
        <v>1813</v>
      </c>
      <c r="E1816" s="79">
        <v>80</v>
      </c>
      <c r="F1816" s="80">
        <v>15085</v>
      </c>
    </row>
    <row r="1817" s="52" customFormat="1" ht="20" customHeight="1" spans="1:6">
      <c r="A1817" s="52">
        <v>1814</v>
      </c>
      <c r="B1817" s="52" t="s">
        <v>1435</v>
      </c>
      <c r="C1817" s="52" t="s">
        <v>1771</v>
      </c>
      <c r="D1817" s="52" t="s">
        <v>1814</v>
      </c>
      <c r="E1817" s="79">
        <v>80</v>
      </c>
      <c r="F1817" s="80">
        <v>15143</v>
      </c>
    </row>
    <row r="1818" s="52" customFormat="1" ht="20" customHeight="1" spans="1:6">
      <c r="A1818" s="52">
        <v>1815</v>
      </c>
      <c r="B1818" s="52" t="s">
        <v>1435</v>
      </c>
      <c r="C1818" s="52" t="s">
        <v>1771</v>
      </c>
      <c r="D1818" s="52" t="s">
        <v>1500</v>
      </c>
      <c r="E1818" s="79">
        <v>80</v>
      </c>
      <c r="F1818" s="80">
        <v>15148</v>
      </c>
    </row>
    <row r="1819" s="52" customFormat="1" ht="20" customHeight="1" spans="1:6">
      <c r="A1819" s="52">
        <v>1816</v>
      </c>
      <c r="B1819" s="52" t="s">
        <v>1435</v>
      </c>
      <c r="C1819" s="52" t="s">
        <v>1771</v>
      </c>
      <c r="D1819" s="52" t="s">
        <v>1815</v>
      </c>
      <c r="E1819" s="79">
        <v>80</v>
      </c>
      <c r="F1819" s="80">
        <v>15164</v>
      </c>
    </row>
    <row r="1820" s="52" customFormat="1" ht="20" customHeight="1" spans="1:6">
      <c r="A1820" s="52">
        <v>1817</v>
      </c>
      <c r="B1820" s="52" t="s">
        <v>1435</v>
      </c>
      <c r="C1820" s="52" t="s">
        <v>1771</v>
      </c>
      <c r="D1820" s="52" t="s">
        <v>1816</v>
      </c>
      <c r="E1820" s="79">
        <v>80</v>
      </c>
      <c r="F1820" s="80">
        <v>15199</v>
      </c>
    </row>
    <row r="1821" s="52" customFormat="1" ht="20" customHeight="1" spans="1:6">
      <c r="A1821" s="52">
        <v>1818</v>
      </c>
      <c r="B1821" s="52" t="s">
        <v>1435</v>
      </c>
      <c r="C1821" s="52" t="s">
        <v>1771</v>
      </c>
      <c r="D1821" s="52" t="s">
        <v>1817</v>
      </c>
      <c r="E1821" s="79">
        <v>80</v>
      </c>
      <c r="F1821" s="80">
        <v>14840</v>
      </c>
    </row>
    <row r="1822" s="52" customFormat="1" ht="20" customHeight="1" spans="1:6">
      <c r="A1822" s="52">
        <v>1819</v>
      </c>
      <c r="B1822" s="52" t="s">
        <v>1435</v>
      </c>
      <c r="C1822" s="52" t="s">
        <v>1771</v>
      </c>
      <c r="D1822" s="52" t="s">
        <v>1818</v>
      </c>
      <c r="E1822" s="79">
        <v>80</v>
      </c>
      <c r="F1822" s="80">
        <v>15107</v>
      </c>
    </row>
    <row r="1823" s="52" customFormat="1" ht="20" customHeight="1" spans="1:6">
      <c r="A1823" s="52">
        <v>1820</v>
      </c>
      <c r="B1823" s="52" t="s">
        <v>1435</v>
      </c>
      <c r="C1823" s="52" t="s">
        <v>1771</v>
      </c>
      <c r="D1823" s="52" t="s">
        <v>1819</v>
      </c>
      <c r="E1823" s="79">
        <v>80</v>
      </c>
      <c r="F1823" s="80">
        <v>14982</v>
      </c>
    </row>
    <row r="1824" s="52" customFormat="1" ht="20" customHeight="1" spans="1:6">
      <c r="A1824" s="52">
        <v>1821</v>
      </c>
      <c r="B1824" s="52" t="s">
        <v>1435</v>
      </c>
      <c r="C1824" s="52" t="s">
        <v>1771</v>
      </c>
      <c r="D1824" s="52" t="s">
        <v>1820</v>
      </c>
      <c r="E1824" s="79">
        <v>80</v>
      </c>
      <c r="F1824" s="80">
        <v>14051</v>
      </c>
    </row>
    <row r="1825" s="52" customFormat="1" ht="20" customHeight="1" spans="1:6">
      <c r="A1825" s="52">
        <v>1822</v>
      </c>
      <c r="B1825" s="52" t="s">
        <v>1435</v>
      </c>
      <c r="C1825" s="52" t="s">
        <v>1771</v>
      </c>
      <c r="D1825" s="52" t="s">
        <v>1821</v>
      </c>
      <c r="E1825" s="79">
        <v>80</v>
      </c>
      <c r="F1825" s="80">
        <v>15234</v>
      </c>
    </row>
    <row r="1826" s="52" customFormat="1" ht="20" customHeight="1" spans="1:6">
      <c r="A1826" s="52">
        <v>1823</v>
      </c>
      <c r="B1826" s="52" t="s">
        <v>1435</v>
      </c>
      <c r="C1826" s="52" t="s">
        <v>1771</v>
      </c>
      <c r="D1826" s="52" t="s">
        <v>1822</v>
      </c>
      <c r="E1826" s="79">
        <v>80</v>
      </c>
      <c r="F1826" s="80">
        <v>15231</v>
      </c>
    </row>
    <row r="1827" s="52" customFormat="1" ht="20" customHeight="1" spans="1:6">
      <c r="A1827" s="52">
        <v>1824</v>
      </c>
      <c r="B1827" s="52" t="s">
        <v>1435</v>
      </c>
      <c r="C1827" s="52" t="s">
        <v>1771</v>
      </c>
      <c r="D1827" s="52" t="s">
        <v>1823</v>
      </c>
      <c r="E1827" s="79">
        <v>80</v>
      </c>
      <c r="F1827" s="80">
        <v>15254</v>
      </c>
    </row>
    <row r="1828" s="52" customFormat="1" ht="20" customHeight="1" spans="1:6">
      <c r="A1828" s="52">
        <v>1825</v>
      </c>
      <c r="B1828" s="52" t="s">
        <v>1435</v>
      </c>
      <c r="C1828" s="52" t="s">
        <v>1771</v>
      </c>
      <c r="D1828" s="52" t="s">
        <v>1824</v>
      </c>
      <c r="E1828" s="79">
        <v>80</v>
      </c>
      <c r="F1828" s="80">
        <v>15596</v>
      </c>
    </row>
    <row r="1829" s="52" customFormat="1" ht="20" customHeight="1" spans="1:6">
      <c r="A1829" s="52">
        <v>1826</v>
      </c>
      <c r="B1829" s="52" t="s">
        <v>1435</v>
      </c>
      <c r="C1829" s="52" t="s">
        <v>1771</v>
      </c>
      <c r="D1829" s="52" t="s">
        <v>1825</v>
      </c>
      <c r="E1829" s="79">
        <v>80</v>
      </c>
      <c r="F1829" s="80">
        <v>15166</v>
      </c>
    </row>
    <row r="1830" s="52" customFormat="1" ht="20" customHeight="1" spans="1:6">
      <c r="A1830" s="52">
        <v>1827</v>
      </c>
      <c r="B1830" s="52" t="s">
        <v>1435</v>
      </c>
      <c r="C1830" s="52" t="s">
        <v>1771</v>
      </c>
      <c r="D1830" s="52" t="s">
        <v>1826</v>
      </c>
      <c r="E1830" s="79">
        <v>80</v>
      </c>
      <c r="F1830" s="80">
        <v>15609</v>
      </c>
    </row>
    <row r="1831" s="52" customFormat="1" ht="20" customHeight="1" spans="1:6">
      <c r="A1831" s="52">
        <v>1828</v>
      </c>
      <c r="B1831" s="52" t="s">
        <v>1435</v>
      </c>
      <c r="C1831" s="52" t="s">
        <v>1771</v>
      </c>
      <c r="D1831" s="52" t="s">
        <v>1827</v>
      </c>
      <c r="E1831" s="79">
        <v>80</v>
      </c>
      <c r="F1831" s="80">
        <v>15808</v>
      </c>
    </row>
    <row r="1832" s="52" customFormat="1" ht="20" customHeight="1" spans="1:6">
      <c r="A1832" s="52">
        <v>1829</v>
      </c>
      <c r="B1832" s="52" t="s">
        <v>1435</v>
      </c>
      <c r="C1832" s="52" t="s">
        <v>1771</v>
      </c>
      <c r="D1832" s="52" t="s">
        <v>1828</v>
      </c>
      <c r="E1832" s="79">
        <v>80</v>
      </c>
      <c r="F1832" s="80">
        <v>15965</v>
      </c>
    </row>
    <row r="1833" s="52" customFormat="1" ht="20" customHeight="1" spans="1:6">
      <c r="A1833" s="52">
        <v>1830</v>
      </c>
      <c r="B1833" s="52" t="s">
        <v>1435</v>
      </c>
      <c r="C1833" s="52" t="s">
        <v>1771</v>
      </c>
      <c r="D1833" s="52" t="s">
        <v>1829</v>
      </c>
      <c r="E1833" s="79">
        <v>80</v>
      </c>
      <c r="F1833" s="80">
        <v>15962</v>
      </c>
    </row>
    <row r="1834" s="52" customFormat="1" ht="20" customHeight="1" spans="1:6">
      <c r="A1834" s="52">
        <v>1831</v>
      </c>
      <c r="B1834" s="52" t="s">
        <v>1435</v>
      </c>
      <c r="C1834" s="52" t="s">
        <v>1771</v>
      </c>
      <c r="D1834" s="52" t="s">
        <v>1830</v>
      </c>
      <c r="E1834" s="79">
        <v>80</v>
      </c>
      <c r="F1834" s="80">
        <v>15999</v>
      </c>
    </row>
    <row r="1835" s="52" customFormat="1" ht="20" customHeight="1" spans="1:6">
      <c r="A1835" s="52">
        <v>1832</v>
      </c>
      <c r="B1835" s="52" t="s">
        <v>1435</v>
      </c>
      <c r="C1835" s="52" t="s">
        <v>1771</v>
      </c>
      <c r="D1835" s="52" t="s">
        <v>1831</v>
      </c>
      <c r="E1835" s="79">
        <v>80</v>
      </c>
      <c r="F1835" s="80">
        <v>15692</v>
      </c>
    </row>
    <row r="1836" s="52" customFormat="1" ht="20" customHeight="1" spans="1:6">
      <c r="A1836" s="52">
        <v>1833</v>
      </c>
      <c r="B1836" s="52" t="s">
        <v>1435</v>
      </c>
      <c r="C1836" s="52" t="s">
        <v>1832</v>
      </c>
      <c r="D1836" s="52" t="s">
        <v>1833</v>
      </c>
      <c r="E1836" s="79">
        <v>80</v>
      </c>
      <c r="F1836" s="80">
        <v>15268</v>
      </c>
    </row>
    <row r="1837" s="52" customFormat="1" ht="20" customHeight="1" spans="1:6">
      <c r="A1837" s="52">
        <v>1834</v>
      </c>
      <c r="B1837" s="52" t="s">
        <v>1435</v>
      </c>
      <c r="C1837" s="52" t="s">
        <v>1832</v>
      </c>
      <c r="D1837" s="52" t="s">
        <v>1834</v>
      </c>
      <c r="E1837" s="79">
        <v>80</v>
      </c>
      <c r="F1837" s="80">
        <v>15001</v>
      </c>
    </row>
    <row r="1838" s="52" customFormat="1" ht="20" customHeight="1" spans="1:6">
      <c r="A1838" s="52">
        <v>1835</v>
      </c>
      <c r="B1838" s="52" t="s">
        <v>1435</v>
      </c>
      <c r="C1838" s="52" t="s">
        <v>1832</v>
      </c>
      <c r="D1838" s="52" t="s">
        <v>88</v>
      </c>
      <c r="E1838" s="79">
        <v>80</v>
      </c>
      <c r="F1838" s="80">
        <v>14690</v>
      </c>
    </row>
    <row r="1839" s="52" customFormat="1" ht="20" customHeight="1" spans="1:6">
      <c r="A1839" s="52">
        <v>1836</v>
      </c>
      <c r="B1839" s="52" t="s">
        <v>1435</v>
      </c>
      <c r="C1839" s="52" t="s">
        <v>1832</v>
      </c>
      <c r="D1839" s="52" t="s">
        <v>1835</v>
      </c>
      <c r="E1839" s="79">
        <v>80</v>
      </c>
      <c r="F1839" s="80">
        <v>14159</v>
      </c>
    </row>
    <row r="1840" s="52" customFormat="1" ht="20" customHeight="1" spans="1:6">
      <c r="A1840" s="52">
        <v>1837</v>
      </c>
      <c r="B1840" s="52" t="s">
        <v>1435</v>
      </c>
      <c r="C1840" s="52" t="s">
        <v>1832</v>
      </c>
      <c r="D1840" s="52" t="s">
        <v>1836</v>
      </c>
      <c r="E1840" s="79">
        <v>80</v>
      </c>
      <c r="F1840" s="80">
        <v>14953</v>
      </c>
    </row>
    <row r="1841" s="52" customFormat="1" ht="20" customHeight="1" spans="1:6">
      <c r="A1841" s="52">
        <v>1838</v>
      </c>
      <c r="B1841" s="52" t="s">
        <v>1435</v>
      </c>
      <c r="C1841" s="52" t="s">
        <v>1832</v>
      </c>
      <c r="D1841" s="52" t="s">
        <v>1837</v>
      </c>
      <c r="E1841" s="79">
        <v>80</v>
      </c>
      <c r="F1841" s="80">
        <v>14904</v>
      </c>
    </row>
    <row r="1842" s="52" customFormat="1" ht="20" customHeight="1" spans="1:6">
      <c r="A1842" s="52">
        <v>1839</v>
      </c>
      <c r="B1842" s="52" t="s">
        <v>1435</v>
      </c>
      <c r="C1842" s="52" t="s">
        <v>1832</v>
      </c>
      <c r="D1842" s="52" t="s">
        <v>1728</v>
      </c>
      <c r="E1842" s="79">
        <v>80</v>
      </c>
      <c r="F1842" s="80">
        <v>14497</v>
      </c>
    </row>
    <row r="1843" s="52" customFormat="1" ht="20" customHeight="1" spans="1:6">
      <c r="A1843" s="52">
        <v>1840</v>
      </c>
      <c r="B1843" s="52" t="s">
        <v>1435</v>
      </c>
      <c r="C1843" s="52" t="s">
        <v>1832</v>
      </c>
      <c r="D1843" s="52" t="s">
        <v>1838</v>
      </c>
      <c r="E1843" s="79">
        <v>80</v>
      </c>
      <c r="F1843" s="80">
        <v>14168</v>
      </c>
    </row>
    <row r="1844" s="52" customFormat="1" ht="20" customHeight="1" spans="1:6">
      <c r="A1844" s="52">
        <v>1841</v>
      </c>
      <c r="B1844" s="52" t="s">
        <v>1435</v>
      </c>
      <c r="C1844" s="52" t="s">
        <v>1832</v>
      </c>
      <c r="D1844" s="52" t="s">
        <v>1839</v>
      </c>
      <c r="E1844" s="79">
        <v>80</v>
      </c>
      <c r="F1844" s="80">
        <v>14283</v>
      </c>
    </row>
    <row r="1845" s="52" customFormat="1" ht="20" customHeight="1" spans="1:6">
      <c r="A1845" s="52">
        <v>1842</v>
      </c>
      <c r="B1845" s="52" t="s">
        <v>1435</v>
      </c>
      <c r="C1845" s="52" t="s">
        <v>1832</v>
      </c>
      <c r="D1845" s="52" t="s">
        <v>1840</v>
      </c>
      <c r="E1845" s="79">
        <v>80</v>
      </c>
      <c r="F1845" s="80">
        <v>14168</v>
      </c>
    </row>
    <row r="1846" s="52" customFormat="1" ht="20" customHeight="1" spans="1:6">
      <c r="A1846" s="52">
        <v>1843</v>
      </c>
      <c r="B1846" s="52" t="s">
        <v>1435</v>
      </c>
      <c r="C1846" s="52" t="s">
        <v>1832</v>
      </c>
      <c r="D1846" s="52" t="s">
        <v>1841</v>
      </c>
      <c r="E1846" s="79">
        <v>80</v>
      </c>
      <c r="F1846" s="80">
        <v>13104</v>
      </c>
    </row>
    <row r="1847" s="52" customFormat="1" ht="20" customHeight="1" spans="1:6">
      <c r="A1847" s="52">
        <v>1844</v>
      </c>
      <c r="B1847" s="52" t="s">
        <v>1435</v>
      </c>
      <c r="C1847" s="52" t="s">
        <v>1832</v>
      </c>
      <c r="D1847" s="52" t="s">
        <v>1842</v>
      </c>
      <c r="E1847" s="79">
        <v>80</v>
      </c>
      <c r="F1847" s="80">
        <v>14009</v>
      </c>
    </row>
    <row r="1848" s="52" customFormat="1" ht="20" customHeight="1" spans="1:6">
      <c r="A1848" s="52">
        <v>1845</v>
      </c>
      <c r="B1848" s="52" t="s">
        <v>1435</v>
      </c>
      <c r="C1848" s="52" t="s">
        <v>1832</v>
      </c>
      <c r="D1848" s="52" t="s">
        <v>1843</v>
      </c>
      <c r="E1848" s="79">
        <v>80</v>
      </c>
      <c r="F1848" s="80">
        <v>13905</v>
      </c>
    </row>
    <row r="1849" s="52" customFormat="1" ht="20" customHeight="1" spans="1:6">
      <c r="A1849" s="52">
        <v>1846</v>
      </c>
      <c r="B1849" s="52" t="s">
        <v>1435</v>
      </c>
      <c r="C1849" s="52" t="s">
        <v>1832</v>
      </c>
      <c r="D1849" s="52" t="s">
        <v>1844</v>
      </c>
      <c r="E1849" s="79">
        <v>80</v>
      </c>
      <c r="F1849" s="80">
        <v>13997</v>
      </c>
    </row>
    <row r="1850" s="52" customFormat="1" ht="20" customHeight="1" spans="1:6">
      <c r="A1850" s="52">
        <v>1847</v>
      </c>
      <c r="B1850" s="52" t="s">
        <v>1435</v>
      </c>
      <c r="C1850" s="52" t="s">
        <v>1832</v>
      </c>
      <c r="D1850" s="52" t="s">
        <v>1845</v>
      </c>
      <c r="E1850" s="79">
        <v>80</v>
      </c>
      <c r="F1850" s="80">
        <v>13656</v>
      </c>
    </row>
    <row r="1851" s="52" customFormat="1" ht="20" customHeight="1" spans="1:6">
      <c r="A1851" s="52">
        <v>1848</v>
      </c>
      <c r="B1851" s="52" t="s">
        <v>1435</v>
      </c>
      <c r="C1851" s="52" t="s">
        <v>1832</v>
      </c>
      <c r="D1851" s="52" t="s">
        <v>1846</v>
      </c>
      <c r="E1851" s="79">
        <v>80</v>
      </c>
      <c r="F1851" s="80">
        <v>13732</v>
      </c>
    </row>
    <row r="1852" s="52" customFormat="1" ht="20" customHeight="1" spans="1:6">
      <c r="A1852" s="52">
        <v>1849</v>
      </c>
      <c r="B1852" s="52" t="s">
        <v>1435</v>
      </c>
      <c r="C1852" s="52" t="s">
        <v>1832</v>
      </c>
      <c r="D1852" s="52" t="s">
        <v>1847</v>
      </c>
      <c r="E1852" s="79">
        <v>80</v>
      </c>
      <c r="F1852" s="80">
        <v>13647</v>
      </c>
    </row>
    <row r="1853" s="52" customFormat="1" ht="20" customHeight="1" spans="1:6">
      <c r="A1853" s="52">
        <v>1850</v>
      </c>
      <c r="B1853" s="52" t="s">
        <v>1435</v>
      </c>
      <c r="C1853" s="52" t="s">
        <v>1832</v>
      </c>
      <c r="D1853" s="52" t="s">
        <v>1796</v>
      </c>
      <c r="E1853" s="79">
        <v>80</v>
      </c>
      <c r="F1853" s="80">
        <v>13322</v>
      </c>
    </row>
    <row r="1854" s="52" customFormat="1" ht="20" customHeight="1" spans="1:6">
      <c r="A1854" s="52">
        <v>1851</v>
      </c>
      <c r="B1854" s="52" t="s">
        <v>1435</v>
      </c>
      <c r="C1854" s="52" t="s">
        <v>1832</v>
      </c>
      <c r="D1854" s="52" t="s">
        <v>1848</v>
      </c>
      <c r="E1854" s="79">
        <v>80</v>
      </c>
      <c r="F1854" s="80">
        <v>13402</v>
      </c>
    </row>
    <row r="1855" s="52" customFormat="1" ht="20" customHeight="1" spans="1:6">
      <c r="A1855" s="52">
        <v>1852</v>
      </c>
      <c r="B1855" s="52" t="s">
        <v>1435</v>
      </c>
      <c r="C1855" s="52" t="s">
        <v>1832</v>
      </c>
      <c r="D1855" s="52" t="s">
        <v>1849</v>
      </c>
      <c r="E1855" s="79">
        <v>80</v>
      </c>
      <c r="F1855" s="80">
        <v>13310</v>
      </c>
    </row>
    <row r="1856" s="52" customFormat="1" ht="20" customHeight="1" spans="1:6">
      <c r="A1856" s="52">
        <v>1853</v>
      </c>
      <c r="B1856" s="52" t="s">
        <v>1435</v>
      </c>
      <c r="C1856" s="52" t="s">
        <v>1832</v>
      </c>
      <c r="D1856" s="52" t="s">
        <v>1850</v>
      </c>
      <c r="E1856" s="79">
        <v>80</v>
      </c>
      <c r="F1856" s="80">
        <v>13395</v>
      </c>
    </row>
    <row r="1857" s="52" customFormat="1" ht="20" customHeight="1" spans="1:6">
      <c r="A1857" s="52">
        <v>1854</v>
      </c>
      <c r="B1857" s="52" t="s">
        <v>1435</v>
      </c>
      <c r="C1857" s="52" t="s">
        <v>1832</v>
      </c>
      <c r="D1857" s="52" t="s">
        <v>1851</v>
      </c>
      <c r="E1857" s="79">
        <v>80</v>
      </c>
      <c r="F1857" s="80">
        <v>13291</v>
      </c>
    </row>
    <row r="1858" s="52" customFormat="1" ht="20" customHeight="1" spans="1:6">
      <c r="A1858" s="52">
        <v>1855</v>
      </c>
      <c r="B1858" s="52" t="s">
        <v>1435</v>
      </c>
      <c r="C1858" s="52" t="s">
        <v>1832</v>
      </c>
      <c r="D1858" s="52" t="s">
        <v>1852</v>
      </c>
      <c r="E1858" s="79">
        <v>80</v>
      </c>
      <c r="F1858" s="80">
        <v>13483</v>
      </c>
    </row>
    <row r="1859" s="52" customFormat="1" ht="20" customHeight="1" spans="1:6">
      <c r="A1859" s="52">
        <v>1856</v>
      </c>
      <c r="B1859" s="52" t="s">
        <v>1435</v>
      </c>
      <c r="C1859" s="52" t="s">
        <v>1832</v>
      </c>
      <c r="D1859" s="52" t="s">
        <v>1853</v>
      </c>
      <c r="E1859" s="79">
        <v>80</v>
      </c>
      <c r="F1859" s="80">
        <v>12977</v>
      </c>
    </row>
    <row r="1860" s="52" customFormat="1" ht="20" customHeight="1" spans="1:6">
      <c r="A1860" s="52">
        <v>1857</v>
      </c>
      <c r="B1860" s="52" t="s">
        <v>1435</v>
      </c>
      <c r="C1860" s="52" t="s">
        <v>1832</v>
      </c>
      <c r="D1860" s="52" t="s">
        <v>1854</v>
      </c>
      <c r="E1860" s="79">
        <v>80</v>
      </c>
      <c r="F1860" s="80">
        <v>13083</v>
      </c>
    </row>
    <row r="1861" s="52" customFormat="1" ht="20" customHeight="1" spans="1:6">
      <c r="A1861" s="52">
        <v>1858</v>
      </c>
      <c r="B1861" s="52" t="s">
        <v>1435</v>
      </c>
      <c r="C1861" s="52" t="s">
        <v>1832</v>
      </c>
      <c r="D1861" s="52" t="s">
        <v>1855</v>
      </c>
      <c r="E1861" s="79">
        <v>80</v>
      </c>
      <c r="F1861" s="80">
        <v>13073</v>
      </c>
    </row>
    <row r="1862" s="52" customFormat="1" ht="20" customHeight="1" spans="1:6">
      <c r="A1862" s="52">
        <v>1859</v>
      </c>
      <c r="B1862" s="52" t="s">
        <v>1435</v>
      </c>
      <c r="C1862" s="52" t="s">
        <v>1832</v>
      </c>
      <c r="D1862" s="52" t="s">
        <v>1856</v>
      </c>
      <c r="E1862" s="79">
        <v>80</v>
      </c>
      <c r="F1862" s="80">
        <v>13135</v>
      </c>
    </row>
    <row r="1863" s="52" customFormat="1" ht="20" customHeight="1" spans="1:6">
      <c r="A1863" s="52">
        <v>1860</v>
      </c>
      <c r="B1863" s="52" t="s">
        <v>1435</v>
      </c>
      <c r="C1863" s="52" t="s">
        <v>1832</v>
      </c>
      <c r="D1863" s="52" t="s">
        <v>1857</v>
      </c>
      <c r="E1863" s="79">
        <v>80</v>
      </c>
      <c r="F1863" s="80">
        <v>15189</v>
      </c>
    </row>
    <row r="1864" s="52" customFormat="1" ht="20" customHeight="1" spans="1:6">
      <c r="A1864" s="52">
        <v>1861</v>
      </c>
      <c r="B1864" s="52" t="s">
        <v>1435</v>
      </c>
      <c r="C1864" s="52" t="s">
        <v>1832</v>
      </c>
      <c r="D1864" s="52" t="s">
        <v>1858</v>
      </c>
      <c r="E1864" s="79">
        <v>80</v>
      </c>
      <c r="F1864" s="80">
        <v>15158</v>
      </c>
    </row>
    <row r="1865" s="52" customFormat="1" ht="20" customHeight="1" spans="1:6">
      <c r="A1865" s="52">
        <v>1862</v>
      </c>
      <c r="B1865" s="52" t="s">
        <v>1435</v>
      </c>
      <c r="C1865" s="52" t="s">
        <v>1832</v>
      </c>
      <c r="D1865" s="52" t="s">
        <v>1763</v>
      </c>
      <c r="E1865" s="79">
        <v>80</v>
      </c>
      <c r="F1865" s="80">
        <v>15161</v>
      </c>
    </row>
    <row r="1866" s="52" customFormat="1" ht="20" customHeight="1" spans="1:6">
      <c r="A1866" s="52">
        <v>1863</v>
      </c>
      <c r="B1866" s="52" t="s">
        <v>1435</v>
      </c>
      <c r="C1866" s="52" t="s">
        <v>1832</v>
      </c>
      <c r="D1866" s="52" t="s">
        <v>1859</v>
      </c>
      <c r="E1866" s="79">
        <v>80</v>
      </c>
      <c r="F1866" s="80">
        <v>14791</v>
      </c>
    </row>
    <row r="1867" s="52" customFormat="1" ht="20" customHeight="1" spans="1:6">
      <c r="A1867" s="52">
        <v>1864</v>
      </c>
      <c r="B1867" s="52" t="s">
        <v>1435</v>
      </c>
      <c r="C1867" s="52" t="s">
        <v>1832</v>
      </c>
      <c r="D1867" s="52" t="s">
        <v>1860</v>
      </c>
      <c r="E1867" s="79">
        <v>80</v>
      </c>
      <c r="F1867" s="80">
        <v>15276</v>
      </c>
    </row>
    <row r="1868" s="52" customFormat="1" ht="20" customHeight="1" spans="1:6">
      <c r="A1868" s="52">
        <v>1865</v>
      </c>
      <c r="B1868" s="52" t="s">
        <v>1435</v>
      </c>
      <c r="C1868" s="52" t="s">
        <v>1832</v>
      </c>
      <c r="D1868" s="52" t="s">
        <v>1861</v>
      </c>
      <c r="E1868" s="79">
        <v>80</v>
      </c>
      <c r="F1868" s="80">
        <v>14327</v>
      </c>
    </row>
    <row r="1869" s="52" customFormat="1" ht="20" customHeight="1" spans="1:6">
      <c r="A1869" s="52">
        <v>1866</v>
      </c>
      <c r="B1869" s="52" t="s">
        <v>1435</v>
      </c>
      <c r="C1869" s="52" t="s">
        <v>1832</v>
      </c>
      <c r="D1869" s="52" t="s">
        <v>1862</v>
      </c>
      <c r="E1869" s="79">
        <v>80</v>
      </c>
      <c r="F1869" s="80">
        <v>15210</v>
      </c>
    </row>
    <row r="1870" s="52" customFormat="1" ht="20" customHeight="1" spans="1:6">
      <c r="A1870" s="52">
        <v>1867</v>
      </c>
      <c r="B1870" s="52" t="s">
        <v>1435</v>
      </c>
      <c r="C1870" s="52" t="s">
        <v>1832</v>
      </c>
      <c r="D1870" s="52" t="s">
        <v>1518</v>
      </c>
      <c r="E1870" s="79">
        <v>80</v>
      </c>
      <c r="F1870" s="80">
        <v>15391</v>
      </c>
    </row>
    <row r="1871" s="52" customFormat="1" ht="20" customHeight="1" spans="1:6">
      <c r="A1871" s="52">
        <v>1868</v>
      </c>
      <c r="B1871" s="52" t="s">
        <v>1435</v>
      </c>
      <c r="C1871" s="52" t="s">
        <v>1832</v>
      </c>
      <c r="D1871" s="52" t="s">
        <v>1863</v>
      </c>
      <c r="E1871" s="79">
        <v>80</v>
      </c>
      <c r="F1871" s="80">
        <v>15410</v>
      </c>
    </row>
    <row r="1872" s="52" customFormat="1" ht="20" customHeight="1" spans="1:6">
      <c r="A1872" s="52">
        <v>1869</v>
      </c>
      <c r="B1872" s="52" t="s">
        <v>1435</v>
      </c>
      <c r="C1872" s="52" t="s">
        <v>1832</v>
      </c>
      <c r="D1872" s="52" t="s">
        <v>1864</v>
      </c>
      <c r="E1872" s="79">
        <v>80</v>
      </c>
      <c r="F1872" s="80">
        <v>15437</v>
      </c>
    </row>
    <row r="1873" s="52" customFormat="1" ht="20" customHeight="1" spans="1:6">
      <c r="A1873" s="52">
        <v>1870</v>
      </c>
      <c r="B1873" s="52" t="s">
        <v>1435</v>
      </c>
      <c r="C1873" s="52" t="s">
        <v>1832</v>
      </c>
      <c r="D1873" s="52" t="s">
        <v>1865</v>
      </c>
      <c r="E1873" s="79">
        <v>80</v>
      </c>
      <c r="F1873" s="80">
        <v>15483</v>
      </c>
    </row>
    <row r="1874" s="52" customFormat="1" ht="20" customHeight="1" spans="1:6">
      <c r="A1874" s="52">
        <v>1871</v>
      </c>
      <c r="B1874" s="52" t="s">
        <v>1435</v>
      </c>
      <c r="C1874" s="52" t="s">
        <v>1832</v>
      </c>
      <c r="D1874" s="52" t="s">
        <v>1866</v>
      </c>
      <c r="E1874" s="79">
        <v>80</v>
      </c>
      <c r="F1874" s="80">
        <v>15103</v>
      </c>
    </row>
    <row r="1875" s="52" customFormat="1" ht="20" customHeight="1" spans="1:6">
      <c r="A1875" s="52">
        <v>1872</v>
      </c>
      <c r="B1875" s="52" t="s">
        <v>1435</v>
      </c>
      <c r="C1875" s="52" t="s">
        <v>1832</v>
      </c>
      <c r="D1875" s="52" t="s">
        <v>1867</v>
      </c>
      <c r="E1875" s="79">
        <v>80</v>
      </c>
      <c r="F1875" s="80">
        <v>15117</v>
      </c>
    </row>
    <row r="1876" s="52" customFormat="1" ht="20" customHeight="1" spans="1:6">
      <c r="A1876" s="52">
        <v>1873</v>
      </c>
      <c r="B1876" s="52" t="s">
        <v>1435</v>
      </c>
      <c r="C1876" s="52" t="s">
        <v>1832</v>
      </c>
      <c r="D1876" s="52" t="s">
        <v>1868</v>
      </c>
      <c r="E1876" s="79">
        <v>80</v>
      </c>
      <c r="F1876" s="80">
        <v>15446</v>
      </c>
    </row>
    <row r="1877" s="52" customFormat="1" ht="20" customHeight="1" spans="1:6">
      <c r="A1877" s="52">
        <v>1874</v>
      </c>
      <c r="B1877" s="52" t="s">
        <v>1435</v>
      </c>
      <c r="C1877" s="52" t="s">
        <v>1832</v>
      </c>
      <c r="D1877" s="52" t="s">
        <v>1869</v>
      </c>
      <c r="E1877" s="79">
        <v>80</v>
      </c>
      <c r="F1877" s="80">
        <v>15481</v>
      </c>
    </row>
    <row r="1878" s="52" customFormat="1" ht="20" customHeight="1" spans="1:6">
      <c r="A1878" s="52">
        <v>1875</v>
      </c>
      <c r="B1878" s="52" t="s">
        <v>1435</v>
      </c>
      <c r="C1878" s="52" t="s">
        <v>1832</v>
      </c>
      <c r="D1878" s="52" t="s">
        <v>88</v>
      </c>
      <c r="E1878" s="79">
        <v>80</v>
      </c>
      <c r="F1878" s="80">
        <v>15504</v>
      </c>
    </row>
    <row r="1879" s="52" customFormat="1" ht="20" customHeight="1" spans="1:6">
      <c r="A1879" s="52">
        <v>1876</v>
      </c>
      <c r="B1879" s="52" t="s">
        <v>1435</v>
      </c>
      <c r="C1879" s="52" t="s">
        <v>1832</v>
      </c>
      <c r="D1879" s="52" t="s">
        <v>1870</v>
      </c>
      <c r="E1879" s="79">
        <v>80</v>
      </c>
      <c r="F1879" s="80">
        <v>15582</v>
      </c>
    </row>
    <row r="1880" s="52" customFormat="1" ht="20" customHeight="1" spans="1:6">
      <c r="A1880" s="52">
        <v>1877</v>
      </c>
      <c r="B1880" s="52" t="s">
        <v>1435</v>
      </c>
      <c r="C1880" s="52" t="s">
        <v>1832</v>
      </c>
      <c r="D1880" s="52" t="s">
        <v>1871</v>
      </c>
      <c r="E1880" s="79">
        <v>80</v>
      </c>
      <c r="F1880" s="80">
        <v>15791</v>
      </c>
    </row>
    <row r="1881" s="52" customFormat="1" ht="20" customHeight="1" spans="1:6">
      <c r="A1881" s="52">
        <v>1878</v>
      </c>
      <c r="B1881" s="52" t="s">
        <v>1435</v>
      </c>
      <c r="C1881" s="52" t="s">
        <v>1832</v>
      </c>
      <c r="D1881" s="52" t="s">
        <v>1872</v>
      </c>
      <c r="E1881" s="79">
        <v>80</v>
      </c>
      <c r="F1881" s="80">
        <v>15803</v>
      </c>
    </row>
    <row r="1882" s="52" customFormat="1" ht="20" customHeight="1" spans="1:6">
      <c r="A1882" s="52">
        <v>1879</v>
      </c>
      <c r="B1882" s="52" t="s">
        <v>1435</v>
      </c>
      <c r="C1882" s="52" t="s">
        <v>1832</v>
      </c>
      <c r="D1882" s="52" t="s">
        <v>1873</v>
      </c>
      <c r="E1882" s="79">
        <v>80</v>
      </c>
      <c r="F1882" s="80">
        <v>15838</v>
      </c>
    </row>
    <row r="1883" s="52" customFormat="1" ht="20" customHeight="1" spans="1:6">
      <c r="A1883" s="52">
        <v>1880</v>
      </c>
      <c r="B1883" s="52" t="s">
        <v>1435</v>
      </c>
      <c r="C1883" s="52" t="s">
        <v>1832</v>
      </c>
      <c r="D1883" s="52" t="s">
        <v>1874</v>
      </c>
      <c r="E1883" s="79">
        <v>80</v>
      </c>
      <c r="F1883" s="80">
        <v>16014</v>
      </c>
    </row>
    <row r="1884" s="52" customFormat="1" ht="20" customHeight="1" spans="1:6">
      <c r="A1884" s="52">
        <v>1881</v>
      </c>
      <c r="B1884" s="52" t="s">
        <v>1435</v>
      </c>
      <c r="C1884" s="52" t="s">
        <v>1832</v>
      </c>
      <c r="D1884" s="52" t="s">
        <v>1875</v>
      </c>
      <c r="E1884" s="79">
        <v>80</v>
      </c>
      <c r="F1884" s="80">
        <v>16070</v>
      </c>
    </row>
    <row r="1885" s="52" customFormat="1" ht="20" customHeight="1" spans="1:6">
      <c r="A1885" s="52">
        <v>1882</v>
      </c>
      <c r="B1885" s="52" t="s">
        <v>1435</v>
      </c>
      <c r="C1885" s="52" t="s">
        <v>1832</v>
      </c>
      <c r="D1885" s="52" t="s">
        <v>1876</v>
      </c>
      <c r="E1885" s="79">
        <v>80</v>
      </c>
      <c r="F1885" s="80">
        <v>15971</v>
      </c>
    </row>
    <row r="1886" s="52" customFormat="1" ht="20" customHeight="1" spans="1:6">
      <c r="A1886" s="52">
        <v>1883</v>
      </c>
      <c r="B1886" s="52" t="s">
        <v>1435</v>
      </c>
      <c r="C1886" s="52" t="s">
        <v>1877</v>
      </c>
      <c r="D1886" s="52" t="s">
        <v>1878</v>
      </c>
      <c r="E1886" s="79">
        <v>80</v>
      </c>
      <c r="F1886" s="80">
        <v>15369</v>
      </c>
    </row>
    <row r="1887" s="52" customFormat="1" ht="20" customHeight="1" spans="1:6">
      <c r="A1887" s="52">
        <v>1884</v>
      </c>
      <c r="B1887" s="52" t="s">
        <v>1435</v>
      </c>
      <c r="C1887" s="52" t="s">
        <v>1877</v>
      </c>
      <c r="D1887" s="52" t="s">
        <v>1879</v>
      </c>
      <c r="E1887" s="79">
        <v>80</v>
      </c>
      <c r="F1887" s="80">
        <v>14901</v>
      </c>
    </row>
    <row r="1888" s="52" customFormat="1" ht="20" customHeight="1" spans="1:6">
      <c r="A1888" s="52">
        <v>1885</v>
      </c>
      <c r="B1888" s="52" t="s">
        <v>1435</v>
      </c>
      <c r="C1888" s="52" t="s">
        <v>1877</v>
      </c>
      <c r="D1888" s="52" t="s">
        <v>1880</v>
      </c>
      <c r="E1888" s="79">
        <v>80</v>
      </c>
      <c r="F1888" s="80">
        <v>14927</v>
      </c>
    </row>
    <row r="1889" s="52" customFormat="1" ht="20" customHeight="1" spans="1:6">
      <c r="A1889" s="52">
        <v>1886</v>
      </c>
      <c r="B1889" s="52" t="s">
        <v>1435</v>
      </c>
      <c r="C1889" s="52" t="s">
        <v>1877</v>
      </c>
      <c r="D1889" s="52" t="s">
        <v>1881</v>
      </c>
      <c r="E1889" s="79">
        <v>80</v>
      </c>
      <c r="F1889" s="80">
        <v>14948</v>
      </c>
    </row>
    <row r="1890" s="52" customFormat="1" ht="20" customHeight="1" spans="1:6">
      <c r="A1890" s="52">
        <v>1887</v>
      </c>
      <c r="B1890" s="52" t="s">
        <v>1435</v>
      </c>
      <c r="C1890" s="52" t="s">
        <v>1877</v>
      </c>
      <c r="D1890" s="52" t="s">
        <v>1882</v>
      </c>
      <c r="E1890" s="79">
        <v>80</v>
      </c>
      <c r="F1890" s="80">
        <v>14926</v>
      </c>
    </row>
    <row r="1891" s="52" customFormat="1" ht="20" customHeight="1" spans="1:6">
      <c r="A1891" s="52">
        <v>1888</v>
      </c>
      <c r="B1891" s="52" t="s">
        <v>1435</v>
      </c>
      <c r="C1891" s="52" t="s">
        <v>1877</v>
      </c>
      <c r="D1891" s="52" t="s">
        <v>1883</v>
      </c>
      <c r="E1891" s="79">
        <v>80</v>
      </c>
      <c r="F1891" s="80">
        <v>14495</v>
      </c>
    </row>
    <row r="1892" s="52" customFormat="1" ht="20" customHeight="1" spans="1:6">
      <c r="A1892" s="52">
        <v>1889</v>
      </c>
      <c r="B1892" s="52" t="s">
        <v>1435</v>
      </c>
      <c r="C1892" s="52" t="s">
        <v>1877</v>
      </c>
      <c r="D1892" s="52" t="s">
        <v>1884</v>
      </c>
      <c r="E1892" s="79">
        <v>80</v>
      </c>
      <c r="F1892" s="80">
        <v>13512</v>
      </c>
    </row>
    <row r="1893" s="52" customFormat="1" ht="20" customHeight="1" spans="1:6">
      <c r="A1893" s="52">
        <v>1890</v>
      </c>
      <c r="B1893" s="52" t="s">
        <v>1435</v>
      </c>
      <c r="C1893" s="52" t="s">
        <v>1877</v>
      </c>
      <c r="D1893" s="52" t="s">
        <v>1885</v>
      </c>
      <c r="E1893" s="79">
        <v>80</v>
      </c>
      <c r="F1893" s="80">
        <v>14503</v>
      </c>
    </row>
    <row r="1894" s="52" customFormat="1" ht="20" customHeight="1" spans="1:6">
      <c r="A1894" s="52">
        <v>1891</v>
      </c>
      <c r="B1894" s="52" t="s">
        <v>1435</v>
      </c>
      <c r="C1894" s="52" t="s">
        <v>1877</v>
      </c>
      <c r="D1894" s="52" t="s">
        <v>1886</v>
      </c>
      <c r="E1894" s="79">
        <v>80</v>
      </c>
      <c r="F1894" s="80">
        <v>14755</v>
      </c>
    </row>
    <row r="1895" s="52" customFormat="1" ht="20" customHeight="1" spans="1:6">
      <c r="A1895" s="52">
        <v>1892</v>
      </c>
      <c r="B1895" s="52" t="s">
        <v>1435</v>
      </c>
      <c r="C1895" s="52" t="s">
        <v>1877</v>
      </c>
      <c r="D1895" s="52" t="s">
        <v>1887</v>
      </c>
      <c r="E1895" s="79">
        <v>80</v>
      </c>
      <c r="F1895" s="80">
        <v>14757</v>
      </c>
    </row>
    <row r="1896" s="52" customFormat="1" ht="20" customHeight="1" spans="1:6">
      <c r="A1896" s="52">
        <v>1893</v>
      </c>
      <c r="B1896" s="52" t="s">
        <v>1435</v>
      </c>
      <c r="C1896" s="52" t="s">
        <v>1877</v>
      </c>
      <c r="D1896" s="52" t="s">
        <v>1888</v>
      </c>
      <c r="E1896" s="79">
        <v>80</v>
      </c>
      <c r="F1896" s="80">
        <v>14587</v>
      </c>
    </row>
    <row r="1897" s="52" customFormat="1" ht="20" customHeight="1" spans="1:6">
      <c r="A1897" s="52">
        <v>1894</v>
      </c>
      <c r="B1897" s="52" t="s">
        <v>1435</v>
      </c>
      <c r="C1897" s="52" t="s">
        <v>1877</v>
      </c>
      <c r="D1897" s="52" t="s">
        <v>1889</v>
      </c>
      <c r="E1897" s="79">
        <v>80</v>
      </c>
      <c r="F1897" s="80">
        <v>14584</v>
      </c>
    </row>
    <row r="1898" s="52" customFormat="1" ht="20" customHeight="1" spans="1:6">
      <c r="A1898" s="52">
        <v>1895</v>
      </c>
      <c r="B1898" s="52" t="s">
        <v>1435</v>
      </c>
      <c r="C1898" s="52" t="s">
        <v>1877</v>
      </c>
      <c r="D1898" s="52" t="s">
        <v>1890</v>
      </c>
      <c r="E1898" s="79">
        <v>80</v>
      </c>
      <c r="F1898" s="80">
        <v>14290</v>
      </c>
    </row>
    <row r="1899" s="52" customFormat="1" ht="20" customHeight="1" spans="1:6">
      <c r="A1899" s="52">
        <v>1896</v>
      </c>
      <c r="B1899" s="52" t="s">
        <v>1435</v>
      </c>
      <c r="C1899" s="52" t="s">
        <v>1877</v>
      </c>
      <c r="D1899" s="52" t="s">
        <v>1891</v>
      </c>
      <c r="E1899" s="79">
        <v>80</v>
      </c>
      <c r="F1899" s="80">
        <v>14060</v>
      </c>
    </row>
    <row r="1900" s="52" customFormat="1" ht="20" customHeight="1" spans="1:6">
      <c r="A1900" s="52">
        <v>1897</v>
      </c>
      <c r="B1900" s="52" t="s">
        <v>1435</v>
      </c>
      <c r="C1900" s="52" t="s">
        <v>1877</v>
      </c>
      <c r="D1900" s="52" t="s">
        <v>1892</v>
      </c>
      <c r="E1900" s="79">
        <v>80</v>
      </c>
      <c r="F1900" s="80">
        <v>14230</v>
      </c>
    </row>
    <row r="1901" s="52" customFormat="1" ht="20" customHeight="1" spans="1:6">
      <c r="A1901" s="52">
        <v>1898</v>
      </c>
      <c r="B1901" s="52" t="s">
        <v>1435</v>
      </c>
      <c r="C1901" s="52" t="s">
        <v>1877</v>
      </c>
      <c r="D1901" s="52" t="s">
        <v>1893</v>
      </c>
      <c r="E1901" s="79">
        <v>80</v>
      </c>
      <c r="F1901" s="80">
        <v>14179</v>
      </c>
    </row>
    <row r="1902" s="52" customFormat="1" ht="20" customHeight="1" spans="1:6">
      <c r="A1902" s="52">
        <v>1899</v>
      </c>
      <c r="B1902" s="52" t="s">
        <v>1435</v>
      </c>
      <c r="C1902" s="52" t="s">
        <v>1877</v>
      </c>
      <c r="D1902" s="52" t="s">
        <v>1894</v>
      </c>
      <c r="E1902" s="79">
        <v>80</v>
      </c>
      <c r="F1902" s="80">
        <v>13894</v>
      </c>
    </row>
    <row r="1903" s="52" customFormat="1" ht="20" customHeight="1" spans="1:6">
      <c r="A1903" s="52">
        <v>1900</v>
      </c>
      <c r="B1903" s="52" t="s">
        <v>1435</v>
      </c>
      <c r="C1903" s="52" t="s">
        <v>1877</v>
      </c>
      <c r="D1903" s="52" t="s">
        <v>1895</v>
      </c>
      <c r="E1903" s="79">
        <v>80</v>
      </c>
      <c r="F1903" s="80">
        <v>14097</v>
      </c>
    </row>
    <row r="1904" s="52" customFormat="1" ht="20" customHeight="1" spans="1:6">
      <c r="A1904" s="52">
        <v>1901</v>
      </c>
      <c r="B1904" s="52" t="s">
        <v>1435</v>
      </c>
      <c r="C1904" s="52" t="s">
        <v>1877</v>
      </c>
      <c r="D1904" s="52" t="s">
        <v>1896</v>
      </c>
      <c r="E1904" s="79">
        <v>80</v>
      </c>
      <c r="F1904" s="80">
        <v>13888</v>
      </c>
    </row>
    <row r="1905" s="52" customFormat="1" ht="20" customHeight="1" spans="1:6">
      <c r="A1905" s="52">
        <v>1902</v>
      </c>
      <c r="B1905" s="52" t="s">
        <v>1435</v>
      </c>
      <c r="C1905" s="52" t="s">
        <v>1877</v>
      </c>
      <c r="D1905" s="52" t="s">
        <v>1897</v>
      </c>
      <c r="E1905" s="79">
        <v>80</v>
      </c>
      <c r="F1905" s="80">
        <v>13704</v>
      </c>
    </row>
    <row r="1906" s="52" customFormat="1" ht="20" customHeight="1" spans="1:6">
      <c r="A1906" s="52">
        <v>1903</v>
      </c>
      <c r="B1906" s="52" t="s">
        <v>1435</v>
      </c>
      <c r="C1906" s="52" t="s">
        <v>1877</v>
      </c>
      <c r="D1906" s="52" t="s">
        <v>1898</v>
      </c>
      <c r="E1906" s="79">
        <v>80</v>
      </c>
      <c r="F1906" s="80">
        <v>13747</v>
      </c>
    </row>
    <row r="1907" s="52" customFormat="1" ht="20" customHeight="1" spans="1:6">
      <c r="A1907" s="52">
        <v>1904</v>
      </c>
      <c r="B1907" s="52" t="s">
        <v>1435</v>
      </c>
      <c r="C1907" s="52" t="s">
        <v>1877</v>
      </c>
      <c r="D1907" s="52" t="s">
        <v>1899</v>
      </c>
      <c r="E1907" s="79">
        <v>80</v>
      </c>
      <c r="F1907" s="80">
        <v>13829</v>
      </c>
    </row>
    <row r="1908" s="52" customFormat="1" ht="20" customHeight="1" spans="1:6">
      <c r="A1908" s="52">
        <v>1905</v>
      </c>
      <c r="B1908" s="52" t="s">
        <v>1435</v>
      </c>
      <c r="C1908" s="52" t="s">
        <v>1877</v>
      </c>
      <c r="D1908" s="52" t="s">
        <v>1900</v>
      </c>
      <c r="E1908" s="79">
        <v>80</v>
      </c>
      <c r="F1908" s="80">
        <v>13550</v>
      </c>
    </row>
    <row r="1909" s="52" customFormat="1" ht="20" customHeight="1" spans="1:6">
      <c r="A1909" s="52">
        <v>1906</v>
      </c>
      <c r="B1909" s="52" t="s">
        <v>1435</v>
      </c>
      <c r="C1909" s="52" t="s">
        <v>1877</v>
      </c>
      <c r="D1909" s="52" t="s">
        <v>1901</v>
      </c>
      <c r="E1909" s="79">
        <v>80</v>
      </c>
      <c r="F1909" s="80">
        <v>13394</v>
      </c>
    </row>
    <row r="1910" s="52" customFormat="1" ht="20" customHeight="1" spans="1:6">
      <c r="A1910" s="52">
        <v>1907</v>
      </c>
      <c r="B1910" s="52" t="s">
        <v>1435</v>
      </c>
      <c r="C1910" s="52" t="s">
        <v>1877</v>
      </c>
      <c r="D1910" s="52" t="s">
        <v>1902</v>
      </c>
      <c r="E1910" s="79">
        <v>80</v>
      </c>
      <c r="F1910" s="80">
        <v>13164</v>
      </c>
    </row>
    <row r="1911" s="52" customFormat="1" ht="20" customHeight="1" spans="1:6">
      <c r="A1911" s="52">
        <v>1908</v>
      </c>
      <c r="B1911" s="52" t="s">
        <v>1435</v>
      </c>
      <c r="C1911" s="52" t="s">
        <v>1877</v>
      </c>
      <c r="D1911" s="52" t="s">
        <v>1903</v>
      </c>
      <c r="E1911" s="79">
        <v>80</v>
      </c>
      <c r="F1911" s="80">
        <v>13235</v>
      </c>
    </row>
    <row r="1912" s="52" customFormat="1" ht="20" customHeight="1" spans="1:6">
      <c r="A1912" s="52">
        <v>1909</v>
      </c>
      <c r="B1912" s="52" t="s">
        <v>1435</v>
      </c>
      <c r="C1912" s="52" t="s">
        <v>1877</v>
      </c>
      <c r="D1912" s="52" t="s">
        <v>1904</v>
      </c>
      <c r="E1912" s="79">
        <v>80</v>
      </c>
      <c r="F1912" s="80">
        <v>13417</v>
      </c>
    </row>
    <row r="1913" s="52" customFormat="1" ht="20" customHeight="1" spans="1:6">
      <c r="A1913" s="52">
        <v>1910</v>
      </c>
      <c r="B1913" s="52" t="s">
        <v>1435</v>
      </c>
      <c r="C1913" s="52" t="s">
        <v>1877</v>
      </c>
      <c r="D1913" s="52" t="s">
        <v>1905</v>
      </c>
      <c r="E1913" s="79">
        <v>80</v>
      </c>
      <c r="F1913" s="80">
        <v>13494</v>
      </c>
    </row>
    <row r="1914" s="52" customFormat="1" ht="20" customHeight="1" spans="1:6">
      <c r="A1914" s="52">
        <v>1911</v>
      </c>
      <c r="B1914" s="52" t="s">
        <v>1435</v>
      </c>
      <c r="C1914" s="52" t="s">
        <v>1877</v>
      </c>
      <c r="D1914" s="52" t="s">
        <v>1906</v>
      </c>
      <c r="E1914" s="79">
        <v>80</v>
      </c>
      <c r="F1914" s="80">
        <v>13099</v>
      </c>
    </row>
    <row r="1915" s="52" customFormat="1" ht="20" customHeight="1" spans="1:6">
      <c r="A1915" s="52">
        <v>1912</v>
      </c>
      <c r="B1915" s="52" t="s">
        <v>1435</v>
      </c>
      <c r="C1915" s="52" t="s">
        <v>1877</v>
      </c>
      <c r="D1915" s="52" t="s">
        <v>1907</v>
      </c>
      <c r="E1915" s="79">
        <v>80</v>
      </c>
      <c r="F1915" s="80">
        <v>12773</v>
      </c>
    </row>
    <row r="1916" s="52" customFormat="1" ht="20" customHeight="1" spans="1:6">
      <c r="A1916" s="52">
        <v>1913</v>
      </c>
      <c r="B1916" s="52" t="s">
        <v>1435</v>
      </c>
      <c r="C1916" s="52" t="s">
        <v>1877</v>
      </c>
      <c r="D1916" s="52" t="s">
        <v>1908</v>
      </c>
      <c r="E1916" s="79">
        <v>80</v>
      </c>
      <c r="F1916" s="80">
        <v>14763</v>
      </c>
    </row>
    <row r="1917" s="52" customFormat="1" ht="20" customHeight="1" spans="1:6">
      <c r="A1917" s="52">
        <v>1914</v>
      </c>
      <c r="B1917" s="52" t="s">
        <v>1435</v>
      </c>
      <c r="C1917" s="52" t="s">
        <v>1877</v>
      </c>
      <c r="D1917" s="52" t="s">
        <v>1909</v>
      </c>
      <c r="E1917" s="79">
        <v>80</v>
      </c>
      <c r="F1917" s="80">
        <v>15166</v>
      </c>
    </row>
    <row r="1918" s="52" customFormat="1" ht="20" customHeight="1" spans="1:6">
      <c r="A1918" s="52">
        <v>1915</v>
      </c>
      <c r="B1918" s="52" t="s">
        <v>1435</v>
      </c>
      <c r="C1918" s="52" t="s">
        <v>1877</v>
      </c>
      <c r="D1918" s="52" t="s">
        <v>1910</v>
      </c>
      <c r="E1918" s="79">
        <v>80</v>
      </c>
      <c r="F1918" s="80">
        <v>15175</v>
      </c>
    </row>
    <row r="1919" s="52" customFormat="1" ht="20" customHeight="1" spans="1:6">
      <c r="A1919" s="52">
        <v>1916</v>
      </c>
      <c r="B1919" s="52" t="s">
        <v>1435</v>
      </c>
      <c r="C1919" s="52" t="s">
        <v>1877</v>
      </c>
      <c r="D1919" s="52" t="s">
        <v>1911</v>
      </c>
      <c r="E1919" s="79">
        <v>80</v>
      </c>
      <c r="F1919" s="80">
        <v>15165</v>
      </c>
    </row>
    <row r="1920" s="52" customFormat="1" ht="20" customHeight="1" spans="1:6">
      <c r="A1920" s="52">
        <v>1917</v>
      </c>
      <c r="B1920" s="52" t="s">
        <v>1435</v>
      </c>
      <c r="C1920" s="52" t="s">
        <v>1877</v>
      </c>
      <c r="D1920" s="52" t="s">
        <v>1912</v>
      </c>
      <c r="E1920" s="79">
        <v>80</v>
      </c>
      <c r="F1920" s="80">
        <v>14668</v>
      </c>
    </row>
    <row r="1921" s="52" customFormat="1" ht="20" customHeight="1" spans="1:6">
      <c r="A1921" s="52">
        <v>1918</v>
      </c>
      <c r="B1921" s="52" t="s">
        <v>1435</v>
      </c>
      <c r="C1921" s="52" t="s">
        <v>1877</v>
      </c>
      <c r="D1921" s="52" t="s">
        <v>1913</v>
      </c>
      <c r="E1921" s="79">
        <v>80</v>
      </c>
      <c r="F1921" s="80">
        <v>15146</v>
      </c>
    </row>
    <row r="1922" s="52" customFormat="1" ht="20" customHeight="1" spans="1:6">
      <c r="A1922" s="52">
        <v>1919</v>
      </c>
      <c r="B1922" s="52" t="s">
        <v>1435</v>
      </c>
      <c r="C1922" s="52" t="s">
        <v>1877</v>
      </c>
      <c r="D1922" s="52" t="s">
        <v>1914</v>
      </c>
      <c r="E1922" s="79">
        <v>80</v>
      </c>
      <c r="F1922" s="80">
        <v>14711</v>
      </c>
    </row>
    <row r="1923" s="52" customFormat="1" ht="20" customHeight="1" spans="1:6">
      <c r="A1923" s="52">
        <v>1920</v>
      </c>
      <c r="B1923" s="52" t="s">
        <v>1435</v>
      </c>
      <c r="C1923" s="52" t="s">
        <v>1877</v>
      </c>
      <c r="D1923" s="52" t="s">
        <v>1915</v>
      </c>
      <c r="E1923" s="79">
        <v>80</v>
      </c>
      <c r="F1923" s="80">
        <v>15028</v>
      </c>
    </row>
    <row r="1924" s="52" customFormat="1" ht="20" customHeight="1" spans="1:6">
      <c r="A1924" s="52">
        <v>1921</v>
      </c>
      <c r="B1924" s="52" t="s">
        <v>1435</v>
      </c>
      <c r="C1924" s="52" t="s">
        <v>1877</v>
      </c>
      <c r="D1924" s="52" t="s">
        <v>1916</v>
      </c>
      <c r="E1924" s="79">
        <v>80</v>
      </c>
      <c r="F1924" s="80">
        <v>15378</v>
      </c>
    </row>
    <row r="1925" s="52" customFormat="1" ht="20" customHeight="1" spans="1:6">
      <c r="A1925" s="52">
        <v>1922</v>
      </c>
      <c r="B1925" s="52" t="s">
        <v>1435</v>
      </c>
      <c r="C1925" s="52" t="s">
        <v>1877</v>
      </c>
      <c r="D1925" s="52" t="s">
        <v>1917</v>
      </c>
      <c r="E1925" s="79">
        <v>80</v>
      </c>
      <c r="F1925" s="80">
        <v>14095</v>
      </c>
    </row>
    <row r="1926" s="52" customFormat="1" ht="20" customHeight="1" spans="1:6">
      <c r="A1926" s="52">
        <v>1923</v>
      </c>
      <c r="B1926" s="52" t="s">
        <v>1435</v>
      </c>
      <c r="C1926" s="52" t="s">
        <v>1877</v>
      </c>
      <c r="D1926" s="52" t="s">
        <v>1918</v>
      </c>
      <c r="E1926" s="79">
        <v>80</v>
      </c>
      <c r="F1926" s="80">
        <v>15542</v>
      </c>
    </row>
    <row r="1927" s="52" customFormat="1" ht="20" customHeight="1" spans="1:6">
      <c r="A1927" s="52">
        <v>1924</v>
      </c>
      <c r="B1927" s="52" t="s">
        <v>1435</v>
      </c>
      <c r="C1927" s="52" t="s">
        <v>1877</v>
      </c>
      <c r="D1927" s="52" t="s">
        <v>1919</v>
      </c>
      <c r="E1927" s="79">
        <v>80</v>
      </c>
      <c r="F1927" s="80">
        <v>15549</v>
      </c>
    </row>
    <row r="1928" s="52" customFormat="1" ht="20" customHeight="1" spans="1:6">
      <c r="A1928" s="52">
        <v>1925</v>
      </c>
      <c r="B1928" s="52" t="s">
        <v>1435</v>
      </c>
      <c r="C1928" s="52" t="s">
        <v>1877</v>
      </c>
      <c r="D1928" s="52" t="s">
        <v>1920</v>
      </c>
      <c r="E1928" s="79">
        <v>80</v>
      </c>
      <c r="F1928" s="80">
        <v>15536</v>
      </c>
    </row>
    <row r="1929" s="52" customFormat="1" ht="20" customHeight="1" spans="1:6">
      <c r="A1929" s="52">
        <v>1926</v>
      </c>
      <c r="B1929" s="52" t="s">
        <v>1435</v>
      </c>
      <c r="C1929" s="52" t="s">
        <v>1877</v>
      </c>
      <c r="D1929" s="52" t="s">
        <v>1921</v>
      </c>
      <c r="E1929" s="79">
        <v>80</v>
      </c>
      <c r="F1929" s="80">
        <v>15498</v>
      </c>
    </row>
    <row r="1930" s="52" customFormat="1" ht="20" customHeight="1" spans="1:6">
      <c r="A1930" s="52">
        <v>1927</v>
      </c>
      <c r="B1930" s="52" t="s">
        <v>1435</v>
      </c>
      <c r="C1930" s="52" t="s">
        <v>1877</v>
      </c>
      <c r="D1930" s="52" t="s">
        <v>1922</v>
      </c>
      <c r="E1930" s="79">
        <v>80</v>
      </c>
      <c r="F1930" s="80">
        <v>15570</v>
      </c>
    </row>
    <row r="1931" s="52" customFormat="1" ht="20" customHeight="1" spans="1:6">
      <c r="A1931" s="52">
        <v>1928</v>
      </c>
      <c r="B1931" s="52" t="s">
        <v>1435</v>
      </c>
      <c r="C1931" s="52" t="s">
        <v>1877</v>
      </c>
      <c r="D1931" s="52" t="s">
        <v>1923</v>
      </c>
      <c r="E1931" s="79">
        <v>80</v>
      </c>
      <c r="F1931" s="80">
        <v>15714</v>
      </c>
    </row>
    <row r="1932" s="52" customFormat="1" ht="20" customHeight="1" spans="1:6">
      <c r="A1932" s="52">
        <v>1929</v>
      </c>
      <c r="B1932" s="52" t="s">
        <v>1435</v>
      </c>
      <c r="C1932" s="52" t="s">
        <v>1877</v>
      </c>
      <c r="D1932" s="52" t="s">
        <v>1924</v>
      </c>
      <c r="E1932" s="79">
        <v>80</v>
      </c>
      <c r="F1932" s="80">
        <v>15728</v>
      </c>
    </row>
    <row r="1933" s="52" customFormat="1" ht="20" customHeight="1" spans="1:6">
      <c r="A1933" s="52">
        <v>1930</v>
      </c>
      <c r="B1933" s="52" t="s">
        <v>1435</v>
      </c>
      <c r="C1933" s="52" t="s">
        <v>1877</v>
      </c>
      <c r="D1933" s="52" t="s">
        <v>1925</v>
      </c>
      <c r="E1933" s="79">
        <v>80</v>
      </c>
      <c r="F1933" s="80">
        <v>14646</v>
      </c>
    </row>
    <row r="1934" s="52" customFormat="1" ht="20" customHeight="1" spans="1:6">
      <c r="A1934" s="52">
        <v>1931</v>
      </c>
      <c r="B1934" s="52" t="s">
        <v>1435</v>
      </c>
      <c r="C1934" s="52" t="s">
        <v>1877</v>
      </c>
      <c r="D1934" s="52" t="s">
        <v>1926</v>
      </c>
      <c r="E1934" s="79">
        <v>80</v>
      </c>
      <c r="F1934" s="80">
        <v>15870</v>
      </c>
    </row>
    <row r="1935" s="52" customFormat="1" ht="20" customHeight="1" spans="1:6">
      <c r="A1935" s="52">
        <v>1932</v>
      </c>
      <c r="B1935" s="52" t="s">
        <v>1435</v>
      </c>
      <c r="C1935" s="52" t="s">
        <v>1877</v>
      </c>
      <c r="D1935" s="52" t="s">
        <v>1927</v>
      </c>
      <c r="E1935" s="79">
        <v>80</v>
      </c>
      <c r="F1935" s="80">
        <v>15873</v>
      </c>
    </row>
    <row r="1936" s="52" customFormat="1" ht="20" customHeight="1" spans="1:6">
      <c r="A1936" s="52">
        <v>1933</v>
      </c>
      <c r="B1936" s="52" t="s">
        <v>1435</v>
      </c>
      <c r="C1936" s="52" t="s">
        <v>1877</v>
      </c>
      <c r="D1936" s="52" t="s">
        <v>1928</v>
      </c>
      <c r="E1936" s="79">
        <v>80</v>
      </c>
      <c r="F1936" s="80">
        <v>15920</v>
      </c>
    </row>
    <row r="1937" s="52" customFormat="1" ht="20" customHeight="1" spans="1:6">
      <c r="A1937" s="52">
        <v>1934</v>
      </c>
      <c r="B1937" s="52" t="s">
        <v>1435</v>
      </c>
      <c r="C1937" s="52" t="s">
        <v>1929</v>
      </c>
      <c r="D1937" s="52" t="s">
        <v>1930</v>
      </c>
      <c r="E1937" s="79">
        <v>80</v>
      </c>
      <c r="F1937" s="80">
        <v>15422</v>
      </c>
    </row>
    <row r="1938" s="52" customFormat="1" ht="20" customHeight="1" spans="1:6">
      <c r="A1938" s="52">
        <v>1935</v>
      </c>
      <c r="B1938" s="52" t="s">
        <v>1435</v>
      </c>
      <c r="C1938" s="52" t="s">
        <v>1929</v>
      </c>
      <c r="D1938" s="52" t="s">
        <v>1931</v>
      </c>
      <c r="E1938" s="79">
        <v>80</v>
      </c>
      <c r="F1938" s="80">
        <v>15360</v>
      </c>
    </row>
    <row r="1939" s="52" customFormat="1" ht="20" customHeight="1" spans="1:6">
      <c r="A1939" s="52">
        <v>1936</v>
      </c>
      <c r="B1939" s="52" t="s">
        <v>1435</v>
      </c>
      <c r="C1939" s="52" t="s">
        <v>1929</v>
      </c>
      <c r="D1939" s="52" t="s">
        <v>1932</v>
      </c>
      <c r="E1939" s="79">
        <v>80</v>
      </c>
      <c r="F1939" s="80">
        <v>15294</v>
      </c>
    </row>
    <row r="1940" s="52" customFormat="1" ht="20" customHeight="1" spans="1:6">
      <c r="A1940" s="52">
        <v>1937</v>
      </c>
      <c r="B1940" s="52" t="s">
        <v>1435</v>
      </c>
      <c r="C1940" s="52" t="s">
        <v>1929</v>
      </c>
      <c r="D1940" s="52" t="s">
        <v>1933</v>
      </c>
      <c r="E1940" s="79">
        <v>80</v>
      </c>
      <c r="F1940" s="80">
        <v>15296</v>
      </c>
    </row>
    <row r="1941" s="52" customFormat="1" ht="20" customHeight="1" spans="1:6">
      <c r="A1941" s="52">
        <v>1938</v>
      </c>
      <c r="B1941" s="52" t="s">
        <v>1435</v>
      </c>
      <c r="C1941" s="52" t="s">
        <v>1929</v>
      </c>
      <c r="D1941" s="52" t="s">
        <v>1934</v>
      </c>
      <c r="E1941" s="79">
        <v>80</v>
      </c>
      <c r="F1941" s="80">
        <v>14627</v>
      </c>
    </row>
    <row r="1942" s="52" customFormat="1" ht="20" customHeight="1" spans="1:6">
      <c r="A1942" s="52">
        <v>1939</v>
      </c>
      <c r="B1942" s="52" t="s">
        <v>1435</v>
      </c>
      <c r="C1942" s="52" t="s">
        <v>1929</v>
      </c>
      <c r="D1942" s="52" t="s">
        <v>1935</v>
      </c>
      <c r="E1942" s="79">
        <v>80</v>
      </c>
      <c r="F1942" s="80">
        <v>14970</v>
      </c>
    </row>
    <row r="1943" s="52" customFormat="1" ht="20" customHeight="1" spans="1:6">
      <c r="A1943" s="52">
        <v>1940</v>
      </c>
      <c r="B1943" s="52" t="s">
        <v>1435</v>
      </c>
      <c r="C1943" s="52" t="s">
        <v>1929</v>
      </c>
      <c r="D1943" s="52" t="s">
        <v>1936</v>
      </c>
      <c r="E1943" s="79">
        <v>80</v>
      </c>
      <c r="F1943" s="80">
        <v>15023</v>
      </c>
    </row>
    <row r="1944" s="52" customFormat="1" ht="20" customHeight="1" spans="1:6">
      <c r="A1944" s="52">
        <v>1941</v>
      </c>
      <c r="B1944" s="52" t="s">
        <v>1435</v>
      </c>
      <c r="C1944" s="52" t="s">
        <v>1929</v>
      </c>
      <c r="D1944" s="52" t="s">
        <v>1937</v>
      </c>
      <c r="E1944" s="79">
        <v>80</v>
      </c>
      <c r="F1944" s="80">
        <v>15089</v>
      </c>
    </row>
    <row r="1945" s="52" customFormat="1" ht="20" customHeight="1" spans="1:6">
      <c r="A1945" s="52">
        <v>1942</v>
      </c>
      <c r="B1945" s="52" t="s">
        <v>1435</v>
      </c>
      <c r="C1945" s="52" t="s">
        <v>1929</v>
      </c>
      <c r="D1945" s="52" t="s">
        <v>1938</v>
      </c>
      <c r="E1945" s="79">
        <v>80</v>
      </c>
      <c r="F1945" s="80">
        <v>14438</v>
      </c>
    </row>
    <row r="1946" s="52" customFormat="1" ht="20" customHeight="1" spans="1:6">
      <c r="A1946" s="52">
        <v>1943</v>
      </c>
      <c r="B1946" s="52" t="s">
        <v>1435</v>
      </c>
      <c r="C1946" s="52" t="s">
        <v>1929</v>
      </c>
      <c r="D1946" s="52" t="s">
        <v>1560</v>
      </c>
      <c r="E1946" s="79">
        <v>80</v>
      </c>
      <c r="F1946" s="80">
        <v>15041</v>
      </c>
    </row>
    <row r="1947" s="52" customFormat="1" ht="20" customHeight="1" spans="1:6">
      <c r="A1947" s="52">
        <v>1944</v>
      </c>
      <c r="B1947" s="52" t="s">
        <v>1435</v>
      </c>
      <c r="C1947" s="52" t="s">
        <v>1929</v>
      </c>
      <c r="D1947" s="52" t="s">
        <v>1764</v>
      </c>
      <c r="E1947" s="79">
        <v>80</v>
      </c>
      <c r="F1947" s="80">
        <v>14650</v>
      </c>
    </row>
    <row r="1948" s="52" customFormat="1" ht="20" customHeight="1" spans="1:6">
      <c r="A1948" s="52">
        <v>1945</v>
      </c>
      <c r="B1948" s="52" t="s">
        <v>1435</v>
      </c>
      <c r="C1948" s="52" t="s">
        <v>1929</v>
      </c>
      <c r="D1948" s="52" t="s">
        <v>1939</v>
      </c>
      <c r="E1948" s="79">
        <v>80</v>
      </c>
      <c r="F1948" s="80">
        <v>14874</v>
      </c>
    </row>
    <row r="1949" s="52" customFormat="1" ht="20" customHeight="1" spans="1:6">
      <c r="A1949" s="52">
        <v>1946</v>
      </c>
      <c r="B1949" s="52" t="s">
        <v>1435</v>
      </c>
      <c r="C1949" s="52" t="s">
        <v>1929</v>
      </c>
      <c r="D1949" s="52" t="s">
        <v>1940</v>
      </c>
      <c r="E1949" s="79">
        <v>80</v>
      </c>
      <c r="F1949" s="80">
        <v>14128</v>
      </c>
    </row>
    <row r="1950" s="52" customFormat="1" ht="20" customHeight="1" spans="1:6">
      <c r="A1950" s="52">
        <v>1947</v>
      </c>
      <c r="B1950" s="52" t="s">
        <v>1435</v>
      </c>
      <c r="C1950" s="52" t="s">
        <v>1929</v>
      </c>
      <c r="D1950" s="52" t="s">
        <v>1941</v>
      </c>
      <c r="E1950" s="79">
        <v>80</v>
      </c>
      <c r="F1950" s="80">
        <v>14877</v>
      </c>
    </row>
    <row r="1951" s="52" customFormat="1" ht="20" customHeight="1" spans="1:6">
      <c r="A1951" s="52">
        <v>1948</v>
      </c>
      <c r="B1951" s="52" t="s">
        <v>1435</v>
      </c>
      <c r="C1951" s="52" t="s">
        <v>1929</v>
      </c>
      <c r="D1951" s="52" t="s">
        <v>1942</v>
      </c>
      <c r="E1951" s="79">
        <v>80</v>
      </c>
      <c r="F1951" s="80">
        <v>14529</v>
      </c>
    </row>
    <row r="1952" s="52" customFormat="1" ht="20" customHeight="1" spans="1:6">
      <c r="A1952" s="52">
        <v>1949</v>
      </c>
      <c r="B1952" s="52" t="s">
        <v>1435</v>
      </c>
      <c r="C1952" s="52" t="s">
        <v>1929</v>
      </c>
      <c r="D1952" s="52" t="s">
        <v>1943</v>
      </c>
      <c r="E1952" s="79">
        <v>80</v>
      </c>
      <c r="F1952" s="80">
        <v>14611</v>
      </c>
    </row>
    <row r="1953" s="52" customFormat="1" ht="20" customHeight="1" spans="1:6">
      <c r="A1953" s="52">
        <v>1950</v>
      </c>
      <c r="B1953" s="52" t="s">
        <v>1435</v>
      </c>
      <c r="C1953" s="52" t="s">
        <v>1929</v>
      </c>
      <c r="D1953" s="52" t="s">
        <v>1944</v>
      </c>
      <c r="E1953" s="79">
        <v>80</v>
      </c>
      <c r="F1953" s="80">
        <v>14355</v>
      </c>
    </row>
    <row r="1954" s="52" customFormat="1" ht="20" customHeight="1" spans="1:6">
      <c r="A1954" s="52">
        <v>1951</v>
      </c>
      <c r="B1954" s="52" t="s">
        <v>1435</v>
      </c>
      <c r="C1954" s="52" t="s">
        <v>1929</v>
      </c>
      <c r="D1954" s="52" t="s">
        <v>1945</v>
      </c>
      <c r="E1954" s="79">
        <v>80</v>
      </c>
      <c r="F1954" s="80">
        <v>14372</v>
      </c>
    </row>
    <row r="1955" s="52" customFormat="1" ht="20" customHeight="1" spans="1:6">
      <c r="A1955" s="52">
        <v>1952</v>
      </c>
      <c r="B1955" s="52" t="s">
        <v>1435</v>
      </c>
      <c r="C1955" s="52" t="s">
        <v>1929</v>
      </c>
      <c r="D1955" s="52" t="s">
        <v>1946</v>
      </c>
      <c r="E1955" s="79">
        <v>80</v>
      </c>
      <c r="F1955" s="80">
        <v>14086</v>
      </c>
    </row>
    <row r="1956" s="52" customFormat="1" ht="20" customHeight="1" spans="1:6">
      <c r="A1956" s="52">
        <v>1953</v>
      </c>
      <c r="B1956" s="52" t="s">
        <v>1435</v>
      </c>
      <c r="C1956" s="52" t="s">
        <v>1929</v>
      </c>
      <c r="D1956" s="52" t="s">
        <v>1947</v>
      </c>
      <c r="E1956" s="79">
        <v>80</v>
      </c>
      <c r="F1956" s="80">
        <v>14054</v>
      </c>
    </row>
    <row r="1957" s="52" customFormat="1" ht="20" customHeight="1" spans="1:6">
      <c r="A1957" s="52">
        <v>1954</v>
      </c>
      <c r="B1957" s="52" t="s">
        <v>1435</v>
      </c>
      <c r="C1957" s="52" t="s">
        <v>1929</v>
      </c>
      <c r="D1957" s="52" t="s">
        <v>1948</v>
      </c>
      <c r="E1957" s="79">
        <v>80</v>
      </c>
      <c r="F1957" s="80">
        <v>13889</v>
      </c>
    </row>
    <row r="1958" s="52" customFormat="1" ht="20" customHeight="1" spans="1:6">
      <c r="A1958" s="52">
        <v>1955</v>
      </c>
      <c r="B1958" s="52" t="s">
        <v>1435</v>
      </c>
      <c r="C1958" s="52" t="s">
        <v>1929</v>
      </c>
      <c r="D1958" s="52" t="s">
        <v>1949</v>
      </c>
      <c r="E1958" s="79">
        <v>80</v>
      </c>
      <c r="F1958" s="80">
        <v>14243</v>
      </c>
    </row>
    <row r="1959" s="52" customFormat="1" ht="20" customHeight="1" spans="1:6">
      <c r="A1959" s="52">
        <v>1956</v>
      </c>
      <c r="B1959" s="52" t="s">
        <v>1435</v>
      </c>
      <c r="C1959" s="52" t="s">
        <v>1929</v>
      </c>
      <c r="D1959" s="52" t="s">
        <v>1950</v>
      </c>
      <c r="E1959" s="79">
        <v>80</v>
      </c>
      <c r="F1959" s="80">
        <v>14230</v>
      </c>
    </row>
    <row r="1960" s="52" customFormat="1" ht="20" customHeight="1" spans="1:6">
      <c r="A1960" s="52">
        <v>1957</v>
      </c>
      <c r="B1960" s="52" t="s">
        <v>1435</v>
      </c>
      <c r="C1960" s="52" t="s">
        <v>1929</v>
      </c>
      <c r="D1960" s="52" t="s">
        <v>1951</v>
      </c>
      <c r="E1960" s="79">
        <v>80</v>
      </c>
      <c r="F1960" s="80">
        <v>13776</v>
      </c>
    </row>
    <row r="1961" s="52" customFormat="1" ht="20" customHeight="1" spans="1:6">
      <c r="A1961" s="52">
        <v>1958</v>
      </c>
      <c r="B1961" s="52" t="s">
        <v>1435</v>
      </c>
      <c r="C1961" s="52" t="s">
        <v>1929</v>
      </c>
      <c r="D1961" s="52" t="s">
        <v>1952</v>
      </c>
      <c r="E1961" s="79">
        <v>80</v>
      </c>
      <c r="F1961" s="80">
        <v>13953</v>
      </c>
    </row>
    <row r="1962" s="52" customFormat="1" ht="20" customHeight="1" spans="1:6">
      <c r="A1962" s="52">
        <v>1959</v>
      </c>
      <c r="B1962" s="52" t="s">
        <v>1435</v>
      </c>
      <c r="C1962" s="52" t="s">
        <v>1929</v>
      </c>
      <c r="D1962" s="52" t="s">
        <v>1953</v>
      </c>
      <c r="E1962" s="79">
        <v>80</v>
      </c>
      <c r="F1962" s="80">
        <v>13962</v>
      </c>
    </row>
    <row r="1963" s="52" customFormat="1" ht="20" customHeight="1" spans="1:6">
      <c r="A1963" s="52">
        <v>1960</v>
      </c>
      <c r="B1963" s="52" t="s">
        <v>1435</v>
      </c>
      <c r="C1963" s="52" t="s">
        <v>1929</v>
      </c>
      <c r="D1963" s="52" t="s">
        <v>1954</v>
      </c>
      <c r="E1963" s="79">
        <v>80</v>
      </c>
      <c r="F1963" s="80">
        <v>13994</v>
      </c>
    </row>
    <row r="1964" s="52" customFormat="1" ht="20" customHeight="1" spans="1:6">
      <c r="A1964" s="52">
        <v>1961</v>
      </c>
      <c r="B1964" s="52" t="s">
        <v>1435</v>
      </c>
      <c r="C1964" s="52" t="s">
        <v>1929</v>
      </c>
      <c r="D1964" s="52" t="s">
        <v>1955</v>
      </c>
      <c r="E1964" s="79">
        <v>80</v>
      </c>
      <c r="F1964" s="80">
        <v>13790</v>
      </c>
    </row>
    <row r="1965" s="52" customFormat="1" ht="20" customHeight="1" spans="1:6">
      <c r="A1965" s="52">
        <v>1962</v>
      </c>
      <c r="B1965" s="52" t="s">
        <v>1435</v>
      </c>
      <c r="C1965" s="52" t="s">
        <v>1929</v>
      </c>
      <c r="D1965" s="52" t="s">
        <v>1956</v>
      </c>
      <c r="E1965" s="79">
        <v>80</v>
      </c>
      <c r="F1965" s="80">
        <v>13691</v>
      </c>
    </row>
    <row r="1966" s="52" customFormat="1" ht="20" customHeight="1" spans="1:6">
      <c r="A1966" s="52">
        <v>1963</v>
      </c>
      <c r="B1966" s="52" t="s">
        <v>1435</v>
      </c>
      <c r="C1966" s="52" t="s">
        <v>1929</v>
      </c>
      <c r="D1966" s="52" t="s">
        <v>1957</v>
      </c>
      <c r="E1966" s="79">
        <v>80</v>
      </c>
      <c r="F1966" s="80">
        <v>13736</v>
      </c>
    </row>
    <row r="1967" s="52" customFormat="1" ht="20" customHeight="1" spans="1:6">
      <c r="A1967" s="52">
        <v>1964</v>
      </c>
      <c r="B1967" s="52" t="s">
        <v>1435</v>
      </c>
      <c r="C1967" s="52" t="s">
        <v>1929</v>
      </c>
      <c r="D1967" s="52" t="s">
        <v>1958</v>
      </c>
      <c r="E1967" s="79">
        <v>80</v>
      </c>
      <c r="F1967" s="80">
        <v>13336</v>
      </c>
    </row>
    <row r="1968" s="52" customFormat="1" ht="20" customHeight="1" spans="1:6">
      <c r="A1968" s="52">
        <v>1965</v>
      </c>
      <c r="B1968" s="52" t="s">
        <v>1435</v>
      </c>
      <c r="C1968" s="52" t="s">
        <v>1929</v>
      </c>
      <c r="D1968" s="52" t="s">
        <v>1959</v>
      </c>
      <c r="E1968" s="79">
        <v>80</v>
      </c>
      <c r="F1968" s="80">
        <v>13452</v>
      </c>
    </row>
    <row r="1969" s="52" customFormat="1" ht="20" customHeight="1" spans="1:6">
      <c r="A1969" s="52">
        <v>1966</v>
      </c>
      <c r="B1969" s="52" t="s">
        <v>1435</v>
      </c>
      <c r="C1969" s="52" t="s">
        <v>1929</v>
      </c>
      <c r="D1969" s="52" t="s">
        <v>1960</v>
      </c>
      <c r="E1969" s="79">
        <v>80</v>
      </c>
      <c r="F1969" s="80">
        <v>13371</v>
      </c>
    </row>
    <row r="1970" s="52" customFormat="1" ht="20" customHeight="1" spans="1:6">
      <c r="A1970" s="52">
        <v>1967</v>
      </c>
      <c r="B1970" s="52" t="s">
        <v>1435</v>
      </c>
      <c r="C1970" s="52" t="s">
        <v>1929</v>
      </c>
      <c r="D1970" s="52" t="s">
        <v>1961</v>
      </c>
      <c r="E1970" s="79">
        <v>80</v>
      </c>
      <c r="F1970" s="80">
        <v>13428</v>
      </c>
    </row>
    <row r="1971" s="52" customFormat="1" ht="20" customHeight="1" spans="1:6">
      <c r="A1971" s="52">
        <v>1968</v>
      </c>
      <c r="B1971" s="52" t="s">
        <v>1435</v>
      </c>
      <c r="C1971" s="52" t="s">
        <v>1929</v>
      </c>
      <c r="D1971" s="52" t="s">
        <v>1962</v>
      </c>
      <c r="E1971" s="79">
        <v>80</v>
      </c>
      <c r="F1971" s="80">
        <v>12903</v>
      </c>
    </row>
    <row r="1972" s="52" customFormat="1" ht="20" customHeight="1" spans="1:6">
      <c r="A1972" s="52">
        <v>1969</v>
      </c>
      <c r="B1972" s="52" t="s">
        <v>1435</v>
      </c>
      <c r="C1972" s="52" t="s">
        <v>1929</v>
      </c>
      <c r="D1972" s="52" t="s">
        <v>1963</v>
      </c>
      <c r="E1972" s="79">
        <v>80</v>
      </c>
      <c r="F1972" s="80">
        <v>12994</v>
      </c>
    </row>
    <row r="1973" s="52" customFormat="1" ht="20" customHeight="1" spans="1:6">
      <c r="A1973" s="52">
        <v>1970</v>
      </c>
      <c r="B1973" s="52" t="s">
        <v>1435</v>
      </c>
      <c r="C1973" s="52" t="s">
        <v>1929</v>
      </c>
      <c r="D1973" s="52" t="s">
        <v>1964</v>
      </c>
      <c r="E1973" s="79">
        <v>80</v>
      </c>
      <c r="F1973" s="80">
        <v>13069</v>
      </c>
    </row>
    <row r="1974" s="52" customFormat="1" ht="20" customHeight="1" spans="1:6">
      <c r="A1974" s="52">
        <v>1971</v>
      </c>
      <c r="B1974" s="52" t="s">
        <v>1435</v>
      </c>
      <c r="C1974" s="52" t="s">
        <v>1929</v>
      </c>
      <c r="D1974" s="52" t="s">
        <v>1965</v>
      </c>
      <c r="E1974" s="79">
        <v>80</v>
      </c>
      <c r="F1974" s="80">
        <v>13034</v>
      </c>
    </row>
    <row r="1975" s="52" customFormat="1" ht="20" customHeight="1" spans="1:6">
      <c r="A1975" s="52">
        <v>1972</v>
      </c>
      <c r="B1975" s="52" t="s">
        <v>1435</v>
      </c>
      <c r="C1975" s="52" t="s">
        <v>1929</v>
      </c>
      <c r="D1975" s="52" t="s">
        <v>1966</v>
      </c>
      <c r="E1975" s="79">
        <v>80</v>
      </c>
      <c r="F1975" s="80">
        <v>12946</v>
      </c>
    </row>
    <row r="1976" s="52" customFormat="1" ht="20" customHeight="1" spans="1:6">
      <c r="A1976" s="52">
        <v>1973</v>
      </c>
      <c r="B1976" s="52" t="s">
        <v>1435</v>
      </c>
      <c r="C1976" s="52" t="s">
        <v>1929</v>
      </c>
      <c r="D1976" s="52" t="s">
        <v>1676</v>
      </c>
      <c r="E1976" s="79">
        <v>80</v>
      </c>
      <c r="F1976" s="80">
        <v>13077</v>
      </c>
    </row>
    <row r="1977" s="52" customFormat="1" ht="20" customHeight="1" spans="1:6">
      <c r="A1977" s="52">
        <v>1974</v>
      </c>
      <c r="B1977" s="52" t="s">
        <v>1435</v>
      </c>
      <c r="C1977" s="52" t="s">
        <v>1929</v>
      </c>
      <c r="D1977" s="52" t="s">
        <v>1967</v>
      </c>
      <c r="E1977" s="79">
        <v>80</v>
      </c>
      <c r="F1977" s="80">
        <v>15238</v>
      </c>
    </row>
    <row r="1978" s="52" customFormat="1" ht="20" customHeight="1" spans="1:6">
      <c r="A1978" s="52">
        <v>1975</v>
      </c>
      <c r="B1978" s="52" t="s">
        <v>1435</v>
      </c>
      <c r="C1978" s="52" t="s">
        <v>1929</v>
      </c>
      <c r="D1978" s="52" t="s">
        <v>1968</v>
      </c>
      <c r="E1978" s="79">
        <v>80</v>
      </c>
      <c r="F1978" s="80">
        <v>15224</v>
      </c>
    </row>
    <row r="1979" s="52" customFormat="1" ht="20" customHeight="1" spans="1:6">
      <c r="A1979" s="52">
        <v>1976</v>
      </c>
      <c r="B1979" s="52" t="s">
        <v>1435</v>
      </c>
      <c r="C1979" s="52" t="s">
        <v>1929</v>
      </c>
      <c r="D1979" s="52" t="s">
        <v>1969</v>
      </c>
      <c r="E1979" s="79">
        <v>80</v>
      </c>
      <c r="F1979" s="80">
        <v>15228</v>
      </c>
    </row>
    <row r="1980" s="52" customFormat="1" ht="20" customHeight="1" spans="1:6">
      <c r="A1980" s="52">
        <v>1977</v>
      </c>
      <c r="B1980" s="52" t="s">
        <v>1435</v>
      </c>
      <c r="C1980" s="52" t="s">
        <v>1929</v>
      </c>
      <c r="D1980" s="52" t="s">
        <v>1970</v>
      </c>
      <c r="E1980" s="79">
        <v>80</v>
      </c>
      <c r="F1980" s="80">
        <v>14767</v>
      </c>
    </row>
    <row r="1981" s="52" customFormat="1" ht="20" customHeight="1" spans="1:6">
      <c r="A1981" s="52">
        <v>1978</v>
      </c>
      <c r="B1981" s="52" t="s">
        <v>1435</v>
      </c>
      <c r="C1981" s="52" t="s">
        <v>1929</v>
      </c>
      <c r="D1981" s="52" t="s">
        <v>1971</v>
      </c>
      <c r="E1981" s="79">
        <v>80</v>
      </c>
      <c r="F1981" s="80">
        <v>15139</v>
      </c>
    </row>
    <row r="1982" s="52" customFormat="1" ht="20" customHeight="1" spans="1:6">
      <c r="A1982" s="52">
        <v>1979</v>
      </c>
      <c r="B1982" s="52" t="s">
        <v>1435</v>
      </c>
      <c r="C1982" s="52" t="s">
        <v>1929</v>
      </c>
      <c r="D1982" s="52" t="s">
        <v>1972</v>
      </c>
      <c r="E1982" s="79">
        <v>80</v>
      </c>
      <c r="F1982" s="80">
        <v>15241</v>
      </c>
    </row>
    <row r="1983" s="52" customFormat="1" ht="20" customHeight="1" spans="1:6">
      <c r="A1983" s="52">
        <v>1980</v>
      </c>
      <c r="B1983" s="52" t="s">
        <v>1435</v>
      </c>
      <c r="C1983" s="52" t="s">
        <v>1929</v>
      </c>
      <c r="D1983" s="52" t="s">
        <v>1973</v>
      </c>
      <c r="E1983" s="79">
        <v>80</v>
      </c>
      <c r="F1983" s="80">
        <v>14956</v>
      </c>
    </row>
    <row r="1984" s="52" customFormat="1" ht="20" customHeight="1" spans="1:6">
      <c r="A1984" s="52">
        <v>1981</v>
      </c>
      <c r="B1984" s="52" t="s">
        <v>1435</v>
      </c>
      <c r="C1984" s="52" t="s">
        <v>1929</v>
      </c>
      <c r="D1984" s="52" t="s">
        <v>1974</v>
      </c>
      <c r="E1984" s="79">
        <v>80</v>
      </c>
      <c r="F1984" s="80">
        <v>15490</v>
      </c>
    </row>
    <row r="1985" s="52" customFormat="1" ht="20" customHeight="1" spans="1:6">
      <c r="A1985" s="52">
        <v>1982</v>
      </c>
      <c r="B1985" s="52" t="s">
        <v>1435</v>
      </c>
      <c r="C1985" s="52" t="s">
        <v>1929</v>
      </c>
      <c r="D1985" s="52" t="s">
        <v>1975</v>
      </c>
      <c r="E1985" s="79">
        <v>80</v>
      </c>
      <c r="F1985" s="80">
        <v>15448</v>
      </c>
    </row>
    <row r="1986" s="52" customFormat="1" ht="20" customHeight="1" spans="1:6">
      <c r="A1986" s="52">
        <v>1983</v>
      </c>
      <c r="B1986" s="52" t="s">
        <v>1435</v>
      </c>
      <c r="C1986" s="52" t="s">
        <v>1929</v>
      </c>
      <c r="D1986" s="52" t="s">
        <v>1976</v>
      </c>
      <c r="E1986" s="79">
        <v>80</v>
      </c>
      <c r="F1986" s="80">
        <v>15469</v>
      </c>
    </row>
    <row r="1987" s="52" customFormat="1" ht="20" customHeight="1" spans="1:6">
      <c r="A1987" s="52">
        <v>1984</v>
      </c>
      <c r="B1987" s="52" t="s">
        <v>1435</v>
      </c>
      <c r="C1987" s="52" t="s">
        <v>1929</v>
      </c>
      <c r="D1987" s="52" t="s">
        <v>1977</v>
      </c>
      <c r="E1987" s="79">
        <v>80</v>
      </c>
      <c r="F1987" s="80">
        <v>15414</v>
      </c>
    </row>
    <row r="1988" s="52" customFormat="1" ht="20" customHeight="1" spans="1:6">
      <c r="A1988" s="52">
        <v>1985</v>
      </c>
      <c r="B1988" s="52" t="s">
        <v>1435</v>
      </c>
      <c r="C1988" s="52" t="s">
        <v>1929</v>
      </c>
      <c r="D1988" s="52" t="s">
        <v>1978</v>
      </c>
      <c r="E1988" s="79">
        <v>80</v>
      </c>
      <c r="F1988" s="80">
        <v>15479</v>
      </c>
    </row>
    <row r="1989" s="52" customFormat="1" ht="20" customHeight="1" spans="1:6">
      <c r="A1989" s="52">
        <v>1986</v>
      </c>
      <c r="B1989" s="52" t="s">
        <v>1435</v>
      </c>
      <c r="C1989" s="52" t="s">
        <v>1929</v>
      </c>
      <c r="D1989" s="52" t="s">
        <v>1979</v>
      </c>
      <c r="E1989" s="79">
        <v>80</v>
      </c>
      <c r="F1989" s="80">
        <v>15507</v>
      </c>
    </row>
    <row r="1990" s="52" customFormat="1" ht="20" customHeight="1" spans="1:6">
      <c r="A1990" s="52">
        <v>1987</v>
      </c>
      <c r="B1990" s="52" t="s">
        <v>1435</v>
      </c>
      <c r="C1990" s="52" t="s">
        <v>1929</v>
      </c>
      <c r="D1990" s="52" t="s">
        <v>1749</v>
      </c>
      <c r="E1990" s="79">
        <v>80</v>
      </c>
      <c r="F1990" s="80">
        <v>14737</v>
      </c>
    </row>
    <row r="1991" s="52" customFormat="1" ht="20" customHeight="1" spans="1:6">
      <c r="A1991" s="52">
        <v>1988</v>
      </c>
      <c r="B1991" s="52" t="s">
        <v>1435</v>
      </c>
      <c r="C1991" s="52" t="s">
        <v>1929</v>
      </c>
      <c r="D1991" s="52" t="s">
        <v>1593</v>
      </c>
      <c r="E1991" s="79">
        <v>80</v>
      </c>
      <c r="F1991" s="80">
        <v>15514</v>
      </c>
    </row>
    <row r="1992" s="52" customFormat="1" ht="20" customHeight="1" spans="1:6">
      <c r="A1992" s="52">
        <v>1989</v>
      </c>
      <c r="B1992" s="52" t="s">
        <v>1435</v>
      </c>
      <c r="C1992" s="52" t="s">
        <v>1929</v>
      </c>
      <c r="D1992" s="52" t="s">
        <v>1980</v>
      </c>
      <c r="E1992" s="79">
        <v>80</v>
      </c>
      <c r="F1992" s="80">
        <v>15671</v>
      </c>
    </row>
    <row r="1993" s="52" customFormat="1" ht="20" customHeight="1" spans="1:6">
      <c r="A1993" s="52">
        <v>1990</v>
      </c>
      <c r="B1993" s="52" t="s">
        <v>1435</v>
      </c>
      <c r="C1993" s="52" t="s">
        <v>1929</v>
      </c>
      <c r="D1993" s="52" t="s">
        <v>1981</v>
      </c>
      <c r="E1993" s="79">
        <v>80</v>
      </c>
      <c r="F1993" s="80">
        <v>15842</v>
      </c>
    </row>
    <row r="1994" s="52" customFormat="1" ht="20" customHeight="1" spans="1:6">
      <c r="A1994" s="52">
        <v>1991</v>
      </c>
      <c r="B1994" s="52" t="s">
        <v>1435</v>
      </c>
      <c r="C1994" s="52" t="s">
        <v>1929</v>
      </c>
      <c r="D1994" s="52" t="s">
        <v>1982</v>
      </c>
      <c r="E1994" s="79">
        <v>80</v>
      </c>
      <c r="F1994" s="80">
        <v>14584</v>
      </c>
    </row>
    <row r="1995" s="52" customFormat="1" ht="20" customHeight="1" spans="1:6">
      <c r="A1995" s="52">
        <v>1992</v>
      </c>
      <c r="B1995" s="52" t="s">
        <v>1435</v>
      </c>
      <c r="C1995" s="52" t="s">
        <v>1929</v>
      </c>
      <c r="D1995" s="52" t="s">
        <v>1983</v>
      </c>
      <c r="E1995" s="79">
        <v>80</v>
      </c>
      <c r="F1995" s="80">
        <v>15744</v>
      </c>
    </row>
    <row r="1996" s="52" customFormat="1" ht="20" customHeight="1" spans="1:6">
      <c r="A1996" s="52">
        <v>1993</v>
      </c>
      <c r="B1996" s="52" t="s">
        <v>1435</v>
      </c>
      <c r="C1996" s="52" t="s">
        <v>1929</v>
      </c>
      <c r="D1996" s="52" t="s">
        <v>1984</v>
      </c>
      <c r="E1996" s="79">
        <v>80</v>
      </c>
      <c r="F1996" s="80">
        <v>15887</v>
      </c>
    </row>
    <row r="1997" s="52" customFormat="1" ht="20" customHeight="1" spans="1:6">
      <c r="A1997" s="52">
        <v>1994</v>
      </c>
      <c r="B1997" s="52" t="s">
        <v>1435</v>
      </c>
      <c r="C1997" s="52" t="s">
        <v>1929</v>
      </c>
      <c r="D1997" s="52" t="s">
        <v>1985</v>
      </c>
      <c r="E1997" s="79">
        <v>80</v>
      </c>
      <c r="F1997" s="80">
        <v>15874</v>
      </c>
    </row>
    <row r="1998" s="52" customFormat="1" ht="20" customHeight="1" spans="1:6">
      <c r="A1998" s="52">
        <v>1995</v>
      </c>
      <c r="B1998" s="52" t="s">
        <v>1435</v>
      </c>
      <c r="C1998" s="52" t="s">
        <v>1929</v>
      </c>
      <c r="D1998" s="52" t="s">
        <v>1986</v>
      </c>
      <c r="E1998" s="79">
        <v>80</v>
      </c>
      <c r="F1998" s="80">
        <v>15877</v>
      </c>
    </row>
    <row r="1999" s="52" customFormat="1" ht="20" customHeight="1" spans="1:6">
      <c r="A1999" s="52">
        <v>1996</v>
      </c>
      <c r="B1999" s="52" t="s">
        <v>1435</v>
      </c>
      <c r="C1999" s="52" t="s">
        <v>1929</v>
      </c>
      <c r="D1999" s="52" t="s">
        <v>1987</v>
      </c>
      <c r="E1999" s="79">
        <v>80</v>
      </c>
      <c r="F1999" s="80">
        <v>15927</v>
      </c>
    </row>
    <row r="2000" s="52" customFormat="1" ht="20" customHeight="1" spans="1:6">
      <c r="A2000" s="52">
        <v>1997</v>
      </c>
      <c r="B2000" s="52" t="s">
        <v>1435</v>
      </c>
      <c r="C2000" s="52" t="s">
        <v>1929</v>
      </c>
      <c r="D2000" s="52" t="s">
        <v>1988</v>
      </c>
      <c r="E2000" s="79">
        <v>80</v>
      </c>
      <c r="F2000" s="80">
        <v>15880</v>
      </c>
    </row>
    <row r="2001" s="52" customFormat="1" ht="20" customHeight="1" spans="1:6">
      <c r="A2001" s="52">
        <v>1998</v>
      </c>
      <c r="B2001" s="52" t="s">
        <v>1435</v>
      </c>
      <c r="C2001" s="52" t="s">
        <v>1929</v>
      </c>
      <c r="D2001" s="52" t="s">
        <v>1989</v>
      </c>
      <c r="E2001" s="79">
        <v>80</v>
      </c>
      <c r="F2001" s="80">
        <v>15967</v>
      </c>
    </row>
    <row r="2002" s="52" customFormat="1" ht="20" customHeight="1" spans="1:6">
      <c r="A2002" s="52">
        <v>1999</v>
      </c>
      <c r="B2002" s="52" t="s">
        <v>1435</v>
      </c>
      <c r="C2002" s="52" t="s">
        <v>1929</v>
      </c>
      <c r="D2002" s="52" t="s">
        <v>1990</v>
      </c>
      <c r="E2002" s="79">
        <v>80</v>
      </c>
      <c r="F2002" s="80">
        <v>15966</v>
      </c>
    </row>
    <row r="2003" s="52" customFormat="1" ht="20" customHeight="1" spans="1:6">
      <c r="A2003" s="52">
        <v>2000</v>
      </c>
      <c r="B2003" s="52" t="s">
        <v>1435</v>
      </c>
      <c r="C2003" s="52" t="s">
        <v>1929</v>
      </c>
      <c r="D2003" s="52" t="s">
        <v>1991</v>
      </c>
      <c r="E2003" s="79">
        <v>80</v>
      </c>
      <c r="F2003" s="80">
        <v>14903</v>
      </c>
    </row>
    <row r="2004" s="52" customFormat="1" ht="20" customHeight="1" spans="1:6">
      <c r="A2004" s="52">
        <v>2001</v>
      </c>
      <c r="B2004" s="52" t="s">
        <v>1435</v>
      </c>
      <c r="C2004" s="52" t="s">
        <v>1929</v>
      </c>
      <c r="D2004" s="52" t="s">
        <v>1992</v>
      </c>
      <c r="E2004" s="79">
        <v>80</v>
      </c>
      <c r="F2004" s="80">
        <v>15983</v>
      </c>
    </row>
    <row r="2005" s="52" customFormat="1" ht="20" customHeight="1" spans="1:6">
      <c r="A2005" s="52">
        <v>2002</v>
      </c>
      <c r="B2005" s="52" t="s">
        <v>1435</v>
      </c>
      <c r="C2005" s="52" t="s">
        <v>1929</v>
      </c>
      <c r="D2005" s="52" t="s">
        <v>1993</v>
      </c>
      <c r="E2005" s="79">
        <v>80</v>
      </c>
      <c r="F2005" s="80">
        <v>15999</v>
      </c>
    </row>
    <row r="2006" s="52" customFormat="1" ht="20" customHeight="1" spans="1:6">
      <c r="A2006" s="52">
        <v>2003</v>
      </c>
      <c r="B2006" s="52" t="s">
        <v>1435</v>
      </c>
      <c r="C2006" s="52" t="s">
        <v>1929</v>
      </c>
      <c r="D2006" s="52" t="s">
        <v>1994</v>
      </c>
      <c r="E2006" s="79">
        <v>80</v>
      </c>
      <c r="F2006" s="80">
        <v>15991</v>
      </c>
    </row>
    <row r="2007" s="52" customFormat="1" ht="20" customHeight="1" spans="1:6">
      <c r="A2007" s="52">
        <v>2004</v>
      </c>
      <c r="B2007" s="52" t="s">
        <v>1435</v>
      </c>
      <c r="C2007" s="52" t="s">
        <v>1995</v>
      </c>
      <c r="D2007" s="52" t="s">
        <v>1996</v>
      </c>
      <c r="E2007" s="79">
        <v>80</v>
      </c>
      <c r="F2007" s="80">
        <v>15229</v>
      </c>
    </row>
    <row r="2008" s="52" customFormat="1" ht="20" customHeight="1" spans="1:6">
      <c r="A2008" s="52">
        <v>2005</v>
      </c>
      <c r="B2008" s="52" t="s">
        <v>1435</v>
      </c>
      <c r="C2008" s="52" t="s">
        <v>1995</v>
      </c>
      <c r="D2008" s="52" t="s">
        <v>1997</v>
      </c>
      <c r="E2008" s="79">
        <v>80</v>
      </c>
      <c r="F2008" s="80">
        <v>14910</v>
      </c>
    </row>
    <row r="2009" s="52" customFormat="1" ht="20" customHeight="1" spans="1:6">
      <c r="A2009" s="52">
        <v>2006</v>
      </c>
      <c r="B2009" s="52" t="s">
        <v>1435</v>
      </c>
      <c r="C2009" s="52" t="s">
        <v>1995</v>
      </c>
      <c r="D2009" s="52" t="s">
        <v>1998</v>
      </c>
      <c r="E2009" s="79">
        <v>80</v>
      </c>
      <c r="F2009" s="80">
        <v>13874</v>
      </c>
    </row>
    <row r="2010" s="52" customFormat="1" ht="20" customHeight="1" spans="1:6">
      <c r="A2010" s="52">
        <v>2007</v>
      </c>
      <c r="B2010" s="52" t="s">
        <v>1435</v>
      </c>
      <c r="C2010" s="52" t="s">
        <v>1995</v>
      </c>
      <c r="D2010" s="52" t="s">
        <v>1999</v>
      </c>
      <c r="E2010" s="79">
        <v>80</v>
      </c>
      <c r="F2010" s="80">
        <v>14048</v>
      </c>
    </row>
    <row r="2011" s="52" customFormat="1" ht="20" customHeight="1" spans="1:6">
      <c r="A2011" s="52">
        <v>2008</v>
      </c>
      <c r="B2011" s="52" t="s">
        <v>1435</v>
      </c>
      <c r="C2011" s="52" t="s">
        <v>1995</v>
      </c>
      <c r="D2011" s="52" t="s">
        <v>2000</v>
      </c>
      <c r="E2011" s="79">
        <v>80</v>
      </c>
      <c r="F2011" s="80">
        <v>14867</v>
      </c>
    </row>
    <row r="2012" s="52" customFormat="1" ht="20" customHeight="1" spans="1:6">
      <c r="A2012" s="52">
        <v>2009</v>
      </c>
      <c r="B2012" s="52" t="s">
        <v>1435</v>
      </c>
      <c r="C2012" s="52" t="s">
        <v>1995</v>
      </c>
      <c r="D2012" s="52" t="s">
        <v>2001</v>
      </c>
      <c r="E2012" s="79">
        <v>80</v>
      </c>
      <c r="F2012" s="80">
        <v>14751</v>
      </c>
    </row>
    <row r="2013" s="52" customFormat="1" ht="20" customHeight="1" spans="1:6">
      <c r="A2013" s="52">
        <v>2010</v>
      </c>
      <c r="B2013" s="52" t="s">
        <v>1435</v>
      </c>
      <c r="C2013" s="52" t="s">
        <v>1995</v>
      </c>
      <c r="D2013" s="52" t="s">
        <v>2002</v>
      </c>
      <c r="E2013" s="79">
        <v>80</v>
      </c>
      <c r="F2013" s="80">
        <v>14787</v>
      </c>
    </row>
    <row r="2014" s="52" customFormat="1" ht="20" customHeight="1" spans="1:6">
      <c r="A2014" s="52">
        <v>2011</v>
      </c>
      <c r="B2014" s="52" t="s">
        <v>1435</v>
      </c>
      <c r="C2014" s="52" t="s">
        <v>1995</v>
      </c>
      <c r="D2014" s="52" t="s">
        <v>2003</v>
      </c>
      <c r="E2014" s="79">
        <v>80</v>
      </c>
      <c r="F2014" s="80">
        <v>14809</v>
      </c>
    </row>
    <row r="2015" s="52" customFormat="1" ht="20" customHeight="1" spans="1:6">
      <c r="A2015" s="52">
        <v>2012</v>
      </c>
      <c r="B2015" s="52" t="s">
        <v>1435</v>
      </c>
      <c r="C2015" s="52" t="s">
        <v>1995</v>
      </c>
      <c r="D2015" s="52" t="s">
        <v>2004</v>
      </c>
      <c r="E2015" s="79">
        <v>80</v>
      </c>
      <c r="F2015" s="80">
        <v>14669</v>
      </c>
    </row>
    <row r="2016" s="52" customFormat="1" ht="20" customHeight="1" spans="1:6">
      <c r="A2016" s="52">
        <v>2013</v>
      </c>
      <c r="B2016" s="52" t="s">
        <v>1435</v>
      </c>
      <c r="C2016" s="52" t="s">
        <v>1995</v>
      </c>
      <c r="D2016" s="52" t="s">
        <v>2005</v>
      </c>
      <c r="E2016" s="79">
        <v>80</v>
      </c>
      <c r="F2016" s="80">
        <v>13998</v>
      </c>
    </row>
    <row r="2017" s="52" customFormat="1" ht="20" customHeight="1" spans="1:6">
      <c r="A2017" s="52">
        <v>2014</v>
      </c>
      <c r="B2017" s="52" t="s">
        <v>1435</v>
      </c>
      <c r="C2017" s="52" t="s">
        <v>1995</v>
      </c>
      <c r="D2017" s="52" t="s">
        <v>2006</v>
      </c>
      <c r="E2017" s="79">
        <v>80</v>
      </c>
      <c r="F2017" s="80">
        <v>14446</v>
      </c>
    </row>
    <row r="2018" s="52" customFormat="1" ht="20" customHeight="1" spans="1:6">
      <c r="A2018" s="52">
        <v>2015</v>
      </c>
      <c r="B2018" s="52" t="s">
        <v>1435</v>
      </c>
      <c r="C2018" s="52" t="s">
        <v>1995</v>
      </c>
      <c r="D2018" s="52" t="s">
        <v>2007</v>
      </c>
      <c r="E2018" s="79">
        <v>80</v>
      </c>
      <c r="F2018" s="80">
        <v>13623</v>
      </c>
    </row>
    <row r="2019" s="52" customFormat="1" ht="20" customHeight="1" spans="1:6">
      <c r="A2019" s="52">
        <v>2016</v>
      </c>
      <c r="B2019" s="52" t="s">
        <v>1435</v>
      </c>
      <c r="C2019" s="52" t="s">
        <v>1995</v>
      </c>
      <c r="D2019" s="52" t="s">
        <v>834</v>
      </c>
      <c r="E2019" s="79">
        <v>80</v>
      </c>
      <c r="F2019" s="80">
        <v>13650</v>
      </c>
    </row>
    <row r="2020" s="52" customFormat="1" ht="20" customHeight="1" spans="1:6">
      <c r="A2020" s="52">
        <v>2017</v>
      </c>
      <c r="B2020" s="52" t="s">
        <v>1435</v>
      </c>
      <c r="C2020" s="52" t="s">
        <v>1995</v>
      </c>
      <c r="D2020" s="52" t="s">
        <v>2008</v>
      </c>
      <c r="E2020" s="79">
        <v>80</v>
      </c>
      <c r="F2020" s="80">
        <v>13798</v>
      </c>
    </row>
    <row r="2021" s="52" customFormat="1" ht="20" customHeight="1" spans="1:6">
      <c r="A2021" s="52">
        <v>2018</v>
      </c>
      <c r="B2021" s="52" t="s">
        <v>1435</v>
      </c>
      <c r="C2021" s="52" t="s">
        <v>1995</v>
      </c>
      <c r="D2021" s="52" t="s">
        <v>2009</v>
      </c>
      <c r="E2021" s="79">
        <v>80</v>
      </c>
      <c r="F2021" s="80">
        <v>13219</v>
      </c>
    </row>
    <row r="2022" s="52" customFormat="1" ht="20" customHeight="1" spans="1:6">
      <c r="A2022" s="52">
        <v>2019</v>
      </c>
      <c r="B2022" s="52" t="s">
        <v>1435</v>
      </c>
      <c r="C2022" s="52" t="s">
        <v>1995</v>
      </c>
      <c r="D2022" s="52" t="s">
        <v>2010</v>
      </c>
      <c r="E2022" s="79">
        <v>80</v>
      </c>
      <c r="F2022" s="80">
        <v>13330</v>
      </c>
    </row>
    <row r="2023" s="52" customFormat="1" ht="20" customHeight="1" spans="1:6">
      <c r="A2023" s="52">
        <v>2020</v>
      </c>
      <c r="B2023" s="52" t="s">
        <v>1435</v>
      </c>
      <c r="C2023" s="52" t="s">
        <v>1995</v>
      </c>
      <c r="D2023" s="52" t="s">
        <v>2011</v>
      </c>
      <c r="E2023" s="79">
        <v>80</v>
      </c>
      <c r="F2023" s="80">
        <v>13352</v>
      </c>
    </row>
    <row r="2024" s="52" customFormat="1" ht="20" customHeight="1" spans="1:6">
      <c r="A2024" s="52">
        <v>2021</v>
      </c>
      <c r="B2024" s="52" t="s">
        <v>1435</v>
      </c>
      <c r="C2024" s="52" t="s">
        <v>1995</v>
      </c>
      <c r="D2024" s="52" t="s">
        <v>2012</v>
      </c>
      <c r="E2024" s="79">
        <v>80</v>
      </c>
      <c r="F2024" s="80">
        <v>13488</v>
      </c>
    </row>
    <row r="2025" s="52" customFormat="1" ht="20" customHeight="1" spans="1:6">
      <c r="A2025" s="52">
        <v>2022</v>
      </c>
      <c r="B2025" s="52" t="s">
        <v>1435</v>
      </c>
      <c r="C2025" s="52" t="s">
        <v>1995</v>
      </c>
      <c r="D2025" s="52" t="s">
        <v>2013</v>
      </c>
      <c r="E2025" s="79">
        <v>80</v>
      </c>
      <c r="F2025" s="80">
        <v>13437</v>
      </c>
    </row>
    <row r="2026" s="52" customFormat="1" ht="20" customHeight="1" spans="1:6">
      <c r="A2026" s="52">
        <v>2023</v>
      </c>
      <c r="B2026" s="52" t="s">
        <v>1435</v>
      </c>
      <c r="C2026" s="52" t="s">
        <v>1995</v>
      </c>
      <c r="D2026" s="52" t="s">
        <v>2014</v>
      </c>
      <c r="E2026" s="79">
        <v>80</v>
      </c>
      <c r="F2026" s="80">
        <v>13072</v>
      </c>
    </row>
    <row r="2027" s="52" customFormat="1" ht="20" customHeight="1" spans="1:6">
      <c r="A2027" s="52">
        <v>2024</v>
      </c>
      <c r="B2027" s="52" t="s">
        <v>1435</v>
      </c>
      <c r="C2027" s="52" t="s">
        <v>1995</v>
      </c>
      <c r="D2027" s="52" t="s">
        <v>2015</v>
      </c>
      <c r="E2027" s="79">
        <v>80</v>
      </c>
      <c r="F2027" s="80">
        <v>13983</v>
      </c>
    </row>
    <row r="2028" s="52" customFormat="1" ht="20" customHeight="1" spans="1:6">
      <c r="A2028" s="52">
        <v>2025</v>
      </c>
      <c r="B2028" s="52" t="s">
        <v>1435</v>
      </c>
      <c r="C2028" s="52" t="s">
        <v>1995</v>
      </c>
      <c r="D2028" s="52" t="s">
        <v>2016</v>
      </c>
      <c r="E2028" s="79">
        <v>80</v>
      </c>
      <c r="F2028" s="80">
        <v>15239</v>
      </c>
    </row>
    <row r="2029" s="52" customFormat="1" ht="20" customHeight="1" spans="1:6">
      <c r="A2029" s="52">
        <v>2026</v>
      </c>
      <c r="B2029" s="52" t="s">
        <v>1435</v>
      </c>
      <c r="C2029" s="52" t="s">
        <v>1995</v>
      </c>
      <c r="D2029" s="52" t="s">
        <v>2017</v>
      </c>
      <c r="E2029" s="79">
        <v>80</v>
      </c>
      <c r="F2029" s="80">
        <v>15332</v>
      </c>
    </row>
    <row r="2030" s="52" customFormat="1" ht="20" customHeight="1" spans="1:6">
      <c r="A2030" s="52">
        <v>2027</v>
      </c>
      <c r="B2030" s="52" t="s">
        <v>1435</v>
      </c>
      <c r="C2030" s="52" t="s">
        <v>1995</v>
      </c>
      <c r="D2030" s="52" t="s">
        <v>2018</v>
      </c>
      <c r="E2030" s="79">
        <v>80</v>
      </c>
      <c r="F2030" s="80">
        <v>13100</v>
      </c>
    </row>
    <row r="2031" s="52" customFormat="1" ht="20" customHeight="1" spans="1:6">
      <c r="A2031" s="52">
        <v>2028</v>
      </c>
      <c r="B2031" s="52" t="s">
        <v>1435</v>
      </c>
      <c r="C2031" s="52" t="s">
        <v>1995</v>
      </c>
      <c r="D2031" s="52" t="s">
        <v>2019</v>
      </c>
      <c r="E2031" s="79">
        <v>80</v>
      </c>
      <c r="F2031" s="80">
        <v>14032</v>
      </c>
    </row>
    <row r="2032" s="52" customFormat="1" ht="20" customHeight="1" spans="1:6">
      <c r="A2032" s="52">
        <v>2029</v>
      </c>
      <c r="B2032" s="52" t="s">
        <v>1435</v>
      </c>
      <c r="C2032" s="52" t="s">
        <v>1995</v>
      </c>
      <c r="D2032" s="52" t="s">
        <v>2020</v>
      </c>
      <c r="E2032" s="79">
        <v>80</v>
      </c>
      <c r="F2032" s="80">
        <v>15647</v>
      </c>
    </row>
    <row r="2033" s="52" customFormat="1" ht="20" customHeight="1" spans="1:6">
      <c r="A2033" s="52">
        <v>2030</v>
      </c>
      <c r="B2033" s="52" t="s">
        <v>1435</v>
      </c>
      <c r="C2033" s="52" t="s">
        <v>1995</v>
      </c>
      <c r="D2033" s="52" t="s">
        <v>2021</v>
      </c>
      <c r="E2033" s="79">
        <v>80</v>
      </c>
      <c r="F2033" s="80">
        <v>15776</v>
      </c>
    </row>
    <row r="2034" s="52" customFormat="1" ht="20" customHeight="1" spans="1:6">
      <c r="A2034" s="52">
        <v>2031</v>
      </c>
      <c r="B2034" s="52" t="s">
        <v>1435</v>
      </c>
      <c r="C2034" s="52" t="s">
        <v>1995</v>
      </c>
      <c r="D2034" s="52" t="s">
        <v>2022</v>
      </c>
      <c r="E2034" s="79">
        <v>80</v>
      </c>
      <c r="F2034" s="80">
        <v>15835</v>
      </c>
    </row>
    <row r="2035" s="52" customFormat="1" ht="20" customHeight="1" spans="1:6">
      <c r="A2035" s="52">
        <v>2032</v>
      </c>
      <c r="B2035" s="52" t="s">
        <v>1435</v>
      </c>
      <c r="C2035" s="52" t="s">
        <v>1995</v>
      </c>
      <c r="D2035" s="52" t="s">
        <v>2023</v>
      </c>
      <c r="E2035" s="79">
        <v>80</v>
      </c>
      <c r="F2035" s="80">
        <v>15938</v>
      </c>
    </row>
    <row r="2036" s="52" customFormat="1" ht="20" customHeight="1" spans="1:6">
      <c r="A2036" s="52">
        <v>2033</v>
      </c>
      <c r="B2036" s="52" t="s">
        <v>1435</v>
      </c>
      <c r="C2036" s="52" t="s">
        <v>2024</v>
      </c>
      <c r="D2036" s="52" t="s">
        <v>2025</v>
      </c>
      <c r="E2036" s="79">
        <v>80</v>
      </c>
      <c r="F2036" s="80">
        <v>15420</v>
      </c>
    </row>
    <row r="2037" s="52" customFormat="1" ht="20" customHeight="1" spans="1:6">
      <c r="A2037" s="52">
        <v>2034</v>
      </c>
      <c r="B2037" s="52" t="s">
        <v>1435</v>
      </c>
      <c r="C2037" s="52" t="s">
        <v>2024</v>
      </c>
      <c r="D2037" s="52" t="s">
        <v>2026</v>
      </c>
      <c r="E2037" s="79">
        <v>80</v>
      </c>
      <c r="F2037" s="80">
        <v>15375</v>
      </c>
    </row>
    <row r="2038" s="52" customFormat="1" ht="20" customHeight="1" spans="1:6">
      <c r="A2038" s="52">
        <v>2035</v>
      </c>
      <c r="B2038" s="52" t="s">
        <v>1435</v>
      </c>
      <c r="C2038" s="52" t="s">
        <v>2024</v>
      </c>
      <c r="D2038" s="52" t="s">
        <v>2027</v>
      </c>
      <c r="E2038" s="79">
        <v>80</v>
      </c>
      <c r="F2038" s="80">
        <v>14860</v>
      </c>
    </row>
    <row r="2039" s="52" customFormat="1" ht="20" customHeight="1" spans="1:6">
      <c r="A2039" s="52">
        <v>2036</v>
      </c>
      <c r="B2039" s="52" t="s">
        <v>1435</v>
      </c>
      <c r="C2039" s="52" t="s">
        <v>2024</v>
      </c>
      <c r="D2039" s="52" t="s">
        <v>2028</v>
      </c>
      <c r="E2039" s="79">
        <v>80</v>
      </c>
      <c r="F2039" s="80">
        <v>15032</v>
      </c>
    </row>
    <row r="2040" s="52" customFormat="1" ht="20" customHeight="1" spans="1:6">
      <c r="A2040" s="52">
        <v>2037</v>
      </c>
      <c r="B2040" s="52" t="s">
        <v>1435</v>
      </c>
      <c r="C2040" s="52" t="s">
        <v>2024</v>
      </c>
      <c r="D2040" s="52" t="s">
        <v>1827</v>
      </c>
      <c r="E2040" s="79">
        <v>80</v>
      </c>
      <c r="F2040" s="80">
        <v>14947</v>
      </c>
    </row>
    <row r="2041" s="52" customFormat="1" ht="20" customHeight="1" spans="1:6">
      <c r="A2041" s="52">
        <v>2038</v>
      </c>
      <c r="B2041" s="52" t="s">
        <v>1435</v>
      </c>
      <c r="C2041" s="52" t="s">
        <v>2024</v>
      </c>
      <c r="D2041" s="52" t="s">
        <v>2029</v>
      </c>
      <c r="E2041" s="79">
        <v>80</v>
      </c>
      <c r="F2041" s="80">
        <v>14939</v>
      </c>
    </row>
    <row r="2042" s="52" customFormat="1" ht="20" customHeight="1" spans="1:6">
      <c r="A2042" s="52">
        <v>2039</v>
      </c>
      <c r="B2042" s="52" t="s">
        <v>1435</v>
      </c>
      <c r="C2042" s="52" t="s">
        <v>2024</v>
      </c>
      <c r="D2042" s="52" t="s">
        <v>2030</v>
      </c>
      <c r="E2042" s="79">
        <v>80</v>
      </c>
      <c r="F2042" s="80">
        <v>14769</v>
      </c>
    </row>
    <row r="2043" s="52" customFormat="1" ht="20" customHeight="1" spans="1:6">
      <c r="A2043" s="52">
        <v>2040</v>
      </c>
      <c r="B2043" s="52" t="s">
        <v>1435</v>
      </c>
      <c r="C2043" s="52" t="s">
        <v>2024</v>
      </c>
      <c r="D2043" s="52" t="s">
        <v>2031</v>
      </c>
      <c r="E2043" s="79">
        <v>80</v>
      </c>
      <c r="F2043" s="80">
        <v>14787</v>
      </c>
    </row>
    <row r="2044" s="52" customFormat="1" ht="20" customHeight="1" spans="1:6">
      <c r="A2044" s="52">
        <v>2041</v>
      </c>
      <c r="B2044" s="52" t="s">
        <v>1435</v>
      </c>
      <c r="C2044" s="52" t="s">
        <v>2024</v>
      </c>
      <c r="D2044" s="52" t="s">
        <v>2032</v>
      </c>
      <c r="E2044" s="79">
        <v>80</v>
      </c>
      <c r="F2044" s="80">
        <v>14685</v>
      </c>
    </row>
    <row r="2045" s="52" customFormat="1" ht="20" customHeight="1" spans="1:6">
      <c r="A2045" s="52">
        <v>2042</v>
      </c>
      <c r="B2045" s="52" t="s">
        <v>1435</v>
      </c>
      <c r="C2045" s="52" t="s">
        <v>2024</v>
      </c>
      <c r="D2045" s="52" t="s">
        <v>2033</v>
      </c>
      <c r="E2045" s="79">
        <v>80</v>
      </c>
      <c r="F2045" s="80">
        <v>14432</v>
      </c>
    </row>
    <row r="2046" s="52" customFormat="1" ht="20" customHeight="1" spans="1:6">
      <c r="A2046" s="52">
        <v>2043</v>
      </c>
      <c r="B2046" s="52" t="s">
        <v>1435</v>
      </c>
      <c r="C2046" s="52" t="s">
        <v>2024</v>
      </c>
      <c r="D2046" s="52" t="s">
        <v>2034</v>
      </c>
      <c r="E2046" s="79">
        <v>80</v>
      </c>
      <c r="F2046" s="80">
        <v>14574</v>
      </c>
    </row>
    <row r="2047" s="52" customFormat="1" ht="20" customHeight="1" spans="1:6">
      <c r="A2047" s="52">
        <v>2044</v>
      </c>
      <c r="B2047" s="52" t="s">
        <v>1435</v>
      </c>
      <c r="C2047" s="52" t="s">
        <v>2024</v>
      </c>
      <c r="D2047" s="52" t="s">
        <v>2035</v>
      </c>
      <c r="E2047" s="79">
        <v>80</v>
      </c>
      <c r="F2047" s="80">
        <v>13738</v>
      </c>
    </row>
    <row r="2048" s="52" customFormat="1" ht="20" customHeight="1" spans="1:6">
      <c r="A2048" s="52">
        <v>2045</v>
      </c>
      <c r="B2048" s="52" t="s">
        <v>1435</v>
      </c>
      <c r="C2048" s="52" t="s">
        <v>2024</v>
      </c>
      <c r="D2048" s="52" t="s">
        <v>2036</v>
      </c>
      <c r="E2048" s="79">
        <v>80</v>
      </c>
      <c r="F2048" s="80">
        <v>14508</v>
      </c>
    </row>
    <row r="2049" s="52" customFormat="1" ht="20" customHeight="1" spans="1:6">
      <c r="A2049" s="52">
        <v>2046</v>
      </c>
      <c r="B2049" s="52" t="s">
        <v>1435</v>
      </c>
      <c r="C2049" s="52" t="s">
        <v>2024</v>
      </c>
      <c r="D2049" s="52" t="s">
        <v>2037</v>
      </c>
      <c r="E2049" s="79">
        <v>80</v>
      </c>
      <c r="F2049" s="80">
        <v>14418</v>
      </c>
    </row>
    <row r="2050" s="52" customFormat="1" ht="20" customHeight="1" spans="1:6">
      <c r="A2050" s="52">
        <v>2047</v>
      </c>
      <c r="B2050" s="52" t="s">
        <v>1435</v>
      </c>
      <c r="C2050" s="52" t="s">
        <v>2024</v>
      </c>
      <c r="D2050" s="52" t="s">
        <v>2038</v>
      </c>
      <c r="E2050" s="79">
        <v>80</v>
      </c>
      <c r="F2050" s="80">
        <v>13877</v>
      </c>
    </row>
    <row r="2051" s="52" customFormat="1" ht="20" customHeight="1" spans="1:6">
      <c r="A2051" s="52">
        <v>2048</v>
      </c>
      <c r="B2051" s="52" t="s">
        <v>1435</v>
      </c>
      <c r="C2051" s="52" t="s">
        <v>2024</v>
      </c>
      <c r="D2051" s="52" t="s">
        <v>2039</v>
      </c>
      <c r="E2051" s="79">
        <v>80</v>
      </c>
      <c r="F2051" s="80">
        <v>14095</v>
      </c>
    </row>
    <row r="2052" s="52" customFormat="1" ht="20" customHeight="1" spans="1:6">
      <c r="A2052" s="52">
        <v>2049</v>
      </c>
      <c r="B2052" s="52" t="s">
        <v>1435</v>
      </c>
      <c r="C2052" s="52" t="s">
        <v>2024</v>
      </c>
      <c r="D2052" s="52" t="s">
        <v>2040</v>
      </c>
      <c r="E2052" s="79">
        <v>80</v>
      </c>
      <c r="F2052" s="80">
        <v>13527</v>
      </c>
    </row>
    <row r="2053" s="52" customFormat="1" ht="20" customHeight="1" spans="1:6">
      <c r="A2053" s="52">
        <v>2050</v>
      </c>
      <c r="B2053" s="52" t="s">
        <v>1435</v>
      </c>
      <c r="C2053" s="52" t="s">
        <v>2024</v>
      </c>
      <c r="D2053" s="52" t="s">
        <v>2041</v>
      </c>
      <c r="E2053" s="79">
        <v>80</v>
      </c>
      <c r="F2053" s="80">
        <v>13645</v>
      </c>
    </row>
    <row r="2054" s="52" customFormat="1" ht="20" customHeight="1" spans="1:6">
      <c r="A2054" s="52">
        <v>2051</v>
      </c>
      <c r="B2054" s="52" t="s">
        <v>1435</v>
      </c>
      <c r="C2054" s="52" t="s">
        <v>2024</v>
      </c>
      <c r="D2054" s="52" t="s">
        <v>2042</v>
      </c>
      <c r="E2054" s="79">
        <v>80</v>
      </c>
      <c r="F2054" s="80">
        <v>13860</v>
      </c>
    </row>
    <row r="2055" s="52" customFormat="1" ht="20" customHeight="1" spans="1:6">
      <c r="A2055" s="52">
        <v>2052</v>
      </c>
      <c r="B2055" s="52" t="s">
        <v>1435</v>
      </c>
      <c r="C2055" s="52" t="s">
        <v>2024</v>
      </c>
      <c r="D2055" s="52" t="s">
        <v>2043</v>
      </c>
      <c r="E2055" s="79">
        <v>80</v>
      </c>
      <c r="F2055" s="80">
        <v>13491</v>
      </c>
    </row>
    <row r="2056" s="52" customFormat="1" ht="20" customHeight="1" spans="1:6">
      <c r="A2056" s="52">
        <v>2053</v>
      </c>
      <c r="B2056" s="52" t="s">
        <v>1435</v>
      </c>
      <c r="C2056" s="52" t="s">
        <v>2024</v>
      </c>
      <c r="D2056" s="52" t="s">
        <v>2044</v>
      </c>
      <c r="E2056" s="79">
        <v>80</v>
      </c>
      <c r="F2056" s="80">
        <v>14677</v>
      </c>
    </row>
    <row r="2057" s="52" customFormat="1" ht="20" customHeight="1" spans="1:6">
      <c r="A2057" s="52">
        <v>2054</v>
      </c>
      <c r="B2057" s="52" t="s">
        <v>1435</v>
      </c>
      <c r="C2057" s="52" t="s">
        <v>2024</v>
      </c>
      <c r="D2057" s="52" t="s">
        <v>2045</v>
      </c>
      <c r="E2057" s="79">
        <v>80</v>
      </c>
      <c r="F2057" s="80">
        <v>15144</v>
      </c>
    </row>
    <row r="2058" s="52" customFormat="1" ht="20" customHeight="1" spans="1:6">
      <c r="A2058" s="52">
        <v>2055</v>
      </c>
      <c r="B2058" s="52" t="s">
        <v>1435</v>
      </c>
      <c r="C2058" s="52" t="s">
        <v>2024</v>
      </c>
      <c r="D2058" s="52" t="s">
        <v>2046</v>
      </c>
      <c r="E2058" s="79">
        <v>80</v>
      </c>
      <c r="F2058" s="80">
        <v>15220</v>
      </c>
    </row>
    <row r="2059" s="52" customFormat="1" ht="20" customHeight="1" spans="1:6">
      <c r="A2059" s="52">
        <v>2056</v>
      </c>
      <c r="B2059" s="52" t="s">
        <v>1435</v>
      </c>
      <c r="C2059" s="52" t="s">
        <v>2024</v>
      </c>
      <c r="D2059" s="52" t="s">
        <v>2047</v>
      </c>
      <c r="E2059" s="79">
        <v>80</v>
      </c>
      <c r="F2059" s="80">
        <v>15220</v>
      </c>
    </row>
    <row r="2060" s="52" customFormat="1" ht="20" customHeight="1" spans="1:6">
      <c r="A2060" s="52">
        <v>2057</v>
      </c>
      <c r="B2060" s="52" t="s">
        <v>1435</v>
      </c>
      <c r="C2060" s="52" t="s">
        <v>2024</v>
      </c>
      <c r="D2060" s="52" t="s">
        <v>2048</v>
      </c>
      <c r="E2060" s="79">
        <v>80</v>
      </c>
      <c r="F2060" s="80">
        <v>15173</v>
      </c>
    </row>
    <row r="2061" s="52" customFormat="1" ht="20" customHeight="1" spans="1:6">
      <c r="A2061" s="52">
        <v>2058</v>
      </c>
      <c r="B2061" s="52" t="s">
        <v>1435</v>
      </c>
      <c r="C2061" s="52" t="s">
        <v>2024</v>
      </c>
      <c r="D2061" s="52" t="s">
        <v>2049</v>
      </c>
      <c r="E2061" s="79">
        <v>80</v>
      </c>
      <c r="F2061" s="80">
        <v>15486</v>
      </c>
    </row>
    <row r="2062" s="52" customFormat="1" ht="20" customHeight="1" spans="1:6">
      <c r="A2062" s="52">
        <v>2059</v>
      </c>
      <c r="B2062" s="52" t="s">
        <v>1435</v>
      </c>
      <c r="C2062" s="52" t="s">
        <v>2024</v>
      </c>
      <c r="D2062" s="52" t="s">
        <v>2050</v>
      </c>
      <c r="E2062" s="79">
        <v>80</v>
      </c>
      <c r="F2062" s="80">
        <v>15474</v>
      </c>
    </row>
    <row r="2063" s="52" customFormat="1" ht="20" customHeight="1" spans="1:6">
      <c r="A2063" s="52">
        <v>2060</v>
      </c>
      <c r="B2063" s="52" t="s">
        <v>1435</v>
      </c>
      <c r="C2063" s="52" t="s">
        <v>2024</v>
      </c>
      <c r="D2063" s="52" t="s">
        <v>2051</v>
      </c>
      <c r="E2063" s="79">
        <v>80</v>
      </c>
      <c r="F2063" s="80">
        <v>15516</v>
      </c>
    </row>
    <row r="2064" s="52" customFormat="1" ht="20" customHeight="1" spans="1:6">
      <c r="A2064" s="52">
        <v>2061</v>
      </c>
      <c r="B2064" s="52" t="s">
        <v>1435</v>
      </c>
      <c r="C2064" s="52" t="s">
        <v>2024</v>
      </c>
      <c r="D2064" s="52" t="s">
        <v>2052</v>
      </c>
      <c r="E2064" s="79">
        <v>80</v>
      </c>
      <c r="F2064" s="80">
        <v>15558</v>
      </c>
    </row>
    <row r="2065" s="52" customFormat="1" ht="20" customHeight="1" spans="1:6">
      <c r="A2065" s="52">
        <v>2062</v>
      </c>
      <c r="B2065" s="52" t="s">
        <v>1435</v>
      </c>
      <c r="C2065" s="52" t="s">
        <v>2024</v>
      </c>
      <c r="D2065" s="52" t="s">
        <v>2053</v>
      </c>
      <c r="E2065" s="79">
        <v>80</v>
      </c>
      <c r="F2065" s="80">
        <v>15609</v>
      </c>
    </row>
    <row r="2066" s="52" customFormat="1" ht="20" customHeight="1" spans="1:6">
      <c r="A2066" s="52">
        <v>2063</v>
      </c>
      <c r="B2066" s="52" t="s">
        <v>1435</v>
      </c>
      <c r="C2066" s="52" t="s">
        <v>2024</v>
      </c>
      <c r="D2066" s="52" t="s">
        <v>2054</v>
      </c>
      <c r="E2066" s="79">
        <v>80</v>
      </c>
      <c r="F2066" s="80">
        <v>15626</v>
      </c>
    </row>
    <row r="2067" s="52" customFormat="1" ht="20" customHeight="1" spans="1:6">
      <c r="A2067" s="52">
        <v>2064</v>
      </c>
      <c r="B2067" s="52" t="s">
        <v>1435</v>
      </c>
      <c r="C2067" s="52" t="s">
        <v>2024</v>
      </c>
      <c r="D2067" s="52" t="s">
        <v>2055</v>
      </c>
      <c r="E2067" s="79">
        <v>80</v>
      </c>
      <c r="F2067" s="80">
        <v>15722</v>
      </c>
    </row>
    <row r="2068" s="52" customFormat="1" ht="20" customHeight="1" spans="1:6">
      <c r="A2068" s="52">
        <v>2065</v>
      </c>
      <c r="B2068" s="52" t="s">
        <v>1435</v>
      </c>
      <c r="C2068" s="52" t="s">
        <v>2024</v>
      </c>
      <c r="D2068" s="52" t="s">
        <v>2056</v>
      </c>
      <c r="E2068" s="79">
        <v>80</v>
      </c>
      <c r="F2068" s="80">
        <v>15990</v>
      </c>
    </row>
    <row r="2069" s="52" customFormat="1" ht="20" customHeight="1" spans="1:6">
      <c r="A2069" s="52">
        <v>2066</v>
      </c>
      <c r="B2069" s="52" t="s">
        <v>1435</v>
      </c>
      <c r="C2069" s="52" t="s">
        <v>2024</v>
      </c>
      <c r="D2069" s="52" t="s">
        <v>2057</v>
      </c>
      <c r="E2069" s="79">
        <v>80</v>
      </c>
      <c r="F2069" s="80">
        <v>16007</v>
      </c>
    </row>
    <row r="2070" s="52" customFormat="1" ht="20" customHeight="1" spans="1:6">
      <c r="A2070" s="52">
        <v>2067</v>
      </c>
      <c r="B2070" s="52" t="s">
        <v>1435</v>
      </c>
      <c r="C2070" s="52" t="s">
        <v>2058</v>
      </c>
      <c r="D2070" s="52" t="s">
        <v>2059</v>
      </c>
      <c r="E2070" s="79">
        <v>80</v>
      </c>
      <c r="F2070" s="80">
        <v>15102</v>
      </c>
    </row>
    <row r="2071" s="52" customFormat="1" ht="20" customHeight="1" spans="1:6">
      <c r="A2071" s="52">
        <v>2068</v>
      </c>
      <c r="B2071" s="52" t="s">
        <v>1435</v>
      </c>
      <c r="C2071" s="52" t="s">
        <v>2058</v>
      </c>
      <c r="D2071" s="52" t="s">
        <v>2060</v>
      </c>
      <c r="E2071" s="79">
        <v>80</v>
      </c>
      <c r="F2071" s="80">
        <v>15015</v>
      </c>
    </row>
    <row r="2072" s="52" customFormat="1" ht="20" customHeight="1" spans="1:6">
      <c r="A2072" s="52">
        <v>2069</v>
      </c>
      <c r="B2072" s="52" t="s">
        <v>1435</v>
      </c>
      <c r="C2072" s="52" t="s">
        <v>2058</v>
      </c>
      <c r="D2072" s="52" t="s">
        <v>2061</v>
      </c>
      <c r="E2072" s="79">
        <v>80</v>
      </c>
      <c r="F2072" s="80">
        <v>14017</v>
      </c>
    </row>
    <row r="2073" s="52" customFormat="1" ht="20" customHeight="1" spans="1:6">
      <c r="A2073" s="52">
        <v>2070</v>
      </c>
      <c r="B2073" s="52" t="s">
        <v>1435</v>
      </c>
      <c r="C2073" s="52" t="s">
        <v>2058</v>
      </c>
      <c r="D2073" s="52" t="s">
        <v>2062</v>
      </c>
      <c r="E2073" s="79">
        <v>80</v>
      </c>
      <c r="F2073" s="80">
        <v>14907</v>
      </c>
    </row>
    <row r="2074" s="52" customFormat="1" ht="20" customHeight="1" spans="1:6">
      <c r="A2074" s="52">
        <v>2071</v>
      </c>
      <c r="B2074" s="52" t="s">
        <v>1435</v>
      </c>
      <c r="C2074" s="52" t="s">
        <v>2058</v>
      </c>
      <c r="D2074" s="52" t="s">
        <v>2063</v>
      </c>
      <c r="E2074" s="79">
        <v>80</v>
      </c>
      <c r="F2074" s="80">
        <v>13589</v>
      </c>
    </row>
    <row r="2075" s="52" customFormat="1" ht="20" customHeight="1" spans="1:6">
      <c r="A2075" s="52">
        <v>2072</v>
      </c>
      <c r="B2075" s="52" t="s">
        <v>1435</v>
      </c>
      <c r="C2075" s="52" t="s">
        <v>2058</v>
      </c>
      <c r="D2075" s="52" t="s">
        <v>2064</v>
      </c>
      <c r="E2075" s="79">
        <v>80</v>
      </c>
      <c r="F2075" s="80">
        <v>14528</v>
      </c>
    </row>
    <row r="2076" s="52" customFormat="1" ht="20" customHeight="1" spans="1:6">
      <c r="A2076" s="52">
        <v>2073</v>
      </c>
      <c r="B2076" s="52" t="s">
        <v>1435</v>
      </c>
      <c r="C2076" s="52" t="s">
        <v>2058</v>
      </c>
      <c r="D2076" s="52" t="s">
        <v>2065</v>
      </c>
      <c r="E2076" s="79">
        <v>80</v>
      </c>
      <c r="F2076" s="80">
        <v>14411</v>
      </c>
    </row>
    <row r="2077" s="52" customFormat="1" ht="20" customHeight="1" spans="1:6">
      <c r="A2077" s="52">
        <v>2074</v>
      </c>
      <c r="B2077" s="52" t="s">
        <v>1435</v>
      </c>
      <c r="C2077" s="52" t="s">
        <v>2058</v>
      </c>
      <c r="D2077" s="52" t="s">
        <v>1518</v>
      </c>
      <c r="E2077" s="79">
        <v>80</v>
      </c>
      <c r="F2077" s="80">
        <v>13877</v>
      </c>
    </row>
    <row r="2078" s="52" customFormat="1" ht="20" customHeight="1" spans="1:6">
      <c r="A2078" s="52">
        <v>2075</v>
      </c>
      <c r="B2078" s="52" t="s">
        <v>1435</v>
      </c>
      <c r="C2078" s="52" t="s">
        <v>2058</v>
      </c>
      <c r="D2078" s="52" t="s">
        <v>2066</v>
      </c>
      <c r="E2078" s="79">
        <v>80</v>
      </c>
      <c r="F2078" s="80">
        <v>13949</v>
      </c>
    </row>
    <row r="2079" s="52" customFormat="1" ht="20" customHeight="1" spans="1:6">
      <c r="A2079" s="52">
        <v>2076</v>
      </c>
      <c r="B2079" s="52" t="s">
        <v>1435</v>
      </c>
      <c r="C2079" s="52" t="s">
        <v>2058</v>
      </c>
      <c r="D2079" s="52" t="s">
        <v>2067</v>
      </c>
      <c r="E2079" s="79">
        <v>80</v>
      </c>
      <c r="F2079" s="80">
        <v>13824</v>
      </c>
    </row>
    <row r="2080" s="52" customFormat="1" ht="20" customHeight="1" spans="1:6">
      <c r="A2080" s="52">
        <v>2077</v>
      </c>
      <c r="B2080" s="52" t="s">
        <v>1435</v>
      </c>
      <c r="C2080" s="52" t="s">
        <v>2058</v>
      </c>
      <c r="D2080" s="52" t="s">
        <v>2068</v>
      </c>
      <c r="E2080" s="79">
        <v>80</v>
      </c>
      <c r="F2080" s="80">
        <v>13404</v>
      </c>
    </row>
    <row r="2081" s="52" customFormat="1" ht="20" customHeight="1" spans="1:6">
      <c r="A2081" s="52">
        <v>2078</v>
      </c>
      <c r="B2081" s="52" t="s">
        <v>1435</v>
      </c>
      <c r="C2081" s="52" t="s">
        <v>2058</v>
      </c>
      <c r="D2081" s="52" t="s">
        <v>2069</v>
      </c>
      <c r="E2081" s="79">
        <v>80</v>
      </c>
      <c r="F2081" s="80">
        <v>13359</v>
      </c>
    </row>
    <row r="2082" s="52" customFormat="1" ht="20" customHeight="1" spans="1:6">
      <c r="A2082" s="52">
        <v>2079</v>
      </c>
      <c r="B2082" s="52" t="s">
        <v>1435</v>
      </c>
      <c r="C2082" s="52" t="s">
        <v>2058</v>
      </c>
      <c r="D2082" s="52" t="s">
        <v>2070</v>
      </c>
      <c r="E2082" s="79">
        <v>80</v>
      </c>
      <c r="F2082" s="80">
        <v>12799</v>
      </c>
    </row>
    <row r="2083" s="52" customFormat="1" ht="20" customHeight="1" spans="1:6">
      <c r="A2083" s="52">
        <v>2080</v>
      </c>
      <c r="B2083" s="52" t="s">
        <v>1435</v>
      </c>
      <c r="C2083" s="52" t="s">
        <v>2058</v>
      </c>
      <c r="D2083" s="52" t="s">
        <v>2071</v>
      </c>
      <c r="E2083" s="79">
        <v>80</v>
      </c>
      <c r="F2083" s="80">
        <v>12877</v>
      </c>
    </row>
    <row r="2084" s="52" customFormat="1" ht="20" customHeight="1" spans="1:6">
      <c r="A2084" s="52">
        <v>2081</v>
      </c>
      <c r="B2084" s="52" t="s">
        <v>1435</v>
      </c>
      <c r="C2084" s="52" t="s">
        <v>2058</v>
      </c>
      <c r="D2084" s="52" t="s">
        <v>2072</v>
      </c>
      <c r="E2084" s="79">
        <v>80</v>
      </c>
      <c r="F2084" s="80">
        <v>13046</v>
      </c>
    </row>
    <row r="2085" s="52" customFormat="1" ht="20" customHeight="1" spans="1:6">
      <c r="A2085" s="52">
        <v>2082</v>
      </c>
      <c r="B2085" s="52" t="s">
        <v>1435</v>
      </c>
      <c r="C2085" s="52" t="s">
        <v>2058</v>
      </c>
      <c r="D2085" s="52" t="s">
        <v>583</v>
      </c>
      <c r="E2085" s="79">
        <v>80</v>
      </c>
      <c r="F2085" s="80">
        <v>13074</v>
      </c>
    </row>
    <row r="2086" s="52" customFormat="1" ht="20" customHeight="1" spans="1:6">
      <c r="A2086" s="52">
        <v>2083</v>
      </c>
      <c r="B2086" s="52" t="s">
        <v>1435</v>
      </c>
      <c r="C2086" s="52" t="s">
        <v>2058</v>
      </c>
      <c r="D2086" s="52" t="s">
        <v>2073</v>
      </c>
      <c r="E2086" s="79">
        <v>80</v>
      </c>
      <c r="F2086" s="80">
        <v>15140</v>
      </c>
    </row>
    <row r="2087" s="52" customFormat="1" ht="20" customHeight="1" spans="1:6">
      <c r="A2087" s="52">
        <v>2084</v>
      </c>
      <c r="B2087" s="52" t="s">
        <v>1435</v>
      </c>
      <c r="C2087" s="52" t="s">
        <v>2058</v>
      </c>
      <c r="D2087" s="52" t="s">
        <v>2074</v>
      </c>
      <c r="E2087" s="79">
        <v>80</v>
      </c>
      <c r="F2087" s="80">
        <v>15071</v>
      </c>
    </row>
    <row r="2088" s="52" customFormat="1" ht="20" customHeight="1" spans="1:6">
      <c r="A2088" s="52">
        <v>2085</v>
      </c>
      <c r="B2088" s="52" t="s">
        <v>1435</v>
      </c>
      <c r="C2088" s="52" t="s">
        <v>2058</v>
      </c>
      <c r="D2088" s="52" t="s">
        <v>2075</v>
      </c>
      <c r="E2088" s="79">
        <v>80</v>
      </c>
      <c r="F2088" s="80">
        <v>15181</v>
      </c>
    </row>
    <row r="2089" s="52" customFormat="1" ht="20" customHeight="1" spans="1:6">
      <c r="A2089" s="52">
        <v>2086</v>
      </c>
      <c r="B2089" s="52" t="s">
        <v>1435</v>
      </c>
      <c r="C2089" s="52" t="s">
        <v>2058</v>
      </c>
      <c r="D2089" s="52" t="s">
        <v>2076</v>
      </c>
      <c r="E2089" s="79">
        <v>80</v>
      </c>
      <c r="F2089" s="80">
        <v>15173</v>
      </c>
    </row>
    <row r="2090" s="52" customFormat="1" ht="20" customHeight="1" spans="1:6">
      <c r="A2090" s="52">
        <v>2087</v>
      </c>
      <c r="B2090" s="52" t="s">
        <v>1435</v>
      </c>
      <c r="C2090" s="52" t="s">
        <v>2058</v>
      </c>
      <c r="D2090" s="52" t="s">
        <v>2077</v>
      </c>
      <c r="E2090" s="79">
        <v>80</v>
      </c>
      <c r="F2090" s="80">
        <v>15331</v>
      </c>
    </row>
    <row r="2091" s="52" customFormat="1" ht="20" customHeight="1" spans="1:6">
      <c r="A2091" s="52">
        <v>2088</v>
      </c>
      <c r="B2091" s="52" t="s">
        <v>1435</v>
      </c>
      <c r="C2091" s="52" t="s">
        <v>2058</v>
      </c>
      <c r="D2091" s="52" t="s">
        <v>2078</v>
      </c>
      <c r="E2091" s="79">
        <v>80</v>
      </c>
      <c r="F2091" s="80">
        <v>15447</v>
      </c>
    </row>
    <row r="2092" s="52" customFormat="1" ht="20" customHeight="1" spans="1:6">
      <c r="A2092" s="52">
        <v>2089</v>
      </c>
      <c r="B2092" s="52" t="s">
        <v>1435</v>
      </c>
      <c r="C2092" s="52" t="s">
        <v>2058</v>
      </c>
      <c r="D2092" s="52" t="s">
        <v>1615</v>
      </c>
      <c r="E2092" s="79">
        <v>80</v>
      </c>
      <c r="F2092" s="80">
        <v>15441</v>
      </c>
    </row>
    <row r="2093" s="52" customFormat="1" ht="20" customHeight="1" spans="1:6">
      <c r="A2093" s="52">
        <v>2090</v>
      </c>
      <c r="B2093" s="52" t="s">
        <v>1435</v>
      </c>
      <c r="C2093" s="52" t="s">
        <v>2058</v>
      </c>
      <c r="D2093" s="52" t="s">
        <v>2079</v>
      </c>
      <c r="E2093" s="79">
        <v>80</v>
      </c>
      <c r="F2093" s="80">
        <v>15333</v>
      </c>
    </row>
    <row r="2094" s="52" customFormat="1" ht="20" customHeight="1" spans="1:6">
      <c r="A2094" s="52">
        <v>2091</v>
      </c>
      <c r="B2094" s="52" t="s">
        <v>1435</v>
      </c>
      <c r="C2094" s="52" t="s">
        <v>2058</v>
      </c>
      <c r="D2094" s="52" t="s">
        <v>2080</v>
      </c>
      <c r="E2094" s="79">
        <v>80</v>
      </c>
      <c r="F2094" s="80">
        <v>15465</v>
      </c>
    </row>
    <row r="2095" s="52" customFormat="1" ht="20" customHeight="1" spans="1:6">
      <c r="A2095" s="52">
        <v>2092</v>
      </c>
      <c r="B2095" s="52" t="s">
        <v>1435</v>
      </c>
      <c r="C2095" s="52" t="s">
        <v>2058</v>
      </c>
      <c r="D2095" s="52" t="s">
        <v>2081</v>
      </c>
      <c r="E2095" s="79">
        <v>80</v>
      </c>
      <c r="F2095" s="80">
        <v>15468</v>
      </c>
    </row>
    <row r="2096" s="52" customFormat="1" ht="20" customHeight="1" spans="1:6">
      <c r="A2096" s="52">
        <v>2093</v>
      </c>
      <c r="B2096" s="52" t="s">
        <v>1435</v>
      </c>
      <c r="C2096" s="52" t="s">
        <v>2058</v>
      </c>
      <c r="D2096" s="52" t="s">
        <v>2082</v>
      </c>
      <c r="E2096" s="79">
        <v>80</v>
      </c>
      <c r="F2096" s="80">
        <v>15503</v>
      </c>
    </row>
    <row r="2097" s="52" customFormat="1" ht="20" customHeight="1" spans="1:6">
      <c r="A2097" s="52">
        <v>2094</v>
      </c>
      <c r="B2097" s="52" t="s">
        <v>1435</v>
      </c>
      <c r="C2097" s="52" t="s">
        <v>2058</v>
      </c>
      <c r="D2097" s="52" t="s">
        <v>2083</v>
      </c>
      <c r="E2097" s="79">
        <v>80</v>
      </c>
      <c r="F2097" s="80">
        <v>15537</v>
      </c>
    </row>
    <row r="2098" s="52" customFormat="1" ht="20" customHeight="1" spans="1:6">
      <c r="A2098" s="52">
        <v>2095</v>
      </c>
      <c r="B2098" s="52" t="s">
        <v>1435</v>
      </c>
      <c r="C2098" s="52" t="s">
        <v>2058</v>
      </c>
      <c r="D2098" s="52" t="s">
        <v>2084</v>
      </c>
      <c r="E2098" s="79">
        <v>80</v>
      </c>
      <c r="F2098" s="80">
        <v>15159</v>
      </c>
    </row>
    <row r="2099" s="52" customFormat="1" ht="20" customHeight="1" spans="1:6">
      <c r="A2099" s="52">
        <v>2096</v>
      </c>
      <c r="B2099" s="52" t="s">
        <v>1435</v>
      </c>
      <c r="C2099" s="52" t="s">
        <v>2058</v>
      </c>
      <c r="D2099" s="52" t="s">
        <v>2085</v>
      </c>
      <c r="E2099" s="79">
        <v>80</v>
      </c>
      <c r="F2099" s="80">
        <v>15604</v>
      </c>
    </row>
    <row r="2100" s="52" customFormat="1" ht="20" customHeight="1" spans="1:6">
      <c r="A2100" s="52">
        <v>2097</v>
      </c>
      <c r="B2100" s="52" t="s">
        <v>1435</v>
      </c>
      <c r="C2100" s="52" t="s">
        <v>2058</v>
      </c>
      <c r="D2100" s="52" t="s">
        <v>2086</v>
      </c>
      <c r="E2100" s="79">
        <v>80</v>
      </c>
      <c r="F2100" s="80">
        <v>15636</v>
      </c>
    </row>
    <row r="2101" s="52" customFormat="1" ht="20" customHeight="1" spans="1:6">
      <c r="A2101" s="52">
        <v>2098</v>
      </c>
      <c r="B2101" s="52" t="s">
        <v>1435</v>
      </c>
      <c r="C2101" s="52" t="s">
        <v>2058</v>
      </c>
      <c r="D2101" s="52" t="s">
        <v>2087</v>
      </c>
      <c r="E2101" s="79">
        <v>80</v>
      </c>
      <c r="F2101" s="80">
        <v>15630</v>
      </c>
    </row>
    <row r="2102" s="52" customFormat="1" ht="20" customHeight="1" spans="1:6">
      <c r="A2102" s="52">
        <v>2099</v>
      </c>
      <c r="B2102" s="52" t="s">
        <v>1435</v>
      </c>
      <c r="C2102" s="52" t="s">
        <v>2058</v>
      </c>
      <c r="D2102" s="52" t="s">
        <v>2088</v>
      </c>
      <c r="E2102" s="79">
        <v>80</v>
      </c>
      <c r="F2102" s="80">
        <v>15683</v>
      </c>
    </row>
    <row r="2103" s="52" customFormat="1" ht="20" customHeight="1" spans="1:6">
      <c r="A2103" s="52">
        <v>2100</v>
      </c>
      <c r="B2103" s="52" t="s">
        <v>1435</v>
      </c>
      <c r="C2103" s="52" t="s">
        <v>2058</v>
      </c>
      <c r="D2103" s="52" t="s">
        <v>2089</v>
      </c>
      <c r="E2103" s="79">
        <v>80</v>
      </c>
      <c r="F2103" s="80">
        <v>15733</v>
      </c>
    </row>
    <row r="2104" s="52" customFormat="1" ht="20" customHeight="1" spans="1:6">
      <c r="A2104" s="52">
        <v>2101</v>
      </c>
      <c r="B2104" s="52" t="s">
        <v>1435</v>
      </c>
      <c r="C2104" s="52" t="s">
        <v>2058</v>
      </c>
      <c r="D2104" s="52" t="s">
        <v>2090</v>
      </c>
      <c r="E2104" s="79">
        <v>80</v>
      </c>
      <c r="F2104" s="80">
        <v>15783</v>
      </c>
    </row>
    <row r="2105" s="52" customFormat="1" ht="20" customHeight="1" spans="1:6">
      <c r="A2105" s="52">
        <v>2102</v>
      </c>
      <c r="B2105" s="52" t="s">
        <v>1435</v>
      </c>
      <c r="C2105" s="52" t="s">
        <v>2058</v>
      </c>
      <c r="D2105" s="52" t="s">
        <v>2091</v>
      </c>
      <c r="E2105" s="79">
        <v>80</v>
      </c>
      <c r="F2105" s="80">
        <v>15869</v>
      </c>
    </row>
    <row r="2106" s="52" customFormat="1" ht="20" customHeight="1" spans="1:6">
      <c r="A2106" s="52">
        <v>2103</v>
      </c>
      <c r="B2106" s="52" t="s">
        <v>1435</v>
      </c>
      <c r="C2106" s="52" t="s">
        <v>2058</v>
      </c>
      <c r="D2106" s="52" t="s">
        <v>2092</v>
      </c>
      <c r="E2106" s="79">
        <v>80</v>
      </c>
      <c r="F2106" s="80">
        <v>15907</v>
      </c>
    </row>
    <row r="2107" s="52" customFormat="1" ht="20" customHeight="1" spans="1:6">
      <c r="A2107" s="52">
        <v>2104</v>
      </c>
      <c r="B2107" s="52" t="s">
        <v>1435</v>
      </c>
      <c r="C2107" s="52" t="s">
        <v>2058</v>
      </c>
      <c r="D2107" s="52" t="s">
        <v>2093</v>
      </c>
      <c r="E2107" s="79">
        <v>80</v>
      </c>
      <c r="F2107" s="80">
        <v>15913</v>
      </c>
    </row>
    <row r="2108" s="52" customFormat="1" ht="20" customHeight="1" spans="1:6">
      <c r="A2108" s="52">
        <v>2105</v>
      </c>
      <c r="B2108" s="52" t="s">
        <v>1435</v>
      </c>
      <c r="C2108" s="52" t="s">
        <v>2058</v>
      </c>
      <c r="D2108" s="52" t="s">
        <v>2094</v>
      </c>
      <c r="E2108" s="79">
        <v>80</v>
      </c>
      <c r="F2108" s="80">
        <v>15909</v>
      </c>
    </row>
    <row r="2109" s="52" customFormat="1" ht="20" customHeight="1" spans="1:6">
      <c r="A2109" s="52">
        <v>2106</v>
      </c>
      <c r="B2109" s="52" t="s">
        <v>1435</v>
      </c>
      <c r="C2109" s="52" t="s">
        <v>2058</v>
      </c>
      <c r="D2109" s="52" t="s">
        <v>2095</v>
      </c>
      <c r="E2109" s="79">
        <v>80</v>
      </c>
      <c r="F2109" s="80">
        <v>15902</v>
      </c>
    </row>
    <row r="2110" s="52" customFormat="1" ht="20" customHeight="1" spans="1:6">
      <c r="A2110" s="52">
        <v>2107</v>
      </c>
      <c r="B2110" s="52" t="s">
        <v>1435</v>
      </c>
      <c r="C2110" s="52" t="s">
        <v>2058</v>
      </c>
      <c r="D2110" s="52" t="s">
        <v>2096</v>
      </c>
      <c r="E2110" s="79">
        <v>80</v>
      </c>
      <c r="F2110" s="80">
        <v>15923</v>
      </c>
    </row>
    <row r="2111" s="52" customFormat="1" ht="20" customHeight="1" spans="1:6">
      <c r="A2111" s="52">
        <v>2108</v>
      </c>
      <c r="B2111" s="52" t="s">
        <v>1435</v>
      </c>
      <c r="C2111" s="52" t="s">
        <v>2058</v>
      </c>
      <c r="D2111" s="52" t="s">
        <v>2097</v>
      </c>
      <c r="E2111" s="79">
        <v>80</v>
      </c>
      <c r="F2111" s="80">
        <v>15897</v>
      </c>
    </row>
    <row r="2112" s="52" customFormat="1" ht="20" customHeight="1" spans="1:6">
      <c r="A2112" s="52">
        <v>2109</v>
      </c>
      <c r="B2112" s="52" t="s">
        <v>1435</v>
      </c>
      <c r="C2112" s="52" t="s">
        <v>2058</v>
      </c>
      <c r="D2112" s="52" t="s">
        <v>2098</v>
      </c>
      <c r="E2112" s="79">
        <v>80</v>
      </c>
      <c r="F2112" s="80">
        <v>16044</v>
      </c>
    </row>
    <row r="2113" s="52" customFormat="1" ht="20" customHeight="1" spans="1:6">
      <c r="A2113" s="52">
        <v>2110</v>
      </c>
      <c r="B2113" s="52" t="s">
        <v>1435</v>
      </c>
      <c r="C2113" s="52" t="s">
        <v>2058</v>
      </c>
      <c r="D2113" s="52" t="s">
        <v>2099</v>
      </c>
      <c r="E2113" s="79">
        <v>80</v>
      </c>
      <c r="F2113" s="80">
        <v>16020</v>
      </c>
    </row>
    <row r="2114" s="52" customFormat="1" ht="20" customHeight="1" spans="1:6">
      <c r="A2114" s="52">
        <v>2111</v>
      </c>
      <c r="B2114" s="52" t="s">
        <v>1435</v>
      </c>
      <c r="C2114" s="52" t="s">
        <v>2100</v>
      </c>
      <c r="D2114" s="52" t="s">
        <v>2101</v>
      </c>
      <c r="E2114" s="79">
        <v>80</v>
      </c>
      <c r="F2114" s="80">
        <v>15045</v>
      </c>
    </row>
    <row r="2115" s="52" customFormat="1" ht="20" customHeight="1" spans="1:6">
      <c r="A2115" s="52">
        <v>2112</v>
      </c>
      <c r="B2115" s="52" t="s">
        <v>1435</v>
      </c>
      <c r="C2115" s="52" t="s">
        <v>2100</v>
      </c>
      <c r="D2115" s="52" t="s">
        <v>2102</v>
      </c>
      <c r="E2115" s="79">
        <v>80</v>
      </c>
      <c r="F2115" s="80">
        <v>15075</v>
      </c>
    </row>
    <row r="2116" s="52" customFormat="1" ht="20" customHeight="1" spans="1:6">
      <c r="A2116" s="52">
        <v>2113</v>
      </c>
      <c r="B2116" s="52" t="s">
        <v>1435</v>
      </c>
      <c r="C2116" s="52" t="s">
        <v>2100</v>
      </c>
      <c r="D2116" s="52" t="s">
        <v>2103</v>
      </c>
      <c r="E2116" s="79">
        <v>80</v>
      </c>
      <c r="F2116" s="80">
        <v>15133</v>
      </c>
    </row>
    <row r="2117" s="52" customFormat="1" ht="20" customHeight="1" spans="1:6">
      <c r="A2117" s="52">
        <v>2114</v>
      </c>
      <c r="B2117" s="52" t="s">
        <v>1435</v>
      </c>
      <c r="C2117" s="52" t="s">
        <v>2100</v>
      </c>
      <c r="D2117" s="52" t="s">
        <v>2104</v>
      </c>
      <c r="E2117" s="79">
        <v>80</v>
      </c>
      <c r="F2117" s="80">
        <v>14562</v>
      </c>
    </row>
    <row r="2118" s="52" customFormat="1" ht="20" customHeight="1" spans="1:6">
      <c r="A2118" s="52">
        <v>2115</v>
      </c>
      <c r="B2118" s="52" t="s">
        <v>1435</v>
      </c>
      <c r="C2118" s="52" t="s">
        <v>2100</v>
      </c>
      <c r="D2118" s="52" t="s">
        <v>2105</v>
      </c>
      <c r="E2118" s="79">
        <v>80</v>
      </c>
      <c r="F2118" s="80">
        <v>14427</v>
      </c>
    </row>
    <row r="2119" s="52" customFormat="1" ht="20" customHeight="1" spans="1:6">
      <c r="A2119" s="52">
        <v>2116</v>
      </c>
      <c r="B2119" s="52" t="s">
        <v>1435</v>
      </c>
      <c r="C2119" s="52" t="s">
        <v>2100</v>
      </c>
      <c r="D2119" s="52" t="s">
        <v>2106</v>
      </c>
      <c r="E2119" s="79">
        <v>80</v>
      </c>
      <c r="F2119" s="80">
        <v>14161</v>
      </c>
    </row>
    <row r="2120" s="52" customFormat="1" ht="20" customHeight="1" spans="1:6">
      <c r="A2120" s="52">
        <v>2117</v>
      </c>
      <c r="B2120" s="52" t="s">
        <v>1435</v>
      </c>
      <c r="C2120" s="52" t="s">
        <v>2100</v>
      </c>
      <c r="D2120" s="52" t="s">
        <v>2107</v>
      </c>
      <c r="E2120" s="79">
        <v>80</v>
      </c>
      <c r="F2120" s="80">
        <v>14747</v>
      </c>
    </row>
    <row r="2121" s="52" customFormat="1" ht="20" customHeight="1" spans="1:6">
      <c r="A2121" s="52">
        <v>2118</v>
      </c>
      <c r="B2121" s="52" t="s">
        <v>1435</v>
      </c>
      <c r="C2121" s="52" t="s">
        <v>2100</v>
      </c>
      <c r="D2121" s="52" t="s">
        <v>2108</v>
      </c>
      <c r="E2121" s="79">
        <v>80</v>
      </c>
      <c r="F2121" s="80">
        <v>14788</v>
      </c>
    </row>
    <row r="2122" s="52" customFormat="1" ht="20" customHeight="1" spans="1:6">
      <c r="A2122" s="52">
        <v>2119</v>
      </c>
      <c r="B2122" s="52" t="s">
        <v>1435</v>
      </c>
      <c r="C2122" s="52" t="s">
        <v>2100</v>
      </c>
      <c r="D2122" s="52" t="s">
        <v>2109</v>
      </c>
      <c r="E2122" s="79">
        <v>80</v>
      </c>
      <c r="F2122" s="80">
        <v>14561</v>
      </c>
    </row>
    <row r="2123" s="52" customFormat="1" ht="20" customHeight="1" spans="1:6">
      <c r="A2123" s="52">
        <v>2120</v>
      </c>
      <c r="B2123" s="52" t="s">
        <v>1435</v>
      </c>
      <c r="C2123" s="52" t="s">
        <v>2100</v>
      </c>
      <c r="D2123" s="52" t="s">
        <v>2110</v>
      </c>
      <c r="E2123" s="79">
        <v>80</v>
      </c>
      <c r="F2123" s="80">
        <v>14408</v>
      </c>
    </row>
    <row r="2124" s="52" customFormat="1" ht="20" customHeight="1" spans="1:6">
      <c r="A2124" s="52">
        <v>2121</v>
      </c>
      <c r="B2124" s="52" t="s">
        <v>1435</v>
      </c>
      <c r="C2124" s="52" t="s">
        <v>2100</v>
      </c>
      <c r="D2124" s="52" t="s">
        <v>2111</v>
      </c>
      <c r="E2124" s="79">
        <v>80</v>
      </c>
      <c r="F2124" s="80">
        <v>14368</v>
      </c>
    </row>
    <row r="2125" s="52" customFormat="1" ht="20" customHeight="1" spans="1:6">
      <c r="A2125" s="52">
        <v>2122</v>
      </c>
      <c r="B2125" s="52" t="s">
        <v>1435</v>
      </c>
      <c r="C2125" s="52" t="s">
        <v>2100</v>
      </c>
      <c r="D2125" s="52" t="s">
        <v>2112</v>
      </c>
      <c r="E2125" s="79">
        <v>80</v>
      </c>
      <c r="F2125" s="80">
        <v>13838</v>
      </c>
    </row>
    <row r="2126" s="52" customFormat="1" ht="20" customHeight="1" spans="1:6">
      <c r="A2126" s="52">
        <v>2123</v>
      </c>
      <c r="B2126" s="52" t="s">
        <v>1435</v>
      </c>
      <c r="C2126" s="52" t="s">
        <v>2100</v>
      </c>
      <c r="D2126" s="52" t="s">
        <v>2113</v>
      </c>
      <c r="E2126" s="79">
        <v>80</v>
      </c>
      <c r="F2126" s="80">
        <v>13442</v>
      </c>
    </row>
    <row r="2127" s="52" customFormat="1" ht="20" customHeight="1" spans="1:6">
      <c r="A2127" s="52">
        <v>2124</v>
      </c>
      <c r="B2127" s="52" t="s">
        <v>1435</v>
      </c>
      <c r="C2127" s="52" t="s">
        <v>2100</v>
      </c>
      <c r="D2127" s="52" t="s">
        <v>2114</v>
      </c>
      <c r="E2127" s="79">
        <v>80</v>
      </c>
      <c r="F2127" s="80">
        <v>14142</v>
      </c>
    </row>
    <row r="2128" s="52" customFormat="1" ht="20" customHeight="1" spans="1:6">
      <c r="A2128" s="52">
        <v>2125</v>
      </c>
      <c r="B2128" s="52" t="s">
        <v>1435</v>
      </c>
      <c r="C2128" s="52" t="s">
        <v>2100</v>
      </c>
      <c r="D2128" s="52" t="s">
        <v>2115</v>
      </c>
      <c r="E2128" s="79">
        <v>80</v>
      </c>
      <c r="F2128" s="80">
        <v>14075</v>
      </c>
    </row>
    <row r="2129" s="52" customFormat="1" ht="20" customHeight="1" spans="1:6">
      <c r="A2129" s="52">
        <v>2126</v>
      </c>
      <c r="B2129" s="52" t="s">
        <v>1435</v>
      </c>
      <c r="C2129" s="52" t="s">
        <v>2100</v>
      </c>
      <c r="D2129" s="52" t="s">
        <v>2116</v>
      </c>
      <c r="E2129" s="79">
        <v>80</v>
      </c>
      <c r="F2129" s="80">
        <v>13885</v>
      </c>
    </row>
    <row r="2130" s="52" customFormat="1" ht="20" customHeight="1" spans="1:6">
      <c r="A2130" s="52">
        <v>2127</v>
      </c>
      <c r="B2130" s="52" t="s">
        <v>1435</v>
      </c>
      <c r="C2130" s="52" t="s">
        <v>2100</v>
      </c>
      <c r="D2130" s="52" t="s">
        <v>2117</v>
      </c>
      <c r="E2130" s="79">
        <v>80</v>
      </c>
      <c r="F2130" s="80">
        <v>13986</v>
      </c>
    </row>
    <row r="2131" s="52" customFormat="1" ht="20" customHeight="1" spans="1:6">
      <c r="A2131" s="52">
        <v>2128</v>
      </c>
      <c r="B2131" s="52" t="s">
        <v>1435</v>
      </c>
      <c r="C2131" s="52" t="s">
        <v>2100</v>
      </c>
      <c r="D2131" s="52" t="s">
        <v>2118</v>
      </c>
      <c r="E2131" s="79">
        <v>80</v>
      </c>
      <c r="F2131" s="80">
        <v>13676</v>
      </c>
    </row>
    <row r="2132" s="52" customFormat="1" ht="20" customHeight="1" spans="1:6">
      <c r="A2132" s="52">
        <v>2129</v>
      </c>
      <c r="B2132" s="52" t="s">
        <v>1435</v>
      </c>
      <c r="C2132" s="52" t="s">
        <v>2100</v>
      </c>
      <c r="D2132" s="52" t="s">
        <v>2119</v>
      </c>
      <c r="E2132" s="79">
        <v>80</v>
      </c>
      <c r="F2132" s="80">
        <v>13769</v>
      </c>
    </row>
    <row r="2133" s="52" customFormat="1" ht="20" customHeight="1" spans="1:6">
      <c r="A2133" s="52">
        <v>2130</v>
      </c>
      <c r="B2133" s="52" t="s">
        <v>1435</v>
      </c>
      <c r="C2133" s="52" t="s">
        <v>2100</v>
      </c>
      <c r="D2133" s="52" t="s">
        <v>2120</v>
      </c>
      <c r="E2133" s="79">
        <v>80</v>
      </c>
      <c r="F2133" s="80">
        <v>13798</v>
      </c>
    </row>
    <row r="2134" s="52" customFormat="1" ht="20" customHeight="1" spans="1:6">
      <c r="A2134" s="52">
        <v>2131</v>
      </c>
      <c r="B2134" s="52" t="s">
        <v>1435</v>
      </c>
      <c r="C2134" s="52" t="s">
        <v>2100</v>
      </c>
      <c r="D2134" s="52" t="s">
        <v>2121</v>
      </c>
      <c r="E2134" s="79">
        <v>80</v>
      </c>
      <c r="F2134" s="80">
        <v>13789</v>
      </c>
    </row>
    <row r="2135" s="52" customFormat="1" ht="20" customHeight="1" spans="1:6">
      <c r="A2135" s="52">
        <v>2132</v>
      </c>
      <c r="B2135" s="52" t="s">
        <v>1435</v>
      </c>
      <c r="C2135" s="52" t="s">
        <v>2100</v>
      </c>
      <c r="D2135" s="52" t="s">
        <v>2122</v>
      </c>
      <c r="E2135" s="79">
        <v>80</v>
      </c>
      <c r="F2135" s="80">
        <v>13237</v>
      </c>
    </row>
    <row r="2136" s="52" customFormat="1" ht="20" customHeight="1" spans="1:6">
      <c r="A2136" s="52">
        <v>2133</v>
      </c>
      <c r="B2136" s="52" t="s">
        <v>1435</v>
      </c>
      <c r="C2136" s="52" t="s">
        <v>2100</v>
      </c>
      <c r="D2136" s="52" t="s">
        <v>2123</v>
      </c>
      <c r="E2136" s="79">
        <v>80</v>
      </c>
      <c r="F2136" s="80">
        <v>13299</v>
      </c>
    </row>
    <row r="2137" s="52" customFormat="1" ht="20" customHeight="1" spans="1:6">
      <c r="A2137" s="52">
        <v>2134</v>
      </c>
      <c r="B2137" s="52" t="s">
        <v>1435</v>
      </c>
      <c r="C2137" s="52" t="s">
        <v>2100</v>
      </c>
      <c r="D2137" s="52" t="s">
        <v>2124</v>
      </c>
      <c r="E2137" s="79">
        <v>80</v>
      </c>
      <c r="F2137" s="80">
        <v>13174</v>
      </c>
    </row>
    <row r="2138" s="52" customFormat="1" ht="20" customHeight="1" spans="1:6">
      <c r="A2138" s="52">
        <v>2135</v>
      </c>
      <c r="B2138" s="52" t="s">
        <v>1435</v>
      </c>
      <c r="C2138" s="52" t="s">
        <v>2100</v>
      </c>
      <c r="D2138" s="52" t="s">
        <v>2125</v>
      </c>
      <c r="E2138" s="79">
        <v>80</v>
      </c>
      <c r="F2138" s="80">
        <v>13401</v>
      </c>
    </row>
    <row r="2139" s="52" customFormat="1" ht="20" customHeight="1" spans="1:6">
      <c r="A2139" s="52">
        <v>2136</v>
      </c>
      <c r="B2139" s="52" t="s">
        <v>1435</v>
      </c>
      <c r="C2139" s="52" t="s">
        <v>2100</v>
      </c>
      <c r="D2139" s="52" t="s">
        <v>2126</v>
      </c>
      <c r="E2139" s="79">
        <v>80</v>
      </c>
      <c r="F2139" s="80">
        <v>13087</v>
      </c>
    </row>
    <row r="2140" s="52" customFormat="1" ht="20" customHeight="1" spans="1:6">
      <c r="A2140" s="52">
        <v>2137</v>
      </c>
      <c r="B2140" s="52" t="s">
        <v>1435</v>
      </c>
      <c r="C2140" s="52" t="s">
        <v>2100</v>
      </c>
      <c r="D2140" s="52" t="s">
        <v>2127</v>
      </c>
      <c r="E2140" s="79">
        <v>80</v>
      </c>
      <c r="F2140" s="80">
        <v>13060</v>
      </c>
    </row>
    <row r="2141" s="52" customFormat="1" ht="20" customHeight="1" spans="1:6">
      <c r="A2141" s="52">
        <v>2138</v>
      </c>
      <c r="B2141" s="52" t="s">
        <v>1435</v>
      </c>
      <c r="C2141" s="52" t="s">
        <v>2100</v>
      </c>
      <c r="D2141" s="52" t="s">
        <v>2128</v>
      </c>
      <c r="E2141" s="79">
        <v>80</v>
      </c>
      <c r="F2141" s="80">
        <v>12748</v>
      </c>
    </row>
    <row r="2142" s="52" customFormat="1" ht="20" customHeight="1" spans="1:6">
      <c r="A2142" s="52">
        <v>2139</v>
      </c>
      <c r="B2142" s="52" t="s">
        <v>1435</v>
      </c>
      <c r="C2142" s="52" t="s">
        <v>2100</v>
      </c>
      <c r="D2142" s="52" t="s">
        <v>2129</v>
      </c>
      <c r="E2142" s="79">
        <v>80</v>
      </c>
      <c r="F2142" s="80">
        <v>15237</v>
      </c>
    </row>
    <row r="2143" s="52" customFormat="1" ht="20" customHeight="1" spans="1:6">
      <c r="A2143" s="52">
        <v>2140</v>
      </c>
      <c r="B2143" s="52" t="s">
        <v>1435</v>
      </c>
      <c r="C2143" s="52" t="s">
        <v>2100</v>
      </c>
      <c r="D2143" s="52" t="s">
        <v>2130</v>
      </c>
      <c r="E2143" s="79">
        <v>80</v>
      </c>
      <c r="F2143" s="80">
        <v>15287</v>
      </c>
    </row>
    <row r="2144" s="52" customFormat="1" ht="20" customHeight="1" spans="1:6">
      <c r="A2144" s="52">
        <v>2141</v>
      </c>
      <c r="B2144" s="52" t="s">
        <v>1435</v>
      </c>
      <c r="C2144" s="52" t="s">
        <v>2100</v>
      </c>
      <c r="D2144" s="52" t="s">
        <v>2131</v>
      </c>
      <c r="E2144" s="79">
        <v>80</v>
      </c>
      <c r="F2144" s="80">
        <v>14624</v>
      </c>
    </row>
    <row r="2145" s="52" customFormat="1" ht="20" customHeight="1" spans="1:6">
      <c r="A2145" s="52">
        <v>2142</v>
      </c>
      <c r="B2145" s="52" t="s">
        <v>1435</v>
      </c>
      <c r="C2145" s="52" t="s">
        <v>2100</v>
      </c>
      <c r="D2145" s="52" t="s">
        <v>2132</v>
      </c>
      <c r="E2145" s="79">
        <v>80</v>
      </c>
      <c r="F2145" s="80">
        <v>14373</v>
      </c>
    </row>
    <row r="2146" s="52" customFormat="1" ht="20" customHeight="1" spans="1:6">
      <c r="A2146" s="52">
        <v>2143</v>
      </c>
      <c r="B2146" s="52" t="s">
        <v>1435</v>
      </c>
      <c r="C2146" s="52" t="s">
        <v>2100</v>
      </c>
      <c r="D2146" s="52" t="s">
        <v>2133</v>
      </c>
      <c r="E2146" s="79">
        <v>80</v>
      </c>
      <c r="F2146" s="80">
        <v>15405</v>
      </c>
    </row>
    <row r="2147" s="52" customFormat="1" ht="20" customHeight="1" spans="1:6">
      <c r="A2147" s="52">
        <v>2144</v>
      </c>
      <c r="B2147" s="52" t="s">
        <v>1435</v>
      </c>
      <c r="C2147" s="52" t="s">
        <v>2100</v>
      </c>
      <c r="D2147" s="52" t="s">
        <v>2134</v>
      </c>
      <c r="E2147" s="79">
        <v>80</v>
      </c>
      <c r="F2147" s="80">
        <v>15438</v>
      </c>
    </row>
    <row r="2148" s="52" customFormat="1" ht="20" customHeight="1" spans="1:6">
      <c r="A2148" s="52">
        <v>2145</v>
      </c>
      <c r="B2148" s="52" t="s">
        <v>1435</v>
      </c>
      <c r="C2148" s="52" t="s">
        <v>2100</v>
      </c>
      <c r="D2148" s="52" t="s">
        <v>1753</v>
      </c>
      <c r="E2148" s="79">
        <v>80</v>
      </c>
      <c r="F2148" s="80">
        <v>15547</v>
      </c>
    </row>
    <row r="2149" s="52" customFormat="1" ht="20" customHeight="1" spans="1:6">
      <c r="A2149" s="52">
        <v>2146</v>
      </c>
      <c r="B2149" s="52" t="s">
        <v>1435</v>
      </c>
      <c r="C2149" s="52" t="s">
        <v>2100</v>
      </c>
      <c r="D2149" s="52" t="s">
        <v>2135</v>
      </c>
      <c r="E2149" s="79">
        <v>80</v>
      </c>
      <c r="F2149" s="80">
        <v>15580</v>
      </c>
    </row>
    <row r="2150" s="52" customFormat="1" ht="20" customHeight="1" spans="1:6">
      <c r="A2150" s="52">
        <v>2147</v>
      </c>
      <c r="B2150" s="52" t="s">
        <v>1435</v>
      </c>
      <c r="C2150" s="52" t="s">
        <v>2100</v>
      </c>
      <c r="D2150" s="52" t="s">
        <v>2136</v>
      </c>
      <c r="E2150" s="79">
        <v>80</v>
      </c>
      <c r="F2150" s="80">
        <v>15605</v>
      </c>
    </row>
    <row r="2151" s="52" customFormat="1" ht="20" customHeight="1" spans="1:6">
      <c r="A2151" s="52">
        <v>2148</v>
      </c>
      <c r="B2151" s="52" t="s">
        <v>1435</v>
      </c>
      <c r="C2151" s="52" t="s">
        <v>2100</v>
      </c>
      <c r="D2151" s="52" t="s">
        <v>2137</v>
      </c>
      <c r="E2151" s="79">
        <v>80</v>
      </c>
      <c r="F2151" s="80">
        <v>15638</v>
      </c>
    </row>
    <row r="2152" s="52" customFormat="1" ht="20" customHeight="1" spans="1:6">
      <c r="A2152" s="52">
        <v>2149</v>
      </c>
      <c r="B2152" s="52" t="s">
        <v>1435</v>
      </c>
      <c r="C2152" s="52" t="s">
        <v>2100</v>
      </c>
      <c r="D2152" s="52" t="s">
        <v>2138</v>
      </c>
      <c r="E2152" s="79">
        <v>80</v>
      </c>
      <c r="F2152" s="80">
        <v>15702</v>
      </c>
    </row>
    <row r="2153" s="52" customFormat="1" ht="20" customHeight="1" spans="1:6">
      <c r="A2153" s="52">
        <v>2150</v>
      </c>
      <c r="B2153" s="52" t="s">
        <v>1435</v>
      </c>
      <c r="C2153" s="52" t="s">
        <v>2100</v>
      </c>
      <c r="D2153" s="52" t="s">
        <v>2139</v>
      </c>
      <c r="E2153" s="79">
        <v>80</v>
      </c>
      <c r="F2153" s="80">
        <v>15802</v>
      </c>
    </row>
    <row r="2154" s="52" customFormat="1" ht="20" customHeight="1" spans="1:6">
      <c r="A2154" s="52">
        <v>2151</v>
      </c>
      <c r="B2154" s="52" t="s">
        <v>1435</v>
      </c>
      <c r="C2154" s="52" t="s">
        <v>2100</v>
      </c>
      <c r="D2154" s="52" t="s">
        <v>2140</v>
      </c>
      <c r="E2154" s="79">
        <v>80</v>
      </c>
      <c r="F2154" s="80">
        <v>15895</v>
      </c>
    </row>
    <row r="2155" s="52" customFormat="1" ht="20" customHeight="1" spans="1:6">
      <c r="A2155" s="52">
        <v>2152</v>
      </c>
      <c r="B2155" s="52" t="s">
        <v>1435</v>
      </c>
      <c r="C2155" s="52" t="s">
        <v>2100</v>
      </c>
      <c r="D2155" s="52" t="s">
        <v>1741</v>
      </c>
      <c r="E2155" s="79">
        <v>80</v>
      </c>
      <c r="F2155" s="80">
        <v>15907</v>
      </c>
    </row>
    <row r="2156" s="52" customFormat="1" ht="20" customHeight="1" spans="1:6">
      <c r="A2156" s="52">
        <v>2153</v>
      </c>
      <c r="B2156" s="52" t="s">
        <v>1435</v>
      </c>
      <c r="C2156" s="52" t="s">
        <v>2100</v>
      </c>
      <c r="D2156" s="52" t="s">
        <v>2141</v>
      </c>
      <c r="E2156" s="79">
        <v>80</v>
      </c>
      <c r="F2156" s="80">
        <v>15947</v>
      </c>
    </row>
    <row r="2157" s="52" customFormat="1" ht="20" customHeight="1" spans="1:6">
      <c r="A2157" s="52">
        <v>2154</v>
      </c>
      <c r="B2157" s="52" t="s">
        <v>1435</v>
      </c>
      <c r="C2157" s="52" t="s">
        <v>2100</v>
      </c>
      <c r="D2157" s="52" t="s">
        <v>2142</v>
      </c>
      <c r="E2157" s="79">
        <v>80</v>
      </c>
      <c r="F2157" s="80">
        <v>15960</v>
      </c>
    </row>
    <row r="2158" s="52" customFormat="1" ht="20" customHeight="1" spans="1:6">
      <c r="A2158" s="52">
        <v>2155</v>
      </c>
      <c r="B2158" s="52" t="s">
        <v>1435</v>
      </c>
      <c r="C2158" s="52" t="s">
        <v>2100</v>
      </c>
      <c r="D2158" s="52" t="s">
        <v>2143</v>
      </c>
      <c r="E2158" s="79">
        <v>80</v>
      </c>
      <c r="F2158" s="80">
        <v>15950</v>
      </c>
    </row>
    <row r="2159" s="52" customFormat="1" ht="20" customHeight="1" spans="1:6">
      <c r="A2159" s="52">
        <v>2156</v>
      </c>
      <c r="B2159" s="52" t="s">
        <v>1435</v>
      </c>
      <c r="C2159" s="52" t="s">
        <v>2100</v>
      </c>
      <c r="D2159" s="52" t="s">
        <v>2144</v>
      </c>
      <c r="E2159" s="79">
        <v>80</v>
      </c>
      <c r="F2159" s="80">
        <v>15983</v>
      </c>
    </row>
    <row r="2160" s="52" customFormat="1" ht="20" customHeight="1" spans="1:6">
      <c r="A2160" s="52">
        <v>2157</v>
      </c>
      <c r="B2160" s="52" t="s">
        <v>1435</v>
      </c>
      <c r="C2160" s="52" t="s">
        <v>2100</v>
      </c>
      <c r="D2160" s="52" t="s">
        <v>2145</v>
      </c>
      <c r="E2160" s="79">
        <v>80</v>
      </c>
      <c r="F2160" s="80">
        <v>15987</v>
      </c>
    </row>
    <row r="2161" s="52" customFormat="1" ht="20" customHeight="1" spans="1:6">
      <c r="A2161" s="52">
        <v>2158</v>
      </c>
      <c r="B2161" s="52" t="s">
        <v>1435</v>
      </c>
      <c r="C2161" s="52" t="s">
        <v>2100</v>
      </c>
      <c r="D2161" s="52" t="s">
        <v>2146</v>
      </c>
      <c r="E2161" s="79">
        <v>80</v>
      </c>
      <c r="F2161" s="80">
        <v>16041</v>
      </c>
    </row>
    <row r="2162" s="52" customFormat="1" ht="20" customHeight="1" spans="1:6">
      <c r="A2162" s="52">
        <v>2159</v>
      </c>
      <c r="B2162" s="52" t="s">
        <v>1435</v>
      </c>
      <c r="C2162" s="52" t="s">
        <v>2147</v>
      </c>
      <c r="D2162" s="52" t="s">
        <v>2148</v>
      </c>
      <c r="E2162" s="79">
        <v>80</v>
      </c>
      <c r="F2162" s="80">
        <v>14837</v>
      </c>
    </row>
    <row r="2163" s="52" customFormat="1" ht="20" customHeight="1" spans="1:6">
      <c r="A2163" s="52">
        <v>2160</v>
      </c>
      <c r="B2163" s="52" t="s">
        <v>1435</v>
      </c>
      <c r="C2163" s="52" t="s">
        <v>2147</v>
      </c>
      <c r="D2163" s="52" t="s">
        <v>2149</v>
      </c>
      <c r="E2163" s="79">
        <v>80</v>
      </c>
      <c r="F2163" s="80">
        <v>14909</v>
      </c>
    </row>
    <row r="2164" s="52" customFormat="1" ht="20" customHeight="1" spans="1:6">
      <c r="A2164" s="52">
        <v>2161</v>
      </c>
      <c r="B2164" s="52" t="s">
        <v>1435</v>
      </c>
      <c r="C2164" s="52" t="s">
        <v>2147</v>
      </c>
      <c r="D2164" s="52" t="s">
        <v>2150</v>
      </c>
      <c r="E2164" s="79">
        <v>80</v>
      </c>
      <c r="F2164" s="80">
        <v>14482</v>
      </c>
    </row>
    <row r="2165" s="52" customFormat="1" ht="20" customHeight="1" spans="1:6">
      <c r="A2165" s="52">
        <v>2162</v>
      </c>
      <c r="B2165" s="52" t="s">
        <v>1435</v>
      </c>
      <c r="C2165" s="52" t="s">
        <v>2147</v>
      </c>
      <c r="D2165" s="52" t="s">
        <v>2151</v>
      </c>
      <c r="E2165" s="79">
        <v>80</v>
      </c>
      <c r="F2165" s="80">
        <v>14463</v>
      </c>
    </row>
    <row r="2166" s="52" customFormat="1" ht="20" customHeight="1" spans="1:6">
      <c r="A2166" s="52">
        <v>2163</v>
      </c>
      <c r="B2166" s="52" t="s">
        <v>1435</v>
      </c>
      <c r="C2166" s="52" t="s">
        <v>2147</v>
      </c>
      <c r="D2166" s="52" t="s">
        <v>2152</v>
      </c>
      <c r="E2166" s="79">
        <v>80</v>
      </c>
      <c r="F2166" s="80">
        <v>14350</v>
      </c>
    </row>
    <row r="2167" s="52" customFormat="1" ht="20" customHeight="1" spans="1:6">
      <c r="A2167" s="52">
        <v>2164</v>
      </c>
      <c r="B2167" s="52" t="s">
        <v>1435</v>
      </c>
      <c r="C2167" s="52" t="s">
        <v>2147</v>
      </c>
      <c r="D2167" s="52" t="s">
        <v>2153</v>
      </c>
      <c r="E2167" s="79">
        <v>80</v>
      </c>
      <c r="F2167" s="80">
        <v>14325</v>
      </c>
    </row>
    <row r="2168" s="52" customFormat="1" ht="20" customHeight="1" spans="1:6">
      <c r="A2168" s="52">
        <v>2165</v>
      </c>
      <c r="B2168" s="52" t="s">
        <v>1435</v>
      </c>
      <c r="C2168" s="52" t="s">
        <v>2147</v>
      </c>
      <c r="D2168" s="52" t="s">
        <v>2154</v>
      </c>
      <c r="E2168" s="79">
        <v>80</v>
      </c>
      <c r="F2168" s="80">
        <v>14351</v>
      </c>
    </row>
    <row r="2169" s="52" customFormat="1" ht="20" customHeight="1" spans="1:6">
      <c r="A2169" s="52">
        <v>2166</v>
      </c>
      <c r="B2169" s="52" t="s">
        <v>1435</v>
      </c>
      <c r="C2169" s="52" t="s">
        <v>2147</v>
      </c>
      <c r="D2169" s="52" t="s">
        <v>2155</v>
      </c>
      <c r="E2169" s="79">
        <v>80</v>
      </c>
      <c r="F2169" s="80">
        <v>14492</v>
      </c>
    </row>
    <row r="2170" s="52" customFormat="1" ht="20" customHeight="1" spans="1:6">
      <c r="A2170" s="52">
        <v>2167</v>
      </c>
      <c r="B2170" s="52" t="s">
        <v>1435</v>
      </c>
      <c r="C2170" s="52" t="s">
        <v>2147</v>
      </c>
      <c r="D2170" s="52" t="s">
        <v>1741</v>
      </c>
      <c r="E2170" s="79">
        <v>80</v>
      </c>
      <c r="F2170" s="80">
        <v>14351</v>
      </c>
    </row>
    <row r="2171" s="52" customFormat="1" ht="20" customHeight="1" spans="1:6">
      <c r="A2171" s="52">
        <v>2168</v>
      </c>
      <c r="B2171" s="52" t="s">
        <v>1435</v>
      </c>
      <c r="C2171" s="52" t="s">
        <v>2147</v>
      </c>
      <c r="D2171" s="52" t="s">
        <v>2156</v>
      </c>
      <c r="E2171" s="79">
        <v>80</v>
      </c>
      <c r="F2171" s="80">
        <v>14255</v>
      </c>
    </row>
    <row r="2172" s="52" customFormat="1" ht="20" customHeight="1" spans="1:6">
      <c r="A2172" s="52">
        <v>2169</v>
      </c>
      <c r="B2172" s="52" t="s">
        <v>1435</v>
      </c>
      <c r="C2172" s="52" t="s">
        <v>2147</v>
      </c>
      <c r="D2172" s="52" t="s">
        <v>2157</v>
      </c>
      <c r="E2172" s="79">
        <v>80</v>
      </c>
      <c r="F2172" s="80">
        <v>14156</v>
      </c>
    </row>
    <row r="2173" s="52" customFormat="1" ht="20" customHeight="1" spans="1:6">
      <c r="A2173" s="52">
        <v>2170</v>
      </c>
      <c r="B2173" s="52" t="s">
        <v>1435</v>
      </c>
      <c r="C2173" s="52" t="s">
        <v>2147</v>
      </c>
      <c r="D2173" s="52" t="s">
        <v>2158</v>
      </c>
      <c r="E2173" s="79">
        <v>80</v>
      </c>
      <c r="F2173" s="80">
        <v>13998</v>
      </c>
    </row>
    <row r="2174" s="52" customFormat="1" ht="20" customHeight="1" spans="1:6">
      <c r="A2174" s="52">
        <v>2171</v>
      </c>
      <c r="B2174" s="52" t="s">
        <v>1435</v>
      </c>
      <c r="C2174" s="52" t="s">
        <v>2147</v>
      </c>
      <c r="D2174" s="52" t="s">
        <v>2159</v>
      </c>
      <c r="E2174" s="79">
        <v>80</v>
      </c>
      <c r="F2174" s="80">
        <v>13763</v>
      </c>
    </row>
    <row r="2175" s="52" customFormat="1" ht="20" customHeight="1" spans="1:6">
      <c r="A2175" s="52">
        <v>2172</v>
      </c>
      <c r="B2175" s="52" t="s">
        <v>1435</v>
      </c>
      <c r="C2175" s="52" t="s">
        <v>2147</v>
      </c>
      <c r="D2175" s="52" t="s">
        <v>2160</v>
      </c>
      <c r="E2175" s="79">
        <v>80</v>
      </c>
      <c r="F2175" s="80">
        <v>13631</v>
      </c>
    </row>
    <row r="2176" s="52" customFormat="1" ht="20" customHeight="1" spans="1:6">
      <c r="A2176" s="52">
        <v>2173</v>
      </c>
      <c r="B2176" s="52" t="s">
        <v>1435</v>
      </c>
      <c r="C2176" s="52" t="s">
        <v>2147</v>
      </c>
      <c r="D2176" s="52" t="s">
        <v>2161</v>
      </c>
      <c r="E2176" s="79">
        <v>80</v>
      </c>
      <c r="F2176" s="80">
        <v>13641</v>
      </c>
    </row>
    <row r="2177" s="52" customFormat="1" ht="20" customHeight="1" spans="1:6">
      <c r="A2177" s="52">
        <v>2174</v>
      </c>
      <c r="B2177" s="52" t="s">
        <v>1435</v>
      </c>
      <c r="C2177" s="52" t="s">
        <v>2147</v>
      </c>
      <c r="D2177" s="52" t="s">
        <v>2162</v>
      </c>
      <c r="E2177" s="79">
        <v>80</v>
      </c>
      <c r="F2177" s="80">
        <v>13703</v>
      </c>
    </row>
    <row r="2178" s="52" customFormat="1" ht="20" customHeight="1" spans="1:6">
      <c r="A2178" s="52">
        <v>2175</v>
      </c>
      <c r="B2178" s="52" t="s">
        <v>1435</v>
      </c>
      <c r="C2178" s="52" t="s">
        <v>2147</v>
      </c>
      <c r="D2178" s="52" t="s">
        <v>2163</v>
      </c>
      <c r="E2178" s="79">
        <v>80</v>
      </c>
      <c r="F2178" s="80">
        <v>13743</v>
      </c>
    </row>
    <row r="2179" s="52" customFormat="1" ht="20" customHeight="1" spans="1:6">
      <c r="A2179" s="52">
        <v>2176</v>
      </c>
      <c r="B2179" s="52" t="s">
        <v>1435</v>
      </c>
      <c r="C2179" s="52" t="s">
        <v>2147</v>
      </c>
      <c r="D2179" s="52" t="s">
        <v>2164</v>
      </c>
      <c r="E2179" s="79">
        <v>80</v>
      </c>
      <c r="F2179" s="80">
        <v>13534</v>
      </c>
    </row>
    <row r="2180" s="52" customFormat="1" ht="20" customHeight="1" spans="1:6">
      <c r="A2180" s="52">
        <v>2177</v>
      </c>
      <c r="B2180" s="52" t="s">
        <v>1435</v>
      </c>
      <c r="C2180" s="52" t="s">
        <v>2147</v>
      </c>
      <c r="D2180" s="52" t="s">
        <v>2165</v>
      </c>
      <c r="E2180" s="79">
        <v>80</v>
      </c>
      <c r="F2180" s="80">
        <v>13850</v>
      </c>
    </row>
    <row r="2181" s="52" customFormat="1" ht="20" customHeight="1" spans="1:6">
      <c r="A2181" s="52">
        <v>2178</v>
      </c>
      <c r="B2181" s="52" t="s">
        <v>1435</v>
      </c>
      <c r="C2181" s="52" t="s">
        <v>2147</v>
      </c>
      <c r="D2181" s="52" t="s">
        <v>2166</v>
      </c>
      <c r="E2181" s="79">
        <v>80</v>
      </c>
      <c r="F2181" s="80">
        <v>13642</v>
      </c>
    </row>
    <row r="2182" s="52" customFormat="1" ht="20" customHeight="1" spans="1:6">
      <c r="A2182" s="52">
        <v>2179</v>
      </c>
      <c r="B2182" s="52" t="s">
        <v>1435</v>
      </c>
      <c r="C2182" s="52" t="s">
        <v>2147</v>
      </c>
      <c r="D2182" s="52" t="s">
        <v>2167</v>
      </c>
      <c r="E2182" s="79">
        <v>80</v>
      </c>
      <c r="F2182" s="80">
        <v>13413</v>
      </c>
    </row>
    <row r="2183" s="52" customFormat="1" ht="20" customHeight="1" spans="1:6">
      <c r="A2183" s="52">
        <v>2180</v>
      </c>
      <c r="B2183" s="52" t="s">
        <v>1435</v>
      </c>
      <c r="C2183" s="52" t="s">
        <v>2147</v>
      </c>
      <c r="D2183" s="52" t="s">
        <v>2168</v>
      </c>
      <c r="E2183" s="79">
        <v>80</v>
      </c>
      <c r="F2183" s="80">
        <v>12940</v>
      </c>
    </row>
    <row r="2184" s="52" customFormat="1" ht="20" customHeight="1" spans="1:6">
      <c r="A2184" s="52">
        <v>2181</v>
      </c>
      <c r="B2184" s="52" t="s">
        <v>1435</v>
      </c>
      <c r="C2184" s="52" t="s">
        <v>2147</v>
      </c>
      <c r="D2184" s="52" t="s">
        <v>2169</v>
      </c>
      <c r="E2184" s="79">
        <v>80</v>
      </c>
      <c r="F2184" s="80">
        <v>12919</v>
      </c>
    </row>
    <row r="2185" s="52" customFormat="1" ht="20" customHeight="1" spans="1:6">
      <c r="A2185" s="52">
        <v>2182</v>
      </c>
      <c r="B2185" s="52" t="s">
        <v>1435</v>
      </c>
      <c r="C2185" s="52" t="s">
        <v>2147</v>
      </c>
      <c r="D2185" s="52" t="s">
        <v>2170</v>
      </c>
      <c r="E2185" s="79">
        <v>80</v>
      </c>
      <c r="F2185" s="80">
        <v>13034</v>
      </c>
    </row>
    <row r="2186" s="52" customFormat="1" ht="20" customHeight="1" spans="1:6">
      <c r="A2186" s="52">
        <v>2183</v>
      </c>
      <c r="B2186" s="52" t="s">
        <v>1435</v>
      </c>
      <c r="C2186" s="52" t="s">
        <v>2147</v>
      </c>
      <c r="D2186" s="52" t="s">
        <v>2171</v>
      </c>
      <c r="E2186" s="79">
        <v>80</v>
      </c>
      <c r="F2186" s="80">
        <v>15256</v>
      </c>
    </row>
    <row r="2187" s="52" customFormat="1" ht="20" customHeight="1" spans="1:6">
      <c r="A2187" s="52">
        <v>2184</v>
      </c>
      <c r="B2187" s="52" t="s">
        <v>1435</v>
      </c>
      <c r="C2187" s="52" t="s">
        <v>2147</v>
      </c>
      <c r="D2187" s="52" t="s">
        <v>2172</v>
      </c>
      <c r="E2187" s="79">
        <v>80</v>
      </c>
      <c r="F2187" s="80">
        <v>15254</v>
      </c>
    </row>
    <row r="2188" s="52" customFormat="1" ht="20" customHeight="1" spans="1:6">
      <c r="A2188" s="52">
        <v>2185</v>
      </c>
      <c r="B2188" s="52" t="s">
        <v>1435</v>
      </c>
      <c r="C2188" s="52" t="s">
        <v>2147</v>
      </c>
      <c r="D2188" s="52" t="s">
        <v>2173</v>
      </c>
      <c r="E2188" s="79">
        <v>80</v>
      </c>
      <c r="F2188" s="80">
        <v>13275</v>
      </c>
    </row>
    <row r="2189" s="52" customFormat="1" ht="20" customHeight="1" spans="1:6">
      <c r="A2189" s="52">
        <v>2186</v>
      </c>
      <c r="B2189" s="52" t="s">
        <v>1435</v>
      </c>
      <c r="C2189" s="52" t="s">
        <v>2147</v>
      </c>
      <c r="D2189" s="52" t="s">
        <v>2174</v>
      </c>
      <c r="E2189" s="79">
        <v>80</v>
      </c>
      <c r="F2189" s="80">
        <v>15518</v>
      </c>
    </row>
    <row r="2190" s="52" customFormat="1" ht="20" customHeight="1" spans="1:6">
      <c r="A2190" s="52">
        <v>2187</v>
      </c>
      <c r="B2190" s="52" t="s">
        <v>1435</v>
      </c>
      <c r="C2190" s="52" t="s">
        <v>2147</v>
      </c>
      <c r="D2190" s="52" t="s">
        <v>2175</v>
      </c>
      <c r="E2190" s="79">
        <v>80</v>
      </c>
      <c r="F2190" s="80">
        <v>15542</v>
      </c>
    </row>
    <row r="2191" s="52" customFormat="1" ht="20" customHeight="1" spans="1:6">
      <c r="A2191" s="52">
        <v>2188</v>
      </c>
      <c r="B2191" s="52" t="s">
        <v>1435</v>
      </c>
      <c r="C2191" s="52" t="s">
        <v>2147</v>
      </c>
      <c r="D2191" s="52" t="s">
        <v>2176</v>
      </c>
      <c r="E2191" s="79">
        <v>80</v>
      </c>
      <c r="F2191" s="80">
        <v>15603</v>
      </c>
    </row>
    <row r="2192" s="52" customFormat="1" ht="20" customHeight="1" spans="1:6">
      <c r="A2192" s="52">
        <v>2189</v>
      </c>
      <c r="B2192" s="52" t="s">
        <v>1435</v>
      </c>
      <c r="C2192" s="52" t="s">
        <v>2147</v>
      </c>
      <c r="D2192" s="52" t="s">
        <v>2177</v>
      </c>
      <c r="E2192" s="79">
        <v>80</v>
      </c>
      <c r="F2192" s="80">
        <v>15703</v>
      </c>
    </row>
    <row r="2193" s="52" customFormat="1" ht="20" customHeight="1" spans="1:6">
      <c r="A2193" s="52">
        <v>2190</v>
      </c>
      <c r="B2193" s="52" t="s">
        <v>1435</v>
      </c>
      <c r="C2193" s="52" t="s">
        <v>2147</v>
      </c>
      <c r="D2193" s="52" t="s">
        <v>2178</v>
      </c>
      <c r="E2193" s="79">
        <v>80</v>
      </c>
      <c r="F2193" s="80">
        <v>15159</v>
      </c>
    </row>
    <row r="2194" s="52" customFormat="1" ht="20" customHeight="1" spans="1:6">
      <c r="A2194" s="52">
        <v>2191</v>
      </c>
      <c r="B2194" s="52" t="s">
        <v>1435</v>
      </c>
      <c r="C2194" s="52" t="s">
        <v>2147</v>
      </c>
      <c r="D2194" s="52" t="s">
        <v>2103</v>
      </c>
      <c r="E2194" s="79">
        <v>80</v>
      </c>
      <c r="F2194" s="80">
        <v>15640</v>
      </c>
    </row>
    <row r="2195" s="52" customFormat="1" ht="20" customHeight="1" spans="1:6">
      <c r="A2195" s="52">
        <v>2192</v>
      </c>
      <c r="B2195" s="52" t="s">
        <v>1435</v>
      </c>
      <c r="C2195" s="52" t="s">
        <v>2147</v>
      </c>
      <c r="D2195" s="52" t="s">
        <v>1847</v>
      </c>
      <c r="E2195" s="79">
        <v>80</v>
      </c>
      <c r="F2195" s="80">
        <v>15986</v>
      </c>
    </row>
    <row r="2196" s="52" customFormat="1" ht="20" customHeight="1" spans="1:6">
      <c r="A2196" s="52">
        <v>2193</v>
      </c>
      <c r="B2196" s="52" t="s">
        <v>1435</v>
      </c>
      <c r="C2196" s="52" t="s">
        <v>2147</v>
      </c>
      <c r="D2196" s="52" t="s">
        <v>2179</v>
      </c>
      <c r="E2196" s="79">
        <v>80</v>
      </c>
      <c r="F2196" s="80">
        <v>16013</v>
      </c>
    </row>
    <row r="2197" s="52" customFormat="1" ht="20" customHeight="1" spans="1:6">
      <c r="A2197" s="52">
        <v>2194</v>
      </c>
      <c r="B2197" s="52" t="s">
        <v>1435</v>
      </c>
      <c r="C2197" s="52" t="s">
        <v>2180</v>
      </c>
      <c r="D2197" s="52" t="s">
        <v>2181</v>
      </c>
      <c r="E2197" s="79">
        <v>80</v>
      </c>
      <c r="F2197" s="80">
        <v>15285</v>
      </c>
    </row>
    <row r="2198" s="52" customFormat="1" ht="20" customHeight="1" spans="1:6">
      <c r="A2198" s="52">
        <v>2195</v>
      </c>
      <c r="B2198" s="52" t="s">
        <v>1435</v>
      </c>
      <c r="C2198" s="52" t="s">
        <v>2180</v>
      </c>
      <c r="D2198" s="52" t="s">
        <v>1806</v>
      </c>
      <c r="E2198" s="79">
        <v>80</v>
      </c>
      <c r="F2198" s="80">
        <v>15023</v>
      </c>
    </row>
    <row r="2199" s="52" customFormat="1" ht="20" customHeight="1" spans="1:6">
      <c r="A2199" s="52">
        <v>2196</v>
      </c>
      <c r="B2199" s="52" t="s">
        <v>1435</v>
      </c>
      <c r="C2199" s="52" t="s">
        <v>2180</v>
      </c>
      <c r="D2199" s="52" t="s">
        <v>2182</v>
      </c>
      <c r="E2199" s="79">
        <v>80</v>
      </c>
      <c r="F2199" s="80">
        <v>15085</v>
      </c>
    </row>
    <row r="2200" s="52" customFormat="1" ht="20" customHeight="1" spans="1:6">
      <c r="A2200" s="52">
        <v>2197</v>
      </c>
      <c r="B2200" s="52" t="s">
        <v>1435</v>
      </c>
      <c r="C2200" s="52" t="s">
        <v>2180</v>
      </c>
      <c r="D2200" s="52" t="s">
        <v>2183</v>
      </c>
      <c r="E2200" s="79">
        <v>80</v>
      </c>
      <c r="F2200" s="80">
        <v>14891</v>
      </c>
    </row>
    <row r="2201" s="52" customFormat="1" ht="20" customHeight="1" spans="1:6">
      <c r="A2201" s="52">
        <v>2198</v>
      </c>
      <c r="B2201" s="52" t="s">
        <v>1435</v>
      </c>
      <c r="C2201" s="52" t="s">
        <v>2180</v>
      </c>
      <c r="D2201" s="52" t="s">
        <v>2184</v>
      </c>
      <c r="E2201" s="79">
        <v>80</v>
      </c>
      <c r="F2201" s="80">
        <v>14931</v>
      </c>
    </row>
    <row r="2202" s="52" customFormat="1" ht="20" customHeight="1" spans="1:6">
      <c r="A2202" s="52">
        <v>2199</v>
      </c>
      <c r="B2202" s="52" t="s">
        <v>1435</v>
      </c>
      <c r="C2202" s="52" t="s">
        <v>2180</v>
      </c>
      <c r="D2202" s="52" t="s">
        <v>2185</v>
      </c>
      <c r="E2202" s="79">
        <v>80</v>
      </c>
      <c r="F2202" s="80">
        <v>14261</v>
      </c>
    </row>
    <row r="2203" s="52" customFormat="1" ht="20" customHeight="1" spans="1:6">
      <c r="A2203" s="52">
        <v>2200</v>
      </c>
      <c r="B2203" s="52" t="s">
        <v>1435</v>
      </c>
      <c r="C2203" s="52" t="s">
        <v>2180</v>
      </c>
      <c r="D2203" s="52" t="s">
        <v>2186</v>
      </c>
      <c r="E2203" s="79">
        <v>80</v>
      </c>
      <c r="F2203" s="80">
        <v>14677</v>
      </c>
    </row>
    <row r="2204" s="52" customFormat="1" ht="20" customHeight="1" spans="1:6">
      <c r="A2204" s="52">
        <v>2201</v>
      </c>
      <c r="B2204" s="52" t="s">
        <v>1435</v>
      </c>
      <c r="C2204" s="52" t="s">
        <v>2180</v>
      </c>
      <c r="D2204" s="52" t="s">
        <v>2187</v>
      </c>
      <c r="E2204" s="79">
        <v>80</v>
      </c>
      <c r="F2204" s="80">
        <v>14125</v>
      </c>
    </row>
    <row r="2205" s="52" customFormat="1" ht="20" customHeight="1" spans="1:6">
      <c r="A2205" s="52">
        <v>2202</v>
      </c>
      <c r="B2205" s="52" t="s">
        <v>1435</v>
      </c>
      <c r="C2205" s="52" t="s">
        <v>2180</v>
      </c>
      <c r="D2205" s="52" t="s">
        <v>2188</v>
      </c>
      <c r="E2205" s="79">
        <v>80</v>
      </c>
      <c r="F2205" s="80">
        <v>14109</v>
      </c>
    </row>
    <row r="2206" s="52" customFormat="1" ht="20" customHeight="1" spans="1:6">
      <c r="A2206" s="52">
        <v>2203</v>
      </c>
      <c r="B2206" s="52" t="s">
        <v>1435</v>
      </c>
      <c r="C2206" s="52" t="s">
        <v>2180</v>
      </c>
      <c r="D2206" s="52" t="s">
        <v>2189</v>
      </c>
      <c r="E2206" s="79">
        <v>80</v>
      </c>
      <c r="F2206" s="80">
        <v>13486</v>
      </c>
    </row>
    <row r="2207" s="52" customFormat="1" ht="20" customHeight="1" spans="1:6">
      <c r="A2207" s="52">
        <v>2204</v>
      </c>
      <c r="B2207" s="52" t="s">
        <v>1435</v>
      </c>
      <c r="C2207" s="52" t="s">
        <v>2180</v>
      </c>
      <c r="D2207" s="52" t="s">
        <v>2190</v>
      </c>
      <c r="E2207" s="79">
        <v>80</v>
      </c>
      <c r="F2207" s="80">
        <v>13831</v>
      </c>
    </row>
    <row r="2208" s="52" customFormat="1" ht="20" customHeight="1" spans="1:6">
      <c r="A2208" s="52">
        <v>2205</v>
      </c>
      <c r="B2208" s="52" t="s">
        <v>1435</v>
      </c>
      <c r="C2208" s="52" t="s">
        <v>2180</v>
      </c>
      <c r="D2208" s="52" t="s">
        <v>2191</v>
      </c>
      <c r="E2208" s="79">
        <v>80</v>
      </c>
      <c r="F2208" s="80">
        <v>13711</v>
      </c>
    </row>
    <row r="2209" s="52" customFormat="1" ht="20" customHeight="1" spans="1:6">
      <c r="A2209" s="52">
        <v>2206</v>
      </c>
      <c r="B2209" s="52" t="s">
        <v>1435</v>
      </c>
      <c r="C2209" s="52" t="s">
        <v>2180</v>
      </c>
      <c r="D2209" s="52" t="s">
        <v>2192</v>
      </c>
      <c r="E2209" s="79">
        <v>80</v>
      </c>
      <c r="F2209" s="80">
        <v>13766</v>
      </c>
    </row>
    <row r="2210" s="52" customFormat="1" ht="20" customHeight="1" spans="1:6">
      <c r="A2210" s="52">
        <v>2207</v>
      </c>
      <c r="B2210" s="52" t="s">
        <v>1435</v>
      </c>
      <c r="C2210" s="52" t="s">
        <v>2180</v>
      </c>
      <c r="D2210" s="52" t="s">
        <v>2193</v>
      </c>
      <c r="E2210" s="79">
        <v>80</v>
      </c>
      <c r="F2210" s="80">
        <v>13810</v>
      </c>
    </row>
    <row r="2211" s="52" customFormat="1" ht="20" customHeight="1" spans="1:6">
      <c r="A2211" s="52">
        <v>2208</v>
      </c>
      <c r="B2211" s="52" t="s">
        <v>1435</v>
      </c>
      <c r="C2211" s="52" t="s">
        <v>2180</v>
      </c>
      <c r="D2211" s="52" t="s">
        <v>2194</v>
      </c>
      <c r="E2211" s="79">
        <v>80</v>
      </c>
      <c r="F2211" s="80">
        <v>13351</v>
      </c>
    </row>
    <row r="2212" s="52" customFormat="1" ht="20" customHeight="1" spans="1:6">
      <c r="A2212" s="52">
        <v>2209</v>
      </c>
      <c r="B2212" s="52" t="s">
        <v>1435</v>
      </c>
      <c r="C2212" s="52" t="s">
        <v>2180</v>
      </c>
      <c r="D2212" s="52" t="s">
        <v>2195</v>
      </c>
      <c r="E2212" s="79">
        <v>80</v>
      </c>
      <c r="F2212" s="80">
        <v>13308</v>
      </c>
    </row>
    <row r="2213" s="52" customFormat="1" ht="20" customHeight="1" spans="1:6">
      <c r="A2213" s="52">
        <v>2210</v>
      </c>
      <c r="B2213" s="52" t="s">
        <v>1435</v>
      </c>
      <c r="C2213" s="52" t="s">
        <v>2180</v>
      </c>
      <c r="D2213" s="52" t="s">
        <v>2196</v>
      </c>
      <c r="E2213" s="79">
        <v>80</v>
      </c>
      <c r="F2213" s="80">
        <v>13171</v>
      </c>
    </row>
    <row r="2214" s="52" customFormat="1" ht="20" customHeight="1" spans="1:6">
      <c r="A2214" s="52">
        <v>2211</v>
      </c>
      <c r="B2214" s="52" t="s">
        <v>1435</v>
      </c>
      <c r="C2214" s="52" t="s">
        <v>2180</v>
      </c>
      <c r="D2214" s="52" t="s">
        <v>2197</v>
      </c>
      <c r="E2214" s="79">
        <v>80</v>
      </c>
      <c r="F2214" s="80">
        <v>15116</v>
      </c>
    </row>
    <row r="2215" s="52" customFormat="1" ht="20" customHeight="1" spans="1:6">
      <c r="A2215" s="52">
        <v>2212</v>
      </c>
      <c r="B2215" s="52" t="s">
        <v>1435</v>
      </c>
      <c r="C2215" s="52" t="s">
        <v>2180</v>
      </c>
      <c r="D2215" s="52" t="s">
        <v>1463</v>
      </c>
      <c r="E2215" s="79">
        <v>80</v>
      </c>
      <c r="F2215" s="80">
        <v>15236</v>
      </c>
    </row>
    <row r="2216" s="52" customFormat="1" ht="20" customHeight="1" spans="1:6">
      <c r="A2216" s="52">
        <v>2213</v>
      </c>
      <c r="B2216" s="52" t="s">
        <v>1435</v>
      </c>
      <c r="C2216" s="52" t="s">
        <v>2180</v>
      </c>
      <c r="D2216" s="52" t="s">
        <v>2198</v>
      </c>
      <c r="E2216" s="79">
        <v>80</v>
      </c>
      <c r="F2216" s="80">
        <v>15881</v>
      </c>
    </row>
    <row r="2217" s="52" customFormat="1" ht="20" customHeight="1" spans="1:6">
      <c r="A2217" s="52">
        <v>2214</v>
      </c>
      <c r="B2217" s="52" t="s">
        <v>1435</v>
      </c>
      <c r="C2217" s="52" t="s">
        <v>2180</v>
      </c>
      <c r="D2217" s="52" t="s">
        <v>2199</v>
      </c>
      <c r="E2217" s="79">
        <v>80</v>
      </c>
      <c r="F2217" s="80">
        <v>15579</v>
      </c>
    </row>
    <row r="2218" s="52" customFormat="1" ht="20" customHeight="1" spans="1:6">
      <c r="A2218" s="52">
        <v>2215</v>
      </c>
      <c r="B2218" s="52" t="s">
        <v>1435</v>
      </c>
      <c r="C2218" s="52" t="s">
        <v>2180</v>
      </c>
      <c r="D2218" s="52" t="s">
        <v>2200</v>
      </c>
      <c r="E2218" s="79">
        <v>80</v>
      </c>
      <c r="F2218" s="80">
        <v>15954</v>
      </c>
    </row>
    <row r="2219" s="52" customFormat="1" ht="20" customHeight="1" spans="1:6">
      <c r="A2219" s="52">
        <v>2216</v>
      </c>
      <c r="B2219" s="52" t="s">
        <v>1435</v>
      </c>
      <c r="C2219" s="52" t="s">
        <v>2201</v>
      </c>
      <c r="D2219" s="52" t="s">
        <v>2202</v>
      </c>
      <c r="E2219" s="79">
        <v>80</v>
      </c>
      <c r="F2219" s="80">
        <v>15020</v>
      </c>
    </row>
    <row r="2220" s="52" customFormat="1" ht="20" customHeight="1" spans="1:6">
      <c r="A2220" s="52">
        <v>2217</v>
      </c>
      <c r="B2220" s="52" t="s">
        <v>1435</v>
      </c>
      <c r="C2220" s="52" t="s">
        <v>2201</v>
      </c>
      <c r="D2220" s="52" t="s">
        <v>2203</v>
      </c>
      <c r="E2220" s="79">
        <v>80</v>
      </c>
      <c r="F2220" s="80">
        <v>14695</v>
      </c>
    </row>
    <row r="2221" s="52" customFormat="1" ht="20" customHeight="1" spans="1:6">
      <c r="A2221" s="52">
        <v>2218</v>
      </c>
      <c r="B2221" s="52" t="s">
        <v>1435</v>
      </c>
      <c r="C2221" s="52" t="s">
        <v>2201</v>
      </c>
      <c r="D2221" s="52" t="s">
        <v>2204</v>
      </c>
      <c r="E2221" s="79">
        <v>80</v>
      </c>
      <c r="F2221" s="80">
        <v>14640</v>
      </c>
    </row>
    <row r="2222" s="52" customFormat="1" ht="20" customHeight="1" spans="1:6">
      <c r="A2222" s="52">
        <v>2219</v>
      </c>
      <c r="B2222" s="52" t="s">
        <v>1435</v>
      </c>
      <c r="C2222" s="52" t="s">
        <v>2201</v>
      </c>
      <c r="D2222" s="52" t="s">
        <v>2205</v>
      </c>
      <c r="E2222" s="79">
        <v>80</v>
      </c>
      <c r="F2222" s="80">
        <v>14626</v>
      </c>
    </row>
    <row r="2223" s="52" customFormat="1" ht="20" customHeight="1" spans="1:6">
      <c r="A2223" s="52">
        <v>2220</v>
      </c>
      <c r="B2223" s="52" t="s">
        <v>1435</v>
      </c>
      <c r="C2223" s="52" t="s">
        <v>2201</v>
      </c>
      <c r="D2223" s="52" t="s">
        <v>2206</v>
      </c>
      <c r="E2223" s="79">
        <v>80</v>
      </c>
      <c r="F2223" s="80">
        <v>14749</v>
      </c>
    </row>
    <row r="2224" s="52" customFormat="1" ht="20" customHeight="1" spans="1:6">
      <c r="A2224" s="52">
        <v>2221</v>
      </c>
      <c r="B2224" s="52" t="s">
        <v>1435</v>
      </c>
      <c r="C2224" s="52" t="s">
        <v>2201</v>
      </c>
      <c r="D2224" s="52" t="s">
        <v>2207</v>
      </c>
      <c r="E2224" s="79">
        <v>80</v>
      </c>
      <c r="F2224" s="80">
        <v>14604</v>
      </c>
    </row>
    <row r="2225" s="52" customFormat="1" ht="20" customHeight="1" spans="1:6">
      <c r="A2225" s="52">
        <v>2222</v>
      </c>
      <c r="B2225" s="52" t="s">
        <v>1435</v>
      </c>
      <c r="C2225" s="52" t="s">
        <v>2201</v>
      </c>
      <c r="D2225" s="52" t="s">
        <v>2208</v>
      </c>
      <c r="E2225" s="79">
        <v>80</v>
      </c>
      <c r="F2225" s="80">
        <v>14402</v>
      </c>
    </row>
    <row r="2226" s="52" customFormat="1" ht="20" customHeight="1" spans="1:6">
      <c r="A2226" s="52">
        <v>2223</v>
      </c>
      <c r="B2226" s="52" t="s">
        <v>1435</v>
      </c>
      <c r="C2226" s="52" t="s">
        <v>2201</v>
      </c>
      <c r="D2226" s="52" t="s">
        <v>2209</v>
      </c>
      <c r="E2226" s="79">
        <v>80</v>
      </c>
      <c r="F2226" s="80">
        <v>14385</v>
      </c>
    </row>
    <row r="2227" s="52" customFormat="1" ht="20" customHeight="1" spans="1:6">
      <c r="A2227" s="52">
        <v>2224</v>
      </c>
      <c r="B2227" s="52" t="s">
        <v>1435</v>
      </c>
      <c r="C2227" s="52" t="s">
        <v>2201</v>
      </c>
      <c r="D2227" s="52" t="s">
        <v>1810</v>
      </c>
      <c r="E2227" s="79">
        <v>80</v>
      </c>
      <c r="F2227" s="80">
        <v>14286</v>
      </c>
    </row>
    <row r="2228" s="52" customFormat="1" ht="20" customHeight="1" spans="1:6">
      <c r="A2228" s="52">
        <v>2225</v>
      </c>
      <c r="B2228" s="52" t="s">
        <v>1435</v>
      </c>
      <c r="C2228" s="52" t="s">
        <v>2201</v>
      </c>
      <c r="D2228" s="52" t="s">
        <v>2210</v>
      </c>
      <c r="E2228" s="79">
        <v>80</v>
      </c>
      <c r="F2228" s="80">
        <v>14128</v>
      </c>
    </row>
    <row r="2229" s="52" customFormat="1" ht="20" customHeight="1" spans="1:6">
      <c r="A2229" s="52">
        <v>2226</v>
      </c>
      <c r="B2229" s="52" t="s">
        <v>1435</v>
      </c>
      <c r="C2229" s="52" t="s">
        <v>2201</v>
      </c>
      <c r="D2229" s="52" t="s">
        <v>2211</v>
      </c>
      <c r="E2229" s="79">
        <v>80</v>
      </c>
      <c r="F2229" s="80">
        <v>13753</v>
      </c>
    </row>
    <row r="2230" s="52" customFormat="1" ht="20" customHeight="1" spans="1:6">
      <c r="A2230" s="52">
        <v>2227</v>
      </c>
      <c r="B2230" s="52" t="s">
        <v>1435</v>
      </c>
      <c r="C2230" s="52" t="s">
        <v>2201</v>
      </c>
      <c r="D2230" s="52" t="s">
        <v>1477</v>
      </c>
      <c r="E2230" s="79">
        <v>80</v>
      </c>
      <c r="F2230" s="80">
        <v>13196</v>
      </c>
    </row>
    <row r="2231" s="52" customFormat="1" ht="20" customHeight="1" spans="1:6">
      <c r="A2231" s="52">
        <v>2228</v>
      </c>
      <c r="B2231" s="52" t="s">
        <v>1435</v>
      </c>
      <c r="C2231" s="52" t="s">
        <v>2201</v>
      </c>
      <c r="D2231" s="52" t="s">
        <v>2212</v>
      </c>
      <c r="E2231" s="79">
        <v>80</v>
      </c>
      <c r="F2231" s="80">
        <v>13403</v>
      </c>
    </row>
    <row r="2232" s="52" customFormat="1" ht="20" customHeight="1" spans="1:6">
      <c r="A2232" s="52">
        <v>2229</v>
      </c>
      <c r="B2232" s="52" t="s">
        <v>1435</v>
      </c>
      <c r="C2232" s="52" t="s">
        <v>2201</v>
      </c>
      <c r="D2232" s="52" t="s">
        <v>2213</v>
      </c>
      <c r="E2232" s="79">
        <v>80</v>
      </c>
      <c r="F2232" s="80">
        <v>13413</v>
      </c>
    </row>
    <row r="2233" s="52" customFormat="1" ht="20" customHeight="1" spans="1:6">
      <c r="A2233" s="52">
        <v>2230</v>
      </c>
      <c r="B2233" s="52" t="s">
        <v>1435</v>
      </c>
      <c r="C2233" s="52" t="s">
        <v>2201</v>
      </c>
      <c r="D2233" s="52" t="s">
        <v>2214</v>
      </c>
      <c r="E2233" s="79">
        <v>80</v>
      </c>
      <c r="F2233" s="80">
        <v>13479</v>
      </c>
    </row>
    <row r="2234" s="52" customFormat="1" ht="20" customHeight="1" spans="1:6">
      <c r="A2234" s="52">
        <v>2231</v>
      </c>
      <c r="B2234" s="52" t="s">
        <v>1435</v>
      </c>
      <c r="C2234" s="52" t="s">
        <v>2201</v>
      </c>
      <c r="D2234" s="52" t="s">
        <v>2215</v>
      </c>
      <c r="E2234" s="79">
        <v>80</v>
      </c>
      <c r="F2234" s="80">
        <v>13440</v>
      </c>
    </row>
    <row r="2235" s="52" customFormat="1" ht="20" customHeight="1" spans="1:6">
      <c r="A2235" s="52">
        <v>2232</v>
      </c>
      <c r="B2235" s="52" t="s">
        <v>1435</v>
      </c>
      <c r="C2235" s="52" t="s">
        <v>2201</v>
      </c>
      <c r="D2235" s="52" t="s">
        <v>2216</v>
      </c>
      <c r="E2235" s="79">
        <v>80</v>
      </c>
      <c r="F2235" s="80">
        <v>12881</v>
      </c>
    </row>
    <row r="2236" s="52" customFormat="1" ht="20" customHeight="1" spans="1:6">
      <c r="A2236" s="52">
        <v>2233</v>
      </c>
      <c r="B2236" s="52" t="s">
        <v>1435</v>
      </c>
      <c r="C2236" s="52" t="s">
        <v>2201</v>
      </c>
      <c r="D2236" s="52" t="s">
        <v>2217</v>
      </c>
      <c r="E2236" s="79">
        <v>80</v>
      </c>
      <c r="F2236" s="80">
        <v>12931</v>
      </c>
    </row>
    <row r="2237" s="52" customFormat="1" ht="20" customHeight="1" spans="1:6">
      <c r="A2237" s="52">
        <v>2234</v>
      </c>
      <c r="B2237" s="52" t="s">
        <v>1435</v>
      </c>
      <c r="C2237" s="52" t="s">
        <v>2201</v>
      </c>
      <c r="D2237" s="52" t="s">
        <v>2218</v>
      </c>
      <c r="E2237" s="79">
        <v>80</v>
      </c>
      <c r="F2237" s="80">
        <v>13049</v>
      </c>
    </row>
    <row r="2238" s="52" customFormat="1" ht="20" customHeight="1" spans="1:6">
      <c r="A2238" s="52">
        <v>2235</v>
      </c>
      <c r="B2238" s="52" t="s">
        <v>1435</v>
      </c>
      <c r="C2238" s="52" t="s">
        <v>2201</v>
      </c>
      <c r="D2238" s="52" t="s">
        <v>2219</v>
      </c>
      <c r="E2238" s="79">
        <v>80</v>
      </c>
      <c r="F2238" s="80">
        <v>13043</v>
      </c>
    </row>
    <row r="2239" s="52" customFormat="1" ht="20" customHeight="1" spans="1:6">
      <c r="A2239" s="52">
        <v>2236</v>
      </c>
      <c r="B2239" s="52" t="s">
        <v>1435</v>
      </c>
      <c r="C2239" s="52" t="s">
        <v>2201</v>
      </c>
      <c r="D2239" s="52" t="s">
        <v>2220</v>
      </c>
      <c r="E2239" s="79">
        <v>80</v>
      </c>
      <c r="F2239" s="80">
        <v>13075</v>
      </c>
    </row>
    <row r="2240" s="52" customFormat="1" ht="20" customHeight="1" spans="1:6">
      <c r="A2240" s="52">
        <v>2237</v>
      </c>
      <c r="B2240" s="52" t="s">
        <v>1435</v>
      </c>
      <c r="C2240" s="52" t="s">
        <v>2201</v>
      </c>
      <c r="D2240" s="52" t="s">
        <v>2221</v>
      </c>
      <c r="E2240" s="79">
        <v>80</v>
      </c>
      <c r="F2240" s="80">
        <v>12743</v>
      </c>
    </row>
    <row r="2241" s="52" customFormat="1" ht="20" customHeight="1" spans="1:6">
      <c r="A2241" s="52">
        <v>2238</v>
      </c>
      <c r="B2241" s="52" t="s">
        <v>1435</v>
      </c>
      <c r="C2241" s="52" t="s">
        <v>2201</v>
      </c>
      <c r="D2241" s="52" t="s">
        <v>2222</v>
      </c>
      <c r="E2241" s="79">
        <v>80</v>
      </c>
      <c r="F2241" s="80">
        <v>15159</v>
      </c>
    </row>
    <row r="2242" s="52" customFormat="1" ht="20" customHeight="1" spans="1:6">
      <c r="A2242" s="52">
        <v>2239</v>
      </c>
      <c r="B2242" s="52" t="s">
        <v>1435</v>
      </c>
      <c r="C2242" s="52" t="s">
        <v>2201</v>
      </c>
      <c r="D2242" s="52" t="s">
        <v>2223</v>
      </c>
      <c r="E2242" s="79">
        <v>80</v>
      </c>
      <c r="F2242" s="80">
        <v>15080</v>
      </c>
    </row>
    <row r="2243" s="52" customFormat="1" ht="20" customHeight="1" spans="1:6">
      <c r="A2243" s="52">
        <v>2240</v>
      </c>
      <c r="B2243" s="52" t="s">
        <v>1435</v>
      </c>
      <c r="C2243" s="52" t="s">
        <v>2201</v>
      </c>
      <c r="D2243" s="52" t="s">
        <v>2224</v>
      </c>
      <c r="E2243" s="79">
        <v>80</v>
      </c>
      <c r="F2243" s="80">
        <v>15536</v>
      </c>
    </row>
    <row r="2244" s="52" customFormat="1" ht="20" customHeight="1" spans="1:6">
      <c r="A2244" s="52">
        <v>2241</v>
      </c>
      <c r="B2244" s="52" t="s">
        <v>1435</v>
      </c>
      <c r="C2244" s="52" t="s">
        <v>2201</v>
      </c>
      <c r="D2244" s="52" t="s">
        <v>2225</v>
      </c>
      <c r="E2244" s="79">
        <v>80</v>
      </c>
      <c r="F2244" s="80">
        <v>15528</v>
      </c>
    </row>
    <row r="2245" s="52" customFormat="1" ht="20" customHeight="1" spans="1:6">
      <c r="A2245" s="52">
        <v>2242</v>
      </c>
      <c r="B2245" s="52" t="s">
        <v>1435</v>
      </c>
      <c r="C2245" s="52" t="s">
        <v>2201</v>
      </c>
      <c r="D2245" s="52" t="s">
        <v>2226</v>
      </c>
      <c r="E2245" s="79">
        <v>80</v>
      </c>
      <c r="F2245" s="80">
        <v>15569</v>
      </c>
    </row>
    <row r="2246" s="52" customFormat="1" ht="20" customHeight="1" spans="1:6">
      <c r="A2246" s="52">
        <v>2243</v>
      </c>
      <c r="B2246" s="52" t="s">
        <v>1435</v>
      </c>
      <c r="C2246" s="52" t="s">
        <v>2201</v>
      </c>
      <c r="D2246" s="52" t="s">
        <v>2227</v>
      </c>
      <c r="E2246" s="79">
        <v>80</v>
      </c>
      <c r="F2246" s="80">
        <v>15777</v>
      </c>
    </row>
    <row r="2247" s="52" customFormat="1" ht="20" customHeight="1" spans="1:6">
      <c r="A2247" s="52">
        <v>2244</v>
      </c>
      <c r="B2247" s="52" t="s">
        <v>1435</v>
      </c>
      <c r="C2247" s="52" t="s">
        <v>2201</v>
      </c>
      <c r="D2247" s="52" t="s">
        <v>2228</v>
      </c>
      <c r="E2247" s="79">
        <v>80</v>
      </c>
      <c r="F2247" s="80">
        <v>15848</v>
      </c>
    </row>
    <row r="2248" s="52" customFormat="1" ht="20" customHeight="1" spans="1:6">
      <c r="A2248" s="52">
        <v>2245</v>
      </c>
      <c r="B2248" s="52" t="s">
        <v>1435</v>
      </c>
      <c r="C2248" s="52" t="s">
        <v>2201</v>
      </c>
      <c r="D2248" s="52" t="s">
        <v>2229</v>
      </c>
      <c r="E2248" s="79">
        <v>80</v>
      </c>
      <c r="F2248" s="80">
        <v>15931</v>
      </c>
    </row>
    <row r="2249" s="52" customFormat="1" ht="20" customHeight="1" spans="1:6">
      <c r="A2249" s="52">
        <v>2246</v>
      </c>
      <c r="B2249" s="52" t="s">
        <v>1435</v>
      </c>
      <c r="C2249" s="52" t="s">
        <v>2201</v>
      </c>
      <c r="D2249" s="52" t="s">
        <v>2230</v>
      </c>
      <c r="E2249" s="79">
        <v>80</v>
      </c>
      <c r="F2249" s="80">
        <v>16065</v>
      </c>
    </row>
    <row r="2250" s="52" customFormat="1" ht="20" customHeight="1" spans="1:6">
      <c r="A2250" s="52">
        <v>2247</v>
      </c>
      <c r="B2250" s="52" t="s">
        <v>1435</v>
      </c>
      <c r="C2250" s="52" t="s">
        <v>2231</v>
      </c>
      <c r="D2250" s="52" t="s">
        <v>2232</v>
      </c>
      <c r="E2250" s="79">
        <v>80</v>
      </c>
      <c r="F2250" s="80">
        <v>14763</v>
      </c>
    </row>
    <row r="2251" s="52" customFormat="1" ht="20" customHeight="1" spans="1:6">
      <c r="A2251" s="52">
        <v>2248</v>
      </c>
      <c r="B2251" s="52" t="s">
        <v>1435</v>
      </c>
      <c r="C2251" s="52" t="s">
        <v>2231</v>
      </c>
      <c r="D2251" s="52" t="s">
        <v>2233</v>
      </c>
      <c r="E2251" s="79">
        <v>80</v>
      </c>
      <c r="F2251" s="80">
        <v>14855</v>
      </c>
    </row>
    <row r="2252" s="52" customFormat="1" ht="20" customHeight="1" spans="1:6">
      <c r="A2252" s="52">
        <v>2249</v>
      </c>
      <c r="B2252" s="52" t="s">
        <v>1435</v>
      </c>
      <c r="C2252" s="52" t="s">
        <v>2231</v>
      </c>
      <c r="D2252" s="52" t="s">
        <v>2234</v>
      </c>
      <c r="E2252" s="79">
        <v>80</v>
      </c>
      <c r="F2252" s="80">
        <v>14899</v>
      </c>
    </row>
    <row r="2253" s="52" customFormat="1" ht="20" customHeight="1" spans="1:6">
      <c r="A2253" s="52">
        <v>2250</v>
      </c>
      <c r="B2253" s="52" t="s">
        <v>1435</v>
      </c>
      <c r="C2253" s="52" t="s">
        <v>2231</v>
      </c>
      <c r="D2253" s="52" t="s">
        <v>2235</v>
      </c>
      <c r="E2253" s="79">
        <v>80</v>
      </c>
      <c r="F2253" s="80">
        <v>14859</v>
      </c>
    </row>
    <row r="2254" s="52" customFormat="1" ht="20" customHeight="1" spans="1:6">
      <c r="A2254" s="52">
        <v>2251</v>
      </c>
      <c r="B2254" s="52" t="s">
        <v>1435</v>
      </c>
      <c r="C2254" s="52" t="s">
        <v>2231</v>
      </c>
      <c r="D2254" s="52" t="s">
        <v>2236</v>
      </c>
      <c r="E2254" s="79">
        <v>80</v>
      </c>
      <c r="F2254" s="80">
        <v>14274</v>
      </c>
    </row>
    <row r="2255" s="52" customFormat="1" ht="20" customHeight="1" spans="1:6">
      <c r="A2255" s="52">
        <v>2252</v>
      </c>
      <c r="B2255" s="52" t="s">
        <v>1435</v>
      </c>
      <c r="C2255" s="52" t="s">
        <v>2231</v>
      </c>
      <c r="D2255" s="52" t="s">
        <v>2237</v>
      </c>
      <c r="E2255" s="79">
        <v>80</v>
      </c>
      <c r="F2255" s="80">
        <v>14880</v>
      </c>
    </row>
    <row r="2256" s="52" customFormat="1" ht="20" customHeight="1" spans="1:6">
      <c r="A2256" s="52">
        <v>2253</v>
      </c>
      <c r="B2256" s="52" t="s">
        <v>1435</v>
      </c>
      <c r="C2256" s="52" t="s">
        <v>2231</v>
      </c>
      <c r="D2256" s="52" t="s">
        <v>2238</v>
      </c>
      <c r="E2256" s="79">
        <v>80</v>
      </c>
      <c r="F2256" s="80">
        <v>14714</v>
      </c>
    </row>
    <row r="2257" s="52" customFormat="1" ht="20" customHeight="1" spans="1:6">
      <c r="A2257" s="52">
        <v>2254</v>
      </c>
      <c r="B2257" s="52" t="s">
        <v>1435</v>
      </c>
      <c r="C2257" s="52" t="s">
        <v>2231</v>
      </c>
      <c r="D2257" s="52" t="s">
        <v>2239</v>
      </c>
      <c r="E2257" s="79">
        <v>80</v>
      </c>
      <c r="F2257" s="80">
        <v>14497</v>
      </c>
    </row>
    <row r="2258" s="52" customFormat="1" ht="20" customHeight="1" spans="1:6">
      <c r="A2258" s="52">
        <v>2255</v>
      </c>
      <c r="B2258" s="52" t="s">
        <v>1435</v>
      </c>
      <c r="C2258" s="52" t="s">
        <v>2231</v>
      </c>
      <c r="D2258" s="52" t="s">
        <v>2240</v>
      </c>
      <c r="E2258" s="79">
        <v>80</v>
      </c>
      <c r="F2258" s="80">
        <v>14500</v>
      </c>
    </row>
    <row r="2259" s="52" customFormat="1" ht="20" customHeight="1" spans="1:6">
      <c r="A2259" s="52">
        <v>2256</v>
      </c>
      <c r="B2259" s="52" t="s">
        <v>1435</v>
      </c>
      <c r="C2259" s="52" t="s">
        <v>2231</v>
      </c>
      <c r="D2259" s="52" t="s">
        <v>2241</v>
      </c>
      <c r="E2259" s="79">
        <v>80</v>
      </c>
      <c r="F2259" s="80">
        <v>13856</v>
      </c>
    </row>
    <row r="2260" s="52" customFormat="1" ht="20" customHeight="1" spans="1:6">
      <c r="A2260" s="52">
        <v>2257</v>
      </c>
      <c r="B2260" s="52" t="s">
        <v>1435</v>
      </c>
      <c r="C2260" s="52" t="s">
        <v>2231</v>
      </c>
      <c r="D2260" s="52" t="s">
        <v>2242</v>
      </c>
      <c r="E2260" s="79">
        <v>80</v>
      </c>
      <c r="F2260" s="80">
        <v>14411</v>
      </c>
    </row>
    <row r="2261" s="52" customFormat="1" ht="20" customHeight="1" spans="1:6">
      <c r="A2261" s="52">
        <v>2258</v>
      </c>
      <c r="B2261" s="52" t="s">
        <v>1435</v>
      </c>
      <c r="C2261" s="52" t="s">
        <v>2231</v>
      </c>
      <c r="D2261" s="52" t="s">
        <v>2243</v>
      </c>
      <c r="E2261" s="79">
        <v>80</v>
      </c>
      <c r="F2261" s="80">
        <v>14538</v>
      </c>
    </row>
    <row r="2262" s="52" customFormat="1" ht="20" customHeight="1" spans="1:6">
      <c r="A2262" s="52">
        <v>2259</v>
      </c>
      <c r="B2262" s="52" t="s">
        <v>1435</v>
      </c>
      <c r="C2262" s="52" t="s">
        <v>2231</v>
      </c>
      <c r="D2262" s="52" t="s">
        <v>2244</v>
      </c>
      <c r="E2262" s="79">
        <v>80</v>
      </c>
      <c r="F2262" s="80">
        <v>14461</v>
      </c>
    </row>
    <row r="2263" s="52" customFormat="1" ht="20" customHeight="1" spans="1:6">
      <c r="A2263" s="52">
        <v>2260</v>
      </c>
      <c r="B2263" s="52" t="s">
        <v>1435</v>
      </c>
      <c r="C2263" s="52" t="s">
        <v>2231</v>
      </c>
      <c r="D2263" s="52" t="s">
        <v>2245</v>
      </c>
      <c r="E2263" s="79">
        <v>80</v>
      </c>
      <c r="F2263" s="80">
        <v>14381</v>
      </c>
    </row>
    <row r="2264" s="52" customFormat="1" ht="20" customHeight="1" spans="1:6">
      <c r="A2264" s="52">
        <v>2261</v>
      </c>
      <c r="B2264" s="52" t="s">
        <v>1435</v>
      </c>
      <c r="C2264" s="52" t="s">
        <v>2231</v>
      </c>
      <c r="D2264" s="52" t="s">
        <v>2246</v>
      </c>
      <c r="E2264" s="79">
        <v>80</v>
      </c>
      <c r="F2264" s="80">
        <v>14304</v>
      </c>
    </row>
    <row r="2265" s="52" customFormat="1" ht="20" customHeight="1" spans="1:6">
      <c r="A2265" s="52">
        <v>2262</v>
      </c>
      <c r="B2265" s="52" t="s">
        <v>1435</v>
      </c>
      <c r="C2265" s="52" t="s">
        <v>2231</v>
      </c>
      <c r="D2265" s="52" t="s">
        <v>2247</v>
      </c>
      <c r="E2265" s="79">
        <v>80</v>
      </c>
      <c r="F2265" s="80">
        <v>13908</v>
      </c>
    </row>
    <row r="2266" s="52" customFormat="1" ht="20" customHeight="1" spans="1:6">
      <c r="A2266" s="52">
        <v>2263</v>
      </c>
      <c r="B2266" s="52" t="s">
        <v>1435</v>
      </c>
      <c r="C2266" s="52" t="s">
        <v>2231</v>
      </c>
      <c r="D2266" s="52" t="s">
        <v>2248</v>
      </c>
      <c r="E2266" s="79">
        <v>80</v>
      </c>
      <c r="F2266" s="80">
        <v>13775</v>
      </c>
    </row>
    <row r="2267" s="52" customFormat="1" ht="20" customHeight="1" spans="1:6">
      <c r="A2267" s="52">
        <v>2264</v>
      </c>
      <c r="B2267" s="52" t="s">
        <v>1435</v>
      </c>
      <c r="C2267" s="52" t="s">
        <v>2231</v>
      </c>
      <c r="D2267" s="52" t="s">
        <v>2249</v>
      </c>
      <c r="E2267" s="79">
        <v>80</v>
      </c>
      <c r="F2267" s="80">
        <v>13735</v>
      </c>
    </row>
    <row r="2268" s="52" customFormat="1" ht="20" customHeight="1" spans="1:6">
      <c r="A2268" s="52">
        <v>2265</v>
      </c>
      <c r="B2268" s="52" t="s">
        <v>1435</v>
      </c>
      <c r="C2268" s="52" t="s">
        <v>2231</v>
      </c>
      <c r="D2268" s="52" t="s">
        <v>2250</v>
      </c>
      <c r="E2268" s="79">
        <v>80</v>
      </c>
      <c r="F2268" s="80">
        <v>13710</v>
      </c>
    </row>
    <row r="2269" s="52" customFormat="1" ht="20" customHeight="1" spans="1:6">
      <c r="A2269" s="52">
        <v>2266</v>
      </c>
      <c r="B2269" s="52" t="s">
        <v>1435</v>
      </c>
      <c r="C2269" s="52" t="s">
        <v>2231</v>
      </c>
      <c r="D2269" s="52" t="s">
        <v>2251</v>
      </c>
      <c r="E2269" s="79">
        <v>80</v>
      </c>
      <c r="F2269" s="80">
        <v>13196</v>
      </c>
    </row>
    <row r="2270" s="52" customFormat="1" ht="20" customHeight="1" spans="1:6">
      <c r="A2270" s="52">
        <v>2267</v>
      </c>
      <c r="B2270" s="52" t="s">
        <v>1435</v>
      </c>
      <c r="C2270" s="52" t="s">
        <v>2231</v>
      </c>
      <c r="D2270" s="52" t="s">
        <v>2252</v>
      </c>
      <c r="E2270" s="79">
        <v>80</v>
      </c>
      <c r="F2270" s="80">
        <v>13191</v>
      </c>
    </row>
    <row r="2271" s="52" customFormat="1" ht="20" customHeight="1" spans="1:6">
      <c r="A2271" s="52">
        <v>2268</v>
      </c>
      <c r="B2271" s="52" t="s">
        <v>1435</v>
      </c>
      <c r="C2271" s="52" t="s">
        <v>2231</v>
      </c>
      <c r="D2271" s="52" t="s">
        <v>2253</v>
      </c>
      <c r="E2271" s="79">
        <v>80</v>
      </c>
      <c r="F2271" s="80">
        <v>12796</v>
      </c>
    </row>
    <row r="2272" s="52" customFormat="1" ht="20" customHeight="1" spans="1:6">
      <c r="A2272" s="52">
        <v>2269</v>
      </c>
      <c r="B2272" s="52" t="s">
        <v>1435</v>
      </c>
      <c r="C2272" s="52" t="s">
        <v>2231</v>
      </c>
      <c r="D2272" s="52" t="s">
        <v>2254</v>
      </c>
      <c r="E2272" s="79">
        <v>80</v>
      </c>
      <c r="F2272" s="80">
        <v>12759</v>
      </c>
    </row>
    <row r="2273" s="52" customFormat="1" ht="20" customHeight="1" spans="1:6">
      <c r="A2273" s="52">
        <v>2270</v>
      </c>
      <c r="B2273" s="52" t="s">
        <v>1435</v>
      </c>
      <c r="C2273" s="52" t="s">
        <v>2231</v>
      </c>
      <c r="D2273" s="52" t="s">
        <v>2255</v>
      </c>
      <c r="E2273" s="79">
        <v>80</v>
      </c>
      <c r="F2273" s="80">
        <v>13927</v>
      </c>
    </row>
    <row r="2274" s="52" customFormat="1" ht="20" customHeight="1" spans="1:6">
      <c r="A2274" s="52">
        <v>2271</v>
      </c>
      <c r="B2274" s="52" t="s">
        <v>1435</v>
      </c>
      <c r="C2274" s="52" t="s">
        <v>2231</v>
      </c>
      <c r="D2274" s="52" t="s">
        <v>2256</v>
      </c>
      <c r="E2274" s="79">
        <v>80</v>
      </c>
      <c r="F2274" s="80">
        <v>14222</v>
      </c>
    </row>
    <row r="2275" s="52" customFormat="1" ht="20" customHeight="1" spans="1:6">
      <c r="A2275" s="52">
        <v>2272</v>
      </c>
      <c r="B2275" s="52" t="s">
        <v>1435</v>
      </c>
      <c r="C2275" s="52" t="s">
        <v>2231</v>
      </c>
      <c r="D2275" s="52" t="s">
        <v>2257</v>
      </c>
      <c r="E2275" s="79">
        <v>80</v>
      </c>
      <c r="F2275" s="80">
        <v>15237</v>
      </c>
    </row>
    <row r="2276" s="52" customFormat="1" ht="20" customHeight="1" spans="1:6">
      <c r="A2276" s="52">
        <v>2273</v>
      </c>
      <c r="B2276" s="52" t="s">
        <v>1435</v>
      </c>
      <c r="C2276" s="52" t="s">
        <v>2231</v>
      </c>
      <c r="D2276" s="52" t="s">
        <v>2258</v>
      </c>
      <c r="E2276" s="79">
        <v>80</v>
      </c>
      <c r="F2276" s="80">
        <v>14643</v>
      </c>
    </row>
    <row r="2277" s="52" customFormat="1" ht="20" customHeight="1" spans="1:6">
      <c r="A2277" s="52">
        <v>2274</v>
      </c>
      <c r="B2277" s="52" t="s">
        <v>1435</v>
      </c>
      <c r="C2277" s="52" t="s">
        <v>2231</v>
      </c>
      <c r="D2277" s="52" t="s">
        <v>2259</v>
      </c>
      <c r="E2277" s="79">
        <v>80</v>
      </c>
      <c r="F2277" s="80">
        <v>15451</v>
      </c>
    </row>
    <row r="2278" s="52" customFormat="1" ht="20" customHeight="1" spans="1:6">
      <c r="A2278" s="52">
        <v>2275</v>
      </c>
      <c r="B2278" s="52" t="s">
        <v>1435</v>
      </c>
      <c r="C2278" s="52" t="s">
        <v>2231</v>
      </c>
      <c r="D2278" s="52" t="s">
        <v>2260</v>
      </c>
      <c r="E2278" s="79">
        <v>80</v>
      </c>
      <c r="F2278" s="80">
        <v>15269</v>
      </c>
    </row>
    <row r="2279" s="52" customFormat="1" ht="20" customHeight="1" spans="1:6">
      <c r="A2279" s="52">
        <v>2276</v>
      </c>
      <c r="B2279" s="52" t="s">
        <v>1435</v>
      </c>
      <c r="C2279" s="52" t="s">
        <v>2231</v>
      </c>
      <c r="D2279" s="52" t="s">
        <v>2261</v>
      </c>
      <c r="E2279" s="79">
        <v>80</v>
      </c>
      <c r="F2279" s="80">
        <v>15254</v>
      </c>
    </row>
    <row r="2280" s="52" customFormat="1" ht="20" customHeight="1" spans="1:6">
      <c r="A2280" s="52">
        <v>2277</v>
      </c>
      <c r="B2280" s="52" t="s">
        <v>1435</v>
      </c>
      <c r="C2280" s="52" t="s">
        <v>2231</v>
      </c>
      <c r="D2280" s="52" t="s">
        <v>2262</v>
      </c>
      <c r="E2280" s="79">
        <v>80</v>
      </c>
      <c r="F2280" s="80">
        <v>15259</v>
      </c>
    </row>
    <row r="2281" s="52" customFormat="1" ht="20" customHeight="1" spans="1:6">
      <c r="A2281" s="52">
        <v>2278</v>
      </c>
      <c r="B2281" s="52" t="s">
        <v>1435</v>
      </c>
      <c r="C2281" s="52" t="s">
        <v>2231</v>
      </c>
      <c r="D2281" s="52" t="s">
        <v>2263</v>
      </c>
      <c r="E2281" s="79">
        <v>80</v>
      </c>
      <c r="F2281" s="80">
        <v>14150</v>
      </c>
    </row>
    <row r="2282" s="52" customFormat="1" ht="20" customHeight="1" spans="1:6">
      <c r="A2282" s="52">
        <v>2279</v>
      </c>
      <c r="B2282" s="52" t="s">
        <v>1435</v>
      </c>
      <c r="C2282" s="52" t="s">
        <v>2231</v>
      </c>
      <c r="D2282" s="52" t="s">
        <v>2264</v>
      </c>
      <c r="E2282" s="79">
        <v>80</v>
      </c>
      <c r="F2282" s="80">
        <v>14766</v>
      </c>
    </row>
    <row r="2283" s="52" customFormat="1" ht="20" customHeight="1" spans="1:6">
      <c r="A2283" s="52">
        <v>2280</v>
      </c>
      <c r="B2283" s="52" t="s">
        <v>1435</v>
      </c>
      <c r="C2283" s="52" t="s">
        <v>2231</v>
      </c>
      <c r="D2283" s="52" t="s">
        <v>2265</v>
      </c>
      <c r="E2283" s="79">
        <v>80</v>
      </c>
      <c r="F2283" s="80">
        <v>15075</v>
      </c>
    </row>
    <row r="2284" s="52" customFormat="1" ht="20" customHeight="1" spans="1:6">
      <c r="A2284" s="52">
        <v>2281</v>
      </c>
      <c r="B2284" s="52" t="s">
        <v>1435</v>
      </c>
      <c r="C2284" s="52" t="s">
        <v>2231</v>
      </c>
      <c r="D2284" s="52" t="s">
        <v>2266</v>
      </c>
      <c r="E2284" s="79">
        <v>80</v>
      </c>
      <c r="F2284" s="80">
        <v>15113</v>
      </c>
    </row>
    <row r="2285" s="52" customFormat="1" ht="20" customHeight="1" spans="1:6">
      <c r="A2285" s="52">
        <v>2282</v>
      </c>
      <c r="B2285" s="52" t="s">
        <v>1435</v>
      </c>
      <c r="C2285" s="52" t="s">
        <v>2231</v>
      </c>
      <c r="D2285" s="52" t="s">
        <v>2267</v>
      </c>
      <c r="E2285" s="79">
        <v>80</v>
      </c>
      <c r="F2285" s="80">
        <v>14674</v>
      </c>
    </row>
    <row r="2286" s="52" customFormat="1" ht="20" customHeight="1" spans="1:6">
      <c r="A2286" s="52">
        <v>2283</v>
      </c>
      <c r="B2286" s="52" t="s">
        <v>1435</v>
      </c>
      <c r="C2286" s="52" t="s">
        <v>2231</v>
      </c>
      <c r="D2286" s="52" t="s">
        <v>1613</v>
      </c>
      <c r="E2286" s="79">
        <v>80</v>
      </c>
      <c r="F2286" s="80">
        <v>15359</v>
      </c>
    </row>
    <row r="2287" s="52" customFormat="1" ht="20" customHeight="1" spans="1:6">
      <c r="A2287" s="52">
        <v>2284</v>
      </c>
      <c r="B2287" s="52" t="s">
        <v>1435</v>
      </c>
      <c r="C2287" s="52" t="s">
        <v>2231</v>
      </c>
      <c r="D2287" s="52" t="s">
        <v>2268</v>
      </c>
      <c r="E2287" s="79">
        <v>80</v>
      </c>
      <c r="F2287" s="80">
        <v>14404</v>
      </c>
    </row>
    <row r="2288" s="52" customFormat="1" ht="20" customHeight="1" spans="1:6">
      <c r="A2288" s="52">
        <v>2285</v>
      </c>
      <c r="B2288" s="52" t="s">
        <v>1435</v>
      </c>
      <c r="C2288" s="52" t="s">
        <v>2231</v>
      </c>
      <c r="D2288" s="52" t="s">
        <v>2269</v>
      </c>
      <c r="E2288" s="79">
        <v>80</v>
      </c>
      <c r="F2288" s="80">
        <v>15544</v>
      </c>
    </row>
    <row r="2289" s="52" customFormat="1" ht="20" customHeight="1" spans="1:6">
      <c r="A2289" s="52">
        <v>2286</v>
      </c>
      <c r="B2289" s="52" t="s">
        <v>1435</v>
      </c>
      <c r="C2289" s="52" t="s">
        <v>2231</v>
      </c>
      <c r="D2289" s="52" t="s">
        <v>2270</v>
      </c>
      <c r="E2289" s="79">
        <v>80</v>
      </c>
      <c r="F2289" s="80">
        <v>15613</v>
      </c>
    </row>
    <row r="2290" s="52" customFormat="1" ht="20" customHeight="1" spans="1:6">
      <c r="A2290" s="52">
        <v>2287</v>
      </c>
      <c r="B2290" s="52" t="s">
        <v>1435</v>
      </c>
      <c r="C2290" s="52" t="s">
        <v>2231</v>
      </c>
      <c r="D2290" s="52" t="s">
        <v>2271</v>
      </c>
      <c r="E2290" s="79">
        <v>80</v>
      </c>
      <c r="F2290" s="80">
        <v>15684</v>
      </c>
    </row>
    <row r="2291" s="52" customFormat="1" ht="20" customHeight="1" spans="1:6">
      <c r="A2291" s="52">
        <v>2288</v>
      </c>
      <c r="B2291" s="52" t="s">
        <v>1435</v>
      </c>
      <c r="C2291" s="52" t="s">
        <v>2231</v>
      </c>
      <c r="D2291" s="52" t="s">
        <v>2272</v>
      </c>
      <c r="E2291" s="79">
        <v>80</v>
      </c>
      <c r="F2291" s="80">
        <v>15722</v>
      </c>
    </row>
    <row r="2292" s="52" customFormat="1" ht="20" customHeight="1" spans="1:6">
      <c r="A2292" s="52">
        <v>2289</v>
      </c>
      <c r="B2292" s="52" t="s">
        <v>1435</v>
      </c>
      <c r="C2292" s="52" t="s">
        <v>2231</v>
      </c>
      <c r="D2292" s="52" t="s">
        <v>2273</v>
      </c>
      <c r="E2292" s="79">
        <v>80</v>
      </c>
      <c r="F2292" s="80">
        <v>15565</v>
      </c>
    </row>
    <row r="2293" s="52" customFormat="1" ht="20" customHeight="1" spans="1:6">
      <c r="A2293" s="52">
        <v>2290</v>
      </c>
      <c r="B2293" s="52" t="s">
        <v>1435</v>
      </c>
      <c r="C2293" s="52" t="s">
        <v>2231</v>
      </c>
      <c r="D2293" s="52" t="s">
        <v>1956</v>
      </c>
      <c r="E2293" s="79">
        <v>80</v>
      </c>
      <c r="F2293" s="80">
        <v>15848</v>
      </c>
    </row>
    <row r="2294" s="52" customFormat="1" ht="20" customHeight="1" spans="1:6">
      <c r="A2294" s="52">
        <v>2291</v>
      </c>
      <c r="B2294" s="52" t="s">
        <v>1435</v>
      </c>
      <c r="C2294" s="52" t="s">
        <v>2231</v>
      </c>
      <c r="D2294" s="52" t="s">
        <v>2274</v>
      </c>
      <c r="E2294" s="79">
        <v>80</v>
      </c>
      <c r="F2294" s="80">
        <v>15995</v>
      </c>
    </row>
    <row r="2295" s="52" customFormat="1" ht="20" customHeight="1" spans="1:6">
      <c r="A2295" s="52">
        <v>2292</v>
      </c>
      <c r="B2295" s="52" t="s">
        <v>1435</v>
      </c>
      <c r="C2295" s="52" t="s">
        <v>2231</v>
      </c>
      <c r="D2295" s="52" t="s">
        <v>2275</v>
      </c>
      <c r="E2295" s="79">
        <v>80</v>
      </c>
      <c r="F2295" s="80">
        <v>16017</v>
      </c>
    </row>
    <row r="2296" s="52" customFormat="1" ht="20" customHeight="1" spans="1:6">
      <c r="A2296" s="52">
        <v>2293</v>
      </c>
      <c r="B2296" s="52" t="s">
        <v>1435</v>
      </c>
      <c r="C2296" s="52" t="s">
        <v>2231</v>
      </c>
      <c r="D2296" s="52" t="s">
        <v>2276</v>
      </c>
      <c r="E2296" s="79">
        <v>80</v>
      </c>
      <c r="F2296" s="80">
        <v>16012</v>
      </c>
    </row>
    <row r="2297" s="52" customFormat="1" ht="20" customHeight="1" spans="1:6">
      <c r="A2297" s="52">
        <v>2294</v>
      </c>
      <c r="B2297" s="52" t="s">
        <v>1435</v>
      </c>
      <c r="C2297" s="52" t="s">
        <v>2231</v>
      </c>
      <c r="D2297" s="52" t="s">
        <v>2277</v>
      </c>
      <c r="E2297" s="79">
        <v>80</v>
      </c>
      <c r="F2297" s="80">
        <v>15607</v>
      </c>
    </row>
    <row r="2298" s="52" customFormat="1" ht="20" customHeight="1" spans="1:6">
      <c r="A2298" s="52">
        <v>2295</v>
      </c>
      <c r="B2298" s="52" t="s">
        <v>1435</v>
      </c>
      <c r="C2298" s="52" t="s">
        <v>1482</v>
      </c>
      <c r="D2298" s="52" t="s">
        <v>2278</v>
      </c>
      <c r="E2298" s="79">
        <v>80</v>
      </c>
      <c r="F2298" s="80">
        <v>16115</v>
      </c>
    </row>
    <row r="2299" s="52" customFormat="1" ht="20" customHeight="1" spans="1:6">
      <c r="A2299" s="52">
        <v>2296</v>
      </c>
      <c r="B2299" s="52" t="s">
        <v>1435</v>
      </c>
      <c r="C2299" s="52" t="s">
        <v>1693</v>
      </c>
      <c r="D2299" s="52" t="s">
        <v>2279</v>
      </c>
      <c r="E2299" s="79">
        <v>80</v>
      </c>
      <c r="F2299" s="80">
        <v>15835</v>
      </c>
    </row>
    <row r="2300" s="52" customFormat="1" ht="20" customHeight="1" spans="1:6">
      <c r="A2300" s="52">
        <v>2297</v>
      </c>
      <c r="B2300" s="52" t="s">
        <v>1435</v>
      </c>
      <c r="C2300" s="52" t="s">
        <v>1929</v>
      </c>
      <c r="D2300" s="52" t="s">
        <v>2280</v>
      </c>
      <c r="E2300" s="79">
        <v>80</v>
      </c>
      <c r="F2300" s="80">
        <v>15966</v>
      </c>
    </row>
    <row r="2301" s="52" customFormat="1" ht="20" customHeight="1" spans="1:6">
      <c r="A2301" s="52">
        <v>2298</v>
      </c>
      <c r="B2301" s="52" t="s">
        <v>1435</v>
      </c>
      <c r="C2301" s="52" t="s">
        <v>1995</v>
      </c>
      <c r="D2301" s="52" t="s">
        <v>2281</v>
      </c>
      <c r="E2301" s="79">
        <v>80</v>
      </c>
      <c r="F2301" s="80">
        <v>16094</v>
      </c>
    </row>
    <row r="2302" s="52" customFormat="1" ht="20" customHeight="1" spans="1:6">
      <c r="A2302" s="52">
        <v>2299</v>
      </c>
      <c r="B2302" s="52" t="s">
        <v>1435</v>
      </c>
      <c r="C2302" s="52" t="s">
        <v>1995</v>
      </c>
      <c r="D2302" s="52" t="s">
        <v>2282</v>
      </c>
      <c r="E2302" s="79">
        <v>80</v>
      </c>
      <c r="F2302" s="80">
        <v>15962</v>
      </c>
    </row>
    <row r="2303" s="52" customFormat="1" ht="20" customHeight="1" spans="1:6">
      <c r="A2303" s="52">
        <v>2300</v>
      </c>
      <c r="B2303" s="52" t="s">
        <v>1435</v>
      </c>
      <c r="C2303" s="52" t="s">
        <v>1482</v>
      </c>
      <c r="D2303" s="52" t="s">
        <v>2283</v>
      </c>
      <c r="E2303" s="79">
        <v>80</v>
      </c>
      <c r="F2303" s="80">
        <v>16137</v>
      </c>
    </row>
    <row r="2304" s="52" customFormat="1" ht="20" customHeight="1" spans="1:6">
      <c r="A2304" s="52">
        <v>2301</v>
      </c>
      <c r="B2304" s="52" t="s">
        <v>1435</v>
      </c>
      <c r="C2304" s="52" t="s">
        <v>1929</v>
      </c>
      <c r="D2304" s="52" t="s">
        <v>2284</v>
      </c>
      <c r="E2304" s="79">
        <v>80</v>
      </c>
      <c r="F2304" s="80">
        <v>16134</v>
      </c>
    </row>
    <row r="2305" s="52" customFormat="1" ht="20" customHeight="1" spans="1:6">
      <c r="A2305" s="52">
        <v>2302</v>
      </c>
      <c r="B2305" s="52" t="s">
        <v>1435</v>
      </c>
      <c r="C2305" s="52" t="s">
        <v>1648</v>
      </c>
      <c r="D2305" s="52" t="s">
        <v>2285</v>
      </c>
      <c r="E2305" s="79">
        <v>80</v>
      </c>
      <c r="F2305" s="80">
        <v>16172</v>
      </c>
    </row>
    <row r="2306" s="52" customFormat="1" ht="20" customHeight="1" spans="1:6">
      <c r="A2306" s="52">
        <v>2303</v>
      </c>
      <c r="B2306" s="52" t="s">
        <v>1435</v>
      </c>
      <c r="C2306" s="52" t="s">
        <v>1648</v>
      </c>
      <c r="D2306" s="52" t="s">
        <v>2286</v>
      </c>
      <c r="E2306" s="79">
        <v>80</v>
      </c>
      <c r="F2306" s="80">
        <v>16049</v>
      </c>
    </row>
    <row r="2307" s="52" customFormat="1" ht="20" customHeight="1" spans="1:6">
      <c r="A2307" s="52">
        <v>2304</v>
      </c>
      <c r="B2307" s="52" t="s">
        <v>1435</v>
      </c>
      <c r="C2307" s="52" t="s">
        <v>2100</v>
      </c>
      <c r="D2307" s="52" t="s">
        <v>2287</v>
      </c>
      <c r="E2307" s="79">
        <v>80</v>
      </c>
      <c r="F2307" s="80">
        <v>16164</v>
      </c>
    </row>
    <row r="2308" s="52" customFormat="1" ht="20" customHeight="1" spans="1:6">
      <c r="A2308" s="52">
        <v>2305</v>
      </c>
      <c r="B2308" s="52" t="s">
        <v>1435</v>
      </c>
      <c r="C2308" s="52" t="s">
        <v>2100</v>
      </c>
      <c r="D2308" s="52" t="s">
        <v>2288</v>
      </c>
      <c r="E2308" s="79">
        <v>80</v>
      </c>
      <c r="F2308" s="80">
        <v>16186</v>
      </c>
    </row>
    <row r="2309" s="52" customFormat="1" ht="20" customHeight="1" spans="1:6">
      <c r="A2309" s="52">
        <v>2306</v>
      </c>
      <c r="B2309" s="52" t="s">
        <v>1435</v>
      </c>
      <c r="C2309" s="52" t="s">
        <v>1771</v>
      </c>
      <c r="D2309" s="52" t="s">
        <v>1619</v>
      </c>
      <c r="E2309" s="79">
        <v>80</v>
      </c>
      <c r="F2309" s="80">
        <v>15996</v>
      </c>
    </row>
    <row r="2310" s="52" customFormat="1" ht="20" customHeight="1" spans="1:6">
      <c r="A2310" s="52">
        <v>2307</v>
      </c>
      <c r="B2310" s="52" t="s">
        <v>1435</v>
      </c>
      <c r="C2310" s="52" t="s">
        <v>1595</v>
      </c>
      <c r="D2310" s="52" t="s">
        <v>1704</v>
      </c>
      <c r="E2310" s="79">
        <v>80</v>
      </c>
      <c r="F2310" s="80">
        <v>16130</v>
      </c>
    </row>
    <row r="2311" s="52" customFormat="1" ht="20" customHeight="1" spans="1:6">
      <c r="A2311" s="52">
        <v>2308</v>
      </c>
      <c r="B2311" s="52" t="s">
        <v>1435</v>
      </c>
      <c r="C2311" s="52" t="s">
        <v>1832</v>
      </c>
      <c r="D2311" s="52" t="s">
        <v>2289</v>
      </c>
      <c r="E2311" s="79">
        <v>80</v>
      </c>
      <c r="F2311" s="80">
        <v>16106</v>
      </c>
    </row>
    <row r="2312" s="52" customFormat="1" ht="20" customHeight="1" spans="1:6">
      <c r="A2312" s="52">
        <v>2309</v>
      </c>
      <c r="B2312" s="52" t="s">
        <v>1435</v>
      </c>
      <c r="C2312" s="52" t="s">
        <v>1523</v>
      </c>
      <c r="D2312" s="52" t="s">
        <v>2290</v>
      </c>
      <c r="E2312" s="79">
        <v>80</v>
      </c>
      <c r="F2312" s="80">
        <v>16177</v>
      </c>
    </row>
    <row r="2313" s="52" customFormat="1" ht="20" customHeight="1" spans="1:6">
      <c r="A2313" s="52">
        <v>2310</v>
      </c>
      <c r="B2313" s="52" t="s">
        <v>1435</v>
      </c>
      <c r="C2313" s="52" t="s">
        <v>2231</v>
      </c>
      <c r="D2313" s="52" t="s">
        <v>2291</v>
      </c>
      <c r="E2313" s="79">
        <v>80</v>
      </c>
      <c r="F2313" s="80">
        <v>16074</v>
      </c>
    </row>
    <row r="2314" s="52" customFormat="1" ht="20" customHeight="1" spans="1:6">
      <c r="A2314" s="52">
        <v>2311</v>
      </c>
      <c r="B2314" s="52" t="s">
        <v>1435</v>
      </c>
      <c r="C2314" s="52" t="s">
        <v>1995</v>
      </c>
      <c r="D2314" s="52" t="s">
        <v>2292</v>
      </c>
      <c r="E2314" s="79">
        <v>80</v>
      </c>
      <c r="F2314" s="80">
        <v>16104</v>
      </c>
    </row>
    <row r="2315" s="52" customFormat="1" ht="20" customHeight="1" spans="1:6">
      <c r="A2315" s="52">
        <v>2312</v>
      </c>
      <c r="B2315" s="52" t="s">
        <v>1435</v>
      </c>
      <c r="C2315" s="52" t="s">
        <v>1731</v>
      </c>
      <c r="D2315" s="52" t="s">
        <v>2293</v>
      </c>
      <c r="E2315" s="79">
        <v>80</v>
      </c>
      <c r="F2315" s="80">
        <v>16189</v>
      </c>
    </row>
    <row r="2316" s="52" customFormat="1" ht="20" customHeight="1" spans="1:6">
      <c r="A2316" s="52">
        <v>2313</v>
      </c>
      <c r="B2316" s="52" t="s">
        <v>1435</v>
      </c>
      <c r="C2316" s="52" t="s">
        <v>1693</v>
      </c>
      <c r="D2316" s="52" t="s">
        <v>2294</v>
      </c>
      <c r="E2316" s="79">
        <v>80</v>
      </c>
      <c r="F2316" s="80">
        <v>15964</v>
      </c>
    </row>
    <row r="2317" s="52" customFormat="1" ht="20" customHeight="1" spans="1:6">
      <c r="A2317" s="52">
        <v>2314</v>
      </c>
      <c r="B2317" s="52" t="s">
        <v>1435</v>
      </c>
      <c r="C2317" s="52" t="s">
        <v>1731</v>
      </c>
      <c r="D2317" s="52" t="s">
        <v>1956</v>
      </c>
      <c r="E2317" s="79">
        <v>80</v>
      </c>
      <c r="F2317" s="80">
        <v>16167</v>
      </c>
    </row>
    <row r="2318" s="52" customFormat="1" ht="20" customHeight="1" spans="1:6">
      <c r="A2318" s="52">
        <v>2315</v>
      </c>
      <c r="B2318" s="52" t="s">
        <v>1435</v>
      </c>
      <c r="C2318" s="52" t="s">
        <v>1482</v>
      </c>
      <c r="D2318" s="52" t="s">
        <v>2295</v>
      </c>
      <c r="E2318" s="79">
        <v>80</v>
      </c>
      <c r="F2318" s="80">
        <v>16164</v>
      </c>
    </row>
    <row r="2319" s="52" customFormat="1" ht="20" customHeight="1" spans="1:6">
      <c r="A2319" s="52">
        <v>2316</v>
      </c>
      <c r="B2319" s="52" t="s">
        <v>1435</v>
      </c>
      <c r="C2319" s="52" t="s">
        <v>1771</v>
      </c>
      <c r="D2319" s="52" t="s">
        <v>2296</v>
      </c>
      <c r="E2319" s="79">
        <v>80</v>
      </c>
      <c r="F2319" s="80">
        <v>16075</v>
      </c>
    </row>
    <row r="2320" s="52" customFormat="1" ht="20" customHeight="1" spans="1:6">
      <c r="A2320" s="52">
        <v>2317</v>
      </c>
      <c r="B2320" s="52" t="s">
        <v>1435</v>
      </c>
      <c r="C2320" s="52" t="s">
        <v>1995</v>
      </c>
      <c r="D2320" s="52" t="s">
        <v>2297</v>
      </c>
      <c r="E2320" s="79">
        <v>80</v>
      </c>
      <c r="F2320" s="80">
        <v>16137</v>
      </c>
    </row>
    <row r="2321" s="52" customFormat="1" ht="20" customHeight="1" spans="1:6">
      <c r="A2321" s="52">
        <v>2318</v>
      </c>
      <c r="B2321" s="52" t="s">
        <v>1435</v>
      </c>
      <c r="C2321" s="52" t="s">
        <v>1482</v>
      </c>
      <c r="D2321" s="52" t="s">
        <v>2298</v>
      </c>
      <c r="E2321" s="79">
        <v>80</v>
      </c>
      <c r="F2321" s="80">
        <v>16193</v>
      </c>
    </row>
    <row r="2322" s="52" customFormat="1" ht="20" customHeight="1" spans="1:6">
      <c r="A2322" s="52">
        <v>2319</v>
      </c>
      <c r="B2322" s="52" t="s">
        <v>1435</v>
      </c>
      <c r="C2322" s="52" t="s">
        <v>2147</v>
      </c>
      <c r="D2322" s="52" t="s">
        <v>2299</v>
      </c>
      <c r="E2322" s="79">
        <v>80</v>
      </c>
      <c r="F2322" s="80">
        <v>16103</v>
      </c>
    </row>
    <row r="2323" s="52" customFormat="1" ht="20" customHeight="1" spans="1:6">
      <c r="A2323" s="52">
        <v>2320</v>
      </c>
      <c r="B2323" s="52" t="s">
        <v>1435</v>
      </c>
      <c r="C2323" s="52" t="s">
        <v>1451</v>
      </c>
      <c r="D2323" s="52" t="s">
        <v>2300</v>
      </c>
      <c r="E2323" s="79">
        <v>80</v>
      </c>
      <c r="F2323" s="80">
        <v>16177</v>
      </c>
    </row>
    <row r="2324" s="52" customFormat="1" ht="20" customHeight="1" spans="1:6">
      <c r="A2324" s="52">
        <v>2321</v>
      </c>
      <c r="B2324" s="52" t="s">
        <v>1435</v>
      </c>
      <c r="C2324" s="52" t="s">
        <v>2100</v>
      </c>
      <c r="D2324" s="52" t="s">
        <v>2301</v>
      </c>
      <c r="E2324" s="79">
        <v>80</v>
      </c>
      <c r="F2324" s="80">
        <v>16214</v>
      </c>
    </row>
    <row r="2325" s="52" customFormat="1" ht="20" customHeight="1" spans="1:6">
      <c r="A2325" s="52">
        <v>2322</v>
      </c>
      <c r="B2325" s="52" t="s">
        <v>1435</v>
      </c>
      <c r="C2325" s="52" t="s">
        <v>2100</v>
      </c>
      <c r="D2325" s="52" t="s">
        <v>2302</v>
      </c>
      <c r="E2325" s="79">
        <v>80</v>
      </c>
      <c r="F2325" s="80">
        <v>16198</v>
      </c>
    </row>
    <row r="2326" s="52" customFormat="1" ht="20" customHeight="1" spans="1:6">
      <c r="A2326" s="52">
        <v>2323</v>
      </c>
      <c r="B2326" s="52" t="s">
        <v>1435</v>
      </c>
      <c r="C2326" s="52" t="s">
        <v>1832</v>
      </c>
      <c r="D2326" s="52" t="s">
        <v>2303</v>
      </c>
      <c r="E2326" s="79">
        <v>80</v>
      </c>
      <c r="F2326" s="80">
        <v>16186</v>
      </c>
    </row>
    <row r="2327" s="52" customFormat="1" ht="20" customHeight="1" spans="1:6">
      <c r="A2327" s="52">
        <v>2324</v>
      </c>
      <c r="B2327" s="52" t="s">
        <v>1435</v>
      </c>
      <c r="C2327" s="52" t="s">
        <v>1648</v>
      </c>
      <c r="D2327" s="52" t="s">
        <v>2304</v>
      </c>
      <c r="E2327" s="79">
        <v>80</v>
      </c>
      <c r="F2327" s="80">
        <v>16171</v>
      </c>
    </row>
    <row r="2328" s="52" customFormat="1" ht="20" customHeight="1" spans="1:6">
      <c r="A2328" s="52">
        <v>2325</v>
      </c>
      <c r="B2328" s="52" t="s">
        <v>1435</v>
      </c>
      <c r="C2328" s="52" t="s">
        <v>2231</v>
      </c>
      <c r="D2328" s="52" t="s">
        <v>2305</v>
      </c>
      <c r="E2328" s="79">
        <v>80</v>
      </c>
      <c r="F2328" s="80">
        <v>16128</v>
      </c>
    </row>
    <row r="2329" s="52" customFormat="1" ht="20" customHeight="1" spans="1:6">
      <c r="A2329" s="52">
        <v>2326</v>
      </c>
      <c r="B2329" s="52" t="s">
        <v>1435</v>
      </c>
      <c r="C2329" s="52" t="s">
        <v>1451</v>
      </c>
      <c r="D2329" s="52" t="s">
        <v>2306</v>
      </c>
      <c r="E2329" s="79">
        <v>80</v>
      </c>
      <c r="F2329" s="80">
        <v>16225</v>
      </c>
    </row>
    <row r="2330" s="52" customFormat="1" ht="20" customHeight="1" spans="1:6">
      <c r="A2330" s="52">
        <v>2327</v>
      </c>
      <c r="B2330" s="52" t="s">
        <v>1435</v>
      </c>
      <c r="C2330" s="52" t="s">
        <v>1523</v>
      </c>
      <c r="D2330" s="52" t="s">
        <v>1516</v>
      </c>
      <c r="E2330" s="79">
        <v>80</v>
      </c>
      <c r="F2330" s="80">
        <v>16144</v>
      </c>
    </row>
    <row r="2331" s="52" customFormat="1" ht="20" customHeight="1" spans="1:6">
      <c r="A2331" s="52">
        <v>2328</v>
      </c>
      <c r="B2331" s="52" t="s">
        <v>1435</v>
      </c>
      <c r="C2331" s="52" t="s">
        <v>1877</v>
      </c>
      <c r="D2331" s="52" t="s">
        <v>2307</v>
      </c>
      <c r="E2331" s="79">
        <v>80</v>
      </c>
      <c r="F2331" s="80">
        <v>16143</v>
      </c>
    </row>
    <row r="2332" s="52" customFormat="1" ht="20" customHeight="1" spans="1:6">
      <c r="A2332" s="52">
        <v>2329</v>
      </c>
      <c r="B2332" s="52" t="s">
        <v>1435</v>
      </c>
      <c r="C2332" s="52" t="s">
        <v>1877</v>
      </c>
      <c r="D2332" s="52" t="s">
        <v>2308</v>
      </c>
      <c r="E2332" s="79">
        <v>80</v>
      </c>
      <c r="F2332" s="80">
        <v>16197</v>
      </c>
    </row>
    <row r="2333" s="52" customFormat="1" ht="20" customHeight="1" spans="1:6">
      <c r="A2333" s="52">
        <v>2330</v>
      </c>
      <c r="B2333" s="52" t="s">
        <v>1435</v>
      </c>
      <c r="C2333" s="52" t="s">
        <v>1832</v>
      </c>
      <c r="D2333" s="52" t="s">
        <v>2309</v>
      </c>
      <c r="E2333" s="79">
        <v>80</v>
      </c>
      <c r="F2333" s="80">
        <v>16195</v>
      </c>
    </row>
    <row r="2334" s="52" customFormat="1" ht="20" customHeight="1" spans="1:6">
      <c r="A2334" s="52">
        <v>2331</v>
      </c>
      <c r="B2334" s="52" t="s">
        <v>1435</v>
      </c>
      <c r="C2334" s="52" t="s">
        <v>1832</v>
      </c>
      <c r="D2334" s="52" t="s">
        <v>2310</v>
      </c>
      <c r="E2334" s="79">
        <v>80</v>
      </c>
      <c r="F2334" s="80">
        <v>16222</v>
      </c>
    </row>
    <row r="2335" s="52" customFormat="1" ht="20" customHeight="1" spans="1:6">
      <c r="A2335" s="52">
        <v>2332</v>
      </c>
      <c r="B2335" s="52" t="s">
        <v>1435</v>
      </c>
      <c r="C2335" s="52" t="s">
        <v>2100</v>
      </c>
      <c r="D2335" s="52" t="s">
        <v>2311</v>
      </c>
      <c r="E2335" s="79">
        <v>80</v>
      </c>
      <c r="F2335" s="80">
        <v>16231</v>
      </c>
    </row>
    <row r="2336" s="52" customFormat="1" ht="20" customHeight="1" spans="1:6">
      <c r="A2336" s="52">
        <v>2333</v>
      </c>
      <c r="B2336" s="52" t="s">
        <v>1435</v>
      </c>
      <c r="C2336" s="52" t="s">
        <v>1832</v>
      </c>
      <c r="D2336" s="52" t="s">
        <v>2312</v>
      </c>
      <c r="E2336" s="79">
        <v>80</v>
      </c>
      <c r="F2336" s="80">
        <v>16178</v>
      </c>
    </row>
    <row r="2337" s="52" customFormat="1" ht="20" customHeight="1" spans="1:6">
      <c r="A2337" s="52">
        <v>2334</v>
      </c>
      <c r="B2337" s="52" t="s">
        <v>1435</v>
      </c>
      <c r="C2337" s="52" t="s">
        <v>1451</v>
      </c>
      <c r="D2337" s="52" t="s">
        <v>1459</v>
      </c>
      <c r="E2337" s="79">
        <v>80</v>
      </c>
      <c r="F2337" s="80">
        <v>16215</v>
      </c>
    </row>
    <row r="2338" s="52" customFormat="1" ht="20" customHeight="1" spans="1:6">
      <c r="A2338" s="52">
        <v>2335</v>
      </c>
      <c r="B2338" s="52" t="s">
        <v>1435</v>
      </c>
      <c r="C2338" s="52" t="s">
        <v>1451</v>
      </c>
      <c r="D2338" s="52" t="s">
        <v>2313</v>
      </c>
      <c r="E2338" s="79">
        <v>80</v>
      </c>
      <c r="F2338" s="80">
        <v>16238</v>
      </c>
    </row>
    <row r="2339" s="52" customFormat="1" ht="20" customHeight="1" spans="1:6">
      <c r="A2339" s="52">
        <v>2336</v>
      </c>
      <c r="B2339" s="52" t="s">
        <v>1435</v>
      </c>
      <c r="C2339" s="52" t="s">
        <v>2024</v>
      </c>
      <c r="D2339" s="52" t="s">
        <v>2314</v>
      </c>
      <c r="E2339" s="79">
        <v>80</v>
      </c>
      <c r="F2339" s="80">
        <v>16200</v>
      </c>
    </row>
    <row r="2340" s="52" customFormat="1" ht="20" customHeight="1" spans="1:6">
      <c r="A2340" s="52">
        <v>2337</v>
      </c>
      <c r="B2340" s="52" t="s">
        <v>1435</v>
      </c>
      <c r="C2340" s="52" t="s">
        <v>2315</v>
      </c>
      <c r="D2340" s="52" t="s">
        <v>2316</v>
      </c>
      <c r="E2340" s="79">
        <v>80</v>
      </c>
      <c r="F2340" s="80">
        <v>16176</v>
      </c>
    </row>
    <row r="2341" s="52" customFormat="1" ht="20" customHeight="1" spans="1:6">
      <c r="A2341" s="52">
        <v>2338</v>
      </c>
      <c r="B2341" s="52" t="s">
        <v>1435</v>
      </c>
      <c r="C2341" s="52" t="s">
        <v>2147</v>
      </c>
      <c r="D2341" s="52" t="s">
        <v>2317</v>
      </c>
      <c r="E2341" s="79">
        <v>80</v>
      </c>
      <c r="F2341" s="80">
        <v>16171</v>
      </c>
    </row>
    <row r="2342" s="52" customFormat="1" ht="20" customHeight="1" spans="1:6">
      <c r="A2342" s="52">
        <v>2339</v>
      </c>
      <c r="B2342" s="52" t="s">
        <v>1435</v>
      </c>
      <c r="C2342" s="52" t="s">
        <v>1929</v>
      </c>
      <c r="D2342" s="52" t="s">
        <v>1605</v>
      </c>
      <c r="E2342" s="79">
        <v>80</v>
      </c>
      <c r="F2342" s="80">
        <v>16140</v>
      </c>
    </row>
    <row r="2343" s="52" customFormat="1" ht="20" customHeight="1" spans="1:6">
      <c r="A2343" s="52">
        <v>2340</v>
      </c>
      <c r="B2343" s="52" t="s">
        <v>1435</v>
      </c>
      <c r="C2343" s="52" t="s">
        <v>2024</v>
      </c>
      <c r="D2343" s="52" t="s">
        <v>2318</v>
      </c>
      <c r="E2343" s="79">
        <v>80</v>
      </c>
      <c r="F2343" s="80">
        <v>16247</v>
      </c>
    </row>
    <row r="2344" s="52" customFormat="1" ht="20" customHeight="1" spans="1:6">
      <c r="A2344" s="52">
        <v>2341</v>
      </c>
      <c r="B2344" s="52" t="s">
        <v>1435</v>
      </c>
      <c r="C2344" s="52" t="s">
        <v>1929</v>
      </c>
      <c r="D2344" s="52" t="s">
        <v>2319</v>
      </c>
      <c r="E2344" s="79">
        <v>80</v>
      </c>
      <c r="F2344" s="80">
        <v>16231</v>
      </c>
    </row>
    <row r="2345" s="52" customFormat="1" ht="20" customHeight="1" spans="1:6">
      <c r="A2345" s="52">
        <v>2342</v>
      </c>
      <c r="B2345" s="52" t="s">
        <v>1435</v>
      </c>
      <c r="C2345" s="52" t="s">
        <v>1595</v>
      </c>
      <c r="D2345" s="52" t="s">
        <v>1456</v>
      </c>
      <c r="E2345" s="79">
        <v>80</v>
      </c>
      <c r="F2345" s="80">
        <v>15646</v>
      </c>
    </row>
    <row r="2346" s="52" customFormat="1" ht="20" customHeight="1" spans="1:6">
      <c r="A2346" s="52">
        <v>2343</v>
      </c>
      <c r="B2346" s="52" t="s">
        <v>1435</v>
      </c>
      <c r="C2346" s="52" t="s">
        <v>2058</v>
      </c>
      <c r="D2346" s="52" t="s">
        <v>2320</v>
      </c>
      <c r="E2346" s="79">
        <v>80</v>
      </c>
      <c r="F2346" s="80">
        <v>16229</v>
      </c>
    </row>
    <row r="2347" s="52" customFormat="1" ht="20" customHeight="1" spans="1:6">
      <c r="A2347" s="52">
        <v>2344</v>
      </c>
      <c r="B2347" s="52" t="s">
        <v>1435</v>
      </c>
      <c r="C2347" s="52" t="s">
        <v>2058</v>
      </c>
      <c r="D2347" s="52" t="s">
        <v>2321</v>
      </c>
      <c r="E2347" s="79">
        <v>80</v>
      </c>
      <c r="F2347" s="80">
        <v>16240</v>
      </c>
    </row>
    <row r="2348" s="52" customFormat="1" ht="20" customHeight="1" spans="1:6">
      <c r="A2348" s="52">
        <v>2345</v>
      </c>
      <c r="B2348" s="52" t="s">
        <v>1435</v>
      </c>
      <c r="C2348" s="52" t="s">
        <v>1648</v>
      </c>
      <c r="D2348" s="52" t="s">
        <v>2322</v>
      </c>
      <c r="E2348" s="79">
        <v>80</v>
      </c>
      <c r="F2348" s="80">
        <v>16242</v>
      </c>
    </row>
    <row r="2349" s="52" customFormat="1" ht="20" customHeight="1" spans="1:6">
      <c r="A2349" s="52">
        <v>2346</v>
      </c>
      <c r="B2349" s="52" t="s">
        <v>1435</v>
      </c>
      <c r="C2349" s="52" t="s">
        <v>1771</v>
      </c>
      <c r="D2349" s="52" t="s">
        <v>2323</v>
      </c>
      <c r="E2349" s="79">
        <v>80</v>
      </c>
      <c r="F2349" s="80">
        <v>16232</v>
      </c>
    </row>
    <row r="2350" s="52" customFormat="1" ht="20" customHeight="1" spans="1:6">
      <c r="A2350" s="52">
        <v>2347</v>
      </c>
      <c r="B2350" s="52" t="s">
        <v>1435</v>
      </c>
      <c r="C2350" s="52" t="s">
        <v>1929</v>
      </c>
      <c r="D2350" s="52" t="s">
        <v>2324</v>
      </c>
      <c r="E2350" s="79">
        <v>80</v>
      </c>
      <c r="F2350" s="80">
        <v>16273</v>
      </c>
    </row>
    <row r="2351" s="52" customFormat="1" ht="20" customHeight="1" spans="1:6">
      <c r="A2351" s="52">
        <v>2348</v>
      </c>
      <c r="B2351" s="52" t="s">
        <v>1435</v>
      </c>
      <c r="C2351" s="52" t="s">
        <v>1929</v>
      </c>
      <c r="D2351" s="52" t="s">
        <v>2325</v>
      </c>
      <c r="E2351" s="79">
        <v>80</v>
      </c>
      <c r="F2351" s="80">
        <v>16279</v>
      </c>
    </row>
    <row r="2352" s="52" customFormat="1" ht="20" customHeight="1" spans="1:6">
      <c r="A2352" s="52">
        <v>2349</v>
      </c>
      <c r="B2352" s="52" t="s">
        <v>1435</v>
      </c>
      <c r="C2352" s="52" t="s">
        <v>1929</v>
      </c>
      <c r="D2352" s="52" t="s">
        <v>2326</v>
      </c>
      <c r="E2352" s="79">
        <v>80</v>
      </c>
      <c r="F2352" s="80">
        <v>16204</v>
      </c>
    </row>
    <row r="2353" s="52" customFormat="1" ht="20" customHeight="1" spans="1:6">
      <c r="A2353" s="52">
        <v>2350</v>
      </c>
      <c r="B2353" s="52" t="s">
        <v>1435</v>
      </c>
      <c r="C2353" s="52" t="s">
        <v>1995</v>
      </c>
      <c r="D2353" s="52" t="s">
        <v>2327</v>
      </c>
      <c r="E2353" s="79">
        <v>80</v>
      </c>
      <c r="F2353" s="80">
        <v>16171</v>
      </c>
    </row>
    <row r="2354" s="52" customFormat="1" ht="20" customHeight="1" spans="1:6">
      <c r="A2354" s="52">
        <v>2351</v>
      </c>
      <c r="B2354" s="52" t="s">
        <v>1435</v>
      </c>
      <c r="C2354" s="52" t="s">
        <v>2231</v>
      </c>
      <c r="D2354" s="52" t="s">
        <v>1613</v>
      </c>
      <c r="E2354" s="79">
        <v>80</v>
      </c>
      <c r="F2354" s="80">
        <v>15959</v>
      </c>
    </row>
    <row r="2355" s="52" customFormat="1" ht="20" customHeight="1" spans="1:6">
      <c r="A2355" s="52">
        <v>2352</v>
      </c>
      <c r="B2355" s="52" t="s">
        <v>1435</v>
      </c>
      <c r="C2355" s="52" t="s">
        <v>1995</v>
      </c>
      <c r="D2355" s="52" t="s">
        <v>2328</v>
      </c>
      <c r="E2355" s="79">
        <v>80</v>
      </c>
      <c r="F2355" s="80">
        <v>15963</v>
      </c>
    </row>
    <row r="2356" s="52" customFormat="1" ht="20" customHeight="1" spans="1:6">
      <c r="A2356" s="52">
        <v>2353</v>
      </c>
      <c r="B2356" s="52" t="s">
        <v>1435</v>
      </c>
      <c r="C2356" s="52" t="s">
        <v>1436</v>
      </c>
      <c r="D2356" s="52" t="s">
        <v>2329</v>
      </c>
      <c r="E2356" s="79">
        <v>80</v>
      </c>
      <c r="F2356" s="80">
        <v>13871</v>
      </c>
    </row>
    <row r="2357" s="52" customFormat="1" ht="20" customHeight="1" spans="1:6">
      <c r="A2357" s="52">
        <v>2354</v>
      </c>
      <c r="B2357" s="52" t="s">
        <v>1435</v>
      </c>
      <c r="C2357" s="52" t="s">
        <v>1771</v>
      </c>
      <c r="D2357" s="52" t="s">
        <v>2330</v>
      </c>
      <c r="E2357" s="79">
        <v>80</v>
      </c>
      <c r="F2357" s="80">
        <v>16207</v>
      </c>
    </row>
    <row r="2358" s="52" customFormat="1" ht="20" customHeight="1" spans="1:6">
      <c r="A2358" s="52">
        <v>2355</v>
      </c>
      <c r="B2358" s="52" t="s">
        <v>1435</v>
      </c>
      <c r="C2358" s="52" t="s">
        <v>1877</v>
      </c>
      <c r="D2358" s="52" t="s">
        <v>2331</v>
      </c>
      <c r="E2358" s="79">
        <v>80</v>
      </c>
      <c r="F2358" s="80">
        <v>16267</v>
      </c>
    </row>
    <row r="2359" s="52" customFormat="1" ht="20" customHeight="1" spans="1:6">
      <c r="A2359" s="52">
        <v>2356</v>
      </c>
      <c r="B2359" s="52" t="s">
        <v>1435</v>
      </c>
      <c r="C2359" s="52" t="s">
        <v>1451</v>
      </c>
      <c r="D2359" s="52" t="s">
        <v>2332</v>
      </c>
      <c r="E2359" s="79">
        <v>80</v>
      </c>
      <c r="F2359" s="80">
        <v>16246</v>
      </c>
    </row>
    <row r="2360" s="52" customFormat="1" ht="20" customHeight="1" spans="1:6">
      <c r="A2360" s="52">
        <v>2357</v>
      </c>
      <c r="B2360" s="52" t="s">
        <v>1435</v>
      </c>
      <c r="C2360" s="52" t="s">
        <v>1929</v>
      </c>
      <c r="D2360" s="52" t="s">
        <v>2333</v>
      </c>
      <c r="E2360" s="79">
        <v>80</v>
      </c>
      <c r="F2360" s="80">
        <v>14808</v>
      </c>
    </row>
    <row r="2361" s="52" customFormat="1" ht="20" customHeight="1" spans="1:6">
      <c r="A2361" s="52">
        <v>2358</v>
      </c>
      <c r="B2361" s="52" t="s">
        <v>1435</v>
      </c>
      <c r="C2361" s="52" t="s">
        <v>1731</v>
      </c>
      <c r="D2361" s="52" t="s">
        <v>1585</v>
      </c>
      <c r="E2361" s="79">
        <v>80</v>
      </c>
      <c r="F2361" s="80">
        <v>16273</v>
      </c>
    </row>
    <row r="2362" s="52" customFormat="1" ht="20" customHeight="1" spans="1:6">
      <c r="A2362" s="52">
        <v>2359</v>
      </c>
      <c r="B2362" s="52" t="s">
        <v>1435</v>
      </c>
      <c r="C2362" s="52" t="s">
        <v>1731</v>
      </c>
      <c r="D2362" s="52" t="s">
        <v>2334</v>
      </c>
      <c r="E2362" s="79">
        <v>80</v>
      </c>
      <c r="F2362" s="80">
        <v>16285</v>
      </c>
    </row>
    <row r="2363" s="52" customFormat="1" ht="20" customHeight="1" spans="1:6">
      <c r="A2363" s="52">
        <v>2360</v>
      </c>
      <c r="B2363" s="52" t="s">
        <v>1435</v>
      </c>
      <c r="C2363" s="52" t="s">
        <v>2201</v>
      </c>
      <c r="D2363" s="52" t="s">
        <v>1940</v>
      </c>
      <c r="E2363" s="79">
        <v>80</v>
      </c>
      <c r="F2363" s="80">
        <v>16247</v>
      </c>
    </row>
    <row r="2364" s="52" customFormat="1" ht="20" customHeight="1" spans="1:6">
      <c r="A2364" s="52">
        <v>2361</v>
      </c>
      <c r="B2364" s="52" t="s">
        <v>1435</v>
      </c>
      <c r="C2364" s="52" t="s">
        <v>2201</v>
      </c>
      <c r="D2364" s="52" t="s">
        <v>1695</v>
      </c>
      <c r="E2364" s="79">
        <v>80</v>
      </c>
      <c r="F2364" s="80">
        <v>16268</v>
      </c>
    </row>
    <row r="2365" s="52" customFormat="1" ht="20" customHeight="1" spans="1:6">
      <c r="A2365" s="52">
        <v>2362</v>
      </c>
      <c r="B2365" s="52" t="s">
        <v>1435</v>
      </c>
      <c r="C2365" s="52" t="s">
        <v>1832</v>
      </c>
      <c r="D2365" s="52" t="s">
        <v>2335</v>
      </c>
      <c r="E2365" s="79">
        <v>80</v>
      </c>
      <c r="F2365" s="80">
        <v>16270</v>
      </c>
    </row>
    <row r="2366" s="52" customFormat="1" ht="20" customHeight="1" spans="1:6">
      <c r="A2366" s="52">
        <v>2363</v>
      </c>
      <c r="B2366" s="52" t="s">
        <v>1435</v>
      </c>
      <c r="C2366" s="52" t="s">
        <v>2147</v>
      </c>
      <c r="D2366" s="52" t="s">
        <v>2336</v>
      </c>
      <c r="E2366" s="79">
        <v>80</v>
      </c>
      <c r="F2366" s="80">
        <v>16198</v>
      </c>
    </row>
    <row r="2367" s="52" customFormat="1" ht="20" customHeight="1" spans="1:6">
      <c r="A2367" s="52">
        <v>2364</v>
      </c>
      <c r="B2367" s="52" t="s">
        <v>1435</v>
      </c>
      <c r="C2367" s="52" t="s">
        <v>1771</v>
      </c>
      <c r="D2367" s="52" t="s">
        <v>2337</v>
      </c>
      <c r="E2367" s="79">
        <v>80</v>
      </c>
      <c r="F2367" s="80">
        <v>15867</v>
      </c>
    </row>
    <row r="2368" s="52" customFormat="1" ht="20" customHeight="1" spans="1:6">
      <c r="A2368" s="52">
        <v>2365</v>
      </c>
      <c r="B2368" s="52" t="s">
        <v>1435</v>
      </c>
      <c r="C2368" s="52" t="s">
        <v>2100</v>
      </c>
      <c r="D2368" s="52" t="s">
        <v>2338</v>
      </c>
      <c r="E2368" s="79">
        <v>80</v>
      </c>
      <c r="F2368" s="80">
        <v>16299</v>
      </c>
    </row>
    <row r="2369" s="52" customFormat="1" ht="20" customHeight="1" spans="1:6">
      <c r="A2369" s="52">
        <v>2366</v>
      </c>
      <c r="B2369" s="52" t="s">
        <v>1435</v>
      </c>
      <c r="C2369" s="52" t="s">
        <v>1595</v>
      </c>
      <c r="D2369" s="52" t="s">
        <v>2339</v>
      </c>
      <c r="E2369" s="79">
        <v>80</v>
      </c>
      <c r="F2369" s="80">
        <v>16263</v>
      </c>
    </row>
    <row r="2370" s="52" customFormat="1" ht="20" customHeight="1" spans="1:6">
      <c r="A2370" s="52">
        <v>2367</v>
      </c>
      <c r="B2370" s="52" t="s">
        <v>1435</v>
      </c>
      <c r="C2370" s="52" t="s">
        <v>1929</v>
      </c>
      <c r="D2370" s="52" t="s">
        <v>2340</v>
      </c>
      <c r="E2370" s="79">
        <v>80</v>
      </c>
      <c r="F2370" s="80">
        <v>16308</v>
      </c>
    </row>
    <row r="2371" s="52" customFormat="1" ht="20" customHeight="1" spans="1:6">
      <c r="A2371" s="52">
        <v>2368</v>
      </c>
      <c r="B2371" s="52" t="s">
        <v>1435</v>
      </c>
      <c r="C2371" s="52" t="s">
        <v>1995</v>
      </c>
      <c r="D2371" s="52" t="s">
        <v>2341</v>
      </c>
      <c r="E2371" s="79">
        <v>80</v>
      </c>
      <c r="F2371" s="80">
        <v>16270</v>
      </c>
    </row>
    <row r="2372" s="52" customFormat="1" ht="20" customHeight="1" spans="1:6">
      <c r="A2372" s="52">
        <v>2369</v>
      </c>
      <c r="B2372" s="52" t="s">
        <v>1435</v>
      </c>
      <c r="C2372" s="52" t="s">
        <v>1595</v>
      </c>
      <c r="D2372" s="52" t="s">
        <v>2342</v>
      </c>
      <c r="E2372" s="79">
        <v>80</v>
      </c>
      <c r="F2372" s="80">
        <v>16292</v>
      </c>
    </row>
    <row r="2373" s="52" customFormat="1" ht="20" customHeight="1" spans="1:6">
      <c r="A2373" s="52">
        <v>2370</v>
      </c>
      <c r="B2373" s="52" t="s">
        <v>1435</v>
      </c>
      <c r="C2373" s="52" t="s">
        <v>2231</v>
      </c>
      <c r="D2373" s="52" t="s">
        <v>2343</v>
      </c>
      <c r="E2373" s="79">
        <v>80</v>
      </c>
      <c r="F2373" s="80">
        <v>15599</v>
      </c>
    </row>
    <row r="2374" s="52" customFormat="1" ht="20" customHeight="1" spans="1:6">
      <c r="A2374" s="52">
        <v>2371</v>
      </c>
      <c r="B2374" s="52" t="s">
        <v>1435</v>
      </c>
      <c r="C2374" s="52" t="s">
        <v>2231</v>
      </c>
      <c r="D2374" s="52" t="s">
        <v>2344</v>
      </c>
      <c r="E2374" s="79">
        <v>80</v>
      </c>
      <c r="F2374" s="80">
        <v>16299</v>
      </c>
    </row>
    <row r="2375" s="52" customFormat="1" ht="20" customHeight="1" spans="1:6">
      <c r="A2375" s="52">
        <v>2372</v>
      </c>
      <c r="B2375" s="52" t="s">
        <v>1435</v>
      </c>
      <c r="C2375" s="52" t="s">
        <v>2231</v>
      </c>
      <c r="D2375" s="52" t="s">
        <v>2345</v>
      </c>
      <c r="E2375" s="79">
        <v>80</v>
      </c>
      <c r="F2375" s="80">
        <v>16241</v>
      </c>
    </row>
    <row r="2376" s="52" customFormat="1" ht="20" customHeight="1" spans="1:6">
      <c r="A2376" s="52">
        <v>2373</v>
      </c>
      <c r="B2376" s="52" t="s">
        <v>1435</v>
      </c>
      <c r="C2376" s="52" t="s">
        <v>1523</v>
      </c>
      <c r="D2376" s="52" t="s">
        <v>1576</v>
      </c>
      <c r="E2376" s="79">
        <v>80</v>
      </c>
      <c r="F2376" s="80">
        <v>16177</v>
      </c>
    </row>
    <row r="2377" s="52" customFormat="1" ht="20" customHeight="1" spans="1:6">
      <c r="A2377" s="52">
        <v>2374</v>
      </c>
      <c r="B2377" s="52" t="s">
        <v>1435</v>
      </c>
      <c r="C2377" s="52" t="s">
        <v>1482</v>
      </c>
      <c r="D2377" s="52" t="s">
        <v>2346</v>
      </c>
      <c r="E2377" s="79">
        <v>80</v>
      </c>
      <c r="F2377" s="80">
        <v>16285</v>
      </c>
    </row>
    <row r="2378" s="52" customFormat="1" ht="20" customHeight="1" spans="1:6">
      <c r="A2378" s="52">
        <v>2375</v>
      </c>
      <c r="B2378" s="52" t="s">
        <v>1435</v>
      </c>
      <c r="C2378" s="52" t="s">
        <v>1482</v>
      </c>
      <c r="D2378" s="52" t="s">
        <v>2347</v>
      </c>
      <c r="E2378" s="79">
        <v>80</v>
      </c>
      <c r="F2378" s="80">
        <v>16312</v>
      </c>
    </row>
    <row r="2379" s="52" customFormat="1" ht="20" customHeight="1" spans="1:6">
      <c r="A2379" s="52">
        <v>2376</v>
      </c>
      <c r="B2379" s="52" t="s">
        <v>1435</v>
      </c>
      <c r="C2379" s="52" t="s">
        <v>1929</v>
      </c>
      <c r="D2379" s="52" t="s">
        <v>2348</v>
      </c>
      <c r="E2379" s="79">
        <v>80</v>
      </c>
      <c r="F2379" s="80">
        <v>16303</v>
      </c>
    </row>
    <row r="2380" s="52" customFormat="1" ht="20" customHeight="1" spans="1:6">
      <c r="A2380" s="52">
        <v>2377</v>
      </c>
      <c r="B2380" s="52" t="s">
        <v>1435</v>
      </c>
      <c r="C2380" s="52" t="s">
        <v>2100</v>
      </c>
      <c r="D2380" s="52" t="s">
        <v>2349</v>
      </c>
      <c r="E2380" s="79">
        <v>80</v>
      </c>
      <c r="F2380" s="80">
        <v>16308</v>
      </c>
    </row>
    <row r="2381" s="52" customFormat="1" ht="20" customHeight="1" spans="1:6">
      <c r="A2381" s="52">
        <v>2378</v>
      </c>
      <c r="B2381" s="52" t="s">
        <v>1435</v>
      </c>
      <c r="C2381" s="52" t="s">
        <v>2100</v>
      </c>
      <c r="D2381" s="52" t="s">
        <v>2350</v>
      </c>
      <c r="E2381" s="79">
        <v>80</v>
      </c>
      <c r="F2381" s="80">
        <v>16344</v>
      </c>
    </row>
    <row r="2382" s="52" customFormat="1" ht="20" customHeight="1" spans="1:6">
      <c r="A2382" s="52">
        <v>2379</v>
      </c>
      <c r="B2382" s="52" t="s">
        <v>1435</v>
      </c>
      <c r="C2382" s="52" t="s">
        <v>2100</v>
      </c>
      <c r="D2382" s="52" t="s">
        <v>2026</v>
      </c>
      <c r="E2382" s="79">
        <v>80</v>
      </c>
      <c r="F2382" s="80">
        <v>16317</v>
      </c>
    </row>
    <row r="2383" s="52" customFormat="1" ht="20" customHeight="1" spans="1:6">
      <c r="A2383" s="52">
        <v>2380</v>
      </c>
      <c r="B2383" s="52" t="s">
        <v>1435</v>
      </c>
      <c r="C2383" s="52" t="s">
        <v>2024</v>
      </c>
      <c r="D2383" s="52" t="s">
        <v>2351</v>
      </c>
      <c r="E2383" s="79">
        <v>80</v>
      </c>
      <c r="F2383" s="80">
        <v>16305</v>
      </c>
    </row>
    <row r="2384" s="52" customFormat="1" ht="20" customHeight="1" spans="1:6">
      <c r="A2384" s="52">
        <v>2381</v>
      </c>
      <c r="B2384" s="52" t="s">
        <v>1435</v>
      </c>
      <c r="C2384" s="52" t="s">
        <v>2024</v>
      </c>
      <c r="D2384" s="52" t="s">
        <v>2352</v>
      </c>
      <c r="E2384" s="79">
        <v>80</v>
      </c>
      <c r="F2384" s="80">
        <v>16313</v>
      </c>
    </row>
    <row r="2385" s="52" customFormat="1" ht="20" customHeight="1" spans="1:6">
      <c r="A2385" s="52">
        <v>2382</v>
      </c>
      <c r="B2385" s="52" t="s">
        <v>1435</v>
      </c>
      <c r="C2385" s="52" t="s">
        <v>1523</v>
      </c>
      <c r="D2385" s="52" t="s">
        <v>2353</v>
      </c>
      <c r="E2385" s="79">
        <v>80</v>
      </c>
      <c r="F2385" s="80">
        <v>16292</v>
      </c>
    </row>
    <row r="2386" s="52" customFormat="1" ht="20" customHeight="1" spans="1:6">
      <c r="A2386" s="52">
        <v>2383</v>
      </c>
      <c r="B2386" s="52" t="s">
        <v>1435</v>
      </c>
      <c r="C2386" s="52" t="s">
        <v>1832</v>
      </c>
      <c r="D2386" s="52" t="s">
        <v>451</v>
      </c>
      <c r="E2386" s="79">
        <v>80</v>
      </c>
      <c r="F2386" s="80">
        <v>16304</v>
      </c>
    </row>
    <row r="2387" s="52" customFormat="1" ht="20" customHeight="1" spans="1:6">
      <c r="A2387" s="52">
        <v>2384</v>
      </c>
      <c r="B2387" s="52" t="s">
        <v>1435</v>
      </c>
      <c r="C2387" s="52" t="s">
        <v>1832</v>
      </c>
      <c r="D2387" s="52" t="s">
        <v>2354</v>
      </c>
      <c r="E2387" s="79">
        <v>80</v>
      </c>
      <c r="F2387" s="80">
        <v>16310</v>
      </c>
    </row>
    <row r="2388" s="52" customFormat="1" ht="20" customHeight="1" spans="1:6">
      <c r="A2388" s="52">
        <v>2385</v>
      </c>
      <c r="B2388" s="52" t="s">
        <v>1435</v>
      </c>
      <c r="C2388" s="52" t="s">
        <v>2147</v>
      </c>
      <c r="D2388" s="52" t="s">
        <v>2355</v>
      </c>
      <c r="E2388" s="79">
        <v>80</v>
      </c>
      <c r="F2388" s="80">
        <v>15888</v>
      </c>
    </row>
    <row r="2389" s="52" customFormat="1" ht="20" customHeight="1" spans="1:6">
      <c r="A2389" s="52">
        <v>2386</v>
      </c>
      <c r="B2389" s="52" t="s">
        <v>1435</v>
      </c>
      <c r="C2389" s="52" t="s">
        <v>1523</v>
      </c>
      <c r="D2389" s="52" t="s">
        <v>2356</v>
      </c>
      <c r="E2389" s="79">
        <v>80</v>
      </c>
      <c r="F2389" s="80">
        <v>14013</v>
      </c>
    </row>
    <row r="2390" s="52" customFormat="1" ht="20" customHeight="1" spans="1:6">
      <c r="A2390" s="52">
        <v>2387</v>
      </c>
      <c r="B2390" s="52" t="s">
        <v>1435</v>
      </c>
      <c r="C2390" s="52" t="s">
        <v>2201</v>
      </c>
      <c r="D2390" s="52" t="s">
        <v>2357</v>
      </c>
      <c r="E2390" s="79">
        <v>80</v>
      </c>
      <c r="F2390" s="80">
        <v>15967</v>
      </c>
    </row>
    <row r="2391" s="52" customFormat="1" ht="20" customHeight="1" spans="1:6">
      <c r="A2391" s="52">
        <v>2388</v>
      </c>
      <c r="B2391" s="52" t="s">
        <v>1435</v>
      </c>
      <c r="C2391" s="52" t="s">
        <v>2201</v>
      </c>
      <c r="D2391" s="52" t="s">
        <v>2358</v>
      </c>
      <c r="E2391" s="79">
        <v>80</v>
      </c>
      <c r="F2391" s="80">
        <v>15403</v>
      </c>
    </row>
    <row r="2392" s="52" customFormat="1" ht="20" customHeight="1" spans="1:6">
      <c r="A2392" s="52">
        <v>2389</v>
      </c>
      <c r="B2392" s="52" t="s">
        <v>1435</v>
      </c>
      <c r="C2392" s="52" t="s">
        <v>1929</v>
      </c>
      <c r="D2392" s="52" t="s">
        <v>2359</v>
      </c>
      <c r="E2392" s="79">
        <v>80</v>
      </c>
      <c r="F2392" s="80">
        <v>16231</v>
      </c>
    </row>
    <row r="2393" s="52" customFormat="1" ht="20" customHeight="1" spans="1:6">
      <c r="A2393" s="52">
        <v>2390</v>
      </c>
      <c r="B2393" s="52" t="s">
        <v>1435</v>
      </c>
      <c r="C2393" s="52" t="s">
        <v>2058</v>
      </c>
      <c r="D2393" s="52" t="s">
        <v>2360</v>
      </c>
      <c r="E2393" s="79">
        <v>80</v>
      </c>
      <c r="F2393" s="80">
        <v>16316</v>
      </c>
    </row>
    <row r="2394" s="52" customFormat="1" ht="23" customHeight="1" spans="1:6">
      <c r="A2394" s="52">
        <v>2391</v>
      </c>
      <c r="B2394" s="52" t="s">
        <v>1435</v>
      </c>
      <c r="C2394" s="52" t="s">
        <v>1877</v>
      </c>
      <c r="D2394" s="52" t="s">
        <v>2361</v>
      </c>
      <c r="E2394" s="79">
        <v>80</v>
      </c>
      <c r="F2394" s="80">
        <v>16236</v>
      </c>
    </row>
    <row r="2395" s="52" customFormat="1" ht="20" customHeight="1" spans="1:6">
      <c r="A2395" s="52">
        <v>2392</v>
      </c>
      <c r="B2395" s="52" t="s">
        <v>1435</v>
      </c>
      <c r="C2395" s="52" t="s">
        <v>2024</v>
      </c>
      <c r="D2395" s="88" t="s">
        <v>2362</v>
      </c>
      <c r="E2395" s="79">
        <v>80</v>
      </c>
      <c r="F2395" s="80">
        <v>16343</v>
      </c>
    </row>
    <row r="2396" s="52" customFormat="1" ht="20" customHeight="1" spans="1:6">
      <c r="A2396" s="52">
        <v>2393</v>
      </c>
      <c r="B2396" s="52" t="s">
        <v>1435</v>
      </c>
      <c r="C2396" s="88" t="s">
        <v>1595</v>
      </c>
      <c r="D2396" s="52" t="s">
        <v>2363</v>
      </c>
      <c r="E2396" s="79">
        <v>80</v>
      </c>
      <c r="F2396" s="80">
        <v>16328</v>
      </c>
    </row>
    <row r="2397" s="52" customFormat="1" ht="20" customHeight="1" spans="1:6">
      <c r="A2397" s="52">
        <v>2394</v>
      </c>
      <c r="B2397" s="52" t="s">
        <v>1435</v>
      </c>
      <c r="C2397" s="52" t="s">
        <v>1995</v>
      </c>
      <c r="D2397" s="52" t="s">
        <v>2364</v>
      </c>
      <c r="E2397" s="79">
        <v>80</v>
      </c>
      <c r="F2397" s="80">
        <v>16360</v>
      </c>
    </row>
    <row r="2398" s="52" customFormat="1" ht="20" customHeight="1" spans="1:6">
      <c r="A2398" s="52">
        <v>2395</v>
      </c>
      <c r="B2398" s="52" t="s">
        <v>1435</v>
      </c>
      <c r="C2398" s="52" t="s">
        <v>1995</v>
      </c>
      <c r="D2398" s="52" t="s">
        <v>2365</v>
      </c>
      <c r="E2398" s="79">
        <v>80</v>
      </c>
      <c r="F2398" s="80">
        <v>16364</v>
      </c>
    </row>
    <row r="2399" s="52" customFormat="1" ht="20" customHeight="1" spans="1:6">
      <c r="A2399" s="52">
        <v>2396</v>
      </c>
      <c r="B2399" s="52" t="s">
        <v>1435</v>
      </c>
      <c r="C2399" s="52" t="s">
        <v>1595</v>
      </c>
      <c r="D2399" s="52" t="s">
        <v>2366</v>
      </c>
      <c r="E2399" s="79">
        <v>80</v>
      </c>
      <c r="F2399" s="80">
        <v>16330</v>
      </c>
    </row>
    <row r="2400" s="52" customFormat="1" ht="19" customHeight="1" spans="1:6">
      <c r="A2400" s="52">
        <v>2397</v>
      </c>
      <c r="B2400" s="52" t="s">
        <v>1435</v>
      </c>
      <c r="C2400" s="52" t="s">
        <v>2180</v>
      </c>
      <c r="D2400" s="52" t="s">
        <v>1533</v>
      </c>
      <c r="E2400" s="79">
        <v>80</v>
      </c>
      <c r="F2400" s="80">
        <v>16198</v>
      </c>
    </row>
    <row r="2401" s="52" customFormat="1" ht="20" customHeight="1" spans="1:6">
      <c r="A2401" s="52">
        <v>2398</v>
      </c>
      <c r="B2401" s="52" t="s">
        <v>1435</v>
      </c>
      <c r="C2401" s="52" t="s">
        <v>1648</v>
      </c>
      <c r="D2401" s="52" t="s">
        <v>2367</v>
      </c>
      <c r="E2401" s="79">
        <v>80</v>
      </c>
      <c r="F2401" s="80">
        <v>16356</v>
      </c>
    </row>
    <row r="2402" s="52" customFormat="1" ht="17" customHeight="1" spans="1:6">
      <c r="A2402" s="52">
        <v>2399</v>
      </c>
      <c r="B2402" s="52" t="s">
        <v>1435</v>
      </c>
      <c r="C2402" s="52" t="s">
        <v>1648</v>
      </c>
      <c r="D2402" s="52" t="s">
        <v>2368</v>
      </c>
      <c r="E2402" s="79">
        <v>80</v>
      </c>
      <c r="F2402" s="80">
        <v>16361</v>
      </c>
    </row>
    <row r="2403" s="52" customFormat="1" ht="17" customHeight="1" spans="1:6">
      <c r="A2403" s="52">
        <v>2400</v>
      </c>
      <c r="B2403" s="52" t="s">
        <v>1435</v>
      </c>
      <c r="C2403" s="52" t="s">
        <v>2100</v>
      </c>
      <c r="D2403" s="52" t="s">
        <v>2369</v>
      </c>
      <c r="E2403" s="79">
        <v>80</v>
      </c>
      <c r="F2403" s="80">
        <v>16357</v>
      </c>
    </row>
    <row r="2404" s="52" customFormat="1" ht="17" customHeight="1" spans="1:6">
      <c r="A2404" s="52">
        <v>2401</v>
      </c>
      <c r="B2404" s="52" t="s">
        <v>1435</v>
      </c>
      <c r="C2404" s="52" t="s">
        <v>1451</v>
      </c>
      <c r="D2404" s="52" t="s">
        <v>2370</v>
      </c>
      <c r="E2404" s="79">
        <v>80</v>
      </c>
      <c r="F2404" s="80">
        <v>16015</v>
      </c>
    </row>
    <row r="2405" s="52" customFormat="1" ht="17" customHeight="1" spans="1:6">
      <c r="A2405" s="52">
        <v>2402</v>
      </c>
      <c r="B2405" s="52" t="s">
        <v>1435</v>
      </c>
      <c r="C2405" s="52" t="s">
        <v>2058</v>
      </c>
      <c r="D2405" s="52" t="s">
        <v>1796</v>
      </c>
      <c r="E2405" s="79">
        <v>80</v>
      </c>
      <c r="F2405" s="80">
        <v>16295</v>
      </c>
    </row>
    <row r="2406" s="52" customFormat="1" ht="17" customHeight="1" spans="1:6">
      <c r="A2406" s="52">
        <v>2403</v>
      </c>
      <c r="B2406" s="52" t="s">
        <v>1435</v>
      </c>
      <c r="C2406" s="52" t="s">
        <v>1832</v>
      </c>
      <c r="D2406" s="52" t="s">
        <v>682</v>
      </c>
      <c r="E2406" s="79">
        <v>80</v>
      </c>
      <c r="F2406" s="80">
        <v>16343</v>
      </c>
    </row>
    <row r="2407" s="52" customFormat="1" ht="18" customHeight="1" spans="1:6">
      <c r="A2407" s="52">
        <v>2404</v>
      </c>
      <c r="B2407" s="52" t="s">
        <v>1435</v>
      </c>
      <c r="C2407" s="52" t="s">
        <v>1436</v>
      </c>
      <c r="D2407" s="52" t="s">
        <v>2371</v>
      </c>
      <c r="E2407" s="79">
        <v>80</v>
      </c>
      <c r="F2407" s="80">
        <v>16304</v>
      </c>
    </row>
    <row r="2408" s="52" customFormat="1" ht="17" customHeight="1" spans="1:6">
      <c r="A2408" s="52">
        <v>2405</v>
      </c>
      <c r="B2408" s="52" t="s">
        <v>1435</v>
      </c>
      <c r="C2408" s="52" t="s">
        <v>1731</v>
      </c>
      <c r="D2408" s="52" t="s">
        <v>2372</v>
      </c>
      <c r="E2408" s="79">
        <v>80</v>
      </c>
      <c r="F2408" s="80">
        <v>16358</v>
      </c>
    </row>
    <row r="2409" s="52" customFormat="1" ht="17" customHeight="1" spans="1:6">
      <c r="A2409" s="52">
        <v>2406</v>
      </c>
      <c r="B2409" s="52" t="s">
        <v>1435</v>
      </c>
      <c r="C2409" s="52" t="s">
        <v>1482</v>
      </c>
      <c r="D2409" s="52" t="s">
        <v>2373</v>
      </c>
      <c r="E2409" s="79">
        <v>80</v>
      </c>
      <c r="F2409" s="80">
        <v>16355</v>
      </c>
    </row>
    <row r="2410" s="52" customFormat="1" ht="20" customHeight="1" spans="1:6">
      <c r="A2410" s="52">
        <v>2407</v>
      </c>
      <c r="B2410" s="52" t="s">
        <v>2374</v>
      </c>
      <c r="C2410" s="87" t="s">
        <v>2375</v>
      </c>
      <c r="D2410" s="87" t="s">
        <v>2376</v>
      </c>
      <c r="E2410" s="79">
        <v>80</v>
      </c>
      <c r="F2410" s="80">
        <v>14238</v>
      </c>
    </row>
    <row r="2411" s="52" customFormat="1" ht="20" customHeight="1" spans="1:6">
      <c r="A2411" s="52">
        <v>2408</v>
      </c>
      <c r="B2411" s="52" t="s">
        <v>2374</v>
      </c>
      <c r="C2411" s="87" t="s">
        <v>2375</v>
      </c>
      <c r="D2411" s="87" t="s">
        <v>2377</v>
      </c>
      <c r="E2411" s="79">
        <v>80</v>
      </c>
      <c r="F2411" s="80">
        <v>13317</v>
      </c>
    </row>
    <row r="2412" s="52" customFormat="1" ht="20" customHeight="1" spans="1:6">
      <c r="A2412" s="52">
        <v>2409</v>
      </c>
      <c r="B2412" s="52" t="s">
        <v>2374</v>
      </c>
      <c r="C2412" s="87" t="s">
        <v>2378</v>
      </c>
      <c r="D2412" s="87" t="s">
        <v>2379</v>
      </c>
      <c r="E2412" s="79">
        <v>80</v>
      </c>
      <c r="F2412" s="80">
        <v>13847</v>
      </c>
    </row>
    <row r="2413" s="52" customFormat="1" ht="20" customHeight="1" spans="1:6">
      <c r="A2413" s="52">
        <v>2410</v>
      </c>
      <c r="B2413" s="52" t="s">
        <v>2374</v>
      </c>
      <c r="C2413" s="52" t="s">
        <v>2380</v>
      </c>
      <c r="D2413" s="52" t="s">
        <v>2381</v>
      </c>
      <c r="E2413" s="79">
        <v>80</v>
      </c>
      <c r="F2413" s="80">
        <v>14162</v>
      </c>
    </row>
    <row r="2414" s="52" customFormat="1" ht="20" customHeight="1" spans="1:6">
      <c r="A2414" s="52">
        <v>2411</v>
      </c>
      <c r="B2414" s="52" t="s">
        <v>2374</v>
      </c>
      <c r="C2414" s="87" t="s">
        <v>2375</v>
      </c>
      <c r="D2414" s="87" t="s">
        <v>2382</v>
      </c>
      <c r="E2414" s="79">
        <v>80</v>
      </c>
      <c r="F2414" s="80">
        <v>14465</v>
      </c>
    </row>
    <row r="2415" s="52" customFormat="1" ht="20" customHeight="1" spans="1:6">
      <c r="A2415" s="52">
        <v>2412</v>
      </c>
      <c r="B2415" s="52" t="s">
        <v>2374</v>
      </c>
      <c r="C2415" s="52" t="s">
        <v>2378</v>
      </c>
      <c r="D2415" s="52" t="s">
        <v>2383</v>
      </c>
      <c r="E2415" s="79">
        <v>80</v>
      </c>
      <c r="F2415" s="80">
        <v>14909</v>
      </c>
    </row>
    <row r="2416" s="52" customFormat="1" ht="20" customHeight="1" spans="1:6">
      <c r="A2416" s="52">
        <v>2413</v>
      </c>
      <c r="B2416" s="52" t="s">
        <v>2374</v>
      </c>
      <c r="C2416" s="87" t="s">
        <v>2384</v>
      </c>
      <c r="D2416" s="87" t="s">
        <v>2385</v>
      </c>
      <c r="E2416" s="79">
        <v>80</v>
      </c>
      <c r="F2416" s="80">
        <v>12800</v>
      </c>
    </row>
    <row r="2417" s="52" customFormat="1" ht="20" customHeight="1" spans="1:6">
      <c r="A2417" s="52">
        <v>2414</v>
      </c>
      <c r="B2417" s="52" t="s">
        <v>2374</v>
      </c>
      <c r="C2417" s="51" t="s">
        <v>2386</v>
      </c>
      <c r="D2417" s="52" t="s">
        <v>2387</v>
      </c>
      <c r="E2417" s="79">
        <v>80</v>
      </c>
      <c r="F2417" s="80">
        <v>14816</v>
      </c>
    </row>
    <row r="2418" s="52" customFormat="1" ht="20" customHeight="1" spans="1:6">
      <c r="A2418" s="52">
        <v>2415</v>
      </c>
      <c r="B2418" s="52" t="s">
        <v>2374</v>
      </c>
      <c r="C2418" s="52" t="s">
        <v>2384</v>
      </c>
      <c r="D2418" s="52" t="s">
        <v>2388</v>
      </c>
      <c r="E2418" s="79">
        <v>80</v>
      </c>
      <c r="F2418" s="80">
        <v>15079</v>
      </c>
    </row>
    <row r="2419" s="52" customFormat="1" ht="20" customHeight="1" spans="1:6">
      <c r="A2419" s="52">
        <v>2416</v>
      </c>
      <c r="B2419" s="52" t="s">
        <v>2374</v>
      </c>
      <c r="C2419" s="87" t="s">
        <v>2384</v>
      </c>
      <c r="D2419" s="87" t="s">
        <v>2389</v>
      </c>
      <c r="E2419" s="79">
        <v>80</v>
      </c>
      <c r="F2419" s="80">
        <v>13124</v>
      </c>
    </row>
    <row r="2420" s="52" customFormat="1" ht="20" customHeight="1" spans="1:6">
      <c r="A2420" s="52">
        <v>2417</v>
      </c>
      <c r="B2420" s="52" t="s">
        <v>2374</v>
      </c>
      <c r="C2420" s="87" t="s">
        <v>2378</v>
      </c>
      <c r="D2420" s="87" t="s">
        <v>2390</v>
      </c>
      <c r="E2420" s="79">
        <v>80</v>
      </c>
      <c r="F2420" s="80">
        <v>14440</v>
      </c>
    </row>
    <row r="2421" s="52" customFormat="1" ht="20" customHeight="1" spans="1:6">
      <c r="A2421" s="52">
        <v>2418</v>
      </c>
      <c r="B2421" s="52" t="s">
        <v>2374</v>
      </c>
      <c r="C2421" s="87" t="s">
        <v>2378</v>
      </c>
      <c r="D2421" s="87" t="s">
        <v>2391</v>
      </c>
      <c r="E2421" s="79">
        <v>80</v>
      </c>
      <c r="F2421" s="80">
        <v>13735</v>
      </c>
    </row>
    <row r="2422" s="52" customFormat="1" ht="20" customHeight="1" spans="1:6">
      <c r="A2422" s="52">
        <v>2419</v>
      </c>
      <c r="B2422" s="52" t="s">
        <v>2374</v>
      </c>
      <c r="C2422" s="87" t="s">
        <v>2375</v>
      </c>
      <c r="D2422" s="87" t="s">
        <v>2392</v>
      </c>
      <c r="E2422" s="79">
        <v>80</v>
      </c>
      <c r="F2422" s="80">
        <v>13374</v>
      </c>
    </row>
    <row r="2423" s="52" customFormat="1" ht="20" customHeight="1" spans="1:6">
      <c r="A2423" s="52">
        <v>2420</v>
      </c>
      <c r="B2423" s="52" t="s">
        <v>2374</v>
      </c>
      <c r="C2423" s="52" t="s">
        <v>2375</v>
      </c>
      <c r="D2423" s="52" t="s">
        <v>2393</v>
      </c>
      <c r="E2423" s="79">
        <v>80</v>
      </c>
      <c r="F2423" s="80">
        <v>15196</v>
      </c>
    </row>
    <row r="2424" s="52" customFormat="1" ht="20" customHeight="1" spans="1:6">
      <c r="A2424" s="52">
        <v>2421</v>
      </c>
      <c r="B2424" s="52" t="s">
        <v>2374</v>
      </c>
      <c r="C2424" s="52" t="s">
        <v>2384</v>
      </c>
      <c r="D2424" s="52" t="s">
        <v>2394</v>
      </c>
      <c r="E2424" s="79">
        <v>80</v>
      </c>
      <c r="F2424" s="80">
        <v>14578</v>
      </c>
    </row>
    <row r="2425" s="52" customFormat="1" ht="20" customHeight="1" spans="1:6">
      <c r="A2425" s="52">
        <v>2422</v>
      </c>
      <c r="B2425" s="52" t="s">
        <v>2374</v>
      </c>
      <c r="C2425" s="87" t="s">
        <v>2378</v>
      </c>
      <c r="D2425" s="87" t="s">
        <v>2395</v>
      </c>
      <c r="E2425" s="79">
        <v>80</v>
      </c>
      <c r="F2425" s="80">
        <v>13373</v>
      </c>
    </row>
    <row r="2426" s="52" customFormat="1" ht="20" customHeight="1" spans="1:6">
      <c r="A2426" s="52">
        <v>2423</v>
      </c>
      <c r="B2426" s="52" t="s">
        <v>2374</v>
      </c>
      <c r="C2426" s="52" t="s">
        <v>2396</v>
      </c>
      <c r="D2426" s="51" t="s">
        <v>2397</v>
      </c>
      <c r="E2426" s="79">
        <v>80</v>
      </c>
      <c r="F2426" s="80">
        <v>13113</v>
      </c>
    </row>
    <row r="2427" s="52" customFormat="1" ht="20" customHeight="1" spans="1:6">
      <c r="A2427" s="52">
        <v>2424</v>
      </c>
      <c r="B2427" s="52" t="s">
        <v>2374</v>
      </c>
      <c r="C2427" s="52" t="s">
        <v>2375</v>
      </c>
      <c r="D2427" s="52" t="s">
        <v>2398</v>
      </c>
      <c r="E2427" s="79">
        <v>80</v>
      </c>
      <c r="F2427" s="80">
        <v>14987</v>
      </c>
    </row>
    <row r="2428" s="52" customFormat="1" ht="20" customHeight="1" spans="1:6">
      <c r="A2428" s="52">
        <v>2425</v>
      </c>
      <c r="B2428" s="52" t="s">
        <v>2374</v>
      </c>
      <c r="C2428" s="52" t="s">
        <v>2384</v>
      </c>
      <c r="D2428" s="52" t="s">
        <v>2399</v>
      </c>
      <c r="E2428" s="79">
        <v>80</v>
      </c>
      <c r="F2428" s="80">
        <v>14988</v>
      </c>
    </row>
    <row r="2429" s="52" customFormat="1" ht="20" customHeight="1" spans="1:6">
      <c r="A2429" s="52">
        <v>2426</v>
      </c>
      <c r="B2429" s="52" t="s">
        <v>2374</v>
      </c>
      <c r="C2429" s="52" t="s">
        <v>2378</v>
      </c>
      <c r="D2429" s="52" t="s">
        <v>2400</v>
      </c>
      <c r="E2429" s="79">
        <v>80</v>
      </c>
      <c r="F2429" s="80">
        <v>15174</v>
      </c>
    </row>
    <row r="2430" s="52" customFormat="1" ht="20" customHeight="1" spans="1:6">
      <c r="A2430" s="52">
        <v>2427</v>
      </c>
      <c r="B2430" s="52" t="s">
        <v>2374</v>
      </c>
      <c r="C2430" s="52" t="s">
        <v>2378</v>
      </c>
      <c r="D2430" s="52" t="s">
        <v>2401</v>
      </c>
      <c r="E2430" s="79">
        <v>80</v>
      </c>
      <c r="F2430" s="80">
        <v>15043</v>
      </c>
    </row>
    <row r="2431" s="52" customFormat="1" ht="20" customHeight="1" spans="1:6">
      <c r="A2431" s="52">
        <v>2428</v>
      </c>
      <c r="B2431" s="52" t="s">
        <v>2374</v>
      </c>
      <c r="C2431" s="52" t="s">
        <v>2402</v>
      </c>
      <c r="D2431" s="52" t="s">
        <v>2403</v>
      </c>
      <c r="E2431" s="79">
        <v>80</v>
      </c>
      <c r="F2431" s="80">
        <v>15250</v>
      </c>
    </row>
    <row r="2432" s="52" customFormat="1" ht="20" customHeight="1" spans="1:6">
      <c r="A2432" s="52">
        <v>2429</v>
      </c>
      <c r="B2432" s="52" t="s">
        <v>2374</v>
      </c>
      <c r="C2432" s="52" t="s">
        <v>2384</v>
      </c>
      <c r="D2432" s="52" t="s">
        <v>2404</v>
      </c>
      <c r="E2432" s="79">
        <v>80</v>
      </c>
      <c r="F2432" s="80">
        <v>14866</v>
      </c>
    </row>
    <row r="2433" s="52" customFormat="1" ht="20" customHeight="1" spans="1:6">
      <c r="A2433" s="52">
        <v>2430</v>
      </c>
      <c r="B2433" s="52" t="s">
        <v>2374</v>
      </c>
      <c r="C2433" s="52" t="s">
        <v>2405</v>
      </c>
      <c r="D2433" s="52" t="s">
        <v>2406</v>
      </c>
      <c r="E2433" s="79">
        <v>80</v>
      </c>
      <c r="F2433" s="80">
        <v>14859</v>
      </c>
    </row>
    <row r="2434" s="52" customFormat="1" ht="20" customHeight="1" spans="1:6">
      <c r="A2434" s="52">
        <v>2431</v>
      </c>
      <c r="B2434" s="52" t="s">
        <v>2374</v>
      </c>
      <c r="C2434" s="52" t="s">
        <v>135</v>
      </c>
      <c r="D2434" s="62" t="s">
        <v>2407</v>
      </c>
      <c r="E2434" s="79">
        <v>80</v>
      </c>
      <c r="F2434" s="80">
        <v>14843</v>
      </c>
    </row>
    <row r="2435" s="52" customFormat="1" ht="20" customHeight="1" spans="1:6">
      <c r="A2435" s="52">
        <v>2432</v>
      </c>
      <c r="B2435" s="52" t="s">
        <v>2374</v>
      </c>
      <c r="C2435" s="52" t="s">
        <v>2384</v>
      </c>
      <c r="D2435" s="52" t="s">
        <v>2408</v>
      </c>
      <c r="E2435" s="79">
        <v>80</v>
      </c>
      <c r="F2435" s="80">
        <v>15374</v>
      </c>
    </row>
    <row r="2436" s="52" customFormat="1" ht="20" customHeight="1" spans="1:6">
      <c r="A2436" s="52">
        <v>2433</v>
      </c>
      <c r="B2436" s="52" t="s">
        <v>2374</v>
      </c>
      <c r="C2436" s="52" t="s">
        <v>2378</v>
      </c>
      <c r="D2436" s="52" t="s">
        <v>1309</v>
      </c>
      <c r="E2436" s="79">
        <v>80</v>
      </c>
      <c r="F2436" s="80">
        <v>15303</v>
      </c>
    </row>
    <row r="2437" s="52" customFormat="1" ht="20" customHeight="1" spans="1:6">
      <c r="A2437" s="52">
        <v>2434</v>
      </c>
      <c r="B2437" s="52" t="s">
        <v>2374</v>
      </c>
      <c r="C2437" s="52" t="s">
        <v>2384</v>
      </c>
      <c r="D2437" s="52" t="s">
        <v>2409</v>
      </c>
      <c r="E2437" s="79">
        <v>80</v>
      </c>
      <c r="F2437" s="80">
        <v>15230</v>
      </c>
    </row>
    <row r="2438" s="52" customFormat="1" ht="20" customHeight="1" spans="1:6">
      <c r="A2438" s="52">
        <v>2435</v>
      </c>
      <c r="B2438" s="52" t="s">
        <v>2374</v>
      </c>
      <c r="C2438" s="87" t="s">
        <v>2384</v>
      </c>
      <c r="D2438" s="87" t="s">
        <v>2410</v>
      </c>
      <c r="E2438" s="79">
        <v>80</v>
      </c>
      <c r="F2438" s="80">
        <v>12859</v>
      </c>
    </row>
    <row r="2439" s="52" customFormat="1" ht="20" customHeight="1" spans="1:6">
      <c r="A2439" s="52">
        <v>2436</v>
      </c>
      <c r="B2439" s="52" t="s">
        <v>2374</v>
      </c>
      <c r="C2439" s="87" t="s">
        <v>2384</v>
      </c>
      <c r="D2439" s="87" t="s">
        <v>2411</v>
      </c>
      <c r="E2439" s="79">
        <v>80</v>
      </c>
      <c r="F2439" s="80">
        <v>14601</v>
      </c>
    </row>
    <row r="2440" s="52" customFormat="1" ht="20" customHeight="1" spans="1:6">
      <c r="A2440" s="52">
        <v>2437</v>
      </c>
      <c r="B2440" s="52" t="s">
        <v>2374</v>
      </c>
      <c r="C2440" s="87" t="s">
        <v>135</v>
      </c>
      <c r="D2440" s="87" t="s">
        <v>2412</v>
      </c>
      <c r="E2440" s="79">
        <v>80</v>
      </c>
      <c r="F2440" s="80">
        <v>14317</v>
      </c>
    </row>
    <row r="2441" s="52" customFormat="1" ht="20" customHeight="1" spans="1:6">
      <c r="A2441" s="52">
        <v>2438</v>
      </c>
      <c r="B2441" s="52" t="s">
        <v>2374</v>
      </c>
      <c r="C2441" s="87" t="s">
        <v>2384</v>
      </c>
      <c r="D2441" s="52" t="s">
        <v>2413</v>
      </c>
      <c r="E2441" s="79">
        <v>80</v>
      </c>
      <c r="F2441" s="80">
        <v>14477</v>
      </c>
    </row>
    <row r="2442" s="52" customFormat="1" ht="20" customHeight="1" spans="1:6">
      <c r="A2442" s="52">
        <v>2439</v>
      </c>
      <c r="B2442" s="52" t="s">
        <v>2374</v>
      </c>
      <c r="C2442" s="87" t="s">
        <v>2384</v>
      </c>
      <c r="D2442" s="87" t="s">
        <v>2414</v>
      </c>
      <c r="E2442" s="79">
        <v>80</v>
      </c>
      <c r="F2442" s="80">
        <v>13107</v>
      </c>
    </row>
    <row r="2443" s="52" customFormat="1" ht="20" customHeight="1" spans="1:6">
      <c r="A2443" s="52">
        <v>2440</v>
      </c>
      <c r="B2443" s="52" t="s">
        <v>2374</v>
      </c>
      <c r="C2443" s="87" t="s">
        <v>2384</v>
      </c>
      <c r="D2443" s="52" t="s">
        <v>2415</v>
      </c>
      <c r="E2443" s="79">
        <v>80</v>
      </c>
      <c r="F2443" s="80">
        <v>14675</v>
      </c>
    </row>
    <row r="2444" s="52" customFormat="1" ht="20" customHeight="1" spans="1:6">
      <c r="A2444" s="52">
        <v>2441</v>
      </c>
      <c r="B2444" s="52" t="s">
        <v>2374</v>
      </c>
      <c r="C2444" s="52" t="s">
        <v>2378</v>
      </c>
      <c r="D2444" s="52" t="s">
        <v>2416</v>
      </c>
      <c r="E2444" s="79">
        <v>80</v>
      </c>
      <c r="F2444" s="80">
        <v>14905</v>
      </c>
    </row>
    <row r="2445" s="52" customFormat="1" ht="20" customHeight="1" spans="1:6">
      <c r="A2445" s="52">
        <v>2442</v>
      </c>
      <c r="B2445" s="52" t="s">
        <v>2374</v>
      </c>
      <c r="C2445" s="87" t="s">
        <v>2378</v>
      </c>
      <c r="D2445" s="87" t="s">
        <v>841</v>
      </c>
      <c r="E2445" s="79">
        <v>80</v>
      </c>
      <c r="F2445" s="80">
        <v>13829</v>
      </c>
    </row>
    <row r="2446" s="52" customFormat="1" ht="20" customHeight="1" spans="1:6">
      <c r="A2446" s="52">
        <v>2443</v>
      </c>
      <c r="B2446" s="52" t="s">
        <v>2374</v>
      </c>
      <c r="C2446" s="52" t="s">
        <v>2384</v>
      </c>
      <c r="D2446" s="52" t="s">
        <v>2417</v>
      </c>
      <c r="E2446" s="79">
        <v>80</v>
      </c>
      <c r="F2446" s="80">
        <v>13978</v>
      </c>
    </row>
    <row r="2447" s="52" customFormat="1" ht="20" customHeight="1" spans="1:6">
      <c r="A2447" s="52">
        <v>2444</v>
      </c>
      <c r="B2447" s="52" t="s">
        <v>2374</v>
      </c>
      <c r="C2447" s="52" t="s">
        <v>135</v>
      </c>
      <c r="D2447" s="52" t="s">
        <v>2418</v>
      </c>
      <c r="E2447" s="79">
        <v>80</v>
      </c>
      <c r="F2447" s="80">
        <v>14600</v>
      </c>
    </row>
    <row r="2448" s="52" customFormat="1" ht="20" customHeight="1" spans="1:6">
      <c r="A2448" s="52">
        <v>2445</v>
      </c>
      <c r="B2448" s="52" t="s">
        <v>2374</v>
      </c>
      <c r="C2448" s="52" t="s">
        <v>135</v>
      </c>
      <c r="D2448" s="52" t="s">
        <v>2419</v>
      </c>
      <c r="E2448" s="79">
        <v>80</v>
      </c>
      <c r="F2448" s="80">
        <v>14953</v>
      </c>
    </row>
    <row r="2449" s="52" customFormat="1" ht="20" customHeight="1" spans="1:6">
      <c r="A2449" s="52">
        <v>2446</v>
      </c>
      <c r="B2449" s="52" t="s">
        <v>2374</v>
      </c>
      <c r="C2449" s="87" t="s">
        <v>2405</v>
      </c>
      <c r="D2449" s="87" t="s">
        <v>2420</v>
      </c>
      <c r="E2449" s="79">
        <v>80</v>
      </c>
      <c r="F2449" s="80">
        <v>14559</v>
      </c>
    </row>
    <row r="2450" s="52" customFormat="1" ht="20" customHeight="1" spans="1:6">
      <c r="A2450" s="52">
        <v>2447</v>
      </c>
      <c r="B2450" s="52" t="s">
        <v>2374</v>
      </c>
      <c r="C2450" s="87" t="s">
        <v>2384</v>
      </c>
      <c r="D2450" s="87" t="s">
        <v>2421</v>
      </c>
      <c r="E2450" s="79">
        <v>80</v>
      </c>
      <c r="F2450" s="80">
        <v>13529</v>
      </c>
    </row>
    <row r="2451" s="52" customFormat="1" ht="20" customHeight="1" spans="1:6">
      <c r="A2451" s="52">
        <v>2448</v>
      </c>
      <c r="B2451" s="52" t="s">
        <v>2374</v>
      </c>
      <c r="C2451" s="87" t="s">
        <v>2378</v>
      </c>
      <c r="D2451" s="87" t="s">
        <v>2422</v>
      </c>
      <c r="E2451" s="79">
        <v>80</v>
      </c>
      <c r="F2451" s="80">
        <v>13672</v>
      </c>
    </row>
    <row r="2452" s="52" customFormat="1" ht="20" customHeight="1" spans="1:6">
      <c r="A2452" s="52">
        <v>2449</v>
      </c>
      <c r="B2452" s="52" t="s">
        <v>2374</v>
      </c>
      <c r="C2452" s="52" t="s">
        <v>2384</v>
      </c>
      <c r="D2452" s="52" t="s">
        <v>1833</v>
      </c>
      <c r="E2452" s="79">
        <v>80</v>
      </c>
      <c r="F2452" s="80">
        <v>15357</v>
      </c>
    </row>
    <row r="2453" s="52" customFormat="1" ht="20" customHeight="1" spans="1:6">
      <c r="A2453" s="52">
        <v>2450</v>
      </c>
      <c r="B2453" s="52" t="s">
        <v>2374</v>
      </c>
      <c r="C2453" s="51" t="s">
        <v>2384</v>
      </c>
      <c r="D2453" s="51" t="s">
        <v>2423</v>
      </c>
      <c r="E2453" s="79">
        <v>80</v>
      </c>
      <c r="F2453" s="80">
        <v>14780</v>
      </c>
    </row>
    <row r="2454" s="52" customFormat="1" ht="20" customHeight="1" spans="1:6">
      <c r="A2454" s="52">
        <v>2451</v>
      </c>
      <c r="B2454" s="52" t="s">
        <v>2374</v>
      </c>
      <c r="C2454" s="87" t="s">
        <v>2396</v>
      </c>
      <c r="D2454" s="87" t="s">
        <v>2424</v>
      </c>
      <c r="E2454" s="79">
        <v>80</v>
      </c>
      <c r="F2454" s="80">
        <v>13354</v>
      </c>
    </row>
    <row r="2455" s="52" customFormat="1" ht="20" customHeight="1" spans="1:6">
      <c r="A2455" s="52">
        <v>2452</v>
      </c>
      <c r="B2455" s="52" t="s">
        <v>2374</v>
      </c>
      <c r="C2455" s="52" t="s">
        <v>2386</v>
      </c>
      <c r="D2455" s="52" t="s">
        <v>2425</v>
      </c>
      <c r="E2455" s="79">
        <v>80</v>
      </c>
      <c r="F2455" s="80">
        <v>15290</v>
      </c>
    </row>
    <row r="2456" s="52" customFormat="1" ht="20" customHeight="1" spans="1:6">
      <c r="A2456" s="52">
        <v>2453</v>
      </c>
      <c r="B2456" s="52" t="s">
        <v>2374</v>
      </c>
      <c r="C2456" s="52" t="s">
        <v>2384</v>
      </c>
      <c r="D2456" s="52" t="s">
        <v>2426</v>
      </c>
      <c r="E2456" s="79">
        <v>80</v>
      </c>
      <c r="F2456" s="80">
        <v>14989</v>
      </c>
    </row>
    <row r="2457" s="52" customFormat="1" ht="20" customHeight="1" spans="1:6">
      <c r="A2457" s="52">
        <v>2454</v>
      </c>
      <c r="B2457" s="52" t="s">
        <v>2374</v>
      </c>
      <c r="C2457" s="87" t="s">
        <v>2384</v>
      </c>
      <c r="D2457" s="87" t="s">
        <v>2427</v>
      </c>
      <c r="E2457" s="79">
        <v>80</v>
      </c>
      <c r="F2457" s="80">
        <v>14264</v>
      </c>
    </row>
    <row r="2458" s="52" customFormat="1" ht="20" customHeight="1" spans="1:6">
      <c r="A2458" s="52">
        <v>2455</v>
      </c>
      <c r="B2458" s="52" t="s">
        <v>2374</v>
      </c>
      <c r="C2458" s="52" t="s">
        <v>2384</v>
      </c>
      <c r="D2458" s="52" t="s">
        <v>2428</v>
      </c>
      <c r="E2458" s="79">
        <v>80</v>
      </c>
      <c r="F2458" s="80">
        <v>15272</v>
      </c>
    </row>
    <row r="2459" s="52" customFormat="1" ht="20" customHeight="1" spans="1:6">
      <c r="A2459" s="52">
        <v>2456</v>
      </c>
      <c r="B2459" s="52" t="s">
        <v>2374</v>
      </c>
      <c r="C2459" s="87" t="s">
        <v>2384</v>
      </c>
      <c r="D2459" s="87" t="s">
        <v>2429</v>
      </c>
      <c r="E2459" s="79">
        <v>80</v>
      </c>
      <c r="F2459" s="80">
        <v>14617</v>
      </c>
    </row>
    <row r="2460" s="52" customFormat="1" ht="20" customHeight="1" spans="1:6">
      <c r="A2460" s="52">
        <v>2457</v>
      </c>
      <c r="B2460" s="52" t="s">
        <v>2374</v>
      </c>
      <c r="C2460" s="87" t="s">
        <v>2384</v>
      </c>
      <c r="D2460" s="87" t="s">
        <v>2430</v>
      </c>
      <c r="E2460" s="79">
        <v>80</v>
      </c>
      <c r="F2460" s="80">
        <v>13300</v>
      </c>
    </row>
    <row r="2461" s="52" customFormat="1" ht="20" customHeight="1" spans="1:6">
      <c r="A2461" s="52">
        <v>2458</v>
      </c>
      <c r="B2461" s="52" t="s">
        <v>2374</v>
      </c>
      <c r="C2461" s="87" t="s">
        <v>2384</v>
      </c>
      <c r="D2461" s="87" t="s">
        <v>2431</v>
      </c>
      <c r="E2461" s="79">
        <v>80</v>
      </c>
      <c r="F2461" s="80">
        <v>13506</v>
      </c>
    </row>
    <row r="2462" s="52" customFormat="1" ht="20" customHeight="1" spans="1:6">
      <c r="A2462" s="52">
        <v>2459</v>
      </c>
      <c r="B2462" s="52" t="s">
        <v>2374</v>
      </c>
      <c r="C2462" s="52" t="s">
        <v>2384</v>
      </c>
      <c r="D2462" s="52" t="s">
        <v>2432</v>
      </c>
      <c r="E2462" s="79">
        <v>80</v>
      </c>
      <c r="F2462" s="80">
        <v>13877</v>
      </c>
    </row>
    <row r="2463" s="52" customFormat="1" ht="20" customHeight="1" spans="1:6">
      <c r="A2463" s="52">
        <v>2460</v>
      </c>
      <c r="B2463" s="52" t="s">
        <v>2374</v>
      </c>
      <c r="C2463" s="52" t="s">
        <v>2396</v>
      </c>
      <c r="D2463" s="52" t="s">
        <v>2433</v>
      </c>
      <c r="E2463" s="79">
        <v>80</v>
      </c>
      <c r="F2463" s="80">
        <v>14867</v>
      </c>
    </row>
    <row r="2464" s="52" customFormat="1" ht="20" customHeight="1" spans="1:6">
      <c r="A2464" s="52">
        <v>2461</v>
      </c>
      <c r="B2464" s="52" t="s">
        <v>2374</v>
      </c>
      <c r="C2464" s="52" t="s">
        <v>2375</v>
      </c>
      <c r="D2464" s="52" t="s">
        <v>2434</v>
      </c>
      <c r="E2464" s="79">
        <v>80</v>
      </c>
      <c r="F2464" s="80">
        <v>14980</v>
      </c>
    </row>
    <row r="2465" s="52" customFormat="1" ht="20" customHeight="1" spans="1:6">
      <c r="A2465" s="52">
        <v>2462</v>
      </c>
      <c r="B2465" s="52" t="s">
        <v>2374</v>
      </c>
      <c r="C2465" s="87" t="s">
        <v>2384</v>
      </c>
      <c r="D2465" s="87" t="s">
        <v>2435</v>
      </c>
      <c r="E2465" s="79">
        <v>80</v>
      </c>
      <c r="F2465" s="80">
        <v>14390</v>
      </c>
    </row>
    <row r="2466" s="52" customFormat="1" ht="20" customHeight="1" spans="1:6">
      <c r="A2466" s="52">
        <v>2463</v>
      </c>
      <c r="B2466" s="52" t="s">
        <v>2374</v>
      </c>
      <c r="C2466" s="52" t="s">
        <v>2384</v>
      </c>
      <c r="D2466" s="52" t="s">
        <v>2436</v>
      </c>
      <c r="E2466" s="79">
        <v>80</v>
      </c>
      <c r="F2466" s="80">
        <v>15124</v>
      </c>
    </row>
    <row r="2467" s="52" customFormat="1" ht="20" customHeight="1" spans="1:6">
      <c r="A2467" s="52">
        <v>2464</v>
      </c>
      <c r="B2467" s="52" t="s">
        <v>2374</v>
      </c>
      <c r="C2467" s="52" t="s">
        <v>2380</v>
      </c>
      <c r="D2467" s="52" t="s">
        <v>2437</v>
      </c>
      <c r="E2467" s="79">
        <v>80</v>
      </c>
      <c r="F2467" s="80">
        <v>14879</v>
      </c>
    </row>
    <row r="2468" s="52" customFormat="1" ht="20" customHeight="1" spans="1:6">
      <c r="A2468" s="52">
        <v>2465</v>
      </c>
      <c r="B2468" s="52" t="s">
        <v>2374</v>
      </c>
      <c r="C2468" s="87" t="s">
        <v>2384</v>
      </c>
      <c r="D2468" s="87" t="s">
        <v>1982</v>
      </c>
      <c r="E2468" s="79">
        <v>80</v>
      </c>
      <c r="F2468" s="80">
        <v>12928</v>
      </c>
    </row>
    <row r="2469" s="52" customFormat="1" ht="20" customHeight="1" spans="1:6">
      <c r="A2469" s="52">
        <v>2466</v>
      </c>
      <c r="B2469" s="52" t="s">
        <v>2374</v>
      </c>
      <c r="C2469" s="87" t="s">
        <v>2386</v>
      </c>
      <c r="D2469" s="87" t="s">
        <v>2438</v>
      </c>
      <c r="E2469" s="79">
        <v>80</v>
      </c>
      <c r="F2469" s="80">
        <v>14009</v>
      </c>
    </row>
    <row r="2470" s="52" customFormat="1" ht="20" customHeight="1" spans="1:6">
      <c r="A2470" s="52">
        <v>2467</v>
      </c>
      <c r="B2470" s="52" t="s">
        <v>2374</v>
      </c>
      <c r="C2470" s="87" t="s">
        <v>2384</v>
      </c>
      <c r="D2470" s="87" t="s">
        <v>2439</v>
      </c>
      <c r="E2470" s="79">
        <v>80</v>
      </c>
      <c r="F2470" s="80">
        <v>14178</v>
      </c>
    </row>
    <row r="2471" s="52" customFormat="1" ht="20" customHeight="1" spans="1:6">
      <c r="A2471" s="52">
        <v>2468</v>
      </c>
      <c r="B2471" s="52" t="s">
        <v>2374</v>
      </c>
      <c r="C2471" s="52" t="s">
        <v>2378</v>
      </c>
      <c r="D2471" s="52" t="s">
        <v>2440</v>
      </c>
      <c r="E2471" s="79">
        <v>80</v>
      </c>
      <c r="F2471" s="80">
        <v>14988</v>
      </c>
    </row>
    <row r="2472" s="52" customFormat="1" ht="20" customHeight="1" spans="1:6">
      <c r="A2472" s="52">
        <v>2469</v>
      </c>
      <c r="B2472" s="52" t="s">
        <v>2374</v>
      </c>
      <c r="C2472" s="87" t="s">
        <v>2375</v>
      </c>
      <c r="D2472" s="87" t="s">
        <v>2441</v>
      </c>
      <c r="E2472" s="79">
        <v>80</v>
      </c>
      <c r="F2472" s="80">
        <v>14371</v>
      </c>
    </row>
    <row r="2473" s="52" customFormat="1" ht="20" customHeight="1" spans="1:6">
      <c r="A2473" s="52">
        <v>2470</v>
      </c>
      <c r="B2473" s="52" t="s">
        <v>2374</v>
      </c>
      <c r="C2473" s="87" t="s">
        <v>2380</v>
      </c>
      <c r="D2473" s="87" t="s">
        <v>2442</v>
      </c>
      <c r="E2473" s="79">
        <v>80</v>
      </c>
      <c r="F2473" s="80">
        <v>14019</v>
      </c>
    </row>
    <row r="2474" s="52" customFormat="1" ht="20" customHeight="1" spans="1:6">
      <c r="A2474" s="52">
        <v>2471</v>
      </c>
      <c r="B2474" s="52" t="s">
        <v>2374</v>
      </c>
      <c r="C2474" s="87" t="s">
        <v>2405</v>
      </c>
      <c r="D2474" s="87" t="s">
        <v>2443</v>
      </c>
      <c r="E2474" s="79">
        <v>80</v>
      </c>
      <c r="F2474" s="80">
        <v>13525</v>
      </c>
    </row>
    <row r="2475" s="52" customFormat="1" ht="20" customHeight="1" spans="1:6">
      <c r="A2475" s="52">
        <v>2472</v>
      </c>
      <c r="B2475" s="52" t="s">
        <v>2374</v>
      </c>
      <c r="C2475" s="52" t="s">
        <v>2375</v>
      </c>
      <c r="D2475" s="52" t="s">
        <v>2444</v>
      </c>
      <c r="E2475" s="79">
        <v>80</v>
      </c>
      <c r="F2475" s="80">
        <v>15016</v>
      </c>
    </row>
    <row r="2476" s="52" customFormat="1" ht="20" customHeight="1" spans="1:6">
      <c r="A2476" s="52">
        <v>2473</v>
      </c>
      <c r="B2476" s="52" t="s">
        <v>2374</v>
      </c>
      <c r="C2476" s="52" t="s">
        <v>2396</v>
      </c>
      <c r="D2476" s="52" t="s">
        <v>2445</v>
      </c>
      <c r="E2476" s="79">
        <v>80</v>
      </c>
      <c r="F2476" s="80">
        <v>15076</v>
      </c>
    </row>
    <row r="2477" s="52" customFormat="1" ht="20" customHeight="1" spans="1:6">
      <c r="A2477" s="52">
        <v>2474</v>
      </c>
      <c r="B2477" s="52" t="s">
        <v>2374</v>
      </c>
      <c r="C2477" s="52" t="s">
        <v>2396</v>
      </c>
      <c r="D2477" s="51" t="s">
        <v>2446</v>
      </c>
      <c r="E2477" s="79">
        <v>80</v>
      </c>
      <c r="F2477" s="80">
        <v>13228</v>
      </c>
    </row>
    <row r="2478" s="52" customFormat="1" ht="20" customHeight="1" spans="1:6">
      <c r="A2478" s="52">
        <v>2475</v>
      </c>
      <c r="B2478" s="52" t="s">
        <v>2374</v>
      </c>
      <c r="C2478" s="52" t="s">
        <v>2402</v>
      </c>
      <c r="D2478" s="52" t="s">
        <v>2447</v>
      </c>
      <c r="E2478" s="79">
        <v>80</v>
      </c>
      <c r="F2478" s="80">
        <v>14860</v>
      </c>
    </row>
    <row r="2479" s="52" customFormat="1" ht="20" customHeight="1" spans="1:6">
      <c r="A2479" s="52">
        <v>2476</v>
      </c>
      <c r="B2479" s="52" t="s">
        <v>2374</v>
      </c>
      <c r="C2479" s="87" t="s">
        <v>2378</v>
      </c>
      <c r="D2479" s="87" t="s">
        <v>2448</v>
      </c>
      <c r="E2479" s="79">
        <v>80</v>
      </c>
      <c r="F2479" s="80">
        <v>13422</v>
      </c>
    </row>
    <row r="2480" s="52" customFormat="1" ht="20" customHeight="1" spans="1:6">
      <c r="A2480" s="52">
        <v>2477</v>
      </c>
      <c r="B2480" s="52" t="s">
        <v>2374</v>
      </c>
      <c r="C2480" s="87" t="s">
        <v>2375</v>
      </c>
      <c r="D2480" s="87" t="s">
        <v>2449</v>
      </c>
      <c r="E2480" s="79">
        <v>80</v>
      </c>
      <c r="F2480" s="80">
        <v>13282</v>
      </c>
    </row>
    <row r="2481" s="52" customFormat="1" ht="20" customHeight="1" spans="1:6">
      <c r="A2481" s="52">
        <v>2478</v>
      </c>
      <c r="B2481" s="52" t="s">
        <v>2374</v>
      </c>
      <c r="C2481" s="87" t="s">
        <v>2380</v>
      </c>
      <c r="D2481" s="87" t="s">
        <v>2450</v>
      </c>
      <c r="E2481" s="79">
        <v>80</v>
      </c>
      <c r="F2481" s="80">
        <v>13020</v>
      </c>
    </row>
    <row r="2482" s="52" customFormat="1" ht="20" customHeight="1" spans="1:6">
      <c r="A2482" s="52">
        <v>2479</v>
      </c>
      <c r="B2482" s="52" t="s">
        <v>2374</v>
      </c>
      <c r="C2482" s="87" t="s">
        <v>2384</v>
      </c>
      <c r="D2482" s="87" t="s">
        <v>2451</v>
      </c>
      <c r="E2482" s="79">
        <v>80</v>
      </c>
      <c r="F2482" s="80">
        <v>14064</v>
      </c>
    </row>
    <row r="2483" s="52" customFormat="1" ht="20" customHeight="1" spans="1:6">
      <c r="A2483" s="52">
        <v>2480</v>
      </c>
      <c r="B2483" s="52" t="s">
        <v>2374</v>
      </c>
      <c r="C2483" s="87" t="s">
        <v>2386</v>
      </c>
      <c r="D2483" s="87" t="s">
        <v>2452</v>
      </c>
      <c r="E2483" s="79">
        <v>80</v>
      </c>
      <c r="F2483" s="80">
        <v>12855</v>
      </c>
    </row>
    <row r="2484" s="52" customFormat="1" ht="20" customHeight="1" spans="1:6">
      <c r="A2484" s="52">
        <v>2481</v>
      </c>
      <c r="B2484" s="52" t="s">
        <v>2374</v>
      </c>
      <c r="C2484" s="87" t="s">
        <v>2378</v>
      </c>
      <c r="D2484" s="87" t="s">
        <v>2453</v>
      </c>
      <c r="E2484" s="79">
        <v>80</v>
      </c>
      <c r="F2484" s="80">
        <v>13078</v>
      </c>
    </row>
    <row r="2485" s="52" customFormat="1" ht="20" customHeight="1" spans="1:6">
      <c r="A2485" s="52">
        <v>2482</v>
      </c>
      <c r="B2485" s="52" t="s">
        <v>2374</v>
      </c>
      <c r="C2485" s="87" t="s">
        <v>2378</v>
      </c>
      <c r="D2485" s="87" t="s">
        <v>2454</v>
      </c>
      <c r="E2485" s="79">
        <v>80</v>
      </c>
      <c r="F2485" s="80">
        <v>12738</v>
      </c>
    </row>
    <row r="2486" s="52" customFormat="1" ht="20" customHeight="1" spans="1:6">
      <c r="A2486" s="52">
        <v>2483</v>
      </c>
      <c r="B2486" s="52" t="s">
        <v>2374</v>
      </c>
      <c r="C2486" s="51" t="s">
        <v>2380</v>
      </c>
      <c r="D2486" s="51" t="s">
        <v>2454</v>
      </c>
      <c r="E2486" s="79">
        <v>80</v>
      </c>
      <c r="F2486" s="80">
        <v>14026</v>
      </c>
    </row>
    <row r="2487" s="52" customFormat="1" ht="20" customHeight="1" spans="1:6">
      <c r="A2487" s="52">
        <v>2484</v>
      </c>
      <c r="B2487" s="52" t="s">
        <v>2374</v>
      </c>
      <c r="C2487" s="87" t="s">
        <v>2378</v>
      </c>
      <c r="D2487" s="87" t="s">
        <v>2455</v>
      </c>
      <c r="E2487" s="79">
        <v>80</v>
      </c>
      <c r="F2487" s="80">
        <v>14380</v>
      </c>
    </row>
    <row r="2488" s="52" customFormat="1" ht="20" customHeight="1" spans="1:6">
      <c r="A2488" s="52">
        <v>2485</v>
      </c>
      <c r="B2488" s="52" t="s">
        <v>2374</v>
      </c>
      <c r="C2488" s="87" t="s">
        <v>2405</v>
      </c>
      <c r="D2488" s="87" t="s">
        <v>2456</v>
      </c>
      <c r="E2488" s="79">
        <v>80</v>
      </c>
      <c r="F2488" s="80">
        <v>14219</v>
      </c>
    </row>
    <row r="2489" s="52" customFormat="1" ht="20" customHeight="1" spans="1:6">
      <c r="A2489" s="52">
        <v>2486</v>
      </c>
      <c r="B2489" s="52" t="s">
        <v>2374</v>
      </c>
      <c r="C2489" s="52" t="s">
        <v>2402</v>
      </c>
      <c r="D2489" s="52" t="s">
        <v>2457</v>
      </c>
      <c r="E2489" s="79">
        <v>80</v>
      </c>
      <c r="F2489" s="80">
        <v>14810</v>
      </c>
    </row>
    <row r="2490" s="52" customFormat="1" ht="20" customHeight="1" spans="1:6">
      <c r="A2490" s="52">
        <v>2487</v>
      </c>
      <c r="B2490" s="52" t="s">
        <v>2374</v>
      </c>
      <c r="C2490" s="52" t="s">
        <v>135</v>
      </c>
      <c r="D2490" s="52" t="s">
        <v>2458</v>
      </c>
      <c r="E2490" s="79">
        <v>80</v>
      </c>
      <c r="F2490" s="80">
        <v>14877</v>
      </c>
    </row>
    <row r="2491" s="52" customFormat="1" ht="20" customHeight="1" spans="1:6">
      <c r="A2491" s="52">
        <v>2488</v>
      </c>
      <c r="B2491" s="52" t="s">
        <v>2374</v>
      </c>
      <c r="C2491" s="52" t="s">
        <v>2386</v>
      </c>
      <c r="D2491" s="52" t="s">
        <v>2459</v>
      </c>
      <c r="E2491" s="79">
        <v>80</v>
      </c>
      <c r="F2491" s="80">
        <v>15145</v>
      </c>
    </row>
    <row r="2492" s="52" customFormat="1" ht="20" customHeight="1" spans="1:6">
      <c r="A2492" s="52">
        <v>2489</v>
      </c>
      <c r="B2492" s="52" t="s">
        <v>2374</v>
      </c>
      <c r="C2492" s="52" t="s">
        <v>2378</v>
      </c>
      <c r="D2492" s="62" t="s">
        <v>2460</v>
      </c>
      <c r="E2492" s="79">
        <v>80</v>
      </c>
      <c r="F2492" s="80">
        <v>15050</v>
      </c>
    </row>
    <row r="2493" s="52" customFormat="1" ht="20" customHeight="1" spans="1:6">
      <c r="A2493" s="52">
        <v>2490</v>
      </c>
      <c r="B2493" s="52" t="s">
        <v>2374</v>
      </c>
      <c r="C2493" s="52" t="s">
        <v>2386</v>
      </c>
      <c r="D2493" s="52" t="s">
        <v>2461</v>
      </c>
      <c r="E2493" s="79">
        <v>80</v>
      </c>
      <c r="F2493" s="80">
        <v>14589</v>
      </c>
    </row>
    <row r="2494" s="52" customFormat="1" ht="20" customHeight="1" spans="1:6">
      <c r="A2494" s="52">
        <v>2491</v>
      </c>
      <c r="B2494" s="52" t="s">
        <v>2374</v>
      </c>
      <c r="C2494" s="52" t="s">
        <v>2378</v>
      </c>
      <c r="D2494" s="52" t="s">
        <v>2462</v>
      </c>
      <c r="E2494" s="79">
        <v>80</v>
      </c>
      <c r="F2494" s="80">
        <v>15109</v>
      </c>
    </row>
    <row r="2495" s="52" customFormat="1" ht="20" customHeight="1" spans="1:6">
      <c r="A2495" s="52">
        <v>2492</v>
      </c>
      <c r="B2495" s="52" t="s">
        <v>2374</v>
      </c>
      <c r="C2495" s="87" t="s">
        <v>2405</v>
      </c>
      <c r="D2495" s="87" t="s">
        <v>2463</v>
      </c>
      <c r="E2495" s="79">
        <v>80</v>
      </c>
      <c r="F2495" s="80">
        <v>14210</v>
      </c>
    </row>
    <row r="2496" s="52" customFormat="1" ht="20" customHeight="1" spans="1:6">
      <c r="A2496" s="52">
        <v>2493</v>
      </c>
      <c r="B2496" s="52" t="s">
        <v>2374</v>
      </c>
      <c r="C2496" s="52" t="s">
        <v>2402</v>
      </c>
      <c r="D2496" s="52" t="s">
        <v>2464</v>
      </c>
      <c r="E2496" s="79">
        <v>80</v>
      </c>
      <c r="F2496" s="80">
        <v>15159</v>
      </c>
    </row>
    <row r="2497" s="52" customFormat="1" ht="20" customHeight="1" spans="1:6">
      <c r="A2497" s="52">
        <v>2494</v>
      </c>
      <c r="B2497" s="52" t="s">
        <v>2374</v>
      </c>
      <c r="C2497" s="87" t="s">
        <v>2405</v>
      </c>
      <c r="D2497" s="87" t="s">
        <v>2465</v>
      </c>
      <c r="E2497" s="79">
        <v>80</v>
      </c>
      <c r="F2497" s="80">
        <v>13707</v>
      </c>
    </row>
    <row r="2498" s="52" customFormat="1" ht="20" customHeight="1" spans="1:6">
      <c r="A2498" s="52">
        <v>2495</v>
      </c>
      <c r="B2498" s="52" t="s">
        <v>2374</v>
      </c>
      <c r="C2498" s="52" t="s">
        <v>2405</v>
      </c>
      <c r="D2498" s="52" t="s">
        <v>2466</v>
      </c>
      <c r="E2498" s="79">
        <v>80</v>
      </c>
      <c r="F2498" s="80">
        <v>14574</v>
      </c>
    </row>
    <row r="2499" s="52" customFormat="1" ht="20" customHeight="1" spans="1:6">
      <c r="A2499" s="52">
        <v>2496</v>
      </c>
      <c r="B2499" s="52" t="s">
        <v>2374</v>
      </c>
      <c r="C2499" s="52" t="s">
        <v>2402</v>
      </c>
      <c r="D2499" s="52" t="s">
        <v>2467</v>
      </c>
      <c r="E2499" s="79">
        <v>80</v>
      </c>
      <c r="F2499" s="80">
        <v>14733</v>
      </c>
    </row>
    <row r="2500" s="52" customFormat="1" ht="20" customHeight="1" spans="1:6">
      <c r="A2500" s="52">
        <v>2497</v>
      </c>
      <c r="B2500" s="52" t="s">
        <v>2374</v>
      </c>
      <c r="C2500" s="52" t="s">
        <v>2386</v>
      </c>
      <c r="D2500" s="52" t="s">
        <v>2468</v>
      </c>
      <c r="E2500" s="79">
        <v>80</v>
      </c>
      <c r="F2500" s="80">
        <v>15026</v>
      </c>
    </row>
    <row r="2501" s="52" customFormat="1" ht="20" customHeight="1" spans="1:6">
      <c r="A2501" s="52">
        <v>2498</v>
      </c>
      <c r="B2501" s="52" t="s">
        <v>2374</v>
      </c>
      <c r="C2501" s="52" t="s">
        <v>2402</v>
      </c>
      <c r="D2501" s="52" t="s">
        <v>2469</v>
      </c>
      <c r="E2501" s="79">
        <v>80</v>
      </c>
      <c r="F2501" s="80">
        <v>15146</v>
      </c>
    </row>
    <row r="2502" s="52" customFormat="1" ht="20" customHeight="1" spans="1:6">
      <c r="A2502" s="52">
        <v>2499</v>
      </c>
      <c r="B2502" s="52" t="s">
        <v>2374</v>
      </c>
      <c r="C2502" s="52" t="s">
        <v>2386</v>
      </c>
      <c r="D2502" s="52" t="s">
        <v>2470</v>
      </c>
      <c r="E2502" s="79">
        <v>80</v>
      </c>
      <c r="F2502" s="80">
        <v>15346</v>
      </c>
    </row>
    <row r="2503" s="52" customFormat="1" ht="20" customHeight="1" spans="1:6">
      <c r="A2503" s="52">
        <v>2500</v>
      </c>
      <c r="B2503" s="52" t="s">
        <v>2374</v>
      </c>
      <c r="C2503" s="87" t="s">
        <v>2380</v>
      </c>
      <c r="D2503" s="87" t="s">
        <v>2471</v>
      </c>
      <c r="E2503" s="79">
        <v>80</v>
      </c>
      <c r="F2503" s="80">
        <v>13694</v>
      </c>
    </row>
    <row r="2504" s="52" customFormat="1" ht="20" customHeight="1" spans="1:6">
      <c r="A2504" s="52">
        <v>2501</v>
      </c>
      <c r="B2504" s="52" t="s">
        <v>2374</v>
      </c>
      <c r="C2504" s="52" t="s">
        <v>2375</v>
      </c>
      <c r="D2504" s="52" t="s">
        <v>2472</v>
      </c>
      <c r="E2504" s="79">
        <v>80</v>
      </c>
      <c r="F2504" s="80">
        <v>14514</v>
      </c>
    </row>
    <row r="2505" s="52" customFormat="1" ht="20" customHeight="1" spans="1:6">
      <c r="A2505" s="52">
        <v>2502</v>
      </c>
      <c r="B2505" s="52" t="s">
        <v>2374</v>
      </c>
      <c r="C2505" s="87" t="s">
        <v>2375</v>
      </c>
      <c r="D2505" s="87" t="s">
        <v>2473</v>
      </c>
      <c r="E2505" s="79">
        <v>80</v>
      </c>
      <c r="F2505" s="80">
        <v>12973</v>
      </c>
    </row>
    <row r="2506" s="52" customFormat="1" ht="20" customHeight="1" spans="1:6">
      <c r="A2506" s="52">
        <v>2503</v>
      </c>
      <c r="B2506" s="52" t="s">
        <v>2374</v>
      </c>
      <c r="C2506" s="87" t="s">
        <v>2405</v>
      </c>
      <c r="D2506" s="87" t="s">
        <v>2474</v>
      </c>
      <c r="E2506" s="79">
        <v>80</v>
      </c>
      <c r="F2506" s="80">
        <v>14177</v>
      </c>
    </row>
    <row r="2507" s="52" customFormat="1" ht="20" customHeight="1" spans="1:6">
      <c r="A2507" s="52">
        <v>2504</v>
      </c>
      <c r="B2507" s="52" t="s">
        <v>2374</v>
      </c>
      <c r="C2507" s="52" t="s">
        <v>2375</v>
      </c>
      <c r="D2507" s="52" t="s">
        <v>2475</v>
      </c>
      <c r="E2507" s="79">
        <v>80</v>
      </c>
      <c r="F2507" s="80">
        <v>15296</v>
      </c>
    </row>
    <row r="2508" s="52" customFormat="1" ht="20" customHeight="1" spans="1:6">
      <c r="A2508" s="52">
        <v>2505</v>
      </c>
      <c r="B2508" s="52" t="s">
        <v>2374</v>
      </c>
      <c r="C2508" s="52" t="s">
        <v>2386</v>
      </c>
      <c r="D2508" s="52" t="s">
        <v>2476</v>
      </c>
      <c r="E2508" s="79">
        <v>80</v>
      </c>
      <c r="F2508" s="80">
        <v>14872</v>
      </c>
    </row>
    <row r="2509" s="52" customFormat="1" ht="20" customHeight="1" spans="1:6">
      <c r="A2509" s="52">
        <v>2506</v>
      </c>
      <c r="B2509" s="52" t="s">
        <v>2374</v>
      </c>
      <c r="C2509" s="87" t="s">
        <v>2375</v>
      </c>
      <c r="D2509" s="87" t="s">
        <v>2477</v>
      </c>
      <c r="E2509" s="79">
        <v>80</v>
      </c>
      <c r="F2509" s="80">
        <v>14592</v>
      </c>
    </row>
    <row r="2510" s="52" customFormat="1" ht="20" customHeight="1" spans="1:6">
      <c r="A2510" s="52">
        <v>2507</v>
      </c>
      <c r="B2510" s="52" t="s">
        <v>2374</v>
      </c>
      <c r="C2510" s="52" t="s">
        <v>2378</v>
      </c>
      <c r="D2510" s="52" t="s">
        <v>2478</v>
      </c>
      <c r="E2510" s="79">
        <v>80</v>
      </c>
      <c r="F2510" s="80">
        <v>15225</v>
      </c>
    </row>
    <row r="2511" s="52" customFormat="1" ht="20" customHeight="1" spans="1:6">
      <c r="A2511" s="52">
        <v>2508</v>
      </c>
      <c r="B2511" s="52" t="s">
        <v>2374</v>
      </c>
      <c r="C2511" s="87" t="s">
        <v>2386</v>
      </c>
      <c r="D2511" s="87" t="s">
        <v>2479</v>
      </c>
      <c r="E2511" s="79">
        <v>80</v>
      </c>
      <c r="F2511" s="80">
        <v>14329</v>
      </c>
    </row>
    <row r="2512" s="52" customFormat="1" ht="20" customHeight="1" spans="1:6">
      <c r="A2512" s="52">
        <v>2509</v>
      </c>
      <c r="B2512" s="52" t="s">
        <v>2374</v>
      </c>
      <c r="C2512" s="52" t="s">
        <v>2405</v>
      </c>
      <c r="D2512" s="52" t="s">
        <v>2480</v>
      </c>
      <c r="E2512" s="79">
        <v>80</v>
      </c>
      <c r="F2512" s="80">
        <v>14728</v>
      </c>
    </row>
    <row r="2513" s="52" customFormat="1" ht="20" customHeight="1" spans="1:6">
      <c r="A2513" s="52">
        <v>2510</v>
      </c>
      <c r="B2513" s="52" t="s">
        <v>2374</v>
      </c>
      <c r="C2513" s="52" t="s">
        <v>2386</v>
      </c>
      <c r="D2513" s="52" t="s">
        <v>2481</v>
      </c>
      <c r="E2513" s="79">
        <v>80</v>
      </c>
      <c r="F2513" s="80">
        <v>14864</v>
      </c>
    </row>
    <row r="2514" s="52" customFormat="1" ht="20" customHeight="1" spans="1:6">
      <c r="A2514" s="52">
        <v>2511</v>
      </c>
      <c r="B2514" s="52" t="s">
        <v>2374</v>
      </c>
      <c r="C2514" s="51" t="s">
        <v>2384</v>
      </c>
      <c r="D2514" s="51" t="s">
        <v>2482</v>
      </c>
      <c r="E2514" s="79">
        <v>80</v>
      </c>
      <c r="F2514" s="80">
        <v>14371</v>
      </c>
    </row>
    <row r="2515" s="52" customFormat="1" ht="20" customHeight="1" spans="1:6">
      <c r="A2515" s="52">
        <v>2512</v>
      </c>
      <c r="B2515" s="52" t="s">
        <v>2374</v>
      </c>
      <c r="C2515" s="87" t="s">
        <v>2378</v>
      </c>
      <c r="D2515" s="87" t="s">
        <v>2483</v>
      </c>
      <c r="E2515" s="79">
        <v>80</v>
      </c>
      <c r="F2515" s="80">
        <v>14075</v>
      </c>
    </row>
    <row r="2516" s="52" customFormat="1" ht="20" customHeight="1" spans="1:6">
      <c r="A2516" s="52">
        <v>2513</v>
      </c>
      <c r="B2516" s="52" t="s">
        <v>2374</v>
      </c>
      <c r="C2516" s="52" t="s">
        <v>2384</v>
      </c>
      <c r="D2516" s="52" t="s">
        <v>2484</v>
      </c>
      <c r="E2516" s="79">
        <v>80</v>
      </c>
      <c r="F2516" s="80">
        <v>15278</v>
      </c>
    </row>
    <row r="2517" s="52" customFormat="1" ht="20" customHeight="1" spans="1:6">
      <c r="A2517" s="52">
        <v>2514</v>
      </c>
      <c r="B2517" s="52" t="s">
        <v>2374</v>
      </c>
      <c r="C2517" s="87" t="s">
        <v>2405</v>
      </c>
      <c r="D2517" s="87" t="s">
        <v>2485</v>
      </c>
      <c r="E2517" s="79">
        <v>80</v>
      </c>
      <c r="F2517" s="80">
        <v>13976</v>
      </c>
    </row>
    <row r="2518" s="52" customFormat="1" ht="20" customHeight="1" spans="1:6">
      <c r="A2518" s="52">
        <v>2515</v>
      </c>
      <c r="B2518" s="52" t="s">
        <v>2374</v>
      </c>
      <c r="C2518" s="52" t="s">
        <v>2405</v>
      </c>
      <c r="D2518" s="52" t="s">
        <v>2486</v>
      </c>
      <c r="E2518" s="79">
        <v>80</v>
      </c>
      <c r="F2518" s="80">
        <v>14678</v>
      </c>
    </row>
    <row r="2519" s="52" customFormat="1" ht="20" customHeight="1" spans="1:6">
      <c r="A2519" s="52">
        <v>2516</v>
      </c>
      <c r="B2519" s="52" t="s">
        <v>2374</v>
      </c>
      <c r="C2519" s="87" t="s">
        <v>2405</v>
      </c>
      <c r="D2519" s="87" t="s">
        <v>2487</v>
      </c>
      <c r="E2519" s="79">
        <v>80</v>
      </c>
      <c r="F2519" s="80">
        <v>13555</v>
      </c>
    </row>
    <row r="2520" s="52" customFormat="1" ht="20" customHeight="1" spans="1:6">
      <c r="A2520" s="52">
        <v>2517</v>
      </c>
      <c r="B2520" s="52" t="s">
        <v>2374</v>
      </c>
      <c r="C2520" s="52" t="s">
        <v>2396</v>
      </c>
      <c r="D2520" s="52" t="s">
        <v>2488</v>
      </c>
      <c r="E2520" s="79">
        <v>80</v>
      </c>
      <c r="F2520" s="80">
        <v>15144</v>
      </c>
    </row>
    <row r="2521" s="52" customFormat="1" ht="20" customHeight="1" spans="1:6">
      <c r="A2521" s="52">
        <v>2518</v>
      </c>
      <c r="B2521" s="52" t="s">
        <v>2374</v>
      </c>
      <c r="C2521" s="87" t="s">
        <v>2384</v>
      </c>
      <c r="D2521" s="87" t="s">
        <v>2489</v>
      </c>
      <c r="E2521" s="79">
        <v>80</v>
      </c>
      <c r="F2521" s="80">
        <v>14088</v>
      </c>
    </row>
    <row r="2522" s="52" customFormat="1" ht="20" customHeight="1" spans="1:6">
      <c r="A2522" s="52">
        <v>2519</v>
      </c>
      <c r="B2522" s="52" t="s">
        <v>2374</v>
      </c>
      <c r="C2522" s="52" t="s">
        <v>2402</v>
      </c>
      <c r="D2522" s="52" t="s">
        <v>2490</v>
      </c>
      <c r="E2522" s="79">
        <v>80</v>
      </c>
      <c r="F2522" s="80">
        <v>15061</v>
      </c>
    </row>
    <row r="2523" s="52" customFormat="1" ht="20" customHeight="1" spans="1:6">
      <c r="A2523" s="52">
        <v>2520</v>
      </c>
      <c r="B2523" s="52" t="s">
        <v>2374</v>
      </c>
      <c r="C2523" s="87" t="s">
        <v>2384</v>
      </c>
      <c r="D2523" s="87" t="s">
        <v>2491</v>
      </c>
      <c r="E2523" s="79">
        <v>80</v>
      </c>
      <c r="F2523" s="80">
        <v>14203</v>
      </c>
    </row>
    <row r="2524" s="52" customFormat="1" ht="20" customHeight="1" spans="1:6">
      <c r="A2524" s="52">
        <v>2521</v>
      </c>
      <c r="B2524" s="52" t="s">
        <v>2374</v>
      </c>
      <c r="C2524" s="87" t="s">
        <v>2380</v>
      </c>
      <c r="D2524" s="87" t="s">
        <v>2492</v>
      </c>
      <c r="E2524" s="79">
        <v>80</v>
      </c>
      <c r="F2524" s="80">
        <v>13716</v>
      </c>
    </row>
    <row r="2525" s="52" customFormat="1" ht="20" customHeight="1" spans="1:6">
      <c r="A2525" s="52">
        <v>2522</v>
      </c>
      <c r="B2525" s="52" t="s">
        <v>2374</v>
      </c>
      <c r="C2525" s="87" t="s">
        <v>2384</v>
      </c>
      <c r="D2525" s="87" t="s">
        <v>2493</v>
      </c>
      <c r="E2525" s="79">
        <v>80</v>
      </c>
      <c r="F2525" s="80">
        <v>13094</v>
      </c>
    </row>
    <row r="2526" s="52" customFormat="1" ht="20" customHeight="1" spans="1:6">
      <c r="A2526" s="52">
        <v>2523</v>
      </c>
      <c r="B2526" s="52" t="s">
        <v>2374</v>
      </c>
      <c r="C2526" s="87" t="s">
        <v>2380</v>
      </c>
      <c r="D2526" s="87" t="s">
        <v>2494</v>
      </c>
      <c r="E2526" s="79">
        <v>80</v>
      </c>
      <c r="F2526" s="80">
        <v>13624</v>
      </c>
    </row>
    <row r="2527" s="52" customFormat="1" ht="20" customHeight="1" spans="1:6">
      <c r="A2527" s="52">
        <v>2524</v>
      </c>
      <c r="B2527" s="52" t="s">
        <v>2374</v>
      </c>
      <c r="C2527" s="87" t="s">
        <v>2380</v>
      </c>
      <c r="D2527" s="87" t="s">
        <v>2495</v>
      </c>
      <c r="E2527" s="79">
        <v>80</v>
      </c>
      <c r="F2527" s="80">
        <v>14252</v>
      </c>
    </row>
    <row r="2528" s="52" customFormat="1" ht="20" customHeight="1" spans="1:6">
      <c r="A2528" s="52">
        <v>2525</v>
      </c>
      <c r="B2528" s="52" t="s">
        <v>2374</v>
      </c>
      <c r="C2528" s="52" t="s">
        <v>2384</v>
      </c>
      <c r="D2528" s="52" t="s">
        <v>2496</v>
      </c>
      <c r="E2528" s="79">
        <v>80</v>
      </c>
      <c r="F2528" s="80">
        <v>14585</v>
      </c>
    </row>
    <row r="2529" s="52" customFormat="1" ht="20" customHeight="1" spans="1:6">
      <c r="A2529" s="52">
        <v>2526</v>
      </c>
      <c r="B2529" s="52" t="s">
        <v>2374</v>
      </c>
      <c r="C2529" s="52" t="s">
        <v>2384</v>
      </c>
      <c r="D2529" s="52" t="s">
        <v>2497</v>
      </c>
      <c r="E2529" s="79">
        <v>80</v>
      </c>
      <c r="F2529" s="80">
        <v>15036</v>
      </c>
    </row>
    <row r="2530" s="52" customFormat="1" ht="20" customHeight="1" spans="1:6">
      <c r="A2530" s="52">
        <v>2527</v>
      </c>
      <c r="B2530" s="52" t="s">
        <v>2374</v>
      </c>
      <c r="C2530" s="52" t="s">
        <v>2380</v>
      </c>
      <c r="D2530" s="52" t="s">
        <v>2498</v>
      </c>
      <c r="E2530" s="79">
        <v>80</v>
      </c>
      <c r="F2530" s="80">
        <v>14892</v>
      </c>
    </row>
    <row r="2531" s="52" customFormat="1" ht="20" customHeight="1" spans="1:6">
      <c r="A2531" s="52">
        <v>2528</v>
      </c>
      <c r="B2531" s="52" t="s">
        <v>2374</v>
      </c>
      <c r="C2531" s="52" t="s">
        <v>2384</v>
      </c>
      <c r="D2531" s="52" t="s">
        <v>2499</v>
      </c>
      <c r="E2531" s="79">
        <v>80</v>
      </c>
      <c r="F2531" s="80">
        <v>14811</v>
      </c>
    </row>
    <row r="2532" s="52" customFormat="1" ht="20" customHeight="1" spans="1:6">
      <c r="A2532" s="52">
        <v>2529</v>
      </c>
      <c r="B2532" s="52" t="s">
        <v>2374</v>
      </c>
      <c r="C2532" s="52" t="s">
        <v>2380</v>
      </c>
      <c r="D2532" s="52" t="s">
        <v>2500</v>
      </c>
      <c r="E2532" s="79">
        <v>80</v>
      </c>
      <c r="F2532" s="80">
        <v>14867</v>
      </c>
    </row>
    <row r="2533" s="52" customFormat="1" ht="20" customHeight="1" spans="1:6">
      <c r="A2533" s="52">
        <v>2530</v>
      </c>
      <c r="B2533" s="52" t="s">
        <v>2374</v>
      </c>
      <c r="C2533" s="87" t="s">
        <v>2375</v>
      </c>
      <c r="D2533" s="87" t="s">
        <v>2501</v>
      </c>
      <c r="E2533" s="79">
        <v>80</v>
      </c>
      <c r="F2533" s="80">
        <v>13187</v>
      </c>
    </row>
    <row r="2534" s="52" customFormat="1" ht="20" customHeight="1" spans="1:6">
      <c r="A2534" s="52">
        <v>2531</v>
      </c>
      <c r="B2534" s="52" t="s">
        <v>2374</v>
      </c>
      <c r="C2534" s="87" t="s">
        <v>2396</v>
      </c>
      <c r="D2534" s="87" t="s">
        <v>2502</v>
      </c>
      <c r="E2534" s="79">
        <v>80</v>
      </c>
      <c r="F2534" s="80">
        <v>13776</v>
      </c>
    </row>
    <row r="2535" s="52" customFormat="1" ht="20" customHeight="1" spans="1:6">
      <c r="A2535" s="52">
        <v>2532</v>
      </c>
      <c r="B2535" s="52" t="s">
        <v>2374</v>
      </c>
      <c r="C2535" s="87" t="s">
        <v>2378</v>
      </c>
      <c r="D2535" s="87" t="s">
        <v>2503</v>
      </c>
      <c r="E2535" s="79">
        <v>80</v>
      </c>
      <c r="F2535" s="80">
        <v>14517</v>
      </c>
    </row>
    <row r="2536" s="52" customFormat="1" ht="20" customHeight="1" spans="1:6">
      <c r="A2536" s="52">
        <v>2533</v>
      </c>
      <c r="B2536" s="52" t="s">
        <v>2374</v>
      </c>
      <c r="C2536" s="51" t="s">
        <v>2384</v>
      </c>
      <c r="D2536" s="52" t="s">
        <v>2504</v>
      </c>
      <c r="E2536" s="79">
        <v>80</v>
      </c>
      <c r="F2536" s="80">
        <v>14538</v>
      </c>
    </row>
    <row r="2537" s="52" customFormat="1" ht="20" customHeight="1" spans="1:6">
      <c r="A2537" s="52">
        <v>2534</v>
      </c>
      <c r="B2537" s="52" t="s">
        <v>2374</v>
      </c>
      <c r="C2537" s="87" t="s">
        <v>2384</v>
      </c>
      <c r="D2537" s="87" t="s">
        <v>2505</v>
      </c>
      <c r="E2537" s="79">
        <v>80</v>
      </c>
      <c r="F2537" s="80">
        <v>14249</v>
      </c>
    </row>
    <row r="2538" s="52" customFormat="1" ht="20" customHeight="1" spans="1:6">
      <c r="A2538" s="52">
        <v>2535</v>
      </c>
      <c r="B2538" s="52" t="s">
        <v>2374</v>
      </c>
      <c r="C2538" s="52" t="s">
        <v>2375</v>
      </c>
      <c r="D2538" s="52" t="s">
        <v>2506</v>
      </c>
      <c r="E2538" s="79">
        <v>80</v>
      </c>
      <c r="F2538" s="80">
        <v>14689</v>
      </c>
    </row>
    <row r="2539" s="52" customFormat="1" ht="20" customHeight="1" spans="1:6">
      <c r="A2539" s="52">
        <v>2536</v>
      </c>
      <c r="B2539" s="52" t="s">
        <v>2374</v>
      </c>
      <c r="C2539" s="87" t="s">
        <v>2380</v>
      </c>
      <c r="D2539" s="87" t="s">
        <v>2507</v>
      </c>
      <c r="E2539" s="79">
        <v>80</v>
      </c>
      <c r="F2539" s="80">
        <v>14134</v>
      </c>
    </row>
    <row r="2540" s="52" customFormat="1" ht="20" customHeight="1" spans="1:6">
      <c r="A2540" s="52">
        <v>2537</v>
      </c>
      <c r="B2540" s="52" t="s">
        <v>2374</v>
      </c>
      <c r="C2540" s="87" t="s">
        <v>2396</v>
      </c>
      <c r="D2540" s="87" t="s">
        <v>2508</v>
      </c>
      <c r="E2540" s="79">
        <v>80</v>
      </c>
      <c r="F2540" s="80">
        <v>13830</v>
      </c>
    </row>
    <row r="2541" s="52" customFormat="1" ht="20" customHeight="1" spans="1:6">
      <c r="A2541" s="52">
        <v>2538</v>
      </c>
      <c r="B2541" s="52" t="s">
        <v>2374</v>
      </c>
      <c r="C2541" s="52" t="s">
        <v>2396</v>
      </c>
      <c r="D2541" s="52" t="s">
        <v>2509</v>
      </c>
      <c r="E2541" s="79">
        <v>80</v>
      </c>
      <c r="F2541" s="80">
        <v>14615</v>
      </c>
    </row>
    <row r="2542" s="52" customFormat="1" ht="20" customHeight="1" spans="1:6">
      <c r="A2542" s="52">
        <v>2539</v>
      </c>
      <c r="B2542" s="52" t="s">
        <v>2374</v>
      </c>
      <c r="C2542" s="52" t="s">
        <v>135</v>
      </c>
      <c r="D2542" s="62" t="s">
        <v>2510</v>
      </c>
      <c r="E2542" s="79">
        <v>80</v>
      </c>
      <c r="F2542" s="80">
        <v>15008</v>
      </c>
    </row>
    <row r="2543" s="52" customFormat="1" ht="20" customHeight="1" spans="1:6">
      <c r="A2543" s="52">
        <v>2540</v>
      </c>
      <c r="B2543" s="52" t="s">
        <v>2374</v>
      </c>
      <c r="C2543" s="52" t="s">
        <v>2405</v>
      </c>
      <c r="D2543" s="52" t="s">
        <v>2511</v>
      </c>
      <c r="E2543" s="79">
        <v>80</v>
      </c>
      <c r="F2543" s="80">
        <v>14728</v>
      </c>
    </row>
    <row r="2544" s="52" customFormat="1" ht="20" customHeight="1" spans="1:6">
      <c r="A2544" s="52">
        <v>2541</v>
      </c>
      <c r="B2544" s="52" t="s">
        <v>2374</v>
      </c>
      <c r="C2544" s="52" t="s">
        <v>2380</v>
      </c>
      <c r="D2544" s="52" t="s">
        <v>2512</v>
      </c>
      <c r="E2544" s="79">
        <v>80</v>
      </c>
      <c r="F2544" s="80">
        <v>14725</v>
      </c>
    </row>
    <row r="2545" s="52" customFormat="1" ht="20" customHeight="1" spans="1:6">
      <c r="A2545" s="52">
        <v>2542</v>
      </c>
      <c r="B2545" s="52" t="s">
        <v>2374</v>
      </c>
      <c r="C2545" s="87" t="s">
        <v>2380</v>
      </c>
      <c r="D2545" s="87" t="s">
        <v>2513</v>
      </c>
      <c r="E2545" s="79">
        <v>80</v>
      </c>
      <c r="F2545" s="80">
        <v>14230</v>
      </c>
    </row>
    <row r="2546" s="52" customFormat="1" ht="20" customHeight="1" spans="1:6">
      <c r="A2546" s="52">
        <v>2543</v>
      </c>
      <c r="B2546" s="52" t="s">
        <v>2374</v>
      </c>
      <c r="C2546" s="87" t="s">
        <v>2384</v>
      </c>
      <c r="D2546" s="87" t="s">
        <v>2514</v>
      </c>
      <c r="E2546" s="79">
        <v>80</v>
      </c>
      <c r="F2546" s="80">
        <v>14373</v>
      </c>
    </row>
    <row r="2547" s="52" customFormat="1" ht="20" customHeight="1" spans="1:6">
      <c r="A2547" s="52">
        <v>2544</v>
      </c>
      <c r="B2547" s="52" t="s">
        <v>2374</v>
      </c>
      <c r="C2547" s="87" t="s">
        <v>2396</v>
      </c>
      <c r="D2547" s="87" t="s">
        <v>2515</v>
      </c>
      <c r="E2547" s="79">
        <v>80</v>
      </c>
      <c r="F2547" s="80">
        <v>14256</v>
      </c>
    </row>
    <row r="2548" s="52" customFormat="1" ht="20" customHeight="1" spans="1:6">
      <c r="A2548" s="52">
        <v>2545</v>
      </c>
      <c r="B2548" s="52" t="s">
        <v>2374</v>
      </c>
      <c r="C2548" s="52" t="s">
        <v>2402</v>
      </c>
      <c r="D2548" s="52" t="s">
        <v>2516</v>
      </c>
      <c r="E2548" s="79">
        <v>80</v>
      </c>
      <c r="F2548" s="80">
        <v>15136</v>
      </c>
    </row>
    <row r="2549" s="52" customFormat="1" ht="20" customHeight="1" spans="1:6">
      <c r="A2549" s="52">
        <v>2546</v>
      </c>
      <c r="B2549" s="52" t="s">
        <v>2374</v>
      </c>
      <c r="C2549" s="52" t="s">
        <v>2402</v>
      </c>
      <c r="D2549" s="52" t="s">
        <v>2517</v>
      </c>
      <c r="E2549" s="79">
        <v>80</v>
      </c>
      <c r="F2549" s="80">
        <v>15129</v>
      </c>
    </row>
    <row r="2550" s="52" customFormat="1" ht="20" customHeight="1" spans="1:6">
      <c r="A2550" s="52">
        <v>2547</v>
      </c>
      <c r="B2550" s="52" t="s">
        <v>2374</v>
      </c>
      <c r="C2550" s="87" t="s">
        <v>2380</v>
      </c>
      <c r="D2550" s="87" t="s">
        <v>2518</v>
      </c>
      <c r="E2550" s="79">
        <v>80</v>
      </c>
      <c r="F2550" s="80">
        <v>12929</v>
      </c>
    </row>
    <row r="2551" s="52" customFormat="1" ht="20" customHeight="1" spans="1:6">
      <c r="A2551" s="52">
        <v>2548</v>
      </c>
      <c r="B2551" s="52" t="s">
        <v>2374</v>
      </c>
      <c r="C2551" s="87" t="s">
        <v>2380</v>
      </c>
      <c r="D2551" s="87" t="s">
        <v>2519</v>
      </c>
      <c r="E2551" s="79">
        <v>80</v>
      </c>
      <c r="F2551" s="80">
        <v>13671</v>
      </c>
    </row>
    <row r="2552" s="52" customFormat="1" ht="20" customHeight="1" spans="1:6">
      <c r="A2552" s="52">
        <v>2549</v>
      </c>
      <c r="B2552" s="52" t="s">
        <v>2374</v>
      </c>
      <c r="C2552" s="87" t="s">
        <v>2384</v>
      </c>
      <c r="D2552" s="87" t="s">
        <v>2520</v>
      </c>
      <c r="E2552" s="79">
        <v>80</v>
      </c>
      <c r="F2552" s="80">
        <v>13682</v>
      </c>
    </row>
    <row r="2553" s="52" customFormat="1" ht="20" customHeight="1" spans="1:6">
      <c r="A2553" s="52">
        <v>2550</v>
      </c>
      <c r="B2553" s="52" t="s">
        <v>2374</v>
      </c>
      <c r="C2553" s="87" t="s">
        <v>2396</v>
      </c>
      <c r="D2553" s="87" t="s">
        <v>2521</v>
      </c>
      <c r="E2553" s="79">
        <v>80</v>
      </c>
      <c r="F2553" s="80">
        <v>13943</v>
      </c>
    </row>
    <row r="2554" s="52" customFormat="1" ht="20" customHeight="1" spans="1:6">
      <c r="A2554" s="52">
        <v>2551</v>
      </c>
      <c r="B2554" s="52" t="s">
        <v>2374</v>
      </c>
      <c r="C2554" s="52" t="s">
        <v>2380</v>
      </c>
      <c r="D2554" s="52" t="s">
        <v>2522</v>
      </c>
      <c r="E2554" s="79">
        <v>80</v>
      </c>
      <c r="F2554" s="80">
        <v>15313</v>
      </c>
    </row>
    <row r="2555" s="52" customFormat="1" ht="20" customHeight="1" spans="1:6">
      <c r="A2555" s="52">
        <v>2552</v>
      </c>
      <c r="B2555" s="52" t="s">
        <v>2374</v>
      </c>
      <c r="C2555" s="52" t="s">
        <v>2380</v>
      </c>
      <c r="D2555" s="52" t="s">
        <v>2523</v>
      </c>
      <c r="E2555" s="79">
        <v>80</v>
      </c>
      <c r="F2555" s="80">
        <v>15122</v>
      </c>
    </row>
    <row r="2556" s="52" customFormat="1" ht="20" customHeight="1" spans="1:6">
      <c r="A2556" s="52">
        <v>2553</v>
      </c>
      <c r="B2556" s="52" t="s">
        <v>2374</v>
      </c>
      <c r="C2556" s="87" t="s">
        <v>2384</v>
      </c>
      <c r="D2556" s="87" t="s">
        <v>2524</v>
      </c>
      <c r="E2556" s="79">
        <v>80</v>
      </c>
      <c r="F2556" s="80">
        <v>13364</v>
      </c>
    </row>
    <row r="2557" s="52" customFormat="1" ht="20" customHeight="1" spans="1:6">
      <c r="A2557" s="52">
        <v>2554</v>
      </c>
      <c r="B2557" s="52" t="s">
        <v>2374</v>
      </c>
      <c r="C2557" s="87" t="s">
        <v>2396</v>
      </c>
      <c r="D2557" s="87" t="s">
        <v>2525</v>
      </c>
      <c r="E2557" s="79">
        <v>80</v>
      </c>
      <c r="F2557" s="80">
        <v>14203</v>
      </c>
    </row>
    <row r="2558" s="52" customFormat="1" ht="20" customHeight="1" spans="1:6">
      <c r="A2558" s="52">
        <v>2555</v>
      </c>
      <c r="B2558" s="52" t="s">
        <v>2374</v>
      </c>
      <c r="C2558" s="87" t="s">
        <v>2380</v>
      </c>
      <c r="D2558" s="87" t="s">
        <v>2526</v>
      </c>
      <c r="E2558" s="79">
        <v>80</v>
      </c>
      <c r="F2558" s="80">
        <v>13008</v>
      </c>
    </row>
    <row r="2559" s="52" customFormat="1" ht="20" customHeight="1" spans="1:6">
      <c r="A2559" s="52">
        <v>2556</v>
      </c>
      <c r="B2559" s="52" t="s">
        <v>2374</v>
      </c>
      <c r="C2559" s="52" t="s">
        <v>2386</v>
      </c>
      <c r="D2559" s="52" t="s">
        <v>2527</v>
      </c>
      <c r="E2559" s="79">
        <v>80</v>
      </c>
      <c r="F2559" s="80">
        <v>15305</v>
      </c>
    </row>
    <row r="2560" s="52" customFormat="1" ht="20" customHeight="1" spans="1:6">
      <c r="A2560" s="52">
        <v>2557</v>
      </c>
      <c r="B2560" s="52" t="s">
        <v>2374</v>
      </c>
      <c r="C2560" s="52" t="s">
        <v>2396</v>
      </c>
      <c r="D2560" s="52" t="s">
        <v>2528</v>
      </c>
      <c r="E2560" s="79">
        <v>80</v>
      </c>
      <c r="F2560" s="80">
        <v>15030</v>
      </c>
    </row>
    <row r="2561" s="52" customFormat="1" ht="20" customHeight="1" spans="1:6">
      <c r="A2561" s="52">
        <v>2558</v>
      </c>
      <c r="B2561" s="52" t="s">
        <v>2374</v>
      </c>
      <c r="C2561" s="52" t="s">
        <v>2386</v>
      </c>
      <c r="D2561" s="52" t="s">
        <v>2529</v>
      </c>
      <c r="E2561" s="79">
        <v>80</v>
      </c>
      <c r="F2561" s="80">
        <v>14954</v>
      </c>
    </row>
    <row r="2562" s="52" customFormat="1" ht="20" customHeight="1" spans="1:6">
      <c r="A2562" s="52">
        <v>2559</v>
      </c>
      <c r="B2562" s="52" t="s">
        <v>2374</v>
      </c>
      <c r="C2562" s="87" t="s">
        <v>2375</v>
      </c>
      <c r="D2562" s="87" t="s">
        <v>2530</v>
      </c>
      <c r="E2562" s="79">
        <v>80</v>
      </c>
      <c r="F2562" s="80">
        <v>14547</v>
      </c>
    </row>
    <row r="2563" s="52" customFormat="1" ht="20" customHeight="1" spans="1:6">
      <c r="A2563" s="52">
        <v>2560</v>
      </c>
      <c r="B2563" s="52" t="s">
        <v>2374</v>
      </c>
      <c r="C2563" s="87" t="s">
        <v>2405</v>
      </c>
      <c r="D2563" s="87" t="s">
        <v>2531</v>
      </c>
      <c r="E2563" s="79">
        <v>80</v>
      </c>
      <c r="F2563" s="80">
        <v>13735</v>
      </c>
    </row>
    <row r="2564" s="52" customFormat="1" ht="20" customHeight="1" spans="1:6">
      <c r="A2564" s="52">
        <v>2561</v>
      </c>
      <c r="B2564" s="52" t="s">
        <v>2374</v>
      </c>
      <c r="C2564" s="52" t="s">
        <v>2386</v>
      </c>
      <c r="D2564" s="52" t="s">
        <v>2532</v>
      </c>
      <c r="E2564" s="79">
        <v>80</v>
      </c>
      <c r="F2564" s="80">
        <v>14892</v>
      </c>
    </row>
    <row r="2565" s="52" customFormat="1" ht="20" customHeight="1" spans="1:6">
      <c r="A2565" s="52">
        <v>2562</v>
      </c>
      <c r="B2565" s="52" t="s">
        <v>2374</v>
      </c>
      <c r="C2565" s="52" t="s">
        <v>2405</v>
      </c>
      <c r="D2565" s="52" t="s">
        <v>2533</v>
      </c>
      <c r="E2565" s="79">
        <v>80</v>
      </c>
      <c r="F2565" s="80">
        <v>14852</v>
      </c>
    </row>
    <row r="2566" s="52" customFormat="1" ht="20" customHeight="1" spans="1:6">
      <c r="A2566" s="52">
        <v>2563</v>
      </c>
      <c r="B2566" s="52" t="s">
        <v>2374</v>
      </c>
      <c r="C2566" s="52" t="s">
        <v>2402</v>
      </c>
      <c r="D2566" s="51" t="s">
        <v>2534</v>
      </c>
      <c r="E2566" s="79">
        <v>80</v>
      </c>
      <c r="F2566" s="80">
        <v>14936</v>
      </c>
    </row>
    <row r="2567" s="52" customFormat="1" ht="20" customHeight="1" spans="1:6">
      <c r="A2567" s="52">
        <v>2564</v>
      </c>
      <c r="B2567" s="52" t="s">
        <v>2374</v>
      </c>
      <c r="C2567" s="87" t="s">
        <v>2378</v>
      </c>
      <c r="D2567" s="87" t="s">
        <v>2535</v>
      </c>
      <c r="E2567" s="79">
        <v>80</v>
      </c>
      <c r="F2567" s="80">
        <v>14117</v>
      </c>
    </row>
    <row r="2568" s="52" customFormat="1" ht="20" customHeight="1" spans="1:6">
      <c r="A2568" s="52">
        <v>2565</v>
      </c>
      <c r="B2568" s="52" t="s">
        <v>2374</v>
      </c>
      <c r="C2568" s="87" t="s">
        <v>2405</v>
      </c>
      <c r="D2568" s="87" t="s">
        <v>2536</v>
      </c>
      <c r="E2568" s="79">
        <v>80</v>
      </c>
      <c r="F2568" s="80">
        <v>13639</v>
      </c>
    </row>
    <row r="2569" s="52" customFormat="1" ht="20" customHeight="1" spans="1:6">
      <c r="A2569" s="52">
        <v>2566</v>
      </c>
      <c r="B2569" s="52" t="s">
        <v>2374</v>
      </c>
      <c r="C2569" s="87" t="s">
        <v>2375</v>
      </c>
      <c r="D2569" s="87" t="s">
        <v>2537</v>
      </c>
      <c r="E2569" s="79">
        <v>80</v>
      </c>
      <c r="F2569" s="80">
        <v>13882</v>
      </c>
    </row>
    <row r="2570" s="52" customFormat="1" ht="20" customHeight="1" spans="1:6">
      <c r="A2570" s="52">
        <v>2567</v>
      </c>
      <c r="B2570" s="52" t="s">
        <v>2374</v>
      </c>
      <c r="C2570" s="87" t="s">
        <v>2378</v>
      </c>
      <c r="D2570" s="87" t="s">
        <v>2538</v>
      </c>
      <c r="E2570" s="79">
        <v>80</v>
      </c>
      <c r="F2570" s="80">
        <v>13555</v>
      </c>
    </row>
    <row r="2571" s="52" customFormat="1" ht="20" customHeight="1" spans="1:6">
      <c r="A2571" s="52">
        <v>2568</v>
      </c>
      <c r="B2571" s="52" t="s">
        <v>2374</v>
      </c>
      <c r="C2571" s="87" t="s">
        <v>2375</v>
      </c>
      <c r="D2571" s="87" t="s">
        <v>2539</v>
      </c>
      <c r="E2571" s="79">
        <v>80</v>
      </c>
      <c r="F2571" s="80">
        <v>12776</v>
      </c>
    </row>
    <row r="2572" s="52" customFormat="1" ht="20" customHeight="1" spans="1:6">
      <c r="A2572" s="52">
        <v>2569</v>
      </c>
      <c r="B2572" s="52" t="s">
        <v>2374</v>
      </c>
      <c r="C2572" s="52" t="s">
        <v>2375</v>
      </c>
      <c r="D2572" s="52" t="s">
        <v>2540</v>
      </c>
      <c r="E2572" s="79">
        <v>80</v>
      </c>
      <c r="F2572" s="80">
        <v>14412</v>
      </c>
    </row>
    <row r="2573" s="52" customFormat="1" ht="20" customHeight="1" spans="1:6">
      <c r="A2573" s="52">
        <v>2570</v>
      </c>
      <c r="B2573" s="52" t="s">
        <v>2374</v>
      </c>
      <c r="C2573" s="87" t="s">
        <v>2375</v>
      </c>
      <c r="D2573" s="87" t="s">
        <v>2541</v>
      </c>
      <c r="E2573" s="79">
        <v>80</v>
      </c>
      <c r="F2573" s="80">
        <v>14595</v>
      </c>
    </row>
    <row r="2574" s="52" customFormat="1" ht="20" customHeight="1" spans="1:6">
      <c r="A2574" s="52">
        <v>2571</v>
      </c>
      <c r="B2574" s="52" t="s">
        <v>2374</v>
      </c>
      <c r="C2574" s="87" t="s">
        <v>2375</v>
      </c>
      <c r="D2574" s="87" t="s">
        <v>2542</v>
      </c>
      <c r="E2574" s="79">
        <v>80</v>
      </c>
      <c r="F2574" s="80">
        <v>14539</v>
      </c>
    </row>
    <row r="2575" s="52" customFormat="1" ht="20" customHeight="1" spans="1:6">
      <c r="A2575" s="52">
        <v>2572</v>
      </c>
      <c r="B2575" s="52" t="s">
        <v>2374</v>
      </c>
      <c r="C2575" s="51" t="s">
        <v>2375</v>
      </c>
      <c r="D2575" s="51" t="s">
        <v>2543</v>
      </c>
      <c r="E2575" s="79">
        <v>80</v>
      </c>
      <c r="F2575" s="80">
        <v>14181</v>
      </c>
    </row>
    <row r="2576" s="52" customFormat="1" ht="20" customHeight="1" spans="1:6">
      <c r="A2576" s="52">
        <v>2573</v>
      </c>
      <c r="B2576" s="52" t="s">
        <v>2374</v>
      </c>
      <c r="C2576" s="87" t="s">
        <v>2375</v>
      </c>
      <c r="D2576" s="87" t="s">
        <v>2544</v>
      </c>
      <c r="E2576" s="79">
        <v>80</v>
      </c>
      <c r="F2576" s="80">
        <v>14685</v>
      </c>
    </row>
    <row r="2577" s="52" customFormat="1" ht="20" customHeight="1" spans="1:6">
      <c r="A2577" s="52">
        <v>2574</v>
      </c>
      <c r="B2577" s="52" t="s">
        <v>2374</v>
      </c>
      <c r="C2577" s="87" t="s">
        <v>2375</v>
      </c>
      <c r="D2577" s="87" t="s">
        <v>2545</v>
      </c>
      <c r="E2577" s="79">
        <v>80</v>
      </c>
      <c r="F2577" s="80">
        <v>13191</v>
      </c>
    </row>
    <row r="2578" s="52" customFormat="1" ht="20" customHeight="1" spans="1:6">
      <c r="A2578" s="52">
        <v>2575</v>
      </c>
      <c r="B2578" s="52" t="s">
        <v>2374</v>
      </c>
      <c r="C2578" s="87" t="s">
        <v>2375</v>
      </c>
      <c r="D2578" s="87" t="s">
        <v>2546</v>
      </c>
      <c r="E2578" s="79">
        <v>80</v>
      </c>
      <c r="F2578" s="80">
        <v>13152</v>
      </c>
    </row>
    <row r="2579" s="52" customFormat="1" ht="20" customHeight="1" spans="1:6">
      <c r="A2579" s="52">
        <v>2576</v>
      </c>
      <c r="B2579" s="52" t="s">
        <v>2374</v>
      </c>
      <c r="C2579" s="87" t="s">
        <v>2375</v>
      </c>
      <c r="D2579" s="87" t="s">
        <v>2547</v>
      </c>
      <c r="E2579" s="79">
        <v>80</v>
      </c>
      <c r="F2579" s="80">
        <v>12912</v>
      </c>
    </row>
    <row r="2580" s="52" customFormat="1" ht="20" customHeight="1" spans="1:6">
      <c r="A2580" s="52">
        <v>2577</v>
      </c>
      <c r="B2580" s="52" t="s">
        <v>2374</v>
      </c>
      <c r="C2580" s="87" t="s">
        <v>2375</v>
      </c>
      <c r="D2580" s="87" t="s">
        <v>2548</v>
      </c>
      <c r="E2580" s="79">
        <v>80</v>
      </c>
      <c r="F2580" s="80">
        <v>14529</v>
      </c>
    </row>
    <row r="2581" s="52" customFormat="1" ht="20" customHeight="1" spans="1:6">
      <c r="A2581" s="52">
        <v>2578</v>
      </c>
      <c r="B2581" s="52" t="s">
        <v>2374</v>
      </c>
      <c r="C2581" s="87" t="s">
        <v>2375</v>
      </c>
      <c r="D2581" s="87" t="s">
        <v>2549</v>
      </c>
      <c r="E2581" s="79">
        <v>80</v>
      </c>
      <c r="F2581" s="80">
        <v>14374</v>
      </c>
    </row>
    <row r="2582" s="52" customFormat="1" ht="20" customHeight="1" spans="1:6">
      <c r="A2582" s="52">
        <v>2579</v>
      </c>
      <c r="B2582" s="52" t="s">
        <v>2374</v>
      </c>
      <c r="C2582" s="87" t="s">
        <v>135</v>
      </c>
      <c r="D2582" s="87" t="s">
        <v>2550</v>
      </c>
      <c r="E2582" s="79">
        <v>80</v>
      </c>
      <c r="F2582" s="80">
        <v>13677</v>
      </c>
    </row>
    <row r="2583" s="52" customFormat="1" ht="20" customHeight="1" spans="1:6">
      <c r="A2583" s="52">
        <v>2580</v>
      </c>
      <c r="B2583" s="52" t="s">
        <v>2374</v>
      </c>
      <c r="C2583" s="87" t="s">
        <v>2396</v>
      </c>
      <c r="D2583" s="87" t="s">
        <v>2551</v>
      </c>
      <c r="E2583" s="79">
        <v>80</v>
      </c>
      <c r="F2583" s="80">
        <v>14182</v>
      </c>
    </row>
    <row r="2584" s="52" customFormat="1" ht="20" customHeight="1" spans="1:6">
      <c r="A2584" s="52">
        <v>2581</v>
      </c>
      <c r="B2584" s="52" t="s">
        <v>2374</v>
      </c>
      <c r="C2584" s="87" t="s">
        <v>2378</v>
      </c>
      <c r="D2584" s="87" t="s">
        <v>2552</v>
      </c>
      <c r="E2584" s="79">
        <v>80</v>
      </c>
      <c r="F2584" s="80">
        <v>12910</v>
      </c>
    </row>
    <row r="2585" s="52" customFormat="1" ht="20" customHeight="1" spans="1:6">
      <c r="A2585" s="52">
        <v>2582</v>
      </c>
      <c r="B2585" s="52" t="s">
        <v>2374</v>
      </c>
      <c r="C2585" s="87" t="s">
        <v>2378</v>
      </c>
      <c r="D2585" s="87" t="s">
        <v>2553</v>
      </c>
      <c r="E2585" s="79">
        <v>80</v>
      </c>
      <c r="F2585" s="80">
        <v>13460</v>
      </c>
    </row>
    <row r="2586" s="52" customFormat="1" ht="20" customHeight="1" spans="1:6">
      <c r="A2586" s="52">
        <v>2583</v>
      </c>
      <c r="B2586" s="52" t="s">
        <v>2374</v>
      </c>
      <c r="C2586" s="52" t="s">
        <v>2384</v>
      </c>
      <c r="D2586" s="52" t="s">
        <v>2554</v>
      </c>
      <c r="E2586" s="79">
        <v>80</v>
      </c>
      <c r="F2586" s="80">
        <v>15151</v>
      </c>
    </row>
    <row r="2587" s="52" customFormat="1" ht="20" customHeight="1" spans="1:6">
      <c r="A2587" s="52">
        <v>2584</v>
      </c>
      <c r="B2587" s="52" t="s">
        <v>2374</v>
      </c>
      <c r="C2587" s="87" t="s">
        <v>2378</v>
      </c>
      <c r="D2587" s="87" t="s">
        <v>2555</v>
      </c>
      <c r="E2587" s="79">
        <v>80</v>
      </c>
      <c r="F2587" s="80">
        <v>13480</v>
      </c>
    </row>
    <row r="2588" s="52" customFormat="1" ht="20" customHeight="1" spans="1:6">
      <c r="A2588" s="52">
        <v>2585</v>
      </c>
      <c r="B2588" s="52" t="s">
        <v>2374</v>
      </c>
      <c r="C2588" s="52" t="s">
        <v>2384</v>
      </c>
      <c r="D2588" s="52" t="s">
        <v>2556</v>
      </c>
      <c r="E2588" s="79">
        <v>80</v>
      </c>
      <c r="F2588" s="80">
        <v>14368</v>
      </c>
    </row>
    <row r="2589" s="52" customFormat="1" ht="20" customHeight="1" spans="1:6">
      <c r="A2589" s="52">
        <v>2586</v>
      </c>
      <c r="B2589" s="52" t="s">
        <v>2374</v>
      </c>
      <c r="C2589" s="52" t="s">
        <v>2384</v>
      </c>
      <c r="D2589" s="52" t="s">
        <v>2557</v>
      </c>
      <c r="E2589" s="79">
        <v>80</v>
      </c>
      <c r="F2589" s="80">
        <v>14925</v>
      </c>
    </row>
    <row r="2590" s="52" customFormat="1" ht="20" customHeight="1" spans="1:6">
      <c r="A2590" s="52">
        <v>2587</v>
      </c>
      <c r="B2590" s="52" t="s">
        <v>2374</v>
      </c>
      <c r="C2590" s="51" t="s">
        <v>2386</v>
      </c>
      <c r="D2590" s="51" t="s">
        <v>2558</v>
      </c>
      <c r="E2590" s="79">
        <v>80</v>
      </c>
      <c r="F2590" s="80">
        <v>13890</v>
      </c>
    </row>
    <row r="2591" s="52" customFormat="1" ht="20" customHeight="1" spans="1:6">
      <c r="A2591" s="52">
        <v>2588</v>
      </c>
      <c r="B2591" s="52" t="s">
        <v>2374</v>
      </c>
      <c r="C2591" s="52" t="s">
        <v>135</v>
      </c>
      <c r="D2591" s="52" t="s">
        <v>2559</v>
      </c>
      <c r="E2591" s="79">
        <v>80</v>
      </c>
      <c r="F2591" s="80">
        <v>15164</v>
      </c>
    </row>
    <row r="2592" s="52" customFormat="1" ht="20" customHeight="1" spans="1:6">
      <c r="A2592" s="52">
        <v>2589</v>
      </c>
      <c r="B2592" s="52" t="s">
        <v>2374</v>
      </c>
      <c r="C2592" s="52" t="s">
        <v>2384</v>
      </c>
      <c r="D2592" s="52" t="s">
        <v>2560</v>
      </c>
      <c r="E2592" s="79">
        <v>80</v>
      </c>
      <c r="F2592" s="80">
        <v>15231</v>
      </c>
    </row>
    <row r="2593" s="52" customFormat="1" ht="20" customHeight="1" spans="1:6">
      <c r="A2593" s="52">
        <v>2590</v>
      </c>
      <c r="B2593" s="52" t="s">
        <v>2374</v>
      </c>
      <c r="C2593" s="87" t="s">
        <v>2384</v>
      </c>
      <c r="D2593" s="87" t="s">
        <v>2089</v>
      </c>
      <c r="E2593" s="79">
        <v>80</v>
      </c>
      <c r="F2593" s="80">
        <v>13366</v>
      </c>
    </row>
    <row r="2594" s="52" customFormat="1" ht="20" customHeight="1" spans="1:6">
      <c r="A2594" s="52">
        <v>2591</v>
      </c>
      <c r="B2594" s="52" t="s">
        <v>2374</v>
      </c>
      <c r="C2594" s="52" t="s">
        <v>2380</v>
      </c>
      <c r="D2594" s="52" t="s">
        <v>2561</v>
      </c>
      <c r="E2594" s="79">
        <v>80</v>
      </c>
      <c r="F2594" s="80">
        <v>15180</v>
      </c>
    </row>
    <row r="2595" s="52" customFormat="1" ht="20" customHeight="1" spans="1:6">
      <c r="A2595" s="52">
        <v>2592</v>
      </c>
      <c r="B2595" s="52" t="s">
        <v>2374</v>
      </c>
      <c r="C2595" s="87" t="s">
        <v>2378</v>
      </c>
      <c r="D2595" s="87" t="s">
        <v>2562</v>
      </c>
      <c r="E2595" s="79">
        <v>80</v>
      </c>
      <c r="F2595" s="80">
        <v>14151</v>
      </c>
    </row>
    <row r="2596" s="52" customFormat="1" ht="20" customHeight="1" spans="1:6">
      <c r="A2596" s="52">
        <v>2593</v>
      </c>
      <c r="B2596" s="52" t="s">
        <v>2374</v>
      </c>
      <c r="C2596" s="52" t="s">
        <v>2384</v>
      </c>
      <c r="D2596" s="52" t="s">
        <v>2563</v>
      </c>
      <c r="E2596" s="79">
        <v>80</v>
      </c>
      <c r="F2596" s="80">
        <v>14970</v>
      </c>
    </row>
    <row r="2597" s="52" customFormat="1" ht="20" customHeight="1" spans="1:6">
      <c r="A2597" s="52">
        <v>2594</v>
      </c>
      <c r="B2597" s="52" t="s">
        <v>2374</v>
      </c>
      <c r="C2597" s="87" t="s">
        <v>135</v>
      </c>
      <c r="D2597" s="87" t="s">
        <v>2564</v>
      </c>
      <c r="E2597" s="79">
        <v>80</v>
      </c>
      <c r="F2597" s="80">
        <v>12777</v>
      </c>
    </row>
    <row r="2598" s="52" customFormat="1" ht="20" customHeight="1" spans="1:6">
      <c r="A2598" s="52">
        <v>2595</v>
      </c>
      <c r="B2598" s="52" t="s">
        <v>2374</v>
      </c>
      <c r="C2598" s="52" t="s">
        <v>2396</v>
      </c>
      <c r="D2598" s="52" t="s">
        <v>2565</v>
      </c>
      <c r="E2598" s="79">
        <v>80</v>
      </c>
      <c r="F2598" s="80">
        <v>15303</v>
      </c>
    </row>
    <row r="2599" s="52" customFormat="1" ht="20" customHeight="1" spans="1:6">
      <c r="A2599" s="52">
        <v>2596</v>
      </c>
      <c r="B2599" s="52" t="s">
        <v>2374</v>
      </c>
      <c r="C2599" s="52" t="s">
        <v>2396</v>
      </c>
      <c r="D2599" s="52" t="s">
        <v>2566</v>
      </c>
      <c r="E2599" s="79">
        <v>80</v>
      </c>
      <c r="F2599" s="80">
        <v>15147</v>
      </c>
    </row>
    <row r="2600" s="52" customFormat="1" ht="20" customHeight="1" spans="1:6">
      <c r="A2600" s="52">
        <v>2597</v>
      </c>
      <c r="B2600" s="52" t="s">
        <v>2374</v>
      </c>
      <c r="C2600" s="87" t="s">
        <v>2396</v>
      </c>
      <c r="D2600" s="87" t="s">
        <v>2567</v>
      </c>
      <c r="E2600" s="79">
        <v>80</v>
      </c>
      <c r="F2600" s="80">
        <v>14189</v>
      </c>
    </row>
    <row r="2601" s="52" customFormat="1" ht="20" customHeight="1" spans="1:6">
      <c r="A2601" s="52">
        <v>2598</v>
      </c>
      <c r="B2601" s="52" t="s">
        <v>2374</v>
      </c>
      <c r="C2601" s="87" t="s">
        <v>2396</v>
      </c>
      <c r="D2601" s="87" t="s">
        <v>2568</v>
      </c>
      <c r="E2601" s="79">
        <v>80</v>
      </c>
      <c r="F2601" s="80">
        <v>13550</v>
      </c>
    </row>
    <row r="2602" s="52" customFormat="1" ht="20" customHeight="1" spans="1:6">
      <c r="A2602" s="52">
        <v>2599</v>
      </c>
      <c r="B2602" s="52" t="s">
        <v>2374</v>
      </c>
      <c r="C2602" s="52" t="s">
        <v>2396</v>
      </c>
      <c r="D2602" s="52" t="s">
        <v>2569</v>
      </c>
      <c r="E2602" s="79">
        <v>80</v>
      </c>
      <c r="F2602" s="80">
        <v>15078</v>
      </c>
    </row>
    <row r="2603" s="52" customFormat="1" ht="20" customHeight="1" spans="1:6">
      <c r="A2603" s="52">
        <v>2600</v>
      </c>
      <c r="B2603" s="52" t="s">
        <v>2374</v>
      </c>
      <c r="C2603" s="87" t="s">
        <v>2384</v>
      </c>
      <c r="D2603" s="87" t="s">
        <v>2570</v>
      </c>
      <c r="E2603" s="79">
        <v>80</v>
      </c>
      <c r="F2603" s="80">
        <v>14514</v>
      </c>
    </row>
    <row r="2604" s="52" customFormat="1" ht="20" customHeight="1" spans="1:6">
      <c r="A2604" s="52">
        <v>2601</v>
      </c>
      <c r="B2604" s="52" t="s">
        <v>2374</v>
      </c>
      <c r="C2604" s="52" t="s">
        <v>2378</v>
      </c>
      <c r="D2604" s="52" t="s">
        <v>2571</v>
      </c>
      <c r="E2604" s="79">
        <v>80</v>
      </c>
      <c r="F2604" s="80">
        <v>15445</v>
      </c>
    </row>
    <row r="2605" s="52" customFormat="1" ht="20" customHeight="1" spans="1:6">
      <c r="A2605" s="52">
        <v>2602</v>
      </c>
      <c r="B2605" s="52" t="s">
        <v>2374</v>
      </c>
      <c r="C2605" s="52" t="s">
        <v>2402</v>
      </c>
      <c r="D2605" s="52" t="s">
        <v>2572</v>
      </c>
      <c r="E2605" s="79">
        <v>80</v>
      </c>
      <c r="F2605" s="80">
        <v>15387</v>
      </c>
    </row>
    <row r="2606" s="52" customFormat="1" ht="20" customHeight="1" spans="1:6">
      <c r="A2606" s="52">
        <v>2603</v>
      </c>
      <c r="B2606" s="52" t="s">
        <v>2374</v>
      </c>
      <c r="C2606" s="52" t="s">
        <v>2378</v>
      </c>
      <c r="D2606" s="52" t="s">
        <v>2573</v>
      </c>
      <c r="E2606" s="79">
        <v>80</v>
      </c>
      <c r="F2606" s="80">
        <v>15454</v>
      </c>
    </row>
    <row r="2607" s="52" customFormat="1" ht="20" customHeight="1" spans="1:6">
      <c r="A2607" s="52">
        <v>2604</v>
      </c>
      <c r="B2607" s="52" t="s">
        <v>2374</v>
      </c>
      <c r="C2607" s="52" t="s">
        <v>2375</v>
      </c>
      <c r="D2607" s="52" t="s">
        <v>2574</v>
      </c>
      <c r="E2607" s="79">
        <v>80</v>
      </c>
      <c r="F2607" s="80">
        <v>15381</v>
      </c>
    </row>
    <row r="2608" s="52" customFormat="1" ht="20" customHeight="1" spans="1:6">
      <c r="A2608" s="52">
        <v>2605</v>
      </c>
      <c r="B2608" s="52" t="s">
        <v>2374</v>
      </c>
      <c r="C2608" s="52" t="s">
        <v>2375</v>
      </c>
      <c r="D2608" s="52" t="s">
        <v>2575</v>
      </c>
      <c r="E2608" s="79">
        <v>80</v>
      </c>
      <c r="F2608" s="80">
        <v>14370</v>
      </c>
    </row>
    <row r="2609" s="52" customFormat="1" ht="20" customHeight="1" spans="1:6">
      <c r="A2609" s="52">
        <v>2606</v>
      </c>
      <c r="B2609" s="52" t="s">
        <v>2374</v>
      </c>
      <c r="C2609" s="52" t="s">
        <v>2378</v>
      </c>
      <c r="D2609" s="52" t="s">
        <v>2576</v>
      </c>
      <c r="E2609" s="79">
        <v>80</v>
      </c>
      <c r="F2609" s="80">
        <v>15457</v>
      </c>
    </row>
    <row r="2610" s="52" customFormat="1" ht="20" customHeight="1" spans="1:6">
      <c r="A2610" s="52">
        <v>2607</v>
      </c>
      <c r="B2610" s="52" t="s">
        <v>2374</v>
      </c>
      <c r="C2610" s="52" t="s">
        <v>2378</v>
      </c>
      <c r="D2610" s="52" t="s">
        <v>2577</v>
      </c>
      <c r="E2610" s="79">
        <v>80</v>
      </c>
      <c r="F2610" s="80">
        <v>15413</v>
      </c>
    </row>
    <row r="2611" s="52" customFormat="1" ht="20" customHeight="1" spans="1:6">
      <c r="A2611" s="52">
        <v>2608</v>
      </c>
      <c r="B2611" s="52" t="s">
        <v>2374</v>
      </c>
      <c r="C2611" s="52" t="s">
        <v>2375</v>
      </c>
      <c r="D2611" s="52" t="s">
        <v>2578</v>
      </c>
      <c r="E2611" s="79">
        <v>80</v>
      </c>
      <c r="F2611" s="80">
        <v>15038</v>
      </c>
    </row>
    <row r="2612" s="52" customFormat="1" ht="20" customHeight="1" spans="1:6">
      <c r="A2612" s="52">
        <v>2609</v>
      </c>
      <c r="B2612" s="52" t="s">
        <v>2374</v>
      </c>
      <c r="C2612" s="52" t="s">
        <v>2380</v>
      </c>
      <c r="D2612" s="52" t="s">
        <v>2579</v>
      </c>
      <c r="E2612" s="79">
        <v>80</v>
      </c>
      <c r="F2612" s="80">
        <v>15432</v>
      </c>
    </row>
    <row r="2613" s="52" customFormat="1" ht="20" customHeight="1" spans="1:6">
      <c r="A2613" s="52">
        <v>2610</v>
      </c>
      <c r="B2613" s="52" t="s">
        <v>2374</v>
      </c>
      <c r="C2613" s="52" t="s">
        <v>2402</v>
      </c>
      <c r="D2613" s="52" t="s">
        <v>2580</v>
      </c>
      <c r="E2613" s="79">
        <v>80</v>
      </c>
      <c r="F2613" s="80">
        <v>15443</v>
      </c>
    </row>
    <row r="2614" s="52" customFormat="1" ht="20" customHeight="1" spans="1:6">
      <c r="A2614" s="52">
        <v>2611</v>
      </c>
      <c r="B2614" s="52" t="s">
        <v>2374</v>
      </c>
      <c r="C2614" s="52" t="s">
        <v>2375</v>
      </c>
      <c r="D2614" s="52" t="s">
        <v>2581</v>
      </c>
      <c r="E2614" s="79">
        <v>80</v>
      </c>
      <c r="F2614" s="80">
        <v>15470</v>
      </c>
    </row>
    <row r="2615" s="52" customFormat="1" ht="20" customHeight="1" spans="1:6">
      <c r="A2615" s="52">
        <v>2612</v>
      </c>
      <c r="B2615" s="52" t="s">
        <v>2374</v>
      </c>
      <c r="C2615" s="52" t="s">
        <v>2384</v>
      </c>
      <c r="D2615" s="52" t="s">
        <v>2582</v>
      </c>
      <c r="E2615" s="79">
        <v>80</v>
      </c>
      <c r="F2615" s="80">
        <v>15467</v>
      </c>
    </row>
    <row r="2616" s="52" customFormat="1" ht="20" customHeight="1" spans="1:6">
      <c r="A2616" s="52">
        <v>2613</v>
      </c>
      <c r="B2616" s="52" t="s">
        <v>2374</v>
      </c>
      <c r="C2616" s="52" t="s">
        <v>2386</v>
      </c>
      <c r="D2616" s="52" t="s">
        <v>2583</v>
      </c>
      <c r="E2616" s="79">
        <v>80</v>
      </c>
      <c r="F2616" s="80">
        <v>15405</v>
      </c>
    </row>
    <row r="2617" s="52" customFormat="1" ht="20" customHeight="1" spans="1:6">
      <c r="A2617" s="52">
        <v>2614</v>
      </c>
      <c r="B2617" s="52" t="s">
        <v>2374</v>
      </c>
      <c r="C2617" s="52" t="s">
        <v>2380</v>
      </c>
      <c r="D2617" s="52" t="s">
        <v>2584</v>
      </c>
      <c r="E2617" s="79">
        <v>80</v>
      </c>
      <c r="F2617" s="80">
        <v>15517</v>
      </c>
    </row>
    <row r="2618" s="52" customFormat="1" ht="20" customHeight="1" spans="1:6">
      <c r="A2618" s="52">
        <v>2615</v>
      </c>
      <c r="B2618" s="52" t="s">
        <v>2374</v>
      </c>
      <c r="C2618" s="52" t="s">
        <v>2380</v>
      </c>
      <c r="D2618" s="52" t="s">
        <v>2585</v>
      </c>
      <c r="E2618" s="79">
        <v>80</v>
      </c>
      <c r="F2618" s="80">
        <v>15508</v>
      </c>
    </row>
    <row r="2619" s="52" customFormat="1" ht="20" customHeight="1" spans="1:6">
      <c r="A2619" s="52">
        <v>2616</v>
      </c>
      <c r="B2619" s="52" t="s">
        <v>2374</v>
      </c>
      <c r="C2619" s="52" t="s">
        <v>2375</v>
      </c>
      <c r="D2619" s="52" t="s">
        <v>2586</v>
      </c>
      <c r="E2619" s="79">
        <v>80</v>
      </c>
      <c r="F2619" s="80">
        <v>15402</v>
      </c>
    </row>
    <row r="2620" s="52" customFormat="1" ht="20" customHeight="1" spans="1:6">
      <c r="A2620" s="52">
        <v>2617</v>
      </c>
      <c r="B2620" s="52" t="s">
        <v>2374</v>
      </c>
      <c r="C2620" s="52" t="s">
        <v>135</v>
      </c>
      <c r="D2620" s="52" t="s">
        <v>2587</v>
      </c>
      <c r="E2620" s="79">
        <v>80</v>
      </c>
      <c r="F2620" s="80">
        <v>15414</v>
      </c>
    </row>
    <row r="2621" s="52" customFormat="1" ht="20" customHeight="1" spans="1:6">
      <c r="A2621" s="52">
        <v>2618</v>
      </c>
      <c r="B2621" s="52" t="s">
        <v>2374</v>
      </c>
      <c r="C2621" s="52" t="s">
        <v>2380</v>
      </c>
      <c r="D2621" s="52" t="s">
        <v>2588</v>
      </c>
      <c r="E2621" s="79">
        <v>80</v>
      </c>
      <c r="F2621" s="80">
        <v>15541</v>
      </c>
    </row>
    <row r="2622" s="52" customFormat="1" ht="20" customHeight="1" spans="1:6">
      <c r="A2622" s="52">
        <v>2619</v>
      </c>
      <c r="B2622" s="52" t="s">
        <v>2374</v>
      </c>
      <c r="C2622" s="52" t="s">
        <v>2402</v>
      </c>
      <c r="D2622" s="52" t="s">
        <v>2589</v>
      </c>
      <c r="E2622" s="79">
        <v>80</v>
      </c>
      <c r="F2622" s="80">
        <v>15488</v>
      </c>
    </row>
    <row r="2623" s="52" customFormat="1" ht="20" customHeight="1" spans="1:6">
      <c r="A2623" s="52">
        <v>2620</v>
      </c>
      <c r="B2623" s="52" t="s">
        <v>2374</v>
      </c>
      <c r="C2623" s="52" t="s">
        <v>2402</v>
      </c>
      <c r="D2623" s="52" t="s">
        <v>2590</v>
      </c>
      <c r="E2623" s="79">
        <v>80</v>
      </c>
      <c r="F2623" s="80">
        <v>15494</v>
      </c>
    </row>
    <row r="2624" s="52" customFormat="1" ht="20" customHeight="1" spans="1:6">
      <c r="A2624" s="52">
        <v>2621</v>
      </c>
      <c r="B2624" s="52" t="s">
        <v>2374</v>
      </c>
      <c r="C2624" s="52" t="s">
        <v>2378</v>
      </c>
      <c r="D2624" s="52" t="s">
        <v>2591</v>
      </c>
      <c r="E2624" s="79">
        <v>80</v>
      </c>
      <c r="F2624" s="80">
        <v>15556</v>
      </c>
    </row>
    <row r="2625" s="52" customFormat="1" ht="20" customHeight="1" spans="1:6">
      <c r="A2625" s="52">
        <v>2622</v>
      </c>
      <c r="B2625" s="52" t="s">
        <v>2374</v>
      </c>
      <c r="C2625" s="52" t="s">
        <v>2384</v>
      </c>
      <c r="D2625" s="52" t="s">
        <v>2592</v>
      </c>
      <c r="E2625" s="79">
        <v>80</v>
      </c>
      <c r="F2625" s="80">
        <v>15497</v>
      </c>
    </row>
    <row r="2626" s="52" customFormat="1" ht="20" customHeight="1" spans="1:6">
      <c r="A2626" s="52">
        <v>2623</v>
      </c>
      <c r="B2626" s="52" t="s">
        <v>2374</v>
      </c>
      <c r="C2626" s="52" t="s">
        <v>2375</v>
      </c>
      <c r="D2626" s="52" t="s">
        <v>2593</v>
      </c>
      <c r="E2626" s="79">
        <v>80</v>
      </c>
      <c r="F2626" s="80">
        <v>15573</v>
      </c>
    </row>
    <row r="2627" s="52" customFormat="1" ht="20" customHeight="1" spans="1:6">
      <c r="A2627" s="52">
        <v>2624</v>
      </c>
      <c r="B2627" s="52" t="s">
        <v>2374</v>
      </c>
      <c r="C2627" s="52" t="s">
        <v>2386</v>
      </c>
      <c r="D2627" s="52" t="s">
        <v>2594</v>
      </c>
      <c r="E2627" s="79">
        <v>80</v>
      </c>
      <c r="F2627" s="80">
        <v>15541</v>
      </c>
    </row>
    <row r="2628" s="52" customFormat="1" ht="20" customHeight="1" spans="1:6">
      <c r="A2628" s="52">
        <v>2625</v>
      </c>
      <c r="B2628" s="52" t="s">
        <v>2374</v>
      </c>
      <c r="C2628" s="52" t="s">
        <v>2378</v>
      </c>
      <c r="D2628" s="52" t="s">
        <v>2595</v>
      </c>
      <c r="E2628" s="79">
        <v>80</v>
      </c>
      <c r="F2628" s="80">
        <v>15499</v>
      </c>
    </row>
    <row r="2629" s="52" customFormat="1" ht="20" customHeight="1" spans="1:6">
      <c r="A2629" s="52">
        <v>2626</v>
      </c>
      <c r="B2629" s="52" t="s">
        <v>2374</v>
      </c>
      <c r="C2629" s="52" t="s">
        <v>2402</v>
      </c>
      <c r="D2629" s="52" t="s">
        <v>2596</v>
      </c>
      <c r="E2629" s="79">
        <v>80</v>
      </c>
      <c r="F2629" s="80">
        <v>12824</v>
      </c>
    </row>
    <row r="2630" s="52" customFormat="1" ht="20" customHeight="1" spans="1:6">
      <c r="A2630" s="52">
        <v>2627</v>
      </c>
      <c r="B2630" s="52" t="s">
        <v>2374</v>
      </c>
      <c r="C2630" s="52" t="s">
        <v>2384</v>
      </c>
      <c r="D2630" s="52" t="s">
        <v>2597</v>
      </c>
      <c r="E2630" s="79">
        <v>80</v>
      </c>
      <c r="F2630" s="80">
        <v>15571</v>
      </c>
    </row>
    <row r="2631" s="52" customFormat="1" ht="20" customHeight="1" spans="1:6">
      <c r="A2631" s="52">
        <v>2628</v>
      </c>
      <c r="B2631" s="52" t="s">
        <v>2374</v>
      </c>
      <c r="C2631" s="52" t="s">
        <v>2384</v>
      </c>
      <c r="D2631" s="52" t="s">
        <v>2598</v>
      </c>
      <c r="E2631" s="79">
        <v>80</v>
      </c>
      <c r="F2631" s="80">
        <v>15494</v>
      </c>
    </row>
    <row r="2632" s="52" customFormat="1" ht="20" customHeight="1" spans="1:6">
      <c r="A2632" s="52">
        <v>2629</v>
      </c>
      <c r="B2632" s="52" t="s">
        <v>2374</v>
      </c>
      <c r="C2632" s="52" t="s">
        <v>2378</v>
      </c>
      <c r="D2632" s="52" t="s">
        <v>2599</v>
      </c>
      <c r="E2632" s="79">
        <v>80</v>
      </c>
      <c r="F2632" s="80">
        <v>15597</v>
      </c>
    </row>
    <row r="2633" s="52" customFormat="1" ht="20" customHeight="1" spans="1:6">
      <c r="A2633" s="52">
        <v>2630</v>
      </c>
      <c r="B2633" s="52" t="s">
        <v>2374</v>
      </c>
      <c r="C2633" s="52" t="s">
        <v>2380</v>
      </c>
      <c r="D2633" s="52" t="s">
        <v>2600</v>
      </c>
      <c r="E2633" s="79">
        <v>80</v>
      </c>
      <c r="F2633" s="80">
        <v>15424</v>
      </c>
    </row>
    <row r="2634" s="52" customFormat="1" ht="20" customHeight="1" spans="1:6">
      <c r="A2634" s="52">
        <v>2631</v>
      </c>
      <c r="B2634" s="52" t="s">
        <v>2374</v>
      </c>
      <c r="C2634" s="52" t="s">
        <v>135</v>
      </c>
      <c r="D2634" s="52" t="s">
        <v>2601</v>
      </c>
      <c r="E2634" s="79">
        <v>80</v>
      </c>
      <c r="F2634" s="80">
        <v>15607</v>
      </c>
    </row>
    <row r="2635" s="52" customFormat="1" ht="20" customHeight="1" spans="1:6">
      <c r="A2635" s="52">
        <v>2632</v>
      </c>
      <c r="B2635" s="52" t="s">
        <v>2374</v>
      </c>
      <c r="C2635" s="52" t="s">
        <v>135</v>
      </c>
      <c r="D2635" s="52" t="s">
        <v>2602</v>
      </c>
      <c r="E2635" s="79">
        <v>80</v>
      </c>
      <c r="F2635" s="80">
        <v>15564</v>
      </c>
    </row>
    <row r="2636" s="52" customFormat="1" ht="20" customHeight="1" spans="1:6">
      <c r="A2636" s="52">
        <v>2633</v>
      </c>
      <c r="B2636" s="52" t="s">
        <v>2374</v>
      </c>
      <c r="C2636" s="52" t="s">
        <v>2378</v>
      </c>
      <c r="D2636" s="52" t="s">
        <v>2603</v>
      </c>
      <c r="E2636" s="79">
        <v>80</v>
      </c>
      <c r="F2636" s="80">
        <v>15599</v>
      </c>
    </row>
    <row r="2637" s="52" customFormat="1" ht="20" customHeight="1" spans="1:6">
      <c r="A2637" s="52">
        <v>2634</v>
      </c>
      <c r="B2637" s="52" t="s">
        <v>2374</v>
      </c>
      <c r="C2637" s="52" t="s">
        <v>2378</v>
      </c>
      <c r="D2637" s="52" t="s">
        <v>2604</v>
      </c>
      <c r="E2637" s="79">
        <v>80</v>
      </c>
      <c r="F2637" s="80">
        <v>15608</v>
      </c>
    </row>
    <row r="2638" s="52" customFormat="1" ht="20" customHeight="1" spans="1:6">
      <c r="A2638" s="52">
        <v>2635</v>
      </c>
      <c r="B2638" s="52" t="s">
        <v>2374</v>
      </c>
      <c r="C2638" s="52" t="s">
        <v>2378</v>
      </c>
      <c r="D2638" s="52" t="s">
        <v>2605</v>
      </c>
      <c r="E2638" s="79">
        <v>80</v>
      </c>
      <c r="F2638" s="80">
        <v>15640</v>
      </c>
    </row>
    <row r="2639" s="52" customFormat="1" ht="20" customHeight="1" spans="1:6">
      <c r="A2639" s="52">
        <v>2636</v>
      </c>
      <c r="B2639" s="52" t="s">
        <v>2374</v>
      </c>
      <c r="C2639" s="52" t="s">
        <v>2386</v>
      </c>
      <c r="D2639" s="52" t="s">
        <v>2606</v>
      </c>
      <c r="E2639" s="79">
        <v>80</v>
      </c>
      <c r="F2639" s="80">
        <v>15599</v>
      </c>
    </row>
    <row r="2640" s="52" customFormat="1" ht="20" customHeight="1" spans="1:6">
      <c r="A2640" s="52">
        <v>2637</v>
      </c>
      <c r="B2640" s="52" t="s">
        <v>2374</v>
      </c>
      <c r="C2640" s="52" t="s">
        <v>2386</v>
      </c>
      <c r="D2640" s="52" t="s">
        <v>2607</v>
      </c>
      <c r="E2640" s="79">
        <v>80</v>
      </c>
      <c r="F2640" s="80">
        <v>15609</v>
      </c>
    </row>
    <row r="2641" s="52" customFormat="1" ht="20" customHeight="1" spans="1:6">
      <c r="A2641" s="52">
        <v>2638</v>
      </c>
      <c r="B2641" s="52" t="s">
        <v>2374</v>
      </c>
      <c r="C2641" s="52" t="s">
        <v>2384</v>
      </c>
      <c r="D2641" s="52" t="s">
        <v>201</v>
      </c>
      <c r="E2641" s="79">
        <v>80</v>
      </c>
      <c r="F2641" s="80">
        <v>15637</v>
      </c>
    </row>
    <row r="2642" s="52" customFormat="1" ht="20" customHeight="1" spans="1:6">
      <c r="A2642" s="52">
        <v>2639</v>
      </c>
      <c r="B2642" s="52" t="s">
        <v>2374</v>
      </c>
      <c r="C2642" s="52" t="s">
        <v>2384</v>
      </c>
      <c r="D2642" s="52" t="s">
        <v>2608</v>
      </c>
      <c r="E2642" s="79">
        <v>80</v>
      </c>
      <c r="F2642" s="80">
        <v>15635</v>
      </c>
    </row>
    <row r="2643" s="52" customFormat="1" ht="20" customHeight="1" spans="1:6">
      <c r="A2643" s="52">
        <v>2640</v>
      </c>
      <c r="B2643" s="52" t="s">
        <v>2374</v>
      </c>
      <c r="C2643" s="52" t="s">
        <v>2380</v>
      </c>
      <c r="D2643" s="52" t="s">
        <v>2609</v>
      </c>
      <c r="E2643" s="79">
        <v>80</v>
      </c>
      <c r="F2643" s="80">
        <v>15671</v>
      </c>
    </row>
    <row r="2644" s="52" customFormat="1" ht="20" customHeight="1" spans="1:6">
      <c r="A2644" s="52">
        <v>2641</v>
      </c>
      <c r="B2644" s="52" t="s">
        <v>2374</v>
      </c>
      <c r="C2644" s="52" t="s">
        <v>2380</v>
      </c>
      <c r="D2644" s="52" t="s">
        <v>2610</v>
      </c>
      <c r="E2644" s="79">
        <v>80</v>
      </c>
      <c r="F2644" s="80">
        <v>15668</v>
      </c>
    </row>
    <row r="2645" s="52" customFormat="1" ht="20" customHeight="1" spans="1:6">
      <c r="A2645" s="52">
        <v>2642</v>
      </c>
      <c r="B2645" s="52" t="s">
        <v>2374</v>
      </c>
      <c r="C2645" s="52" t="s">
        <v>2402</v>
      </c>
      <c r="D2645" s="52" t="s">
        <v>2611</v>
      </c>
      <c r="E2645" s="79">
        <v>80</v>
      </c>
      <c r="F2645" s="80">
        <v>15700</v>
      </c>
    </row>
    <row r="2646" s="52" customFormat="1" ht="20" customHeight="1" spans="1:6">
      <c r="A2646" s="52">
        <v>2643</v>
      </c>
      <c r="B2646" s="52" t="s">
        <v>2374</v>
      </c>
      <c r="C2646" s="52" t="s">
        <v>2378</v>
      </c>
      <c r="D2646" s="52" t="s">
        <v>2612</v>
      </c>
      <c r="E2646" s="79">
        <v>80</v>
      </c>
      <c r="F2646" s="80">
        <v>15700</v>
      </c>
    </row>
    <row r="2647" s="52" customFormat="1" ht="20" customHeight="1" spans="1:6">
      <c r="A2647" s="52">
        <v>2644</v>
      </c>
      <c r="B2647" s="52" t="s">
        <v>2374</v>
      </c>
      <c r="C2647" s="52" t="s">
        <v>2384</v>
      </c>
      <c r="D2647" s="52" t="s">
        <v>826</v>
      </c>
      <c r="E2647" s="79">
        <v>80</v>
      </c>
      <c r="F2647" s="80">
        <v>15371</v>
      </c>
    </row>
    <row r="2648" s="52" customFormat="1" ht="20" customHeight="1" spans="1:6">
      <c r="A2648" s="52">
        <v>2645</v>
      </c>
      <c r="B2648" s="52" t="s">
        <v>2374</v>
      </c>
      <c r="C2648" s="52" t="s">
        <v>2375</v>
      </c>
      <c r="D2648" s="52" t="s">
        <v>2613</v>
      </c>
      <c r="E2648" s="79">
        <v>80</v>
      </c>
      <c r="F2648" s="80">
        <v>15567</v>
      </c>
    </row>
    <row r="2649" s="52" customFormat="1" ht="20" customHeight="1" spans="1:6">
      <c r="A2649" s="52">
        <v>2646</v>
      </c>
      <c r="B2649" s="52" t="s">
        <v>2374</v>
      </c>
      <c r="C2649" s="52" t="s">
        <v>2375</v>
      </c>
      <c r="D2649" s="52" t="s">
        <v>2614</v>
      </c>
      <c r="E2649" s="79">
        <v>80</v>
      </c>
      <c r="F2649" s="80">
        <v>15688</v>
      </c>
    </row>
    <row r="2650" s="52" customFormat="1" ht="20" customHeight="1" spans="1:6">
      <c r="A2650" s="52">
        <v>2647</v>
      </c>
      <c r="B2650" s="52" t="s">
        <v>2374</v>
      </c>
      <c r="C2650" s="52" t="s">
        <v>2384</v>
      </c>
      <c r="D2650" s="52" t="s">
        <v>2615</v>
      </c>
      <c r="E2650" s="79">
        <v>80</v>
      </c>
      <c r="F2650" s="80">
        <v>15749</v>
      </c>
    </row>
    <row r="2651" s="52" customFormat="1" ht="20" customHeight="1" spans="1:6">
      <c r="A2651" s="52">
        <v>2648</v>
      </c>
      <c r="B2651" s="52" t="s">
        <v>2374</v>
      </c>
      <c r="C2651" s="52" t="s">
        <v>2396</v>
      </c>
      <c r="D2651" s="52" t="s">
        <v>2616</v>
      </c>
      <c r="E2651" s="79">
        <v>80</v>
      </c>
      <c r="F2651" s="80">
        <v>15692</v>
      </c>
    </row>
    <row r="2652" s="52" customFormat="1" ht="20" customHeight="1" spans="1:6">
      <c r="A2652" s="52">
        <v>2649</v>
      </c>
      <c r="B2652" s="52" t="s">
        <v>2374</v>
      </c>
      <c r="C2652" s="52" t="s">
        <v>2375</v>
      </c>
      <c r="D2652" s="52" t="s">
        <v>2617</v>
      </c>
      <c r="E2652" s="79">
        <v>80</v>
      </c>
      <c r="F2652" s="80">
        <v>15816</v>
      </c>
    </row>
    <row r="2653" s="52" customFormat="1" ht="20" customHeight="1" spans="1:6">
      <c r="A2653" s="52">
        <v>2650</v>
      </c>
      <c r="B2653" s="52" t="s">
        <v>2374</v>
      </c>
      <c r="C2653" s="52" t="s">
        <v>2384</v>
      </c>
      <c r="D2653" s="52" t="s">
        <v>2618</v>
      </c>
      <c r="E2653" s="79">
        <v>80</v>
      </c>
      <c r="F2653" s="80">
        <v>15820</v>
      </c>
    </row>
    <row r="2654" s="52" customFormat="1" ht="20" customHeight="1" spans="1:6">
      <c r="A2654" s="52">
        <v>2651</v>
      </c>
      <c r="B2654" s="52" t="s">
        <v>2374</v>
      </c>
      <c r="C2654" s="52" t="s">
        <v>2386</v>
      </c>
      <c r="D2654" s="52" t="s">
        <v>2619</v>
      </c>
      <c r="E2654" s="79">
        <v>80</v>
      </c>
      <c r="F2654" s="80">
        <v>15790</v>
      </c>
    </row>
    <row r="2655" s="52" customFormat="1" ht="20" customHeight="1" spans="1:6">
      <c r="A2655" s="52">
        <v>2652</v>
      </c>
      <c r="B2655" s="52" t="s">
        <v>2374</v>
      </c>
      <c r="C2655" s="52" t="s">
        <v>2378</v>
      </c>
      <c r="D2655" s="52" t="s">
        <v>2620</v>
      </c>
      <c r="E2655" s="79">
        <v>80</v>
      </c>
      <c r="F2655" s="80">
        <v>15798</v>
      </c>
    </row>
    <row r="2656" s="52" customFormat="1" ht="20" customHeight="1" spans="1:6">
      <c r="A2656" s="52">
        <v>2653</v>
      </c>
      <c r="B2656" s="52" t="s">
        <v>2374</v>
      </c>
      <c r="C2656" s="52" t="s">
        <v>2378</v>
      </c>
      <c r="D2656" s="52" t="s">
        <v>2621</v>
      </c>
      <c r="E2656" s="79">
        <v>80</v>
      </c>
      <c r="F2656" s="80">
        <v>15727</v>
      </c>
    </row>
    <row r="2657" s="52" customFormat="1" ht="20" customHeight="1" spans="1:6">
      <c r="A2657" s="52">
        <v>2654</v>
      </c>
      <c r="B2657" s="52" t="s">
        <v>2374</v>
      </c>
      <c r="C2657" s="52" t="s">
        <v>2380</v>
      </c>
      <c r="D2657" s="52" t="s">
        <v>2622</v>
      </c>
      <c r="E2657" s="79">
        <v>80</v>
      </c>
      <c r="F2657" s="80">
        <v>15797</v>
      </c>
    </row>
    <row r="2658" s="52" customFormat="1" ht="20" customHeight="1" spans="1:6">
      <c r="A2658" s="52">
        <v>2655</v>
      </c>
      <c r="B2658" s="52" t="s">
        <v>2374</v>
      </c>
      <c r="C2658" s="52" t="s">
        <v>2375</v>
      </c>
      <c r="D2658" s="52" t="s">
        <v>2623</v>
      </c>
      <c r="E2658" s="79">
        <v>80</v>
      </c>
      <c r="F2658" s="80">
        <v>15716</v>
      </c>
    </row>
    <row r="2659" s="52" customFormat="1" ht="20" customHeight="1" spans="1:6">
      <c r="A2659" s="52">
        <v>2656</v>
      </c>
      <c r="B2659" s="52" t="s">
        <v>2374</v>
      </c>
      <c r="C2659" s="52" t="s">
        <v>2386</v>
      </c>
      <c r="D2659" s="52" t="s">
        <v>2624</v>
      </c>
      <c r="E2659" s="79">
        <v>80</v>
      </c>
      <c r="F2659" s="80">
        <v>15781</v>
      </c>
    </row>
    <row r="2660" s="52" customFormat="1" ht="20" customHeight="1" spans="1:6">
      <c r="A2660" s="52">
        <v>2657</v>
      </c>
      <c r="B2660" s="52" t="s">
        <v>2374</v>
      </c>
      <c r="C2660" s="52" t="s">
        <v>2396</v>
      </c>
      <c r="D2660" s="52" t="s">
        <v>2625</v>
      </c>
      <c r="E2660" s="79">
        <v>80</v>
      </c>
      <c r="F2660" s="80">
        <v>15848</v>
      </c>
    </row>
    <row r="2661" s="52" customFormat="1" ht="20" customHeight="1" spans="1:6">
      <c r="A2661" s="52">
        <v>2658</v>
      </c>
      <c r="B2661" s="52" t="s">
        <v>2374</v>
      </c>
      <c r="C2661" s="52" t="s">
        <v>2396</v>
      </c>
      <c r="D2661" s="52" t="s">
        <v>2626</v>
      </c>
      <c r="E2661" s="79">
        <v>80</v>
      </c>
      <c r="F2661" s="80">
        <v>15872</v>
      </c>
    </row>
    <row r="2662" s="52" customFormat="1" ht="20" customHeight="1" spans="1:6">
      <c r="A2662" s="52">
        <v>2659</v>
      </c>
      <c r="B2662" s="52" t="s">
        <v>2374</v>
      </c>
      <c r="C2662" s="52" t="s">
        <v>2384</v>
      </c>
      <c r="D2662" s="52" t="s">
        <v>2627</v>
      </c>
      <c r="E2662" s="79">
        <v>80</v>
      </c>
      <c r="F2662" s="80">
        <v>15616</v>
      </c>
    </row>
    <row r="2663" s="52" customFormat="1" ht="20" customHeight="1" spans="1:6">
      <c r="A2663" s="52">
        <v>2660</v>
      </c>
      <c r="B2663" s="52" t="s">
        <v>2374</v>
      </c>
      <c r="C2663" s="52" t="s">
        <v>2386</v>
      </c>
      <c r="D2663" s="52" t="s">
        <v>2609</v>
      </c>
      <c r="E2663" s="79">
        <v>80</v>
      </c>
      <c r="F2663" s="80">
        <v>15875</v>
      </c>
    </row>
    <row r="2664" s="52" customFormat="1" ht="20" customHeight="1" spans="1:6">
      <c r="A2664" s="52">
        <v>2661</v>
      </c>
      <c r="B2664" s="52" t="s">
        <v>2374</v>
      </c>
      <c r="C2664" s="52" t="s">
        <v>2386</v>
      </c>
      <c r="D2664" s="52" t="s">
        <v>2628</v>
      </c>
      <c r="E2664" s="79">
        <v>80</v>
      </c>
      <c r="F2664" s="80">
        <v>15864</v>
      </c>
    </row>
    <row r="2665" s="52" customFormat="1" ht="20" customHeight="1" spans="1:6">
      <c r="A2665" s="52">
        <v>2662</v>
      </c>
      <c r="B2665" s="52" t="s">
        <v>2374</v>
      </c>
      <c r="C2665" s="52" t="s">
        <v>2386</v>
      </c>
      <c r="D2665" s="52" t="s">
        <v>2629</v>
      </c>
      <c r="E2665" s="79">
        <v>80</v>
      </c>
      <c r="F2665" s="80">
        <v>15883</v>
      </c>
    </row>
    <row r="2666" s="52" customFormat="1" ht="20" customHeight="1" spans="1:6">
      <c r="A2666" s="52">
        <v>2663</v>
      </c>
      <c r="B2666" s="52" t="s">
        <v>2374</v>
      </c>
      <c r="C2666" s="52" t="s">
        <v>2402</v>
      </c>
      <c r="D2666" s="52" t="s">
        <v>2630</v>
      </c>
      <c r="E2666" s="79">
        <v>80</v>
      </c>
      <c r="F2666" s="80">
        <v>15866</v>
      </c>
    </row>
    <row r="2667" s="52" customFormat="1" ht="20" customHeight="1" spans="1:6">
      <c r="A2667" s="52">
        <v>2664</v>
      </c>
      <c r="B2667" s="52" t="s">
        <v>2374</v>
      </c>
      <c r="C2667" s="52" t="s">
        <v>2378</v>
      </c>
      <c r="D2667" s="52" t="s">
        <v>2631</v>
      </c>
      <c r="E2667" s="79">
        <v>80</v>
      </c>
      <c r="F2667" s="80">
        <v>15873</v>
      </c>
    </row>
    <row r="2668" s="52" customFormat="1" ht="20" customHeight="1" spans="1:6">
      <c r="A2668" s="52">
        <v>2665</v>
      </c>
      <c r="B2668" s="52" t="s">
        <v>2374</v>
      </c>
      <c r="C2668" s="52" t="s">
        <v>2378</v>
      </c>
      <c r="D2668" s="52" t="s">
        <v>2632</v>
      </c>
      <c r="E2668" s="79">
        <v>80</v>
      </c>
      <c r="F2668" s="80">
        <v>15890</v>
      </c>
    </row>
    <row r="2669" s="52" customFormat="1" ht="20" customHeight="1" spans="1:6">
      <c r="A2669" s="52">
        <v>2666</v>
      </c>
      <c r="B2669" s="52" t="s">
        <v>2374</v>
      </c>
      <c r="C2669" s="52" t="s">
        <v>2384</v>
      </c>
      <c r="D2669" s="52" t="s">
        <v>2633</v>
      </c>
      <c r="E2669" s="79">
        <v>80</v>
      </c>
      <c r="F2669" s="80">
        <v>15864</v>
      </c>
    </row>
    <row r="2670" s="52" customFormat="1" ht="20" customHeight="1" spans="1:6">
      <c r="A2670" s="52">
        <v>2667</v>
      </c>
      <c r="B2670" s="52" t="s">
        <v>2374</v>
      </c>
      <c r="C2670" s="52" t="s">
        <v>2384</v>
      </c>
      <c r="D2670" s="52" t="s">
        <v>2634</v>
      </c>
      <c r="E2670" s="79">
        <v>80</v>
      </c>
      <c r="F2670" s="80">
        <v>15899</v>
      </c>
    </row>
    <row r="2671" s="52" customFormat="1" ht="20" customHeight="1" spans="1:6">
      <c r="A2671" s="52">
        <v>2668</v>
      </c>
      <c r="B2671" s="52" t="s">
        <v>2374</v>
      </c>
      <c r="C2671" s="87" t="s">
        <v>2375</v>
      </c>
      <c r="D2671" s="87" t="s">
        <v>2635</v>
      </c>
      <c r="E2671" s="79">
        <v>80</v>
      </c>
      <c r="F2671" s="80">
        <v>15895</v>
      </c>
    </row>
    <row r="2672" s="52" customFormat="1" ht="20" customHeight="1" spans="1:6">
      <c r="A2672" s="52">
        <v>2669</v>
      </c>
      <c r="B2672" s="52" t="s">
        <v>2374</v>
      </c>
      <c r="C2672" s="87" t="s">
        <v>2402</v>
      </c>
      <c r="D2672" s="87" t="s">
        <v>2636</v>
      </c>
      <c r="E2672" s="79">
        <v>80</v>
      </c>
      <c r="F2672" s="80">
        <v>15940</v>
      </c>
    </row>
    <row r="2673" s="52" customFormat="1" ht="20" customHeight="1" spans="1:6">
      <c r="A2673" s="52">
        <v>2670</v>
      </c>
      <c r="B2673" s="52" t="s">
        <v>2374</v>
      </c>
      <c r="C2673" s="87" t="s">
        <v>2402</v>
      </c>
      <c r="D2673" s="87" t="s">
        <v>2637</v>
      </c>
      <c r="E2673" s="79">
        <v>80</v>
      </c>
      <c r="F2673" s="80">
        <v>15917</v>
      </c>
    </row>
    <row r="2674" s="52" customFormat="1" ht="20" customHeight="1" spans="1:6">
      <c r="A2674" s="52">
        <v>2671</v>
      </c>
      <c r="B2674" s="52" t="s">
        <v>2374</v>
      </c>
      <c r="C2674" s="87" t="s">
        <v>2402</v>
      </c>
      <c r="D2674" s="87" t="s">
        <v>2638</v>
      </c>
      <c r="E2674" s="79">
        <v>80</v>
      </c>
      <c r="F2674" s="80">
        <v>15927</v>
      </c>
    </row>
    <row r="2675" s="52" customFormat="1" ht="20" customHeight="1" spans="1:6">
      <c r="A2675" s="52">
        <v>2672</v>
      </c>
      <c r="B2675" s="52" t="s">
        <v>2374</v>
      </c>
      <c r="C2675" s="87" t="s">
        <v>2402</v>
      </c>
      <c r="D2675" s="87" t="s">
        <v>2639</v>
      </c>
      <c r="E2675" s="79">
        <v>80</v>
      </c>
      <c r="F2675" s="80">
        <v>15908</v>
      </c>
    </row>
    <row r="2676" s="52" customFormat="1" ht="20" customHeight="1" spans="1:6">
      <c r="A2676" s="52">
        <v>2673</v>
      </c>
      <c r="B2676" s="52" t="s">
        <v>2374</v>
      </c>
      <c r="C2676" s="87" t="s">
        <v>2378</v>
      </c>
      <c r="D2676" s="87" t="s">
        <v>2398</v>
      </c>
      <c r="E2676" s="79">
        <v>80</v>
      </c>
      <c r="F2676" s="80">
        <v>15987</v>
      </c>
    </row>
    <row r="2677" s="52" customFormat="1" ht="20" customHeight="1" spans="1:6">
      <c r="A2677" s="52">
        <v>2674</v>
      </c>
      <c r="B2677" s="52" t="s">
        <v>2374</v>
      </c>
      <c r="C2677" s="87" t="s">
        <v>2386</v>
      </c>
      <c r="D2677" s="87" t="s">
        <v>2640</v>
      </c>
      <c r="E2677" s="79">
        <v>80</v>
      </c>
      <c r="F2677" s="80">
        <v>15958</v>
      </c>
    </row>
    <row r="2678" s="52" customFormat="1" ht="20" customHeight="1" spans="1:6">
      <c r="A2678" s="52">
        <v>2675</v>
      </c>
      <c r="B2678" s="52" t="s">
        <v>2374</v>
      </c>
      <c r="C2678" s="87" t="s">
        <v>2402</v>
      </c>
      <c r="D2678" s="87" t="s">
        <v>2641</v>
      </c>
      <c r="E2678" s="79">
        <v>80</v>
      </c>
      <c r="F2678" s="80">
        <v>15961</v>
      </c>
    </row>
    <row r="2679" s="52" customFormat="1" ht="20" customHeight="1" spans="1:6">
      <c r="A2679" s="52">
        <v>2676</v>
      </c>
      <c r="B2679" s="52" t="s">
        <v>2374</v>
      </c>
      <c r="C2679" s="87" t="s">
        <v>2402</v>
      </c>
      <c r="D2679" s="87" t="s">
        <v>2642</v>
      </c>
      <c r="E2679" s="79">
        <v>80</v>
      </c>
      <c r="F2679" s="80">
        <v>15954</v>
      </c>
    </row>
    <row r="2680" s="52" customFormat="1" ht="20" customHeight="1" spans="1:6">
      <c r="A2680" s="52">
        <v>2677</v>
      </c>
      <c r="B2680" s="52" t="s">
        <v>2374</v>
      </c>
      <c r="C2680" s="87" t="s">
        <v>2396</v>
      </c>
      <c r="D2680" s="87" t="s">
        <v>2643</v>
      </c>
      <c r="E2680" s="79">
        <v>80</v>
      </c>
      <c r="F2680" s="80">
        <v>16002</v>
      </c>
    </row>
    <row r="2681" s="52" customFormat="1" ht="20" customHeight="1" spans="1:6">
      <c r="A2681" s="52">
        <v>2678</v>
      </c>
      <c r="B2681" s="52" t="s">
        <v>2374</v>
      </c>
      <c r="C2681" s="87" t="s">
        <v>2384</v>
      </c>
      <c r="D2681" s="87" t="s">
        <v>2644</v>
      </c>
      <c r="E2681" s="79">
        <v>80</v>
      </c>
      <c r="F2681" s="80">
        <v>15998</v>
      </c>
    </row>
    <row r="2682" s="52" customFormat="1" ht="20" customHeight="1" spans="1:6">
      <c r="A2682" s="52">
        <v>2679</v>
      </c>
      <c r="B2682" s="52" t="s">
        <v>2374</v>
      </c>
      <c r="C2682" s="87" t="s">
        <v>2402</v>
      </c>
      <c r="D2682" s="87" t="s">
        <v>2645</v>
      </c>
      <c r="E2682" s="79">
        <v>80</v>
      </c>
      <c r="F2682" s="80">
        <v>15958</v>
      </c>
    </row>
    <row r="2683" s="52" customFormat="1" ht="20" customHeight="1" spans="1:6">
      <c r="A2683" s="52">
        <v>2680</v>
      </c>
      <c r="B2683" s="52" t="s">
        <v>2374</v>
      </c>
      <c r="C2683" s="87" t="s">
        <v>2402</v>
      </c>
      <c r="D2683" s="87" t="s">
        <v>2646</v>
      </c>
      <c r="E2683" s="79">
        <v>80</v>
      </c>
      <c r="F2683" s="80">
        <v>15938</v>
      </c>
    </row>
    <row r="2684" s="52" customFormat="1" ht="20" customHeight="1" spans="1:6">
      <c r="A2684" s="52">
        <v>2681</v>
      </c>
      <c r="B2684" s="52" t="s">
        <v>2374</v>
      </c>
      <c r="C2684" s="87" t="s">
        <v>2384</v>
      </c>
      <c r="D2684" s="87" t="s">
        <v>2647</v>
      </c>
      <c r="E2684" s="79">
        <v>80</v>
      </c>
      <c r="F2684" s="80">
        <v>15986</v>
      </c>
    </row>
    <row r="2685" s="52" customFormat="1" ht="20" customHeight="1" spans="1:6">
      <c r="A2685" s="52">
        <v>2682</v>
      </c>
      <c r="B2685" s="52" t="s">
        <v>2374</v>
      </c>
      <c r="C2685" s="87" t="s">
        <v>2375</v>
      </c>
      <c r="D2685" s="87" t="s">
        <v>2648</v>
      </c>
      <c r="E2685" s="79">
        <v>80</v>
      </c>
      <c r="F2685" s="80">
        <v>15933</v>
      </c>
    </row>
    <row r="2686" s="52" customFormat="1" ht="20" customHeight="1" spans="1:6">
      <c r="A2686" s="52">
        <v>2683</v>
      </c>
      <c r="B2686" s="52" t="s">
        <v>2374</v>
      </c>
      <c r="C2686" s="87" t="s">
        <v>2380</v>
      </c>
      <c r="D2686" s="87" t="s">
        <v>2649</v>
      </c>
      <c r="E2686" s="79">
        <v>80</v>
      </c>
      <c r="F2686" s="80">
        <v>16016</v>
      </c>
    </row>
    <row r="2687" s="52" customFormat="1" ht="20" customHeight="1" spans="1:6">
      <c r="A2687" s="52">
        <v>2684</v>
      </c>
      <c r="B2687" s="52" t="s">
        <v>2374</v>
      </c>
      <c r="C2687" s="87" t="s">
        <v>2380</v>
      </c>
      <c r="D2687" s="87" t="s">
        <v>2650</v>
      </c>
      <c r="E2687" s="79">
        <v>80</v>
      </c>
      <c r="F2687" s="80">
        <v>16048</v>
      </c>
    </row>
    <row r="2688" s="52" customFormat="1" ht="20" customHeight="1" spans="1:6">
      <c r="A2688" s="52">
        <v>2685</v>
      </c>
      <c r="B2688" s="52" t="s">
        <v>2374</v>
      </c>
      <c r="C2688" s="87" t="s">
        <v>2384</v>
      </c>
      <c r="D2688" s="87" t="s">
        <v>2651</v>
      </c>
      <c r="E2688" s="79">
        <v>80</v>
      </c>
      <c r="F2688" s="80">
        <v>16053</v>
      </c>
    </row>
    <row r="2689" s="52" customFormat="1" ht="20" customHeight="1" spans="1:6">
      <c r="A2689" s="52">
        <v>2686</v>
      </c>
      <c r="B2689" s="52" t="s">
        <v>2374</v>
      </c>
      <c r="C2689" s="87" t="s">
        <v>2402</v>
      </c>
      <c r="D2689" s="87" t="s">
        <v>2652</v>
      </c>
      <c r="E2689" s="79">
        <v>80</v>
      </c>
      <c r="F2689" s="80">
        <v>16087</v>
      </c>
    </row>
    <row r="2690" s="52" customFormat="1" ht="20" customHeight="1" spans="1:6">
      <c r="A2690" s="52">
        <v>2687</v>
      </c>
      <c r="B2690" s="52" t="s">
        <v>2374</v>
      </c>
      <c r="C2690" s="87" t="s">
        <v>2384</v>
      </c>
      <c r="D2690" s="87" t="s">
        <v>2653</v>
      </c>
      <c r="E2690" s="79">
        <v>80</v>
      </c>
      <c r="F2690" s="80">
        <v>16050</v>
      </c>
    </row>
    <row r="2691" s="52" customFormat="1" ht="20" customHeight="1" spans="1:6">
      <c r="A2691" s="52">
        <v>2688</v>
      </c>
      <c r="B2691" s="52" t="s">
        <v>2374</v>
      </c>
      <c r="C2691" s="87" t="s">
        <v>2386</v>
      </c>
      <c r="D2691" s="87" t="s">
        <v>2654</v>
      </c>
      <c r="E2691" s="79">
        <v>80</v>
      </c>
      <c r="F2691" s="80">
        <v>15958</v>
      </c>
    </row>
    <row r="2692" s="52" customFormat="1" ht="20" customHeight="1" spans="1:6">
      <c r="A2692" s="52">
        <v>2689</v>
      </c>
      <c r="B2692" s="52" t="s">
        <v>2374</v>
      </c>
      <c r="C2692" s="87" t="s">
        <v>2375</v>
      </c>
      <c r="D2692" s="87" t="s">
        <v>2655</v>
      </c>
      <c r="E2692" s="79">
        <v>80</v>
      </c>
      <c r="F2692" s="80">
        <v>16081</v>
      </c>
    </row>
    <row r="2693" s="52" customFormat="1" ht="20" customHeight="1" spans="1:6">
      <c r="A2693" s="52">
        <v>2690</v>
      </c>
      <c r="B2693" s="52" t="s">
        <v>2374</v>
      </c>
      <c r="C2693" s="87" t="s">
        <v>2384</v>
      </c>
      <c r="D2693" s="87" t="s">
        <v>2656</v>
      </c>
      <c r="E2693" s="79">
        <v>80</v>
      </c>
      <c r="F2693" s="80">
        <v>16098</v>
      </c>
    </row>
    <row r="2694" s="52" customFormat="1" ht="20" customHeight="1" spans="1:6">
      <c r="A2694" s="52">
        <v>2691</v>
      </c>
      <c r="B2694" s="52" t="s">
        <v>2374</v>
      </c>
      <c r="C2694" s="87" t="s">
        <v>2384</v>
      </c>
      <c r="D2694" s="87" t="s">
        <v>2657</v>
      </c>
      <c r="E2694" s="79">
        <v>80</v>
      </c>
      <c r="F2694" s="80">
        <v>16119</v>
      </c>
    </row>
    <row r="2695" s="52" customFormat="1" ht="20" customHeight="1" spans="1:6">
      <c r="A2695" s="52">
        <v>2692</v>
      </c>
      <c r="B2695" s="52" t="s">
        <v>2374</v>
      </c>
      <c r="C2695" s="87" t="s">
        <v>2384</v>
      </c>
      <c r="D2695" s="87" t="s">
        <v>2658</v>
      </c>
      <c r="E2695" s="79">
        <v>80</v>
      </c>
      <c r="F2695" s="80">
        <v>16137</v>
      </c>
    </row>
    <row r="2696" s="52" customFormat="1" ht="20" customHeight="1" spans="1:6">
      <c r="A2696" s="52">
        <v>2693</v>
      </c>
      <c r="B2696" s="52" t="s">
        <v>2374</v>
      </c>
      <c r="C2696" s="87" t="s">
        <v>2375</v>
      </c>
      <c r="D2696" s="87" t="s">
        <v>2659</v>
      </c>
      <c r="E2696" s="79">
        <v>80</v>
      </c>
      <c r="F2696" s="80">
        <v>15721</v>
      </c>
    </row>
    <row r="2697" s="52" customFormat="1" ht="20" customHeight="1" spans="1:6">
      <c r="A2697" s="52">
        <v>2694</v>
      </c>
      <c r="B2697" s="52" t="s">
        <v>2374</v>
      </c>
      <c r="C2697" s="87" t="s">
        <v>135</v>
      </c>
      <c r="D2697" s="87" t="s">
        <v>2660</v>
      </c>
      <c r="E2697" s="79">
        <v>80</v>
      </c>
      <c r="F2697" s="80">
        <v>15243</v>
      </c>
    </row>
    <row r="2698" s="52" customFormat="1" ht="20" customHeight="1" spans="1:6">
      <c r="A2698" s="52">
        <v>2695</v>
      </c>
      <c r="B2698" s="52" t="s">
        <v>2374</v>
      </c>
      <c r="C2698" s="87" t="s">
        <v>2402</v>
      </c>
      <c r="D2698" s="87" t="s">
        <v>2661</v>
      </c>
      <c r="E2698" s="79">
        <v>80</v>
      </c>
      <c r="F2698" s="80">
        <v>16167</v>
      </c>
    </row>
    <row r="2699" s="52" customFormat="1" ht="20" customHeight="1" spans="1:6">
      <c r="A2699" s="52">
        <v>2696</v>
      </c>
      <c r="B2699" s="52" t="s">
        <v>2374</v>
      </c>
      <c r="C2699" s="87" t="s">
        <v>2402</v>
      </c>
      <c r="D2699" s="52" t="s">
        <v>2662</v>
      </c>
      <c r="E2699" s="79">
        <v>80</v>
      </c>
      <c r="F2699" s="80">
        <v>16182</v>
      </c>
    </row>
    <row r="2700" s="52" customFormat="1" ht="20" customHeight="1" spans="1:6">
      <c r="A2700" s="52">
        <v>2697</v>
      </c>
      <c r="B2700" s="52" t="s">
        <v>2374</v>
      </c>
      <c r="C2700" s="87" t="s">
        <v>2384</v>
      </c>
      <c r="D2700" s="126" t="s">
        <v>2663</v>
      </c>
      <c r="E2700" s="79">
        <v>80</v>
      </c>
      <c r="F2700" s="80">
        <v>16171</v>
      </c>
    </row>
    <row r="2701" s="52" customFormat="1" ht="20" customHeight="1" spans="1:6">
      <c r="A2701" s="52">
        <v>2698</v>
      </c>
      <c r="B2701" s="52" t="s">
        <v>2374</v>
      </c>
      <c r="C2701" s="87" t="s">
        <v>2380</v>
      </c>
      <c r="D2701" s="87" t="s">
        <v>2664</v>
      </c>
      <c r="E2701" s="79">
        <v>80</v>
      </c>
      <c r="F2701" s="80">
        <v>16170</v>
      </c>
    </row>
    <row r="2702" s="52" customFormat="1" ht="20" customHeight="1" spans="1:6">
      <c r="A2702" s="52">
        <v>2699</v>
      </c>
      <c r="B2702" s="52" t="s">
        <v>2374</v>
      </c>
      <c r="C2702" s="87" t="s">
        <v>2396</v>
      </c>
      <c r="D2702" s="87" t="s">
        <v>2665</v>
      </c>
      <c r="E2702" s="79">
        <v>80</v>
      </c>
      <c r="F2702" s="80">
        <v>16221</v>
      </c>
    </row>
    <row r="2703" s="52" customFormat="1" ht="20" customHeight="1" spans="1:6">
      <c r="A2703" s="52">
        <v>2700</v>
      </c>
      <c r="B2703" s="52" t="s">
        <v>2374</v>
      </c>
      <c r="C2703" s="87" t="s">
        <v>2378</v>
      </c>
      <c r="D2703" s="87" t="s">
        <v>2666</v>
      </c>
      <c r="E2703" s="79">
        <v>80</v>
      </c>
      <c r="F2703" s="80">
        <v>16163</v>
      </c>
    </row>
    <row r="2704" s="52" customFormat="1" ht="20" customHeight="1" spans="1:6">
      <c r="A2704" s="52">
        <v>2701</v>
      </c>
      <c r="B2704" s="52" t="s">
        <v>2374</v>
      </c>
      <c r="C2704" s="87" t="s">
        <v>2378</v>
      </c>
      <c r="D2704" s="87" t="s">
        <v>2667</v>
      </c>
      <c r="E2704" s="79">
        <v>80</v>
      </c>
      <c r="F2704" s="80">
        <v>16012</v>
      </c>
    </row>
    <row r="2705" s="52" customFormat="1" ht="20" customHeight="1" spans="1:6">
      <c r="A2705" s="52">
        <v>2702</v>
      </c>
      <c r="B2705" s="52" t="s">
        <v>2374</v>
      </c>
      <c r="C2705" s="87" t="s">
        <v>2396</v>
      </c>
      <c r="D2705" s="87" t="s">
        <v>2668</v>
      </c>
      <c r="E2705" s="79">
        <v>80</v>
      </c>
      <c r="F2705" s="80">
        <v>16214</v>
      </c>
    </row>
    <row r="2706" s="52" customFormat="1" ht="20" customHeight="1" spans="1:6">
      <c r="A2706" s="52">
        <v>2703</v>
      </c>
      <c r="B2706" s="52" t="s">
        <v>2374</v>
      </c>
      <c r="C2706" s="87" t="s">
        <v>2396</v>
      </c>
      <c r="D2706" s="87" t="s">
        <v>2669</v>
      </c>
      <c r="E2706" s="79">
        <v>80</v>
      </c>
      <c r="F2706" s="80">
        <v>16227</v>
      </c>
    </row>
    <row r="2707" s="52" customFormat="1" ht="20" customHeight="1" spans="1:6">
      <c r="A2707" s="52">
        <v>2704</v>
      </c>
      <c r="B2707" s="52" t="s">
        <v>2374</v>
      </c>
      <c r="C2707" s="87" t="s">
        <v>2384</v>
      </c>
      <c r="D2707" s="87" t="s">
        <v>2670</v>
      </c>
      <c r="E2707" s="79">
        <v>80</v>
      </c>
      <c r="F2707" s="80">
        <v>16169</v>
      </c>
    </row>
    <row r="2708" s="52" customFormat="1" ht="20" customHeight="1" spans="1:6">
      <c r="A2708" s="52">
        <v>2705</v>
      </c>
      <c r="B2708" s="52" t="s">
        <v>2374</v>
      </c>
      <c r="C2708" s="87" t="s">
        <v>2378</v>
      </c>
      <c r="D2708" s="87" t="s">
        <v>2671</v>
      </c>
      <c r="E2708" s="79">
        <v>80</v>
      </c>
      <c r="F2708" s="80">
        <v>16300</v>
      </c>
    </row>
    <row r="2709" s="52" customFormat="1" ht="20" customHeight="1" spans="1:6">
      <c r="A2709" s="52">
        <v>2706</v>
      </c>
      <c r="B2709" s="52" t="s">
        <v>2374</v>
      </c>
      <c r="C2709" s="87" t="s">
        <v>2375</v>
      </c>
      <c r="D2709" s="87" t="s">
        <v>2672</v>
      </c>
      <c r="E2709" s="79">
        <v>80</v>
      </c>
      <c r="F2709" s="80">
        <v>16310</v>
      </c>
    </row>
    <row r="2710" s="52" customFormat="1" ht="20" customHeight="1" spans="1:6">
      <c r="A2710" s="52">
        <v>2707</v>
      </c>
      <c r="B2710" s="52" t="s">
        <v>2374</v>
      </c>
      <c r="C2710" s="87" t="s">
        <v>2384</v>
      </c>
      <c r="D2710" s="87" t="s">
        <v>2673</v>
      </c>
      <c r="E2710" s="79">
        <v>80</v>
      </c>
      <c r="F2710" s="80">
        <v>16163</v>
      </c>
    </row>
    <row r="2711" s="52" customFormat="1" ht="20" customHeight="1" spans="1:6">
      <c r="A2711" s="52">
        <v>2708</v>
      </c>
      <c r="B2711" s="52" t="s">
        <v>2374</v>
      </c>
      <c r="C2711" s="52" t="s">
        <v>2402</v>
      </c>
      <c r="D2711" s="52" t="s">
        <v>2674</v>
      </c>
      <c r="E2711" s="79">
        <v>80</v>
      </c>
      <c r="F2711" s="80">
        <v>16336</v>
      </c>
    </row>
    <row r="2712" s="52" customFormat="1" ht="20" customHeight="1" spans="1:6">
      <c r="A2712" s="52">
        <v>2709</v>
      </c>
      <c r="B2712" s="52" t="s">
        <v>2374</v>
      </c>
      <c r="C2712" s="52" t="s">
        <v>2378</v>
      </c>
      <c r="D2712" s="52" t="s">
        <v>2675</v>
      </c>
      <c r="E2712" s="79">
        <v>80</v>
      </c>
      <c r="F2712" s="80">
        <v>16328</v>
      </c>
    </row>
    <row r="2713" s="52" customFormat="1" ht="20" customHeight="1" spans="1:6">
      <c r="A2713" s="52">
        <v>2710</v>
      </c>
      <c r="B2713" s="52" t="s">
        <v>2374</v>
      </c>
      <c r="C2713" s="127" t="s">
        <v>2402</v>
      </c>
      <c r="D2713" s="89" t="s">
        <v>2676</v>
      </c>
      <c r="E2713" s="79">
        <v>80</v>
      </c>
      <c r="F2713" s="80">
        <v>16321</v>
      </c>
    </row>
    <row r="2714" s="52" customFormat="1" ht="20" customHeight="1" spans="1:6">
      <c r="A2714" s="52">
        <v>2711</v>
      </c>
      <c r="B2714" s="52" t="s">
        <v>2374</v>
      </c>
      <c r="C2714" s="127" t="s">
        <v>2380</v>
      </c>
      <c r="D2714" s="89" t="s">
        <v>2677</v>
      </c>
      <c r="E2714" s="79">
        <v>80</v>
      </c>
      <c r="F2714" s="80">
        <v>16361</v>
      </c>
    </row>
    <row r="2715" s="52" customFormat="1" ht="20" customHeight="1" spans="1:6">
      <c r="A2715" s="52">
        <v>2712</v>
      </c>
      <c r="B2715" s="81" t="s">
        <v>2678</v>
      </c>
      <c r="C2715" s="81" t="s">
        <v>2679</v>
      </c>
      <c r="D2715" s="90" t="s">
        <v>2680</v>
      </c>
      <c r="E2715" s="79">
        <v>80</v>
      </c>
      <c r="F2715" s="80">
        <v>14712</v>
      </c>
    </row>
    <row r="2716" s="52" customFormat="1" ht="20" customHeight="1" spans="1:6">
      <c r="A2716" s="52">
        <v>2713</v>
      </c>
      <c r="B2716" s="81" t="s">
        <v>2678</v>
      </c>
      <c r="C2716" s="81" t="s">
        <v>2679</v>
      </c>
      <c r="D2716" s="90" t="s">
        <v>2681</v>
      </c>
      <c r="E2716" s="79">
        <v>80</v>
      </c>
      <c r="F2716" s="80">
        <v>14716</v>
      </c>
    </row>
    <row r="2717" s="52" customFormat="1" ht="20" customHeight="1" spans="1:6">
      <c r="A2717" s="52">
        <v>2714</v>
      </c>
      <c r="B2717" s="81" t="s">
        <v>2678</v>
      </c>
      <c r="C2717" s="81" t="s">
        <v>2679</v>
      </c>
      <c r="D2717" s="90" t="s">
        <v>2682</v>
      </c>
      <c r="E2717" s="79">
        <v>80</v>
      </c>
      <c r="F2717" s="80">
        <v>14381</v>
      </c>
    </row>
    <row r="2718" s="52" customFormat="1" ht="20" customHeight="1" spans="1:6">
      <c r="A2718" s="52">
        <v>2715</v>
      </c>
      <c r="B2718" s="81" t="s">
        <v>2678</v>
      </c>
      <c r="C2718" s="81" t="s">
        <v>2679</v>
      </c>
      <c r="D2718" s="81" t="s">
        <v>2683</v>
      </c>
      <c r="E2718" s="79">
        <v>80</v>
      </c>
      <c r="F2718" s="80">
        <v>13917</v>
      </c>
    </row>
    <row r="2719" s="52" customFormat="1" ht="20" customHeight="1" spans="1:6">
      <c r="A2719" s="52">
        <v>2716</v>
      </c>
      <c r="B2719" s="81" t="s">
        <v>2678</v>
      </c>
      <c r="C2719" s="81" t="s">
        <v>2679</v>
      </c>
      <c r="D2719" s="81" t="s">
        <v>2684</v>
      </c>
      <c r="E2719" s="79">
        <v>80</v>
      </c>
      <c r="F2719" s="80">
        <v>14055</v>
      </c>
    </row>
    <row r="2720" s="52" customFormat="1" ht="20" customHeight="1" spans="1:6">
      <c r="A2720" s="52">
        <v>2717</v>
      </c>
      <c r="B2720" s="81" t="s">
        <v>2678</v>
      </c>
      <c r="C2720" s="81" t="s">
        <v>2679</v>
      </c>
      <c r="D2720" s="81" t="s">
        <v>2685</v>
      </c>
      <c r="E2720" s="79">
        <v>80</v>
      </c>
      <c r="F2720" s="80">
        <v>13640</v>
      </c>
    </row>
    <row r="2721" s="52" customFormat="1" ht="20" customHeight="1" spans="1:6">
      <c r="A2721" s="52">
        <v>2718</v>
      </c>
      <c r="B2721" s="81" t="s">
        <v>2678</v>
      </c>
      <c r="C2721" s="81" t="s">
        <v>2679</v>
      </c>
      <c r="D2721" s="81" t="s">
        <v>2686</v>
      </c>
      <c r="E2721" s="79">
        <v>80</v>
      </c>
      <c r="F2721" s="80">
        <v>13396</v>
      </c>
    </row>
    <row r="2722" s="52" customFormat="1" ht="20" customHeight="1" spans="1:6">
      <c r="A2722" s="52">
        <v>2719</v>
      </c>
      <c r="B2722" s="81" t="s">
        <v>2678</v>
      </c>
      <c r="C2722" s="81" t="s">
        <v>2679</v>
      </c>
      <c r="D2722" s="90" t="s">
        <v>2687</v>
      </c>
      <c r="E2722" s="79">
        <v>80</v>
      </c>
      <c r="F2722" s="80">
        <v>14935</v>
      </c>
    </row>
    <row r="2723" s="52" customFormat="1" ht="20" customHeight="1" spans="1:6">
      <c r="A2723" s="52">
        <v>2720</v>
      </c>
      <c r="B2723" s="81" t="s">
        <v>2678</v>
      </c>
      <c r="C2723" s="81" t="s">
        <v>2679</v>
      </c>
      <c r="D2723" s="81" t="s">
        <v>2688</v>
      </c>
      <c r="E2723" s="79">
        <v>80</v>
      </c>
      <c r="F2723" s="80">
        <v>14994</v>
      </c>
    </row>
    <row r="2724" s="52" customFormat="1" ht="20" customHeight="1" spans="1:6">
      <c r="A2724" s="52">
        <v>2721</v>
      </c>
      <c r="B2724" s="91" t="s">
        <v>2678</v>
      </c>
      <c r="C2724" s="81" t="s">
        <v>2679</v>
      </c>
      <c r="D2724" s="91" t="s">
        <v>2689</v>
      </c>
      <c r="E2724" s="79">
        <v>80</v>
      </c>
      <c r="F2724" s="80">
        <v>15006</v>
      </c>
    </row>
    <row r="2725" s="52" customFormat="1" ht="20" customHeight="1" spans="1:6">
      <c r="A2725" s="52">
        <v>2722</v>
      </c>
      <c r="B2725" s="81" t="s">
        <v>2678</v>
      </c>
      <c r="C2725" s="81" t="s">
        <v>2679</v>
      </c>
      <c r="D2725" s="81" t="s">
        <v>1643</v>
      </c>
      <c r="E2725" s="79">
        <v>80</v>
      </c>
      <c r="F2725" s="80">
        <v>15141</v>
      </c>
    </row>
    <row r="2726" s="52" customFormat="1" ht="20" customHeight="1" spans="1:6">
      <c r="A2726" s="52">
        <v>2723</v>
      </c>
      <c r="B2726" s="91" t="s">
        <v>2678</v>
      </c>
      <c r="C2726" s="91" t="s">
        <v>2690</v>
      </c>
      <c r="D2726" s="91" t="s">
        <v>2691</v>
      </c>
      <c r="E2726" s="79">
        <v>80</v>
      </c>
      <c r="F2726" s="80">
        <v>14718</v>
      </c>
    </row>
    <row r="2727" s="52" customFormat="1" ht="20" customHeight="1" spans="1:6">
      <c r="A2727" s="52">
        <v>2724</v>
      </c>
      <c r="B2727" s="91" t="s">
        <v>2678</v>
      </c>
      <c r="C2727" s="91" t="s">
        <v>2690</v>
      </c>
      <c r="D2727" s="91" t="s">
        <v>2692</v>
      </c>
      <c r="E2727" s="79">
        <v>80</v>
      </c>
      <c r="F2727" s="80">
        <v>14816</v>
      </c>
    </row>
    <row r="2728" s="52" customFormat="1" ht="20" customHeight="1" spans="1:6">
      <c r="A2728" s="52">
        <v>2725</v>
      </c>
      <c r="B2728" s="91" t="s">
        <v>2678</v>
      </c>
      <c r="C2728" s="91" t="s">
        <v>2690</v>
      </c>
      <c r="D2728" s="91" t="s">
        <v>2693</v>
      </c>
      <c r="E2728" s="79">
        <v>80</v>
      </c>
      <c r="F2728" s="80">
        <v>14815</v>
      </c>
    </row>
    <row r="2729" s="52" customFormat="1" ht="20" customHeight="1" spans="1:6">
      <c r="A2729" s="52">
        <v>2726</v>
      </c>
      <c r="B2729" s="91" t="s">
        <v>2678</v>
      </c>
      <c r="C2729" s="91" t="s">
        <v>2690</v>
      </c>
      <c r="D2729" s="91" t="s">
        <v>2694</v>
      </c>
      <c r="E2729" s="79">
        <v>80</v>
      </c>
      <c r="F2729" s="80">
        <v>14898</v>
      </c>
    </row>
    <row r="2730" s="52" customFormat="1" ht="20" customHeight="1" spans="1:6">
      <c r="A2730" s="52">
        <v>2727</v>
      </c>
      <c r="B2730" s="91" t="s">
        <v>2678</v>
      </c>
      <c r="C2730" s="91" t="s">
        <v>2690</v>
      </c>
      <c r="D2730" s="91" t="s">
        <v>2695</v>
      </c>
      <c r="E2730" s="79">
        <v>80</v>
      </c>
      <c r="F2730" s="80">
        <v>14805</v>
      </c>
    </row>
    <row r="2731" s="52" customFormat="1" ht="20" customHeight="1" spans="1:6">
      <c r="A2731" s="52">
        <v>2728</v>
      </c>
      <c r="B2731" s="91" t="s">
        <v>2678</v>
      </c>
      <c r="C2731" s="91" t="s">
        <v>2690</v>
      </c>
      <c r="D2731" s="91" t="s">
        <v>2696</v>
      </c>
      <c r="E2731" s="79">
        <v>80</v>
      </c>
      <c r="F2731" s="80">
        <v>14629</v>
      </c>
    </row>
    <row r="2732" s="52" customFormat="1" ht="20" customHeight="1" spans="1:6">
      <c r="A2732" s="52">
        <v>2729</v>
      </c>
      <c r="B2732" s="91" t="s">
        <v>2678</v>
      </c>
      <c r="C2732" s="91" t="s">
        <v>2690</v>
      </c>
      <c r="D2732" s="91" t="s">
        <v>2697</v>
      </c>
      <c r="E2732" s="79">
        <v>80</v>
      </c>
      <c r="F2732" s="80">
        <v>14717</v>
      </c>
    </row>
    <row r="2733" s="52" customFormat="1" ht="20" customHeight="1" spans="1:6">
      <c r="A2733" s="52">
        <v>2730</v>
      </c>
      <c r="B2733" s="91" t="s">
        <v>2678</v>
      </c>
      <c r="C2733" s="91" t="s">
        <v>2690</v>
      </c>
      <c r="D2733" s="91" t="s">
        <v>2698</v>
      </c>
      <c r="E2733" s="79">
        <v>80</v>
      </c>
      <c r="F2733" s="80">
        <v>14633</v>
      </c>
    </row>
    <row r="2734" s="52" customFormat="1" ht="20" customHeight="1" spans="1:6">
      <c r="A2734" s="52">
        <v>2731</v>
      </c>
      <c r="B2734" s="91" t="s">
        <v>2678</v>
      </c>
      <c r="C2734" s="91" t="s">
        <v>2690</v>
      </c>
      <c r="D2734" s="91" t="s">
        <v>2699</v>
      </c>
      <c r="E2734" s="79">
        <v>80</v>
      </c>
      <c r="F2734" s="80">
        <v>14533</v>
      </c>
    </row>
    <row r="2735" s="52" customFormat="1" ht="20" customHeight="1" spans="1:6">
      <c r="A2735" s="52">
        <v>2732</v>
      </c>
      <c r="B2735" s="91" t="s">
        <v>2678</v>
      </c>
      <c r="C2735" s="91" t="s">
        <v>2690</v>
      </c>
      <c r="D2735" s="91" t="s">
        <v>2700</v>
      </c>
      <c r="E2735" s="79">
        <v>80</v>
      </c>
      <c r="F2735" s="80">
        <v>14206</v>
      </c>
    </row>
    <row r="2736" s="52" customFormat="1" ht="20" customHeight="1" spans="1:6">
      <c r="A2736" s="52">
        <v>2733</v>
      </c>
      <c r="B2736" s="91" t="s">
        <v>2678</v>
      </c>
      <c r="C2736" s="91" t="s">
        <v>2690</v>
      </c>
      <c r="D2736" s="91" t="s">
        <v>127</v>
      </c>
      <c r="E2736" s="79">
        <v>80</v>
      </c>
      <c r="F2736" s="80">
        <v>14476</v>
      </c>
    </row>
    <row r="2737" s="52" customFormat="1" ht="20" customHeight="1" spans="1:6">
      <c r="A2737" s="52">
        <v>2734</v>
      </c>
      <c r="B2737" s="91" t="s">
        <v>2678</v>
      </c>
      <c r="C2737" s="91" t="s">
        <v>2690</v>
      </c>
      <c r="D2737" s="91" t="s">
        <v>2701</v>
      </c>
      <c r="E2737" s="79">
        <v>80</v>
      </c>
      <c r="F2737" s="80">
        <v>14591</v>
      </c>
    </row>
    <row r="2738" s="52" customFormat="1" ht="20" customHeight="1" spans="1:6">
      <c r="A2738" s="52">
        <v>2735</v>
      </c>
      <c r="B2738" s="91" t="s">
        <v>2678</v>
      </c>
      <c r="C2738" s="91" t="s">
        <v>2690</v>
      </c>
      <c r="D2738" s="91" t="s">
        <v>2702</v>
      </c>
      <c r="E2738" s="79">
        <v>80</v>
      </c>
      <c r="F2738" s="80">
        <v>14202</v>
      </c>
    </row>
    <row r="2739" s="52" customFormat="1" ht="20" customHeight="1" spans="1:6">
      <c r="A2739" s="52">
        <v>2736</v>
      </c>
      <c r="B2739" s="91" t="s">
        <v>2678</v>
      </c>
      <c r="C2739" s="91" t="s">
        <v>2690</v>
      </c>
      <c r="D2739" s="91" t="s">
        <v>2703</v>
      </c>
      <c r="E2739" s="79">
        <v>80</v>
      </c>
      <c r="F2739" s="80">
        <v>14165</v>
      </c>
    </row>
    <row r="2740" s="52" customFormat="1" ht="20" customHeight="1" spans="1:6">
      <c r="A2740" s="52">
        <v>2737</v>
      </c>
      <c r="B2740" s="91" t="s">
        <v>2678</v>
      </c>
      <c r="C2740" s="91" t="s">
        <v>2690</v>
      </c>
      <c r="D2740" s="91" t="s">
        <v>2704</v>
      </c>
      <c r="E2740" s="79">
        <v>80</v>
      </c>
      <c r="F2740" s="80">
        <v>13957</v>
      </c>
    </row>
    <row r="2741" s="52" customFormat="1" ht="20" customHeight="1" spans="1:6">
      <c r="A2741" s="52">
        <v>2738</v>
      </c>
      <c r="B2741" s="91" t="s">
        <v>2678</v>
      </c>
      <c r="C2741" s="91" t="s">
        <v>2690</v>
      </c>
      <c r="D2741" s="91" t="s">
        <v>2705</v>
      </c>
      <c r="E2741" s="79">
        <v>80</v>
      </c>
      <c r="F2741" s="80">
        <v>14087</v>
      </c>
    </row>
    <row r="2742" s="52" customFormat="1" ht="20" customHeight="1" spans="1:6">
      <c r="A2742" s="52">
        <v>2739</v>
      </c>
      <c r="B2742" s="91" t="s">
        <v>2678</v>
      </c>
      <c r="C2742" s="91" t="s">
        <v>2690</v>
      </c>
      <c r="D2742" s="91" t="s">
        <v>2706</v>
      </c>
      <c r="E2742" s="79">
        <v>80</v>
      </c>
      <c r="F2742" s="80">
        <v>13568</v>
      </c>
    </row>
    <row r="2743" s="52" customFormat="1" ht="20" customHeight="1" spans="1:6">
      <c r="A2743" s="52">
        <v>2740</v>
      </c>
      <c r="B2743" s="91" t="s">
        <v>2678</v>
      </c>
      <c r="C2743" s="91" t="s">
        <v>2690</v>
      </c>
      <c r="D2743" s="91" t="s">
        <v>2707</v>
      </c>
      <c r="E2743" s="79">
        <v>80</v>
      </c>
      <c r="F2743" s="80">
        <v>13264</v>
      </c>
    </row>
    <row r="2744" s="52" customFormat="1" ht="20" customHeight="1" spans="1:6">
      <c r="A2744" s="52">
        <v>2741</v>
      </c>
      <c r="B2744" s="91" t="s">
        <v>2678</v>
      </c>
      <c r="C2744" s="91" t="s">
        <v>2690</v>
      </c>
      <c r="D2744" s="91" t="s">
        <v>2708</v>
      </c>
      <c r="E2744" s="79">
        <v>80</v>
      </c>
      <c r="F2744" s="80">
        <v>12906</v>
      </c>
    </row>
    <row r="2745" s="52" customFormat="1" ht="20" customHeight="1" spans="1:6">
      <c r="A2745" s="52">
        <v>2742</v>
      </c>
      <c r="B2745" s="91" t="s">
        <v>2678</v>
      </c>
      <c r="C2745" s="91" t="s">
        <v>2690</v>
      </c>
      <c r="D2745" s="91" t="s">
        <v>2709</v>
      </c>
      <c r="E2745" s="79">
        <v>80</v>
      </c>
      <c r="F2745" s="80">
        <v>12877</v>
      </c>
    </row>
    <row r="2746" s="52" customFormat="1" ht="20" customHeight="1" spans="1:6">
      <c r="A2746" s="52">
        <v>2743</v>
      </c>
      <c r="B2746" s="91" t="s">
        <v>2678</v>
      </c>
      <c r="C2746" s="91" t="s">
        <v>2690</v>
      </c>
      <c r="D2746" s="91" t="s">
        <v>2710</v>
      </c>
      <c r="E2746" s="79">
        <v>80</v>
      </c>
      <c r="F2746" s="80">
        <v>12779</v>
      </c>
    </row>
    <row r="2747" s="52" customFormat="1" ht="20" customHeight="1" spans="1:6">
      <c r="A2747" s="52">
        <v>2744</v>
      </c>
      <c r="B2747" s="91" t="s">
        <v>2678</v>
      </c>
      <c r="C2747" s="91" t="s">
        <v>2690</v>
      </c>
      <c r="D2747" s="91" t="s">
        <v>2711</v>
      </c>
      <c r="E2747" s="79">
        <v>80</v>
      </c>
      <c r="F2747" s="80">
        <v>12758</v>
      </c>
    </row>
    <row r="2748" s="52" customFormat="1" ht="20" customHeight="1" spans="1:6">
      <c r="A2748" s="52">
        <v>2745</v>
      </c>
      <c r="B2748" s="91" t="s">
        <v>2678</v>
      </c>
      <c r="C2748" s="91" t="s">
        <v>2690</v>
      </c>
      <c r="D2748" s="91" t="s">
        <v>2712</v>
      </c>
      <c r="E2748" s="79">
        <v>80</v>
      </c>
      <c r="F2748" s="80">
        <v>14406</v>
      </c>
    </row>
    <row r="2749" s="52" customFormat="1" ht="20" customHeight="1" spans="1:6">
      <c r="A2749" s="52">
        <v>2746</v>
      </c>
      <c r="B2749" s="91" t="s">
        <v>2678</v>
      </c>
      <c r="C2749" s="91" t="s">
        <v>2690</v>
      </c>
      <c r="D2749" s="91" t="s">
        <v>2713</v>
      </c>
      <c r="E2749" s="79">
        <v>80</v>
      </c>
      <c r="F2749" s="80">
        <v>14879</v>
      </c>
    </row>
    <row r="2750" s="52" customFormat="1" ht="20" customHeight="1" spans="1:6">
      <c r="A2750" s="52">
        <v>2747</v>
      </c>
      <c r="B2750" s="91" t="s">
        <v>2678</v>
      </c>
      <c r="C2750" s="91" t="s">
        <v>2690</v>
      </c>
      <c r="D2750" s="91" t="s">
        <v>2714</v>
      </c>
      <c r="E2750" s="79">
        <v>80</v>
      </c>
      <c r="F2750" s="80">
        <v>14856</v>
      </c>
    </row>
    <row r="2751" s="52" customFormat="1" ht="20" customHeight="1" spans="1:6">
      <c r="A2751" s="52">
        <v>2748</v>
      </c>
      <c r="B2751" s="91" t="s">
        <v>2678</v>
      </c>
      <c r="C2751" s="91" t="s">
        <v>2690</v>
      </c>
      <c r="D2751" s="91" t="s">
        <v>2715</v>
      </c>
      <c r="E2751" s="79">
        <v>80</v>
      </c>
      <c r="F2751" s="80">
        <v>14934</v>
      </c>
    </row>
    <row r="2752" s="52" customFormat="1" ht="20" customHeight="1" spans="1:6">
      <c r="A2752" s="52">
        <v>2749</v>
      </c>
      <c r="B2752" s="91" t="s">
        <v>2678</v>
      </c>
      <c r="C2752" s="91" t="s">
        <v>2690</v>
      </c>
      <c r="D2752" s="91" t="s">
        <v>2716</v>
      </c>
      <c r="E2752" s="79">
        <v>80</v>
      </c>
      <c r="F2752" s="80">
        <v>15006</v>
      </c>
    </row>
    <row r="2753" s="52" customFormat="1" ht="20" customHeight="1" spans="1:6">
      <c r="A2753" s="52">
        <v>2750</v>
      </c>
      <c r="B2753" s="91" t="s">
        <v>2678</v>
      </c>
      <c r="C2753" s="91" t="s">
        <v>2690</v>
      </c>
      <c r="D2753" s="81" t="s">
        <v>2717</v>
      </c>
      <c r="E2753" s="79">
        <v>80</v>
      </c>
      <c r="F2753" s="80">
        <v>15037</v>
      </c>
    </row>
    <row r="2754" s="52" customFormat="1" ht="20" customHeight="1" spans="1:6">
      <c r="A2754" s="52">
        <v>2751</v>
      </c>
      <c r="B2754" s="81" t="s">
        <v>2678</v>
      </c>
      <c r="C2754" s="91" t="s">
        <v>2690</v>
      </c>
      <c r="D2754" s="81" t="s">
        <v>2718</v>
      </c>
      <c r="E2754" s="79">
        <v>80</v>
      </c>
      <c r="F2754" s="80">
        <v>15023</v>
      </c>
    </row>
    <row r="2755" s="52" customFormat="1" ht="20" customHeight="1" spans="1:6">
      <c r="A2755" s="52">
        <v>2752</v>
      </c>
      <c r="B2755" s="81" t="s">
        <v>2678</v>
      </c>
      <c r="C2755" s="91" t="s">
        <v>2690</v>
      </c>
      <c r="D2755" s="81" t="s">
        <v>2719</v>
      </c>
      <c r="E2755" s="79">
        <v>80</v>
      </c>
      <c r="F2755" s="80">
        <v>15061</v>
      </c>
    </row>
    <row r="2756" s="52" customFormat="1" ht="20" customHeight="1" spans="1:6">
      <c r="A2756" s="52">
        <v>2753</v>
      </c>
      <c r="B2756" s="81" t="s">
        <v>2678</v>
      </c>
      <c r="C2756" s="91" t="s">
        <v>2690</v>
      </c>
      <c r="D2756" s="81" t="s">
        <v>2720</v>
      </c>
      <c r="E2756" s="79">
        <v>80</v>
      </c>
      <c r="F2756" s="80">
        <v>15230</v>
      </c>
    </row>
    <row r="2757" s="52" customFormat="1" ht="20" customHeight="1" spans="1:6">
      <c r="A2757" s="52">
        <v>2754</v>
      </c>
      <c r="B2757" s="81" t="s">
        <v>2678</v>
      </c>
      <c r="C2757" s="91" t="s">
        <v>2690</v>
      </c>
      <c r="D2757" s="81" t="s">
        <v>1532</v>
      </c>
      <c r="E2757" s="79">
        <v>80</v>
      </c>
      <c r="F2757" s="80">
        <v>15197</v>
      </c>
    </row>
    <row r="2758" s="52" customFormat="1" ht="20" customHeight="1" spans="1:6">
      <c r="A2758" s="52">
        <v>2755</v>
      </c>
      <c r="B2758" s="81" t="s">
        <v>2678</v>
      </c>
      <c r="C2758" s="91" t="s">
        <v>2690</v>
      </c>
      <c r="D2758" s="81" t="s">
        <v>2721</v>
      </c>
      <c r="E2758" s="79">
        <v>80</v>
      </c>
      <c r="F2758" s="80">
        <v>15263</v>
      </c>
    </row>
    <row r="2759" s="52" customFormat="1" ht="20" customHeight="1" spans="1:6">
      <c r="A2759" s="52">
        <v>2756</v>
      </c>
      <c r="B2759" s="81" t="s">
        <v>2678</v>
      </c>
      <c r="C2759" s="91" t="s">
        <v>2690</v>
      </c>
      <c r="D2759" s="81" t="s">
        <v>2722</v>
      </c>
      <c r="E2759" s="79">
        <v>80</v>
      </c>
      <c r="F2759" s="80">
        <v>15295</v>
      </c>
    </row>
    <row r="2760" s="52" customFormat="1" ht="20" customHeight="1" spans="1:6">
      <c r="A2760" s="52">
        <v>2757</v>
      </c>
      <c r="B2760" s="81" t="s">
        <v>2678</v>
      </c>
      <c r="C2760" s="91" t="s">
        <v>2690</v>
      </c>
      <c r="D2760" s="81" t="s">
        <v>2723</v>
      </c>
      <c r="E2760" s="79">
        <v>80</v>
      </c>
      <c r="F2760" s="80">
        <v>15151</v>
      </c>
    </row>
    <row r="2761" s="52" customFormat="1" ht="20" customHeight="1" spans="1:6">
      <c r="A2761" s="52">
        <v>2758</v>
      </c>
      <c r="B2761" s="91" t="s">
        <v>2678</v>
      </c>
      <c r="C2761" s="91" t="s">
        <v>2724</v>
      </c>
      <c r="D2761" s="91" t="s">
        <v>2725</v>
      </c>
      <c r="E2761" s="79">
        <v>80</v>
      </c>
      <c r="F2761" s="80">
        <v>14467</v>
      </c>
    </row>
    <row r="2762" s="52" customFormat="1" ht="20" customHeight="1" spans="1:6">
      <c r="A2762" s="52">
        <v>2759</v>
      </c>
      <c r="B2762" s="91" t="s">
        <v>2678</v>
      </c>
      <c r="C2762" s="91" t="s">
        <v>2724</v>
      </c>
      <c r="D2762" s="91" t="s">
        <v>2726</v>
      </c>
      <c r="E2762" s="79">
        <v>80</v>
      </c>
      <c r="F2762" s="80">
        <v>14767</v>
      </c>
    </row>
    <row r="2763" s="52" customFormat="1" ht="20" customHeight="1" spans="1:6">
      <c r="A2763" s="52">
        <v>2760</v>
      </c>
      <c r="B2763" s="91" t="s">
        <v>2678</v>
      </c>
      <c r="C2763" s="91" t="s">
        <v>2724</v>
      </c>
      <c r="D2763" s="91" t="s">
        <v>2727</v>
      </c>
      <c r="E2763" s="79">
        <v>80</v>
      </c>
      <c r="F2763" s="80">
        <v>14405</v>
      </c>
    </row>
    <row r="2764" s="52" customFormat="1" ht="20" customHeight="1" spans="1:6">
      <c r="A2764" s="52">
        <v>2761</v>
      </c>
      <c r="B2764" s="91" t="s">
        <v>2678</v>
      </c>
      <c r="C2764" s="91" t="s">
        <v>2724</v>
      </c>
      <c r="D2764" s="91" t="s">
        <v>2728</v>
      </c>
      <c r="E2764" s="79">
        <v>80</v>
      </c>
      <c r="F2764" s="80">
        <v>14529</v>
      </c>
    </row>
    <row r="2765" s="52" customFormat="1" ht="20" customHeight="1" spans="1:6">
      <c r="A2765" s="52">
        <v>2762</v>
      </c>
      <c r="B2765" s="91" t="s">
        <v>2678</v>
      </c>
      <c r="C2765" s="91" t="s">
        <v>2724</v>
      </c>
      <c r="D2765" s="91" t="s">
        <v>2729</v>
      </c>
      <c r="E2765" s="79">
        <v>80</v>
      </c>
      <c r="F2765" s="80">
        <v>14445</v>
      </c>
    </row>
    <row r="2766" s="52" customFormat="1" ht="20" customHeight="1" spans="1:6">
      <c r="A2766" s="52">
        <v>2763</v>
      </c>
      <c r="B2766" s="91" t="s">
        <v>2678</v>
      </c>
      <c r="C2766" s="91" t="s">
        <v>2724</v>
      </c>
      <c r="D2766" s="91" t="s">
        <v>2730</v>
      </c>
      <c r="E2766" s="79">
        <v>80</v>
      </c>
      <c r="F2766" s="80">
        <v>14527</v>
      </c>
    </row>
    <row r="2767" s="52" customFormat="1" ht="20" customHeight="1" spans="1:6">
      <c r="A2767" s="52">
        <v>2764</v>
      </c>
      <c r="B2767" s="91" t="s">
        <v>2678</v>
      </c>
      <c r="C2767" s="91" t="s">
        <v>2724</v>
      </c>
      <c r="D2767" s="91" t="s">
        <v>2731</v>
      </c>
      <c r="E2767" s="79">
        <v>80</v>
      </c>
      <c r="F2767" s="80">
        <v>14290</v>
      </c>
    </row>
    <row r="2768" s="52" customFormat="1" ht="20" customHeight="1" spans="1:6">
      <c r="A2768" s="52">
        <v>2765</v>
      </c>
      <c r="B2768" s="91" t="s">
        <v>2678</v>
      </c>
      <c r="C2768" s="91" t="s">
        <v>2724</v>
      </c>
      <c r="D2768" s="91" t="s">
        <v>2732</v>
      </c>
      <c r="E2768" s="79">
        <v>80</v>
      </c>
      <c r="F2768" s="80">
        <v>14444</v>
      </c>
    </row>
    <row r="2769" s="52" customFormat="1" ht="20" customHeight="1" spans="1:6">
      <c r="A2769" s="52">
        <v>2766</v>
      </c>
      <c r="B2769" s="91" t="s">
        <v>2678</v>
      </c>
      <c r="C2769" s="91" t="s">
        <v>2724</v>
      </c>
      <c r="D2769" s="91" t="s">
        <v>206</v>
      </c>
      <c r="E2769" s="79">
        <v>80</v>
      </c>
      <c r="F2769" s="80">
        <v>14384</v>
      </c>
    </row>
    <row r="2770" s="52" customFormat="1" ht="20" customHeight="1" spans="1:6">
      <c r="A2770" s="52">
        <v>2767</v>
      </c>
      <c r="B2770" s="91" t="s">
        <v>2678</v>
      </c>
      <c r="C2770" s="91" t="s">
        <v>2724</v>
      </c>
      <c r="D2770" s="91" t="s">
        <v>2733</v>
      </c>
      <c r="E2770" s="79">
        <v>80</v>
      </c>
      <c r="F2770" s="80">
        <v>14158</v>
      </c>
    </row>
    <row r="2771" s="52" customFormat="1" ht="20" customHeight="1" spans="1:6">
      <c r="A2771" s="52">
        <v>2768</v>
      </c>
      <c r="B2771" s="91" t="s">
        <v>2678</v>
      </c>
      <c r="C2771" s="91" t="s">
        <v>2724</v>
      </c>
      <c r="D2771" s="91" t="s">
        <v>337</v>
      </c>
      <c r="E2771" s="79">
        <v>80</v>
      </c>
      <c r="F2771" s="80">
        <v>14380</v>
      </c>
    </row>
    <row r="2772" s="52" customFormat="1" ht="20" customHeight="1" spans="1:6">
      <c r="A2772" s="52">
        <v>2769</v>
      </c>
      <c r="B2772" s="91" t="s">
        <v>2678</v>
      </c>
      <c r="C2772" s="91" t="s">
        <v>2724</v>
      </c>
      <c r="D2772" s="91" t="s">
        <v>2734</v>
      </c>
      <c r="E2772" s="79">
        <v>80</v>
      </c>
      <c r="F2772" s="80">
        <v>14212</v>
      </c>
    </row>
    <row r="2773" s="52" customFormat="1" ht="20" customHeight="1" spans="1:6">
      <c r="A2773" s="52">
        <v>2770</v>
      </c>
      <c r="B2773" s="91" t="s">
        <v>2678</v>
      </c>
      <c r="C2773" s="91" t="s">
        <v>2724</v>
      </c>
      <c r="D2773" s="91" t="s">
        <v>2735</v>
      </c>
      <c r="E2773" s="79">
        <v>80</v>
      </c>
      <c r="F2773" s="80">
        <v>13702</v>
      </c>
    </row>
    <row r="2774" s="52" customFormat="1" ht="20" customHeight="1" spans="1:6">
      <c r="A2774" s="52">
        <v>2771</v>
      </c>
      <c r="B2774" s="91" t="s">
        <v>2678</v>
      </c>
      <c r="C2774" s="91" t="s">
        <v>2724</v>
      </c>
      <c r="D2774" s="91" t="s">
        <v>2736</v>
      </c>
      <c r="E2774" s="79">
        <v>80</v>
      </c>
      <c r="F2774" s="80">
        <v>13867</v>
      </c>
    </row>
    <row r="2775" s="52" customFormat="1" ht="20" customHeight="1" spans="1:6">
      <c r="A2775" s="52">
        <v>2772</v>
      </c>
      <c r="B2775" s="91" t="s">
        <v>2678</v>
      </c>
      <c r="C2775" s="91" t="s">
        <v>2724</v>
      </c>
      <c r="D2775" s="91" t="s">
        <v>2737</v>
      </c>
      <c r="E2775" s="79">
        <v>80</v>
      </c>
      <c r="F2775" s="80">
        <v>13993</v>
      </c>
    </row>
    <row r="2776" s="52" customFormat="1" ht="20" customHeight="1" spans="1:6">
      <c r="A2776" s="52">
        <v>2773</v>
      </c>
      <c r="B2776" s="91" t="s">
        <v>2678</v>
      </c>
      <c r="C2776" s="91" t="s">
        <v>2724</v>
      </c>
      <c r="D2776" s="91" t="s">
        <v>2738</v>
      </c>
      <c r="E2776" s="79">
        <v>80</v>
      </c>
      <c r="F2776" s="80">
        <v>13977</v>
      </c>
    </row>
    <row r="2777" s="52" customFormat="1" ht="20" customHeight="1" spans="1:6">
      <c r="A2777" s="52">
        <v>2774</v>
      </c>
      <c r="B2777" s="91" t="s">
        <v>2678</v>
      </c>
      <c r="C2777" s="91" t="s">
        <v>2724</v>
      </c>
      <c r="D2777" s="91" t="s">
        <v>2739</v>
      </c>
      <c r="E2777" s="79">
        <v>80</v>
      </c>
      <c r="F2777" s="80">
        <v>14075</v>
      </c>
    </row>
    <row r="2778" s="52" customFormat="1" ht="20" customHeight="1" spans="1:6">
      <c r="A2778" s="52">
        <v>2775</v>
      </c>
      <c r="B2778" s="91" t="s">
        <v>2678</v>
      </c>
      <c r="C2778" s="91" t="s">
        <v>2724</v>
      </c>
      <c r="D2778" s="91" t="s">
        <v>2740</v>
      </c>
      <c r="E2778" s="79">
        <v>80</v>
      </c>
      <c r="F2778" s="80">
        <v>13955</v>
      </c>
    </row>
    <row r="2779" s="52" customFormat="1" ht="20" customHeight="1" spans="1:6">
      <c r="A2779" s="52">
        <v>2776</v>
      </c>
      <c r="B2779" s="91" t="s">
        <v>2678</v>
      </c>
      <c r="C2779" s="91" t="s">
        <v>2724</v>
      </c>
      <c r="D2779" s="91" t="s">
        <v>2741</v>
      </c>
      <c r="E2779" s="79">
        <v>80</v>
      </c>
      <c r="F2779" s="80">
        <v>13984</v>
      </c>
    </row>
    <row r="2780" s="52" customFormat="1" ht="20" customHeight="1" spans="1:6">
      <c r="A2780" s="52">
        <v>2777</v>
      </c>
      <c r="B2780" s="91" t="s">
        <v>2678</v>
      </c>
      <c r="C2780" s="91" t="s">
        <v>2724</v>
      </c>
      <c r="D2780" s="91" t="s">
        <v>1833</v>
      </c>
      <c r="E2780" s="79">
        <v>80</v>
      </c>
      <c r="F2780" s="80">
        <v>13985</v>
      </c>
    </row>
    <row r="2781" s="52" customFormat="1" ht="20" customHeight="1" spans="1:6">
      <c r="A2781" s="52">
        <v>2778</v>
      </c>
      <c r="B2781" s="91" t="s">
        <v>2678</v>
      </c>
      <c r="C2781" s="91" t="s">
        <v>2724</v>
      </c>
      <c r="D2781" s="91" t="s">
        <v>2742</v>
      </c>
      <c r="E2781" s="79">
        <v>80</v>
      </c>
      <c r="F2781" s="80">
        <v>14028</v>
      </c>
    </row>
    <row r="2782" s="52" customFormat="1" ht="20" customHeight="1" spans="1:6">
      <c r="A2782" s="52">
        <v>2779</v>
      </c>
      <c r="B2782" s="91" t="s">
        <v>2678</v>
      </c>
      <c r="C2782" s="91" t="s">
        <v>2724</v>
      </c>
      <c r="D2782" s="91" t="s">
        <v>2743</v>
      </c>
      <c r="E2782" s="79">
        <v>80</v>
      </c>
      <c r="F2782" s="80">
        <v>13793</v>
      </c>
    </row>
    <row r="2783" s="52" customFormat="1" ht="20" customHeight="1" spans="1:6">
      <c r="A2783" s="52">
        <v>2780</v>
      </c>
      <c r="B2783" s="91" t="s">
        <v>2678</v>
      </c>
      <c r="C2783" s="91" t="s">
        <v>2724</v>
      </c>
      <c r="D2783" s="91" t="s">
        <v>2744</v>
      </c>
      <c r="E2783" s="79">
        <v>80</v>
      </c>
      <c r="F2783" s="80">
        <v>13706</v>
      </c>
    </row>
    <row r="2784" s="52" customFormat="1" ht="20" customHeight="1" spans="1:6">
      <c r="A2784" s="52">
        <v>2781</v>
      </c>
      <c r="B2784" s="91" t="s">
        <v>2678</v>
      </c>
      <c r="C2784" s="91" t="s">
        <v>2724</v>
      </c>
      <c r="D2784" s="91" t="s">
        <v>2745</v>
      </c>
      <c r="E2784" s="79">
        <v>80</v>
      </c>
      <c r="F2784" s="80">
        <v>13615</v>
      </c>
    </row>
    <row r="2785" s="52" customFormat="1" ht="20" customHeight="1" spans="1:6">
      <c r="A2785" s="52">
        <v>2782</v>
      </c>
      <c r="B2785" s="91" t="s">
        <v>2678</v>
      </c>
      <c r="C2785" s="91" t="s">
        <v>2724</v>
      </c>
      <c r="D2785" s="91" t="s">
        <v>2746</v>
      </c>
      <c r="E2785" s="79">
        <v>80</v>
      </c>
      <c r="F2785" s="80">
        <v>13568</v>
      </c>
    </row>
    <row r="2786" s="52" customFormat="1" ht="20" customHeight="1" spans="1:6">
      <c r="A2786" s="52">
        <v>2783</v>
      </c>
      <c r="B2786" s="91" t="s">
        <v>2678</v>
      </c>
      <c r="C2786" s="91" t="s">
        <v>2724</v>
      </c>
      <c r="D2786" s="91" t="s">
        <v>2747</v>
      </c>
      <c r="E2786" s="79">
        <v>80</v>
      </c>
      <c r="F2786" s="80">
        <v>13517</v>
      </c>
    </row>
    <row r="2787" s="52" customFormat="1" ht="20" customHeight="1" spans="1:6">
      <c r="A2787" s="52">
        <v>2784</v>
      </c>
      <c r="B2787" s="91" t="s">
        <v>2678</v>
      </c>
      <c r="C2787" s="91" t="s">
        <v>2724</v>
      </c>
      <c r="D2787" s="91" t="s">
        <v>2748</v>
      </c>
      <c r="E2787" s="79">
        <v>80</v>
      </c>
      <c r="F2787" s="80">
        <v>13315</v>
      </c>
    </row>
    <row r="2788" s="52" customFormat="1" ht="20" customHeight="1" spans="1:6">
      <c r="A2788" s="52">
        <v>2785</v>
      </c>
      <c r="B2788" s="91" t="s">
        <v>2678</v>
      </c>
      <c r="C2788" s="91" t="s">
        <v>2724</v>
      </c>
      <c r="D2788" s="91" t="s">
        <v>2749</v>
      </c>
      <c r="E2788" s="79">
        <v>80</v>
      </c>
      <c r="F2788" s="80">
        <v>13260</v>
      </c>
    </row>
    <row r="2789" s="52" customFormat="1" ht="20" customHeight="1" spans="1:6">
      <c r="A2789" s="52">
        <v>2786</v>
      </c>
      <c r="B2789" s="91" t="s">
        <v>2678</v>
      </c>
      <c r="C2789" s="91" t="s">
        <v>2724</v>
      </c>
      <c r="D2789" s="91" t="s">
        <v>2750</v>
      </c>
      <c r="E2789" s="79">
        <v>80</v>
      </c>
      <c r="F2789" s="80">
        <v>13337</v>
      </c>
    </row>
    <row r="2790" s="52" customFormat="1" ht="20" customHeight="1" spans="1:6">
      <c r="A2790" s="52">
        <v>2787</v>
      </c>
      <c r="B2790" s="91" t="s">
        <v>2678</v>
      </c>
      <c r="C2790" s="91" t="s">
        <v>2724</v>
      </c>
      <c r="D2790" s="91" t="s">
        <v>2751</v>
      </c>
      <c r="E2790" s="79">
        <v>80</v>
      </c>
      <c r="F2790" s="80">
        <v>13236</v>
      </c>
    </row>
    <row r="2791" s="52" customFormat="1" ht="20" customHeight="1" spans="1:6">
      <c r="A2791" s="52">
        <v>2788</v>
      </c>
      <c r="B2791" s="91" t="s">
        <v>2678</v>
      </c>
      <c r="C2791" s="91" t="s">
        <v>2724</v>
      </c>
      <c r="D2791" s="91" t="s">
        <v>2752</v>
      </c>
      <c r="E2791" s="79">
        <v>80</v>
      </c>
      <c r="F2791" s="80">
        <v>13218</v>
      </c>
    </row>
    <row r="2792" s="52" customFormat="1" ht="20" customHeight="1" spans="1:6">
      <c r="A2792" s="52">
        <v>2789</v>
      </c>
      <c r="B2792" s="91" t="s">
        <v>2678</v>
      </c>
      <c r="C2792" s="91" t="s">
        <v>2724</v>
      </c>
      <c r="D2792" s="91" t="s">
        <v>2753</v>
      </c>
      <c r="E2792" s="79">
        <v>80</v>
      </c>
      <c r="F2792" s="80">
        <v>13429</v>
      </c>
    </row>
    <row r="2793" s="52" customFormat="1" ht="20" customHeight="1" spans="1:6">
      <c r="A2793" s="52">
        <v>2790</v>
      </c>
      <c r="B2793" s="91" t="s">
        <v>2678</v>
      </c>
      <c r="C2793" s="91" t="s">
        <v>2724</v>
      </c>
      <c r="D2793" s="91" t="s">
        <v>2754</v>
      </c>
      <c r="E2793" s="79">
        <v>80</v>
      </c>
      <c r="F2793" s="80">
        <v>13512</v>
      </c>
    </row>
    <row r="2794" s="52" customFormat="1" ht="20" customHeight="1" spans="1:6">
      <c r="A2794" s="52">
        <v>2791</v>
      </c>
      <c r="B2794" s="91" t="s">
        <v>2678</v>
      </c>
      <c r="C2794" s="91" t="s">
        <v>2724</v>
      </c>
      <c r="D2794" s="91" t="s">
        <v>2755</v>
      </c>
      <c r="E2794" s="79">
        <v>80</v>
      </c>
      <c r="F2794" s="80">
        <v>13420</v>
      </c>
    </row>
    <row r="2795" s="52" customFormat="1" ht="20" customHeight="1" spans="1:6">
      <c r="A2795" s="52">
        <v>2792</v>
      </c>
      <c r="B2795" s="91" t="s">
        <v>2678</v>
      </c>
      <c r="C2795" s="91" t="s">
        <v>2724</v>
      </c>
      <c r="D2795" s="91" t="s">
        <v>2756</v>
      </c>
      <c r="E2795" s="79">
        <v>80</v>
      </c>
      <c r="F2795" s="80">
        <v>13456</v>
      </c>
    </row>
    <row r="2796" s="52" customFormat="1" ht="20" customHeight="1" spans="1:6">
      <c r="A2796" s="52">
        <v>2793</v>
      </c>
      <c r="B2796" s="91" t="s">
        <v>2678</v>
      </c>
      <c r="C2796" s="91" t="s">
        <v>2724</v>
      </c>
      <c r="D2796" s="91" t="s">
        <v>2757</v>
      </c>
      <c r="E2796" s="79">
        <v>80</v>
      </c>
      <c r="F2796" s="80">
        <v>12888</v>
      </c>
    </row>
    <row r="2797" s="52" customFormat="1" ht="20" customHeight="1" spans="1:6">
      <c r="A2797" s="52">
        <v>2794</v>
      </c>
      <c r="B2797" s="91" t="s">
        <v>2678</v>
      </c>
      <c r="C2797" s="91" t="s">
        <v>2724</v>
      </c>
      <c r="D2797" s="91" t="s">
        <v>2758</v>
      </c>
      <c r="E2797" s="79">
        <v>80</v>
      </c>
      <c r="F2797" s="80">
        <v>13019</v>
      </c>
    </row>
    <row r="2798" s="52" customFormat="1" ht="20" customHeight="1" spans="1:6">
      <c r="A2798" s="52">
        <v>2795</v>
      </c>
      <c r="B2798" s="91" t="s">
        <v>2678</v>
      </c>
      <c r="C2798" s="91" t="s">
        <v>2724</v>
      </c>
      <c r="D2798" s="91" t="s">
        <v>436</v>
      </c>
      <c r="E2798" s="79">
        <v>80</v>
      </c>
      <c r="F2798" s="80">
        <v>13002</v>
      </c>
    </row>
    <row r="2799" s="52" customFormat="1" ht="20" customHeight="1" spans="1:6">
      <c r="A2799" s="52">
        <v>2796</v>
      </c>
      <c r="B2799" s="91" t="s">
        <v>2678</v>
      </c>
      <c r="C2799" s="91" t="s">
        <v>2724</v>
      </c>
      <c r="D2799" s="91" t="s">
        <v>2759</v>
      </c>
      <c r="E2799" s="79">
        <v>80</v>
      </c>
      <c r="F2799" s="80">
        <v>13072</v>
      </c>
    </row>
    <row r="2800" s="52" customFormat="1" ht="20" customHeight="1" spans="1:6">
      <c r="A2800" s="52">
        <v>2797</v>
      </c>
      <c r="B2800" s="91" t="s">
        <v>2678</v>
      </c>
      <c r="C2800" s="91" t="s">
        <v>2724</v>
      </c>
      <c r="D2800" s="91" t="s">
        <v>2760</v>
      </c>
      <c r="E2800" s="79">
        <v>80</v>
      </c>
      <c r="F2800" s="80">
        <v>14890</v>
      </c>
    </row>
    <row r="2801" s="52" customFormat="1" ht="20" customHeight="1" spans="1:6">
      <c r="A2801" s="52">
        <v>2798</v>
      </c>
      <c r="B2801" s="91" t="s">
        <v>2678</v>
      </c>
      <c r="C2801" s="91" t="s">
        <v>2724</v>
      </c>
      <c r="D2801" s="91" t="s">
        <v>2761</v>
      </c>
      <c r="E2801" s="79">
        <v>80</v>
      </c>
      <c r="F2801" s="80">
        <v>14911</v>
      </c>
    </row>
    <row r="2802" s="52" customFormat="1" ht="20" customHeight="1" spans="1:6">
      <c r="A2802" s="52">
        <v>2799</v>
      </c>
      <c r="B2802" s="91" t="s">
        <v>2678</v>
      </c>
      <c r="C2802" s="91" t="s">
        <v>2724</v>
      </c>
      <c r="D2802" s="91" t="s">
        <v>2762</v>
      </c>
      <c r="E2802" s="79">
        <v>80</v>
      </c>
      <c r="F2802" s="80">
        <v>14747</v>
      </c>
    </row>
    <row r="2803" s="52" customFormat="1" ht="20" customHeight="1" spans="1:6">
      <c r="A2803" s="52">
        <v>2800</v>
      </c>
      <c r="B2803" s="91" t="s">
        <v>2678</v>
      </c>
      <c r="C2803" s="91" t="s">
        <v>2724</v>
      </c>
      <c r="D2803" s="91" t="s">
        <v>2763</v>
      </c>
      <c r="E2803" s="79">
        <v>80</v>
      </c>
      <c r="F2803" s="80">
        <v>14627</v>
      </c>
    </row>
    <row r="2804" s="52" customFormat="1" ht="20" customHeight="1" spans="1:6">
      <c r="A2804" s="52">
        <v>2801</v>
      </c>
      <c r="B2804" s="91" t="s">
        <v>2678</v>
      </c>
      <c r="C2804" s="91" t="s">
        <v>2724</v>
      </c>
      <c r="D2804" s="91" t="s">
        <v>2764</v>
      </c>
      <c r="E2804" s="79">
        <v>80</v>
      </c>
      <c r="F2804" s="80">
        <v>14972</v>
      </c>
    </row>
    <row r="2805" s="52" customFormat="1" ht="20" customHeight="1" spans="1:6">
      <c r="A2805" s="52">
        <v>2802</v>
      </c>
      <c r="B2805" s="91" t="s">
        <v>2678</v>
      </c>
      <c r="C2805" s="91" t="s">
        <v>2724</v>
      </c>
      <c r="D2805" s="81" t="s">
        <v>2765</v>
      </c>
      <c r="E2805" s="79">
        <v>80</v>
      </c>
      <c r="F2805" s="80">
        <v>15047</v>
      </c>
    </row>
    <row r="2806" s="52" customFormat="1" ht="20" customHeight="1" spans="1:6">
      <c r="A2806" s="52">
        <v>2803</v>
      </c>
      <c r="B2806" s="91" t="s">
        <v>2678</v>
      </c>
      <c r="C2806" s="91" t="s">
        <v>2724</v>
      </c>
      <c r="D2806" s="81" t="s">
        <v>2766</v>
      </c>
      <c r="E2806" s="79">
        <v>80</v>
      </c>
      <c r="F2806" s="80">
        <v>15076</v>
      </c>
    </row>
    <row r="2807" s="52" customFormat="1" ht="20" customHeight="1" spans="1:6">
      <c r="A2807" s="52">
        <v>2804</v>
      </c>
      <c r="B2807" s="91" t="s">
        <v>2678</v>
      </c>
      <c r="C2807" s="91" t="s">
        <v>2724</v>
      </c>
      <c r="D2807" s="81" t="s">
        <v>2767</v>
      </c>
      <c r="E2807" s="79">
        <v>80</v>
      </c>
      <c r="F2807" s="80">
        <v>15085</v>
      </c>
    </row>
    <row r="2808" s="52" customFormat="1" ht="20" customHeight="1" spans="1:6">
      <c r="A2808" s="52">
        <v>2805</v>
      </c>
      <c r="B2808" s="81" t="s">
        <v>2678</v>
      </c>
      <c r="C2808" s="91" t="s">
        <v>2724</v>
      </c>
      <c r="D2808" s="81" t="s">
        <v>2768</v>
      </c>
      <c r="E2808" s="79">
        <v>80</v>
      </c>
      <c r="F2808" s="80">
        <v>15095</v>
      </c>
    </row>
    <row r="2809" s="52" customFormat="1" ht="20" customHeight="1" spans="1:6">
      <c r="A2809" s="52">
        <v>2806</v>
      </c>
      <c r="B2809" s="91" t="s">
        <v>2678</v>
      </c>
      <c r="C2809" s="91" t="s">
        <v>2724</v>
      </c>
      <c r="D2809" s="81" t="s">
        <v>2769</v>
      </c>
      <c r="E2809" s="79">
        <v>80</v>
      </c>
      <c r="F2809" s="80">
        <v>15244</v>
      </c>
    </row>
    <row r="2810" s="52" customFormat="1" ht="20" customHeight="1" spans="1:6">
      <c r="A2810" s="52">
        <v>2807</v>
      </c>
      <c r="B2810" s="91" t="s">
        <v>2678</v>
      </c>
      <c r="C2810" s="91" t="s">
        <v>2724</v>
      </c>
      <c r="D2810" s="81" t="s">
        <v>2770</v>
      </c>
      <c r="E2810" s="79">
        <v>80</v>
      </c>
      <c r="F2810" s="80">
        <v>15306</v>
      </c>
    </row>
    <row r="2811" s="52" customFormat="1" ht="20" customHeight="1" spans="1:6">
      <c r="A2811" s="52">
        <v>2808</v>
      </c>
      <c r="B2811" s="81" t="s">
        <v>2678</v>
      </c>
      <c r="C2811" s="91" t="s">
        <v>2724</v>
      </c>
      <c r="D2811" s="81" t="s">
        <v>2771</v>
      </c>
      <c r="E2811" s="79">
        <v>80</v>
      </c>
      <c r="F2811" s="80">
        <v>15338</v>
      </c>
    </row>
    <row r="2812" s="52" customFormat="1" ht="20" customHeight="1" spans="1:6">
      <c r="A2812" s="52">
        <v>2809</v>
      </c>
      <c r="B2812" s="81" t="s">
        <v>2678</v>
      </c>
      <c r="C2812" s="81" t="s">
        <v>2772</v>
      </c>
      <c r="D2812" s="81" t="s">
        <v>2773</v>
      </c>
      <c r="E2812" s="79">
        <v>80</v>
      </c>
      <c r="F2812" s="80">
        <v>14968</v>
      </c>
    </row>
    <row r="2813" s="52" customFormat="1" ht="20" customHeight="1" spans="1:6">
      <c r="A2813" s="52">
        <v>2810</v>
      </c>
      <c r="B2813" s="91" t="s">
        <v>2678</v>
      </c>
      <c r="C2813" s="91" t="s">
        <v>2774</v>
      </c>
      <c r="D2813" s="91" t="s">
        <v>2775</v>
      </c>
      <c r="E2813" s="79">
        <v>80</v>
      </c>
      <c r="F2813" s="80">
        <v>14865</v>
      </c>
    </row>
    <row r="2814" s="52" customFormat="1" ht="20" customHeight="1" spans="1:6">
      <c r="A2814" s="52">
        <v>2811</v>
      </c>
      <c r="B2814" s="91" t="s">
        <v>2678</v>
      </c>
      <c r="C2814" s="91" t="s">
        <v>2774</v>
      </c>
      <c r="D2814" s="91" t="s">
        <v>2776</v>
      </c>
      <c r="E2814" s="79">
        <v>80</v>
      </c>
      <c r="F2814" s="80">
        <v>14843</v>
      </c>
    </row>
    <row r="2815" s="52" customFormat="1" ht="20" customHeight="1" spans="1:6">
      <c r="A2815" s="52">
        <v>2812</v>
      </c>
      <c r="B2815" s="91" t="s">
        <v>2678</v>
      </c>
      <c r="C2815" s="91" t="s">
        <v>2774</v>
      </c>
      <c r="D2815" s="91" t="s">
        <v>2777</v>
      </c>
      <c r="E2815" s="79">
        <v>80</v>
      </c>
      <c r="F2815" s="80">
        <v>14803</v>
      </c>
    </row>
    <row r="2816" s="52" customFormat="1" ht="20" customHeight="1" spans="1:6">
      <c r="A2816" s="52">
        <v>2813</v>
      </c>
      <c r="B2816" s="91" t="s">
        <v>2678</v>
      </c>
      <c r="C2816" s="91" t="s">
        <v>2774</v>
      </c>
      <c r="D2816" s="91" t="s">
        <v>2778</v>
      </c>
      <c r="E2816" s="79">
        <v>80</v>
      </c>
      <c r="F2816" s="80">
        <v>14711</v>
      </c>
    </row>
    <row r="2817" s="52" customFormat="1" ht="20" customHeight="1" spans="1:6">
      <c r="A2817" s="52">
        <v>2814</v>
      </c>
      <c r="B2817" s="91" t="s">
        <v>2678</v>
      </c>
      <c r="C2817" s="91" t="s">
        <v>2774</v>
      </c>
      <c r="D2817" s="91" t="s">
        <v>2779</v>
      </c>
      <c r="E2817" s="79">
        <v>80</v>
      </c>
      <c r="F2817" s="80">
        <v>14579</v>
      </c>
    </row>
    <row r="2818" s="52" customFormat="1" ht="20" customHeight="1" spans="1:6">
      <c r="A2818" s="52">
        <v>2815</v>
      </c>
      <c r="B2818" s="91" t="s">
        <v>2678</v>
      </c>
      <c r="C2818" s="91" t="s">
        <v>2774</v>
      </c>
      <c r="D2818" s="91" t="s">
        <v>2780</v>
      </c>
      <c r="E2818" s="79">
        <v>80</v>
      </c>
      <c r="F2818" s="80">
        <v>14589</v>
      </c>
    </row>
    <row r="2819" s="52" customFormat="1" ht="20" customHeight="1" spans="1:6">
      <c r="A2819" s="52">
        <v>2816</v>
      </c>
      <c r="B2819" s="91" t="s">
        <v>2678</v>
      </c>
      <c r="C2819" s="91" t="s">
        <v>2774</v>
      </c>
      <c r="D2819" s="91" t="s">
        <v>2781</v>
      </c>
      <c r="E2819" s="79">
        <v>80</v>
      </c>
      <c r="F2819" s="80">
        <v>14249</v>
      </c>
    </row>
    <row r="2820" s="52" customFormat="1" ht="20" customHeight="1" spans="1:6">
      <c r="A2820" s="52">
        <v>2817</v>
      </c>
      <c r="B2820" s="91" t="s">
        <v>2678</v>
      </c>
      <c r="C2820" s="91" t="s">
        <v>2774</v>
      </c>
      <c r="D2820" s="91" t="s">
        <v>2782</v>
      </c>
      <c r="E2820" s="79">
        <v>80</v>
      </c>
      <c r="F2820" s="80">
        <v>14420</v>
      </c>
    </row>
    <row r="2821" s="52" customFormat="1" ht="20" customHeight="1" spans="1:6">
      <c r="A2821" s="52">
        <v>2818</v>
      </c>
      <c r="B2821" s="91" t="s">
        <v>2678</v>
      </c>
      <c r="C2821" s="91" t="s">
        <v>2774</v>
      </c>
      <c r="D2821" s="91" t="s">
        <v>2783</v>
      </c>
      <c r="E2821" s="79">
        <v>80</v>
      </c>
      <c r="F2821" s="80">
        <v>14197</v>
      </c>
    </row>
    <row r="2822" s="52" customFormat="1" ht="20" customHeight="1" spans="1:6">
      <c r="A2822" s="52">
        <v>2819</v>
      </c>
      <c r="B2822" s="91" t="s">
        <v>2678</v>
      </c>
      <c r="C2822" s="91" t="s">
        <v>2774</v>
      </c>
      <c r="D2822" s="91" t="s">
        <v>2784</v>
      </c>
      <c r="E2822" s="79">
        <v>80</v>
      </c>
      <c r="F2822" s="80">
        <v>14240</v>
      </c>
    </row>
    <row r="2823" s="52" customFormat="1" ht="20" customHeight="1" spans="1:6">
      <c r="A2823" s="52">
        <v>2820</v>
      </c>
      <c r="B2823" s="91" t="s">
        <v>2678</v>
      </c>
      <c r="C2823" s="91" t="s">
        <v>2774</v>
      </c>
      <c r="D2823" s="91" t="s">
        <v>2785</v>
      </c>
      <c r="E2823" s="79">
        <v>80</v>
      </c>
      <c r="F2823" s="80">
        <v>14242</v>
      </c>
    </row>
    <row r="2824" s="52" customFormat="1" ht="20" customHeight="1" spans="1:6">
      <c r="A2824" s="52">
        <v>2821</v>
      </c>
      <c r="B2824" s="91" t="s">
        <v>2678</v>
      </c>
      <c r="C2824" s="91" t="s">
        <v>2774</v>
      </c>
      <c r="D2824" s="91" t="s">
        <v>2786</v>
      </c>
      <c r="E2824" s="79">
        <v>80</v>
      </c>
      <c r="F2824" s="80">
        <v>14062</v>
      </c>
    </row>
    <row r="2825" s="52" customFormat="1" ht="20" customHeight="1" spans="1:6">
      <c r="A2825" s="52">
        <v>2822</v>
      </c>
      <c r="B2825" s="91" t="s">
        <v>2678</v>
      </c>
      <c r="C2825" s="91" t="s">
        <v>2774</v>
      </c>
      <c r="D2825" s="91" t="s">
        <v>2787</v>
      </c>
      <c r="E2825" s="79">
        <v>80</v>
      </c>
      <c r="F2825" s="80">
        <v>14002</v>
      </c>
    </row>
    <row r="2826" s="52" customFormat="1" ht="20" customHeight="1" spans="1:6">
      <c r="A2826" s="52">
        <v>2823</v>
      </c>
      <c r="B2826" s="91" t="s">
        <v>2678</v>
      </c>
      <c r="C2826" s="91" t="s">
        <v>2774</v>
      </c>
      <c r="D2826" s="91" t="s">
        <v>2788</v>
      </c>
      <c r="E2826" s="79">
        <v>80</v>
      </c>
      <c r="F2826" s="80">
        <v>13755</v>
      </c>
    </row>
    <row r="2827" s="52" customFormat="1" ht="20" customHeight="1" spans="1:6">
      <c r="A2827" s="52">
        <v>2824</v>
      </c>
      <c r="B2827" s="91" t="s">
        <v>2678</v>
      </c>
      <c r="C2827" s="91" t="s">
        <v>2774</v>
      </c>
      <c r="D2827" s="91" t="s">
        <v>2789</v>
      </c>
      <c r="E2827" s="79">
        <v>80</v>
      </c>
      <c r="F2827" s="80">
        <v>13906</v>
      </c>
    </row>
    <row r="2828" s="52" customFormat="1" ht="20" customHeight="1" spans="1:6">
      <c r="A2828" s="52">
        <v>2825</v>
      </c>
      <c r="B2828" s="91" t="s">
        <v>2678</v>
      </c>
      <c r="C2828" s="91" t="s">
        <v>2774</v>
      </c>
      <c r="D2828" s="91" t="s">
        <v>2790</v>
      </c>
      <c r="E2828" s="79">
        <v>80</v>
      </c>
      <c r="F2828" s="80">
        <v>13790</v>
      </c>
    </row>
    <row r="2829" s="52" customFormat="1" ht="20" customHeight="1" spans="1:6">
      <c r="A2829" s="52">
        <v>2826</v>
      </c>
      <c r="B2829" s="91" t="s">
        <v>2678</v>
      </c>
      <c r="C2829" s="91" t="s">
        <v>2774</v>
      </c>
      <c r="D2829" s="91" t="s">
        <v>2791</v>
      </c>
      <c r="E2829" s="79">
        <v>80</v>
      </c>
      <c r="F2829" s="80">
        <v>13874</v>
      </c>
    </row>
    <row r="2830" s="52" customFormat="1" ht="20" customHeight="1" spans="1:6">
      <c r="A2830" s="52">
        <v>2827</v>
      </c>
      <c r="B2830" s="91" t="s">
        <v>2678</v>
      </c>
      <c r="C2830" s="91" t="s">
        <v>2774</v>
      </c>
      <c r="D2830" s="91" t="s">
        <v>2792</v>
      </c>
      <c r="E2830" s="79">
        <v>80</v>
      </c>
      <c r="F2830" s="80">
        <v>12833</v>
      </c>
    </row>
    <row r="2831" s="52" customFormat="1" ht="20" customHeight="1" spans="1:6">
      <c r="A2831" s="52">
        <v>2828</v>
      </c>
      <c r="B2831" s="91" t="s">
        <v>2678</v>
      </c>
      <c r="C2831" s="91" t="s">
        <v>2774</v>
      </c>
      <c r="D2831" s="91" t="s">
        <v>2042</v>
      </c>
      <c r="E2831" s="79">
        <v>80</v>
      </c>
      <c r="F2831" s="80">
        <v>13672</v>
      </c>
    </row>
    <row r="2832" s="52" customFormat="1" ht="20" customHeight="1" spans="1:6">
      <c r="A2832" s="52">
        <v>2829</v>
      </c>
      <c r="B2832" s="91" t="s">
        <v>2678</v>
      </c>
      <c r="C2832" s="91" t="s">
        <v>2774</v>
      </c>
      <c r="D2832" s="91" t="s">
        <v>2793</v>
      </c>
      <c r="E2832" s="79">
        <v>80</v>
      </c>
      <c r="F2832" s="80">
        <v>13603</v>
      </c>
    </row>
    <row r="2833" s="52" customFormat="1" ht="20" customHeight="1" spans="1:6">
      <c r="A2833" s="52">
        <v>2830</v>
      </c>
      <c r="B2833" s="91" t="s">
        <v>2678</v>
      </c>
      <c r="C2833" s="91" t="s">
        <v>2774</v>
      </c>
      <c r="D2833" s="91" t="s">
        <v>2794</v>
      </c>
      <c r="E2833" s="79">
        <v>80</v>
      </c>
      <c r="F2833" s="80">
        <v>13225</v>
      </c>
    </row>
    <row r="2834" s="52" customFormat="1" ht="20" customHeight="1" spans="1:6">
      <c r="A2834" s="52">
        <v>2831</v>
      </c>
      <c r="B2834" s="91" t="s">
        <v>2678</v>
      </c>
      <c r="C2834" s="91" t="s">
        <v>2774</v>
      </c>
      <c r="D2834" s="91" t="s">
        <v>2795</v>
      </c>
      <c r="E2834" s="79">
        <v>80</v>
      </c>
      <c r="F2834" s="80">
        <v>13289</v>
      </c>
    </row>
    <row r="2835" s="52" customFormat="1" ht="20" customHeight="1" spans="1:6">
      <c r="A2835" s="52">
        <v>2832</v>
      </c>
      <c r="B2835" s="91" t="s">
        <v>2678</v>
      </c>
      <c r="C2835" s="91" t="s">
        <v>2774</v>
      </c>
      <c r="D2835" s="91" t="s">
        <v>2796</v>
      </c>
      <c r="E2835" s="79">
        <v>80</v>
      </c>
      <c r="F2835" s="80">
        <v>13234</v>
      </c>
    </row>
    <row r="2836" s="52" customFormat="1" ht="20" customHeight="1" spans="1:6">
      <c r="A2836" s="52">
        <v>2833</v>
      </c>
      <c r="B2836" s="91" t="s">
        <v>2678</v>
      </c>
      <c r="C2836" s="91" t="s">
        <v>2774</v>
      </c>
      <c r="D2836" s="91" t="s">
        <v>2797</v>
      </c>
      <c r="E2836" s="79">
        <v>80</v>
      </c>
      <c r="F2836" s="80">
        <v>13049</v>
      </c>
    </row>
    <row r="2837" s="52" customFormat="1" ht="20" customHeight="1" spans="1:6">
      <c r="A2837" s="52">
        <v>2834</v>
      </c>
      <c r="B2837" s="91" t="s">
        <v>2678</v>
      </c>
      <c r="C2837" s="91" t="s">
        <v>2774</v>
      </c>
      <c r="D2837" s="91" t="s">
        <v>2798</v>
      </c>
      <c r="E2837" s="79">
        <v>80</v>
      </c>
      <c r="F2837" s="80">
        <v>12947</v>
      </c>
    </row>
    <row r="2838" s="52" customFormat="1" ht="20" customHeight="1" spans="1:6">
      <c r="A2838" s="52">
        <v>2835</v>
      </c>
      <c r="B2838" s="91" t="s">
        <v>2678</v>
      </c>
      <c r="C2838" s="91" t="s">
        <v>2774</v>
      </c>
      <c r="D2838" s="91" t="s">
        <v>2799</v>
      </c>
      <c r="E2838" s="79">
        <v>80</v>
      </c>
      <c r="F2838" s="80">
        <v>12855</v>
      </c>
    </row>
    <row r="2839" s="52" customFormat="1" ht="20" customHeight="1" spans="1:6">
      <c r="A2839" s="52">
        <v>2836</v>
      </c>
      <c r="B2839" s="91" t="s">
        <v>2678</v>
      </c>
      <c r="C2839" s="91" t="s">
        <v>2774</v>
      </c>
      <c r="D2839" s="91" t="s">
        <v>2800</v>
      </c>
      <c r="E2839" s="79">
        <v>80</v>
      </c>
      <c r="F2839" s="80">
        <v>14898</v>
      </c>
    </row>
    <row r="2840" s="52" customFormat="1" ht="20" customHeight="1" spans="1:6">
      <c r="A2840" s="52">
        <v>2837</v>
      </c>
      <c r="B2840" s="91" t="s">
        <v>2678</v>
      </c>
      <c r="C2840" s="91" t="s">
        <v>2774</v>
      </c>
      <c r="D2840" s="91" t="s">
        <v>2801</v>
      </c>
      <c r="E2840" s="79">
        <v>80</v>
      </c>
      <c r="F2840" s="80">
        <v>14928</v>
      </c>
    </row>
    <row r="2841" s="52" customFormat="1" ht="20" customHeight="1" spans="1:6">
      <c r="A2841" s="52">
        <v>2838</v>
      </c>
      <c r="B2841" s="91" t="s">
        <v>2678</v>
      </c>
      <c r="C2841" s="91" t="s">
        <v>2774</v>
      </c>
      <c r="D2841" s="81" t="s">
        <v>2802</v>
      </c>
      <c r="E2841" s="79">
        <v>80</v>
      </c>
      <c r="F2841" s="80">
        <v>15126</v>
      </c>
    </row>
    <row r="2842" s="52" customFormat="1" ht="20" customHeight="1" spans="1:6">
      <c r="A2842" s="52">
        <v>2839</v>
      </c>
      <c r="B2842" s="91" t="s">
        <v>2678</v>
      </c>
      <c r="C2842" s="91" t="s">
        <v>2774</v>
      </c>
      <c r="D2842" s="81" t="s">
        <v>2803</v>
      </c>
      <c r="E2842" s="79">
        <v>80</v>
      </c>
      <c r="F2842" s="80">
        <v>15155</v>
      </c>
    </row>
    <row r="2843" s="52" customFormat="1" ht="20" customHeight="1" spans="1:6">
      <c r="A2843" s="52">
        <v>2840</v>
      </c>
      <c r="B2843" s="91" t="s">
        <v>2678</v>
      </c>
      <c r="C2843" s="91" t="s">
        <v>2774</v>
      </c>
      <c r="D2843" s="81" t="s">
        <v>2804</v>
      </c>
      <c r="E2843" s="79">
        <v>80</v>
      </c>
      <c r="F2843" s="80">
        <v>15154</v>
      </c>
    </row>
    <row r="2844" s="52" customFormat="1" ht="20" customHeight="1" spans="1:6">
      <c r="A2844" s="52">
        <v>2841</v>
      </c>
      <c r="B2844" s="91" t="s">
        <v>2678</v>
      </c>
      <c r="C2844" s="91" t="s">
        <v>2774</v>
      </c>
      <c r="D2844" s="81" t="s">
        <v>2805</v>
      </c>
      <c r="E2844" s="79">
        <v>80</v>
      </c>
      <c r="F2844" s="80">
        <v>15142</v>
      </c>
    </row>
    <row r="2845" s="52" customFormat="1" ht="20" customHeight="1" spans="1:6">
      <c r="A2845" s="52">
        <v>2842</v>
      </c>
      <c r="B2845" s="81" t="s">
        <v>2678</v>
      </c>
      <c r="C2845" s="91" t="s">
        <v>2774</v>
      </c>
      <c r="D2845" s="81" t="s">
        <v>2806</v>
      </c>
      <c r="E2845" s="79">
        <v>80</v>
      </c>
      <c r="F2845" s="80">
        <v>15143</v>
      </c>
    </row>
    <row r="2846" s="52" customFormat="1" ht="20" customHeight="1" spans="1:6">
      <c r="A2846" s="52">
        <v>2843</v>
      </c>
      <c r="B2846" s="81" t="s">
        <v>2678</v>
      </c>
      <c r="C2846" s="91" t="s">
        <v>2774</v>
      </c>
      <c r="D2846" s="81" t="s">
        <v>2807</v>
      </c>
      <c r="E2846" s="79">
        <v>80</v>
      </c>
      <c r="F2846" s="80">
        <v>15238</v>
      </c>
    </row>
    <row r="2847" s="52" customFormat="1" ht="20" customHeight="1" spans="1:6">
      <c r="A2847" s="52">
        <v>2844</v>
      </c>
      <c r="B2847" s="91" t="s">
        <v>2678</v>
      </c>
      <c r="C2847" s="91" t="s">
        <v>2774</v>
      </c>
      <c r="D2847" s="81" t="s">
        <v>130</v>
      </c>
      <c r="E2847" s="79">
        <v>80</v>
      </c>
      <c r="F2847" s="80">
        <v>15309</v>
      </c>
    </row>
    <row r="2848" s="52" customFormat="1" ht="20" customHeight="1" spans="1:6">
      <c r="A2848" s="52">
        <v>2845</v>
      </c>
      <c r="B2848" s="91" t="s">
        <v>2678</v>
      </c>
      <c r="C2848" s="91" t="s">
        <v>2774</v>
      </c>
      <c r="D2848" s="81" t="s">
        <v>2808</v>
      </c>
      <c r="E2848" s="79">
        <v>80</v>
      </c>
      <c r="F2848" s="80">
        <v>15283</v>
      </c>
    </row>
    <row r="2849" s="52" customFormat="1" ht="20" customHeight="1" spans="1:6">
      <c r="A2849" s="52">
        <v>2846</v>
      </c>
      <c r="B2849" s="91" t="s">
        <v>2678</v>
      </c>
      <c r="C2849" s="91" t="s">
        <v>2774</v>
      </c>
      <c r="D2849" s="81" t="s">
        <v>2809</v>
      </c>
      <c r="E2849" s="79">
        <v>80</v>
      </c>
      <c r="F2849" s="80">
        <v>15271</v>
      </c>
    </row>
    <row r="2850" s="52" customFormat="1" ht="20" customHeight="1" spans="1:6">
      <c r="A2850" s="52">
        <v>2847</v>
      </c>
      <c r="B2850" s="81" t="s">
        <v>2678</v>
      </c>
      <c r="C2850" s="91" t="s">
        <v>2774</v>
      </c>
      <c r="D2850" s="81" t="s">
        <v>2810</v>
      </c>
      <c r="E2850" s="79">
        <v>80</v>
      </c>
      <c r="F2850" s="80">
        <v>15224</v>
      </c>
    </row>
    <row r="2851" s="52" customFormat="1" ht="20" customHeight="1" spans="1:6">
      <c r="A2851" s="52">
        <v>2848</v>
      </c>
      <c r="B2851" s="52" t="s">
        <v>2678</v>
      </c>
      <c r="C2851" s="52" t="s">
        <v>2774</v>
      </c>
      <c r="D2851" s="52" t="s">
        <v>2811</v>
      </c>
      <c r="E2851" s="79">
        <v>80</v>
      </c>
      <c r="F2851" s="80">
        <v>15411</v>
      </c>
    </row>
    <row r="2852" s="52" customFormat="1" ht="20" customHeight="1" spans="1:6">
      <c r="A2852" s="52">
        <v>2849</v>
      </c>
      <c r="B2852" s="52" t="s">
        <v>2678</v>
      </c>
      <c r="C2852" s="52" t="s">
        <v>2774</v>
      </c>
      <c r="D2852" s="52" t="s">
        <v>2812</v>
      </c>
      <c r="E2852" s="79">
        <v>80</v>
      </c>
      <c r="F2852" s="80">
        <v>15415</v>
      </c>
    </row>
    <row r="2853" s="52" customFormat="1" ht="20" customHeight="1" spans="1:6">
      <c r="A2853" s="52">
        <v>2850</v>
      </c>
      <c r="B2853" s="81" t="s">
        <v>2678</v>
      </c>
      <c r="C2853" s="91" t="s">
        <v>2774</v>
      </c>
      <c r="D2853" s="81" t="s">
        <v>2813</v>
      </c>
      <c r="E2853" s="79">
        <v>80</v>
      </c>
      <c r="F2853" s="80">
        <v>15343</v>
      </c>
    </row>
    <row r="2854" s="52" customFormat="1" ht="20" customHeight="1" spans="1:6">
      <c r="A2854" s="52">
        <v>2851</v>
      </c>
      <c r="B2854" s="91" t="s">
        <v>2678</v>
      </c>
      <c r="C2854" s="91" t="s">
        <v>2814</v>
      </c>
      <c r="D2854" s="91" t="s">
        <v>2815</v>
      </c>
      <c r="E2854" s="79">
        <v>80</v>
      </c>
      <c r="F2854" s="80">
        <v>14736</v>
      </c>
    </row>
    <row r="2855" s="52" customFormat="1" ht="20" customHeight="1" spans="1:6">
      <c r="A2855" s="52">
        <v>2852</v>
      </c>
      <c r="B2855" s="91" t="s">
        <v>2678</v>
      </c>
      <c r="C2855" s="91" t="s">
        <v>2814</v>
      </c>
      <c r="D2855" s="91" t="s">
        <v>2816</v>
      </c>
      <c r="E2855" s="79">
        <v>80</v>
      </c>
      <c r="F2855" s="80">
        <v>14477</v>
      </c>
    </row>
    <row r="2856" s="52" customFormat="1" ht="20" customHeight="1" spans="1:6">
      <c r="A2856" s="52">
        <v>2853</v>
      </c>
      <c r="B2856" s="91" t="s">
        <v>2678</v>
      </c>
      <c r="C2856" s="91" t="s">
        <v>2814</v>
      </c>
      <c r="D2856" s="91" t="s">
        <v>2817</v>
      </c>
      <c r="E2856" s="79">
        <v>80</v>
      </c>
      <c r="F2856" s="80">
        <v>14428</v>
      </c>
    </row>
    <row r="2857" s="52" customFormat="1" ht="20" customHeight="1" spans="1:6">
      <c r="A2857" s="52">
        <v>2854</v>
      </c>
      <c r="B2857" s="91" t="s">
        <v>2678</v>
      </c>
      <c r="C2857" s="91" t="s">
        <v>2814</v>
      </c>
      <c r="D2857" s="91" t="s">
        <v>2818</v>
      </c>
      <c r="E2857" s="79">
        <v>80</v>
      </c>
      <c r="F2857" s="80">
        <v>14428</v>
      </c>
    </row>
    <row r="2858" s="52" customFormat="1" ht="20" customHeight="1" spans="1:6">
      <c r="A2858" s="52">
        <v>2855</v>
      </c>
      <c r="B2858" s="91" t="s">
        <v>2678</v>
      </c>
      <c r="C2858" s="91" t="s">
        <v>2814</v>
      </c>
      <c r="D2858" s="91" t="s">
        <v>2819</v>
      </c>
      <c r="E2858" s="79">
        <v>80</v>
      </c>
      <c r="F2858" s="80">
        <v>14374</v>
      </c>
    </row>
    <row r="2859" s="52" customFormat="1" ht="20" customHeight="1" spans="1:6">
      <c r="A2859" s="52">
        <v>2856</v>
      </c>
      <c r="B2859" s="91" t="s">
        <v>2678</v>
      </c>
      <c r="C2859" s="91" t="s">
        <v>2814</v>
      </c>
      <c r="D2859" s="91" t="s">
        <v>2820</v>
      </c>
      <c r="E2859" s="79">
        <v>80</v>
      </c>
      <c r="F2859" s="80">
        <v>14165</v>
      </c>
    </row>
    <row r="2860" s="52" customFormat="1" ht="20" customHeight="1" spans="1:6">
      <c r="A2860" s="52">
        <v>2857</v>
      </c>
      <c r="B2860" s="91" t="s">
        <v>2678</v>
      </c>
      <c r="C2860" s="91" t="s">
        <v>2814</v>
      </c>
      <c r="D2860" s="91" t="s">
        <v>2821</v>
      </c>
      <c r="E2860" s="79">
        <v>80</v>
      </c>
      <c r="F2860" s="80">
        <v>13774</v>
      </c>
    </row>
    <row r="2861" s="52" customFormat="1" ht="20" customHeight="1" spans="1:6">
      <c r="A2861" s="52">
        <v>2858</v>
      </c>
      <c r="B2861" s="91" t="s">
        <v>2678</v>
      </c>
      <c r="C2861" s="91" t="s">
        <v>2814</v>
      </c>
      <c r="D2861" s="91" t="s">
        <v>391</v>
      </c>
      <c r="E2861" s="79">
        <v>80</v>
      </c>
      <c r="F2861" s="80">
        <v>13738</v>
      </c>
    </row>
    <row r="2862" s="52" customFormat="1" ht="20" customHeight="1" spans="1:6">
      <c r="A2862" s="52">
        <v>2859</v>
      </c>
      <c r="B2862" s="91" t="s">
        <v>2678</v>
      </c>
      <c r="C2862" s="91" t="s">
        <v>2814</v>
      </c>
      <c r="D2862" s="91" t="s">
        <v>2822</v>
      </c>
      <c r="E2862" s="79">
        <v>80</v>
      </c>
      <c r="F2862" s="80">
        <v>13751</v>
      </c>
    </row>
    <row r="2863" s="52" customFormat="1" ht="20" customHeight="1" spans="1:6">
      <c r="A2863" s="52">
        <v>2860</v>
      </c>
      <c r="B2863" s="91" t="s">
        <v>2678</v>
      </c>
      <c r="C2863" s="91" t="s">
        <v>2814</v>
      </c>
      <c r="D2863" s="91" t="s">
        <v>2823</v>
      </c>
      <c r="E2863" s="79">
        <v>80</v>
      </c>
      <c r="F2863" s="80">
        <v>13699</v>
      </c>
    </row>
    <row r="2864" s="52" customFormat="1" ht="20" customHeight="1" spans="1:6">
      <c r="A2864" s="52">
        <v>2861</v>
      </c>
      <c r="B2864" s="91" t="s">
        <v>2678</v>
      </c>
      <c r="C2864" s="91" t="s">
        <v>2814</v>
      </c>
      <c r="D2864" s="91" t="s">
        <v>2824</v>
      </c>
      <c r="E2864" s="79">
        <v>80</v>
      </c>
      <c r="F2864" s="80">
        <v>13715</v>
      </c>
    </row>
    <row r="2865" s="52" customFormat="1" ht="20" customHeight="1" spans="1:6">
      <c r="A2865" s="52">
        <v>2862</v>
      </c>
      <c r="B2865" s="91" t="s">
        <v>2678</v>
      </c>
      <c r="C2865" s="91" t="s">
        <v>2814</v>
      </c>
      <c r="D2865" s="91" t="s">
        <v>315</v>
      </c>
      <c r="E2865" s="79">
        <v>80</v>
      </c>
      <c r="F2865" s="80">
        <v>12969</v>
      </c>
    </row>
    <row r="2866" s="52" customFormat="1" ht="20" customHeight="1" spans="1:6">
      <c r="A2866" s="52">
        <v>2863</v>
      </c>
      <c r="B2866" s="91" t="s">
        <v>2678</v>
      </c>
      <c r="C2866" s="91" t="s">
        <v>2814</v>
      </c>
      <c r="D2866" s="91" t="s">
        <v>2825</v>
      </c>
      <c r="E2866" s="79">
        <v>80</v>
      </c>
      <c r="F2866" s="80">
        <v>14939</v>
      </c>
    </row>
    <row r="2867" s="52" customFormat="1" ht="20" customHeight="1" spans="1:6">
      <c r="A2867" s="52">
        <v>2864</v>
      </c>
      <c r="B2867" s="91" t="s">
        <v>2678</v>
      </c>
      <c r="C2867" s="91" t="s">
        <v>2814</v>
      </c>
      <c r="D2867" s="91" t="s">
        <v>2826</v>
      </c>
      <c r="E2867" s="79">
        <v>80</v>
      </c>
      <c r="F2867" s="80">
        <v>14875</v>
      </c>
    </row>
    <row r="2868" s="52" customFormat="1" ht="20" customHeight="1" spans="1:6">
      <c r="A2868" s="52">
        <v>2865</v>
      </c>
      <c r="B2868" s="91" t="s">
        <v>2678</v>
      </c>
      <c r="C2868" s="91" t="s">
        <v>2814</v>
      </c>
      <c r="D2868" s="91" t="s">
        <v>2827</v>
      </c>
      <c r="E2868" s="79">
        <v>80</v>
      </c>
      <c r="F2868" s="80">
        <v>14888</v>
      </c>
    </row>
    <row r="2869" s="52" customFormat="1" ht="20" customHeight="1" spans="1:6">
      <c r="A2869" s="52">
        <v>2866</v>
      </c>
      <c r="B2869" s="91" t="s">
        <v>2678</v>
      </c>
      <c r="C2869" s="91" t="s">
        <v>2814</v>
      </c>
      <c r="D2869" s="91" t="s">
        <v>2828</v>
      </c>
      <c r="E2869" s="79">
        <v>80</v>
      </c>
      <c r="F2869" s="80">
        <v>15053</v>
      </c>
    </row>
    <row r="2870" s="52" customFormat="1" ht="20" customHeight="1" spans="1:6">
      <c r="A2870" s="52">
        <v>2867</v>
      </c>
      <c r="B2870" s="81" t="s">
        <v>2678</v>
      </c>
      <c r="C2870" s="91" t="s">
        <v>2814</v>
      </c>
      <c r="D2870" s="90" t="s">
        <v>2829</v>
      </c>
      <c r="E2870" s="79">
        <v>80</v>
      </c>
      <c r="F2870" s="80">
        <v>15322</v>
      </c>
    </row>
    <row r="2871" s="52" customFormat="1" ht="20" customHeight="1" spans="1:6">
      <c r="A2871" s="52">
        <v>2868</v>
      </c>
      <c r="B2871" s="91" t="s">
        <v>2678</v>
      </c>
      <c r="C2871" s="91" t="s">
        <v>2772</v>
      </c>
      <c r="D2871" s="91" t="s">
        <v>2830</v>
      </c>
      <c r="E2871" s="79">
        <v>80</v>
      </c>
      <c r="F2871" s="80">
        <v>14696</v>
      </c>
    </row>
    <row r="2872" s="52" customFormat="1" ht="20" customHeight="1" spans="1:6">
      <c r="A2872" s="52">
        <v>2869</v>
      </c>
      <c r="B2872" s="91" t="s">
        <v>2678</v>
      </c>
      <c r="C2872" s="91" t="s">
        <v>2772</v>
      </c>
      <c r="D2872" s="91" t="s">
        <v>2831</v>
      </c>
      <c r="E2872" s="79">
        <v>80</v>
      </c>
      <c r="F2872" s="80">
        <v>14736</v>
      </c>
    </row>
    <row r="2873" s="52" customFormat="1" ht="20" customHeight="1" spans="1:6">
      <c r="A2873" s="52">
        <v>2870</v>
      </c>
      <c r="B2873" s="91" t="s">
        <v>2678</v>
      </c>
      <c r="C2873" s="91" t="s">
        <v>2772</v>
      </c>
      <c r="D2873" s="91" t="s">
        <v>2832</v>
      </c>
      <c r="E2873" s="79">
        <v>80</v>
      </c>
      <c r="F2873" s="80">
        <v>14298</v>
      </c>
    </row>
    <row r="2874" s="52" customFormat="1" ht="20" customHeight="1" spans="1:6">
      <c r="A2874" s="52">
        <v>2871</v>
      </c>
      <c r="B2874" s="91" t="s">
        <v>2678</v>
      </c>
      <c r="C2874" s="91" t="s">
        <v>2772</v>
      </c>
      <c r="D2874" s="91" t="s">
        <v>2833</v>
      </c>
      <c r="E2874" s="79">
        <v>80</v>
      </c>
      <c r="F2874" s="80">
        <v>14595</v>
      </c>
    </row>
    <row r="2875" s="52" customFormat="1" ht="20" customHeight="1" spans="1:6">
      <c r="A2875" s="52">
        <v>2872</v>
      </c>
      <c r="B2875" s="91" t="s">
        <v>2678</v>
      </c>
      <c r="C2875" s="91" t="s">
        <v>2772</v>
      </c>
      <c r="D2875" s="91" t="s">
        <v>2834</v>
      </c>
      <c r="E2875" s="79">
        <v>80</v>
      </c>
      <c r="F2875" s="80">
        <v>14341</v>
      </c>
    </row>
    <row r="2876" s="52" customFormat="1" ht="20" customHeight="1" spans="1:6">
      <c r="A2876" s="52">
        <v>2873</v>
      </c>
      <c r="B2876" s="91" t="s">
        <v>2678</v>
      </c>
      <c r="C2876" s="91" t="s">
        <v>2772</v>
      </c>
      <c r="D2876" s="91" t="s">
        <v>2835</v>
      </c>
      <c r="E2876" s="79">
        <v>80</v>
      </c>
      <c r="F2876" s="80">
        <v>13976</v>
      </c>
    </row>
    <row r="2877" s="52" customFormat="1" ht="20" customHeight="1" spans="1:6">
      <c r="A2877" s="52">
        <v>2874</v>
      </c>
      <c r="B2877" s="91" t="s">
        <v>2678</v>
      </c>
      <c r="C2877" s="91" t="s">
        <v>2772</v>
      </c>
      <c r="D2877" s="91" t="s">
        <v>2836</v>
      </c>
      <c r="E2877" s="79">
        <v>80</v>
      </c>
      <c r="F2877" s="80">
        <v>13926</v>
      </c>
    </row>
    <row r="2878" s="52" customFormat="1" ht="20" customHeight="1" spans="1:6">
      <c r="A2878" s="52">
        <v>2875</v>
      </c>
      <c r="B2878" s="91" t="s">
        <v>2678</v>
      </c>
      <c r="C2878" s="91" t="s">
        <v>2772</v>
      </c>
      <c r="D2878" s="91" t="s">
        <v>2837</v>
      </c>
      <c r="E2878" s="79">
        <v>80</v>
      </c>
      <c r="F2878" s="80">
        <v>14006</v>
      </c>
    </row>
    <row r="2879" s="52" customFormat="1" ht="20" customHeight="1" spans="1:6">
      <c r="A2879" s="52">
        <v>2876</v>
      </c>
      <c r="B2879" s="91" t="s">
        <v>2678</v>
      </c>
      <c r="C2879" s="91" t="s">
        <v>2772</v>
      </c>
      <c r="D2879" s="91" t="s">
        <v>2838</v>
      </c>
      <c r="E2879" s="79">
        <v>80</v>
      </c>
      <c r="F2879" s="80">
        <v>13617</v>
      </c>
    </row>
    <row r="2880" s="52" customFormat="1" ht="20" customHeight="1" spans="1:6">
      <c r="A2880" s="52">
        <v>2877</v>
      </c>
      <c r="B2880" s="91" t="s">
        <v>2678</v>
      </c>
      <c r="C2880" s="91" t="s">
        <v>2772</v>
      </c>
      <c r="D2880" s="91" t="s">
        <v>2839</v>
      </c>
      <c r="E2880" s="79">
        <v>80</v>
      </c>
      <c r="F2880" s="80">
        <v>13637</v>
      </c>
    </row>
    <row r="2881" s="52" customFormat="1" ht="20" customHeight="1" spans="1:6">
      <c r="A2881" s="52">
        <v>2878</v>
      </c>
      <c r="B2881" s="91" t="s">
        <v>2678</v>
      </c>
      <c r="C2881" s="91" t="s">
        <v>2772</v>
      </c>
      <c r="D2881" s="91" t="s">
        <v>2840</v>
      </c>
      <c r="E2881" s="79">
        <v>80</v>
      </c>
      <c r="F2881" s="80">
        <v>13676</v>
      </c>
    </row>
    <row r="2882" s="52" customFormat="1" ht="20" customHeight="1" spans="1:6">
      <c r="A2882" s="52">
        <v>2879</v>
      </c>
      <c r="B2882" s="91" t="s">
        <v>2678</v>
      </c>
      <c r="C2882" s="91" t="s">
        <v>2772</v>
      </c>
      <c r="D2882" s="91" t="s">
        <v>2841</v>
      </c>
      <c r="E2882" s="79">
        <v>80</v>
      </c>
      <c r="F2882" s="80">
        <v>13601</v>
      </c>
    </row>
    <row r="2883" s="52" customFormat="1" ht="20" customHeight="1" spans="1:6">
      <c r="A2883" s="52">
        <v>2880</v>
      </c>
      <c r="B2883" s="91" t="s">
        <v>2678</v>
      </c>
      <c r="C2883" s="91" t="s">
        <v>2772</v>
      </c>
      <c r="D2883" s="91" t="s">
        <v>2842</v>
      </c>
      <c r="E2883" s="79">
        <v>80</v>
      </c>
      <c r="F2883" s="80">
        <v>13219</v>
      </c>
    </row>
    <row r="2884" s="52" customFormat="1" ht="20" customHeight="1" spans="1:6">
      <c r="A2884" s="52">
        <v>2881</v>
      </c>
      <c r="B2884" s="91" t="s">
        <v>2678</v>
      </c>
      <c r="C2884" s="91" t="s">
        <v>2772</v>
      </c>
      <c r="D2884" s="91" t="s">
        <v>2843</v>
      </c>
      <c r="E2884" s="79">
        <v>80</v>
      </c>
      <c r="F2884" s="80">
        <v>13346</v>
      </c>
    </row>
    <row r="2885" s="52" customFormat="1" ht="20" customHeight="1" spans="1:6">
      <c r="A2885" s="52">
        <v>2882</v>
      </c>
      <c r="B2885" s="91" t="s">
        <v>2678</v>
      </c>
      <c r="C2885" s="91" t="s">
        <v>2772</v>
      </c>
      <c r="D2885" s="91" t="s">
        <v>2413</v>
      </c>
      <c r="E2885" s="79">
        <v>80</v>
      </c>
      <c r="F2885" s="80">
        <v>13377</v>
      </c>
    </row>
    <row r="2886" s="52" customFormat="1" ht="20" customHeight="1" spans="1:6">
      <c r="A2886" s="52">
        <v>2883</v>
      </c>
      <c r="B2886" s="91" t="s">
        <v>2678</v>
      </c>
      <c r="C2886" s="91" t="s">
        <v>2772</v>
      </c>
      <c r="D2886" s="91" t="s">
        <v>2844</v>
      </c>
      <c r="E2886" s="79">
        <v>80</v>
      </c>
      <c r="F2886" s="80">
        <v>13276</v>
      </c>
    </row>
    <row r="2887" s="52" customFormat="1" ht="20" customHeight="1" spans="1:6">
      <c r="A2887" s="52">
        <v>2884</v>
      </c>
      <c r="B2887" s="91" t="s">
        <v>2678</v>
      </c>
      <c r="C2887" s="91" t="s">
        <v>2772</v>
      </c>
      <c r="D2887" s="91" t="s">
        <v>2845</v>
      </c>
      <c r="E2887" s="79">
        <v>80</v>
      </c>
      <c r="F2887" s="80">
        <v>13501</v>
      </c>
    </row>
    <row r="2888" s="52" customFormat="1" ht="20" customHeight="1" spans="1:6">
      <c r="A2888" s="52">
        <v>2885</v>
      </c>
      <c r="B2888" s="91" t="s">
        <v>2678</v>
      </c>
      <c r="C2888" s="91" t="s">
        <v>2772</v>
      </c>
      <c r="D2888" s="91" t="s">
        <v>2846</v>
      </c>
      <c r="E2888" s="79">
        <v>80</v>
      </c>
      <c r="F2888" s="80">
        <v>12827</v>
      </c>
    </row>
    <row r="2889" s="52" customFormat="1" ht="20" customHeight="1" spans="1:6">
      <c r="A2889" s="52">
        <v>2886</v>
      </c>
      <c r="B2889" s="91" t="s">
        <v>2678</v>
      </c>
      <c r="C2889" s="91" t="s">
        <v>2772</v>
      </c>
      <c r="D2889" s="91" t="s">
        <v>2847</v>
      </c>
      <c r="E2889" s="79">
        <v>80</v>
      </c>
      <c r="F2889" s="80">
        <v>12790</v>
      </c>
    </row>
    <row r="2890" s="52" customFormat="1" ht="20" customHeight="1" spans="1:6">
      <c r="A2890" s="52">
        <v>2887</v>
      </c>
      <c r="B2890" s="91" t="s">
        <v>2678</v>
      </c>
      <c r="C2890" s="91" t="s">
        <v>2772</v>
      </c>
      <c r="D2890" s="91" t="s">
        <v>2848</v>
      </c>
      <c r="E2890" s="79">
        <v>80</v>
      </c>
      <c r="F2890" s="80">
        <v>13094</v>
      </c>
    </row>
    <row r="2891" s="52" customFormat="1" ht="20" customHeight="1" spans="1:6">
      <c r="A2891" s="52">
        <v>2888</v>
      </c>
      <c r="B2891" s="91" t="s">
        <v>2678</v>
      </c>
      <c r="C2891" s="91" t="s">
        <v>2772</v>
      </c>
      <c r="D2891" s="91" t="s">
        <v>2849</v>
      </c>
      <c r="E2891" s="79">
        <v>80</v>
      </c>
      <c r="F2891" s="80">
        <v>13022</v>
      </c>
    </row>
    <row r="2892" s="52" customFormat="1" ht="20" customHeight="1" spans="1:6">
      <c r="A2892" s="52">
        <v>2889</v>
      </c>
      <c r="B2892" s="91" t="s">
        <v>2678</v>
      </c>
      <c r="C2892" s="91" t="s">
        <v>2772</v>
      </c>
      <c r="D2892" s="91" t="s">
        <v>2850</v>
      </c>
      <c r="E2892" s="79">
        <v>80</v>
      </c>
      <c r="F2892" s="80">
        <v>13034</v>
      </c>
    </row>
    <row r="2893" s="52" customFormat="1" ht="20" customHeight="1" spans="1:6">
      <c r="A2893" s="52">
        <v>2890</v>
      </c>
      <c r="B2893" s="91" t="s">
        <v>2678</v>
      </c>
      <c r="C2893" s="91" t="s">
        <v>2772</v>
      </c>
      <c r="D2893" s="91" t="s">
        <v>2851</v>
      </c>
      <c r="E2893" s="79">
        <v>80</v>
      </c>
      <c r="F2893" s="80">
        <v>12911</v>
      </c>
    </row>
    <row r="2894" s="52" customFormat="1" ht="20" customHeight="1" spans="1:6">
      <c r="A2894" s="52">
        <v>2891</v>
      </c>
      <c r="B2894" s="91" t="s">
        <v>2678</v>
      </c>
      <c r="C2894" s="91" t="s">
        <v>2772</v>
      </c>
      <c r="D2894" s="91" t="s">
        <v>2852</v>
      </c>
      <c r="E2894" s="79">
        <v>80</v>
      </c>
      <c r="F2894" s="80">
        <v>14891</v>
      </c>
    </row>
    <row r="2895" s="52" customFormat="1" ht="20" customHeight="1" spans="1:6">
      <c r="A2895" s="52">
        <v>2892</v>
      </c>
      <c r="B2895" s="91" t="s">
        <v>2678</v>
      </c>
      <c r="C2895" s="91" t="s">
        <v>2772</v>
      </c>
      <c r="D2895" s="91" t="s">
        <v>2853</v>
      </c>
      <c r="E2895" s="79">
        <v>80</v>
      </c>
      <c r="F2895" s="80">
        <v>15013</v>
      </c>
    </row>
    <row r="2896" s="52" customFormat="1" ht="20" customHeight="1" spans="1:6">
      <c r="A2896" s="52">
        <v>2893</v>
      </c>
      <c r="B2896" s="91" t="s">
        <v>2678</v>
      </c>
      <c r="C2896" s="91" t="s">
        <v>2772</v>
      </c>
      <c r="D2896" s="91" t="s">
        <v>2854</v>
      </c>
      <c r="E2896" s="79">
        <v>80</v>
      </c>
      <c r="F2896" s="80">
        <v>14988</v>
      </c>
    </row>
    <row r="2897" s="52" customFormat="1" ht="20" customHeight="1" spans="1:6">
      <c r="A2897" s="52">
        <v>2894</v>
      </c>
      <c r="B2897" s="91" t="s">
        <v>2678</v>
      </c>
      <c r="C2897" s="91" t="s">
        <v>2772</v>
      </c>
      <c r="D2897" s="81" t="s">
        <v>2855</v>
      </c>
      <c r="E2897" s="79">
        <v>80</v>
      </c>
      <c r="F2897" s="80">
        <v>15038</v>
      </c>
    </row>
    <row r="2898" s="52" customFormat="1" ht="20" customHeight="1" spans="1:6">
      <c r="A2898" s="52">
        <v>2895</v>
      </c>
      <c r="B2898" s="91" t="s">
        <v>2678</v>
      </c>
      <c r="C2898" s="91" t="s">
        <v>2772</v>
      </c>
      <c r="D2898" s="81" t="s">
        <v>2856</v>
      </c>
      <c r="E2898" s="79">
        <v>80</v>
      </c>
      <c r="F2898" s="80">
        <v>15038</v>
      </c>
    </row>
    <row r="2899" s="52" customFormat="1" ht="20" customHeight="1" spans="1:6">
      <c r="A2899" s="52">
        <v>2896</v>
      </c>
      <c r="B2899" s="91" t="s">
        <v>2678</v>
      </c>
      <c r="C2899" s="91" t="s">
        <v>2772</v>
      </c>
      <c r="D2899" s="81" t="s">
        <v>2857</v>
      </c>
      <c r="E2899" s="79">
        <v>80</v>
      </c>
      <c r="F2899" s="80">
        <v>15108</v>
      </c>
    </row>
    <row r="2900" s="52" customFormat="1" ht="20" customHeight="1" spans="1:6">
      <c r="A2900" s="52">
        <v>2897</v>
      </c>
      <c r="B2900" s="91" t="s">
        <v>2678</v>
      </c>
      <c r="C2900" s="91" t="s">
        <v>2772</v>
      </c>
      <c r="D2900" s="81" t="s">
        <v>2858</v>
      </c>
      <c r="E2900" s="79">
        <v>80</v>
      </c>
      <c r="F2900" s="80">
        <v>15138</v>
      </c>
    </row>
    <row r="2901" s="52" customFormat="1" ht="20" customHeight="1" spans="1:6">
      <c r="A2901" s="52">
        <v>2898</v>
      </c>
      <c r="B2901" s="81" t="s">
        <v>2678</v>
      </c>
      <c r="C2901" s="91" t="s">
        <v>2772</v>
      </c>
      <c r="D2901" s="81" t="s">
        <v>2717</v>
      </c>
      <c r="E2901" s="79">
        <v>80</v>
      </c>
      <c r="F2901" s="80">
        <v>15196</v>
      </c>
    </row>
    <row r="2902" s="52" customFormat="1" ht="20" customHeight="1" spans="1:6">
      <c r="A2902" s="52">
        <v>2899</v>
      </c>
      <c r="B2902" s="81" t="s">
        <v>2678</v>
      </c>
      <c r="C2902" s="91" t="s">
        <v>2772</v>
      </c>
      <c r="D2902" s="81" t="s">
        <v>2859</v>
      </c>
      <c r="E2902" s="79">
        <v>80</v>
      </c>
      <c r="F2902" s="80">
        <v>15220</v>
      </c>
    </row>
    <row r="2903" s="52" customFormat="1" ht="20" customHeight="1" spans="1:6">
      <c r="A2903" s="52">
        <v>2900</v>
      </c>
      <c r="B2903" s="91" t="s">
        <v>2678</v>
      </c>
      <c r="C2903" s="91" t="s">
        <v>2772</v>
      </c>
      <c r="D2903" s="81" t="s">
        <v>2860</v>
      </c>
      <c r="E2903" s="79">
        <v>80</v>
      </c>
      <c r="F2903" s="80">
        <v>15327</v>
      </c>
    </row>
    <row r="2904" s="52" customFormat="1" ht="20" customHeight="1" spans="1:6">
      <c r="A2904" s="52">
        <v>2901</v>
      </c>
      <c r="B2904" s="91" t="s">
        <v>2678</v>
      </c>
      <c r="C2904" s="91" t="s">
        <v>2772</v>
      </c>
      <c r="D2904" s="81" t="s">
        <v>2861</v>
      </c>
      <c r="E2904" s="79">
        <v>80</v>
      </c>
      <c r="F2904" s="80">
        <v>15339</v>
      </c>
    </row>
    <row r="2905" s="52" customFormat="1" ht="20" customHeight="1" spans="1:6">
      <c r="A2905" s="52">
        <v>2902</v>
      </c>
      <c r="B2905" s="91" t="s">
        <v>2678</v>
      </c>
      <c r="C2905" s="91" t="s">
        <v>2772</v>
      </c>
      <c r="D2905" s="81" t="s">
        <v>2862</v>
      </c>
      <c r="E2905" s="79">
        <v>80</v>
      </c>
      <c r="F2905" s="80">
        <v>15329</v>
      </c>
    </row>
    <row r="2906" s="52" customFormat="1" ht="20" customHeight="1" spans="1:6">
      <c r="A2906" s="52">
        <v>2903</v>
      </c>
      <c r="B2906" s="81" t="s">
        <v>2678</v>
      </c>
      <c r="C2906" s="91" t="s">
        <v>2772</v>
      </c>
      <c r="D2906" s="81" t="s">
        <v>2863</v>
      </c>
      <c r="E2906" s="79">
        <v>80</v>
      </c>
      <c r="F2906" s="80">
        <v>15177</v>
      </c>
    </row>
    <row r="2907" s="52" customFormat="1" ht="20" customHeight="1" spans="1:6">
      <c r="A2907" s="52">
        <v>2904</v>
      </c>
      <c r="B2907" s="91" t="s">
        <v>2678</v>
      </c>
      <c r="C2907" s="91" t="s">
        <v>2864</v>
      </c>
      <c r="D2907" s="91" t="s">
        <v>2865</v>
      </c>
      <c r="E2907" s="79">
        <v>80</v>
      </c>
      <c r="F2907" s="80">
        <v>14863</v>
      </c>
    </row>
    <row r="2908" s="52" customFormat="1" ht="20" customHeight="1" spans="1:6">
      <c r="A2908" s="52">
        <v>2905</v>
      </c>
      <c r="B2908" s="91" t="s">
        <v>2678</v>
      </c>
      <c r="C2908" s="91" t="s">
        <v>2864</v>
      </c>
      <c r="D2908" s="91" t="s">
        <v>2866</v>
      </c>
      <c r="E2908" s="79">
        <v>80</v>
      </c>
      <c r="F2908" s="80">
        <v>14451</v>
      </c>
    </row>
    <row r="2909" s="52" customFormat="1" ht="20" customHeight="1" spans="1:6">
      <c r="A2909" s="52">
        <v>2906</v>
      </c>
      <c r="B2909" s="91" t="s">
        <v>2678</v>
      </c>
      <c r="C2909" s="91" t="s">
        <v>2864</v>
      </c>
      <c r="D2909" s="91" t="s">
        <v>2867</v>
      </c>
      <c r="E2909" s="79">
        <v>80</v>
      </c>
      <c r="F2909" s="80">
        <v>14905</v>
      </c>
    </row>
    <row r="2910" s="52" customFormat="1" ht="20" customHeight="1" spans="1:6">
      <c r="A2910" s="52">
        <v>2907</v>
      </c>
      <c r="B2910" s="91" t="s">
        <v>2678</v>
      </c>
      <c r="C2910" s="91" t="s">
        <v>2864</v>
      </c>
      <c r="D2910" s="91" t="s">
        <v>2868</v>
      </c>
      <c r="E2910" s="79">
        <v>80</v>
      </c>
      <c r="F2910" s="80">
        <v>14948</v>
      </c>
    </row>
    <row r="2911" s="52" customFormat="1" ht="20" customHeight="1" spans="1:6">
      <c r="A2911" s="52">
        <v>2908</v>
      </c>
      <c r="B2911" s="91" t="s">
        <v>2678</v>
      </c>
      <c r="C2911" s="91" t="s">
        <v>2864</v>
      </c>
      <c r="D2911" s="91" t="s">
        <v>2869</v>
      </c>
      <c r="E2911" s="79">
        <v>80</v>
      </c>
      <c r="F2911" s="80">
        <v>14697</v>
      </c>
    </row>
    <row r="2912" s="52" customFormat="1" ht="20" customHeight="1" spans="1:6">
      <c r="A2912" s="52">
        <v>2909</v>
      </c>
      <c r="B2912" s="91" t="s">
        <v>2678</v>
      </c>
      <c r="C2912" s="91" t="s">
        <v>2864</v>
      </c>
      <c r="D2912" s="91" t="s">
        <v>2870</v>
      </c>
      <c r="E2912" s="79">
        <v>80</v>
      </c>
      <c r="F2912" s="80">
        <v>14373</v>
      </c>
    </row>
    <row r="2913" s="52" customFormat="1" ht="20" customHeight="1" spans="1:6">
      <c r="A2913" s="52">
        <v>2910</v>
      </c>
      <c r="B2913" s="91" t="s">
        <v>2678</v>
      </c>
      <c r="C2913" s="91" t="s">
        <v>2864</v>
      </c>
      <c r="D2913" s="91" t="s">
        <v>2871</v>
      </c>
      <c r="E2913" s="79">
        <v>80</v>
      </c>
      <c r="F2913" s="80">
        <v>13916</v>
      </c>
    </row>
    <row r="2914" s="52" customFormat="1" ht="20" customHeight="1" spans="1:6">
      <c r="A2914" s="52">
        <v>2911</v>
      </c>
      <c r="B2914" s="91" t="s">
        <v>2678</v>
      </c>
      <c r="C2914" s="91" t="s">
        <v>2864</v>
      </c>
      <c r="D2914" s="91" t="s">
        <v>2872</v>
      </c>
      <c r="E2914" s="79">
        <v>80</v>
      </c>
      <c r="F2914" s="80">
        <v>14037</v>
      </c>
    </row>
    <row r="2915" s="52" customFormat="1" ht="20" customHeight="1" spans="1:6">
      <c r="A2915" s="52">
        <v>2912</v>
      </c>
      <c r="B2915" s="91" t="s">
        <v>2678</v>
      </c>
      <c r="C2915" s="91" t="s">
        <v>2864</v>
      </c>
      <c r="D2915" s="91" t="s">
        <v>2860</v>
      </c>
      <c r="E2915" s="79">
        <v>80</v>
      </c>
      <c r="F2915" s="80">
        <v>13786</v>
      </c>
    </row>
    <row r="2916" s="52" customFormat="1" ht="20" customHeight="1" spans="1:6">
      <c r="A2916" s="52">
        <v>2913</v>
      </c>
      <c r="B2916" s="91" t="s">
        <v>2678</v>
      </c>
      <c r="C2916" s="91" t="s">
        <v>2864</v>
      </c>
      <c r="D2916" s="91" t="s">
        <v>2873</v>
      </c>
      <c r="E2916" s="79">
        <v>80</v>
      </c>
      <c r="F2916" s="80">
        <v>13924</v>
      </c>
    </row>
    <row r="2917" s="52" customFormat="1" ht="20" customHeight="1" spans="1:6">
      <c r="A2917" s="52">
        <v>2914</v>
      </c>
      <c r="B2917" s="91" t="s">
        <v>2678</v>
      </c>
      <c r="C2917" s="91" t="s">
        <v>2864</v>
      </c>
      <c r="D2917" s="91" t="s">
        <v>2874</v>
      </c>
      <c r="E2917" s="79">
        <v>80</v>
      </c>
      <c r="F2917" s="80">
        <v>13975</v>
      </c>
    </row>
    <row r="2918" s="52" customFormat="1" ht="20" customHeight="1" spans="1:6">
      <c r="A2918" s="52">
        <v>2915</v>
      </c>
      <c r="B2918" s="91" t="s">
        <v>2678</v>
      </c>
      <c r="C2918" s="91" t="s">
        <v>2864</v>
      </c>
      <c r="D2918" s="91" t="s">
        <v>2875</v>
      </c>
      <c r="E2918" s="79">
        <v>80</v>
      </c>
      <c r="F2918" s="80">
        <v>13943</v>
      </c>
    </row>
    <row r="2919" s="52" customFormat="1" ht="20" customHeight="1" spans="1:6">
      <c r="A2919" s="52">
        <v>2916</v>
      </c>
      <c r="B2919" s="91" t="s">
        <v>2678</v>
      </c>
      <c r="C2919" s="91" t="s">
        <v>2864</v>
      </c>
      <c r="D2919" s="91" t="s">
        <v>2876</v>
      </c>
      <c r="E2919" s="79">
        <v>80</v>
      </c>
      <c r="F2919" s="80">
        <v>13964</v>
      </c>
    </row>
    <row r="2920" s="52" customFormat="1" ht="20" customHeight="1" spans="1:6">
      <c r="A2920" s="52">
        <v>2917</v>
      </c>
      <c r="B2920" s="91" t="s">
        <v>2678</v>
      </c>
      <c r="C2920" s="91" t="s">
        <v>2864</v>
      </c>
      <c r="D2920" s="91" t="s">
        <v>2877</v>
      </c>
      <c r="E2920" s="79">
        <v>80</v>
      </c>
      <c r="F2920" s="80">
        <v>13700</v>
      </c>
    </row>
    <row r="2921" s="52" customFormat="1" ht="20" customHeight="1" spans="1:6">
      <c r="A2921" s="52">
        <v>2918</v>
      </c>
      <c r="B2921" s="91" t="s">
        <v>2678</v>
      </c>
      <c r="C2921" s="91" t="s">
        <v>2864</v>
      </c>
      <c r="D2921" s="91" t="s">
        <v>2878</v>
      </c>
      <c r="E2921" s="79">
        <v>80</v>
      </c>
      <c r="F2921" s="80">
        <v>13599</v>
      </c>
    </row>
    <row r="2922" s="52" customFormat="1" ht="20" customHeight="1" spans="1:6">
      <c r="A2922" s="52">
        <v>2919</v>
      </c>
      <c r="B2922" s="91" t="s">
        <v>2678</v>
      </c>
      <c r="C2922" s="91" t="s">
        <v>2864</v>
      </c>
      <c r="D2922" s="91" t="s">
        <v>2879</v>
      </c>
      <c r="E2922" s="79">
        <v>80</v>
      </c>
      <c r="F2922" s="80">
        <v>13341</v>
      </c>
    </row>
    <row r="2923" s="52" customFormat="1" ht="20" customHeight="1" spans="1:6">
      <c r="A2923" s="52">
        <v>2920</v>
      </c>
      <c r="B2923" s="91" t="s">
        <v>2678</v>
      </c>
      <c r="C2923" s="91" t="s">
        <v>2864</v>
      </c>
      <c r="D2923" s="91" t="s">
        <v>2880</v>
      </c>
      <c r="E2923" s="79">
        <v>80</v>
      </c>
      <c r="F2923" s="80">
        <v>13274</v>
      </c>
    </row>
    <row r="2924" s="52" customFormat="1" ht="20" customHeight="1" spans="1:6">
      <c r="A2924" s="52">
        <v>2921</v>
      </c>
      <c r="B2924" s="91" t="s">
        <v>2678</v>
      </c>
      <c r="C2924" s="91" t="s">
        <v>2864</v>
      </c>
      <c r="D2924" s="91" t="s">
        <v>2881</v>
      </c>
      <c r="E2924" s="79">
        <v>80</v>
      </c>
      <c r="F2924" s="80">
        <v>13242</v>
      </c>
    </row>
    <row r="2925" s="52" customFormat="1" ht="20" customHeight="1" spans="1:6">
      <c r="A2925" s="52">
        <v>2922</v>
      </c>
      <c r="B2925" s="91" t="s">
        <v>2678</v>
      </c>
      <c r="C2925" s="91" t="s">
        <v>2864</v>
      </c>
      <c r="D2925" s="91" t="s">
        <v>2882</v>
      </c>
      <c r="E2925" s="79">
        <v>80</v>
      </c>
      <c r="F2925" s="80">
        <v>12864</v>
      </c>
    </row>
    <row r="2926" s="52" customFormat="1" ht="20" customHeight="1" spans="1:6">
      <c r="A2926" s="52">
        <v>2923</v>
      </c>
      <c r="B2926" s="91" t="s">
        <v>2678</v>
      </c>
      <c r="C2926" s="91" t="s">
        <v>2864</v>
      </c>
      <c r="D2926" s="91" t="s">
        <v>2883</v>
      </c>
      <c r="E2926" s="79">
        <v>80</v>
      </c>
      <c r="F2926" s="80">
        <v>13072</v>
      </c>
    </row>
    <row r="2927" s="52" customFormat="1" ht="20" customHeight="1" spans="1:6">
      <c r="A2927" s="52">
        <v>2924</v>
      </c>
      <c r="B2927" s="91" t="s">
        <v>2678</v>
      </c>
      <c r="C2927" s="91" t="s">
        <v>2864</v>
      </c>
      <c r="D2927" s="91" t="s">
        <v>2884</v>
      </c>
      <c r="E2927" s="79">
        <v>80</v>
      </c>
      <c r="F2927" s="80">
        <v>14873</v>
      </c>
    </row>
    <row r="2928" s="52" customFormat="1" ht="20" customHeight="1" spans="1:6">
      <c r="A2928" s="52">
        <v>2925</v>
      </c>
      <c r="B2928" s="91" t="s">
        <v>2678</v>
      </c>
      <c r="C2928" s="91" t="s">
        <v>2864</v>
      </c>
      <c r="D2928" s="81" t="s">
        <v>2885</v>
      </c>
      <c r="E2928" s="79">
        <v>80</v>
      </c>
      <c r="F2928" s="80">
        <v>14978</v>
      </c>
    </row>
    <row r="2929" s="52" customFormat="1" ht="20" customHeight="1" spans="1:6">
      <c r="A2929" s="52">
        <v>2926</v>
      </c>
      <c r="B2929" s="91" t="s">
        <v>2678</v>
      </c>
      <c r="C2929" s="91" t="s">
        <v>2864</v>
      </c>
      <c r="D2929" s="81" t="s">
        <v>2886</v>
      </c>
      <c r="E2929" s="79">
        <v>80</v>
      </c>
      <c r="F2929" s="80">
        <v>15102</v>
      </c>
    </row>
    <row r="2930" s="52" customFormat="1" ht="20" customHeight="1" spans="1:6">
      <c r="A2930" s="52">
        <v>2927</v>
      </c>
      <c r="B2930" s="91" t="s">
        <v>2678</v>
      </c>
      <c r="C2930" s="91" t="s">
        <v>2864</v>
      </c>
      <c r="D2930" s="81" t="s">
        <v>2887</v>
      </c>
      <c r="E2930" s="79">
        <v>80</v>
      </c>
      <c r="F2930" s="80">
        <v>15102</v>
      </c>
    </row>
    <row r="2931" s="52" customFormat="1" ht="20" customHeight="1" spans="1:6">
      <c r="A2931" s="52">
        <v>2928</v>
      </c>
      <c r="B2931" s="81" t="s">
        <v>2678</v>
      </c>
      <c r="C2931" s="91" t="s">
        <v>2864</v>
      </c>
      <c r="D2931" s="81" t="s">
        <v>2888</v>
      </c>
      <c r="E2931" s="79">
        <v>80</v>
      </c>
      <c r="F2931" s="80">
        <v>15190</v>
      </c>
    </row>
    <row r="2932" s="52" customFormat="1" ht="20" customHeight="1" spans="1:6">
      <c r="A2932" s="52">
        <v>2929</v>
      </c>
      <c r="B2932" s="81" t="s">
        <v>2678</v>
      </c>
      <c r="C2932" s="91" t="s">
        <v>2864</v>
      </c>
      <c r="D2932" s="81" t="s">
        <v>2889</v>
      </c>
      <c r="E2932" s="79">
        <v>80</v>
      </c>
      <c r="F2932" s="80">
        <v>15104</v>
      </c>
    </row>
    <row r="2933" s="52" customFormat="1" ht="20" customHeight="1" spans="1:6">
      <c r="A2933" s="52">
        <v>2930</v>
      </c>
      <c r="B2933" s="81" t="s">
        <v>2678</v>
      </c>
      <c r="C2933" s="91" t="s">
        <v>2864</v>
      </c>
      <c r="D2933" s="81" t="s">
        <v>2890</v>
      </c>
      <c r="E2933" s="79">
        <v>80</v>
      </c>
      <c r="F2933" s="80">
        <v>15158</v>
      </c>
    </row>
    <row r="2934" s="52" customFormat="1" ht="20" customHeight="1" spans="1:6">
      <c r="A2934" s="52">
        <v>2931</v>
      </c>
      <c r="B2934" s="81" t="s">
        <v>2678</v>
      </c>
      <c r="C2934" s="91" t="s">
        <v>2864</v>
      </c>
      <c r="D2934" s="81" t="s">
        <v>2891</v>
      </c>
      <c r="E2934" s="79">
        <v>80</v>
      </c>
      <c r="F2934" s="80">
        <v>15178</v>
      </c>
    </row>
    <row r="2935" s="52" customFormat="1" ht="20" customHeight="1" spans="1:6">
      <c r="A2935" s="52">
        <v>2932</v>
      </c>
      <c r="B2935" s="91" t="s">
        <v>2678</v>
      </c>
      <c r="C2935" s="81" t="s">
        <v>2315</v>
      </c>
      <c r="D2935" s="91" t="s">
        <v>2892</v>
      </c>
      <c r="E2935" s="79">
        <v>80</v>
      </c>
      <c r="F2935" s="80">
        <v>14721</v>
      </c>
    </row>
    <row r="2936" s="52" customFormat="1" ht="20" customHeight="1" spans="1:6">
      <c r="A2936" s="52">
        <v>2933</v>
      </c>
      <c r="B2936" s="91" t="s">
        <v>2678</v>
      </c>
      <c r="C2936" s="81" t="s">
        <v>2315</v>
      </c>
      <c r="D2936" s="91" t="s">
        <v>2893</v>
      </c>
      <c r="E2936" s="79">
        <v>80</v>
      </c>
      <c r="F2936" s="80">
        <v>13691</v>
      </c>
    </row>
    <row r="2937" s="52" customFormat="1" ht="20" customHeight="1" spans="1:6">
      <c r="A2937" s="52">
        <v>2934</v>
      </c>
      <c r="B2937" s="91" t="s">
        <v>2678</v>
      </c>
      <c r="C2937" s="81" t="s">
        <v>2315</v>
      </c>
      <c r="D2937" s="91" t="s">
        <v>2894</v>
      </c>
      <c r="E2937" s="79">
        <v>80</v>
      </c>
      <c r="F2937" s="80">
        <v>14591</v>
      </c>
    </row>
    <row r="2938" s="52" customFormat="1" ht="20" customHeight="1" spans="1:6">
      <c r="A2938" s="52">
        <v>2935</v>
      </c>
      <c r="B2938" s="91" t="s">
        <v>2678</v>
      </c>
      <c r="C2938" s="81" t="s">
        <v>2772</v>
      </c>
      <c r="D2938" s="91" t="s">
        <v>2895</v>
      </c>
      <c r="E2938" s="79">
        <v>80</v>
      </c>
      <c r="F2938" s="80">
        <v>14097</v>
      </c>
    </row>
    <row r="2939" s="52" customFormat="1" ht="20" customHeight="1" spans="1:6">
      <c r="A2939" s="52">
        <v>2936</v>
      </c>
      <c r="B2939" s="91" t="s">
        <v>2678</v>
      </c>
      <c r="C2939" s="81" t="s">
        <v>2814</v>
      </c>
      <c r="D2939" s="91" t="s">
        <v>2896</v>
      </c>
      <c r="E2939" s="79">
        <v>80</v>
      </c>
      <c r="F2939" s="80">
        <v>14361</v>
      </c>
    </row>
    <row r="2940" s="52" customFormat="1" ht="20" customHeight="1" spans="1:6">
      <c r="A2940" s="52">
        <v>2937</v>
      </c>
      <c r="B2940" s="91" t="s">
        <v>2678</v>
      </c>
      <c r="C2940" s="81" t="s">
        <v>2315</v>
      </c>
      <c r="D2940" s="91" t="s">
        <v>2897</v>
      </c>
      <c r="E2940" s="79">
        <v>80</v>
      </c>
      <c r="F2940" s="80">
        <v>13957</v>
      </c>
    </row>
    <row r="2941" s="52" customFormat="1" ht="20" customHeight="1" spans="1:6">
      <c r="A2941" s="52">
        <v>2938</v>
      </c>
      <c r="B2941" s="91" t="s">
        <v>2678</v>
      </c>
      <c r="C2941" s="81" t="s">
        <v>2315</v>
      </c>
      <c r="D2941" s="91" t="s">
        <v>2898</v>
      </c>
      <c r="E2941" s="79">
        <v>80</v>
      </c>
      <c r="F2941" s="80">
        <v>14077</v>
      </c>
    </row>
    <row r="2942" s="52" customFormat="1" ht="20" customHeight="1" spans="1:6">
      <c r="A2942" s="52">
        <v>2939</v>
      </c>
      <c r="B2942" s="91" t="s">
        <v>2678</v>
      </c>
      <c r="C2942" s="81" t="s">
        <v>2315</v>
      </c>
      <c r="D2942" s="91" t="s">
        <v>242</v>
      </c>
      <c r="E2942" s="79">
        <v>80</v>
      </c>
      <c r="F2942" s="80">
        <v>13432</v>
      </c>
    </row>
    <row r="2943" s="52" customFormat="1" ht="20" customHeight="1" spans="1:6">
      <c r="A2943" s="52">
        <v>2940</v>
      </c>
      <c r="B2943" s="91" t="s">
        <v>2678</v>
      </c>
      <c r="C2943" s="81" t="s">
        <v>2315</v>
      </c>
      <c r="D2943" s="91" t="s">
        <v>2899</v>
      </c>
      <c r="E2943" s="79">
        <v>80</v>
      </c>
      <c r="F2943" s="80">
        <v>13679</v>
      </c>
    </row>
    <row r="2944" s="52" customFormat="1" ht="20" customHeight="1" spans="1:6">
      <c r="A2944" s="52">
        <v>2941</v>
      </c>
      <c r="B2944" s="91" t="s">
        <v>2678</v>
      </c>
      <c r="C2944" s="81" t="s">
        <v>2315</v>
      </c>
      <c r="D2944" s="91" t="s">
        <v>2900</v>
      </c>
      <c r="E2944" s="79">
        <v>80</v>
      </c>
      <c r="F2944" s="80">
        <v>13385</v>
      </c>
    </row>
    <row r="2945" s="52" customFormat="1" ht="20" customHeight="1" spans="1:6">
      <c r="A2945" s="52">
        <v>2942</v>
      </c>
      <c r="B2945" s="91" t="s">
        <v>2678</v>
      </c>
      <c r="C2945" s="81" t="s">
        <v>2315</v>
      </c>
      <c r="D2945" s="91" t="s">
        <v>2901</v>
      </c>
      <c r="E2945" s="79">
        <v>80</v>
      </c>
      <c r="F2945" s="80">
        <v>14913</v>
      </c>
    </row>
    <row r="2946" s="52" customFormat="1" ht="20" customHeight="1" spans="1:6">
      <c r="A2946" s="52">
        <v>2943</v>
      </c>
      <c r="B2946" s="91" t="s">
        <v>2678</v>
      </c>
      <c r="C2946" s="81" t="s">
        <v>2315</v>
      </c>
      <c r="D2946" s="91" t="s">
        <v>2902</v>
      </c>
      <c r="E2946" s="79">
        <v>80</v>
      </c>
      <c r="F2946" s="80">
        <v>14910</v>
      </c>
    </row>
    <row r="2947" s="52" customFormat="1" ht="20" customHeight="1" spans="1:6">
      <c r="A2947" s="52">
        <v>2944</v>
      </c>
      <c r="B2947" s="91" t="s">
        <v>2678</v>
      </c>
      <c r="C2947" s="81" t="s">
        <v>2315</v>
      </c>
      <c r="D2947" s="91" t="s">
        <v>2903</v>
      </c>
      <c r="E2947" s="79">
        <v>80</v>
      </c>
      <c r="F2947" s="80">
        <v>14431</v>
      </c>
    </row>
    <row r="2948" s="52" customFormat="1" ht="20" customHeight="1" spans="1:6">
      <c r="A2948" s="52">
        <v>2945</v>
      </c>
      <c r="B2948" s="91" t="s">
        <v>2678</v>
      </c>
      <c r="C2948" s="81" t="s">
        <v>2315</v>
      </c>
      <c r="D2948" s="91" t="s">
        <v>2904</v>
      </c>
      <c r="E2948" s="79">
        <v>80</v>
      </c>
      <c r="F2948" s="80">
        <v>15052</v>
      </c>
    </row>
    <row r="2949" s="52" customFormat="1" ht="20" customHeight="1" spans="1:6">
      <c r="A2949" s="52">
        <v>2946</v>
      </c>
      <c r="B2949" s="91" t="s">
        <v>2678</v>
      </c>
      <c r="C2949" s="81" t="s">
        <v>2315</v>
      </c>
      <c r="D2949" s="81" t="s">
        <v>2905</v>
      </c>
      <c r="E2949" s="79">
        <v>80</v>
      </c>
      <c r="F2949" s="80">
        <v>15190</v>
      </c>
    </row>
    <row r="2950" s="52" customFormat="1" ht="20" customHeight="1" spans="1:6">
      <c r="A2950" s="52">
        <v>2947</v>
      </c>
      <c r="B2950" s="81" t="s">
        <v>2678</v>
      </c>
      <c r="C2950" s="81" t="s">
        <v>2315</v>
      </c>
      <c r="D2950" s="81" t="s">
        <v>2906</v>
      </c>
      <c r="E2950" s="79">
        <v>80</v>
      </c>
      <c r="F2950" s="80">
        <v>14200</v>
      </c>
    </row>
    <row r="2951" s="52" customFormat="1" ht="20" customHeight="1" spans="1:6">
      <c r="A2951" s="52">
        <v>2948</v>
      </c>
      <c r="B2951" s="81" t="s">
        <v>2678</v>
      </c>
      <c r="C2951" s="81" t="s">
        <v>2315</v>
      </c>
      <c r="D2951" s="81" t="s">
        <v>2907</v>
      </c>
      <c r="E2951" s="79">
        <v>80</v>
      </c>
      <c r="F2951" s="80">
        <v>14542</v>
      </c>
    </row>
    <row r="2952" s="52" customFormat="1" ht="20" customHeight="1" spans="1:6">
      <c r="A2952" s="52">
        <v>2949</v>
      </c>
      <c r="B2952" s="52" t="s">
        <v>2678</v>
      </c>
      <c r="C2952" s="52" t="s">
        <v>2772</v>
      </c>
      <c r="D2952" s="52" t="s">
        <v>2908</v>
      </c>
      <c r="E2952" s="79">
        <v>80</v>
      </c>
      <c r="F2952" s="80">
        <v>15360</v>
      </c>
    </row>
    <row r="2953" s="52" customFormat="1" ht="20" customHeight="1" spans="1:6">
      <c r="A2953" s="52">
        <v>2950</v>
      </c>
      <c r="B2953" s="52" t="s">
        <v>2678</v>
      </c>
      <c r="C2953" s="52" t="s">
        <v>2772</v>
      </c>
      <c r="D2953" s="52" t="s">
        <v>2909</v>
      </c>
      <c r="E2953" s="79">
        <v>80</v>
      </c>
      <c r="F2953" s="80">
        <v>15381</v>
      </c>
    </row>
    <row r="2954" s="52" customFormat="1" ht="20" customHeight="1" spans="1:6">
      <c r="A2954" s="52">
        <v>2951</v>
      </c>
      <c r="B2954" s="52" t="s">
        <v>2678</v>
      </c>
      <c r="C2954" s="52" t="s">
        <v>2724</v>
      </c>
      <c r="D2954" s="52" t="s">
        <v>2910</v>
      </c>
      <c r="E2954" s="79">
        <v>80</v>
      </c>
      <c r="F2954" s="80">
        <v>15392</v>
      </c>
    </row>
    <row r="2955" s="52" customFormat="1" ht="20" customHeight="1" spans="1:6">
      <c r="A2955" s="52">
        <v>2952</v>
      </c>
      <c r="B2955" s="52" t="s">
        <v>2678</v>
      </c>
      <c r="C2955" s="52" t="s">
        <v>2724</v>
      </c>
      <c r="D2955" s="52" t="s">
        <v>2911</v>
      </c>
      <c r="E2955" s="79">
        <v>80</v>
      </c>
      <c r="F2955" s="80">
        <v>15381</v>
      </c>
    </row>
    <row r="2956" s="52" customFormat="1" ht="20" customHeight="1" spans="1:6">
      <c r="A2956" s="52">
        <v>2953</v>
      </c>
      <c r="B2956" s="52" t="s">
        <v>2678</v>
      </c>
      <c r="C2956" s="52" t="s">
        <v>2864</v>
      </c>
      <c r="D2956" s="52" t="s">
        <v>114</v>
      </c>
      <c r="E2956" s="79">
        <v>80</v>
      </c>
      <c r="F2956" s="80">
        <v>15351</v>
      </c>
    </row>
    <row r="2957" s="52" customFormat="1" ht="20" customHeight="1" spans="1:6">
      <c r="A2957" s="52">
        <v>2954</v>
      </c>
      <c r="B2957" s="52" t="s">
        <v>2678</v>
      </c>
      <c r="C2957" s="52" t="s">
        <v>2690</v>
      </c>
      <c r="D2957" s="52" t="s">
        <v>2912</v>
      </c>
      <c r="E2957" s="79">
        <v>80</v>
      </c>
      <c r="F2957" s="80">
        <v>15365</v>
      </c>
    </row>
    <row r="2958" s="52" customFormat="1" ht="20" customHeight="1" spans="1:6">
      <c r="A2958" s="52">
        <v>2955</v>
      </c>
      <c r="B2958" s="52" t="s">
        <v>2678</v>
      </c>
      <c r="C2958" s="52" t="s">
        <v>2315</v>
      </c>
      <c r="D2958" s="52" t="s">
        <v>2913</v>
      </c>
      <c r="E2958" s="79">
        <v>80</v>
      </c>
      <c r="F2958" s="80">
        <v>15121</v>
      </c>
    </row>
    <row r="2959" s="52" customFormat="1" ht="20" customHeight="1" spans="1:6">
      <c r="A2959" s="52">
        <v>2956</v>
      </c>
      <c r="B2959" s="52" t="s">
        <v>2678</v>
      </c>
      <c r="C2959" s="52" t="s">
        <v>2864</v>
      </c>
      <c r="D2959" s="52" t="s">
        <v>2914</v>
      </c>
      <c r="E2959" s="79">
        <v>80</v>
      </c>
      <c r="F2959" s="80">
        <v>15409</v>
      </c>
    </row>
    <row r="2960" s="52" customFormat="1" ht="20" customHeight="1" spans="1:6">
      <c r="A2960" s="52">
        <v>2957</v>
      </c>
      <c r="B2960" s="52" t="s">
        <v>2678</v>
      </c>
      <c r="C2960" s="52" t="s">
        <v>2772</v>
      </c>
      <c r="D2960" s="52" t="s">
        <v>2915</v>
      </c>
      <c r="E2960" s="79">
        <v>80</v>
      </c>
      <c r="F2960" s="80">
        <v>15466</v>
      </c>
    </row>
    <row r="2961" s="52" customFormat="1" ht="20" customHeight="1" spans="1:6">
      <c r="A2961" s="52">
        <v>2958</v>
      </c>
      <c r="B2961" s="52" t="s">
        <v>2678</v>
      </c>
      <c r="C2961" s="52" t="s">
        <v>2690</v>
      </c>
      <c r="D2961" s="52" t="s">
        <v>2916</v>
      </c>
      <c r="E2961" s="79">
        <v>80</v>
      </c>
      <c r="F2961" s="80">
        <v>15440</v>
      </c>
    </row>
    <row r="2962" s="52" customFormat="1" ht="20" customHeight="1" spans="1:6">
      <c r="A2962" s="52">
        <v>2959</v>
      </c>
      <c r="B2962" s="52" t="s">
        <v>2678</v>
      </c>
      <c r="C2962" s="52" t="s">
        <v>2864</v>
      </c>
      <c r="D2962" s="52" t="s">
        <v>2917</v>
      </c>
      <c r="E2962" s="79">
        <v>80</v>
      </c>
      <c r="F2962" s="80">
        <v>15391</v>
      </c>
    </row>
    <row r="2963" s="52" customFormat="1" ht="20" customHeight="1" spans="1:6">
      <c r="A2963" s="52">
        <v>2960</v>
      </c>
      <c r="B2963" s="52" t="s">
        <v>2678</v>
      </c>
      <c r="C2963" s="52" t="s">
        <v>2679</v>
      </c>
      <c r="D2963" s="52" t="s">
        <v>2447</v>
      </c>
      <c r="E2963" s="79">
        <v>80</v>
      </c>
      <c r="F2963" s="80">
        <v>15439</v>
      </c>
    </row>
    <row r="2964" s="52" customFormat="1" ht="20" customHeight="1" spans="1:6">
      <c r="A2964" s="52">
        <v>2961</v>
      </c>
      <c r="B2964" s="52" t="s">
        <v>2678</v>
      </c>
      <c r="C2964" s="52" t="s">
        <v>2772</v>
      </c>
      <c r="D2964" s="52" t="s">
        <v>2918</v>
      </c>
      <c r="E2964" s="79">
        <v>80</v>
      </c>
      <c r="F2964" s="80">
        <v>12951</v>
      </c>
    </row>
    <row r="2965" s="52" customFormat="1" ht="20" customHeight="1" spans="1:6">
      <c r="A2965" s="52">
        <v>2962</v>
      </c>
      <c r="B2965" s="52" t="s">
        <v>2678</v>
      </c>
      <c r="C2965" s="52" t="s">
        <v>2772</v>
      </c>
      <c r="D2965" s="52" t="s">
        <v>2919</v>
      </c>
      <c r="E2965" s="79">
        <v>80</v>
      </c>
      <c r="F2965" s="80">
        <v>15514</v>
      </c>
    </row>
    <row r="2966" s="52" customFormat="1" ht="20" customHeight="1" spans="1:6">
      <c r="A2966" s="52">
        <v>2963</v>
      </c>
      <c r="B2966" s="52" t="s">
        <v>2678</v>
      </c>
      <c r="C2966" s="52" t="s">
        <v>2724</v>
      </c>
      <c r="D2966" s="52" t="s">
        <v>2920</v>
      </c>
      <c r="E2966" s="79">
        <v>80</v>
      </c>
      <c r="F2966" s="80">
        <v>15436</v>
      </c>
    </row>
    <row r="2967" s="52" customFormat="1" ht="20" customHeight="1" spans="1:6">
      <c r="A2967" s="52">
        <v>2964</v>
      </c>
      <c r="B2967" s="52" t="s">
        <v>2678</v>
      </c>
      <c r="C2967" s="52" t="s">
        <v>2774</v>
      </c>
      <c r="D2967" s="52" t="s">
        <v>2921</v>
      </c>
      <c r="E2967" s="79">
        <v>80</v>
      </c>
      <c r="F2967" s="80">
        <v>15544</v>
      </c>
    </row>
    <row r="2968" s="52" customFormat="1" ht="20" customHeight="1" spans="1:6">
      <c r="A2968" s="52">
        <v>2965</v>
      </c>
      <c r="B2968" s="52" t="s">
        <v>2678</v>
      </c>
      <c r="C2968" s="52" t="s">
        <v>2774</v>
      </c>
      <c r="D2968" s="52" t="s">
        <v>2922</v>
      </c>
      <c r="E2968" s="79">
        <v>80</v>
      </c>
      <c r="F2968" s="80">
        <v>15500</v>
      </c>
    </row>
    <row r="2969" s="52" customFormat="1" ht="20" customHeight="1" spans="1:6">
      <c r="A2969" s="52">
        <v>2966</v>
      </c>
      <c r="B2969" s="52" t="s">
        <v>2678</v>
      </c>
      <c r="C2969" s="52" t="s">
        <v>2690</v>
      </c>
      <c r="D2969" s="52" t="s">
        <v>2923</v>
      </c>
      <c r="E2969" s="79">
        <v>80</v>
      </c>
      <c r="F2969" s="80">
        <v>15501</v>
      </c>
    </row>
    <row r="2970" s="52" customFormat="1" ht="20" customHeight="1" spans="1:6">
      <c r="A2970" s="52">
        <v>2967</v>
      </c>
      <c r="B2970" s="52" t="s">
        <v>2678</v>
      </c>
      <c r="C2970" s="52" t="s">
        <v>2774</v>
      </c>
      <c r="D2970" s="52" t="s">
        <v>2924</v>
      </c>
      <c r="E2970" s="79">
        <v>80</v>
      </c>
      <c r="F2970" s="80">
        <v>15545</v>
      </c>
    </row>
    <row r="2971" s="52" customFormat="1" ht="20" customHeight="1" spans="1:6">
      <c r="A2971" s="52">
        <v>2968</v>
      </c>
      <c r="B2971" s="52" t="s">
        <v>2678</v>
      </c>
      <c r="C2971" s="52" t="s">
        <v>2679</v>
      </c>
      <c r="D2971" s="52" t="s">
        <v>2925</v>
      </c>
      <c r="E2971" s="79">
        <v>80</v>
      </c>
      <c r="F2971" s="80">
        <v>15522</v>
      </c>
    </row>
    <row r="2972" s="52" customFormat="1" ht="20" customHeight="1" spans="1:6">
      <c r="A2972" s="52">
        <v>2969</v>
      </c>
      <c r="B2972" s="52" t="s">
        <v>2678</v>
      </c>
      <c r="C2972" s="52" t="s">
        <v>2679</v>
      </c>
      <c r="D2972" s="52" t="s">
        <v>2926</v>
      </c>
      <c r="E2972" s="79">
        <v>80</v>
      </c>
      <c r="F2972" s="80">
        <v>15549</v>
      </c>
    </row>
    <row r="2973" s="52" customFormat="1" ht="20" customHeight="1" spans="1:6">
      <c r="A2973" s="52">
        <v>2970</v>
      </c>
      <c r="B2973" s="52" t="s">
        <v>2678</v>
      </c>
      <c r="C2973" s="52" t="s">
        <v>2315</v>
      </c>
      <c r="D2973" s="52" t="s">
        <v>2927</v>
      </c>
      <c r="E2973" s="79">
        <v>80</v>
      </c>
      <c r="F2973" s="80">
        <v>15523</v>
      </c>
    </row>
    <row r="2974" s="52" customFormat="1" ht="20" customHeight="1" spans="1:6">
      <c r="A2974" s="52">
        <v>2971</v>
      </c>
      <c r="B2974" s="52" t="s">
        <v>2678</v>
      </c>
      <c r="C2974" s="52" t="s">
        <v>2864</v>
      </c>
      <c r="D2974" s="52" t="s">
        <v>2928</v>
      </c>
      <c r="E2974" s="79">
        <v>80</v>
      </c>
      <c r="F2974" s="80">
        <v>15539</v>
      </c>
    </row>
    <row r="2975" s="52" customFormat="1" ht="20" customHeight="1" spans="1:6">
      <c r="A2975" s="52">
        <v>2972</v>
      </c>
      <c r="B2975" s="52" t="s">
        <v>2678</v>
      </c>
      <c r="C2975" s="52" t="s">
        <v>2774</v>
      </c>
      <c r="D2975" s="52" t="s">
        <v>2929</v>
      </c>
      <c r="E2975" s="79">
        <v>80</v>
      </c>
      <c r="F2975" s="80">
        <v>15589</v>
      </c>
    </row>
    <row r="2976" s="52" customFormat="1" ht="20" customHeight="1" spans="1:6">
      <c r="A2976" s="52">
        <v>2973</v>
      </c>
      <c r="B2976" s="52" t="s">
        <v>2678</v>
      </c>
      <c r="C2976" s="52" t="s">
        <v>2724</v>
      </c>
      <c r="D2976" s="52" t="s">
        <v>2930</v>
      </c>
      <c r="E2976" s="79">
        <v>80</v>
      </c>
      <c r="F2976" s="80">
        <v>15508</v>
      </c>
    </row>
    <row r="2977" s="52" customFormat="1" ht="20" customHeight="1" spans="1:6">
      <c r="A2977" s="52">
        <v>2974</v>
      </c>
      <c r="B2977" s="52" t="s">
        <v>2678</v>
      </c>
      <c r="C2977" s="52" t="s">
        <v>2679</v>
      </c>
      <c r="D2977" s="52" t="s">
        <v>2931</v>
      </c>
      <c r="E2977" s="79">
        <v>80</v>
      </c>
      <c r="F2977" s="80">
        <v>14873</v>
      </c>
    </row>
    <row r="2978" s="52" customFormat="1" ht="20" customHeight="1" spans="1:6">
      <c r="A2978" s="52">
        <v>2975</v>
      </c>
      <c r="B2978" s="52" t="s">
        <v>2678</v>
      </c>
      <c r="C2978" s="52" t="s">
        <v>2690</v>
      </c>
      <c r="D2978" s="52" t="s">
        <v>2932</v>
      </c>
      <c r="E2978" s="79">
        <v>80</v>
      </c>
      <c r="F2978" s="80">
        <v>15602</v>
      </c>
    </row>
    <row r="2979" s="52" customFormat="1" ht="20" customHeight="1" spans="1:6">
      <c r="A2979" s="52">
        <v>2976</v>
      </c>
      <c r="B2979" s="52" t="s">
        <v>2678</v>
      </c>
      <c r="C2979" s="52" t="s">
        <v>2774</v>
      </c>
      <c r="D2979" s="52" t="s">
        <v>2933</v>
      </c>
      <c r="E2979" s="79">
        <v>80</v>
      </c>
      <c r="F2979" s="80">
        <v>15629</v>
      </c>
    </row>
    <row r="2980" s="52" customFormat="1" ht="20" customHeight="1" spans="1:6">
      <c r="A2980" s="52">
        <v>2977</v>
      </c>
      <c r="B2980" s="52" t="s">
        <v>2678</v>
      </c>
      <c r="C2980" s="52" t="s">
        <v>2679</v>
      </c>
      <c r="D2980" s="52" t="s">
        <v>2934</v>
      </c>
      <c r="E2980" s="79">
        <v>80</v>
      </c>
      <c r="F2980" s="80">
        <v>15624</v>
      </c>
    </row>
    <row r="2981" s="52" customFormat="1" ht="20" customHeight="1" spans="1:6">
      <c r="A2981" s="52">
        <v>2978</v>
      </c>
      <c r="B2981" s="52" t="s">
        <v>2678</v>
      </c>
      <c r="C2981" s="52" t="s">
        <v>2315</v>
      </c>
      <c r="D2981" s="52" t="s">
        <v>2935</v>
      </c>
      <c r="E2981" s="79">
        <v>80</v>
      </c>
      <c r="F2981" s="80">
        <v>15656</v>
      </c>
    </row>
    <row r="2982" s="52" customFormat="1" ht="20" customHeight="1" spans="1:6">
      <c r="A2982" s="52">
        <v>2979</v>
      </c>
      <c r="B2982" s="52" t="s">
        <v>2678</v>
      </c>
      <c r="C2982" s="52" t="s">
        <v>2774</v>
      </c>
      <c r="D2982" s="52" t="s">
        <v>2936</v>
      </c>
      <c r="E2982" s="79">
        <v>80</v>
      </c>
      <c r="F2982" s="80">
        <v>15631</v>
      </c>
    </row>
    <row r="2983" s="52" customFormat="1" ht="20" customHeight="1" spans="1:6">
      <c r="A2983" s="52">
        <v>2980</v>
      </c>
      <c r="B2983" s="52" t="s">
        <v>2678</v>
      </c>
      <c r="C2983" s="52" t="s">
        <v>2690</v>
      </c>
      <c r="D2983" s="52" t="s">
        <v>2937</v>
      </c>
      <c r="E2983" s="79">
        <v>80</v>
      </c>
      <c r="F2983" s="80">
        <v>15666</v>
      </c>
    </row>
    <row r="2984" s="52" customFormat="1" ht="20" customHeight="1" spans="1:6">
      <c r="A2984" s="52">
        <v>2981</v>
      </c>
      <c r="B2984" s="52" t="s">
        <v>2678</v>
      </c>
      <c r="C2984" s="52" t="s">
        <v>2679</v>
      </c>
      <c r="D2984" s="52" t="s">
        <v>2938</v>
      </c>
      <c r="E2984" s="79">
        <v>80</v>
      </c>
      <c r="F2984" s="80">
        <v>15659</v>
      </c>
    </row>
    <row r="2985" s="52" customFormat="1" ht="20" customHeight="1" spans="1:6">
      <c r="A2985" s="52">
        <v>2982</v>
      </c>
      <c r="B2985" s="52" t="s">
        <v>2678</v>
      </c>
      <c r="C2985" s="52" t="s">
        <v>2679</v>
      </c>
      <c r="D2985" s="52" t="s">
        <v>2939</v>
      </c>
      <c r="E2985" s="79">
        <v>80</v>
      </c>
      <c r="F2985" s="80">
        <v>15692</v>
      </c>
    </row>
    <row r="2986" s="52" customFormat="1" ht="20" customHeight="1" spans="1:6">
      <c r="A2986" s="52">
        <v>2983</v>
      </c>
      <c r="B2986" s="52" t="s">
        <v>2678</v>
      </c>
      <c r="C2986" s="52" t="s">
        <v>2864</v>
      </c>
      <c r="D2986" s="52" t="s">
        <v>2940</v>
      </c>
      <c r="E2986" s="79">
        <v>80</v>
      </c>
      <c r="F2986" s="80">
        <v>15677</v>
      </c>
    </row>
    <row r="2987" s="52" customFormat="1" ht="20" customHeight="1" spans="1:6">
      <c r="A2987" s="52">
        <v>2984</v>
      </c>
      <c r="B2987" s="52" t="s">
        <v>2678</v>
      </c>
      <c r="C2987" s="52" t="s">
        <v>2724</v>
      </c>
      <c r="D2987" s="52" t="s">
        <v>2941</v>
      </c>
      <c r="E2987" s="79">
        <v>80</v>
      </c>
      <c r="F2987" s="80">
        <v>15609</v>
      </c>
    </row>
    <row r="2988" s="52" customFormat="1" ht="20" customHeight="1" spans="1:6">
      <c r="A2988" s="52">
        <v>2985</v>
      </c>
      <c r="B2988" s="52" t="s">
        <v>2678</v>
      </c>
      <c r="C2988" s="52" t="s">
        <v>2772</v>
      </c>
      <c r="D2988" s="52" t="s">
        <v>2942</v>
      </c>
      <c r="E2988" s="79">
        <v>80</v>
      </c>
      <c r="F2988" s="80">
        <v>15699</v>
      </c>
    </row>
    <row r="2989" s="52" customFormat="1" ht="20" customHeight="1" spans="1:6">
      <c r="A2989" s="52">
        <v>2986</v>
      </c>
      <c r="B2989" s="52" t="s">
        <v>2678</v>
      </c>
      <c r="C2989" s="52" t="s">
        <v>2864</v>
      </c>
      <c r="D2989" s="52" t="s">
        <v>2943</v>
      </c>
      <c r="E2989" s="79">
        <v>80</v>
      </c>
      <c r="F2989" s="80">
        <v>15679</v>
      </c>
    </row>
    <row r="2990" s="52" customFormat="1" ht="20" customHeight="1" spans="1:6">
      <c r="A2990" s="52">
        <v>2987</v>
      </c>
      <c r="B2990" s="52" t="s">
        <v>2678</v>
      </c>
      <c r="C2990" s="52" t="s">
        <v>2772</v>
      </c>
      <c r="D2990" s="52" t="s">
        <v>2944</v>
      </c>
      <c r="E2990" s="79">
        <v>80</v>
      </c>
      <c r="F2990" s="80">
        <v>15715</v>
      </c>
    </row>
    <row r="2991" s="52" customFormat="1" ht="20" customHeight="1" spans="1:6">
      <c r="A2991" s="52">
        <v>2988</v>
      </c>
      <c r="B2991" s="52" t="s">
        <v>2678</v>
      </c>
      <c r="C2991" s="52" t="s">
        <v>2772</v>
      </c>
      <c r="D2991" s="52" t="s">
        <v>2945</v>
      </c>
      <c r="E2991" s="79">
        <v>80</v>
      </c>
      <c r="F2991" s="80">
        <v>15724</v>
      </c>
    </row>
    <row r="2992" s="52" customFormat="1" ht="20" customHeight="1" spans="1:6">
      <c r="A2992" s="52">
        <v>2989</v>
      </c>
      <c r="B2992" s="52" t="s">
        <v>2678</v>
      </c>
      <c r="C2992" s="52" t="s">
        <v>2774</v>
      </c>
      <c r="D2992" s="52" t="s">
        <v>377</v>
      </c>
      <c r="E2992" s="79">
        <v>80</v>
      </c>
      <c r="F2992" s="80">
        <v>15698</v>
      </c>
    </row>
    <row r="2993" s="52" customFormat="1" ht="20" customHeight="1" spans="1:6">
      <c r="A2993" s="52">
        <v>2990</v>
      </c>
      <c r="B2993" s="52" t="s">
        <v>2678</v>
      </c>
      <c r="C2993" s="52" t="s">
        <v>2724</v>
      </c>
      <c r="D2993" s="52" t="s">
        <v>2946</v>
      </c>
      <c r="E2993" s="79">
        <v>80</v>
      </c>
      <c r="F2993" s="80">
        <v>15638</v>
      </c>
    </row>
    <row r="2994" s="52" customFormat="1" ht="20" customHeight="1" spans="1:6">
      <c r="A2994" s="52">
        <v>2991</v>
      </c>
      <c r="B2994" s="52" t="s">
        <v>2678</v>
      </c>
      <c r="C2994" s="52" t="s">
        <v>2774</v>
      </c>
      <c r="D2994" s="52" t="s">
        <v>484</v>
      </c>
      <c r="E2994" s="79">
        <v>80</v>
      </c>
      <c r="F2994" s="80">
        <v>15760</v>
      </c>
    </row>
    <row r="2995" s="52" customFormat="1" ht="20" customHeight="1" spans="1:6">
      <c r="A2995" s="52">
        <v>2992</v>
      </c>
      <c r="B2995" s="52" t="s">
        <v>2678</v>
      </c>
      <c r="C2995" s="52" t="s">
        <v>2774</v>
      </c>
      <c r="D2995" s="52" t="s">
        <v>2947</v>
      </c>
      <c r="E2995" s="79">
        <v>80</v>
      </c>
      <c r="F2995" s="80">
        <v>15080</v>
      </c>
    </row>
    <row r="2996" s="52" customFormat="1" ht="20" customHeight="1" spans="1:6">
      <c r="A2996" s="52">
        <v>2993</v>
      </c>
      <c r="B2996" s="52" t="s">
        <v>2678</v>
      </c>
      <c r="C2996" s="52" t="s">
        <v>2690</v>
      </c>
      <c r="D2996" s="52" t="s">
        <v>2766</v>
      </c>
      <c r="E2996" s="79">
        <v>80</v>
      </c>
      <c r="F2996" s="80">
        <v>15760</v>
      </c>
    </row>
    <row r="2997" s="52" customFormat="1" ht="20" customHeight="1" spans="1:6">
      <c r="A2997" s="52">
        <v>2994</v>
      </c>
      <c r="B2997" s="52" t="s">
        <v>2678</v>
      </c>
      <c r="C2997" s="52" t="s">
        <v>2774</v>
      </c>
      <c r="D2997" s="52" t="s">
        <v>2948</v>
      </c>
      <c r="E2997" s="79">
        <v>80</v>
      </c>
      <c r="F2997" s="80">
        <v>15753</v>
      </c>
    </row>
    <row r="2998" s="52" customFormat="1" ht="20" customHeight="1" spans="1:6">
      <c r="A2998" s="52">
        <v>2995</v>
      </c>
      <c r="B2998" s="52" t="s">
        <v>2678</v>
      </c>
      <c r="C2998" s="52" t="s">
        <v>2772</v>
      </c>
      <c r="D2998" s="52" t="s">
        <v>2949</v>
      </c>
      <c r="E2998" s="79">
        <v>80</v>
      </c>
      <c r="F2998" s="80">
        <v>15549</v>
      </c>
    </row>
    <row r="2999" s="52" customFormat="1" ht="20" customHeight="1" spans="1:6">
      <c r="A2999" s="52">
        <v>2996</v>
      </c>
      <c r="B2999" s="52" t="s">
        <v>2678</v>
      </c>
      <c r="C2999" s="52" t="s">
        <v>2774</v>
      </c>
      <c r="D2999" s="52" t="s">
        <v>2950</v>
      </c>
      <c r="E2999" s="79">
        <v>80</v>
      </c>
      <c r="F2999" s="80">
        <v>15785</v>
      </c>
    </row>
    <row r="3000" s="52" customFormat="1" ht="20" customHeight="1" spans="1:6">
      <c r="A3000" s="52">
        <v>2997</v>
      </c>
      <c r="B3000" s="52" t="s">
        <v>2678</v>
      </c>
      <c r="C3000" s="52" t="s">
        <v>2774</v>
      </c>
      <c r="D3000" s="52" t="s">
        <v>2951</v>
      </c>
      <c r="E3000" s="79">
        <v>80</v>
      </c>
      <c r="F3000" s="80">
        <v>15794</v>
      </c>
    </row>
    <row r="3001" s="52" customFormat="1" ht="20" customHeight="1" spans="1:6">
      <c r="A3001" s="52">
        <v>2998</v>
      </c>
      <c r="B3001" s="52" t="s">
        <v>2678</v>
      </c>
      <c r="C3001" s="52" t="s">
        <v>2774</v>
      </c>
      <c r="D3001" s="52" t="s">
        <v>2952</v>
      </c>
      <c r="E3001" s="79">
        <v>80</v>
      </c>
      <c r="F3001" s="80">
        <v>14884</v>
      </c>
    </row>
    <row r="3002" s="52" customFormat="1" ht="20" customHeight="1" spans="1:6">
      <c r="A3002" s="52">
        <v>2999</v>
      </c>
      <c r="B3002" s="52" t="s">
        <v>2678</v>
      </c>
      <c r="C3002" s="52" t="s">
        <v>2772</v>
      </c>
      <c r="D3002" s="52" t="s">
        <v>2860</v>
      </c>
      <c r="E3002" s="79">
        <v>80</v>
      </c>
      <c r="F3002" s="80">
        <v>15854</v>
      </c>
    </row>
    <row r="3003" s="52" customFormat="1" ht="20" customHeight="1" spans="1:6">
      <c r="A3003" s="52">
        <v>3000</v>
      </c>
      <c r="B3003" s="52" t="s">
        <v>2678</v>
      </c>
      <c r="C3003" s="52" t="s">
        <v>2772</v>
      </c>
      <c r="D3003" s="52" t="s">
        <v>2953</v>
      </c>
      <c r="E3003" s="79">
        <v>80</v>
      </c>
      <c r="F3003" s="80">
        <v>14175</v>
      </c>
    </row>
    <row r="3004" s="52" customFormat="1" ht="20" customHeight="1" spans="1:6">
      <c r="A3004" s="52">
        <v>3001</v>
      </c>
      <c r="B3004" s="52" t="s">
        <v>2678</v>
      </c>
      <c r="C3004" s="52" t="s">
        <v>2690</v>
      </c>
      <c r="D3004" s="52" t="s">
        <v>2954</v>
      </c>
      <c r="E3004" s="79">
        <v>80</v>
      </c>
      <c r="F3004" s="80">
        <v>15846</v>
      </c>
    </row>
    <row r="3005" s="52" customFormat="1" ht="20" customHeight="1" spans="1:6">
      <c r="A3005" s="52">
        <v>3002</v>
      </c>
      <c r="B3005" s="52" t="s">
        <v>2678</v>
      </c>
      <c r="C3005" s="52" t="s">
        <v>2315</v>
      </c>
      <c r="D3005" s="52" t="s">
        <v>2955</v>
      </c>
      <c r="E3005" s="79">
        <v>80</v>
      </c>
      <c r="F3005" s="80">
        <v>15867</v>
      </c>
    </row>
    <row r="3006" s="52" customFormat="1" ht="20" customHeight="1" spans="1:6">
      <c r="A3006" s="52">
        <v>3003</v>
      </c>
      <c r="B3006" s="52" t="s">
        <v>2678</v>
      </c>
      <c r="C3006" s="52" t="s">
        <v>2679</v>
      </c>
      <c r="D3006" s="52" t="s">
        <v>2956</v>
      </c>
      <c r="E3006" s="79">
        <v>80</v>
      </c>
      <c r="F3006" s="80">
        <v>15838</v>
      </c>
    </row>
    <row r="3007" s="52" customFormat="1" ht="20" customHeight="1" spans="1:6">
      <c r="A3007" s="52">
        <v>3004</v>
      </c>
      <c r="B3007" s="52" t="s">
        <v>2678</v>
      </c>
      <c r="C3007" s="52" t="s">
        <v>2814</v>
      </c>
      <c r="D3007" s="52" t="s">
        <v>2957</v>
      </c>
      <c r="E3007" s="79">
        <v>80</v>
      </c>
      <c r="F3007" s="80">
        <v>15830</v>
      </c>
    </row>
    <row r="3008" s="52" customFormat="1" ht="20" customHeight="1" spans="1:6">
      <c r="A3008" s="52">
        <v>3005</v>
      </c>
      <c r="B3008" s="52" t="s">
        <v>2678</v>
      </c>
      <c r="C3008" s="52" t="s">
        <v>2690</v>
      </c>
      <c r="D3008" s="52" t="s">
        <v>2958</v>
      </c>
      <c r="E3008" s="79">
        <v>80</v>
      </c>
      <c r="F3008" s="80">
        <v>15872</v>
      </c>
    </row>
    <row r="3009" s="52" customFormat="1" ht="20" customHeight="1" spans="1:6">
      <c r="A3009" s="52">
        <v>3006</v>
      </c>
      <c r="B3009" s="52" t="s">
        <v>2678</v>
      </c>
      <c r="C3009" s="52" t="s">
        <v>2690</v>
      </c>
      <c r="D3009" s="52" t="s">
        <v>2959</v>
      </c>
      <c r="E3009" s="79">
        <v>80</v>
      </c>
      <c r="F3009" s="80">
        <v>15903</v>
      </c>
    </row>
    <row r="3010" s="52" customFormat="1" ht="20" customHeight="1" spans="1:6">
      <c r="A3010" s="52">
        <v>3007</v>
      </c>
      <c r="B3010" s="52" t="s">
        <v>2678</v>
      </c>
      <c r="C3010" s="52" t="s">
        <v>2724</v>
      </c>
      <c r="D3010" s="52" t="s">
        <v>1216</v>
      </c>
      <c r="E3010" s="79">
        <v>80</v>
      </c>
      <c r="F3010" s="80">
        <v>15872</v>
      </c>
    </row>
    <row r="3011" s="52" customFormat="1" ht="20" customHeight="1" spans="1:6">
      <c r="A3011" s="52">
        <v>3008</v>
      </c>
      <c r="B3011" s="52" t="s">
        <v>2678</v>
      </c>
      <c r="C3011" s="52" t="s">
        <v>2864</v>
      </c>
      <c r="D3011" s="52" t="s">
        <v>2960</v>
      </c>
      <c r="E3011" s="79">
        <v>80</v>
      </c>
      <c r="F3011" s="80">
        <v>15666</v>
      </c>
    </row>
    <row r="3012" s="52" customFormat="1" ht="20" customHeight="1" spans="1:6">
      <c r="A3012" s="52">
        <v>3009</v>
      </c>
      <c r="B3012" s="52" t="s">
        <v>2678</v>
      </c>
      <c r="C3012" s="52" t="s">
        <v>2864</v>
      </c>
      <c r="D3012" s="52" t="s">
        <v>2961</v>
      </c>
      <c r="E3012" s="79">
        <v>80</v>
      </c>
      <c r="F3012" s="80">
        <v>15862</v>
      </c>
    </row>
    <row r="3013" s="52" customFormat="1" ht="20" customHeight="1" spans="1:6">
      <c r="A3013" s="52">
        <v>3010</v>
      </c>
      <c r="B3013" s="52" t="s">
        <v>2678</v>
      </c>
      <c r="C3013" s="52" t="s">
        <v>2774</v>
      </c>
      <c r="D3013" s="52" t="s">
        <v>2962</v>
      </c>
      <c r="E3013" s="79">
        <v>80</v>
      </c>
      <c r="F3013" s="80">
        <v>15881</v>
      </c>
    </row>
    <row r="3014" s="52" customFormat="1" ht="20" customHeight="1" spans="1:6">
      <c r="A3014" s="52">
        <v>3011</v>
      </c>
      <c r="B3014" s="52" t="s">
        <v>2678</v>
      </c>
      <c r="C3014" s="52" t="s">
        <v>2774</v>
      </c>
      <c r="D3014" s="52" t="s">
        <v>2963</v>
      </c>
      <c r="E3014" s="79">
        <v>80</v>
      </c>
      <c r="F3014" s="80">
        <v>15903</v>
      </c>
    </row>
    <row r="3015" s="52" customFormat="1" ht="20" customHeight="1" spans="1:6">
      <c r="A3015" s="52">
        <v>3012</v>
      </c>
      <c r="B3015" s="52" t="s">
        <v>2678</v>
      </c>
      <c r="C3015" s="52" t="s">
        <v>2772</v>
      </c>
      <c r="D3015" s="52" t="s">
        <v>2964</v>
      </c>
      <c r="E3015" s="79">
        <v>80</v>
      </c>
      <c r="F3015" s="80">
        <v>15845</v>
      </c>
    </row>
    <row r="3016" s="52" customFormat="1" ht="20" customHeight="1" spans="1:6">
      <c r="A3016" s="52">
        <v>3013</v>
      </c>
      <c r="B3016" s="52" t="s">
        <v>2678</v>
      </c>
      <c r="C3016" s="52" t="s">
        <v>2814</v>
      </c>
      <c r="D3016" s="52" t="s">
        <v>1643</v>
      </c>
      <c r="E3016" s="79">
        <v>80</v>
      </c>
      <c r="F3016" s="80">
        <v>15887</v>
      </c>
    </row>
    <row r="3017" s="52" customFormat="1" ht="20" customHeight="1" spans="1:6">
      <c r="A3017" s="52">
        <v>3014</v>
      </c>
      <c r="B3017" s="52" t="s">
        <v>2678</v>
      </c>
      <c r="C3017" s="52" t="s">
        <v>2814</v>
      </c>
      <c r="D3017" s="52" t="s">
        <v>2965</v>
      </c>
      <c r="E3017" s="79">
        <v>80</v>
      </c>
      <c r="F3017" s="80">
        <v>15883</v>
      </c>
    </row>
    <row r="3018" s="52" customFormat="1" ht="20" customHeight="1" spans="1:6">
      <c r="A3018" s="52">
        <v>3015</v>
      </c>
      <c r="B3018" s="52" t="s">
        <v>2678</v>
      </c>
      <c r="C3018" s="52" t="s">
        <v>2315</v>
      </c>
      <c r="D3018" s="52" t="s">
        <v>2966</v>
      </c>
      <c r="E3018" s="79">
        <v>80</v>
      </c>
      <c r="F3018" s="80">
        <v>15829</v>
      </c>
    </row>
    <row r="3019" s="52" customFormat="1" ht="20" customHeight="1" spans="1:6">
      <c r="A3019" s="52">
        <v>3016</v>
      </c>
      <c r="B3019" s="52" t="s">
        <v>2678</v>
      </c>
      <c r="C3019" s="52" t="s">
        <v>2690</v>
      </c>
      <c r="D3019" s="52" t="s">
        <v>2967</v>
      </c>
      <c r="E3019" s="79">
        <v>80</v>
      </c>
      <c r="F3019" s="80">
        <v>15936</v>
      </c>
    </row>
    <row r="3020" s="52" customFormat="1" ht="20" customHeight="1" spans="1:6">
      <c r="A3020" s="52">
        <v>3017</v>
      </c>
      <c r="B3020" s="52" t="s">
        <v>2678</v>
      </c>
      <c r="C3020" s="52" t="s">
        <v>2814</v>
      </c>
      <c r="D3020" s="52" t="s">
        <v>2968</v>
      </c>
      <c r="E3020" s="79">
        <v>80</v>
      </c>
      <c r="F3020" s="80">
        <v>15923</v>
      </c>
    </row>
    <row r="3021" s="52" customFormat="1" ht="20" customHeight="1" spans="1:6">
      <c r="A3021" s="52">
        <v>3018</v>
      </c>
      <c r="B3021" s="52" t="s">
        <v>2678</v>
      </c>
      <c r="C3021" s="52" t="s">
        <v>2724</v>
      </c>
      <c r="D3021" s="52" t="s">
        <v>2969</v>
      </c>
      <c r="E3021" s="79">
        <v>80</v>
      </c>
      <c r="F3021" s="80">
        <v>15878</v>
      </c>
    </row>
    <row r="3022" s="52" customFormat="1" ht="20" customHeight="1" spans="1:6">
      <c r="A3022" s="52">
        <v>3019</v>
      </c>
      <c r="B3022" s="52" t="s">
        <v>2678</v>
      </c>
      <c r="C3022" s="52" t="s">
        <v>2315</v>
      </c>
      <c r="D3022" s="52" t="s">
        <v>2970</v>
      </c>
      <c r="E3022" s="79">
        <v>80</v>
      </c>
      <c r="F3022" s="80">
        <v>15931</v>
      </c>
    </row>
    <row r="3023" s="52" customFormat="1" ht="20" customHeight="1" spans="1:6">
      <c r="A3023" s="52">
        <v>3020</v>
      </c>
      <c r="B3023" s="52" t="s">
        <v>2678</v>
      </c>
      <c r="C3023" s="52" t="s">
        <v>2772</v>
      </c>
      <c r="D3023" s="52" t="s">
        <v>2971</v>
      </c>
      <c r="E3023" s="79">
        <v>80</v>
      </c>
      <c r="F3023" s="80">
        <v>15935</v>
      </c>
    </row>
    <row r="3024" s="52" customFormat="1" ht="20" customHeight="1" spans="1:6">
      <c r="A3024" s="52">
        <v>3021</v>
      </c>
      <c r="B3024" s="52" t="s">
        <v>2678</v>
      </c>
      <c r="C3024" s="52" t="s">
        <v>2774</v>
      </c>
      <c r="D3024" s="52" t="s">
        <v>2972</v>
      </c>
      <c r="E3024" s="79">
        <v>80</v>
      </c>
      <c r="F3024" s="80">
        <v>15889</v>
      </c>
    </row>
    <row r="3025" s="52" customFormat="1" ht="20" customHeight="1" spans="1:6">
      <c r="A3025" s="52">
        <v>3022</v>
      </c>
      <c r="B3025" s="52" t="s">
        <v>2678</v>
      </c>
      <c r="C3025" s="52" t="s">
        <v>2772</v>
      </c>
      <c r="D3025" s="52" t="s">
        <v>2973</v>
      </c>
      <c r="E3025" s="79">
        <v>80</v>
      </c>
      <c r="F3025" s="80">
        <v>14380</v>
      </c>
    </row>
    <row r="3026" s="52" customFormat="1" ht="20" customHeight="1" spans="1:6">
      <c r="A3026" s="52">
        <v>3023</v>
      </c>
      <c r="B3026" s="52" t="s">
        <v>2678</v>
      </c>
      <c r="C3026" s="52" t="s">
        <v>2772</v>
      </c>
      <c r="D3026" s="52" t="s">
        <v>2974</v>
      </c>
      <c r="E3026" s="79">
        <v>80</v>
      </c>
      <c r="F3026" s="80">
        <v>15864</v>
      </c>
    </row>
    <row r="3027" s="52" customFormat="1" ht="20" customHeight="1" spans="1:6">
      <c r="A3027" s="52">
        <v>3024</v>
      </c>
      <c r="B3027" s="52" t="s">
        <v>2678</v>
      </c>
      <c r="C3027" s="52" t="s">
        <v>2315</v>
      </c>
      <c r="D3027" s="52" t="s">
        <v>2975</v>
      </c>
      <c r="E3027" s="79">
        <v>80</v>
      </c>
      <c r="F3027" s="80">
        <v>15964</v>
      </c>
    </row>
    <row r="3028" s="52" customFormat="1" ht="20" customHeight="1" spans="1:6">
      <c r="A3028" s="52">
        <v>3025</v>
      </c>
      <c r="B3028" s="52" t="s">
        <v>2678</v>
      </c>
      <c r="C3028" s="52" t="s">
        <v>2774</v>
      </c>
      <c r="D3028" s="52" t="s">
        <v>2976</v>
      </c>
      <c r="E3028" s="79">
        <v>80</v>
      </c>
      <c r="F3028" s="80">
        <v>15950</v>
      </c>
    </row>
    <row r="3029" s="52" customFormat="1" ht="20" customHeight="1" spans="1:6">
      <c r="A3029" s="52">
        <v>3026</v>
      </c>
      <c r="B3029" s="52" t="s">
        <v>2678</v>
      </c>
      <c r="C3029" s="52" t="s">
        <v>2315</v>
      </c>
      <c r="D3029" s="52" t="s">
        <v>2977</v>
      </c>
      <c r="E3029" s="79">
        <v>80</v>
      </c>
      <c r="F3029" s="80">
        <v>15976</v>
      </c>
    </row>
    <row r="3030" s="52" customFormat="1" ht="20" customHeight="1" spans="1:6">
      <c r="A3030" s="52">
        <v>3027</v>
      </c>
      <c r="B3030" s="52" t="s">
        <v>2678</v>
      </c>
      <c r="C3030" s="52" t="s">
        <v>2690</v>
      </c>
      <c r="D3030" s="52" t="s">
        <v>2978</v>
      </c>
      <c r="E3030" s="79">
        <v>80</v>
      </c>
      <c r="F3030" s="80">
        <v>15988</v>
      </c>
    </row>
    <row r="3031" s="52" customFormat="1" ht="20" customHeight="1" spans="1:6">
      <c r="A3031" s="52">
        <v>3028</v>
      </c>
      <c r="B3031" s="52" t="s">
        <v>2678</v>
      </c>
      <c r="C3031" s="52" t="s">
        <v>2864</v>
      </c>
      <c r="D3031" s="52" t="s">
        <v>2979</v>
      </c>
      <c r="E3031" s="79">
        <v>80</v>
      </c>
      <c r="F3031" s="80">
        <v>15823</v>
      </c>
    </row>
    <row r="3032" s="52" customFormat="1" ht="20" customHeight="1" spans="1:6">
      <c r="A3032" s="52">
        <v>3029</v>
      </c>
      <c r="B3032" s="52" t="s">
        <v>2678</v>
      </c>
      <c r="C3032" s="52" t="s">
        <v>2864</v>
      </c>
      <c r="D3032" s="52" t="s">
        <v>2980</v>
      </c>
      <c r="E3032" s="79">
        <v>80</v>
      </c>
      <c r="F3032" s="80">
        <v>15668</v>
      </c>
    </row>
    <row r="3033" s="52" customFormat="1" ht="20" customHeight="1" spans="1:6">
      <c r="A3033" s="52">
        <v>3030</v>
      </c>
      <c r="B3033" s="52" t="s">
        <v>2678</v>
      </c>
      <c r="C3033" s="52" t="s">
        <v>2690</v>
      </c>
      <c r="D3033" s="52" t="s">
        <v>2981</v>
      </c>
      <c r="E3033" s="79">
        <v>80</v>
      </c>
      <c r="F3033" s="80">
        <v>15994</v>
      </c>
    </row>
    <row r="3034" s="52" customFormat="1" ht="20" customHeight="1" spans="1:6">
      <c r="A3034" s="52">
        <v>3031</v>
      </c>
      <c r="B3034" s="52" t="s">
        <v>2678</v>
      </c>
      <c r="C3034" s="52" t="s">
        <v>2690</v>
      </c>
      <c r="D3034" s="52" t="s">
        <v>2982</v>
      </c>
      <c r="E3034" s="79">
        <v>80</v>
      </c>
      <c r="F3034" s="80">
        <v>15987</v>
      </c>
    </row>
    <row r="3035" s="52" customFormat="1" ht="20" customHeight="1" spans="1:6">
      <c r="A3035" s="52">
        <v>3032</v>
      </c>
      <c r="B3035" s="52" t="s">
        <v>2678</v>
      </c>
      <c r="C3035" s="52" t="s">
        <v>2724</v>
      </c>
      <c r="D3035" s="52" t="s">
        <v>2983</v>
      </c>
      <c r="E3035" s="79">
        <v>80</v>
      </c>
      <c r="F3035" s="80">
        <v>15941</v>
      </c>
    </row>
    <row r="3036" s="52" customFormat="1" ht="20" customHeight="1" spans="1:6">
      <c r="A3036" s="52">
        <v>3033</v>
      </c>
      <c r="B3036" s="52" t="s">
        <v>2678</v>
      </c>
      <c r="C3036" s="52" t="s">
        <v>2724</v>
      </c>
      <c r="D3036" s="52" t="s">
        <v>2984</v>
      </c>
      <c r="E3036" s="79">
        <v>80</v>
      </c>
      <c r="F3036" s="80">
        <v>15998</v>
      </c>
    </row>
    <row r="3037" s="52" customFormat="1" ht="20" customHeight="1" spans="1:6">
      <c r="A3037" s="52">
        <v>3034</v>
      </c>
      <c r="B3037" s="52" t="s">
        <v>2678</v>
      </c>
      <c r="C3037" s="52" t="s">
        <v>2690</v>
      </c>
      <c r="D3037" s="52" t="s">
        <v>2985</v>
      </c>
      <c r="E3037" s="79">
        <v>80</v>
      </c>
      <c r="F3037" s="80">
        <v>16000</v>
      </c>
    </row>
    <row r="3038" s="52" customFormat="1" ht="20" customHeight="1" spans="1:6">
      <c r="A3038" s="52">
        <v>3035</v>
      </c>
      <c r="B3038" s="52" t="s">
        <v>2678</v>
      </c>
      <c r="C3038" s="52" t="s">
        <v>2864</v>
      </c>
      <c r="D3038" s="52" t="s">
        <v>2986</v>
      </c>
      <c r="E3038" s="79">
        <v>80</v>
      </c>
      <c r="F3038" s="80">
        <v>15839</v>
      </c>
    </row>
    <row r="3039" s="52" customFormat="1" ht="20" customHeight="1" spans="1:6">
      <c r="A3039" s="52">
        <v>3036</v>
      </c>
      <c r="B3039" s="52" t="s">
        <v>2678</v>
      </c>
      <c r="C3039" s="52" t="s">
        <v>2814</v>
      </c>
      <c r="D3039" s="52" t="s">
        <v>2987</v>
      </c>
      <c r="E3039" s="79">
        <v>80</v>
      </c>
      <c r="F3039" s="80">
        <v>15546</v>
      </c>
    </row>
    <row r="3040" s="52" customFormat="1" ht="20" customHeight="1" spans="1:6">
      <c r="A3040" s="52">
        <v>3037</v>
      </c>
      <c r="B3040" s="52" t="s">
        <v>2678</v>
      </c>
      <c r="C3040" s="52" t="s">
        <v>2690</v>
      </c>
      <c r="D3040" s="52" t="s">
        <v>2988</v>
      </c>
      <c r="E3040" s="79">
        <v>80</v>
      </c>
      <c r="F3040" s="80">
        <v>16013</v>
      </c>
    </row>
    <row r="3041" s="52" customFormat="1" ht="20" customHeight="1" spans="1:6">
      <c r="A3041" s="52">
        <v>3038</v>
      </c>
      <c r="B3041" s="52" t="s">
        <v>2678</v>
      </c>
      <c r="C3041" s="52" t="s">
        <v>2864</v>
      </c>
      <c r="D3041" s="52" t="s">
        <v>2888</v>
      </c>
      <c r="E3041" s="79">
        <v>80</v>
      </c>
      <c r="F3041" s="80">
        <v>15697</v>
      </c>
    </row>
    <row r="3042" s="52" customFormat="1" ht="20" customHeight="1" spans="1:6">
      <c r="A3042" s="52">
        <v>3039</v>
      </c>
      <c r="B3042" s="52" t="s">
        <v>2678</v>
      </c>
      <c r="C3042" s="52" t="s">
        <v>2864</v>
      </c>
      <c r="D3042" s="52" t="s">
        <v>2622</v>
      </c>
      <c r="E3042" s="79">
        <v>80</v>
      </c>
      <c r="F3042" s="80">
        <v>15989</v>
      </c>
    </row>
    <row r="3043" s="52" customFormat="1" ht="20" customHeight="1" spans="1:6">
      <c r="A3043" s="52">
        <v>3040</v>
      </c>
      <c r="B3043" s="52" t="s">
        <v>2678</v>
      </c>
      <c r="C3043" s="52" t="s">
        <v>2772</v>
      </c>
      <c r="D3043" s="52" t="s">
        <v>2989</v>
      </c>
      <c r="E3043" s="79">
        <v>80</v>
      </c>
      <c r="F3043" s="80">
        <v>15926</v>
      </c>
    </row>
    <row r="3044" s="52" customFormat="1" ht="20" customHeight="1" spans="1:6">
      <c r="A3044" s="52">
        <v>3041</v>
      </c>
      <c r="B3044" s="52" t="s">
        <v>2678</v>
      </c>
      <c r="C3044" s="52" t="s">
        <v>2774</v>
      </c>
      <c r="D3044" s="52" t="s">
        <v>2990</v>
      </c>
      <c r="E3044" s="79">
        <v>80</v>
      </c>
      <c r="F3044" s="80">
        <v>16055</v>
      </c>
    </row>
    <row r="3045" s="52" customFormat="1" ht="20" customHeight="1" spans="1:6">
      <c r="A3045" s="52">
        <v>3042</v>
      </c>
      <c r="B3045" s="52" t="s">
        <v>2678</v>
      </c>
      <c r="C3045" s="52" t="s">
        <v>2772</v>
      </c>
      <c r="D3045" s="52" t="s">
        <v>2991</v>
      </c>
      <c r="E3045" s="79">
        <v>80</v>
      </c>
      <c r="F3045" s="80">
        <v>16072</v>
      </c>
    </row>
    <row r="3046" s="52" customFormat="1" ht="20" customHeight="1" spans="1:6">
      <c r="A3046" s="52">
        <v>3043</v>
      </c>
      <c r="B3046" s="52" t="s">
        <v>2678</v>
      </c>
      <c r="C3046" s="52" t="s">
        <v>2690</v>
      </c>
      <c r="D3046" s="52" t="s">
        <v>2992</v>
      </c>
      <c r="E3046" s="79">
        <v>80</v>
      </c>
      <c r="F3046" s="80">
        <v>16030</v>
      </c>
    </row>
    <row r="3047" s="52" customFormat="1" ht="20" customHeight="1" spans="1:6">
      <c r="A3047" s="52">
        <v>3044</v>
      </c>
      <c r="B3047" s="52" t="s">
        <v>2678</v>
      </c>
      <c r="C3047" s="52" t="s">
        <v>2690</v>
      </c>
      <c r="D3047" s="52" t="s">
        <v>2993</v>
      </c>
      <c r="E3047" s="79">
        <v>80</v>
      </c>
      <c r="F3047" s="80">
        <v>16013</v>
      </c>
    </row>
    <row r="3048" s="52" customFormat="1" ht="20" customHeight="1" spans="1:6">
      <c r="A3048" s="52">
        <v>3045</v>
      </c>
      <c r="B3048" s="52" t="s">
        <v>2678</v>
      </c>
      <c r="C3048" s="52" t="s">
        <v>2690</v>
      </c>
      <c r="D3048" s="52" t="s">
        <v>2994</v>
      </c>
      <c r="E3048" s="79">
        <v>80</v>
      </c>
      <c r="F3048" s="80">
        <v>16047</v>
      </c>
    </row>
    <row r="3049" s="52" customFormat="1" ht="20" customHeight="1" spans="1:6">
      <c r="A3049" s="52">
        <v>3046</v>
      </c>
      <c r="B3049" s="52" t="s">
        <v>2678</v>
      </c>
      <c r="C3049" s="52" t="s">
        <v>2864</v>
      </c>
      <c r="D3049" s="52" t="s">
        <v>1102</v>
      </c>
      <c r="E3049" s="79">
        <v>80</v>
      </c>
      <c r="F3049" s="80">
        <v>16096</v>
      </c>
    </row>
    <row r="3050" s="52" customFormat="1" ht="20" customHeight="1" spans="1:6">
      <c r="A3050" s="52">
        <v>3047</v>
      </c>
      <c r="B3050" s="52" t="s">
        <v>2678</v>
      </c>
      <c r="C3050" s="52" t="s">
        <v>2679</v>
      </c>
      <c r="D3050" s="52" t="s">
        <v>2995</v>
      </c>
      <c r="E3050" s="79">
        <v>80</v>
      </c>
      <c r="F3050" s="80">
        <v>16091</v>
      </c>
    </row>
    <row r="3051" s="52" customFormat="1" ht="20" customHeight="1" spans="1:6">
      <c r="A3051" s="52">
        <v>3048</v>
      </c>
      <c r="B3051" s="52" t="s">
        <v>2678</v>
      </c>
      <c r="C3051" s="52" t="s">
        <v>2774</v>
      </c>
      <c r="D3051" s="52" t="s">
        <v>2812</v>
      </c>
      <c r="E3051" s="79">
        <v>80</v>
      </c>
      <c r="F3051" s="80">
        <v>16081</v>
      </c>
    </row>
    <row r="3052" s="52" customFormat="1" ht="20" customHeight="1" spans="1:6">
      <c r="A3052" s="52">
        <v>3049</v>
      </c>
      <c r="B3052" s="52" t="s">
        <v>2678</v>
      </c>
      <c r="C3052" s="52" t="s">
        <v>2772</v>
      </c>
      <c r="D3052" s="52" t="s">
        <v>231</v>
      </c>
      <c r="E3052" s="79">
        <v>80</v>
      </c>
      <c r="F3052" s="80">
        <v>16011</v>
      </c>
    </row>
    <row r="3053" s="52" customFormat="1" ht="20" customHeight="1" spans="1:6">
      <c r="A3053" s="52">
        <v>3050</v>
      </c>
      <c r="B3053" s="52" t="s">
        <v>2678</v>
      </c>
      <c r="C3053" s="52" t="s">
        <v>2724</v>
      </c>
      <c r="D3053" s="52" t="s">
        <v>2996</v>
      </c>
      <c r="E3053" s="79">
        <v>80</v>
      </c>
      <c r="F3053" s="80">
        <v>16021</v>
      </c>
    </row>
    <row r="3054" s="52" customFormat="1" ht="20" customHeight="1" spans="1:6">
      <c r="A3054" s="52">
        <v>3051</v>
      </c>
      <c r="B3054" s="52" t="s">
        <v>2678</v>
      </c>
      <c r="C3054" s="52" t="s">
        <v>2724</v>
      </c>
      <c r="D3054" s="52" t="s">
        <v>2997</v>
      </c>
      <c r="E3054" s="79">
        <v>80</v>
      </c>
      <c r="F3054" s="80">
        <v>16103</v>
      </c>
    </row>
    <row r="3055" s="52" customFormat="1" ht="20" customHeight="1" spans="1:6">
      <c r="A3055" s="52">
        <v>3052</v>
      </c>
      <c r="B3055" s="52" t="s">
        <v>2678</v>
      </c>
      <c r="C3055" s="52" t="s">
        <v>2690</v>
      </c>
      <c r="D3055" s="52" t="s">
        <v>2998</v>
      </c>
      <c r="E3055" s="79">
        <v>80</v>
      </c>
      <c r="F3055" s="80">
        <v>16144</v>
      </c>
    </row>
    <row r="3056" s="52" customFormat="1" ht="20" customHeight="1" spans="1:6">
      <c r="A3056" s="52">
        <v>3053</v>
      </c>
      <c r="B3056" s="52" t="s">
        <v>2678</v>
      </c>
      <c r="C3056" s="52" t="s">
        <v>2690</v>
      </c>
      <c r="D3056" s="52" t="s">
        <v>2999</v>
      </c>
      <c r="E3056" s="79">
        <v>80</v>
      </c>
      <c r="F3056" s="80">
        <v>16142</v>
      </c>
    </row>
    <row r="3057" s="52" customFormat="1" ht="20" customHeight="1" spans="1:6">
      <c r="A3057" s="52">
        <v>3054</v>
      </c>
      <c r="B3057" s="52" t="s">
        <v>2678</v>
      </c>
      <c r="C3057" s="52" t="s">
        <v>2690</v>
      </c>
      <c r="D3057" s="52" t="s">
        <v>3000</v>
      </c>
      <c r="E3057" s="79">
        <v>80</v>
      </c>
      <c r="F3057" s="80">
        <v>16148</v>
      </c>
    </row>
    <row r="3058" s="52" customFormat="1" ht="20" customHeight="1" spans="1:6">
      <c r="A3058" s="52">
        <v>3055</v>
      </c>
      <c r="B3058" s="52" t="s">
        <v>2678</v>
      </c>
      <c r="C3058" s="52" t="s">
        <v>2690</v>
      </c>
      <c r="D3058" s="52" t="s">
        <v>3001</v>
      </c>
      <c r="E3058" s="79">
        <v>80</v>
      </c>
      <c r="F3058" s="80">
        <v>16143</v>
      </c>
    </row>
    <row r="3059" s="52" customFormat="1" ht="20" customHeight="1" spans="1:6">
      <c r="A3059" s="52">
        <v>3056</v>
      </c>
      <c r="B3059" s="52" t="s">
        <v>2678</v>
      </c>
      <c r="C3059" s="52" t="s">
        <v>2724</v>
      </c>
      <c r="D3059" s="52" t="s">
        <v>3002</v>
      </c>
      <c r="E3059" s="79">
        <v>80</v>
      </c>
      <c r="F3059" s="80">
        <v>16114</v>
      </c>
    </row>
    <row r="3060" s="52" customFormat="1" ht="20" customHeight="1" spans="1:6">
      <c r="A3060" s="52">
        <v>3057</v>
      </c>
      <c r="B3060" s="52" t="s">
        <v>2678</v>
      </c>
      <c r="C3060" s="52" t="s">
        <v>2814</v>
      </c>
      <c r="D3060" s="52" t="s">
        <v>3003</v>
      </c>
      <c r="E3060" s="79">
        <v>80</v>
      </c>
      <c r="F3060" s="80">
        <v>16177</v>
      </c>
    </row>
    <row r="3061" s="52" customFormat="1" ht="20" customHeight="1" spans="1:6">
      <c r="A3061" s="52">
        <v>3058</v>
      </c>
      <c r="B3061" s="52" t="s">
        <v>2678</v>
      </c>
      <c r="C3061" s="52" t="s">
        <v>2814</v>
      </c>
      <c r="D3061" s="52" t="s">
        <v>3004</v>
      </c>
      <c r="E3061" s="79">
        <v>80</v>
      </c>
      <c r="F3061" s="80">
        <v>16137</v>
      </c>
    </row>
    <row r="3062" s="52" customFormat="1" ht="20" customHeight="1" spans="1:6">
      <c r="A3062" s="52">
        <v>3059</v>
      </c>
      <c r="B3062" s="52" t="s">
        <v>2678</v>
      </c>
      <c r="C3062" s="52" t="s">
        <v>2774</v>
      </c>
      <c r="D3062" s="52" t="s">
        <v>3005</v>
      </c>
      <c r="E3062" s="79">
        <v>80</v>
      </c>
      <c r="F3062" s="80">
        <v>16177</v>
      </c>
    </row>
    <row r="3063" s="52" customFormat="1" ht="20" customHeight="1" spans="1:6">
      <c r="A3063" s="52">
        <v>3060</v>
      </c>
      <c r="B3063" s="52" t="s">
        <v>2678</v>
      </c>
      <c r="C3063" s="52" t="s">
        <v>2679</v>
      </c>
      <c r="D3063" s="52" t="s">
        <v>3006</v>
      </c>
      <c r="E3063" s="79">
        <v>80</v>
      </c>
      <c r="F3063" s="80">
        <v>15985</v>
      </c>
    </row>
    <row r="3064" s="52" customFormat="1" ht="20" customHeight="1" spans="1:6">
      <c r="A3064" s="52">
        <v>3061</v>
      </c>
      <c r="B3064" s="52" t="s">
        <v>2678</v>
      </c>
      <c r="C3064" s="52" t="s">
        <v>2772</v>
      </c>
      <c r="D3064" s="52" t="s">
        <v>3007</v>
      </c>
      <c r="E3064" s="79">
        <v>80</v>
      </c>
      <c r="F3064" s="80">
        <v>16166</v>
      </c>
    </row>
    <row r="3065" s="52" customFormat="1" ht="20" customHeight="1" spans="1:6">
      <c r="A3065" s="52">
        <v>3062</v>
      </c>
      <c r="B3065" s="52" t="s">
        <v>2678</v>
      </c>
      <c r="C3065" s="52" t="s">
        <v>2772</v>
      </c>
      <c r="D3065" s="52" t="s">
        <v>3008</v>
      </c>
      <c r="E3065" s="79">
        <v>80</v>
      </c>
      <c r="F3065" s="80">
        <v>16196</v>
      </c>
    </row>
    <row r="3066" s="52" customFormat="1" ht="20" customHeight="1" spans="1:6">
      <c r="A3066" s="52">
        <v>3063</v>
      </c>
      <c r="B3066" s="52" t="s">
        <v>2678</v>
      </c>
      <c r="C3066" s="52" t="s">
        <v>2690</v>
      </c>
      <c r="D3066" s="52" t="s">
        <v>2998</v>
      </c>
      <c r="E3066" s="79">
        <v>80</v>
      </c>
      <c r="F3066" s="80">
        <v>16197</v>
      </c>
    </row>
    <row r="3067" s="52" customFormat="1" ht="20" customHeight="1" spans="1:6">
      <c r="A3067" s="52">
        <v>3064</v>
      </c>
      <c r="B3067" s="52" t="s">
        <v>2678</v>
      </c>
      <c r="C3067" s="52" t="s">
        <v>2772</v>
      </c>
      <c r="D3067" s="52" t="s">
        <v>3009</v>
      </c>
      <c r="E3067" s="79">
        <v>80</v>
      </c>
      <c r="F3067" s="80">
        <v>16229</v>
      </c>
    </row>
    <row r="3068" s="52" customFormat="1" ht="20" customHeight="1" spans="1:6">
      <c r="A3068" s="52">
        <v>3065</v>
      </c>
      <c r="B3068" s="52" t="s">
        <v>2678</v>
      </c>
      <c r="C3068" s="52" t="s">
        <v>2679</v>
      </c>
      <c r="D3068" s="52" t="s">
        <v>3010</v>
      </c>
      <c r="E3068" s="79">
        <v>80</v>
      </c>
      <c r="F3068" s="80">
        <v>16201</v>
      </c>
    </row>
    <row r="3069" s="52" customFormat="1" ht="20" customHeight="1" spans="1:6">
      <c r="A3069" s="52">
        <v>3066</v>
      </c>
      <c r="B3069" s="52" t="s">
        <v>2678</v>
      </c>
      <c r="C3069" s="52" t="s">
        <v>2724</v>
      </c>
      <c r="D3069" s="52" t="s">
        <v>337</v>
      </c>
      <c r="E3069" s="79">
        <v>80</v>
      </c>
      <c r="F3069" s="80">
        <v>16194</v>
      </c>
    </row>
    <row r="3070" s="52" customFormat="1" ht="20" customHeight="1" spans="1:6">
      <c r="A3070" s="52">
        <v>3067</v>
      </c>
      <c r="B3070" s="52" t="s">
        <v>2678</v>
      </c>
      <c r="C3070" s="52" t="s">
        <v>2724</v>
      </c>
      <c r="D3070" s="52" t="s">
        <v>3011</v>
      </c>
      <c r="E3070" s="79">
        <v>80</v>
      </c>
      <c r="F3070" s="80">
        <v>16014</v>
      </c>
    </row>
    <row r="3071" s="52" customFormat="1" ht="20" customHeight="1" spans="1:6">
      <c r="A3071" s="52">
        <v>3068</v>
      </c>
      <c r="B3071" s="52" t="s">
        <v>2678</v>
      </c>
      <c r="C3071" s="52" t="s">
        <v>2724</v>
      </c>
      <c r="D3071" s="52" t="s">
        <v>3012</v>
      </c>
      <c r="E3071" s="79">
        <v>80</v>
      </c>
      <c r="F3071" s="80">
        <v>16169</v>
      </c>
    </row>
    <row r="3072" s="52" customFormat="1" ht="20" customHeight="1" spans="1:6">
      <c r="A3072" s="52">
        <v>3069</v>
      </c>
      <c r="B3072" s="52" t="s">
        <v>2678</v>
      </c>
      <c r="C3072" s="52" t="s">
        <v>2690</v>
      </c>
      <c r="D3072" s="52" t="s">
        <v>3013</v>
      </c>
      <c r="E3072" s="79">
        <v>80</v>
      </c>
      <c r="F3072" s="80">
        <v>16248</v>
      </c>
    </row>
    <row r="3073" s="52" customFormat="1" ht="20" customHeight="1" spans="1:6">
      <c r="A3073" s="52">
        <v>3070</v>
      </c>
      <c r="B3073" s="52" t="s">
        <v>2678</v>
      </c>
      <c r="C3073" s="52" t="s">
        <v>2690</v>
      </c>
      <c r="D3073" s="52" t="s">
        <v>3014</v>
      </c>
      <c r="E3073" s="79">
        <v>80</v>
      </c>
      <c r="F3073" s="80">
        <v>16191</v>
      </c>
    </row>
    <row r="3074" s="52" customFormat="1" ht="20" customHeight="1" spans="1:6">
      <c r="A3074" s="52">
        <v>3071</v>
      </c>
      <c r="B3074" s="52" t="s">
        <v>2678</v>
      </c>
      <c r="C3074" s="52" t="s">
        <v>2814</v>
      </c>
      <c r="D3074" s="52" t="s">
        <v>3015</v>
      </c>
      <c r="E3074" s="79">
        <v>80</v>
      </c>
      <c r="F3074" s="80">
        <v>16236</v>
      </c>
    </row>
    <row r="3075" s="52" customFormat="1" ht="20" customHeight="1" spans="1:6">
      <c r="A3075" s="52">
        <v>3072</v>
      </c>
      <c r="B3075" s="52" t="s">
        <v>2678</v>
      </c>
      <c r="C3075" s="52" t="s">
        <v>2772</v>
      </c>
      <c r="D3075" s="52" t="s">
        <v>3016</v>
      </c>
      <c r="E3075" s="79">
        <v>80</v>
      </c>
      <c r="F3075" s="80">
        <v>16262</v>
      </c>
    </row>
    <row r="3076" s="52" customFormat="1" ht="20" customHeight="1" spans="1:6">
      <c r="A3076" s="52">
        <v>3073</v>
      </c>
      <c r="B3076" s="52" t="s">
        <v>2678</v>
      </c>
      <c r="C3076" s="52" t="s">
        <v>2315</v>
      </c>
      <c r="D3076" s="52" t="s">
        <v>3017</v>
      </c>
      <c r="E3076" s="79">
        <v>80</v>
      </c>
      <c r="F3076" s="80">
        <v>16241</v>
      </c>
    </row>
    <row r="3077" s="88" customFormat="1" ht="20" customHeight="1" spans="1:6">
      <c r="A3077" s="52">
        <v>3074</v>
      </c>
      <c r="B3077" s="88" t="s">
        <v>2678</v>
      </c>
      <c r="C3077" s="88" t="s">
        <v>2679</v>
      </c>
      <c r="D3077" s="88" t="s">
        <v>3018</v>
      </c>
      <c r="E3077" s="79">
        <v>80</v>
      </c>
      <c r="F3077" s="80">
        <v>16275</v>
      </c>
    </row>
    <row r="3078" s="88" customFormat="1" ht="20" customHeight="1" spans="1:6">
      <c r="A3078" s="52">
        <v>3075</v>
      </c>
      <c r="B3078" s="88" t="s">
        <v>2678</v>
      </c>
      <c r="C3078" s="88" t="s">
        <v>2724</v>
      </c>
      <c r="D3078" s="88" t="s">
        <v>1299</v>
      </c>
      <c r="E3078" s="79">
        <v>80</v>
      </c>
      <c r="F3078" s="80">
        <v>16336</v>
      </c>
    </row>
    <row r="3079" s="52" customFormat="1" ht="20" customHeight="1" spans="1:6">
      <c r="A3079" s="52">
        <v>3076</v>
      </c>
      <c r="B3079" s="52" t="s">
        <v>3019</v>
      </c>
      <c r="C3079" s="52" t="s">
        <v>3020</v>
      </c>
      <c r="D3079" s="62" t="s">
        <v>3021</v>
      </c>
      <c r="E3079" s="79">
        <v>80</v>
      </c>
      <c r="F3079" s="80">
        <v>14130</v>
      </c>
    </row>
    <row r="3080" s="52" customFormat="1" ht="20" customHeight="1" spans="1:6">
      <c r="A3080" s="52">
        <v>3077</v>
      </c>
      <c r="B3080" s="52" t="s">
        <v>3019</v>
      </c>
      <c r="C3080" s="52" t="s">
        <v>3020</v>
      </c>
      <c r="D3080" s="62" t="s">
        <v>3022</v>
      </c>
      <c r="E3080" s="79">
        <v>80</v>
      </c>
      <c r="F3080" s="80">
        <v>13855</v>
      </c>
    </row>
    <row r="3081" s="52" customFormat="1" ht="20" customHeight="1" spans="1:6">
      <c r="A3081" s="52">
        <v>3078</v>
      </c>
      <c r="B3081" s="52" t="s">
        <v>3019</v>
      </c>
      <c r="C3081" s="52" t="s">
        <v>3020</v>
      </c>
      <c r="D3081" s="62" t="s">
        <v>967</v>
      </c>
      <c r="E3081" s="79">
        <v>80</v>
      </c>
      <c r="F3081" s="80">
        <v>13495</v>
      </c>
    </row>
    <row r="3082" s="52" customFormat="1" ht="20" customHeight="1" spans="1:6">
      <c r="A3082" s="52">
        <v>3079</v>
      </c>
      <c r="B3082" s="52" t="s">
        <v>3019</v>
      </c>
      <c r="C3082" s="52" t="s">
        <v>3020</v>
      </c>
      <c r="D3082" s="62" t="s">
        <v>3023</v>
      </c>
      <c r="E3082" s="79">
        <v>80</v>
      </c>
      <c r="F3082" s="80">
        <v>13826</v>
      </c>
    </row>
    <row r="3083" s="52" customFormat="1" ht="20" customHeight="1" spans="1:6">
      <c r="A3083" s="52">
        <v>3080</v>
      </c>
      <c r="B3083" s="52" t="s">
        <v>3019</v>
      </c>
      <c r="C3083" s="52" t="s">
        <v>3020</v>
      </c>
      <c r="D3083" s="62" t="s">
        <v>3024</v>
      </c>
      <c r="E3083" s="79">
        <v>80</v>
      </c>
      <c r="F3083" s="80">
        <v>13589</v>
      </c>
    </row>
    <row r="3084" s="52" customFormat="1" ht="20" customHeight="1" spans="1:6">
      <c r="A3084" s="52">
        <v>3081</v>
      </c>
      <c r="B3084" s="52" t="s">
        <v>3019</v>
      </c>
      <c r="C3084" s="52" t="s">
        <v>3020</v>
      </c>
      <c r="D3084" s="62" t="s">
        <v>2118</v>
      </c>
      <c r="E3084" s="79">
        <v>80</v>
      </c>
      <c r="F3084" s="80">
        <v>13716</v>
      </c>
    </row>
    <row r="3085" s="52" customFormat="1" ht="20" customHeight="1" spans="1:6">
      <c r="A3085" s="52">
        <v>3082</v>
      </c>
      <c r="B3085" s="52" t="s">
        <v>3019</v>
      </c>
      <c r="C3085" s="52" t="s">
        <v>3020</v>
      </c>
      <c r="D3085" s="62" t="s">
        <v>3025</v>
      </c>
      <c r="E3085" s="79">
        <v>80</v>
      </c>
      <c r="F3085" s="80">
        <v>13216</v>
      </c>
    </row>
    <row r="3086" s="52" customFormat="1" ht="20" customHeight="1" spans="1:6">
      <c r="A3086" s="52">
        <v>3083</v>
      </c>
      <c r="B3086" s="52" t="s">
        <v>3019</v>
      </c>
      <c r="C3086" s="52" t="s">
        <v>3020</v>
      </c>
      <c r="D3086" s="62" t="s">
        <v>3026</v>
      </c>
      <c r="E3086" s="79">
        <v>80</v>
      </c>
      <c r="F3086" s="80">
        <v>13463</v>
      </c>
    </row>
    <row r="3087" s="52" customFormat="1" ht="20" customHeight="1" spans="1:6">
      <c r="A3087" s="52">
        <v>3084</v>
      </c>
      <c r="B3087" s="52" t="s">
        <v>3019</v>
      </c>
      <c r="C3087" s="52" t="s">
        <v>3020</v>
      </c>
      <c r="D3087" s="62" t="s">
        <v>3027</v>
      </c>
      <c r="E3087" s="79">
        <v>80</v>
      </c>
      <c r="F3087" s="80">
        <v>12922</v>
      </c>
    </row>
    <row r="3088" s="52" customFormat="1" ht="20" customHeight="1" spans="1:6">
      <c r="A3088" s="52">
        <v>3085</v>
      </c>
      <c r="B3088" s="52" t="s">
        <v>3019</v>
      </c>
      <c r="C3088" s="52" t="s">
        <v>3020</v>
      </c>
      <c r="D3088" s="62" t="s">
        <v>3028</v>
      </c>
      <c r="E3088" s="79">
        <v>80</v>
      </c>
      <c r="F3088" s="80">
        <v>12863</v>
      </c>
    </row>
    <row r="3089" s="52" customFormat="1" ht="20" customHeight="1" spans="1:6">
      <c r="A3089" s="52">
        <v>3086</v>
      </c>
      <c r="B3089" s="52" t="s">
        <v>3019</v>
      </c>
      <c r="C3089" s="52" t="s">
        <v>3020</v>
      </c>
      <c r="D3089" s="62" t="s">
        <v>3029</v>
      </c>
      <c r="E3089" s="79">
        <v>80</v>
      </c>
      <c r="F3089" s="80">
        <v>12977</v>
      </c>
    </row>
    <row r="3090" s="52" customFormat="1" ht="20" customHeight="1" spans="1:6">
      <c r="A3090" s="52">
        <v>3087</v>
      </c>
      <c r="B3090" s="52" t="s">
        <v>3019</v>
      </c>
      <c r="C3090" s="52" t="s">
        <v>3020</v>
      </c>
      <c r="D3090" s="62" t="s">
        <v>3030</v>
      </c>
      <c r="E3090" s="79">
        <v>80</v>
      </c>
      <c r="F3090" s="80">
        <v>13009</v>
      </c>
    </row>
    <row r="3091" s="52" customFormat="1" ht="20" customHeight="1" spans="1:6">
      <c r="A3091" s="52">
        <v>3088</v>
      </c>
      <c r="B3091" s="52" t="s">
        <v>3019</v>
      </c>
      <c r="C3091" s="52" t="s">
        <v>3020</v>
      </c>
      <c r="D3091" s="62" t="s">
        <v>3031</v>
      </c>
      <c r="E3091" s="79">
        <v>80</v>
      </c>
      <c r="F3091" s="80">
        <v>12816</v>
      </c>
    </row>
    <row r="3092" s="52" customFormat="1" ht="20" customHeight="1" spans="1:6">
      <c r="A3092" s="52">
        <v>3089</v>
      </c>
      <c r="B3092" s="52" t="s">
        <v>3019</v>
      </c>
      <c r="C3092" s="52" t="s">
        <v>3020</v>
      </c>
      <c r="D3092" s="62" t="s">
        <v>3032</v>
      </c>
      <c r="E3092" s="79">
        <v>80</v>
      </c>
      <c r="F3092" s="80">
        <v>14355</v>
      </c>
    </row>
    <row r="3093" s="52" customFormat="1" ht="20" customHeight="1" spans="1:6">
      <c r="A3093" s="52">
        <v>3090</v>
      </c>
      <c r="B3093" s="52" t="s">
        <v>3019</v>
      </c>
      <c r="C3093" s="52" t="s">
        <v>3020</v>
      </c>
      <c r="D3093" s="62" t="s">
        <v>3033</v>
      </c>
      <c r="E3093" s="79">
        <v>80</v>
      </c>
      <c r="F3093" s="80">
        <v>14690</v>
      </c>
    </row>
    <row r="3094" s="52" customFormat="1" ht="20" customHeight="1" spans="1:6">
      <c r="A3094" s="52">
        <v>3091</v>
      </c>
      <c r="B3094" s="52" t="s">
        <v>3019</v>
      </c>
      <c r="C3094" s="52" t="s">
        <v>3034</v>
      </c>
      <c r="D3094" s="62" t="s">
        <v>3035</v>
      </c>
      <c r="E3094" s="79">
        <v>80</v>
      </c>
      <c r="F3094" s="80">
        <v>14526</v>
      </c>
    </row>
    <row r="3095" s="52" customFormat="1" ht="20" customHeight="1" spans="1:6">
      <c r="A3095" s="52">
        <v>3092</v>
      </c>
      <c r="B3095" s="52" t="s">
        <v>3019</v>
      </c>
      <c r="C3095" s="52" t="s">
        <v>3034</v>
      </c>
      <c r="D3095" s="62" t="s">
        <v>3036</v>
      </c>
      <c r="E3095" s="79">
        <v>80</v>
      </c>
      <c r="F3095" s="80">
        <v>14560</v>
      </c>
    </row>
    <row r="3096" s="52" customFormat="1" ht="20" customHeight="1" spans="1:6">
      <c r="A3096" s="52">
        <v>3093</v>
      </c>
      <c r="B3096" s="52" t="s">
        <v>3019</v>
      </c>
      <c r="C3096" s="52" t="s">
        <v>3034</v>
      </c>
      <c r="D3096" s="62" t="s">
        <v>3037</v>
      </c>
      <c r="E3096" s="79">
        <v>80</v>
      </c>
      <c r="F3096" s="80">
        <v>14480</v>
      </c>
    </row>
    <row r="3097" s="52" customFormat="1" ht="20" customHeight="1" spans="1:6">
      <c r="A3097" s="52">
        <v>3094</v>
      </c>
      <c r="B3097" s="52" t="s">
        <v>3019</v>
      </c>
      <c r="C3097" s="52" t="s">
        <v>3034</v>
      </c>
      <c r="D3097" s="62" t="s">
        <v>3038</v>
      </c>
      <c r="E3097" s="79">
        <v>80</v>
      </c>
      <c r="F3097" s="80">
        <v>14005</v>
      </c>
    </row>
    <row r="3098" s="52" customFormat="1" ht="20" customHeight="1" spans="1:6">
      <c r="A3098" s="52">
        <v>3095</v>
      </c>
      <c r="B3098" s="52" t="s">
        <v>3019</v>
      </c>
      <c r="C3098" s="52" t="s">
        <v>3034</v>
      </c>
      <c r="D3098" s="62" t="s">
        <v>3039</v>
      </c>
      <c r="E3098" s="79">
        <v>80</v>
      </c>
      <c r="F3098" s="80">
        <v>14084</v>
      </c>
    </row>
    <row r="3099" s="52" customFormat="1" ht="20" customHeight="1" spans="1:6">
      <c r="A3099" s="52">
        <v>3096</v>
      </c>
      <c r="B3099" s="52" t="s">
        <v>3019</v>
      </c>
      <c r="C3099" s="52" t="s">
        <v>3034</v>
      </c>
      <c r="D3099" s="62" t="s">
        <v>3040</v>
      </c>
      <c r="E3099" s="79">
        <v>80</v>
      </c>
      <c r="F3099" s="80">
        <v>13714</v>
      </c>
    </row>
    <row r="3100" s="52" customFormat="1" ht="20" customHeight="1" spans="1:6">
      <c r="A3100" s="52">
        <v>3097</v>
      </c>
      <c r="B3100" s="52" t="s">
        <v>3019</v>
      </c>
      <c r="C3100" s="52" t="s">
        <v>3034</v>
      </c>
      <c r="D3100" s="62" t="s">
        <v>3041</v>
      </c>
      <c r="E3100" s="79">
        <v>80</v>
      </c>
      <c r="F3100" s="80">
        <v>13490</v>
      </c>
    </row>
    <row r="3101" s="52" customFormat="1" ht="20" customHeight="1" spans="1:6">
      <c r="A3101" s="52">
        <v>3098</v>
      </c>
      <c r="B3101" s="52" t="s">
        <v>3019</v>
      </c>
      <c r="C3101" s="52" t="s">
        <v>3034</v>
      </c>
      <c r="D3101" s="62" t="s">
        <v>3042</v>
      </c>
      <c r="E3101" s="79">
        <v>80</v>
      </c>
      <c r="F3101" s="80">
        <v>13626</v>
      </c>
    </row>
    <row r="3102" s="52" customFormat="1" ht="20" customHeight="1" spans="1:6">
      <c r="A3102" s="52">
        <v>3099</v>
      </c>
      <c r="B3102" s="52" t="s">
        <v>3019</v>
      </c>
      <c r="C3102" s="52" t="s">
        <v>3034</v>
      </c>
      <c r="D3102" s="62" t="s">
        <v>3043</v>
      </c>
      <c r="E3102" s="79">
        <v>80</v>
      </c>
      <c r="F3102" s="80">
        <v>13686</v>
      </c>
    </row>
    <row r="3103" s="52" customFormat="1" ht="20" customHeight="1" spans="1:6">
      <c r="A3103" s="52">
        <v>3100</v>
      </c>
      <c r="B3103" s="52" t="s">
        <v>3019</v>
      </c>
      <c r="C3103" s="52" t="s">
        <v>3034</v>
      </c>
      <c r="D3103" s="62" t="s">
        <v>3044</v>
      </c>
      <c r="E3103" s="79">
        <v>80</v>
      </c>
      <c r="F3103" s="80">
        <v>13261</v>
      </c>
    </row>
    <row r="3104" s="52" customFormat="1" ht="20" customHeight="1" spans="1:6">
      <c r="A3104" s="52">
        <v>3101</v>
      </c>
      <c r="B3104" s="52" t="s">
        <v>3019</v>
      </c>
      <c r="C3104" s="52" t="s">
        <v>3034</v>
      </c>
      <c r="D3104" s="62" t="s">
        <v>3045</v>
      </c>
      <c r="E3104" s="79">
        <v>80</v>
      </c>
      <c r="F3104" s="80">
        <v>13390</v>
      </c>
    </row>
    <row r="3105" s="52" customFormat="1" ht="20" customHeight="1" spans="1:6">
      <c r="A3105" s="52">
        <v>3102</v>
      </c>
      <c r="B3105" s="52" t="s">
        <v>3019</v>
      </c>
      <c r="C3105" s="52" t="s">
        <v>2679</v>
      </c>
      <c r="D3105" s="62" t="s">
        <v>3046</v>
      </c>
      <c r="E3105" s="79">
        <v>80</v>
      </c>
      <c r="F3105" s="80">
        <v>12878</v>
      </c>
    </row>
    <row r="3106" s="52" customFormat="1" ht="20" customHeight="1" spans="1:6">
      <c r="A3106" s="52">
        <v>3103</v>
      </c>
      <c r="B3106" s="52" t="s">
        <v>3019</v>
      </c>
      <c r="C3106" s="52" t="s">
        <v>3034</v>
      </c>
      <c r="D3106" s="62" t="s">
        <v>3047</v>
      </c>
      <c r="E3106" s="79">
        <v>80</v>
      </c>
      <c r="F3106" s="80">
        <v>12920</v>
      </c>
    </row>
    <row r="3107" s="52" customFormat="1" ht="20" customHeight="1" spans="1:6">
      <c r="A3107" s="52">
        <v>3104</v>
      </c>
      <c r="B3107" s="52" t="s">
        <v>3019</v>
      </c>
      <c r="C3107" s="52" t="s">
        <v>3034</v>
      </c>
      <c r="D3107" s="62" t="s">
        <v>3048</v>
      </c>
      <c r="E3107" s="79">
        <v>80</v>
      </c>
      <c r="F3107" s="80">
        <v>13036</v>
      </c>
    </row>
    <row r="3108" s="52" customFormat="1" ht="20" customHeight="1" spans="1:6">
      <c r="A3108" s="52">
        <v>3105</v>
      </c>
      <c r="B3108" s="52" t="s">
        <v>3019</v>
      </c>
      <c r="C3108" s="52" t="s">
        <v>3034</v>
      </c>
      <c r="D3108" s="62" t="s">
        <v>3049</v>
      </c>
      <c r="E3108" s="79">
        <v>80</v>
      </c>
      <c r="F3108" s="80">
        <v>13070</v>
      </c>
    </row>
    <row r="3109" s="52" customFormat="1" ht="20" customHeight="1" spans="1:6">
      <c r="A3109" s="52">
        <v>3106</v>
      </c>
      <c r="B3109" s="52" t="s">
        <v>3019</v>
      </c>
      <c r="C3109" s="52" t="s">
        <v>3034</v>
      </c>
      <c r="D3109" s="62" t="s">
        <v>3050</v>
      </c>
      <c r="E3109" s="79">
        <v>80</v>
      </c>
      <c r="F3109" s="80">
        <v>12748</v>
      </c>
    </row>
    <row r="3110" s="52" customFormat="1" ht="20" customHeight="1" spans="1:6">
      <c r="A3110" s="52">
        <v>3107</v>
      </c>
      <c r="B3110" s="52" t="s">
        <v>3019</v>
      </c>
      <c r="C3110" s="52" t="s">
        <v>3034</v>
      </c>
      <c r="D3110" s="62" t="s">
        <v>3051</v>
      </c>
      <c r="E3110" s="79">
        <v>80</v>
      </c>
      <c r="F3110" s="80">
        <v>14763</v>
      </c>
    </row>
    <row r="3111" s="52" customFormat="1" ht="20" customHeight="1" spans="1:6">
      <c r="A3111" s="52">
        <v>3108</v>
      </c>
      <c r="B3111" s="52" t="s">
        <v>3019</v>
      </c>
      <c r="C3111" s="52" t="s">
        <v>3034</v>
      </c>
      <c r="D3111" s="62" t="s">
        <v>3052</v>
      </c>
      <c r="E3111" s="79">
        <v>80</v>
      </c>
      <c r="F3111" s="80">
        <v>14704</v>
      </c>
    </row>
    <row r="3112" s="52" customFormat="1" ht="20" customHeight="1" spans="1:6">
      <c r="A3112" s="52">
        <v>3109</v>
      </c>
      <c r="B3112" s="52" t="s">
        <v>3019</v>
      </c>
      <c r="C3112" s="52" t="s">
        <v>3034</v>
      </c>
      <c r="D3112" s="62" t="s">
        <v>3053</v>
      </c>
      <c r="E3112" s="79">
        <v>80</v>
      </c>
      <c r="F3112" s="80">
        <v>14469</v>
      </c>
    </row>
    <row r="3113" s="52" customFormat="1" ht="20" customHeight="1" spans="1:6">
      <c r="A3113" s="52">
        <v>3110</v>
      </c>
      <c r="B3113" s="52" t="s">
        <v>3019</v>
      </c>
      <c r="C3113" s="52" t="s">
        <v>3034</v>
      </c>
      <c r="D3113" s="62" t="s">
        <v>3054</v>
      </c>
      <c r="E3113" s="79">
        <v>80</v>
      </c>
      <c r="F3113" s="80">
        <v>14730</v>
      </c>
    </row>
    <row r="3114" s="52" customFormat="1" ht="20" customHeight="1" spans="1:6">
      <c r="A3114" s="52">
        <v>3111</v>
      </c>
      <c r="B3114" s="52" t="s">
        <v>3019</v>
      </c>
      <c r="C3114" s="52" t="s">
        <v>3034</v>
      </c>
      <c r="D3114" s="62" t="s">
        <v>3055</v>
      </c>
      <c r="E3114" s="79">
        <v>80</v>
      </c>
      <c r="F3114" s="80">
        <v>14671</v>
      </c>
    </row>
    <row r="3115" s="52" customFormat="1" ht="20" customHeight="1" spans="1:6">
      <c r="A3115" s="52">
        <v>3112</v>
      </c>
      <c r="B3115" s="52" t="s">
        <v>3019</v>
      </c>
      <c r="C3115" s="52" t="s">
        <v>3034</v>
      </c>
      <c r="D3115" s="62" t="s">
        <v>3056</v>
      </c>
      <c r="E3115" s="79">
        <v>80</v>
      </c>
      <c r="F3115" s="80">
        <v>14710</v>
      </c>
    </row>
    <row r="3116" s="52" customFormat="1" ht="20" customHeight="1" spans="1:6">
      <c r="A3116" s="52">
        <v>3113</v>
      </c>
      <c r="B3116" s="52" t="s">
        <v>3019</v>
      </c>
      <c r="C3116" s="52" t="s">
        <v>3034</v>
      </c>
      <c r="D3116" s="62" t="s">
        <v>3057</v>
      </c>
      <c r="E3116" s="79">
        <v>80</v>
      </c>
      <c r="F3116" s="80">
        <v>14916</v>
      </c>
    </row>
    <row r="3117" s="52" customFormat="1" ht="20" customHeight="1" spans="1:6">
      <c r="A3117" s="52">
        <v>3114</v>
      </c>
      <c r="B3117" s="52" t="s">
        <v>3019</v>
      </c>
      <c r="C3117" s="52" t="s">
        <v>3058</v>
      </c>
      <c r="D3117" s="62" t="s">
        <v>3059</v>
      </c>
      <c r="E3117" s="79">
        <v>80</v>
      </c>
      <c r="F3117" s="80">
        <v>14568</v>
      </c>
    </row>
    <row r="3118" s="52" customFormat="1" ht="20" customHeight="1" spans="1:6">
      <c r="A3118" s="52">
        <v>3115</v>
      </c>
      <c r="B3118" s="52" t="s">
        <v>3019</v>
      </c>
      <c r="C3118" s="52" t="s">
        <v>3058</v>
      </c>
      <c r="D3118" s="62" t="s">
        <v>3060</v>
      </c>
      <c r="E3118" s="79">
        <v>80</v>
      </c>
      <c r="F3118" s="80">
        <v>14515</v>
      </c>
    </row>
    <row r="3119" s="52" customFormat="1" ht="20" customHeight="1" spans="1:6">
      <c r="A3119" s="52">
        <v>3116</v>
      </c>
      <c r="B3119" s="52" t="s">
        <v>3019</v>
      </c>
      <c r="C3119" s="52" t="s">
        <v>3058</v>
      </c>
      <c r="D3119" s="62" t="s">
        <v>3061</v>
      </c>
      <c r="E3119" s="79">
        <v>80</v>
      </c>
      <c r="F3119" s="80">
        <v>14388</v>
      </c>
    </row>
    <row r="3120" s="52" customFormat="1" ht="20" customHeight="1" spans="1:6">
      <c r="A3120" s="52">
        <v>3117</v>
      </c>
      <c r="B3120" s="52" t="s">
        <v>3019</v>
      </c>
      <c r="C3120" s="52" t="s">
        <v>3058</v>
      </c>
      <c r="D3120" s="62" t="s">
        <v>3062</v>
      </c>
      <c r="E3120" s="79">
        <v>80</v>
      </c>
      <c r="F3120" s="80">
        <v>14077</v>
      </c>
    </row>
    <row r="3121" s="52" customFormat="1" ht="20" customHeight="1" spans="1:6">
      <c r="A3121" s="52">
        <v>3118</v>
      </c>
      <c r="B3121" s="52" t="s">
        <v>3019</v>
      </c>
      <c r="C3121" s="52" t="s">
        <v>3058</v>
      </c>
      <c r="D3121" s="62" t="s">
        <v>3063</v>
      </c>
      <c r="E3121" s="79">
        <v>80</v>
      </c>
      <c r="F3121" s="80">
        <v>14138</v>
      </c>
    </row>
    <row r="3122" s="52" customFormat="1" ht="20" customHeight="1" spans="1:6">
      <c r="A3122" s="52">
        <v>3119</v>
      </c>
      <c r="B3122" s="52" t="s">
        <v>3019</v>
      </c>
      <c r="C3122" s="52" t="s">
        <v>3058</v>
      </c>
      <c r="D3122" s="62" t="s">
        <v>3064</v>
      </c>
      <c r="E3122" s="79">
        <v>80</v>
      </c>
      <c r="F3122" s="80">
        <v>14006</v>
      </c>
    </row>
    <row r="3123" s="52" customFormat="1" ht="20" customHeight="1" spans="1:6">
      <c r="A3123" s="52">
        <v>3120</v>
      </c>
      <c r="B3123" s="52" t="s">
        <v>3019</v>
      </c>
      <c r="C3123" s="52" t="s">
        <v>3058</v>
      </c>
      <c r="D3123" s="62" t="s">
        <v>3065</v>
      </c>
      <c r="E3123" s="79">
        <v>80</v>
      </c>
      <c r="F3123" s="80">
        <v>13918</v>
      </c>
    </row>
    <row r="3124" s="52" customFormat="1" ht="20" customHeight="1" spans="1:6">
      <c r="A3124" s="52">
        <v>3121</v>
      </c>
      <c r="B3124" s="52" t="s">
        <v>3019</v>
      </c>
      <c r="C3124" s="52" t="s">
        <v>3066</v>
      </c>
      <c r="D3124" s="62" t="s">
        <v>3067</v>
      </c>
      <c r="E3124" s="79">
        <v>80</v>
      </c>
      <c r="F3124" s="80">
        <v>13590</v>
      </c>
    </row>
    <row r="3125" s="52" customFormat="1" ht="20" customHeight="1" spans="1:6">
      <c r="A3125" s="52">
        <v>3122</v>
      </c>
      <c r="B3125" s="52" t="s">
        <v>3019</v>
      </c>
      <c r="C3125" s="52" t="s">
        <v>3058</v>
      </c>
      <c r="D3125" s="62" t="s">
        <v>3068</v>
      </c>
      <c r="E3125" s="79">
        <v>80</v>
      </c>
      <c r="F3125" s="80">
        <v>13511</v>
      </c>
    </row>
    <row r="3126" s="52" customFormat="1" ht="20" customHeight="1" spans="1:6">
      <c r="A3126" s="52">
        <v>3123</v>
      </c>
      <c r="B3126" s="52" t="s">
        <v>3019</v>
      </c>
      <c r="C3126" s="52" t="s">
        <v>3058</v>
      </c>
      <c r="D3126" s="62" t="s">
        <v>3069</v>
      </c>
      <c r="E3126" s="79">
        <v>80</v>
      </c>
      <c r="F3126" s="80">
        <v>13603</v>
      </c>
    </row>
    <row r="3127" s="52" customFormat="1" ht="20" customHeight="1" spans="1:6">
      <c r="A3127" s="52">
        <v>3124</v>
      </c>
      <c r="B3127" s="52" t="s">
        <v>3019</v>
      </c>
      <c r="C3127" s="52" t="s">
        <v>3058</v>
      </c>
      <c r="D3127" s="62" t="s">
        <v>3070</v>
      </c>
      <c r="E3127" s="79">
        <v>80</v>
      </c>
      <c r="F3127" s="80">
        <v>13650</v>
      </c>
    </row>
    <row r="3128" s="52" customFormat="1" ht="20" customHeight="1" spans="1:6">
      <c r="A3128" s="52">
        <v>3125</v>
      </c>
      <c r="B3128" s="52" t="s">
        <v>3019</v>
      </c>
      <c r="C3128" s="52" t="s">
        <v>3058</v>
      </c>
      <c r="D3128" s="62" t="s">
        <v>3071</v>
      </c>
      <c r="E3128" s="79">
        <v>80</v>
      </c>
      <c r="F3128" s="80">
        <v>13690</v>
      </c>
    </row>
    <row r="3129" s="52" customFormat="1" ht="20" customHeight="1" spans="1:6">
      <c r="A3129" s="52">
        <v>3126</v>
      </c>
      <c r="B3129" s="52" t="s">
        <v>3019</v>
      </c>
      <c r="C3129" s="52" t="s">
        <v>3058</v>
      </c>
      <c r="D3129" s="62" t="s">
        <v>3072</v>
      </c>
      <c r="E3129" s="79">
        <v>80</v>
      </c>
      <c r="F3129" s="80">
        <v>13339</v>
      </c>
    </row>
    <row r="3130" s="52" customFormat="1" ht="20" customHeight="1" spans="1:6">
      <c r="A3130" s="52">
        <v>3127</v>
      </c>
      <c r="B3130" s="52" t="s">
        <v>3019</v>
      </c>
      <c r="C3130" s="52" t="s">
        <v>3058</v>
      </c>
      <c r="D3130" s="62" t="s">
        <v>3073</v>
      </c>
      <c r="E3130" s="79">
        <v>80</v>
      </c>
      <c r="F3130" s="80">
        <v>13462</v>
      </c>
    </row>
    <row r="3131" s="52" customFormat="1" ht="20" customHeight="1" spans="1:6">
      <c r="A3131" s="52">
        <v>3128</v>
      </c>
      <c r="B3131" s="52" t="s">
        <v>3019</v>
      </c>
      <c r="C3131" s="52" t="s">
        <v>3058</v>
      </c>
      <c r="D3131" s="62" t="s">
        <v>3074</v>
      </c>
      <c r="E3131" s="79">
        <v>80</v>
      </c>
      <c r="F3131" s="80">
        <v>13407</v>
      </c>
    </row>
    <row r="3132" s="52" customFormat="1" ht="20" customHeight="1" spans="1:6">
      <c r="A3132" s="52">
        <v>3129</v>
      </c>
      <c r="B3132" s="52" t="s">
        <v>3019</v>
      </c>
      <c r="C3132" s="52" t="s">
        <v>3058</v>
      </c>
      <c r="D3132" s="62" t="s">
        <v>1187</v>
      </c>
      <c r="E3132" s="79">
        <v>80</v>
      </c>
      <c r="F3132" s="80">
        <v>13230</v>
      </c>
    </row>
    <row r="3133" s="52" customFormat="1" ht="20" customHeight="1" spans="1:6">
      <c r="A3133" s="52">
        <v>3130</v>
      </c>
      <c r="B3133" s="52" t="s">
        <v>3019</v>
      </c>
      <c r="C3133" s="52" t="s">
        <v>3058</v>
      </c>
      <c r="D3133" s="62" t="s">
        <v>3075</v>
      </c>
      <c r="E3133" s="79">
        <v>80</v>
      </c>
      <c r="F3133" s="80">
        <v>14617</v>
      </c>
    </row>
    <row r="3134" s="52" customFormat="1" ht="20" customHeight="1" spans="1:6">
      <c r="A3134" s="52">
        <v>3131</v>
      </c>
      <c r="B3134" s="52" t="s">
        <v>3019</v>
      </c>
      <c r="C3134" s="52" t="s">
        <v>3058</v>
      </c>
      <c r="D3134" s="62" t="s">
        <v>3076</v>
      </c>
      <c r="E3134" s="79">
        <v>80</v>
      </c>
      <c r="F3134" s="80">
        <v>14800</v>
      </c>
    </row>
    <row r="3135" s="52" customFormat="1" ht="20" customHeight="1" spans="1:6">
      <c r="A3135" s="52">
        <v>3132</v>
      </c>
      <c r="B3135" s="52" t="s">
        <v>3019</v>
      </c>
      <c r="C3135" s="52" t="s">
        <v>3058</v>
      </c>
      <c r="D3135" s="62" t="s">
        <v>3077</v>
      </c>
      <c r="E3135" s="79">
        <v>80</v>
      </c>
      <c r="F3135" s="80">
        <v>14872</v>
      </c>
    </row>
    <row r="3136" s="52" customFormat="1" ht="20" customHeight="1" spans="1:6">
      <c r="A3136" s="52">
        <v>3133</v>
      </c>
      <c r="B3136" s="52" t="s">
        <v>3019</v>
      </c>
      <c r="C3136" s="52" t="s">
        <v>3058</v>
      </c>
      <c r="D3136" s="62" t="s">
        <v>3078</v>
      </c>
      <c r="E3136" s="79">
        <v>80</v>
      </c>
      <c r="F3136" s="80">
        <v>14863</v>
      </c>
    </row>
    <row r="3137" s="52" customFormat="1" ht="20" customHeight="1" spans="1:6">
      <c r="A3137" s="52">
        <v>3134</v>
      </c>
      <c r="B3137" s="52" t="s">
        <v>3019</v>
      </c>
      <c r="C3137" s="52" t="s">
        <v>3058</v>
      </c>
      <c r="D3137" s="62" t="s">
        <v>3079</v>
      </c>
      <c r="E3137" s="79">
        <v>80</v>
      </c>
      <c r="F3137" s="80">
        <v>14840</v>
      </c>
    </row>
    <row r="3138" s="52" customFormat="1" ht="20" customHeight="1" spans="1:6">
      <c r="A3138" s="52">
        <v>3135</v>
      </c>
      <c r="B3138" s="52" t="s">
        <v>3019</v>
      </c>
      <c r="C3138" s="52" t="s">
        <v>1018</v>
      </c>
      <c r="D3138" s="62" t="s">
        <v>3080</v>
      </c>
      <c r="E3138" s="79">
        <v>80</v>
      </c>
      <c r="F3138" s="80">
        <v>14504</v>
      </c>
    </row>
    <row r="3139" s="52" customFormat="1" ht="20" customHeight="1" spans="1:6">
      <c r="A3139" s="52">
        <v>3136</v>
      </c>
      <c r="B3139" s="52" t="s">
        <v>3019</v>
      </c>
      <c r="C3139" s="52" t="s">
        <v>1018</v>
      </c>
      <c r="D3139" s="62" t="s">
        <v>3081</v>
      </c>
      <c r="E3139" s="79">
        <v>80</v>
      </c>
      <c r="F3139" s="80">
        <v>14473</v>
      </c>
    </row>
    <row r="3140" s="52" customFormat="1" ht="20" customHeight="1" spans="1:6">
      <c r="A3140" s="52">
        <v>3137</v>
      </c>
      <c r="B3140" s="52" t="s">
        <v>3019</v>
      </c>
      <c r="C3140" s="52" t="s">
        <v>1018</v>
      </c>
      <c r="D3140" s="62" t="s">
        <v>3082</v>
      </c>
      <c r="E3140" s="79">
        <v>80</v>
      </c>
      <c r="F3140" s="80">
        <v>14336</v>
      </c>
    </row>
    <row r="3141" s="52" customFormat="1" ht="20" customHeight="1" spans="1:6">
      <c r="A3141" s="52">
        <v>3138</v>
      </c>
      <c r="B3141" s="52" t="s">
        <v>3019</v>
      </c>
      <c r="C3141" s="52" t="s">
        <v>1018</v>
      </c>
      <c r="D3141" s="62" t="s">
        <v>3083</v>
      </c>
      <c r="E3141" s="79">
        <v>80</v>
      </c>
      <c r="F3141" s="80">
        <v>14372</v>
      </c>
    </row>
    <row r="3142" s="52" customFormat="1" ht="20" customHeight="1" spans="1:6">
      <c r="A3142" s="52">
        <v>3139</v>
      </c>
      <c r="B3142" s="52" t="s">
        <v>3019</v>
      </c>
      <c r="C3142" s="52" t="s">
        <v>1018</v>
      </c>
      <c r="D3142" s="62" t="s">
        <v>3084</v>
      </c>
      <c r="E3142" s="79">
        <v>80</v>
      </c>
      <c r="F3142" s="80">
        <v>14140</v>
      </c>
    </row>
    <row r="3143" s="52" customFormat="1" ht="20" customHeight="1" spans="1:6">
      <c r="A3143" s="52">
        <v>3140</v>
      </c>
      <c r="B3143" s="52" t="s">
        <v>3019</v>
      </c>
      <c r="C3143" s="52" t="s">
        <v>1018</v>
      </c>
      <c r="D3143" s="62" t="s">
        <v>3085</v>
      </c>
      <c r="E3143" s="79">
        <v>80</v>
      </c>
      <c r="F3143" s="80">
        <v>14106</v>
      </c>
    </row>
    <row r="3144" s="52" customFormat="1" ht="20" customHeight="1" spans="1:6">
      <c r="A3144" s="52">
        <v>3141</v>
      </c>
      <c r="B3144" s="52" t="s">
        <v>3019</v>
      </c>
      <c r="C3144" s="52" t="s">
        <v>1018</v>
      </c>
      <c r="D3144" s="62" t="s">
        <v>3086</v>
      </c>
      <c r="E3144" s="79">
        <v>80</v>
      </c>
      <c r="F3144" s="80">
        <v>14188</v>
      </c>
    </row>
    <row r="3145" s="52" customFormat="1" ht="20" customHeight="1" spans="1:6">
      <c r="A3145" s="52">
        <v>3142</v>
      </c>
      <c r="B3145" s="52" t="s">
        <v>3019</v>
      </c>
      <c r="C3145" s="52" t="s">
        <v>1018</v>
      </c>
      <c r="D3145" s="62" t="s">
        <v>3087</v>
      </c>
      <c r="E3145" s="79">
        <v>80</v>
      </c>
      <c r="F3145" s="80">
        <v>14138</v>
      </c>
    </row>
    <row r="3146" s="52" customFormat="1" ht="20" customHeight="1" spans="1:6">
      <c r="A3146" s="52">
        <v>3143</v>
      </c>
      <c r="B3146" s="52" t="s">
        <v>3019</v>
      </c>
      <c r="C3146" s="52" t="s">
        <v>1018</v>
      </c>
      <c r="D3146" s="62" t="s">
        <v>3088</v>
      </c>
      <c r="E3146" s="79">
        <v>80</v>
      </c>
      <c r="F3146" s="80">
        <v>14153</v>
      </c>
    </row>
    <row r="3147" s="52" customFormat="1" ht="20" customHeight="1" spans="1:6">
      <c r="A3147" s="52">
        <v>3144</v>
      </c>
      <c r="B3147" s="52" t="s">
        <v>3019</v>
      </c>
      <c r="C3147" s="52" t="s">
        <v>1018</v>
      </c>
      <c r="D3147" s="62" t="s">
        <v>3089</v>
      </c>
      <c r="E3147" s="79">
        <v>80</v>
      </c>
      <c r="F3147" s="80">
        <v>14007</v>
      </c>
    </row>
    <row r="3148" s="52" customFormat="1" ht="20" customHeight="1" spans="1:6">
      <c r="A3148" s="52">
        <v>3145</v>
      </c>
      <c r="B3148" s="52" t="s">
        <v>3019</v>
      </c>
      <c r="C3148" s="52" t="s">
        <v>1018</v>
      </c>
      <c r="D3148" s="62" t="s">
        <v>3090</v>
      </c>
      <c r="E3148" s="79">
        <v>80</v>
      </c>
      <c r="F3148" s="80">
        <v>14013</v>
      </c>
    </row>
    <row r="3149" s="52" customFormat="1" ht="20" customHeight="1" spans="1:6">
      <c r="A3149" s="52">
        <v>3146</v>
      </c>
      <c r="B3149" s="52" t="s">
        <v>3019</v>
      </c>
      <c r="C3149" s="52" t="s">
        <v>1018</v>
      </c>
      <c r="D3149" s="62" t="s">
        <v>3091</v>
      </c>
      <c r="E3149" s="79">
        <v>80</v>
      </c>
      <c r="F3149" s="80">
        <v>13950</v>
      </c>
    </row>
    <row r="3150" s="52" customFormat="1" ht="20" customHeight="1" spans="1:6">
      <c r="A3150" s="52">
        <v>3147</v>
      </c>
      <c r="B3150" s="52" t="s">
        <v>3019</v>
      </c>
      <c r="C3150" s="52" t="s">
        <v>1018</v>
      </c>
      <c r="D3150" s="62" t="s">
        <v>3092</v>
      </c>
      <c r="E3150" s="79">
        <v>80</v>
      </c>
      <c r="F3150" s="80">
        <v>13863</v>
      </c>
    </row>
    <row r="3151" s="52" customFormat="1" ht="20" customHeight="1" spans="1:6">
      <c r="A3151" s="52">
        <v>3148</v>
      </c>
      <c r="B3151" s="52" t="s">
        <v>3019</v>
      </c>
      <c r="C3151" s="52" t="s">
        <v>1018</v>
      </c>
      <c r="D3151" s="62" t="s">
        <v>3093</v>
      </c>
      <c r="E3151" s="79">
        <v>80</v>
      </c>
      <c r="F3151" s="80">
        <v>13534</v>
      </c>
    </row>
    <row r="3152" s="52" customFormat="1" ht="20" customHeight="1" spans="1:6">
      <c r="A3152" s="52">
        <v>3149</v>
      </c>
      <c r="B3152" s="52" t="s">
        <v>3019</v>
      </c>
      <c r="C3152" s="52" t="s">
        <v>1018</v>
      </c>
      <c r="D3152" s="62" t="s">
        <v>3094</v>
      </c>
      <c r="E3152" s="79">
        <v>80</v>
      </c>
      <c r="F3152" s="80">
        <v>13498</v>
      </c>
    </row>
    <row r="3153" s="52" customFormat="1" ht="20" customHeight="1" spans="1:6">
      <c r="A3153" s="52">
        <v>3150</v>
      </c>
      <c r="B3153" s="52" t="s">
        <v>3019</v>
      </c>
      <c r="C3153" s="52" t="s">
        <v>1018</v>
      </c>
      <c r="D3153" s="62" t="s">
        <v>3095</v>
      </c>
      <c r="E3153" s="79">
        <v>80</v>
      </c>
      <c r="F3153" s="80">
        <v>13572</v>
      </c>
    </row>
    <row r="3154" s="52" customFormat="1" ht="20" customHeight="1" spans="1:6">
      <c r="A3154" s="52">
        <v>3151</v>
      </c>
      <c r="B3154" s="52" t="s">
        <v>3019</v>
      </c>
      <c r="C3154" s="52" t="s">
        <v>1018</v>
      </c>
      <c r="D3154" s="62" t="s">
        <v>1673</v>
      </c>
      <c r="E3154" s="79">
        <v>80</v>
      </c>
      <c r="F3154" s="80">
        <v>13215</v>
      </c>
    </row>
    <row r="3155" s="52" customFormat="1" ht="20" customHeight="1" spans="1:6">
      <c r="A3155" s="52">
        <v>3152</v>
      </c>
      <c r="B3155" s="52" t="s">
        <v>3019</v>
      </c>
      <c r="C3155" s="52" t="s">
        <v>1018</v>
      </c>
      <c r="D3155" s="62" t="s">
        <v>3096</v>
      </c>
      <c r="E3155" s="79">
        <v>80</v>
      </c>
      <c r="F3155" s="80">
        <v>13423</v>
      </c>
    </row>
    <row r="3156" s="52" customFormat="1" ht="20" customHeight="1" spans="1:6">
      <c r="A3156" s="52">
        <v>3153</v>
      </c>
      <c r="B3156" s="52" t="s">
        <v>3019</v>
      </c>
      <c r="C3156" s="52" t="s">
        <v>1018</v>
      </c>
      <c r="D3156" s="62" t="s">
        <v>3097</v>
      </c>
      <c r="E3156" s="79">
        <v>80</v>
      </c>
      <c r="F3156" s="80">
        <v>13266</v>
      </c>
    </row>
    <row r="3157" s="52" customFormat="1" ht="20" customHeight="1" spans="1:6">
      <c r="A3157" s="52">
        <v>3154</v>
      </c>
      <c r="B3157" s="52" t="s">
        <v>3019</v>
      </c>
      <c r="C3157" s="52" t="s">
        <v>1018</v>
      </c>
      <c r="D3157" s="62" t="s">
        <v>3098</v>
      </c>
      <c r="E3157" s="79">
        <v>80</v>
      </c>
      <c r="F3157" s="80">
        <v>12897</v>
      </c>
    </row>
    <row r="3158" s="52" customFormat="1" ht="20" customHeight="1" spans="1:6">
      <c r="A3158" s="52">
        <v>3155</v>
      </c>
      <c r="B3158" s="52" t="s">
        <v>3019</v>
      </c>
      <c r="C3158" s="52" t="s">
        <v>1018</v>
      </c>
      <c r="D3158" s="62" t="s">
        <v>3099</v>
      </c>
      <c r="E3158" s="79">
        <v>80</v>
      </c>
      <c r="F3158" s="80">
        <v>13064</v>
      </c>
    </row>
    <row r="3159" s="52" customFormat="1" ht="20" customHeight="1" spans="1:6">
      <c r="A3159" s="52">
        <v>3156</v>
      </c>
      <c r="B3159" s="52" t="s">
        <v>3019</v>
      </c>
      <c r="C3159" s="52" t="s">
        <v>1018</v>
      </c>
      <c r="D3159" s="62" t="s">
        <v>3100</v>
      </c>
      <c r="E3159" s="79">
        <v>80</v>
      </c>
      <c r="F3159" s="80">
        <v>13059</v>
      </c>
    </row>
    <row r="3160" s="52" customFormat="1" ht="20" customHeight="1" spans="1:6">
      <c r="A3160" s="52">
        <v>3157</v>
      </c>
      <c r="B3160" s="52" t="s">
        <v>3019</v>
      </c>
      <c r="C3160" s="52" t="s">
        <v>1018</v>
      </c>
      <c r="D3160" s="62" t="s">
        <v>3101</v>
      </c>
      <c r="E3160" s="79">
        <v>80</v>
      </c>
      <c r="F3160" s="80">
        <v>12885</v>
      </c>
    </row>
    <row r="3161" s="52" customFormat="1" ht="20" customHeight="1" spans="1:6">
      <c r="A3161" s="52">
        <v>3158</v>
      </c>
      <c r="B3161" s="52" t="s">
        <v>3019</v>
      </c>
      <c r="C3161" s="52" t="s">
        <v>1018</v>
      </c>
      <c r="D3161" s="62" t="s">
        <v>3102</v>
      </c>
      <c r="E3161" s="79">
        <v>80</v>
      </c>
      <c r="F3161" s="80">
        <v>12807</v>
      </c>
    </row>
    <row r="3162" s="52" customFormat="1" ht="20" customHeight="1" spans="1:6">
      <c r="A3162" s="52">
        <v>3159</v>
      </c>
      <c r="B3162" s="52" t="s">
        <v>3019</v>
      </c>
      <c r="C3162" s="52" t="s">
        <v>1018</v>
      </c>
      <c r="D3162" s="62" t="s">
        <v>3103</v>
      </c>
      <c r="E3162" s="79">
        <v>80</v>
      </c>
      <c r="F3162" s="80">
        <v>12820</v>
      </c>
    </row>
    <row r="3163" s="52" customFormat="1" ht="20" customHeight="1" spans="1:6">
      <c r="A3163" s="52">
        <v>3160</v>
      </c>
      <c r="B3163" s="52" t="s">
        <v>3019</v>
      </c>
      <c r="C3163" s="52" t="s">
        <v>1018</v>
      </c>
      <c r="D3163" s="62" t="s">
        <v>3104</v>
      </c>
      <c r="E3163" s="79">
        <v>80</v>
      </c>
      <c r="F3163" s="80">
        <v>13022</v>
      </c>
    </row>
    <row r="3164" s="52" customFormat="1" ht="20" customHeight="1" spans="1:6">
      <c r="A3164" s="52">
        <v>3161</v>
      </c>
      <c r="B3164" s="52" t="s">
        <v>3019</v>
      </c>
      <c r="C3164" s="52" t="s">
        <v>1018</v>
      </c>
      <c r="D3164" s="62" t="s">
        <v>789</v>
      </c>
      <c r="E3164" s="79">
        <v>80</v>
      </c>
      <c r="F3164" s="80">
        <v>12741</v>
      </c>
    </row>
    <row r="3165" s="52" customFormat="1" ht="20" customHeight="1" spans="1:6">
      <c r="A3165" s="52">
        <v>3162</v>
      </c>
      <c r="B3165" s="52" t="s">
        <v>3019</v>
      </c>
      <c r="C3165" s="52" t="s">
        <v>1018</v>
      </c>
      <c r="D3165" s="62" t="s">
        <v>3105</v>
      </c>
      <c r="E3165" s="79">
        <v>80</v>
      </c>
      <c r="F3165" s="80">
        <v>14717</v>
      </c>
    </row>
    <row r="3166" s="52" customFormat="1" ht="20" customHeight="1" spans="1:6">
      <c r="A3166" s="52">
        <v>3163</v>
      </c>
      <c r="B3166" s="52" t="s">
        <v>3019</v>
      </c>
      <c r="C3166" s="52" t="s">
        <v>1018</v>
      </c>
      <c r="D3166" s="62" t="s">
        <v>3106</v>
      </c>
      <c r="E3166" s="79">
        <v>80</v>
      </c>
      <c r="F3166" s="80">
        <v>14722</v>
      </c>
    </row>
    <row r="3167" s="52" customFormat="1" ht="20" customHeight="1" spans="1:6">
      <c r="A3167" s="52">
        <v>3164</v>
      </c>
      <c r="B3167" s="52" t="s">
        <v>3019</v>
      </c>
      <c r="C3167" s="52" t="s">
        <v>1018</v>
      </c>
      <c r="D3167" s="62" t="s">
        <v>3107</v>
      </c>
      <c r="E3167" s="79">
        <v>80</v>
      </c>
      <c r="F3167" s="80">
        <v>14803</v>
      </c>
    </row>
    <row r="3168" s="52" customFormat="1" ht="20" customHeight="1" spans="1:6">
      <c r="A3168" s="52">
        <v>3165</v>
      </c>
      <c r="B3168" s="52" t="s">
        <v>3019</v>
      </c>
      <c r="C3168" s="52" t="s">
        <v>1018</v>
      </c>
      <c r="D3168" s="62" t="s">
        <v>3108</v>
      </c>
      <c r="E3168" s="79">
        <v>80</v>
      </c>
      <c r="F3168" s="80">
        <v>14895</v>
      </c>
    </row>
    <row r="3169" s="52" customFormat="1" ht="20" customHeight="1" spans="1:6">
      <c r="A3169" s="52">
        <v>3166</v>
      </c>
      <c r="B3169" s="52" t="s">
        <v>3019</v>
      </c>
      <c r="C3169" s="52" t="s">
        <v>2315</v>
      </c>
      <c r="D3169" s="62" t="s">
        <v>3109</v>
      </c>
      <c r="E3169" s="79">
        <v>80</v>
      </c>
      <c r="F3169" s="80">
        <v>14436</v>
      </c>
    </row>
    <row r="3170" s="52" customFormat="1" ht="20" customHeight="1" spans="1:6">
      <c r="A3170" s="52">
        <v>3167</v>
      </c>
      <c r="B3170" s="52" t="s">
        <v>3019</v>
      </c>
      <c r="C3170" s="52" t="s">
        <v>2315</v>
      </c>
      <c r="D3170" s="62" t="s">
        <v>3110</v>
      </c>
      <c r="E3170" s="79">
        <v>80</v>
      </c>
      <c r="F3170" s="80">
        <v>14240</v>
      </c>
    </row>
    <row r="3171" s="52" customFormat="1" ht="20" customHeight="1" spans="1:6">
      <c r="A3171" s="52">
        <v>3168</v>
      </c>
      <c r="B3171" s="52" t="s">
        <v>3019</v>
      </c>
      <c r="C3171" s="52" t="s">
        <v>2315</v>
      </c>
      <c r="D3171" s="62" t="s">
        <v>955</v>
      </c>
      <c r="E3171" s="79">
        <v>80</v>
      </c>
      <c r="F3171" s="80">
        <v>14109</v>
      </c>
    </row>
    <row r="3172" s="52" customFormat="1" ht="20" customHeight="1" spans="1:6">
      <c r="A3172" s="52">
        <v>3169</v>
      </c>
      <c r="B3172" s="52" t="s">
        <v>3019</v>
      </c>
      <c r="C3172" s="52" t="s">
        <v>2315</v>
      </c>
      <c r="D3172" s="62" t="s">
        <v>3111</v>
      </c>
      <c r="E3172" s="79">
        <v>80</v>
      </c>
      <c r="F3172" s="80">
        <v>13985</v>
      </c>
    </row>
    <row r="3173" s="52" customFormat="1" ht="20" customHeight="1" spans="1:6">
      <c r="A3173" s="52">
        <v>3170</v>
      </c>
      <c r="B3173" s="52" t="s">
        <v>3019</v>
      </c>
      <c r="C3173" s="52" t="s">
        <v>2315</v>
      </c>
      <c r="D3173" s="62" t="s">
        <v>3112</v>
      </c>
      <c r="E3173" s="79">
        <v>80</v>
      </c>
      <c r="F3173" s="80">
        <v>13853</v>
      </c>
    </row>
    <row r="3174" s="52" customFormat="1" ht="20" customHeight="1" spans="1:6">
      <c r="A3174" s="52">
        <v>3171</v>
      </c>
      <c r="B3174" s="52" t="s">
        <v>3019</v>
      </c>
      <c r="C3174" s="52" t="s">
        <v>2315</v>
      </c>
      <c r="D3174" s="62" t="s">
        <v>3113</v>
      </c>
      <c r="E3174" s="79">
        <v>80</v>
      </c>
      <c r="F3174" s="80">
        <v>13840</v>
      </c>
    </row>
    <row r="3175" s="52" customFormat="1" ht="20" customHeight="1" spans="1:6">
      <c r="A3175" s="52">
        <v>3172</v>
      </c>
      <c r="B3175" s="52" t="s">
        <v>3019</v>
      </c>
      <c r="C3175" s="52" t="s">
        <v>2315</v>
      </c>
      <c r="D3175" s="62" t="s">
        <v>3114</v>
      </c>
      <c r="E3175" s="79">
        <v>80</v>
      </c>
      <c r="F3175" s="80">
        <v>13768</v>
      </c>
    </row>
    <row r="3176" s="52" customFormat="1" ht="20" customHeight="1" spans="1:6">
      <c r="A3176" s="52">
        <v>3173</v>
      </c>
      <c r="B3176" s="52" t="s">
        <v>3019</v>
      </c>
      <c r="C3176" s="52" t="s">
        <v>2315</v>
      </c>
      <c r="D3176" s="62" t="s">
        <v>3115</v>
      </c>
      <c r="E3176" s="79">
        <v>80</v>
      </c>
      <c r="F3176" s="80">
        <v>13737</v>
      </c>
    </row>
    <row r="3177" s="52" customFormat="1" ht="20" customHeight="1" spans="1:6">
      <c r="A3177" s="52">
        <v>3174</v>
      </c>
      <c r="B3177" s="52" t="s">
        <v>3019</v>
      </c>
      <c r="C3177" s="52" t="s">
        <v>2315</v>
      </c>
      <c r="D3177" s="62" t="s">
        <v>3116</v>
      </c>
      <c r="E3177" s="79">
        <v>80</v>
      </c>
      <c r="F3177" s="80">
        <v>13536</v>
      </c>
    </row>
    <row r="3178" s="52" customFormat="1" ht="20" customHeight="1" spans="1:6">
      <c r="A3178" s="52">
        <v>3175</v>
      </c>
      <c r="B3178" s="52" t="s">
        <v>3019</v>
      </c>
      <c r="C3178" s="52" t="s">
        <v>3020</v>
      </c>
      <c r="D3178" s="62" t="s">
        <v>3117</v>
      </c>
      <c r="E3178" s="79">
        <v>80</v>
      </c>
      <c r="F3178" s="80">
        <v>13196</v>
      </c>
    </row>
    <row r="3179" s="52" customFormat="1" ht="20" customHeight="1" spans="1:6">
      <c r="A3179" s="52">
        <v>3176</v>
      </c>
      <c r="B3179" s="52" t="s">
        <v>3019</v>
      </c>
      <c r="C3179" s="52" t="s">
        <v>2315</v>
      </c>
      <c r="D3179" s="62" t="s">
        <v>3118</v>
      </c>
      <c r="E3179" s="79">
        <v>80</v>
      </c>
      <c r="F3179" s="80">
        <v>13443</v>
      </c>
    </row>
    <row r="3180" s="52" customFormat="1" ht="20" customHeight="1" spans="1:6">
      <c r="A3180" s="52">
        <v>3177</v>
      </c>
      <c r="B3180" s="52" t="s">
        <v>3019</v>
      </c>
      <c r="C3180" s="52" t="s">
        <v>2315</v>
      </c>
      <c r="D3180" s="62" t="s">
        <v>3119</v>
      </c>
      <c r="E3180" s="79">
        <v>80</v>
      </c>
      <c r="F3180" s="80">
        <v>13232</v>
      </c>
    </row>
    <row r="3181" s="52" customFormat="1" ht="20" customHeight="1" spans="1:6">
      <c r="A3181" s="52">
        <v>3178</v>
      </c>
      <c r="B3181" s="52" t="s">
        <v>3019</v>
      </c>
      <c r="C3181" s="52" t="s">
        <v>2315</v>
      </c>
      <c r="D3181" s="62" t="s">
        <v>3120</v>
      </c>
      <c r="E3181" s="79">
        <v>80</v>
      </c>
      <c r="F3181" s="80">
        <v>13467</v>
      </c>
    </row>
    <row r="3182" s="52" customFormat="1" ht="20" customHeight="1" spans="1:6">
      <c r="A3182" s="52">
        <v>3179</v>
      </c>
      <c r="B3182" s="52" t="s">
        <v>3019</v>
      </c>
      <c r="C3182" s="52" t="s">
        <v>2315</v>
      </c>
      <c r="D3182" s="62" t="s">
        <v>3121</v>
      </c>
      <c r="E3182" s="79">
        <v>80</v>
      </c>
      <c r="F3182" s="80">
        <v>12758</v>
      </c>
    </row>
    <row r="3183" s="52" customFormat="1" ht="20" customHeight="1" spans="1:6">
      <c r="A3183" s="52">
        <v>3180</v>
      </c>
      <c r="B3183" s="52" t="s">
        <v>3019</v>
      </c>
      <c r="C3183" s="52" t="s">
        <v>2315</v>
      </c>
      <c r="D3183" s="62" t="s">
        <v>3122</v>
      </c>
      <c r="E3183" s="79">
        <v>80</v>
      </c>
      <c r="F3183" s="80">
        <v>14873</v>
      </c>
    </row>
    <row r="3184" s="52" customFormat="1" ht="20" customHeight="1" spans="1:6">
      <c r="A3184" s="52">
        <v>3181</v>
      </c>
      <c r="B3184" s="52" t="s">
        <v>3019</v>
      </c>
      <c r="C3184" s="52" t="s">
        <v>3066</v>
      </c>
      <c r="D3184" s="62" t="s">
        <v>3123</v>
      </c>
      <c r="E3184" s="79">
        <v>80</v>
      </c>
      <c r="F3184" s="80">
        <v>13913</v>
      </c>
    </row>
    <row r="3185" s="52" customFormat="1" ht="20" customHeight="1" spans="1:6">
      <c r="A3185" s="52">
        <v>3182</v>
      </c>
      <c r="B3185" s="52" t="s">
        <v>3019</v>
      </c>
      <c r="C3185" s="52" t="s">
        <v>3066</v>
      </c>
      <c r="D3185" s="62" t="s">
        <v>3124</v>
      </c>
      <c r="E3185" s="79">
        <v>80</v>
      </c>
      <c r="F3185" s="80">
        <v>13836</v>
      </c>
    </row>
    <row r="3186" s="52" customFormat="1" ht="20" customHeight="1" spans="1:6">
      <c r="A3186" s="52">
        <v>3183</v>
      </c>
      <c r="B3186" s="52" t="s">
        <v>3019</v>
      </c>
      <c r="C3186" s="52" t="s">
        <v>3066</v>
      </c>
      <c r="D3186" s="62" t="s">
        <v>3009</v>
      </c>
      <c r="E3186" s="79">
        <v>80</v>
      </c>
      <c r="F3186" s="80">
        <v>13798</v>
      </c>
    </row>
    <row r="3187" s="52" customFormat="1" ht="20" customHeight="1" spans="1:6">
      <c r="A3187" s="52">
        <v>3184</v>
      </c>
      <c r="B3187" s="52" t="s">
        <v>3019</v>
      </c>
      <c r="C3187" s="52" t="s">
        <v>3066</v>
      </c>
      <c r="D3187" s="62" t="s">
        <v>3125</v>
      </c>
      <c r="E3187" s="79">
        <v>80</v>
      </c>
      <c r="F3187" s="80">
        <v>13827</v>
      </c>
    </row>
    <row r="3188" s="52" customFormat="1" ht="20" customHeight="1" spans="1:6">
      <c r="A3188" s="52">
        <v>3185</v>
      </c>
      <c r="B3188" s="52" t="s">
        <v>3019</v>
      </c>
      <c r="C3188" s="52" t="s">
        <v>3066</v>
      </c>
      <c r="D3188" s="62" t="s">
        <v>3126</v>
      </c>
      <c r="E3188" s="79">
        <v>80</v>
      </c>
      <c r="F3188" s="80">
        <v>13563</v>
      </c>
    </row>
    <row r="3189" s="52" customFormat="1" ht="20" customHeight="1" spans="1:6">
      <c r="A3189" s="52">
        <v>3186</v>
      </c>
      <c r="B3189" s="52" t="s">
        <v>3019</v>
      </c>
      <c r="C3189" s="52" t="s">
        <v>3066</v>
      </c>
      <c r="D3189" s="62" t="s">
        <v>3127</v>
      </c>
      <c r="E3189" s="79">
        <v>80</v>
      </c>
      <c r="F3189" s="80">
        <v>13589</v>
      </c>
    </row>
    <row r="3190" s="52" customFormat="1" ht="20" customHeight="1" spans="1:6">
      <c r="A3190" s="52">
        <v>3187</v>
      </c>
      <c r="B3190" s="52" t="s">
        <v>3019</v>
      </c>
      <c r="C3190" s="52" t="s">
        <v>3066</v>
      </c>
      <c r="D3190" s="62" t="s">
        <v>3128</v>
      </c>
      <c r="E3190" s="79">
        <v>80</v>
      </c>
      <c r="F3190" s="80">
        <v>13662</v>
      </c>
    </row>
    <row r="3191" s="52" customFormat="1" ht="20" customHeight="1" spans="1:6">
      <c r="A3191" s="52">
        <v>3188</v>
      </c>
      <c r="B3191" s="52" t="s">
        <v>3019</v>
      </c>
      <c r="C3191" s="52" t="s">
        <v>3066</v>
      </c>
      <c r="D3191" s="62" t="s">
        <v>3129</v>
      </c>
      <c r="E3191" s="79">
        <v>80</v>
      </c>
      <c r="F3191" s="80">
        <v>13694</v>
      </c>
    </row>
    <row r="3192" s="52" customFormat="1" ht="20" customHeight="1" spans="1:6">
      <c r="A3192" s="52">
        <v>3189</v>
      </c>
      <c r="B3192" s="52" t="s">
        <v>3019</v>
      </c>
      <c r="C3192" s="52" t="s">
        <v>3066</v>
      </c>
      <c r="D3192" s="62" t="s">
        <v>3130</v>
      </c>
      <c r="E3192" s="79">
        <v>80</v>
      </c>
      <c r="F3192" s="80">
        <v>13174</v>
      </c>
    </row>
    <row r="3193" s="52" customFormat="1" ht="20" customHeight="1" spans="1:6">
      <c r="A3193" s="52">
        <v>3190</v>
      </c>
      <c r="B3193" s="52" t="s">
        <v>3019</v>
      </c>
      <c r="C3193" s="52" t="s">
        <v>3066</v>
      </c>
      <c r="D3193" s="62" t="s">
        <v>3131</v>
      </c>
      <c r="E3193" s="79">
        <v>80</v>
      </c>
      <c r="F3193" s="80">
        <v>13444</v>
      </c>
    </row>
    <row r="3194" s="52" customFormat="1" ht="20" customHeight="1" spans="1:6">
      <c r="A3194" s="52">
        <v>3191</v>
      </c>
      <c r="B3194" s="52" t="s">
        <v>3019</v>
      </c>
      <c r="C3194" s="52" t="s">
        <v>3066</v>
      </c>
      <c r="D3194" s="62" t="s">
        <v>3132</v>
      </c>
      <c r="E3194" s="79">
        <v>80</v>
      </c>
      <c r="F3194" s="80">
        <v>13461</v>
      </c>
    </row>
    <row r="3195" s="52" customFormat="1" ht="20" customHeight="1" spans="1:6">
      <c r="A3195" s="52">
        <v>3192</v>
      </c>
      <c r="B3195" s="52" t="s">
        <v>3019</v>
      </c>
      <c r="C3195" s="52" t="s">
        <v>3066</v>
      </c>
      <c r="D3195" s="62" t="s">
        <v>3133</v>
      </c>
      <c r="E3195" s="79">
        <v>80</v>
      </c>
      <c r="F3195" s="80">
        <v>13123</v>
      </c>
    </row>
    <row r="3196" s="52" customFormat="1" ht="20" customHeight="1" spans="1:6">
      <c r="A3196" s="52">
        <v>3193</v>
      </c>
      <c r="B3196" s="52" t="s">
        <v>3019</v>
      </c>
      <c r="C3196" s="52" t="s">
        <v>3066</v>
      </c>
      <c r="D3196" s="62" t="s">
        <v>3134</v>
      </c>
      <c r="E3196" s="79">
        <v>80</v>
      </c>
      <c r="F3196" s="80">
        <v>12844</v>
      </c>
    </row>
    <row r="3197" s="52" customFormat="1" ht="20" customHeight="1" spans="1:6">
      <c r="A3197" s="52">
        <v>3194</v>
      </c>
      <c r="B3197" s="52" t="s">
        <v>3019</v>
      </c>
      <c r="C3197" s="52" t="s">
        <v>3066</v>
      </c>
      <c r="D3197" s="62" t="s">
        <v>3135</v>
      </c>
      <c r="E3197" s="79">
        <v>80</v>
      </c>
      <c r="F3197" s="80">
        <v>12857</v>
      </c>
    </row>
    <row r="3198" s="52" customFormat="1" ht="20" customHeight="1" spans="1:6">
      <c r="A3198" s="52">
        <v>3195</v>
      </c>
      <c r="B3198" s="52" t="s">
        <v>3019</v>
      </c>
      <c r="C3198" s="52" t="s">
        <v>3066</v>
      </c>
      <c r="D3198" s="62" t="s">
        <v>3136</v>
      </c>
      <c r="E3198" s="79">
        <v>80</v>
      </c>
      <c r="F3198" s="80">
        <v>12823</v>
      </c>
    </row>
    <row r="3199" s="52" customFormat="1" ht="20" customHeight="1" spans="1:6">
      <c r="A3199" s="52">
        <v>3196</v>
      </c>
      <c r="B3199" s="52" t="s">
        <v>3019</v>
      </c>
      <c r="C3199" s="52" t="s">
        <v>3066</v>
      </c>
      <c r="D3199" s="62" t="s">
        <v>3137</v>
      </c>
      <c r="E3199" s="79">
        <v>80</v>
      </c>
      <c r="F3199" s="80">
        <v>12741</v>
      </c>
    </row>
    <row r="3200" s="52" customFormat="1" ht="20" customHeight="1" spans="1:6">
      <c r="A3200" s="52">
        <v>3197</v>
      </c>
      <c r="B3200" s="52" t="s">
        <v>3019</v>
      </c>
      <c r="C3200" s="52" t="s">
        <v>3066</v>
      </c>
      <c r="D3200" s="62" t="s">
        <v>3138</v>
      </c>
      <c r="E3200" s="79">
        <v>80</v>
      </c>
      <c r="F3200" s="80">
        <v>14555</v>
      </c>
    </row>
    <row r="3201" s="52" customFormat="1" ht="20" customHeight="1" spans="1:6">
      <c r="A3201" s="52">
        <v>3198</v>
      </c>
      <c r="B3201" s="52" t="s">
        <v>3019</v>
      </c>
      <c r="C3201" s="52" t="s">
        <v>3066</v>
      </c>
      <c r="D3201" s="62" t="s">
        <v>3139</v>
      </c>
      <c r="E3201" s="79">
        <v>80</v>
      </c>
      <c r="F3201" s="80">
        <v>14707</v>
      </c>
    </row>
    <row r="3202" s="52" customFormat="1" ht="20" customHeight="1" spans="1:6">
      <c r="A3202" s="52">
        <v>3199</v>
      </c>
      <c r="B3202" s="52" t="s">
        <v>3019</v>
      </c>
      <c r="C3202" s="52" t="s">
        <v>3066</v>
      </c>
      <c r="D3202" s="62" t="s">
        <v>3140</v>
      </c>
      <c r="E3202" s="79">
        <v>80</v>
      </c>
      <c r="F3202" s="80">
        <v>14619</v>
      </c>
    </row>
    <row r="3203" s="52" customFormat="1" ht="20" customHeight="1" spans="1:6">
      <c r="A3203" s="52">
        <v>3200</v>
      </c>
      <c r="B3203" s="52" t="s">
        <v>3019</v>
      </c>
      <c r="C3203" s="52" t="s">
        <v>3066</v>
      </c>
      <c r="D3203" s="62" t="s">
        <v>3141</v>
      </c>
      <c r="E3203" s="79">
        <v>80</v>
      </c>
      <c r="F3203" s="80">
        <v>14355</v>
      </c>
    </row>
    <row r="3204" s="52" customFormat="1" ht="20" customHeight="1" spans="1:6">
      <c r="A3204" s="52">
        <v>3201</v>
      </c>
      <c r="B3204" s="52" t="s">
        <v>3019</v>
      </c>
      <c r="C3204" s="52" t="s">
        <v>3066</v>
      </c>
      <c r="D3204" s="62" t="s">
        <v>3142</v>
      </c>
      <c r="E3204" s="79">
        <v>80</v>
      </c>
      <c r="F3204" s="80">
        <v>14346</v>
      </c>
    </row>
    <row r="3205" s="52" customFormat="1" ht="20" customHeight="1" spans="1:6">
      <c r="A3205" s="52">
        <v>3202</v>
      </c>
      <c r="B3205" s="52" t="s">
        <v>3019</v>
      </c>
      <c r="C3205" s="52" t="s">
        <v>3066</v>
      </c>
      <c r="D3205" s="62" t="s">
        <v>3143</v>
      </c>
      <c r="E3205" s="79">
        <v>80</v>
      </c>
      <c r="F3205" s="80">
        <v>14772</v>
      </c>
    </row>
    <row r="3206" s="52" customFormat="1" ht="20" customHeight="1" spans="1:6">
      <c r="A3206" s="52">
        <v>3203</v>
      </c>
      <c r="B3206" s="52" t="s">
        <v>3019</v>
      </c>
      <c r="C3206" s="52" t="s">
        <v>2679</v>
      </c>
      <c r="D3206" s="62" t="s">
        <v>3144</v>
      </c>
      <c r="E3206" s="79">
        <v>80</v>
      </c>
      <c r="F3206" s="80">
        <v>14534</v>
      </c>
    </row>
    <row r="3207" s="52" customFormat="1" ht="20" customHeight="1" spans="1:6">
      <c r="A3207" s="52">
        <v>3204</v>
      </c>
      <c r="B3207" s="52" t="s">
        <v>3019</v>
      </c>
      <c r="C3207" s="52" t="s">
        <v>2679</v>
      </c>
      <c r="D3207" s="62" t="s">
        <v>3145</v>
      </c>
      <c r="E3207" s="79">
        <v>80</v>
      </c>
      <c r="F3207" s="80">
        <v>13549</v>
      </c>
    </row>
    <row r="3208" s="52" customFormat="1" ht="20" customHeight="1" spans="1:6">
      <c r="A3208" s="52">
        <v>3205</v>
      </c>
      <c r="B3208" s="52" t="s">
        <v>3019</v>
      </c>
      <c r="C3208" s="52" t="s">
        <v>2679</v>
      </c>
      <c r="D3208" s="62" t="s">
        <v>3146</v>
      </c>
      <c r="E3208" s="79">
        <v>80</v>
      </c>
      <c r="F3208" s="80">
        <v>13621</v>
      </c>
    </row>
    <row r="3209" s="52" customFormat="1" ht="20" customHeight="1" spans="1:6">
      <c r="A3209" s="52">
        <v>3206</v>
      </c>
      <c r="B3209" s="52" t="s">
        <v>3019</v>
      </c>
      <c r="C3209" s="52" t="s">
        <v>2679</v>
      </c>
      <c r="D3209" s="62" t="s">
        <v>3147</v>
      </c>
      <c r="E3209" s="79">
        <v>80</v>
      </c>
      <c r="F3209" s="80">
        <v>13254</v>
      </c>
    </row>
    <row r="3210" s="52" customFormat="1" ht="20" customHeight="1" spans="1:6">
      <c r="A3210" s="52">
        <v>3207</v>
      </c>
      <c r="B3210" s="52" t="s">
        <v>3019</v>
      </c>
      <c r="C3210" s="52" t="s">
        <v>2679</v>
      </c>
      <c r="D3210" s="62" t="s">
        <v>3148</v>
      </c>
      <c r="E3210" s="79">
        <v>80</v>
      </c>
      <c r="F3210" s="80">
        <v>13462</v>
      </c>
    </row>
    <row r="3211" s="52" customFormat="1" ht="20" customHeight="1" spans="1:6">
      <c r="A3211" s="52">
        <v>3208</v>
      </c>
      <c r="B3211" s="52" t="s">
        <v>3019</v>
      </c>
      <c r="C3211" s="52" t="s">
        <v>2679</v>
      </c>
      <c r="D3211" s="62" t="s">
        <v>3149</v>
      </c>
      <c r="E3211" s="79">
        <v>80</v>
      </c>
      <c r="F3211" s="80">
        <v>13394</v>
      </c>
    </row>
    <row r="3212" s="52" customFormat="1" ht="20" customHeight="1" spans="1:6">
      <c r="A3212" s="52">
        <v>3209</v>
      </c>
      <c r="B3212" s="52" t="s">
        <v>3019</v>
      </c>
      <c r="C3212" s="52" t="s">
        <v>2679</v>
      </c>
      <c r="D3212" s="62" t="s">
        <v>3150</v>
      </c>
      <c r="E3212" s="79">
        <v>80</v>
      </c>
      <c r="F3212" s="80">
        <v>13364</v>
      </c>
    </row>
    <row r="3213" s="52" customFormat="1" ht="20" customHeight="1" spans="1:6">
      <c r="A3213" s="52">
        <v>3210</v>
      </c>
      <c r="B3213" s="52" t="s">
        <v>3019</v>
      </c>
      <c r="C3213" s="52" t="s">
        <v>2679</v>
      </c>
      <c r="D3213" s="62" t="s">
        <v>3151</v>
      </c>
      <c r="E3213" s="79">
        <v>80</v>
      </c>
      <c r="F3213" s="80">
        <v>12847</v>
      </c>
    </row>
    <row r="3214" s="52" customFormat="1" ht="20" customHeight="1" spans="1:6">
      <c r="A3214" s="52">
        <v>3211</v>
      </c>
      <c r="B3214" s="52" t="s">
        <v>3019</v>
      </c>
      <c r="C3214" s="52" t="s">
        <v>2679</v>
      </c>
      <c r="D3214" s="62" t="s">
        <v>3152</v>
      </c>
      <c r="E3214" s="79">
        <v>80</v>
      </c>
      <c r="F3214" s="80">
        <v>12956</v>
      </c>
    </row>
    <row r="3215" s="52" customFormat="1" ht="20" customHeight="1" spans="1:6">
      <c r="A3215" s="52">
        <v>3212</v>
      </c>
      <c r="B3215" s="52" t="s">
        <v>3019</v>
      </c>
      <c r="C3215" s="52" t="s">
        <v>2679</v>
      </c>
      <c r="D3215" s="62" t="s">
        <v>3153</v>
      </c>
      <c r="E3215" s="79">
        <v>80</v>
      </c>
      <c r="F3215" s="80">
        <v>13073</v>
      </c>
    </row>
    <row r="3216" s="52" customFormat="1" ht="20" customHeight="1" spans="1:6">
      <c r="A3216" s="52">
        <v>3213</v>
      </c>
      <c r="B3216" s="52" t="s">
        <v>3019</v>
      </c>
      <c r="C3216" s="52" t="s">
        <v>3154</v>
      </c>
      <c r="D3216" s="62" t="s">
        <v>3155</v>
      </c>
      <c r="E3216" s="79">
        <v>80</v>
      </c>
      <c r="F3216" s="80">
        <v>14568</v>
      </c>
    </row>
    <row r="3217" s="52" customFormat="1" ht="20" customHeight="1" spans="1:6">
      <c r="A3217" s="52">
        <v>3214</v>
      </c>
      <c r="B3217" s="52" t="s">
        <v>3019</v>
      </c>
      <c r="C3217" s="52" t="s">
        <v>3154</v>
      </c>
      <c r="D3217" s="62" t="s">
        <v>3156</v>
      </c>
      <c r="E3217" s="79">
        <v>80</v>
      </c>
      <c r="F3217" s="80">
        <v>14330</v>
      </c>
    </row>
    <row r="3218" s="52" customFormat="1" ht="20" customHeight="1" spans="1:6">
      <c r="A3218" s="52">
        <v>3215</v>
      </c>
      <c r="B3218" s="52" t="s">
        <v>3019</v>
      </c>
      <c r="C3218" s="52" t="s">
        <v>3154</v>
      </c>
      <c r="D3218" s="62" t="s">
        <v>3157</v>
      </c>
      <c r="E3218" s="79">
        <v>80</v>
      </c>
      <c r="F3218" s="80">
        <v>14200</v>
      </c>
    </row>
    <row r="3219" s="52" customFormat="1" ht="20" customHeight="1" spans="1:6">
      <c r="A3219" s="52">
        <v>3216</v>
      </c>
      <c r="B3219" s="52" t="s">
        <v>3019</v>
      </c>
      <c r="C3219" s="52" t="s">
        <v>3154</v>
      </c>
      <c r="D3219" s="62" t="s">
        <v>3158</v>
      </c>
      <c r="E3219" s="79">
        <v>80</v>
      </c>
      <c r="F3219" s="80">
        <v>14035</v>
      </c>
    </row>
    <row r="3220" s="52" customFormat="1" ht="20" customHeight="1" spans="1:6">
      <c r="A3220" s="52">
        <v>3217</v>
      </c>
      <c r="B3220" s="52" t="s">
        <v>3019</v>
      </c>
      <c r="C3220" s="52" t="s">
        <v>3154</v>
      </c>
      <c r="D3220" s="62" t="s">
        <v>3159</v>
      </c>
      <c r="E3220" s="79">
        <v>80</v>
      </c>
      <c r="F3220" s="80">
        <v>13808</v>
      </c>
    </row>
    <row r="3221" s="52" customFormat="1" ht="20" customHeight="1" spans="1:6">
      <c r="A3221" s="52">
        <v>3218</v>
      </c>
      <c r="B3221" s="52" t="s">
        <v>3019</v>
      </c>
      <c r="C3221" s="52" t="s">
        <v>3154</v>
      </c>
      <c r="D3221" s="62" t="s">
        <v>3160</v>
      </c>
      <c r="E3221" s="79">
        <v>80</v>
      </c>
      <c r="F3221" s="80">
        <v>13549</v>
      </c>
    </row>
    <row r="3222" s="52" customFormat="1" ht="20" customHeight="1" spans="1:6">
      <c r="A3222" s="52">
        <v>3219</v>
      </c>
      <c r="B3222" s="52" t="s">
        <v>3019</v>
      </c>
      <c r="C3222" s="52" t="s">
        <v>3154</v>
      </c>
      <c r="D3222" s="62" t="s">
        <v>3161</v>
      </c>
      <c r="E3222" s="79">
        <v>80</v>
      </c>
      <c r="F3222" s="80">
        <v>13903</v>
      </c>
    </row>
    <row r="3223" s="52" customFormat="1" ht="20" customHeight="1" spans="1:6">
      <c r="A3223" s="52">
        <v>3220</v>
      </c>
      <c r="B3223" s="52" t="s">
        <v>3019</v>
      </c>
      <c r="C3223" s="52" t="s">
        <v>3154</v>
      </c>
      <c r="D3223" s="62" t="s">
        <v>3162</v>
      </c>
      <c r="E3223" s="79">
        <v>80</v>
      </c>
      <c r="F3223" s="80">
        <v>13800</v>
      </c>
    </row>
    <row r="3224" s="52" customFormat="1" ht="20" customHeight="1" spans="1:6">
      <c r="A3224" s="52">
        <v>3221</v>
      </c>
      <c r="B3224" s="52" t="s">
        <v>3019</v>
      </c>
      <c r="C3224" s="52" t="s">
        <v>3154</v>
      </c>
      <c r="D3224" s="62" t="s">
        <v>96</v>
      </c>
      <c r="E3224" s="79">
        <v>80</v>
      </c>
      <c r="F3224" s="80">
        <v>13486</v>
      </c>
    </row>
    <row r="3225" s="52" customFormat="1" ht="20" customHeight="1" spans="1:6">
      <c r="A3225" s="52">
        <v>3222</v>
      </c>
      <c r="B3225" s="52" t="s">
        <v>3019</v>
      </c>
      <c r="C3225" s="52" t="s">
        <v>3154</v>
      </c>
      <c r="D3225" s="62" t="s">
        <v>3163</v>
      </c>
      <c r="E3225" s="79">
        <v>80</v>
      </c>
      <c r="F3225" s="80">
        <v>13474</v>
      </c>
    </row>
    <row r="3226" s="52" customFormat="1" ht="20" customHeight="1" spans="1:6">
      <c r="A3226" s="52">
        <v>3223</v>
      </c>
      <c r="B3226" s="52" t="s">
        <v>3019</v>
      </c>
      <c r="C3226" s="52" t="s">
        <v>3154</v>
      </c>
      <c r="D3226" s="62" t="s">
        <v>3164</v>
      </c>
      <c r="E3226" s="79">
        <v>80</v>
      </c>
      <c r="F3226" s="80">
        <v>12945</v>
      </c>
    </row>
    <row r="3227" s="52" customFormat="1" ht="20" customHeight="1" spans="1:6">
      <c r="A3227" s="52">
        <v>3224</v>
      </c>
      <c r="B3227" s="52" t="s">
        <v>3019</v>
      </c>
      <c r="C3227" s="52" t="s">
        <v>3154</v>
      </c>
      <c r="D3227" s="62" t="s">
        <v>3165</v>
      </c>
      <c r="E3227" s="79">
        <v>80</v>
      </c>
      <c r="F3227" s="80">
        <v>14698</v>
      </c>
    </row>
    <row r="3228" s="52" customFormat="1" ht="20" customHeight="1" spans="1:6">
      <c r="A3228" s="52">
        <v>3225</v>
      </c>
      <c r="B3228" s="52" t="s">
        <v>3019</v>
      </c>
      <c r="C3228" s="52" t="s">
        <v>3154</v>
      </c>
      <c r="D3228" s="62" t="s">
        <v>3166</v>
      </c>
      <c r="E3228" s="79">
        <v>80</v>
      </c>
      <c r="F3228" s="80">
        <v>14321</v>
      </c>
    </row>
    <row r="3229" s="52" customFormat="1" ht="20" customHeight="1" spans="1:6">
      <c r="A3229" s="52">
        <v>3226</v>
      </c>
      <c r="B3229" s="52" t="s">
        <v>3019</v>
      </c>
      <c r="C3229" s="52" t="s">
        <v>3154</v>
      </c>
      <c r="D3229" s="62" t="s">
        <v>3167</v>
      </c>
      <c r="E3229" s="79">
        <v>80</v>
      </c>
      <c r="F3229" s="80">
        <v>14963</v>
      </c>
    </row>
    <row r="3230" s="52" customFormat="1" ht="20" customHeight="1" spans="1:6">
      <c r="A3230" s="52">
        <v>3227</v>
      </c>
      <c r="B3230" s="52" t="s">
        <v>3019</v>
      </c>
      <c r="C3230" s="52" t="s">
        <v>3168</v>
      </c>
      <c r="D3230" s="62" t="s">
        <v>3169</v>
      </c>
      <c r="E3230" s="79">
        <v>80</v>
      </c>
      <c r="F3230" s="80">
        <v>14403</v>
      </c>
    </row>
    <row r="3231" s="52" customFormat="1" ht="20" customHeight="1" spans="1:6">
      <c r="A3231" s="52">
        <v>3228</v>
      </c>
      <c r="B3231" s="52" t="s">
        <v>3019</v>
      </c>
      <c r="C3231" s="52" t="s">
        <v>3168</v>
      </c>
      <c r="D3231" s="62" t="s">
        <v>3170</v>
      </c>
      <c r="E3231" s="79">
        <v>80</v>
      </c>
      <c r="F3231" s="80">
        <v>14067</v>
      </c>
    </row>
    <row r="3232" s="52" customFormat="1" ht="20" customHeight="1" spans="1:6">
      <c r="A3232" s="52">
        <v>3229</v>
      </c>
      <c r="B3232" s="52" t="s">
        <v>3019</v>
      </c>
      <c r="C3232" s="52" t="s">
        <v>3168</v>
      </c>
      <c r="D3232" s="62" t="s">
        <v>3171</v>
      </c>
      <c r="E3232" s="79">
        <v>80</v>
      </c>
      <c r="F3232" s="80">
        <v>13786</v>
      </c>
    </row>
    <row r="3233" s="52" customFormat="1" ht="20" customHeight="1" spans="1:6">
      <c r="A3233" s="52">
        <v>3230</v>
      </c>
      <c r="B3233" s="52" t="s">
        <v>3019</v>
      </c>
      <c r="C3233" s="52" t="s">
        <v>3168</v>
      </c>
      <c r="D3233" s="62" t="s">
        <v>3172</v>
      </c>
      <c r="E3233" s="79">
        <v>80</v>
      </c>
      <c r="F3233" s="80">
        <v>13120</v>
      </c>
    </row>
    <row r="3234" s="52" customFormat="1" ht="20" customHeight="1" spans="1:6">
      <c r="A3234" s="52">
        <v>3231</v>
      </c>
      <c r="B3234" s="52" t="s">
        <v>3019</v>
      </c>
      <c r="C3234" s="52" t="s">
        <v>3168</v>
      </c>
      <c r="D3234" s="62" t="s">
        <v>3173</v>
      </c>
      <c r="E3234" s="79">
        <v>80</v>
      </c>
      <c r="F3234" s="80">
        <v>12817</v>
      </c>
    </row>
    <row r="3235" s="52" customFormat="1" ht="20" customHeight="1" spans="1:6">
      <c r="A3235" s="52">
        <v>3232</v>
      </c>
      <c r="B3235" s="52" t="s">
        <v>3019</v>
      </c>
      <c r="C3235" s="52" t="s">
        <v>3168</v>
      </c>
      <c r="D3235" s="62" t="s">
        <v>836</v>
      </c>
      <c r="E3235" s="79">
        <v>80</v>
      </c>
      <c r="F3235" s="80">
        <v>14678</v>
      </c>
    </row>
    <row r="3236" s="52" customFormat="1" ht="20" customHeight="1" spans="1:6">
      <c r="A3236" s="52">
        <v>3233</v>
      </c>
      <c r="B3236" s="52" t="s">
        <v>3019</v>
      </c>
      <c r="C3236" s="52" t="s">
        <v>3174</v>
      </c>
      <c r="D3236" s="62" t="s">
        <v>3175</v>
      </c>
      <c r="E3236" s="79">
        <v>80</v>
      </c>
      <c r="F3236" s="80">
        <v>14044</v>
      </c>
    </row>
    <row r="3237" s="52" customFormat="1" ht="20" customHeight="1" spans="1:6">
      <c r="A3237" s="52">
        <v>3234</v>
      </c>
      <c r="B3237" s="52" t="s">
        <v>3019</v>
      </c>
      <c r="C3237" s="52" t="s">
        <v>3174</v>
      </c>
      <c r="D3237" s="62" t="s">
        <v>3176</v>
      </c>
      <c r="E3237" s="79">
        <v>80</v>
      </c>
      <c r="F3237" s="80">
        <v>13895</v>
      </c>
    </row>
    <row r="3238" s="52" customFormat="1" ht="20" customHeight="1" spans="1:6">
      <c r="A3238" s="52">
        <v>3235</v>
      </c>
      <c r="B3238" s="52" t="s">
        <v>3019</v>
      </c>
      <c r="C3238" s="52" t="s">
        <v>3174</v>
      </c>
      <c r="D3238" s="62" t="s">
        <v>3177</v>
      </c>
      <c r="E3238" s="79">
        <v>80</v>
      </c>
      <c r="F3238" s="80">
        <v>13939</v>
      </c>
    </row>
    <row r="3239" s="52" customFormat="1" ht="20" customHeight="1" spans="1:6">
      <c r="A3239" s="52">
        <v>3236</v>
      </c>
      <c r="B3239" s="52" t="s">
        <v>3019</v>
      </c>
      <c r="C3239" s="52" t="s">
        <v>3174</v>
      </c>
      <c r="D3239" s="62" t="s">
        <v>3178</v>
      </c>
      <c r="E3239" s="79">
        <v>80</v>
      </c>
      <c r="F3239" s="80">
        <v>13976</v>
      </c>
    </row>
    <row r="3240" s="52" customFormat="1" ht="20" customHeight="1" spans="1:6">
      <c r="A3240" s="52">
        <v>3237</v>
      </c>
      <c r="B3240" s="52" t="s">
        <v>3019</v>
      </c>
      <c r="C3240" s="52" t="s">
        <v>3174</v>
      </c>
      <c r="D3240" s="62" t="s">
        <v>3179</v>
      </c>
      <c r="E3240" s="79">
        <v>80</v>
      </c>
      <c r="F3240" s="80">
        <v>14015</v>
      </c>
    </row>
    <row r="3241" s="52" customFormat="1" ht="20" customHeight="1" spans="1:6">
      <c r="A3241" s="52">
        <v>3238</v>
      </c>
      <c r="B3241" s="52" t="s">
        <v>3019</v>
      </c>
      <c r="C3241" s="52" t="s">
        <v>3174</v>
      </c>
      <c r="D3241" s="62" t="s">
        <v>3180</v>
      </c>
      <c r="E3241" s="79">
        <v>80</v>
      </c>
      <c r="F3241" s="80">
        <v>13528</v>
      </c>
    </row>
    <row r="3242" s="52" customFormat="1" ht="20" customHeight="1" spans="1:6">
      <c r="A3242" s="52">
        <v>3239</v>
      </c>
      <c r="B3242" s="52" t="s">
        <v>3019</v>
      </c>
      <c r="C3242" s="52" t="s">
        <v>3174</v>
      </c>
      <c r="D3242" s="62" t="s">
        <v>3181</v>
      </c>
      <c r="E3242" s="79">
        <v>80</v>
      </c>
      <c r="F3242" s="80">
        <v>13617</v>
      </c>
    </row>
    <row r="3243" s="52" customFormat="1" ht="20" customHeight="1" spans="1:6">
      <c r="A3243" s="52">
        <v>3240</v>
      </c>
      <c r="B3243" s="52" t="s">
        <v>3019</v>
      </c>
      <c r="C3243" s="52" t="s">
        <v>3174</v>
      </c>
      <c r="D3243" s="62" t="s">
        <v>3182</v>
      </c>
      <c r="E3243" s="79">
        <v>80</v>
      </c>
      <c r="F3243" s="80">
        <v>13802</v>
      </c>
    </row>
    <row r="3244" s="52" customFormat="1" ht="20" customHeight="1" spans="1:6">
      <c r="A3244" s="52">
        <v>3241</v>
      </c>
      <c r="B3244" s="52" t="s">
        <v>3019</v>
      </c>
      <c r="C3244" s="52" t="s">
        <v>3174</v>
      </c>
      <c r="D3244" s="62" t="s">
        <v>3183</v>
      </c>
      <c r="E3244" s="79">
        <v>80</v>
      </c>
      <c r="F3244" s="80">
        <v>13222</v>
      </c>
    </row>
    <row r="3245" s="52" customFormat="1" ht="20" customHeight="1" spans="1:6">
      <c r="A3245" s="52">
        <v>3242</v>
      </c>
      <c r="B3245" s="52" t="s">
        <v>3019</v>
      </c>
      <c r="C3245" s="52" t="s">
        <v>3174</v>
      </c>
      <c r="D3245" s="62" t="s">
        <v>3184</v>
      </c>
      <c r="E3245" s="79">
        <v>80</v>
      </c>
      <c r="F3245" s="80">
        <v>13124</v>
      </c>
    </row>
    <row r="3246" s="52" customFormat="1" ht="20" customHeight="1" spans="1:6">
      <c r="A3246" s="52">
        <v>3243</v>
      </c>
      <c r="B3246" s="52" t="s">
        <v>3019</v>
      </c>
      <c r="C3246" s="52" t="s">
        <v>3174</v>
      </c>
      <c r="D3246" s="62" t="s">
        <v>3185</v>
      </c>
      <c r="E3246" s="79">
        <v>80</v>
      </c>
      <c r="F3246" s="80">
        <v>12909</v>
      </c>
    </row>
    <row r="3247" s="52" customFormat="1" ht="20" customHeight="1" spans="1:6">
      <c r="A3247" s="52">
        <v>3244</v>
      </c>
      <c r="B3247" s="52" t="s">
        <v>3019</v>
      </c>
      <c r="C3247" s="52" t="s">
        <v>3174</v>
      </c>
      <c r="D3247" s="62" t="s">
        <v>3186</v>
      </c>
      <c r="E3247" s="79">
        <v>80</v>
      </c>
      <c r="F3247" s="80">
        <v>12833</v>
      </c>
    </row>
    <row r="3248" s="52" customFormat="1" ht="20" customHeight="1" spans="1:6">
      <c r="A3248" s="52">
        <v>3245</v>
      </c>
      <c r="B3248" s="52" t="s">
        <v>3019</v>
      </c>
      <c r="C3248" s="52" t="s">
        <v>3174</v>
      </c>
      <c r="D3248" s="62" t="s">
        <v>3187</v>
      </c>
      <c r="E3248" s="79">
        <v>80</v>
      </c>
      <c r="F3248" s="80">
        <v>12769</v>
      </c>
    </row>
    <row r="3249" s="52" customFormat="1" ht="20" customHeight="1" spans="1:6">
      <c r="A3249" s="52">
        <v>3246</v>
      </c>
      <c r="B3249" s="52" t="s">
        <v>3019</v>
      </c>
      <c r="C3249" s="52" t="s">
        <v>3174</v>
      </c>
      <c r="D3249" s="62" t="s">
        <v>3188</v>
      </c>
      <c r="E3249" s="79">
        <v>80</v>
      </c>
      <c r="F3249" s="80">
        <v>14046</v>
      </c>
    </row>
    <row r="3250" s="52" customFormat="1" ht="20" customHeight="1" spans="1:6">
      <c r="A3250" s="52">
        <v>3247</v>
      </c>
      <c r="B3250" s="52" t="s">
        <v>3019</v>
      </c>
      <c r="C3250" s="52" t="s">
        <v>3174</v>
      </c>
      <c r="D3250" s="62" t="s">
        <v>3189</v>
      </c>
      <c r="E3250" s="79">
        <v>80</v>
      </c>
      <c r="F3250" s="80">
        <v>14659</v>
      </c>
    </row>
    <row r="3251" s="52" customFormat="1" ht="20" customHeight="1" spans="1:6">
      <c r="A3251" s="52">
        <v>3248</v>
      </c>
      <c r="B3251" s="52" t="s">
        <v>3019</v>
      </c>
      <c r="C3251" s="52" t="s">
        <v>3174</v>
      </c>
      <c r="D3251" s="62" t="s">
        <v>3190</v>
      </c>
      <c r="E3251" s="79">
        <v>80</v>
      </c>
      <c r="F3251" s="80">
        <v>14333</v>
      </c>
    </row>
    <row r="3252" s="52" customFormat="1" ht="20" customHeight="1" spans="1:6">
      <c r="A3252" s="52">
        <v>3249</v>
      </c>
      <c r="B3252" s="52" t="s">
        <v>3019</v>
      </c>
      <c r="C3252" s="52" t="s">
        <v>3174</v>
      </c>
      <c r="D3252" s="62" t="s">
        <v>3191</v>
      </c>
      <c r="E3252" s="79">
        <v>80</v>
      </c>
      <c r="F3252" s="80">
        <v>14199</v>
      </c>
    </row>
    <row r="3253" s="52" customFormat="1" ht="20" customHeight="1" spans="1:6">
      <c r="A3253" s="52">
        <v>3250</v>
      </c>
      <c r="B3253" s="52" t="s">
        <v>3019</v>
      </c>
      <c r="C3253" s="52" t="s">
        <v>3174</v>
      </c>
      <c r="D3253" s="62" t="s">
        <v>2196</v>
      </c>
      <c r="E3253" s="79">
        <v>80</v>
      </c>
      <c r="F3253" s="80">
        <v>14473</v>
      </c>
    </row>
    <row r="3254" s="52" customFormat="1" ht="20" customHeight="1" spans="1:6">
      <c r="A3254" s="52">
        <v>3251</v>
      </c>
      <c r="B3254" s="52" t="s">
        <v>3019</v>
      </c>
      <c r="C3254" s="52" t="s">
        <v>3174</v>
      </c>
      <c r="D3254" s="62" t="s">
        <v>3192</v>
      </c>
      <c r="E3254" s="79">
        <v>80</v>
      </c>
      <c r="F3254" s="80">
        <v>14878</v>
      </c>
    </row>
    <row r="3255" s="52" customFormat="1" ht="20" customHeight="1" spans="1:6">
      <c r="A3255" s="52">
        <v>3252</v>
      </c>
      <c r="B3255" s="52" t="s">
        <v>3019</v>
      </c>
      <c r="C3255" s="52" t="s">
        <v>3193</v>
      </c>
      <c r="D3255" s="62" t="s">
        <v>3194</v>
      </c>
      <c r="E3255" s="79">
        <v>80</v>
      </c>
      <c r="F3255" s="80">
        <v>14501</v>
      </c>
    </row>
    <row r="3256" s="52" customFormat="1" ht="20" customHeight="1" spans="1:6">
      <c r="A3256" s="52">
        <v>3253</v>
      </c>
      <c r="B3256" s="52" t="s">
        <v>3019</v>
      </c>
      <c r="C3256" s="52" t="s">
        <v>3193</v>
      </c>
      <c r="D3256" s="62" t="s">
        <v>3195</v>
      </c>
      <c r="E3256" s="79">
        <v>80</v>
      </c>
      <c r="F3256" s="80">
        <v>14496</v>
      </c>
    </row>
    <row r="3257" s="52" customFormat="1" ht="20" customHeight="1" spans="1:6">
      <c r="A3257" s="52">
        <v>3254</v>
      </c>
      <c r="B3257" s="52" t="s">
        <v>3019</v>
      </c>
      <c r="C3257" s="52" t="s">
        <v>3193</v>
      </c>
      <c r="D3257" s="62" t="s">
        <v>700</v>
      </c>
      <c r="E3257" s="79">
        <v>80</v>
      </c>
      <c r="F3257" s="80">
        <v>14372</v>
      </c>
    </row>
    <row r="3258" s="52" customFormat="1" ht="20" customHeight="1" spans="1:6">
      <c r="A3258" s="52">
        <v>3255</v>
      </c>
      <c r="B3258" s="52" t="s">
        <v>3019</v>
      </c>
      <c r="C3258" s="52" t="s">
        <v>3193</v>
      </c>
      <c r="D3258" s="62" t="s">
        <v>3196</v>
      </c>
      <c r="E3258" s="79">
        <v>80</v>
      </c>
      <c r="F3258" s="80">
        <v>14330</v>
      </c>
    </row>
    <row r="3259" s="52" customFormat="1" ht="20" customHeight="1" spans="1:6">
      <c r="A3259" s="52">
        <v>3256</v>
      </c>
      <c r="B3259" s="52" t="s">
        <v>3019</v>
      </c>
      <c r="C3259" s="52" t="s">
        <v>3193</v>
      </c>
      <c r="D3259" s="62" t="s">
        <v>3197</v>
      </c>
      <c r="E3259" s="79">
        <v>80</v>
      </c>
      <c r="F3259" s="80">
        <v>14205</v>
      </c>
    </row>
    <row r="3260" s="52" customFormat="1" ht="20" customHeight="1" spans="1:6">
      <c r="A3260" s="52">
        <v>3257</v>
      </c>
      <c r="B3260" s="52" t="s">
        <v>3019</v>
      </c>
      <c r="C3260" s="52" t="s">
        <v>3193</v>
      </c>
      <c r="D3260" s="62" t="s">
        <v>3198</v>
      </c>
      <c r="E3260" s="79">
        <v>80</v>
      </c>
      <c r="F3260" s="80">
        <v>13881</v>
      </c>
    </row>
    <row r="3261" s="52" customFormat="1" ht="20" customHeight="1" spans="1:6">
      <c r="A3261" s="52">
        <v>3258</v>
      </c>
      <c r="B3261" s="52" t="s">
        <v>3019</v>
      </c>
      <c r="C3261" s="52" t="s">
        <v>3193</v>
      </c>
      <c r="D3261" s="62" t="s">
        <v>3199</v>
      </c>
      <c r="E3261" s="79">
        <v>80</v>
      </c>
      <c r="F3261" s="80">
        <v>13921</v>
      </c>
    </row>
    <row r="3262" s="52" customFormat="1" ht="20" customHeight="1" spans="1:6">
      <c r="A3262" s="52">
        <v>3259</v>
      </c>
      <c r="B3262" s="52" t="s">
        <v>3019</v>
      </c>
      <c r="C3262" s="52" t="s">
        <v>3193</v>
      </c>
      <c r="D3262" s="62" t="s">
        <v>3200</v>
      </c>
      <c r="E3262" s="79">
        <v>80</v>
      </c>
      <c r="F3262" s="80">
        <v>14172</v>
      </c>
    </row>
    <row r="3263" s="52" customFormat="1" ht="20" customHeight="1" spans="1:6">
      <c r="A3263" s="52">
        <v>3260</v>
      </c>
      <c r="B3263" s="52" t="s">
        <v>3019</v>
      </c>
      <c r="C3263" s="52" t="s">
        <v>3193</v>
      </c>
      <c r="D3263" s="62" t="s">
        <v>3201</v>
      </c>
      <c r="E3263" s="79">
        <v>80</v>
      </c>
      <c r="F3263" s="80">
        <v>13944</v>
      </c>
    </row>
    <row r="3264" s="52" customFormat="1" ht="20" customHeight="1" spans="1:6">
      <c r="A3264" s="52">
        <v>3261</v>
      </c>
      <c r="B3264" s="52" t="s">
        <v>3019</v>
      </c>
      <c r="C3264" s="52" t="s">
        <v>3193</v>
      </c>
      <c r="D3264" s="62" t="s">
        <v>3202</v>
      </c>
      <c r="E3264" s="79">
        <v>80</v>
      </c>
      <c r="F3264" s="80">
        <v>13947</v>
      </c>
    </row>
    <row r="3265" s="52" customFormat="1" ht="20" customHeight="1" spans="1:6">
      <c r="A3265" s="52">
        <v>3262</v>
      </c>
      <c r="B3265" s="52" t="s">
        <v>3019</v>
      </c>
      <c r="C3265" s="52" t="s">
        <v>3193</v>
      </c>
      <c r="D3265" s="62" t="s">
        <v>3203</v>
      </c>
      <c r="E3265" s="79">
        <v>80</v>
      </c>
      <c r="F3265" s="80">
        <v>13631</v>
      </c>
    </row>
    <row r="3266" s="52" customFormat="1" ht="20" customHeight="1" spans="1:6">
      <c r="A3266" s="52">
        <v>3263</v>
      </c>
      <c r="B3266" s="52" t="s">
        <v>3019</v>
      </c>
      <c r="C3266" s="52" t="s">
        <v>3193</v>
      </c>
      <c r="D3266" s="62" t="s">
        <v>3204</v>
      </c>
      <c r="E3266" s="79">
        <v>80</v>
      </c>
      <c r="F3266" s="80">
        <v>13577</v>
      </c>
    </row>
    <row r="3267" s="52" customFormat="1" ht="20" customHeight="1" spans="1:6">
      <c r="A3267" s="52">
        <v>3264</v>
      </c>
      <c r="B3267" s="52" t="s">
        <v>3019</v>
      </c>
      <c r="C3267" s="52" t="s">
        <v>3193</v>
      </c>
      <c r="D3267" s="62" t="s">
        <v>2535</v>
      </c>
      <c r="E3267" s="79">
        <v>80</v>
      </c>
      <c r="F3267" s="80">
        <v>13508</v>
      </c>
    </row>
    <row r="3268" s="52" customFormat="1" ht="20" customHeight="1" spans="1:6">
      <c r="A3268" s="52">
        <v>3265</v>
      </c>
      <c r="B3268" s="52" t="s">
        <v>3019</v>
      </c>
      <c r="C3268" s="52" t="s">
        <v>3193</v>
      </c>
      <c r="D3268" s="62" t="s">
        <v>3205</v>
      </c>
      <c r="E3268" s="79">
        <v>80</v>
      </c>
      <c r="F3268" s="80">
        <v>14624</v>
      </c>
    </row>
    <row r="3269" s="52" customFormat="1" ht="20" customHeight="1" spans="1:6">
      <c r="A3269" s="52">
        <v>3266</v>
      </c>
      <c r="B3269" s="52" t="s">
        <v>3019</v>
      </c>
      <c r="C3269" s="52" t="s">
        <v>3193</v>
      </c>
      <c r="D3269" s="62" t="s">
        <v>3206</v>
      </c>
      <c r="E3269" s="79">
        <v>80</v>
      </c>
      <c r="F3269" s="80">
        <v>14603</v>
      </c>
    </row>
    <row r="3270" s="52" customFormat="1" ht="20" customHeight="1" spans="1:6">
      <c r="A3270" s="52">
        <v>3267</v>
      </c>
      <c r="B3270" s="52" t="s">
        <v>3019</v>
      </c>
      <c r="C3270" s="52" t="s">
        <v>3193</v>
      </c>
      <c r="D3270" s="62" t="s">
        <v>3207</v>
      </c>
      <c r="E3270" s="79">
        <v>80</v>
      </c>
      <c r="F3270" s="80">
        <v>13279</v>
      </c>
    </row>
    <row r="3271" s="52" customFormat="1" ht="20" customHeight="1" spans="1:6">
      <c r="A3271" s="52">
        <v>3268</v>
      </c>
      <c r="B3271" s="52" t="s">
        <v>3019</v>
      </c>
      <c r="C3271" s="52" t="s">
        <v>3193</v>
      </c>
      <c r="D3271" s="62" t="s">
        <v>3208</v>
      </c>
      <c r="E3271" s="79">
        <v>80</v>
      </c>
      <c r="F3271" s="80">
        <v>13464</v>
      </c>
    </row>
    <row r="3272" s="52" customFormat="1" ht="20" customHeight="1" spans="1:6">
      <c r="A3272" s="52">
        <v>3269</v>
      </c>
      <c r="B3272" s="52" t="s">
        <v>3019</v>
      </c>
      <c r="C3272" s="52" t="s">
        <v>3193</v>
      </c>
      <c r="D3272" s="62" t="s">
        <v>3209</v>
      </c>
      <c r="E3272" s="79">
        <v>80</v>
      </c>
      <c r="F3272" s="80">
        <v>12867</v>
      </c>
    </row>
    <row r="3273" s="52" customFormat="1" ht="20" customHeight="1" spans="1:6">
      <c r="A3273" s="52">
        <v>3270</v>
      </c>
      <c r="B3273" s="52" t="s">
        <v>3019</v>
      </c>
      <c r="C3273" s="52" t="s">
        <v>3193</v>
      </c>
      <c r="D3273" s="62" t="s">
        <v>3210</v>
      </c>
      <c r="E3273" s="79">
        <v>80</v>
      </c>
      <c r="F3273" s="80">
        <v>12919</v>
      </c>
    </row>
    <row r="3274" s="52" customFormat="1" ht="20" customHeight="1" spans="1:6">
      <c r="A3274" s="52">
        <v>3271</v>
      </c>
      <c r="B3274" s="52" t="s">
        <v>3019</v>
      </c>
      <c r="C3274" s="52" t="s">
        <v>3193</v>
      </c>
      <c r="D3274" s="62" t="s">
        <v>3211</v>
      </c>
      <c r="E3274" s="79">
        <v>80</v>
      </c>
      <c r="F3274" s="80">
        <v>12986</v>
      </c>
    </row>
    <row r="3275" s="52" customFormat="1" ht="20" customHeight="1" spans="1:6">
      <c r="A3275" s="52">
        <v>3272</v>
      </c>
      <c r="B3275" s="52" t="s">
        <v>3019</v>
      </c>
      <c r="C3275" s="52" t="s">
        <v>3193</v>
      </c>
      <c r="D3275" s="62" t="s">
        <v>3212</v>
      </c>
      <c r="E3275" s="79">
        <v>80</v>
      </c>
      <c r="F3275" s="80">
        <v>13018</v>
      </c>
    </row>
    <row r="3276" s="52" customFormat="1" ht="20" customHeight="1" spans="1:6">
      <c r="A3276" s="52">
        <v>3273</v>
      </c>
      <c r="B3276" s="52" t="s">
        <v>3019</v>
      </c>
      <c r="C3276" s="52" t="s">
        <v>3193</v>
      </c>
      <c r="D3276" s="62" t="s">
        <v>3213</v>
      </c>
      <c r="E3276" s="79">
        <v>80</v>
      </c>
      <c r="F3276" s="80">
        <v>12997</v>
      </c>
    </row>
    <row r="3277" s="52" customFormat="1" ht="20" customHeight="1" spans="1:6">
      <c r="A3277" s="52">
        <v>3274</v>
      </c>
      <c r="B3277" s="52" t="s">
        <v>3019</v>
      </c>
      <c r="C3277" s="52" t="s">
        <v>3193</v>
      </c>
      <c r="D3277" s="62" t="s">
        <v>3214</v>
      </c>
      <c r="E3277" s="79">
        <v>80</v>
      </c>
      <c r="F3277" s="80">
        <v>13062</v>
      </c>
    </row>
    <row r="3278" s="52" customFormat="1" ht="20" customHeight="1" spans="1:6">
      <c r="A3278" s="52">
        <v>3275</v>
      </c>
      <c r="B3278" s="52" t="s">
        <v>3019</v>
      </c>
      <c r="C3278" s="52" t="s">
        <v>3193</v>
      </c>
      <c r="D3278" s="62" t="s">
        <v>3215</v>
      </c>
      <c r="E3278" s="79">
        <v>80</v>
      </c>
      <c r="F3278" s="80">
        <v>13093</v>
      </c>
    </row>
    <row r="3279" s="52" customFormat="1" ht="20" customHeight="1" spans="1:6">
      <c r="A3279" s="52">
        <v>3276</v>
      </c>
      <c r="B3279" s="52" t="s">
        <v>3019</v>
      </c>
      <c r="C3279" s="52" t="s">
        <v>3193</v>
      </c>
      <c r="D3279" s="62" t="s">
        <v>3216</v>
      </c>
      <c r="E3279" s="79">
        <v>80</v>
      </c>
      <c r="F3279" s="80">
        <v>14836</v>
      </c>
    </row>
    <row r="3280" s="52" customFormat="1" ht="20" customHeight="1" spans="1:6">
      <c r="A3280" s="52">
        <v>3277</v>
      </c>
      <c r="B3280" s="52" t="s">
        <v>3019</v>
      </c>
      <c r="C3280" s="52" t="s">
        <v>3193</v>
      </c>
      <c r="D3280" s="62" t="s">
        <v>3217</v>
      </c>
      <c r="E3280" s="79">
        <v>80</v>
      </c>
      <c r="F3280" s="80">
        <v>14951</v>
      </c>
    </row>
    <row r="3281" s="52" customFormat="1" ht="20" customHeight="1" spans="1:6">
      <c r="A3281" s="52">
        <v>3278</v>
      </c>
      <c r="B3281" s="52" t="s">
        <v>3019</v>
      </c>
      <c r="C3281" s="52" t="s">
        <v>3193</v>
      </c>
      <c r="D3281" s="62" t="s">
        <v>3218</v>
      </c>
      <c r="E3281" s="79">
        <v>80</v>
      </c>
      <c r="F3281" s="80">
        <v>14809</v>
      </c>
    </row>
    <row r="3282" s="52" customFormat="1" ht="20" customHeight="1" spans="1:6">
      <c r="A3282" s="52">
        <v>3279</v>
      </c>
      <c r="B3282" s="52" t="s">
        <v>3019</v>
      </c>
      <c r="C3282" s="52" t="s">
        <v>3219</v>
      </c>
      <c r="D3282" s="62" t="s">
        <v>3220</v>
      </c>
      <c r="E3282" s="79">
        <v>80</v>
      </c>
      <c r="F3282" s="80">
        <v>13577</v>
      </c>
    </row>
    <row r="3283" s="52" customFormat="1" ht="20" customHeight="1" spans="1:6">
      <c r="A3283" s="52">
        <v>3280</v>
      </c>
      <c r="B3283" s="52" t="s">
        <v>3019</v>
      </c>
      <c r="C3283" s="52" t="s">
        <v>3219</v>
      </c>
      <c r="D3283" s="62" t="s">
        <v>3221</v>
      </c>
      <c r="E3283" s="79">
        <v>80</v>
      </c>
      <c r="F3283" s="80">
        <v>13576</v>
      </c>
    </row>
    <row r="3284" s="52" customFormat="1" ht="20" customHeight="1" spans="1:6">
      <c r="A3284" s="52">
        <v>3281</v>
      </c>
      <c r="B3284" s="52" t="s">
        <v>3019</v>
      </c>
      <c r="C3284" s="52" t="s">
        <v>3219</v>
      </c>
      <c r="D3284" s="62" t="s">
        <v>3222</v>
      </c>
      <c r="E3284" s="79">
        <v>80</v>
      </c>
      <c r="F3284" s="80">
        <v>13575</v>
      </c>
    </row>
    <row r="3285" s="52" customFormat="1" ht="20" customHeight="1" spans="1:6">
      <c r="A3285" s="52">
        <v>3282</v>
      </c>
      <c r="B3285" s="52" t="s">
        <v>3019</v>
      </c>
      <c r="C3285" s="52" t="s">
        <v>3219</v>
      </c>
      <c r="D3285" s="62" t="s">
        <v>3223</v>
      </c>
      <c r="E3285" s="79">
        <v>80</v>
      </c>
      <c r="F3285" s="80">
        <v>12789</v>
      </c>
    </row>
    <row r="3286" s="52" customFormat="1" ht="20" customHeight="1" spans="1:6">
      <c r="A3286" s="52">
        <v>3283</v>
      </c>
      <c r="B3286" s="52" t="s">
        <v>3019</v>
      </c>
      <c r="C3286" s="52" t="s">
        <v>3219</v>
      </c>
      <c r="D3286" s="62" t="s">
        <v>3224</v>
      </c>
      <c r="E3286" s="79">
        <v>80</v>
      </c>
      <c r="F3286" s="80">
        <v>12747</v>
      </c>
    </row>
    <row r="3287" s="52" customFormat="1" ht="20" customHeight="1" spans="1:6">
      <c r="A3287" s="52">
        <v>3284</v>
      </c>
      <c r="B3287" s="52" t="s">
        <v>3019</v>
      </c>
      <c r="C3287" s="52" t="s">
        <v>3219</v>
      </c>
      <c r="D3287" s="62" t="s">
        <v>3225</v>
      </c>
      <c r="E3287" s="79">
        <v>80</v>
      </c>
      <c r="F3287" s="80">
        <v>14560</v>
      </c>
    </row>
    <row r="3288" s="52" customFormat="1" ht="20" customHeight="1" spans="1:6">
      <c r="A3288" s="52">
        <v>3285</v>
      </c>
      <c r="B3288" s="52" t="s">
        <v>3019</v>
      </c>
      <c r="C3288" s="52" t="s">
        <v>3219</v>
      </c>
      <c r="D3288" s="62" t="s">
        <v>3226</v>
      </c>
      <c r="E3288" s="79">
        <v>80</v>
      </c>
      <c r="F3288" s="80">
        <v>14375</v>
      </c>
    </row>
    <row r="3289" s="52" customFormat="1" ht="20" customHeight="1" spans="1:6">
      <c r="A3289" s="52">
        <v>3286</v>
      </c>
      <c r="B3289" s="52" t="s">
        <v>3019</v>
      </c>
      <c r="C3289" s="52" t="s">
        <v>3219</v>
      </c>
      <c r="D3289" s="62" t="s">
        <v>3227</v>
      </c>
      <c r="E3289" s="79">
        <v>80</v>
      </c>
      <c r="F3289" s="80">
        <v>14829</v>
      </c>
    </row>
    <row r="3290" s="52" customFormat="1" ht="20" customHeight="1" spans="1:6">
      <c r="A3290" s="52">
        <v>3287</v>
      </c>
      <c r="B3290" s="52" t="s">
        <v>3019</v>
      </c>
      <c r="C3290" s="52" t="s">
        <v>3219</v>
      </c>
      <c r="D3290" s="62" t="s">
        <v>3228</v>
      </c>
      <c r="E3290" s="79">
        <v>80</v>
      </c>
      <c r="F3290" s="80">
        <v>14947</v>
      </c>
    </row>
    <row r="3291" s="52" customFormat="1" ht="20" customHeight="1" spans="1:6">
      <c r="A3291" s="52">
        <v>3288</v>
      </c>
      <c r="B3291" s="52" t="s">
        <v>3019</v>
      </c>
      <c r="C3291" s="52" t="s">
        <v>3229</v>
      </c>
      <c r="D3291" s="62" t="s">
        <v>3230</v>
      </c>
      <c r="E3291" s="79">
        <v>80</v>
      </c>
      <c r="F3291" s="80">
        <v>14366</v>
      </c>
    </row>
    <row r="3292" s="52" customFormat="1" ht="20" customHeight="1" spans="1:6">
      <c r="A3292" s="52">
        <v>3289</v>
      </c>
      <c r="B3292" s="52" t="s">
        <v>3019</v>
      </c>
      <c r="C3292" s="52" t="s">
        <v>3229</v>
      </c>
      <c r="D3292" s="62" t="s">
        <v>3231</v>
      </c>
      <c r="E3292" s="79">
        <v>80</v>
      </c>
      <c r="F3292" s="80">
        <v>14376</v>
      </c>
    </row>
    <row r="3293" s="52" customFormat="1" ht="20" customHeight="1" spans="1:6">
      <c r="A3293" s="52">
        <v>3290</v>
      </c>
      <c r="B3293" s="52" t="s">
        <v>3019</v>
      </c>
      <c r="C3293" s="52" t="s">
        <v>3229</v>
      </c>
      <c r="D3293" s="62" t="s">
        <v>3232</v>
      </c>
      <c r="E3293" s="79">
        <v>80</v>
      </c>
      <c r="F3293" s="80">
        <v>14204</v>
      </c>
    </row>
    <row r="3294" s="52" customFormat="1" ht="20" customHeight="1" spans="1:6">
      <c r="A3294" s="52">
        <v>3291</v>
      </c>
      <c r="B3294" s="52" t="s">
        <v>3019</v>
      </c>
      <c r="C3294" s="52" t="s">
        <v>3229</v>
      </c>
      <c r="D3294" s="62" t="s">
        <v>3233</v>
      </c>
      <c r="E3294" s="79">
        <v>80</v>
      </c>
      <c r="F3294" s="80">
        <v>14053</v>
      </c>
    </row>
    <row r="3295" s="52" customFormat="1" ht="20" customHeight="1" spans="1:6">
      <c r="A3295" s="52">
        <v>3292</v>
      </c>
      <c r="B3295" s="52" t="s">
        <v>3019</v>
      </c>
      <c r="C3295" s="52" t="s">
        <v>3229</v>
      </c>
      <c r="D3295" s="62" t="s">
        <v>3234</v>
      </c>
      <c r="E3295" s="79">
        <v>80</v>
      </c>
      <c r="F3295" s="80">
        <v>14081</v>
      </c>
    </row>
    <row r="3296" s="52" customFormat="1" ht="20" customHeight="1" spans="1:6">
      <c r="A3296" s="52">
        <v>3293</v>
      </c>
      <c r="B3296" s="52" t="s">
        <v>3019</v>
      </c>
      <c r="C3296" s="52" t="s">
        <v>3229</v>
      </c>
      <c r="D3296" s="62" t="s">
        <v>3235</v>
      </c>
      <c r="E3296" s="79">
        <v>80</v>
      </c>
      <c r="F3296" s="80">
        <v>14048</v>
      </c>
    </row>
    <row r="3297" s="52" customFormat="1" ht="20" customHeight="1" spans="1:6">
      <c r="A3297" s="52">
        <v>3294</v>
      </c>
      <c r="B3297" s="52" t="s">
        <v>3019</v>
      </c>
      <c r="C3297" s="52" t="s">
        <v>3229</v>
      </c>
      <c r="D3297" s="62" t="s">
        <v>3236</v>
      </c>
      <c r="E3297" s="79">
        <v>80</v>
      </c>
      <c r="F3297" s="80">
        <v>13904</v>
      </c>
    </row>
    <row r="3298" s="52" customFormat="1" ht="20" customHeight="1" spans="1:6">
      <c r="A3298" s="52">
        <v>3295</v>
      </c>
      <c r="B3298" s="52" t="s">
        <v>3019</v>
      </c>
      <c r="C3298" s="52" t="s">
        <v>3229</v>
      </c>
      <c r="D3298" s="62" t="s">
        <v>3237</v>
      </c>
      <c r="E3298" s="79">
        <v>80</v>
      </c>
      <c r="F3298" s="80">
        <v>13801</v>
      </c>
    </row>
    <row r="3299" s="52" customFormat="1" ht="20" customHeight="1" spans="1:6">
      <c r="A3299" s="52">
        <v>3296</v>
      </c>
      <c r="B3299" s="52" t="s">
        <v>3019</v>
      </c>
      <c r="C3299" s="52" t="s">
        <v>3229</v>
      </c>
      <c r="D3299" s="62" t="s">
        <v>3238</v>
      </c>
      <c r="E3299" s="79">
        <v>80</v>
      </c>
      <c r="F3299" s="80">
        <v>13786</v>
      </c>
    </row>
    <row r="3300" s="52" customFormat="1" ht="20" customHeight="1" spans="1:6">
      <c r="A3300" s="52">
        <v>3297</v>
      </c>
      <c r="B3300" s="52" t="s">
        <v>3019</v>
      </c>
      <c r="C3300" s="52" t="s">
        <v>3229</v>
      </c>
      <c r="D3300" s="62" t="s">
        <v>3239</v>
      </c>
      <c r="E3300" s="79">
        <v>80</v>
      </c>
      <c r="F3300" s="80">
        <v>13791</v>
      </c>
    </row>
    <row r="3301" s="52" customFormat="1" ht="20" customHeight="1" spans="1:6">
      <c r="A3301" s="52">
        <v>3298</v>
      </c>
      <c r="B3301" s="52" t="s">
        <v>3019</v>
      </c>
      <c r="C3301" s="52" t="s">
        <v>3229</v>
      </c>
      <c r="D3301" s="62" t="s">
        <v>3240</v>
      </c>
      <c r="E3301" s="79">
        <v>80</v>
      </c>
      <c r="F3301" s="80">
        <v>13607</v>
      </c>
    </row>
    <row r="3302" s="52" customFormat="1" ht="20" customHeight="1" spans="1:6">
      <c r="A3302" s="52">
        <v>3299</v>
      </c>
      <c r="B3302" s="52" t="s">
        <v>3019</v>
      </c>
      <c r="C3302" s="52" t="s">
        <v>3229</v>
      </c>
      <c r="D3302" s="62" t="s">
        <v>764</v>
      </c>
      <c r="E3302" s="79">
        <v>80</v>
      </c>
      <c r="F3302" s="80">
        <v>13581</v>
      </c>
    </row>
    <row r="3303" s="52" customFormat="1" ht="20" customHeight="1" spans="1:6">
      <c r="A3303" s="52">
        <v>3300</v>
      </c>
      <c r="B3303" s="52" t="s">
        <v>3019</v>
      </c>
      <c r="C3303" s="52" t="s">
        <v>3229</v>
      </c>
      <c r="D3303" s="62" t="s">
        <v>3241</v>
      </c>
      <c r="E3303" s="79">
        <v>80</v>
      </c>
      <c r="F3303" s="80">
        <v>13741</v>
      </c>
    </row>
    <row r="3304" s="52" customFormat="1" ht="20" customHeight="1" spans="1:6">
      <c r="A3304" s="52">
        <v>3301</v>
      </c>
      <c r="B3304" s="52" t="s">
        <v>3019</v>
      </c>
      <c r="C3304" s="52" t="s">
        <v>3229</v>
      </c>
      <c r="D3304" s="62" t="s">
        <v>3242</v>
      </c>
      <c r="E3304" s="79">
        <v>80</v>
      </c>
      <c r="F3304" s="80">
        <v>13192</v>
      </c>
    </row>
    <row r="3305" s="52" customFormat="1" ht="20" customHeight="1" spans="1:6">
      <c r="A3305" s="52">
        <v>3302</v>
      </c>
      <c r="B3305" s="52" t="s">
        <v>3019</v>
      </c>
      <c r="C3305" s="52" t="s">
        <v>3229</v>
      </c>
      <c r="D3305" s="62" t="s">
        <v>3243</v>
      </c>
      <c r="E3305" s="79">
        <v>80</v>
      </c>
      <c r="F3305" s="80">
        <v>12950</v>
      </c>
    </row>
    <row r="3306" s="52" customFormat="1" ht="20" customHeight="1" spans="1:6">
      <c r="A3306" s="52">
        <v>3303</v>
      </c>
      <c r="B3306" s="52" t="s">
        <v>3019</v>
      </c>
      <c r="C3306" s="52" t="s">
        <v>3229</v>
      </c>
      <c r="D3306" s="62" t="s">
        <v>3244</v>
      </c>
      <c r="E3306" s="79">
        <v>80</v>
      </c>
      <c r="F3306" s="80">
        <v>12994</v>
      </c>
    </row>
    <row r="3307" s="52" customFormat="1" ht="20" customHeight="1" spans="1:6">
      <c r="A3307" s="52">
        <v>3304</v>
      </c>
      <c r="B3307" s="52" t="s">
        <v>3019</v>
      </c>
      <c r="C3307" s="52" t="s">
        <v>3229</v>
      </c>
      <c r="D3307" s="62" t="s">
        <v>3245</v>
      </c>
      <c r="E3307" s="79">
        <v>80</v>
      </c>
      <c r="F3307" s="80">
        <v>12756</v>
      </c>
    </row>
    <row r="3308" s="52" customFormat="1" ht="20" customHeight="1" spans="1:6">
      <c r="A3308" s="52">
        <v>3305</v>
      </c>
      <c r="B3308" s="52" t="s">
        <v>3019</v>
      </c>
      <c r="C3308" s="52" t="s">
        <v>3229</v>
      </c>
      <c r="D3308" s="62" t="s">
        <v>3246</v>
      </c>
      <c r="E3308" s="79">
        <v>80</v>
      </c>
      <c r="F3308" s="80">
        <v>14562</v>
      </c>
    </row>
    <row r="3309" s="52" customFormat="1" ht="20" customHeight="1" spans="1:6">
      <c r="A3309" s="52">
        <v>3306</v>
      </c>
      <c r="B3309" s="52" t="s">
        <v>3019</v>
      </c>
      <c r="C3309" s="52" t="s">
        <v>3229</v>
      </c>
      <c r="D3309" s="62" t="s">
        <v>3247</v>
      </c>
      <c r="E3309" s="79">
        <v>80</v>
      </c>
      <c r="F3309" s="80">
        <v>14569</v>
      </c>
    </row>
    <row r="3310" s="52" customFormat="1" ht="20" customHeight="1" spans="1:6">
      <c r="A3310" s="52">
        <v>3307</v>
      </c>
      <c r="B3310" s="52" t="s">
        <v>3019</v>
      </c>
      <c r="C3310" s="52" t="s">
        <v>3229</v>
      </c>
      <c r="D3310" s="62" t="s">
        <v>3248</v>
      </c>
      <c r="E3310" s="79">
        <v>80</v>
      </c>
      <c r="F3310" s="80">
        <v>14566</v>
      </c>
    </row>
    <row r="3311" s="52" customFormat="1" ht="20" customHeight="1" spans="1:6">
      <c r="A3311" s="52">
        <v>3308</v>
      </c>
      <c r="B3311" s="52" t="s">
        <v>3019</v>
      </c>
      <c r="C3311" s="52" t="s">
        <v>2315</v>
      </c>
      <c r="D3311" s="62" t="s">
        <v>3249</v>
      </c>
      <c r="E3311" s="79">
        <v>80</v>
      </c>
      <c r="F3311" s="80">
        <v>14720</v>
      </c>
    </row>
    <row r="3312" s="52" customFormat="1" ht="20" customHeight="1" spans="1:6">
      <c r="A3312" s="52">
        <v>3309</v>
      </c>
      <c r="B3312" s="52" t="s">
        <v>3019</v>
      </c>
      <c r="C3312" s="52" t="s">
        <v>3229</v>
      </c>
      <c r="D3312" s="62" t="s">
        <v>3250</v>
      </c>
      <c r="E3312" s="79">
        <v>80</v>
      </c>
      <c r="F3312" s="80">
        <v>14696</v>
      </c>
    </row>
    <row r="3313" s="52" customFormat="1" ht="20" customHeight="1" spans="1:6">
      <c r="A3313" s="52">
        <v>3310</v>
      </c>
      <c r="B3313" s="52" t="s">
        <v>3019</v>
      </c>
      <c r="C3313" s="52" t="s">
        <v>3229</v>
      </c>
      <c r="D3313" s="62" t="s">
        <v>3251</v>
      </c>
      <c r="E3313" s="79">
        <v>80</v>
      </c>
      <c r="F3313" s="80">
        <v>14529</v>
      </c>
    </row>
    <row r="3314" s="52" customFormat="1" ht="20" customHeight="1" spans="1:6">
      <c r="A3314" s="52">
        <v>3311</v>
      </c>
      <c r="B3314" s="52" t="s">
        <v>3019</v>
      </c>
      <c r="C3314" s="52" t="s">
        <v>3229</v>
      </c>
      <c r="D3314" s="62" t="s">
        <v>3252</v>
      </c>
      <c r="E3314" s="79">
        <v>80</v>
      </c>
      <c r="F3314" s="80">
        <v>14832</v>
      </c>
    </row>
    <row r="3315" s="52" customFormat="1" ht="20" customHeight="1" spans="1:6">
      <c r="A3315" s="52">
        <v>3312</v>
      </c>
      <c r="B3315" s="52" t="s">
        <v>3019</v>
      </c>
      <c r="C3315" s="52" t="s">
        <v>3229</v>
      </c>
      <c r="D3315" s="62" t="s">
        <v>3253</v>
      </c>
      <c r="E3315" s="79">
        <v>80</v>
      </c>
      <c r="F3315" s="80">
        <v>14882</v>
      </c>
    </row>
    <row r="3316" s="52" customFormat="1" ht="20" customHeight="1" spans="1:6">
      <c r="A3316" s="52">
        <v>3313</v>
      </c>
      <c r="B3316" s="52" t="s">
        <v>3019</v>
      </c>
      <c r="C3316" s="52" t="s">
        <v>3066</v>
      </c>
      <c r="D3316" s="62" t="s">
        <v>3254</v>
      </c>
      <c r="E3316" s="79">
        <v>80</v>
      </c>
      <c r="F3316" s="80">
        <v>14960</v>
      </c>
    </row>
    <row r="3317" s="52" customFormat="1" ht="20" customHeight="1" spans="1:6">
      <c r="A3317" s="52">
        <v>3314</v>
      </c>
      <c r="B3317" s="52" t="s">
        <v>3019</v>
      </c>
      <c r="C3317" s="52" t="s">
        <v>1018</v>
      </c>
      <c r="D3317" s="62" t="s">
        <v>3255</v>
      </c>
      <c r="E3317" s="79">
        <v>80</v>
      </c>
      <c r="F3317" s="80">
        <v>14900</v>
      </c>
    </row>
    <row r="3318" s="52" customFormat="1" ht="20" customHeight="1" spans="1:6">
      <c r="A3318" s="52">
        <v>3315</v>
      </c>
      <c r="B3318" s="52" t="s">
        <v>3019</v>
      </c>
      <c r="C3318" s="52" t="s">
        <v>1018</v>
      </c>
      <c r="D3318" s="62" t="s">
        <v>3256</v>
      </c>
      <c r="E3318" s="79">
        <v>80</v>
      </c>
      <c r="F3318" s="80">
        <v>14666</v>
      </c>
    </row>
    <row r="3319" s="52" customFormat="1" ht="20" customHeight="1" spans="1:6">
      <c r="A3319" s="52">
        <v>3316</v>
      </c>
      <c r="B3319" s="52" t="s">
        <v>3019</v>
      </c>
      <c r="C3319" s="52" t="s">
        <v>3219</v>
      </c>
      <c r="D3319" s="62" t="s">
        <v>3257</v>
      </c>
      <c r="E3319" s="79">
        <v>80</v>
      </c>
      <c r="F3319" s="80">
        <v>14961</v>
      </c>
    </row>
    <row r="3320" s="52" customFormat="1" ht="20" customHeight="1" spans="1:6">
      <c r="A3320" s="52">
        <v>3317</v>
      </c>
      <c r="B3320" s="52" t="s">
        <v>3019</v>
      </c>
      <c r="C3320" s="52" t="s">
        <v>3219</v>
      </c>
      <c r="D3320" s="62" t="s">
        <v>3258</v>
      </c>
      <c r="E3320" s="79">
        <v>80</v>
      </c>
      <c r="F3320" s="80">
        <v>14739</v>
      </c>
    </row>
    <row r="3321" s="52" customFormat="1" ht="20" customHeight="1" spans="1:6">
      <c r="A3321" s="52">
        <v>3318</v>
      </c>
      <c r="B3321" s="52" t="s">
        <v>3019</v>
      </c>
      <c r="C3321" s="52" t="s">
        <v>3066</v>
      </c>
      <c r="D3321" s="62" t="s">
        <v>3259</v>
      </c>
      <c r="E3321" s="79">
        <v>80</v>
      </c>
      <c r="F3321" s="80">
        <v>14872</v>
      </c>
    </row>
    <row r="3322" s="52" customFormat="1" ht="20" customHeight="1" spans="1:6">
      <c r="A3322" s="52">
        <v>3319</v>
      </c>
      <c r="B3322" s="52" t="s">
        <v>3019</v>
      </c>
      <c r="C3322" s="52" t="s">
        <v>1018</v>
      </c>
      <c r="D3322" s="62" t="s">
        <v>3260</v>
      </c>
      <c r="E3322" s="79">
        <v>80</v>
      </c>
      <c r="F3322" s="80">
        <v>14997</v>
      </c>
    </row>
    <row r="3323" s="52" customFormat="1" ht="20" customHeight="1" spans="1:6">
      <c r="A3323" s="52">
        <v>3320</v>
      </c>
      <c r="B3323" s="52" t="s">
        <v>3019</v>
      </c>
      <c r="C3323" s="52" t="s">
        <v>3193</v>
      </c>
      <c r="D3323" s="62" t="s">
        <v>3261</v>
      </c>
      <c r="E3323" s="79">
        <v>80</v>
      </c>
      <c r="F3323" s="80">
        <v>14876</v>
      </c>
    </row>
    <row r="3324" s="52" customFormat="1" ht="20" customHeight="1" spans="1:6">
      <c r="A3324" s="52">
        <v>3321</v>
      </c>
      <c r="B3324" s="52" t="s">
        <v>3019</v>
      </c>
      <c r="C3324" s="52" t="s">
        <v>3168</v>
      </c>
      <c r="D3324" s="62" t="s">
        <v>3262</v>
      </c>
      <c r="E3324" s="79">
        <v>80</v>
      </c>
      <c r="F3324" s="80">
        <v>14916</v>
      </c>
    </row>
    <row r="3325" s="52" customFormat="1" ht="20" customHeight="1" spans="1:6">
      <c r="A3325" s="52">
        <v>3322</v>
      </c>
      <c r="B3325" s="52" t="s">
        <v>3019</v>
      </c>
      <c r="C3325" s="52" t="s">
        <v>3174</v>
      </c>
      <c r="D3325" s="62" t="s">
        <v>3263</v>
      </c>
      <c r="E3325" s="79">
        <v>80</v>
      </c>
      <c r="F3325" s="80">
        <v>14522</v>
      </c>
    </row>
    <row r="3326" s="52" customFormat="1" ht="20" customHeight="1" spans="1:6">
      <c r="A3326" s="52">
        <v>3323</v>
      </c>
      <c r="B3326" s="52" t="s">
        <v>3019</v>
      </c>
      <c r="C3326" s="52" t="s">
        <v>3229</v>
      </c>
      <c r="D3326" s="62" t="s">
        <v>736</v>
      </c>
      <c r="E3326" s="79">
        <v>80</v>
      </c>
      <c r="F3326" s="80">
        <v>14949</v>
      </c>
    </row>
    <row r="3327" s="52" customFormat="1" ht="20" customHeight="1" spans="1:6">
      <c r="A3327" s="52">
        <v>3324</v>
      </c>
      <c r="B3327" s="52" t="s">
        <v>3019</v>
      </c>
      <c r="C3327" s="52" t="s">
        <v>3219</v>
      </c>
      <c r="D3327" s="62" t="s">
        <v>3264</v>
      </c>
      <c r="E3327" s="79">
        <v>80</v>
      </c>
      <c r="F3327" s="80">
        <v>14796</v>
      </c>
    </row>
    <row r="3328" s="52" customFormat="1" ht="20" customHeight="1" spans="1:6">
      <c r="A3328" s="52">
        <v>3325</v>
      </c>
      <c r="B3328" s="52" t="s">
        <v>3019</v>
      </c>
      <c r="C3328" s="52" t="s">
        <v>3066</v>
      </c>
      <c r="D3328" s="62" t="s">
        <v>3265</v>
      </c>
      <c r="E3328" s="79">
        <v>80</v>
      </c>
      <c r="F3328" s="80">
        <v>14261</v>
      </c>
    </row>
    <row r="3329" s="52" customFormat="1" ht="20" customHeight="1" spans="1:6">
      <c r="A3329" s="52">
        <v>3326</v>
      </c>
      <c r="B3329" s="52" t="s">
        <v>3019</v>
      </c>
      <c r="C3329" s="52" t="s">
        <v>3066</v>
      </c>
      <c r="D3329" s="62" t="s">
        <v>3266</v>
      </c>
      <c r="E3329" s="79">
        <v>80</v>
      </c>
      <c r="F3329" s="80">
        <v>15025</v>
      </c>
    </row>
    <row r="3330" s="52" customFormat="1" ht="20" customHeight="1" spans="1:6">
      <c r="A3330" s="52">
        <v>3327</v>
      </c>
      <c r="B3330" s="52" t="s">
        <v>3019</v>
      </c>
      <c r="C3330" s="52" t="s">
        <v>3066</v>
      </c>
      <c r="D3330" s="62" t="s">
        <v>3267</v>
      </c>
      <c r="E3330" s="79">
        <v>80</v>
      </c>
      <c r="F3330" s="80">
        <v>15025</v>
      </c>
    </row>
    <row r="3331" s="52" customFormat="1" ht="20" customHeight="1" spans="1:6">
      <c r="A3331" s="52">
        <v>3328</v>
      </c>
      <c r="B3331" s="52" t="s">
        <v>3019</v>
      </c>
      <c r="C3331" s="52" t="s">
        <v>3066</v>
      </c>
      <c r="D3331" s="62" t="s">
        <v>3268</v>
      </c>
      <c r="E3331" s="79">
        <v>80</v>
      </c>
      <c r="F3331" s="80">
        <v>15073</v>
      </c>
    </row>
    <row r="3332" s="52" customFormat="1" ht="20" customHeight="1" spans="1:6">
      <c r="A3332" s="52">
        <v>3329</v>
      </c>
      <c r="B3332" s="52" t="s">
        <v>3019</v>
      </c>
      <c r="C3332" s="52" t="s">
        <v>2315</v>
      </c>
      <c r="D3332" s="62" t="s">
        <v>1643</v>
      </c>
      <c r="E3332" s="79">
        <v>80</v>
      </c>
      <c r="F3332" s="80">
        <v>15086</v>
      </c>
    </row>
    <row r="3333" s="52" customFormat="1" ht="20" customHeight="1" spans="1:6">
      <c r="A3333" s="52">
        <v>3330</v>
      </c>
      <c r="B3333" s="52" t="s">
        <v>3019</v>
      </c>
      <c r="C3333" s="52" t="s">
        <v>3219</v>
      </c>
      <c r="D3333" s="62" t="s">
        <v>1163</v>
      </c>
      <c r="E3333" s="79">
        <v>80</v>
      </c>
      <c r="F3333" s="80">
        <v>14901</v>
      </c>
    </row>
    <row r="3334" s="52" customFormat="1" ht="20" customHeight="1" spans="1:6">
      <c r="A3334" s="52">
        <v>3331</v>
      </c>
      <c r="B3334" s="52" t="s">
        <v>3019</v>
      </c>
      <c r="C3334" s="52" t="s">
        <v>3034</v>
      </c>
      <c r="D3334" s="62" t="s">
        <v>3269</v>
      </c>
      <c r="E3334" s="79">
        <v>80</v>
      </c>
      <c r="F3334" s="80">
        <v>13978</v>
      </c>
    </row>
    <row r="3335" s="52" customFormat="1" ht="20" customHeight="1" spans="1:6">
      <c r="A3335" s="52">
        <v>3332</v>
      </c>
      <c r="B3335" s="52" t="s">
        <v>3019</v>
      </c>
      <c r="C3335" s="52" t="s">
        <v>2679</v>
      </c>
      <c r="D3335" s="62" t="s">
        <v>3270</v>
      </c>
      <c r="E3335" s="79">
        <v>80</v>
      </c>
      <c r="F3335" s="80">
        <v>15112</v>
      </c>
    </row>
    <row r="3336" s="52" customFormat="1" ht="20" customHeight="1" spans="1:6">
      <c r="A3336" s="52">
        <v>3333</v>
      </c>
      <c r="B3336" s="52" t="s">
        <v>3019</v>
      </c>
      <c r="C3336" s="52" t="s">
        <v>3154</v>
      </c>
      <c r="D3336" s="62" t="s">
        <v>3271</v>
      </c>
      <c r="E3336" s="79">
        <v>80</v>
      </c>
      <c r="F3336" s="80">
        <v>15028</v>
      </c>
    </row>
    <row r="3337" s="52" customFormat="1" ht="20" customHeight="1" spans="1:6">
      <c r="A3337" s="52">
        <v>3334</v>
      </c>
      <c r="B3337" s="52" t="s">
        <v>3019</v>
      </c>
      <c r="C3337" s="52" t="s">
        <v>3066</v>
      </c>
      <c r="D3337" s="62" t="s">
        <v>3272</v>
      </c>
      <c r="E3337" s="79">
        <v>80</v>
      </c>
      <c r="F3337" s="80">
        <v>15142</v>
      </c>
    </row>
    <row r="3338" s="52" customFormat="1" ht="20" customHeight="1" spans="1:6">
      <c r="A3338" s="52">
        <v>3335</v>
      </c>
      <c r="B3338" s="52" t="s">
        <v>3019</v>
      </c>
      <c r="C3338" s="52" t="s">
        <v>2679</v>
      </c>
      <c r="D3338" s="62" t="s">
        <v>3273</v>
      </c>
      <c r="E3338" s="79">
        <v>80</v>
      </c>
      <c r="F3338" s="80">
        <v>15103</v>
      </c>
    </row>
    <row r="3339" s="52" customFormat="1" ht="20" customHeight="1" spans="1:6">
      <c r="A3339" s="52">
        <v>3336</v>
      </c>
      <c r="B3339" s="52" t="s">
        <v>3019</v>
      </c>
      <c r="C3339" s="52" t="s">
        <v>3219</v>
      </c>
      <c r="D3339" s="62" t="s">
        <v>3274</v>
      </c>
      <c r="E3339" s="79">
        <v>80</v>
      </c>
      <c r="F3339" s="80">
        <v>15024</v>
      </c>
    </row>
    <row r="3340" s="52" customFormat="1" ht="20" customHeight="1" spans="1:6">
      <c r="A3340" s="52">
        <v>3337</v>
      </c>
      <c r="B3340" s="52" t="s">
        <v>3019</v>
      </c>
      <c r="C3340" s="52" t="s">
        <v>3193</v>
      </c>
      <c r="D3340" s="62" t="s">
        <v>3275</v>
      </c>
      <c r="E3340" s="79">
        <v>80</v>
      </c>
      <c r="F3340" s="80">
        <v>14979</v>
      </c>
    </row>
    <row r="3341" s="52" customFormat="1" ht="20" customHeight="1" spans="1:6">
      <c r="A3341" s="52">
        <v>3338</v>
      </c>
      <c r="B3341" s="52" t="s">
        <v>3019</v>
      </c>
      <c r="C3341" s="52" t="s">
        <v>3058</v>
      </c>
      <c r="D3341" s="62" t="s">
        <v>3276</v>
      </c>
      <c r="E3341" s="79">
        <v>80</v>
      </c>
      <c r="F3341" s="80">
        <v>15102</v>
      </c>
    </row>
    <row r="3342" s="52" customFormat="1" ht="20" customHeight="1" spans="1:6">
      <c r="A3342" s="52">
        <v>3339</v>
      </c>
      <c r="B3342" s="52" t="s">
        <v>3019</v>
      </c>
      <c r="C3342" s="52" t="s">
        <v>3058</v>
      </c>
      <c r="D3342" s="62" t="s">
        <v>3277</v>
      </c>
      <c r="E3342" s="79">
        <v>80</v>
      </c>
      <c r="F3342" s="80">
        <v>15156</v>
      </c>
    </row>
    <row r="3343" s="52" customFormat="1" ht="20" customHeight="1" spans="1:6">
      <c r="A3343" s="52">
        <v>3340</v>
      </c>
      <c r="B3343" s="52" t="s">
        <v>3019</v>
      </c>
      <c r="C3343" s="52" t="s">
        <v>3066</v>
      </c>
      <c r="D3343" s="62" t="s">
        <v>3278</v>
      </c>
      <c r="E3343" s="79">
        <v>80</v>
      </c>
      <c r="F3343" s="80">
        <v>15073</v>
      </c>
    </row>
    <row r="3344" s="52" customFormat="1" ht="20" customHeight="1" spans="1:6">
      <c r="A3344" s="52">
        <v>3341</v>
      </c>
      <c r="B3344" s="52" t="s">
        <v>3019</v>
      </c>
      <c r="C3344" s="52" t="s">
        <v>3066</v>
      </c>
      <c r="D3344" s="62" t="s">
        <v>3279</v>
      </c>
      <c r="E3344" s="79">
        <v>80</v>
      </c>
      <c r="F3344" s="80">
        <v>15078</v>
      </c>
    </row>
    <row r="3345" s="52" customFormat="1" ht="20" customHeight="1" spans="1:6">
      <c r="A3345" s="52">
        <v>3342</v>
      </c>
      <c r="B3345" s="52" t="s">
        <v>3019</v>
      </c>
      <c r="C3345" s="52" t="s">
        <v>3066</v>
      </c>
      <c r="D3345" s="62" t="s">
        <v>3280</v>
      </c>
      <c r="E3345" s="79">
        <v>80</v>
      </c>
      <c r="F3345" s="80">
        <v>14464</v>
      </c>
    </row>
    <row r="3346" s="52" customFormat="1" ht="20" customHeight="1" spans="1:6">
      <c r="A3346" s="52">
        <v>3343</v>
      </c>
      <c r="B3346" s="52" t="s">
        <v>3019</v>
      </c>
      <c r="C3346" s="52" t="s">
        <v>3219</v>
      </c>
      <c r="D3346" s="62" t="s">
        <v>3281</v>
      </c>
      <c r="E3346" s="79">
        <v>80</v>
      </c>
      <c r="F3346" s="80">
        <v>15029</v>
      </c>
    </row>
    <row r="3347" s="52" customFormat="1" ht="20" customHeight="1" spans="1:6">
      <c r="A3347" s="52">
        <v>3344</v>
      </c>
      <c r="B3347" s="52" t="s">
        <v>3019</v>
      </c>
      <c r="C3347" s="52" t="s">
        <v>3168</v>
      </c>
      <c r="D3347" s="62" t="s">
        <v>3282</v>
      </c>
      <c r="E3347" s="79">
        <v>80</v>
      </c>
      <c r="F3347" s="80">
        <v>14529</v>
      </c>
    </row>
    <row r="3348" s="52" customFormat="1" ht="20" customHeight="1" spans="1:6">
      <c r="A3348" s="52">
        <v>3345</v>
      </c>
      <c r="B3348" s="52" t="s">
        <v>3019</v>
      </c>
      <c r="C3348" s="52" t="s">
        <v>1018</v>
      </c>
      <c r="D3348" s="62" t="s">
        <v>3283</v>
      </c>
      <c r="E3348" s="79">
        <v>80</v>
      </c>
      <c r="F3348" s="80">
        <v>15062</v>
      </c>
    </row>
    <row r="3349" s="52" customFormat="1" ht="20" customHeight="1" spans="1:6">
      <c r="A3349" s="52">
        <v>3346</v>
      </c>
      <c r="B3349" s="52" t="s">
        <v>3019</v>
      </c>
      <c r="C3349" s="52" t="s">
        <v>3219</v>
      </c>
      <c r="D3349" s="62" t="s">
        <v>3284</v>
      </c>
      <c r="E3349" s="79">
        <v>80</v>
      </c>
      <c r="F3349" s="80">
        <v>14939</v>
      </c>
    </row>
    <row r="3350" s="52" customFormat="1" ht="20" customHeight="1" spans="1:6">
      <c r="A3350" s="52">
        <v>3347</v>
      </c>
      <c r="B3350" s="52" t="s">
        <v>3019</v>
      </c>
      <c r="C3350" s="52" t="s">
        <v>3020</v>
      </c>
      <c r="D3350" s="62" t="s">
        <v>3285</v>
      </c>
      <c r="E3350" s="79">
        <v>80</v>
      </c>
      <c r="F3350" s="80">
        <v>14648</v>
      </c>
    </row>
    <row r="3351" s="52" customFormat="1" ht="20" customHeight="1" spans="1:6">
      <c r="A3351" s="52">
        <v>3348</v>
      </c>
      <c r="B3351" s="52" t="s">
        <v>3019</v>
      </c>
      <c r="C3351" s="52" t="s">
        <v>1018</v>
      </c>
      <c r="D3351" s="62" t="s">
        <v>3286</v>
      </c>
      <c r="E3351" s="79">
        <v>80</v>
      </c>
      <c r="F3351" s="80">
        <v>14889</v>
      </c>
    </row>
    <row r="3352" s="52" customFormat="1" ht="20" customHeight="1" spans="1:6">
      <c r="A3352" s="52">
        <v>3349</v>
      </c>
      <c r="B3352" s="52" t="s">
        <v>3019</v>
      </c>
      <c r="C3352" s="52" t="s">
        <v>2679</v>
      </c>
      <c r="D3352" s="62" t="s">
        <v>3287</v>
      </c>
      <c r="E3352" s="79">
        <v>80</v>
      </c>
      <c r="F3352" s="80">
        <v>14669</v>
      </c>
    </row>
    <row r="3353" s="52" customFormat="1" ht="20" customHeight="1" spans="1:6">
      <c r="A3353" s="52">
        <v>3350</v>
      </c>
      <c r="B3353" s="52" t="s">
        <v>3019</v>
      </c>
      <c r="C3353" s="52" t="s">
        <v>3066</v>
      </c>
      <c r="D3353" s="62" t="s">
        <v>3288</v>
      </c>
      <c r="E3353" s="79">
        <v>80</v>
      </c>
      <c r="F3353" s="80">
        <v>15025</v>
      </c>
    </row>
    <row r="3354" s="52" customFormat="1" ht="20" customHeight="1" spans="1:6">
      <c r="A3354" s="52">
        <v>3351</v>
      </c>
      <c r="B3354" s="52" t="s">
        <v>3019</v>
      </c>
      <c r="C3354" s="52" t="s">
        <v>3058</v>
      </c>
      <c r="D3354" s="62" t="s">
        <v>3289</v>
      </c>
      <c r="E3354" s="79">
        <v>80</v>
      </c>
      <c r="F3354" s="80">
        <v>14980</v>
      </c>
    </row>
    <row r="3355" s="52" customFormat="1" ht="20" customHeight="1" spans="1:6">
      <c r="A3355" s="52">
        <v>3352</v>
      </c>
      <c r="B3355" s="52" t="s">
        <v>3019</v>
      </c>
      <c r="C3355" s="52" t="s">
        <v>3058</v>
      </c>
      <c r="D3355" s="62" t="s">
        <v>3290</v>
      </c>
      <c r="E3355" s="79">
        <v>80</v>
      </c>
      <c r="F3355" s="80">
        <v>14989</v>
      </c>
    </row>
    <row r="3356" s="52" customFormat="1" ht="20" customHeight="1" spans="1:6">
      <c r="A3356" s="52">
        <v>3353</v>
      </c>
      <c r="B3356" s="52" t="s">
        <v>3019</v>
      </c>
      <c r="C3356" s="52" t="s">
        <v>3058</v>
      </c>
      <c r="D3356" s="62" t="s">
        <v>3291</v>
      </c>
      <c r="E3356" s="79">
        <v>80</v>
      </c>
      <c r="F3356" s="80">
        <v>15017</v>
      </c>
    </row>
    <row r="3357" s="52" customFormat="1" ht="20" customHeight="1" spans="1:6">
      <c r="A3357" s="52">
        <v>3354</v>
      </c>
      <c r="B3357" s="52" t="s">
        <v>3019</v>
      </c>
      <c r="C3357" s="52" t="s">
        <v>3058</v>
      </c>
      <c r="D3357" s="62" t="s">
        <v>3292</v>
      </c>
      <c r="E3357" s="79">
        <v>80</v>
      </c>
      <c r="F3357" s="80">
        <v>15041</v>
      </c>
    </row>
    <row r="3358" s="52" customFormat="1" ht="20" customHeight="1" spans="1:6">
      <c r="A3358" s="52">
        <v>3355</v>
      </c>
      <c r="B3358" s="52" t="s">
        <v>3019</v>
      </c>
      <c r="C3358" s="52" t="s">
        <v>3058</v>
      </c>
      <c r="D3358" s="62" t="s">
        <v>3293</v>
      </c>
      <c r="E3358" s="79">
        <v>80</v>
      </c>
      <c r="F3358" s="80">
        <v>15073</v>
      </c>
    </row>
    <row r="3359" s="52" customFormat="1" ht="20" customHeight="1" spans="1:6">
      <c r="A3359" s="52">
        <v>3356</v>
      </c>
      <c r="B3359" s="52" t="s">
        <v>3019</v>
      </c>
      <c r="C3359" s="52" t="s">
        <v>3058</v>
      </c>
      <c r="D3359" s="62" t="s">
        <v>3294</v>
      </c>
      <c r="E3359" s="79">
        <v>80</v>
      </c>
      <c r="F3359" s="80">
        <v>15124</v>
      </c>
    </row>
    <row r="3360" s="52" customFormat="1" ht="20" customHeight="1" spans="1:6">
      <c r="A3360" s="52">
        <v>3357</v>
      </c>
      <c r="B3360" s="52" t="s">
        <v>3019</v>
      </c>
      <c r="C3360" s="52" t="s">
        <v>3193</v>
      </c>
      <c r="D3360" s="62" t="s">
        <v>3046</v>
      </c>
      <c r="E3360" s="79">
        <v>80</v>
      </c>
      <c r="F3360" s="80">
        <v>15039</v>
      </c>
    </row>
    <row r="3361" s="52" customFormat="1" ht="20" customHeight="1" spans="1:6">
      <c r="A3361" s="52">
        <v>3358</v>
      </c>
      <c r="B3361" s="52" t="s">
        <v>3019</v>
      </c>
      <c r="C3361" s="52" t="s">
        <v>3066</v>
      </c>
      <c r="D3361" s="62" t="s">
        <v>3295</v>
      </c>
      <c r="E3361" s="79">
        <v>80</v>
      </c>
      <c r="F3361" s="80">
        <v>13684</v>
      </c>
    </row>
    <row r="3362" s="52" customFormat="1" ht="20" customHeight="1" spans="1:6">
      <c r="A3362" s="52">
        <v>3359</v>
      </c>
      <c r="B3362" s="52" t="s">
        <v>3019</v>
      </c>
      <c r="C3362" s="52" t="s">
        <v>3066</v>
      </c>
      <c r="D3362" s="62" t="s">
        <v>3296</v>
      </c>
      <c r="E3362" s="79">
        <v>80</v>
      </c>
      <c r="F3362" s="80">
        <v>14958</v>
      </c>
    </row>
    <row r="3363" s="52" customFormat="1" ht="20" customHeight="1" spans="1:6">
      <c r="A3363" s="52">
        <v>3360</v>
      </c>
      <c r="B3363" s="52" t="s">
        <v>3019</v>
      </c>
      <c r="C3363" s="52" t="s">
        <v>3020</v>
      </c>
      <c r="D3363" s="62" t="s">
        <v>3029</v>
      </c>
      <c r="E3363" s="79">
        <v>80</v>
      </c>
      <c r="F3363" s="80">
        <v>14951</v>
      </c>
    </row>
    <row r="3364" s="52" customFormat="1" ht="20" customHeight="1" spans="1:6">
      <c r="A3364" s="52">
        <v>3361</v>
      </c>
      <c r="B3364" s="52" t="s">
        <v>3019</v>
      </c>
      <c r="C3364" s="52" t="s">
        <v>3193</v>
      </c>
      <c r="D3364" s="62" t="s">
        <v>3297</v>
      </c>
      <c r="E3364" s="79">
        <v>80</v>
      </c>
      <c r="F3364" s="80">
        <v>15070</v>
      </c>
    </row>
    <row r="3365" s="52" customFormat="1" ht="20" customHeight="1" spans="1:6">
      <c r="A3365" s="52">
        <v>3362</v>
      </c>
      <c r="B3365" s="52" t="s">
        <v>3019</v>
      </c>
      <c r="C3365" s="52" t="s">
        <v>3168</v>
      </c>
      <c r="D3365" s="62" t="s">
        <v>3298</v>
      </c>
      <c r="E3365" s="79">
        <v>80</v>
      </c>
      <c r="F3365" s="80">
        <v>15229</v>
      </c>
    </row>
    <row r="3366" s="52" customFormat="1" ht="20" customHeight="1" spans="1:6">
      <c r="A3366" s="52">
        <v>3363</v>
      </c>
      <c r="B3366" s="52" t="s">
        <v>3019</v>
      </c>
      <c r="C3366" s="52" t="s">
        <v>3193</v>
      </c>
      <c r="D3366" s="62" t="s">
        <v>3299</v>
      </c>
      <c r="E3366" s="79">
        <v>80</v>
      </c>
      <c r="F3366" s="80">
        <v>15201</v>
      </c>
    </row>
    <row r="3367" s="52" customFormat="1" ht="20" customHeight="1" spans="1:6">
      <c r="A3367" s="52">
        <v>3364</v>
      </c>
      <c r="B3367" s="52" t="s">
        <v>3019</v>
      </c>
      <c r="C3367" s="52" t="s">
        <v>3034</v>
      </c>
      <c r="D3367" s="62" t="s">
        <v>3300</v>
      </c>
      <c r="E3367" s="79">
        <v>80</v>
      </c>
      <c r="F3367" s="80">
        <v>15212</v>
      </c>
    </row>
    <row r="3368" s="52" customFormat="1" ht="20" customHeight="1" spans="1:6">
      <c r="A3368" s="52">
        <v>3365</v>
      </c>
      <c r="B3368" s="52" t="s">
        <v>3019</v>
      </c>
      <c r="C3368" s="52" t="s">
        <v>3034</v>
      </c>
      <c r="D3368" s="62" t="s">
        <v>709</v>
      </c>
      <c r="E3368" s="79">
        <v>80</v>
      </c>
      <c r="F3368" s="80">
        <v>15195</v>
      </c>
    </row>
    <row r="3369" s="52" customFormat="1" ht="20" customHeight="1" spans="1:6">
      <c r="A3369" s="52">
        <v>3366</v>
      </c>
      <c r="B3369" s="52" t="s">
        <v>3019</v>
      </c>
      <c r="C3369" s="52" t="s">
        <v>3154</v>
      </c>
      <c r="D3369" s="62" t="s">
        <v>749</v>
      </c>
      <c r="E3369" s="79">
        <v>80</v>
      </c>
      <c r="F3369" s="80">
        <v>15133</v>
      </c>
    </row>
    <row r="3370" s="52" customFormat="1" ht="20" customHeight="1" spans="1:6">
      <c r="A3370" s="52">
        <v>3367</v>
      </c>
      <c r="B3370" s="52" t="s">
        <v>3019</v>
      </c>
      <c r="C3370" s="52" t="s">
        <v>1018</v>
      </c>
      <c r="D3370" s="62" t="s">
        <v>3301</v>
      </c>
      <c r="E3370" s="79">
        <v>80</v>
      </c>
      <c r="F3370" s="80">
        <v>15140</v>
      </c>
    </row>
    <row r="3371" s="52" customFormat="1" ht="20" customHeight="1" spans="1:6">
      <c r="A3371" s="52">
        <v>3368</v>
      </c>
      <c r="B3371" s="52" t="s">
        <v>3019</v>
      </c>
      <c r="C3371" s="52" t="s">
        <v>3219</v>
      </c>
      <c r="D3371" s="62" t="s">
        <v>3302</v>
      </c>
      <c r="E3371" s="79">
        <v>80</v>
      </c>
      <c r="F3371" s="80">
        <v>15193</v>
      </c>
    </row>
    <row r="3372" s="52" customFormat="1" ht="20" customHeight="1" spans="1:6">
      <c r="A3372" s="52">
        <v>3369</v>
      </c>
      <c r="B3372" s="52" t="s">
        <v>3019</v>
      </c>
      <c r="C3372" s="52" t="s">
        <v>2679</v>
      </c>
      <c r="D3372" s="62" t="s">
        <v>3303</v>
      </c>
      <c r="E3372" s="79">
        <v>80</v>
      </c>
      <c r="F3372" s="80">
        <v>14539</v>
      </c>
    </row>
    <row r="3373" s="52" customFormat="1" ht="20" customHeight="1" spans="1:6">
      <c r="A3373" s="52">
        <v>3370</v>
      </c>
      <c r="B3373" s="52" t="s">
        <v>3019</v>
      </c>
      <c r="C3373" s="52" t="s">
        <v>3229</v>
      </c>
      <c r="D3373" s="62" t="s">
        <v>3304</v>
      </c>
      <c r="E3373" s="79">
        <v>80</v>
      </c>
      <c r="F3373" s="80">
        <v>14787</v>
      </c>
    </row>
    <row r="3374" s="52" customFormat="1" ht="20" customHeight="1" spans="1:6">
      <c r="A3374" s="52">
        <v>3371</v>
      </c>
      <c r="B3374" s="52" t="s">
        <v>3019</v>
      </c>
      <c r="C3374" s="52" t="s">
        <v>3229</v>
      </c>
      <c r="D3374" s="62" t="s">
        <v>3305</v>
      </c>
      <c r="E3374" s="79">
        <v>80</v>
      </c>
      <c r="F3374" s="80">
        <v>15135</v>
      </c>
    </row>
    <row r="3375" s="52" customFormat="1" ht="20" customHeight="1" spans="1:6">
      <c r="A3375" s="52">
        <v>3372</v>
      </c>
      <c r="B3375" s="52" t="s">
        <v>3019</v>
      </c>
      <c r="C3375" s="52" t="s">
        <v>2679</v>
      </c>
      <c r="D3375" s="62" t="s">
        <v>3306</v>
      </c>
      <c r="E3375" s="79">
        <v>80</v>
      </c>
      <c r="F3375" s="80">
        <v>15120</v>
      </c>
    </row>
    <row r="3376" s="52" customFormat="1" ht="20" customHeight="1" spans="1:6">
      <c r="A3376" s="52">
        <v>3373</v>
      </c>
      <c r="B3376" s="52" t="s">
        <v>3019</v>
      </c>
      <c r="C3376" s="52" t="s">
        <v>3219</v>
      </c>
      <c r="D3376" s="62" t="s">
        <v>3307</v>
      </c>
      <c r="E3376" s="79">
        <v>80</v>
      </c>
      <c r="F3376" s="80">
        <v>15156</v>
      </c>
    </row>
    <row r="3377" s="52" customFormat="1" ht="20" customHeight="1" spans="1:6">
      <c r="A3377" s="52">
        <v>3374</v>
      </c>
      <c r="B3377" s="52" t="s">
        <v>3019</v>
      </c>
      <c r="C3377" s="52" t="s">
        <v>3219</v>
      </c>
      <c r="D3377" s="62" t="s">
        <v>3308</v>
      </c>
      <c r="E3377" s="79">
        <v>80</v>
      </c>
      <c r="F3377" s="80">
        <v>15152</v>
      </c>
    </row>
    <row r="3378" s="52" customFormat="1" ht="20" customHeight="1" spans="1:6">
      <c r="A3378" s="52">
        <v>3375</v>
      </c>
      <c r="B3378" s="52" t="s">
        <v>3019</v>
      </c>
      <c r="C3378" s="52" t="s">
        <v>3219</v>
      </c>
      <c r="D3378" s="62" t="s">
        <v>3309</v>
      </c>
      <c r="E3378" s="79">
        <v>80</v>
      </c>
      <c r="F3378" s="80">
        <v>15161</v>
      </c>
    </row>
    <row r="3379" s="52" customFormat="1" ht="20" customHeight="1" spans="1:6">
      <c r="A3379" s="52">
        <v>3376</v>
      </c>
      <c r="B3379" s="52" t="s">
        <v>3019</v>
      </c>
      <c r="C3379" s="52" t="s">
        <v>3219</v>
      </c>
      <c r="D3379" s="62" t="s">
        <v>3310</v>
      </c>
      <c r="E3379" s="79">
        <v>80</v>
      </c>
      <c r="F3379" s="80">
        <v>15060</v>
      </c>
    </row>
    <row r="3380" s="52" customFormat="1" ht="20" customHeight="1" spans="1:6">
      <c r="A3380" s="52">
        <v>3377</v>
      </c>
      <c r="B3380" s="52" t="s">
        <v>3019</v>
      </c>
      <c r="C3380" s="52" t="s">
        <v>3219</v>
      </c>
      <c r="D3380" s="62" t="s">
        <v>3311</v>
      </c>
      <c r="E3380" s="79">
        <v>80</v>
      </c>
      <c r="F3380" s="80">
        <v>15035</v>
      </c>
    </row>
    <row r="3381" s="52" customFormat="1" ht="20" customHeight="1" spans="1:6">
      <c r="A3381" s="52">
        <v>3378</v>
      </c>
      <c r="B3381" s="52" t="s">
        <v>3019</v>
      </c>
      <c r="C3381" s="52" t="s">
        <v>3219</v>
      </c>
      <c r="D3381" s="62" t="s">
        <v>3312</v>
      </c>
      <c r="E3381" s="79">
        <v>80</v>
      </c>
      <c r="F3381" s="80">
        <v>15171</v>
      </c>
    </row>
    <row r="3382" s="52" customFormat="1" ht="20" customHeight="1" spans="1:6">
      <c r="A3382" s="52">
        <v>3379</v>
      </c>
      <c r="B3382" s="52" t="s">
        <v>3019</v>
      </c>
      <c r="C3382" s="52" t="s">
        <v>3174</v>
      </c>
      <c r="D3382" s="62" t="s">
        <v>3313</v>
      </c>
      <c r="E3382" s="79">
        <v>80</v>
      </c>
      <c r="F3382" s="80">
        <v>13370</v>
      </c>
    </row>
    <row r="3383" s="52" customFormat="1" ht="20" customHeight="1" spans="1:6">
      <c r="A3383" s="52">
        <v>3380</v>
      </c>
      <c r="B3383" s="52" t="s">
        <v>3019</v>
      </c>
      <c r="C3383" s="52" t="s">
        <v>3066</v>
      </c>
      <c r="D3383" s="62" t="s">
        <v>3314</v>
      </c>
      <c r="E3383" s="79">
        <v>80</v>
      </c>
      <c r="F3383" s="80">
        <v>15237</v>
      </c>
    </row>
    <row r="3384" s="52" customFormat="1" ht="20" customHeight="1" spans="1:6">
      <c r="A3384" s="52">
        <v>3381</v>
      </c>
      <c r="B3384" s="52" t="s">
        <v>3019</v>
      </c>
      <c r="C3384" s="52" t="s">
        <v>3154</v>
      </c>
      <c r="D3384" s="62" t="s">
        <v>3315</v>
      </c>
      <c r="E3384" s="79">
        <v>80</v>
      </c>
      <c r="F3384" s="80">
        <v>14835</v>
      </c>
    </row>
    <row r="3385" s="52" customFormat="1" ht="20" customHeight="1" spans="1:6">
      <c r="A3385" s="52">
        <v>3382</v>
      </c>
      <c r="B3385" s="52" t="s">
        <v>3019</v>
      </c>
      <c r="C3385" s="52" t="s">
        <v>3168</v>
      </c>
      <c r="D3385" s="62" t="s">
        <v>3316</v>
      </c>
      <c r="E3385" s="79">
        <v>80</v>
      </c>
      <c r="F3385" s="80">
        <v>15083</v>
      </c>
    </row>
    <row r="3386" s="52" customFormat="1" ht="20" customHeight="1" spans="1:6">
      <c r="A3386" s="52">
        <v>3383</v>
      </c>
      <c r="B3386" s="52" t="s">
        <v>3019</v>
      </c>
      <c r="C3386" s="52" t="s">
        <v>3219</v>
      </c>
      <c r="D3386" s="62" t="s">
        <v>3317</v>
      </c>
      <c r="E3386" s="79">
        <v>80</v>
      </c>
      <c r="F3386" s="80">
        <v>15135</v>
      </c>
    </row>
    <row r="3387" s="52" customFormat="1" ht="20" customHeight="1" spans="1:6">
      <c r="A3387" s="52">
        <v>3384</v>
      </c>
      <c r="B3387" s="52" t="s">
        <v>3019</v>
      </c>
      <c r="C3387" s="52" t="s">
        <v>3154</v>
      </c>
      <c r="D3387" s="62" t="s">
        <v>3318</v>
      </c>
      <c r="E3387" s="79">
        <v>80</v>
      </c>
      <c r="F3387" s="80">
        <v>15173</v>
      </c>
    </row>
    <row r="3388" s="52" customFormat="1" ht="20" customHeight="1" spans="1:6">
      <c r="A3388" s="52">
        <v>3385</v>
      </c>
      <c r="B3388" s="52" t="s">
        <v>3019</v>
      </c>
      <c r="C3388" s="52" t="s">
        <v>3058</v>
      </c>
      <c r="D3388" s="62" t="s">
        <v>3319</v>
      </c>
      <c r="E3388" s="79">
        <v>80</v>
      </c>
      <c r="F3388" s="80">
        <v>15200</v>
      </c>
    </row>
    <row r="3389" s="52" customFormat="1" ht="20" customHeight="1" spans="1:6">
      <c r="A3389" s="52">
        <v>3386</v>
      </c>
      <c r="B3389" s="52" t="s">
        <v>3019</v>
      </c>
      <c r="C3389" s="52" t="s">
        <v>3058</v>
      </c>
      <c r="D3389" s="62" t="s">
        <v>3320</v>
      </c>
      <c r="E3389" s="79">
        <v>80</v>
      </c>
      <c r="F3389" s="80">
        <v>15190</v>
      </c>
    </row>
    <row r="3390" s="52" customFormat="1" ht="20" customHeight="1" spans="1:6">
      <c r="A3390" s="52">
        <v>3387</v>
      </c>
      <c r="B3390" s="52" t="s">
        <v>3019</v>
      </c>
      <c r="C3390" s="52" t="s">
        <v>3034</v>
      </c>
      <c r="D3390" s="62" t="s">
        <v>3321</v>
      </c>
      <c r="E3390" s="79">
        <v>80</v>
      </c>
      <c r="F3390" s="80">
        <v>15165</v>
      </c>
    </row>
    <row r="3391" s="52" customFormat="1" ht="20" customHeight="1" spans="1:6">
      <c r="A3391" s="52">
        <v>3388</v>
      </c>
      <c r="B3391" s="52" t="s">
        <v>3019</v>
      </c>
      <c r="C3391" s="52" t="s">
        <v>1018</v>
      </c>
      <c r="D3391" s="62" t="s">
        <v>3322</v>
      </c>
      <c r="E3391" s="79">
        <v>80</v>
      </c>
      <c r="F3391" s="80">
        <v>15170</v>
      </c>
    </row>
    <row r="3392" s="52" customFormat="1" ht="20" customHeight="1" spans="1:6">
      <c r="A3392" s="52">
        <v>3389</v>
      </c>
      <c r="B3392" s="52" t="s">
        <v>3019</v>
      </c>
      <c r="C3392" s="52" t="s">
        <v>2315</v>
      </c>
      <c r="D3392" s="62" t="s">
        <v>3323</v>
      </c>
      <c r="E3392" s="79">
        <v>80</v>
      </c>
      <c r="F3392" s="80">
        <v>14749</v>
      </c>
    </row>
    <row r="3393" s="52" customFormat="1" ht="20" customHeight="1" spans="1:6">
      <c r="A3393" s="52">
        <v>3390</v>
      </c>
      <c r="B3393" s="52" t="s">
        <v>3019</v>
      </c>
      <c r="C3393" s="52" t="s">
        <v>2679</v>
      </c>
      <c r="D3393" s="62" t="s">
        <v>3324</v>
      </c>
      <c r="E3393" s="79">
        <v>80</v>
      </c>
      <c r="F3393" s="80">
        <v>15241</v>
      </c>
    </row>
    <row r="3394" s="52" customFormat="1" ht="20" customHeight="1" spans="1:6">
      <c r="A3394" s="52">
        <v>3391</v>
      </c>
      <c r="B3394" s="52" t="s">
        <v>3019</v>
      </c>
      <c r="C3394" s="52" t="s">
        <v>3168</v>
      </c>
      <c r="D3394" s="62" t="s">
        <v>3325</v>
      </c>
      <c r="E3394" s="79">
        <v>80</v>
      </c>
      <c r="F3394" s="80">
        <v>15282</v>
      </c>
    </row>
    <row r="3395" s="52" customFormat="1" ht="20" customHeight="1" spans="1:6">
      <c r="A3395" s="52">
        <v>3392</v>
      </c>
      <c r="B3395" s="52" t="s">
        <v>3019</v>
      </c>
      <c r="C3395" s="52" t="s">
        <v>3154</v>
      </c>
      <c r="D3395" s="62" t="s">
        <v>3326</v>
      </c>
      <c r="E3395" s="79">
        <v>80</v>
      </c>
      <c r="F3395" s="80">
        <v>15229</v>
      </c>
    </row>
    <row r="3396" s="52" customFormat="1" ht="20" customHeight="1" spans="1:6">
      <c r="A3396" s="52">
        <v>3393</v>
      </c>
      <c r="B3396" s="52" t="s">
        <v>3019</v>
      </c>
      <c r="C3396" s="52" t="s">
        <v>3154</v>
      </c>
      <c r="D3396" s="62" t="s">
        <v>3327</v>
      </c>
      <c r="E3396" s="79">
        <v>80</v>
      </c>
      <c r="F3396" s="80">
        <v>15133</v>
      </c>
    </row>
    <row r="3397" s="52" customFormat="1" ht="20" customHeight="1" spans="1:6">
      <c r="A3397" s="52">
        <v>3394</v>
      </c>
      <c r="B3397" s="52" t="s">
        <v>3019</v>
      </c>
      <c r="C3397" s="52" t="s">
        <v>3058</v>
      </c>
      <c r="D3397" s="62" t="s">
        <v>1870</v>
      </c>
      <c r="E3397" s="79">
        <v>80</v>
      </c>
      <c r="F3397" s="80">
        <v>15300</v>
      </c>
    </row>
    <row r="3398" s="52" customFormat="1" ht="20" customHeight="1" spans="1:6">
      <c r="A3398" s="52">
        <v>3395</v>
      </c>
      <c r="B3398" s="52" t="s">
        <v>3019</v>
      </c>
      <c r="C3398" s="52" t="s">
        <v>3174</v>
      </c>
      <c r="D3398" s="62" t="s">
        <v>3264</v>
      </c>
      <c r="E3398" s="79">
        <v>80</v>
      </c>
      <c r="F3398" s="80">
        <v>15197</v>
      </c>
    </row>
    <row r="3399" s="52" customFormat="1" ht="20" customHeight="1" spans="1:6">
      <c r="A3399" s="52">
        <v>3396</v>
      </c>
      <c r="B3399" s="52" t="s">
        <v>3019</v>
      </c>
      <c r="C3399" s="52" t="s">
        <v>3020</v>
      </c>
      <c r="D3399" s="62" t="s">
        <v>3328</v>
      </c>
      <c r="E3399" s="79">
        <v>80</v>
      </c>
      <c r="F3399" s="80">
        <v>15201</v>
      </c>
    </row>
    <row r="3400" s="52" customFormat="1" ht="20" customHeight="1" spans="1:6">
      <c r="A3400" s="52">
        <v>3397</v>
      </c>
      <c r="B3400" s="52" t="s">
        <v>3019</v>
      </c>
      <c r="C3400" s="52" t="s">
        <v>2679</v>
      </c>
      <c r="D3400" s="62" t="s">
        <v>3329</v>
      </c>
      <c r="E3400" s="79">
        <v>80</v>
      </c>
      <c r="F3400" s="80">
        <v>15172</v>
      </c>
    </row>
    <row r="3401" s="52" customFormat="1" ht="20" customHeight="1" spans="1:6">
      <c r="A3401" s="52">
        <v>3398</v>
      </c>
      <c r="B3401" s="52" t="s">
        <v>3019</v>
      </c>
      <c r="C3401" s="52" t="s">
        <v>1018</v>
      </c>
      <c r="D3401" s="62" t="s">
        <v>3330</v>
      </c>
      <c r="E3401" s="79">
        <v>80</v>
      </c>
      <c r="F3401" s="80">
        <v>15322</v>
      </c>
    </row>
    <row r="3402" s="52" customFormat="1" ht="20" customHeight="1" spans="1:6">
      <c r="A3402" s="52">
        <v>3399</v>
      </c>
      <c r="B3402" s="52" t="s">
        <v>3019</v>
      </c>
      <c r="C3402" s="52" t="s">
        <v>3066</v>
      </c>
      <c r="D3402" s="62" t="s">
        <v>3331</v>
      </c>
      <c r="E3402" s="79">
        <v>80</v>
      </c>
      <c r="F3402" s="80">
        <v>15231</v>
      </c>
    </row>
    <row r="3403" s="52" customFormat="1" ht="20" customHeight="1" spans="1:6">
      <c r="A3403" s="52">
        <v>3400</v>
      </c>
      <c r="B3403" s="52" t="s">
        <v>3019</v>
      </c>
      <c r="C3403" s="52" t="s">
        <v>3229</v>
      </c>
      <c r="D3403" s="62" t="s">
        <v>3332</v>
      </c>
      <c r="E3403" s="79">
        <v>80</v>
      </c>
      <c r="F3403" s="80">
        <v>15075</v>
      </c>
    </row>
    <row r="3404" s="52" customFormat="1" ht="20" customHeight="1" spans="1:6">
      <c r="A3404" s="52">
        <v>3401</v>
      </c>
      <c r="B3404" s="52" t="s">
        <v>3019</v>
      </c>
      <c r="C3404" s="52" t="s">
        <v>3229</v>
      </c>
      <c r="D3404" s="62" t="s">
        <v>513</v>
      </c>
      <c r="E3404" s="79">
        <v>80</v>
      </c>
      <c r="F3404" s="80">
        <v>14936</v>
      </c>
    </row>
    <row r="3405" s="52" customFormat="1" ht="20" customHeight="1" spans="1:6">
      <c r="A3405" s="52">
        <v>3402</v>
      </c>
      <c r="B3405" s="52" t="s">
        <v>3019</v>
      </c>
      <c r="C3405" s="52" t="s">
        <v>3020</v>
      </c>
      <c r="D3405" s="62" t="s">
        <v>3333</v>
      </c>
      <c r="E3405" s="79">
        <v>80</v>
      </c>
      <c r="F3405" s="80">
        <v>15197</v>
      </c>
    </row>
    <row r="3406" s="52" customFormat="1" ht="20" customHeight="1" spans="1:6">
      <c r="A3406" s="52">
        <v>3403</v>
      </c>
      <c r="B3406" s="52" t="s">
        <v>3019</v>
      </c>
      <c r="C3406" s="52" t="s">
        <v>1018</v>
      </c>
      <c r="D3406" s="62" t="s">
        <v>3334</v>
      </c>
      <c r="E3406" s="79">
        <v>80</v>
      </c>
      <c r="F3406" s="80">
        <v>15211</v>
      </c>
    </row>
    <row r="3407" s="52" customFormat="1" ht="20" customHeight="1" spans="1:6">
      <c r="A3407" s="52">
        <v>3404</v>
      </c>
      <c r="B3407" s="52" t="s">
        <v>3019</v>
      </c>
      <c r="C3407" s="52" t="s">
        <v>1018</v>
      </c>
      <c r="D3407" s="62" t="s">
        <v>3335</v>
      </c>
      <c r="E3407" s="79">
        <v>80</v>
      </c>
      <c r="F3407" s="80">
        <v>15197</v>
      </c>
    </row>
    <row r="3408" s="52" customFormat="1" ht="20" customHeight="1" spans="1:6">
      <c r="A3408" s="52">
        <v>3405</v>
      </c>
      <c r="B3408" s="52" t="s">
        <v>3019</v>
      </c>
      <c r="C3408" s="52" t="s">
        <v>3066</v>
      </c>
      <c r="D3408" s="62" t="s">
        <v>3336</v>
      </c>
      <c r="E3408" s="79">
        <v>80</v>
      </c>
      <c r="F3408" s="80">
        <v>15257</v>
      </c>
    </row>
    <row r="3409" s="52" customFormat="1" ht="20" customHeight="1" spans="1:6">
      <c r="A3409" s="52">
        <v>3406</v>
      </c>
      <c r="B3409" s="52" t="s">
        <v>3019</v>
      </c>
      <c r="C3409" s="52" t="s">
        <v>3066</v>
      </c>
      <c r="D3409" s="62" t="s">
        <v>3337</v>
      </c>
      <c r="E3409" s="79">
        <v>80</v>
      </c>
      <c r="F3409" s="80">
        <v>15273</v>
      </c>
    </row>
    <row r="3410" s="52" customFormat="1" ht="20" customHeight="1" spans="1:6">
      <c r="A3410" s="52">
        <v>3407</v>
      </c>
      <c r="B3410" s="52" t="s">
        <v>3019</v>
      </c>
      <c r="C3410" s="52" t="s">
        <v>3058</v>
      </c>
      <c r="D3410" s="62" t="s">
        <v>3338</v>
      </c>
      <c r="E3410" s="79">
        <v>80</v>
      </c>
      <c r="F3410" s="80">
        <v>15251</v>
      </c>
    </row>
    <row r="3411" s="52" customFormat="1" ht="20" customHeight="1" spans="1:6">
      <c r="A3411" s="52">
        <v>3408</v>
      </c>
      <c r="B3411" s="52" t="s">
        <v>3019</v>
      </c>
      <c r="C3411" s="52" t="s">
        <v>3058</v>
      </c>
      <c r="D3411" s="62" t="s">
        <v>3339</v>
      </c>
      <c r="E3411" s="79">
        <v>80</v>
      </c>
      <c r="F3411" s="80">
        <v>15262</v>
      </c>
    </row>
    <row r="3412" s="52" customFormat="1" ht="20" customHeight="1" spans="1:6">
      <c r="A3412" s="52">
        <v>3409</v>
      </c>
      <c r="B3412" s="52" t="s">
        <v>3019</v>
      </c>
      <c r="C3412" s="52" t="s">
        <v>3174</v>
      </c>
      <c r="D3412" s="62" t="s">
        <v>3340</v>
      </c>
      <c r="E3412" s="79">
        <v>80</v>
      </c>
      <c r="F3412" s="80">
        <v>15306</v>
      </c>
    </row>
    <row r="3413" s="52" customFormat="1" ht="20" customHeight="1" spans="1:6">
      <c r="A3413" s="52">
        <v>3410</v>
      </c>
      <c r="B3413" s="52" t="s">
        <v>3019</v>
      </c>
      <c r="C3413" s="52" t="s">
        <v>3174</v>
      </c>
      <c r="D3413" s="62" t="s">
        <v>3341</v>
      </c>
      <c r="E3413" s="79">
        <v>80</v>
      </c>
      <c r="F3413" s="80">
        <v>15319</v>
      </c>
    </row>
    <row r="3414" s="52" customFormat="1" ht="20" customHeight="1" spans="1:6">
      <c r="A3414" s="52">
        <v>3411</v>
      </c>
      <c r="B3414" s="52" t="s">
        <v>3019</v>
      </c>
      <c r="C3414" s="52" t="s">
        <v>3066</v>
      </c>
      <c r="D3414" s="62" t="s">
        <v>3342</v>
      </c>
      <c r="E3414" s="79">
        <v>80</v>
      </c>
      <c r="F3414" s="80">
        <v>15048</v>
      </c>
    </row>
    <row r="3415" s="52" customFormat="1" ht="20" customHeight="1" spans="1:6">
      <c r="A3415" s="52">
        <v>3412</v>
      </c>
      <c r="B3415" s="52" t="s">
        <v>3019</v>
      </c>
      <c r="C3415" s="52" t="s">
        <v>3034</v>
      </c>
      <c r="D3415" s="62" t="s">
        <v>3343</v>
      </c>
      <c r="E3415" s="79">
        <v>80</v>
      </c>
      <c r="F3415" s="80">
        <v>15298</v>
      </c>
    </row>
    <row r="3416" s="52" customFormat="1" ht="20" customHeight="1" spans="1:6">
      <c r="A3416" s="52">
        <v>3413</v>
      </c>
      <c r="B3416" s="52" t="s">
        <v>3019</v>
      </c>
      <c r="C3416" s="52" t="s">
        <v>3219</v>
      </c>
      <c r="D3416" s="62" t="s">
        <v>3344</v>
      </c>
      <c r="E3416" s="79">
        <v>80</v>
      </c>
      <c r="F3416" s="80">
        <v>15322</v>
      </c>
    </row>
    <row r="3417" s="52" customFormat="1" ht="20" customHeight="1" spans="1:6">
      <c r="A3417" s="52">
        <v>3414</v>
      </c>
      <c r="B3417" s="52" t="s">
        <v>3019</v>
      </c>
      <c r="C3417" s="52" t="s">
        <v>3066</v>
      </c>
      <c r="D3417" s="62" t="s">
        <v>3345</v>
      </c>
      <c r="E3417" s="79">
        <v>80</v>
      </c>
      <c r="F3417" s="80">
        <v>15347</v>
      </c>
    </row>
    <row r="3418" s="52" customFormat="1" ht="20" customHeight="1" spans="1:6">
      <c r="A3418" s="52">
        <v>3415</v>
      </c>
      <c r="B3418" s="52" t="s">
        <v>3019</v>
      </c>
      <c r="C3418" s="52" t="s">
        <v>2315</v>
      </c>
      <c r="D3418" s="62" t="s">
        <v>3346</v>
      </c>
      <c r="E3418" s="79">
        <v>80</v>
      </c>
      <c r="F3418" s="80">
        <v>14144</v>
      </c>
    </row>
    <row r="3419" s="52" customFormat="1" ht="20" customHeight="1" spans="1:6">
      <c r="A3419" s="52">
        <v>3416</v>
      </c>
      <c r="B3419" s="52" t="s">
        <v>3019</v>
      </c>
      <c r="C3419" s="52" t="s">
        <v>3154</v>
      </c>
      <c r="D3419" s="62" t="s">
        <v>3347</v>
      </c>
      <c r="E3419" s="79">
        <v>80</v>
      </c>
      <c r="F3419" s="80">
        <v>15028</v>
      </c>
    </row>
    <row r="3420" s="52" customFormat="1" ht="20" customHeight="1" spans="1:6">
      <c r="A3420" s="52">
        <v>3417</v>
      </c>
      <c r="B3420" s="52" t="s">
        <v>3019</v>
      </c>
      <c r="C3420" s="52" t="s">
        <v>3020</v>
      </c>
      <c r="D3420" s="62" t="s">
        <v>3348</v>
      </c>
      <c r="E3420" s="79">
        <v>80</v>
      </c>
      <c r="F3420" s="80">
        <v>15325</v>
      </c>
    </row>
    <row r="3421" s="52" customFormat="1" ht="20" customHeight="1" spans="1:6">
      <c r="A3421" s="52">
        <v>3418</v>
      </c>
      <c r="B3421" s="52" t="s">
        <v>3019</v>
      </c>
      <c r="C3421" s="52" t="s">
        <v>3219</v>
      </c>
      <c r="D3421" s="62" t="s">
        <v>3349</v>
      </c>
      <c r="E3421" s="79">
        <v>80</v>
      </c>
      <c r="F3421" s="80">
        <v>14706</v>
      </c>
    </row>
    <row r="3422" s="52" customFormat="1" ht="20" customHeight="1" spans="1:6">
      <c r="A3422" s="52">
        <v>3419</v>
      </c>
      <c r="B3422" s="52" t="s">
        <v>3019</v>
      </c>
      <c r="C3422" s="52" t="s">
        <v>3174</v>
      </c>
      <c r="D3422" s="62" t="s">
        <v>1360</v>
      </c>
      <c r="E3422" s="79">
        <v>80</v>
      </c>
      <c r="F3422" s="80">
        <v>15190</v>
      </c>
    </row>
    <row r="3423" s="52" customFormat="1" ht="20" customHeight="1" spans="1:6">
      <c r="A3423" s="52">
        <v>3420</v>
      </c>
      <c r="B3423" s="52" t="s">
        <v>3019</v>
      </c>
      <c r="C3423" s="52" t="s">
        <v>3174</v>
      </c>
      <c r="D3423" s="62" t="s">
        <v>3350</v>
      </c>
      <c r="E3423" s="79">
        <v>80</v>
      </c>
      <c r="F3423" s="80">
        <v>14906</v>
      </c>
    </row>
    <row r="3424" s="52" customFormat="1" ht="20" customHeight="1" spans="1:6">
      <c r="A3424" s="52">
        <v>3421</v>
      </c>
      <c r="B3424" s="52" t="s">
        <v>3019</v>
      </c>
      <c r="C3424" s="52" t="s">
        <v>3229</v>
      </c>
      <c r="D3424" s="62" t="s">
        <v>3351</v>
      </c>
      <c r="E3424" s="79">
        <v>80</v>
      </c>
      <c r="F3424" s="80">
        <v>15342</v>
      </c>
    </row>
    <row r="3425" s="52" customFormat="1" ht="20" customHeight="1" spans="1:6">
      <c r="A3425" s="52">
        <v>3422</v>
      </c>
      <c r="B3425" s="52" t="s">
        <v>3019</v>
      </c>
      <c r="C3425" s="52" t="s">
        <v>3193</v>
      </c>
      <c r="D3425" s="62" t="s">
        <v>3352</v>
      </c>
      <c r="E3425" s="79">
        <v>80</v>
      </c>
      <c r="F3425" s="80">
        <v>15291</v>
      </c>
    </row>
    <row r="3426" s="52" customFormat="1" ht="20" customHeight="1" spans="1:6">
      <c r="A3426" s="52">
        <v>3423</v>
      </c>
      <c r="B3426" s="52" t="s">
        <v>3019</v>
      </c>
      <c r="C3426" s="52" t="s">
        <v>3058</v>
      </c>
      <c r="D3426" s="62" t="s">
        <v>3353</v>
      </c>
      <c r="E3426" s="79">
        <v>80</v>
      </c>
      <c r="F3426" s="80">
        <v>15405</v>
      </c>
    </row>
    <row r="3427" s="52" customFormat="1" ht="20" customHeight="1" spans="1:6">
      <c r="A3427" s="52">
        <v>3424</v>
      </c>
      <c r="B3427" s="52" t="s">
        <v>3019</v>
      </c>
      <c r="C3427" s="52" t="s">
        <v>3066</v>
      </c>
      <c r="D3427" s="62" t="s">
        <v>3354</v>
      </c>
      <c r="E3427" s="79">
        <v>80</v>
      </c>
      <c r="F3427" s="80">
        <v>15212</v>
      </c>
    </row>
    <row r="3428" s="52" customFormat="1" ht="20" customHeight="1" spans="1:6">
      <c r="A3428" s="52">
        <v>3425</v>
      </c>
      <c r="B3428" s="52" t="s">
        <v>3019</v>
      </c>
      <c r="C3428" s="52" t="s">
        <v>3154</v>
      </c>
      <c r="D3428" s="62" t="s">
        <v>3355</v>
      </c>
      <c r="E3428" s="79">
        <v>80</v>
      </c>
      <c r="F3428" s="80">
        <v>15356</v>
      </c>
    </row>
    <row r="3429" s="52" customFormat="1" ht="20" customHeight="1" spans="1:6">
      <c r="A3429" s="52">
        <v>3426</v>
      </c>
      <c r="B3429" s="52" t="s">
        <v>3019</v>
      </c>
      <c r="C3429" s="52" t="s">
        <v>2315</v>
      </c>
      <c r="D3429" s="62" t="s">
        <v>3356</v>
      </c>
      <c r="E3429" s="79">
        <v>80</v>
      </c>
      <c r="F3429" s="80">
        <v>15452</v>
      </c>
    </row>
    <row r="3430" s="52" customFormat="1" ht="20" customHeight="1" spans="1:6">
      <c r="A3430" s="52">
        <v>3427</v>
      </c>
      <c r="B3430" s="52" t="s">
        <v>3019</v>
      </c>
      <c r="C3430" s="52" t="s">
        <v>1018</v>
      </c>
      <c r="D3430" s="62" t="s">
        <v>3357</v>
      </c>
      <c r="E3430" s="79">
        <v>80</v>
      </c>
      <c r="F3430" s="80">
        <v>15422</v>
      </c>
    </row>
    <row r="3431" s="52" customFormat="1" ht="20" customHeight="1" spans="1:6">
      <c r="A3431" s="52">
        <v>3428</v>
      </c>
      <c r="B3431" s="52" t="s">
        <v>3019</v>
      </c>
      <c r="C3431" s="52" t="s">
        <v>1018</v>
      </c>
      <c r="D3431" s="52" t="s">
        <v>3358</v>
      </c>
      <c r="E3431" s="79">
        <v>80</v>
      </c>
      <c r="F3431" s="80">
        <v>15440</v>
      </c>
    </row>
    <row r="3432" s="52" customFormat="1" ht="20" customHeight="1" spans="1:6">
      <c r="A3432" s="52">
        <v>3429</v>
      </c>
      <c r="B3432" s="52" t="s">
        <v>3019</v>
      </c>
      <c r="C3432" s="52" t="s">
        <v>2679</v>
      </c>
      <c r="D3432" s="52" t="s">
        <v>3359</v>
      </c>
      <c r="E3432" s="79">
        <v>80</v>
      </c>
      <c r="F3432" s="80">
        <v>15467</v>
      </c>
    </row>
    <row r="3433" s="52" customFormat="1" ht="20" customHeight="1" spans="1:6">
      <c r="A3433" s="52">
        <v>3430</v>
      </c>
      <c r="B3433" s="52" t="s">
        <v>3019</v>
      </c>
      <c r="C3433" s="52" t="s">
        <v>1018</v>
      </c>
      <c r="D3433" s="52" t="s">
        <v>3360</v>
      </c>
      <c r="E3433" s="79">
        <v>80</v>
      </c>
      <c r="F3433" s="80">
        <v>15450</v>
      </c>
    </row>
    <row r="3434" s="52" customFormat="1" ht="20" customHeight="1" spans="1:6">
      <c r="A3434" s="52">
        <v>3431</v>
      </c>
      <c r="B3434" s="52" t="s">
        <v>3019</v>
      </c>
      <c r="C3434" s="52" t="s">
        <v>3174</v>
      </c>
      <c r="D3434" s="52" t="s">
        <v>3361</v>
      </c>
      <c r="E3434" s="79">
        <v>80</v>
      </c>
      <c r="F3434" s="80">
        <v>15392</v>
      </c>
    </row>
    <row r="3435" s="52" customFormat="1" ht="20" customHeight="1" spans="1:6">
      <c r="A3435" s="52">
        <v>3432</v>
      </c>
      <c r="B3435" s="52" t="s">
        <v>3019</v>
      </c>
      <c r="C3435" s="52" t="s">
        <v>3229</v>
      </c>
      <c r="D3435" s="52" t="s">
        <v>3362</v>
      </c>
      <c r="E3435" s="79">
        <v>80</v>
      </c>
      <c r="F3435" s="80">
        <v>14896</v>
      </c>
    </row>
    <row r="3436" s="52" customFormat="1" ht="20" customHeight="1" spans="1:6">
      <c r="A3436" s="52">
        <v>3433</v>
      </c>
      <c r="B3436" s="52" t="s">
        <v>3019</v>
      </c>
      <c r="C3436" s="52" t="s">
        <v>3229</v>
      </c>
      <c r="D3436" s="52" t="s">
        <v>3363</v>
      </c>
      <c r="E3436" s="79">
        <v>80</v>
      </c>
      <c r="F3436" s="80">
        <v>15056</v>
      </c>
    </row>
    <row r="3437" s="52" customFormat="1" ht="20" customHeight="1" spans="1:6">
      <c r="A3437" s="52">
        <v>3434</v>
      </c>
      <c r="B3437" s="52" t="s">
        <v>3019</v>
      </c>
      <c r="C3437" s="52" t="s">
        <v>3219</v>
      </c>
      <c r="D3437" s="52" t="s">
        <v>3364</v>
      </c>
      <c r="E3437" s="79">
        <v>80</v>
      </c>
      <c r="F3437" s="80">
        <v>15443</v>
      </c>
    </row>
    <row r="3438" s="52" customFormat="1" ht="20" customHeight="1" spans="1:6">
      <c r="A3438" s="52">
        <v>3435</v>
      </c>
      <c r="B3438" s="52" t="s">
        <v>3019</v>
      </c>
      <c r="C3438" s="52" t="s">
        <v>3229</v>
      </c>
      <c r="D3438" s="52" t="s">
        <v>3365</v>
      </c>
      <c r="E3438" s="79">
        <v>80</v>
      </c>
      <c r="F3438" s="80">
        <v>15470</v>
      </c>
    </row>
    <row r="3439" s="52" customFormat="1" ht="20" customHeight="1" spans="1:6">
      <c r="A3439" s="52">
        <v>3436</v>
      </c>
      <c r="B3439" s="52" t="s">
        <v>3019</v>
      </c>
      <c r="C3439" s="52" t="s">
        <v>3174</v>
      </c>
      <c r="D3439" s="52" t="s">
        <v>3366</v>
      </c>
      <c r="E3439" s="79">
        <v>80</v>
      </c>
      <c r="F3439" s="80">
        <v>15478</v>
      </c>
    </row>
    <row r="3440" s="52" customFormat="1" ht="20" customHeight="1" spans="1:6">
      <c r="A3440" s="52">
        <v>3437</v>
      </c>
      <c r="B3440" s="52" t="s">
        <v>3019</v>
      </c>
      <c r="C3440" s="52" t="s">
        <v>2679</v>
      </c>
      <c r="D3440" s="52" t="s">
        <v>3367</v>
      </c>
      <c r="E3440" s="79">
        <v>80</v>
      </c>
      <c r="F3440" s="80">
        <v>15220</v>
      </c>
    </row>
    <row r="3441" s="52" customFormat="1" ht="20" customHeight="1" spans="1:6">
      <c r="A3441" s="52">
        <v>3438</v>
      </c>
      <c r="B3441" s="52" t="s">
        <v>3019</v>
      </c>
      <c r="C3441" s="52" t="s">
        <v>3174</v>
      </c>
      <c r="D3441" s="52" t="s">
        <v>3368</v>
      </c>
      <c r="E3441" s="79">
        <v>80</v>
      </c>
      <c r="F3441" s="80">
        <v>15484</v>
      </c>
    </row>
    <row r="3442" s="52" customFormat="1" ht="20" customHeight="1" spans="1:6">
      <c r="A3442" s="52">
        <v>3439</v>
      </c>
      <c r="B3442" s="52" t="s">
        <v>3019</v>
      </c>
      <c r="C3442" s="52" t="s">
        <v>3193</v>
      </c>
      <c r="D3442" s="52" t="s">
        <v>3369</v>
      </c>
      <c r="E3442" s="79">
        <v>80</v>
      </c>
      <c r="F3442" s="80">
        <v>15518</v>
      </c>
    </row>
    <row r="3443" s="52" customFormat="1" ht="20" customHeight="1" spans="1:6">
      <c r="A3443" s="52">
        <v>3440</v>
      </c>
      <c r="B3443" s="52" t="s">
        <v>3019</v>
      </c>
      <c r="C3443" s="52" t="s">
        <v>3058</v>
      </c>
      <c r="D3443" s="52" t="s">
        <v>3370</v>
      </c>
      <c r="E3443" s="79">
        <v>80</v>
      </c>
      <c r="F3443" s="80">
        <v>15544</v>
      </c>
    </row>
    <row r="3444" s="52" customFormat="1" ht="20" customHeight="1" spans="1:6">
      <c r="A3444" s="52">
        <v>3441</v>
      </c>
      <c r="B3444" s="52" t="s">
        <v>3019</v>
      </c>
      <c r="C3444" s="52" t="s">
        <v>3058</v>
      </c>
      <c r="D3444" s="52" t="s">
        <v>3371</v>
      </c>
      <c r="E3444" s="79">
        <v>80</v>
      </c>
      <c r="F3444" s="80">
        <v>15531</v>
      </c>
    </row>
    <row r="3445" s="52" customFormat="1" ht="20" customHeight="1" spans="1:6">
      <c r="A3445" s="52">
        <v>3442</v>
      </c>
      <c r="B3445" s="52" t="s">
        <v>3019</v>
      </c>
      <c r="C3445" s="52" t="s">
        <v>3058</v>
      </c>
      <c r="D3445" s="52" t="s">
        <v>3372</v>
      </c>
      <c r="E3445" s="79">
        <v>80</v>
      </c>
      <c r="F3445" s="80">
        <v>15528</v>
      </c>
    </row>
    <row r="3446" s="52" customFormat="1" ht="20" customHeight="1" spans="1:6">
      <c r="A3446" s="52">
        <v>3443</v>
      </c>
      <c r="B3446" s="52" t="s">
        <v>3019</v>
      </c>
      <c r="C3446" s="52" t="s">
        <v>3373</v>
      </c>
      <c r="D3446" s="52" t="s">
        <v>3374</v>
      </c>
      <c r="E3446" s="79">
        <v>80</v>
      </c>
      <c r="F3446" s="80">
        <v>15536</v>
      </c>
    </row>
    <row r="3447" s="52" customFormat="1" ht="20" customHeight="1" spans="1:6">
      <c r="A3447" s="52">
        <v>3444</v>
      </c>
      <c r="B3447" s="52" t="s">
        <v>3019</v>
      </c>
      <c r="C3447" s="52" t="s">
        <v>3020</v>
      </c>
      <c r="D3447" s="52" t="s">
        <v>3375</v>
      </c>
      <c r="E3447" s="79">
        <v>80</v>
      </c>
      <c r="F3447" s="80">
        <v>15349</v>
      </c>
    </row>
    <row r="3448" s="52" customFormat="1" ht="20" customHeight="1" spans="1:6">
      <c r="A3448" s="52">
        <v>3445</v>
      </c>
      <c r="B3448" s="52" t="s">
        <v>3019</v>
      </c>
      <c r="C3448" s="52" t="s">
        <v>2315</v>
      </c>
      <c r="D3448" s="52" t="s">
        <v>3376</v>
      </c>
      <c r="E3448" s="79">
        <v>80</v>
      </c>
      <c r="F3448" s="80">
        <v>15567</v>
      </c>
    </row>
    <row r="3449" s="52" customFormat="1" ht="20" customHeight="1" spans="1:6">
      <c r="A3449" s="52">
        <v>3446</v>
      </c>
      <c r="B3449" s="52" t="s">
        <v>3019</v>
      </c>
      <c r="C3449" s="52" t="s">
        <v>3154</v>
      </c>
      <c r="D3449" s="52" t="s">
        <v>3377</v>
      </c>
      <c r="E3449" s="79">
        <v>80</v>
      </c>
      <c r="F3449" s="80">
        <v>15512</v>
      </c>
    </row>
    <row r="3450" s="52" customFormat="1" ht="20" customHeight="1" spans="1:6">
      <c r="A3450" s="52">
        <v>3447</v>
      </c>
      <c r="B3450" s="52" t="s">
        <v>3019</v>
      </c>
      <c r="C3450" s="52" t="s">
        <v>3034</v>
      </c>
      <c r="D3450" s="52" t="s">
        <v>3378</v>
      </c>
      <c r="E3450" s="79">
        <v>80</v>
      </c>
      <c r="F3450" s="80">
        <v>13338</v>
      </c>
    </row>
    <row r="3451" s="52" customFormat="1" ht="20" customHeight="1" spans="1:6">
      <c r="A3451" s="52">
        <v>3448</v>
      </c>
      <c r="B3451" s="52" t="s">
        <v>3019</v>
      </c>
      <c r="C3451" s="52" t="s">
        <v>3229</v>
      </c>
      <c r="D3451" s="52" t="s">
        <v>3379</v>
      </c>
      <c r="E3451" s="79">
        <v>80</v>
      </c>
      <c r="F3451" s="80">
        <v>15051</v>
      </c>
    </row>
    <row r="3452" s="52" customFormat="1" ht="20" customHeight="1" spans="1:6">
      <c r="A3452" s="52">
        <v>3449</v>
      </c>
      <c r="B3452" s="52" t="s">
        <v>3019</v>
      </c>
      <c r="C3452" s="52" t="s">
        <v>3229</v>
      </c>
      <c r="D3452" s="52" t="s">
        <v>3380</v>
      </c>
      <c r="E3452" s="79">
        <v>80</v>
      </c>
      <c r="F3452" s="80">
        <v>15165</v>
      </c>
    </row>
    <row r="3453" s="52" customFormat="1" ht="20" customHeight="1" spans="1:6">
      <c r="A3453" s="52">
        <v>3450</v>
      </c>
      <c r="B3453" s="52" t="s">
        <v>3019</v>
      </c>
      <c r="C3453" s="52" t="s">
        <v>3020</v>
      </c>
      <c r="D3453" s="52" t="s">
        <v>3381</v>
      </c>
      <c r="E3453" s="79">
        <v>80</v>
      </c>
      <c r="F3453" s="80">
        <v>15323</v>
      </c>
    </row>
    <row r="3454" s="52" customFormat="1" ht="20" customHeight="1" spans="1:6">
      <c r="A3454" s="52">
        <v>3451</v>
      </c>
      <c r="B3454" s="52" t="s">
        <v>3019</v>
      </c>
      <c r="C3454" s="52" t="s">
        <v>3020</v>
      </c>
      <c r="D3454" s="52" t="s">
        <v>3382</v>
      </c>
      <c r="E3454" s="79">
        <v>80</v>
      </c>
      <c r="F3454" s="80">
        <v>14918</v>
      </c>
    </row>
    <row r="3455" s="52" customFormat="1" ht="20" customHeight="1" spans="1:6">
      <c r="A3455" s="52">
        <v>3452</v>
      </c>
      <c r="B3455" s="52" t="s">
        <v>3019</v>
      </c>
      <c r="C3455" s="52" t="s">
        <v>3020</v>
      </c>
      <c r="D3455" s="52" t="s">
        <v>3383</v>
      </c>
      <c r="E3455" s="79">
        <v>80</v>
      </c>
      <c r="F3455" s="80">
        <v>14805</v>
      </c>
    </row>
    <row r="3456" s="52" customFormat="1" ht="20" customHeight="1" spans="1:6">
      <c r="A3456" s="52">
        <v>3453</v>
      </c>
      <c r="B3456" s="52" t="s">
        <v>3019</v>
      </c>
      <c r="C3456" s="52" t="s">
        <v>3020</v>
      </c>
      <c r="D3456" s="52" t="s">
        <v>3384</v>
      </c>
      <c r="E3456" s="79">
        <v>80</v>
      </c>
      <c r="F3456" s="80">
        <v>14899</v>
      </c>
    </row>
    <row r="3457" s="52" customFormat="1" ht="20" customHeight="1" spans="1:6">
      <c r="A3457" s="52">
        <v>3454</v>
      </c>
      <c r="B3457" s="52" t="s">
        <v>3019</v>
      </c>
      <c r="C3457" s="52" t="s">
        <v>2679</v>
      </c>
      <c r="D3457" s="52" t="s">
        <v>3385</v>
      </c>
      <c r="E3457" s="79">
        <v>80</v>
      </c>
      <c r="F3457" s="80">
        <v>15566</v>
      </c>
    </row>
    <row r="3458" s="52" customFormat="1" ht="20" customHeight="1" spans="1:6">
      <c r="A3458" s="52">
        <v>3455</v>
      </c>
      <c r="B3458" s="52" t="s">
        <v>3019</v>
      </c>
      <c r="C3458" s="52" t="s">
        <v>3034</v>
      </c>
      <c r="D3458" s="52" t="s">
        <v>3386</v>
      </c>
      <c r="E3458" s="79">
        <v>80</v>
      </c>
      <c r="F3458" s="80">
        <v>15354</v>
      </c>
    </row>
    <row r="3459" s="52" customFormat="1" ht="20" customHeight="1" spans="1:6">
      <c r="A3459" s="52">
        <v>3456</v>
      </c>
      <c r="B3459" s="52" t="s">
        <v>3019</v>
      </c>
      <c r="C3459" s="52" t="s">
        <v>2315</v>
      </c>
      <c r="D3459" s="52" t="s">
        <v>3387</v>
      </c>
      <c r="E3459" s="79">
        <v>80</v>
      </c>
      <c r="F3459" s="80">
        <v>12971</v>
      </c>
    </row>
    <row r="3460" s="52" customFormat="1" ht="20" customHeight="1" spans="1:6">
      <c r="A3460" s="52">
        <v>3457</v>
      </c>
      <c r="B3460" s="52" t="s">
        <v>3019</v>
      </c>
      <c r="C3460" s="52" t="s">
        <v>3034</v>
      </c>
      <c r="D3460" s="52" t="s">
        <v>3388</v>
      </c>
      <c r="E3460" s="79">
        <v>80</v>
      </c>
      <c r="F3460" s="80">
        <v>15401</v>
      </c>
    </row>
    <row r="3461" s="52" customFormat="1" ht="20" customHeight="1" spans="1:6">
      <c r="A3461" s="52">
        <v>3458</v>
      </c>
      <c r="B3461" s="52" t="s">
        <v>3019</v>
      </c>
      <c r="C3461" s="52" t="s">
        <v>3058</v>
      </c>
      <c r="D3461" s="52" t="s">
        <v>3389</v>
      </c>
      <c r="E3461" s="79">
        <v>80</v>
      </c>
      <c r="F3461" s="80">
        <v>15600</v>
      </c>
    </row>
    <row r="3462" s="52" customFormat="1" ht="20" customHeight="1" spans="1:6">
      <c r="A3462" s="52">
        <v>3459</v>
      </c>
      <c r="B3462" s="52" t="s">
        <v>3019</v>
      </c>
      <c r="C3462" s="52" t="s">
        <v>3034</v>
      </c>
      <c r="D3462" s="52" t="s">
        <v>3390</v>
      </c>
      <c r="E3462" s="79">
        <v>80</v>
      </c>
      <c r="F3462" s="80">
        <v>15207</v>
      </c>
    </row>
    <row r="3463" s="52" customFormat="1" ht="20" customHeight="1" spans="1:6">
      <c r="A3463" s="52">
        <v>3460</v>
      </c>
      <c r="B3463" s="52" t="s">
        <v>3019</v>
      </c>
      <c r="C3463" s="52" t="s">
        <v>3034</v>
      </c>
      <c r="D3463" s="52" t="s">
        <v>3391</v>
      </c>
      <c r="E3463" s="79">
        <v>80</v>
      </c>
      <c r="F3463" s="80">
        <v>15320</v>
      </c>
    </row>
    <row r="3464" s="52" customFormat="1" ht="20" customHeight="1" spans="1:6">
      <c r="A3464" s="52">
        <v>3461</v>
      </c>
      <c r="B3464" s="52" t="s">
        <v>3019</v>
      </c>
      <c r="C3464" s="52" t="s">
        <v>3034</v>
      </c>
      <c r="D3464" s="52" t="s">
        <v>1136</v>
      </c>
      <c r="E3464" s="79">
        <v>80</v>
      </c>
      <c r="F3464" s="80">
        <v>15283</v>
      </c>
    </row>
    <row r="3465" s="52" customFormat="1" ht="20" customHeight="1" spans="1:6">
      <c r="A3465" s="52">
        <v>3462</v>
      </c>
      <c r="B3465" s="52" t="s">
        <v>3019</v>
      </c>
      <c r="C3465" s="52" t="s">
        <v>3034</v>
      </c>
      <c r="D3465" s="52" t="s">
        <v>3392</v>
      </c>
      <c r="E3465" s="79">
        <v>80</v>
      </c>
      <c r="F3465" s="80">
        <v>14578</v>
      </c>
    </row>
    <row r="3466" s="52" customFormat="1" ht="20" customHeight="1" spans="1:6">
      <c r="A3466" s="52">
        <v>3463</v>
      </c>
      <c r="B3466" s="52" t="s">
        <v>3019</v>
      </c>
      <c r="C3466" s="52" t="s">
        <v>2315</v>
      </c>
      <c r="D3466" s="52" t="s">
        <v>3393</v>
      </c>
      <c r="E3466" s="79">
        <v>80</v>
      </c>
      <c r="F3466" s="80">
        <v>15325</v>
      </c>
    </row>
    <row r="3467" s="52" customFormat="1" ht="20" customHeight="1" spans="1:6">
      <c r="A3467" s="52">
        <v>3464</v>
      </c>
      <c r="B3467" s="52" t="s">
        <v>3019</v>
      </c>
      <c r="C3467" s="52" t="s">
        <v>3229</v>
      </c>
      <c r="D3467" s="52" t="s">
        <v>3394</v>
      </c>
      <c r="E3467" s="79">
        <v>80</v>
      </c>
      <c r="F3467" s="80">
        <v>15396</v>
      </c>
    </row>
    <row r="3468" s="52" customFormat="1" ht="20" customHeight="1" spans="1:6">
      <c r="A3468" s="52">
        <v>3465</v>
      </c>
      <c r="B3468" s="52" t="s">
        <v>3019</v>
      </c>
      <c r="C3468" s="52" t="s">
        <v>3066</v>
      </c>
      <c r="D3468" s="52" t="s">
        <v>3395</v>
      </c>
      <c r="E3468" s="79">
        <v>80</v>
      </c>
      <c r="F3468" s="80">
        <v>15381</v>
      </c>
    </row>
    <row r="3469" s="52" customFormat="1" ht="20" customHeight="1" spans="1:6">
      <c r="A3469" s="52">
        <v>3466</v>
      </c>
      <c r="B3469" s="52" t="s">
        <v>3019</v>
      </c>
      <c r="C3469" s="52" t="s">
        <v>3229</v>
      </c>
      <c r="D3469" s="52" t="s">
        <v>3396</v>
      </c>
      <c r="E3469" s="79">
        <v>80</v>
      </c>
      <c r="F3469" s="80">
        <v>13378</v>
      </c>
    </row>
    <row r="3470" s="52" customFormat="1" ht="20" customHeight="1" spans="1:6">
      <c r="A3470" s="52">
        <v>3467</v>
      </c>
      <c r="B3470" s="52" t="s">
        <v>3019</v>
      </c>
      <c r="C3470" s="52" t="s">
        <v>3229</v>
      </c>
      <c r="D3470" s="52" t="s">
        <v>3397</v>
      </c>
      <c r="E3470" s="79">
        <v>80</v>
      </c>
      <c r="F3470" s="80">
        <v>15528</v>
      </c>
    </row>
    <row r="3471" s="52" customFormat="1" ht="20" customHeight="1" spans="1:6">
      <c r="A3471" s="52">
        <v>3468</v>
      </c>
      <c r="B3471" s="52" t="s">
        <v>3019</v>
      </c>
      <c r="C3471" s="52" t="s">
        <v>3229</v>
      </c>
      <c r="D3471" s="52" t="s">
        <v>3398</v>
      </c>
      <c r="E3471" s="79">
        <v>80</v>
      </c>
      <c r="F3471" s="80">
        <v>15485</v>
      </c>
    </row>
    <row r="3472" s="52" customFormat="1" ht="20" customHeight="1" spans="1:6">
      <c r="A3472" s="52">
        <v>3469</v>
      </c>
      <c r="B3472" s="52" t="s">
        <v>3019</v>
      </c>
      <c r="C3472" s="52" t="s">
        <v>3229</v>
      </c>
      <c r="D3472" s="52" t="s">
        <v>3399</v>
      </c>
      <c r="E3472" s="79">
        <v>80</v>
      </c>
      <c r="F3472" s="80">
        <v>15366</v>
      </c>
    </row>
    <row r="3473" s="52" customFormat="1" ht="20" customHeight="1" spans="1:6">
      <c r="A3473" s="52">
        <v>3470</v>
      </c>
      <c r="B3473" s="52" t="s">
        <v>3019</v>
      </c>
      <c r="C3473" s="52" t="s">
        <v>3034</v>
      </c>
      <c r="D3473" s="52" t="s">
        <v>3400</v>
      </c>
      <c r="E3473" s="79">
        <v>80</v>
      </c>
      <c r="F3473" s="80">
        <v>15443</v>
      </c>
    </row>
    <row r="3474" s="52" customFormat="1" ht="20" customHeight="1" spans="1:6">
      <c r="A3474" s="52">
        <v>3471</v>
      </c>
      <c r="B3474" s="52" t="s">
        <v>3019</v>
      </c>
      <c r="C3474" s="52" t="s">
        <v>3020</v>
      </c>
      <c r="D3474" s="52" t="s">
        <v>3401</v>
      </c>
      <c r="E3474" s="79">
        <v>80</v>
      </c>
      <c r="F3474" s="80">
        <v>15128</v>
      </c>
    </row>
    <row r="3475" s="52" customFormat="1" ht="20" customHeight="1" spans="1:6">
      <c r="A3475" s="52">
        <v>3472</v>
      </c>
      <c r="B3475" s="52" t="s">
        <v>3019</v>
      </c>
      <c r="C3475" s="52" t="s">
        <v>3229</v>
      </c>
      <c r="D3475" s="52" t="s">
        <v>1254</v>
      </c>
      <c r="E3475" s="79">
        <v>80</v>
      </c>
      <c r="F3475" s="80">
        <v>14441</v>
      </c>
    </row>
    <row r="3476" s="52" customFormat="1" ht="20" customHeight="1" spans="1:6">
      <c r="A3476" s="52">
        <v>3473</v>
      </c>
      <c r="B3476" s="52" t="s">
        <v>3019</v>
      </c>
      <c r="C3476" s="52" t="s">
        <v>2315</v>
      </c>
      <c r="D3476" s="52" t="s">
        <v>1551</v>
      </c>
      <c r="E3476" s="79">
        <v>80</v>
      </c>
      <c r="F3476" s="80">
        <v>15261</v>
      </c>
    </row>
    <row r="3477" s="52" customFormat="1" ht="20" customHeight="1" spans="1:6">
      <c r="A3477" s="52">
        <v>3474</v>
      </c>
      <c r="B3477" s="52" t="s">
        <v>3019</v>
      </c>
      <c r="C3477" s="52" t="s">
        <v>3020</v>
      </c>
      <c r="D3477" s="52" t="s">
        <v>3402</v>
      </c>
      <c r="E3477" s="79">
        <v>80</v>
      </c>
      <c r="F3477" s="80">
        <v>15504</v>
      </c>
    </row>
    <row r="3478" s="52" customFormat="1" ht="20" customHeight="1" spans="1:6">
      <c r="A3478" s="52">
        <v>3475</v>
      </c>
      <c r="B3478" s="52" t="s">
        <v>3019</v>
      </c>
      <c r="C3478" s="52" t="s">
        <v>1018</v>
      </c>
      <c r="D3478" s="52" t="s">
        <v>3403</v>
      </c>
      <c r="E3478" s="79">
        <v>80</v>
      </c>
      <c r="F3478" s="80">
        <v>15601</v>
      </c>
    </row>
    <row r="3479" s="52" customFormat="1" ht="20" customHeight="1" spans="1:6">
      <c r="A3479" s="52">
        <v>3476</v>
      </c>
      <c r="B3479" s="52" t="s">
        <v>3019</v>
      </c>
      <c r="C3479" s="52" t="s">
        <v>1018</v>
      </c>
      <c r="D3479" s="52" t="s">
        <v>3404</v>
      </c>
      <c r="E3479" s="79">
        <v>80</v>
      </c>
      <c r="F3479" s="80">
        <v>15580</v>
      </c>
    </row>
    <row r="3480" s="52" customFormat="1" ht="20" customHeight="1" spans="1:6">
      <c r="A3480" s="52">
        <v>3477</v>
      </c>
      <c r="B3480" s="52" t="s">
        <v>3019</v>
      </c>
      <c r="C3480" s="52" t="s">
        <v>3193</v>
      </c>
      <c r="D3480" s="52" t="s">
        <v>3405</v>
      </c>
      <c r="E3480" s="79">
        <v>80</v>
      </c>
      <c r="F3480" s="80">
        <v>15626</v>
      </c>
    </row>
    <row r="3481" s="52" customFormat="1" ht="20" customHeight="1" spans="1:6">
      <c r="A3481" s="52">
        <v>3478</v>
      </c>
      <c r="B3481" s="52" t="s">
        <v>3019</v>
      </c>
      <c r="C3481" s="52" t="s">
        <v>2679</v>
      </c>
      <c r="D3481" s="52" t="s">
        <v>3406</v>
      </c>
      <c r="E3481" s="79">
        <v>80</v>
      </c>
      <c r="F3481" s="80">
        <v>15642</v>
      </c>
    </row>
    <row r="3482" s="52" customFormat="1" ht="20" customHeight="1" spans="1:6">
      <c r="A3482" s="52">
        <v>3479</v>
      </c>
      <c r="B3482" s="52" t="s">
        <v>3019</v>
      </c>
      <c r="C3482" s="52" t="s">
        <v>2679</v>
      </c>
      <c r="D3482" s="52" t="s">
        <v>3407</v>
      </c>
      <c r="E3482" s="79">
        <v>80</v>
      </c>
      <c r="F3482" s="80">
        <v>15628</v>
      </c>
    </row>
    <row r="3483" s="52" customFormat="1" ht="20" customHeight="1" spans="1:6">
      <c r="A3483" s="52">
        <v>3480</v>
      </c>
      <c r="B3483" s="52" t="s">
        <v>3019</v>
      </c>
      <c r="C3483" s="52" t="s">
        <v>3219</v>
      </c>
      <c r="D3483" s="52" t="s">
        <v>3408</v>
      </c>
      <c r="E3483" s="79">
        <v>80</v>
      </c>
      <c r="F3483" s="80">
        <v>15617</v>
      </c>
    </row>
    <row r="3484" s="52" customFormat="1" ht="20" customHeight="1" spans="1:6">
      <c r="A3484" s="52">
        <v>3481</v>
      </c>
      <c r="B3484" s="52" t="s">
        <v>3019</v>
      </c>
      <c r="C3484" s="52" t="s">
        <v>3174</v>
      </c>
      <c r="D3484" s="52" t="s">
        <v>3409</v>
      </c>
      <c r="E3484" s="79">
        <v>80</v>
      </c>
      <c r="F3484" s="80">
        <v>15587</v>
      </c>
    </row>
    <row r="3485" s="52" customFormat="1" ht="20" customHeight="1" spans="1:6">
      <c r="A3485" s="52">
        <v>3482</v>
      </c>
      <c r="B3485" s="52" t="s">
        <v>3019</v>
      </c>
      <c r="C3485" s="52" t="s">
        <v>3229</v>
      </c>
      <c r="D3485" s="52" t="s">
        <v>3410</v>
      </c>
      <c r="E3485" s="79">
        <v>80</v>
      </c>
      <c r="F3485" s="80">
        <v>15611</v>
      </c>
    </row>
    <row r="3486" s="52" customFormat="1" ht="20" customHeight="1" spans="1:6">
      <c r="A3486" s="52">
        <v>3483</v>
      </c>
      <c r="B3486" s="52" t="s">
        <v>3019</v>
      </c>
      <c r="C3486" s="52" t="s">
        <v>3193</v>
      </c>
      <c r="D3486" s="52" t="s">
        <v>3411</v>
      </c>
      <c r="E3486" s="79">
        <v>80</v>
      </c>
      <c r="F3486" s="80">
        <v>15597</v>
      </c>
    </row>
    <row r="3487" s="52" customFormat="1" ht="20" customHeight="1" spans="1:6">
      <c r="A3487" s="52">
        <v>3484</v>
      </c>
      <c r="B3487" s="52" t="s">
        <v>3019</v>
      </c>
      <c r="C3487" s="52" t="s">
        <v>3034</v>
      </c>
      <c r="D3487" s="52" t="s">
        <v>3412</v>
      </c>
      <c r="E3487" s="79">
        <v>80</v>
      </c>
      <c r="F3487" s="80">
        <v>15597</v>
      </c>
    </row>
    <row r="3488" s="52" customFormat="1" ht="20" customHeight="1" spans="1:6">
      <c r="A3488" s="52">
        <v>3485</v>
      </c>
      <c r="B3488" s="52" t="s">
        <v>3019</v>
      </c>
      <c r="C3488" s="52" t="s">
        <v>3219</v>
      </c>
      <c r="D3488" s="52" t="s">
        <v>1535</v>
      </c>
      <c r="E3488" s="79">
        <v>80</v>
      </c>
      <c r="F3488" s="80">
        <v>15657</v>
      </c>
    </row>
    <row r="3489" s="52" customFormat="1" ht="20" customHeight="1" spans="1:6">
      <c r="A3489" s="52">
        <v>3486</v>
      </c>
      <c r="B3489" s="52" t="s">
        <v>3019</v>
      </c>
      <c r="C3489" s="52" t="s">
        <v>3219</v>
      </c>
      <c r="D3489" s="52" t="s">
        <v>3413</v>
      </c>
      <c r="E3489" s="79">
        <v>80</v>
      </c>
      <c r="F3489" s="80">
        <v>15661</v>
      </c>
    </row>
    <row r="3490" s="52" customFormat="1" ht="20" customHeight="1" spans="1:6">
      <c r="A3490" s="52">
        <v>3487</v>
      </c>
      <c r="B3490" s="52" t="s">
        <v>3019</v>
      </c>
      <c r="C3490" s="52" t="s">
        <v>3219</v>
      </c>
      <c r="D3490" s="52" t="s">
        <v>3414</v>
      </c>
      <c r="E3490" s="79">
        <v>80</v>
      </c>
      <c r="F3490" s="80">
        <v>15658</v>
      </c>
    </row>
    <row r="3491" s="52" customFormat="1" ht="20" customHeight="1" spans="1:6">
      <c r="A3491" s="52">
        <v>3488</v>
      </c>
      <c r="B3491" s="52" t="s">
        <v>3019</v>
      </c>
      <c r="C3491" s="52" t="s">
        <v>3034</v>
      </c>
      <c r="D3491" s="52" t="s">
        <v>3415</v>
      </c>
      <c r="E3491" s="79">
        <v>80</v>
      </c>
      <c r="F3491" s="80">
        <v>15617</v>
      </c>
    </row>
    <row r="3492" s="52" customFormat="1" ht="20" customHeight="1" spans="1:6">
      <c r="A3492" s="52">
        <v>3489</v>
      </c>
      <c r="B3492" s="52" t="s">
        <v>3019</v>
      </c>
      <c r="C3492" s="52" t="s">
        <v>3229</v>
      </c>
      <c r="D3492" s="52" t="s">
        <v>3416</v>
      </c>
      <c r="E3492" s="79">
        <v>80</v>
      </c>
      <c r="F3492" s="80">
        <v>15652</v>
      </c>
    </row>
    <row r="3493" s="52" customFormat="1" ht="20" customHeight="1" spans="1:6">
      <c r="A3493" s="52">
        <v>3490</v>
      </c>
      <c r="B3493" s="52" t="s">
        <v>3019</v>
      </c>
      <c r="C3493" s="52" t="s">
        <v>1018</v>
      </c>
      <c r="D3493" s="52" t="s">
        <v>3417</v>
      </c>
      <c r="E3493" s="79">
        <v>80</v>
      </c>
      <c r="F3493" s="80">
        <v>15637</v>
      </c>
    </row>
    <row r="3494" s="52" customFormat="1" ht="20" customHeight="1" spans="1:6">
      <c r="A3494" s="52">
        <v>3491</v>
      </c>
      <c r="B3494" s="52" t="s">
        <v>3019</v>
      </c>
      <c r="C3494" s="52" t="s">
        <v>1018</v>
      </c>
      <c r="D3494" s="52" t="s">
        <v>3418</v>
      </c>
      <c r="E3494" s="79">
        <v>80</v>
      </c>
      <c r="F3494" s="80">
        <v>15282</v>
      </c>
    </row>
    <row r="3495" s="52" customFormat="1" ht="20" customHeight="1" spans="1:6">
      <c r="A3495" s="52">
        <v>3492</v>
      </c>
      <c r="B3495" s="52" t="s">
        <v>3019</v>
      </c>
      <c r="C3495" s="52" t="s">
        <v>3174</v>
      </c>
      <c r="D3495" s="52" t="s">
        <v>3419</v>
      </c>
      <c r="E3495" s="79">
        <v>80</v>
      </c>
      <c r="F3495" s="80">
        <v>15596</v>
      </c>
    </row>
    <row r="3496" s="52" customFormat="1" ht="20" customHeight="1" spans="1:6">
      <c r="A3496" s="52">
        <v>3493</v>
      </c>
      <c r="B3496" s="52" t="s">
        <v>3019</v>
      </c>
      <c r="C3496" s="52" t="s">
        <v>3174</v>
      </c>
      <c r="D3496" s="52" t="s">
        <v>3420</v>
      </c>
      <c r="E3496" s="79">
        <v>80</v>
      </c>
      <c r="F3496" s="80">
        <v>15633</v>
      </c>
    </row>
    <row r="3497" s="52" customFormat="1" ht="20" customHeight="1" spans="1:6">
      <c r="A3497" s="52">
        <v>3494</v>
      </c>
      <c r="B3497" s="52" t="s">
        <v>3019</v>
      </c>
      <c r="C3497" s="52" t="s">
        <v>3219</v>
      </c>
      <c r="D3497" s="52" t="s">
        <v>3421</v>
      </c>
      <c r="E3497" s="79">
        <v>80</v>
      </c>
      <c r="F3497" s="80">
        <v>15588</v>
      </c>
    </row>
    <row r="3498" s="52" customFormat="1" ht="20" customHeight="1" spans="1:6">
      <c r="A3498" s="52">
        <v>3495</v>
      </c>
      <c r="B3498" s="52" t="s">
        <v>3019</v>
      </c>
      <c r="C3498" s="52" t="s">
        <v>3168</v>
      </c>
      <c r="D3498" s="52" t="s">
        <v>3422</v>
      </c>
      <c r="E3498" s="79">
        <v>80</v>
      </c>
      <c r="F3498" s="80">
        <v>15660</v>
      </c>
    </row>
    <row r="3499" s="52" customFormat="1" ht="20" customHeight="1" spans="1:6">
      <c r="A3499" s="52">
        <v>3496</v>
      </c>
      <c r="B3499" s="52" t="s">
        <v>3019</v>
      </c>
      <c r="C3499" s="52" t="s">
        <v>3034</v>
      </c>
      <c r="D3499" s="52" t="s">
        <v>3423</v>
      </c>
      <c r="E3499" s="79">
        <v>80</v>
      </c>
      <c r="F3499" s="80">
        <v>15662</v>
      </c>
    </row>
    <row r="3500" s="52" customFormat="1" ht="20" customHeight="1" spans="1:6">
      <c r="A3500" s="52">
        <v>3497</v>
      </c>
      <c r="B3500" s="52" t="s">
        <v>3019</v>
      </c>
      <c r="C3500" s="52" t="s">
        <v>3034</v>
      </c>
      <c r="D3500" s="52" t="s">
        <v>3424</v>
      </c>
      <c r="E3500" s="79">
        <v>80</v>
      </c>
      <c r="F3500" s="80">
        <v>15662</v>
      </c>
    </row>
    <row r="3501" s="52" customFormat="1" ht="20" customHeight="1" spans="1:6">
      <c r="A3501" s="52">
        <v>3498</v>
      </c>
      <c r="B3501" s="52" t="s">
        <v>3019</v>
      </c>
      <c r="C3501" s="52" t="s">
        <v>1018</v>
      </c>
      <c r="D3501" s="52" t="s">
        <v>3425</v>
      </c>
      <c r="E3501" s="79">
        <v>80</v>
      </c>
      <c r="F3501" s="80">
        <v>15571</v>
      </c>
    </row>
    <row r="3502" s="52" customFormat="1" ht="20" customHeight="1" spans="1:6">
      <c r="A3502" s="52">
        <v>3499</v>
      </c>
      <c r="B3502" s="52" t="s">
        <v>3019</v>
      </c>
      <c r="C3502" s="52" t="s">
        <v>3229</v>
      </c>
      <c r="D3502" s="52" t="s">
        <v>3426</v>
      </c>
      <c r="E3502" s="79">
        <v>80</v>
      </c>
      <c r="F3502" s="80">
        <v>15446</v>
      </c>
    </row>
    <row r="3503" s="52" customFormat="1" ht="20" customHeight="1" spans="1:6">
      <c r="A3503" s="52">
        <v>3500</v>
      </c>
      <c r="B3503" s="52" t="s">
        <v>3019</v>
      </c>
      <c r="C3503" s="52" t="s">
        <v>3229</v>
      </c>
      <c r="D3503" s="52" t="s">
        <v>3427</v>
      </c>
      <c r="E3503" s="79">
        <v>80</v>
      </c>
      <c r="F3503" s="80">
        <v>15664</v>
      </c>
    </row>
    <row r="3504" s="52" customFormat="1" ht="20" customHeight="1" spans="1:6">
      <c r="A3504" s="52">
        <v>3501</v>
      </c>
      <c r="B3504" s="52" t="s">
        <v>3019</v>
      </c>
      <c r="C3504" s="52" t="s">
        <v>3034</v>
      </c>
      <c r="D3504" s="52" t="s">
        <v>3053</v>
      </c>
      <c r="E3504" s="79">
        <v>80</v>
      </c>
      <c r="F3504" s="80">
        <v>15559</v>
      </c>
    </row>
    <row r="3505" s="52" customFormat="1" ht="20" customHeight="1" spans="1:6">
      <c r="A3505" s="52">
        <v>3502</v>
      </c>
      <c r="B3505" s="52" t="s">
        <v>3019</v>
      </c>
      <c r="C3505" s="52" t="s">
        <v>3193</v>
      </c>
      <c r="D3505" s="52" t="s">
        <v>3428</v>
      </c>
      <c r="E3505" s="79">
        <v>80</v>
      </c>
      <c r="F3505" s="80">
        <v>15624</v>
      </c>
    </row>
    <row r="3506" s="52" customFormat="1" ht="20" customHeight="1" spans="1:6">
      <c r="A3506" s="52">
        <v>3503</v>
      </c>
      <c r="B3506" s="52" t="s">
        <v>3019</v>
      </c>
      <c r="C3506" s="52" t="s">
        <v>3034</v>
      </c>
      <c r="D3506" s="52" t="s">
        <v>3429</v>
      </c>
      <c r="E3506" s="79">
        <v>80</v>
      </c>
      <c r="F3506" s="80">
        <v>15597</v>
      </c>
    </row>
    <row r="3507" s="52" customFormat="1" ht="20" customHeight="1" spans="1:6">
      <c r="A3507" s="52">
        <v>3504</v>
      </c>
      <c r="B3507" s="52" t="s">
        <v>3019</v>
      </c>
      <c r="C3507" s="52" t="s">
        <v>3034</v>
      </c>
      <c r="D3507" s="52" t="s">
        <v>3430</v>
      </c>
      <c r="E3507" s="79">
        <v>80</v>
      </c>
      <c r="F3507" s="80">
        <v>15629</v>
      </c>
    </row>
    <row r="3508" s="52" customFormat="1" ht="20" customHeight="1" spans="1:6">
      <c r="A3508" s="52">
        <v>3505</v>
      </c>
      <c r="B3508" s="52" t="s">
        <v>3019</v>
      </c>
      <c r="C3508" s="52" t="s">
        <v>3229</v>
      </c>
      <c r="D3508" s="52" t="s">
        <v>3431</v>
      </c>
      <c r="E3508" s="79">
        <v>80</v>
      </c>
      <c r="F3508" s="80">
        <v>15590</v>
      </c>
    </row>
    <row r="3509" s="52" customFormat="1" ht="20" customHeight="1" spans="1:6">
      <c r="A3509" s="52">
        <v>3506</v>
      </c>
      <c r="B3509" s="52" t="s">
        <v>3019</v>
      </c>
      <c r="C3509" s="52" t="s">
        <v>3066</v>
      </c>
      <c r="D3509" s="52" t="s">
        <v>3432</v>
      </c>
      <c r="E3509" s="79">
        <v>80</v>
      </c>
      <c r="F3509" s="80">
        <v>15568</v>
      </c>
    </row>
    <row r="3510" s="52" customFormat="1" ht="20" customHeight="1" spans="1:6">
      <c r="A3510" s="52">
        <v>3507</v>
      </c>
      <c r="B3510" s="52" t="s">
        <v>3019</v>
      </c>
      <c r="C3510" s="52" t="s">
        <v>3066</v>
      </c>
      <c r="D3510" s="52" t="s">
        <v>3433</v>
      </c>
      <c r="E3510" s="79">
        <v>80</v>
      </c>
      <c r="F3510" s="80">
        <v>15307</v>
      </c>
    </row>
    <row r="3511" s="52" customFormat="1" ht="20" customHeight="1" spans="1:6">
      <c r="A3511" s="52">
        <v>3508</v>
      </c>
      <c r="B3511" s="52" t="s">
        <v>3019</v>
      </c>
      <c r="C3511" s="52" t="s">
        <v>3154</v>
      </c>
      <c r="D3511" s="52" t="s">
        <v>3434</v>
      </c>
      <c r="E3511" s="79">
        <v>80</v>
      </c>
      <c r="F3511" s="80">
        <v>15577</v>
      </c>
    </row>
    <row r="3512" s="52" customFormat="1" ht="20" customHeight="1" spans="1:6">
      <c r="A3512" s="52">
        <v>3509</v>
      </c>
      <c r="B3512" s="52" t="s">
        <v>3019</v>
      </c>
      <c r="C3512" s="52" t="s">
        <v>3020</v>
      </c>
      <c r="D3512" s="52" t="s">
        <v>3435</v>
      </c>
      <c r="E3512" s="79">
        <v>80</v>
      </c>
      <c r="F3512" s="80">
        <v>15621</v>
      </c>
    </row>
    <row r="3513" s="52" customFormat="1" ht="20" customHeight="1" spans="1:6">
      <c r="A3513" s="52">
        <v>3510</v>
      </c>
      <c r="B3513" s="52" t="s">
        <v>3019</v>
      </c>
      <c r="C3513" s="52" t="s">
        <v>2315</v>
      </c>
      <c r="D3513" s="52" t="s">
        <v>3436</v>
      </c>
      <c r="E3513" s="79">
        <v>80</v>
      </c>
      <c r="F3513" s="80">
        <v>15513</v>
      </c>
    </row>
    <row r="3514" s="52" customFormat="1" ht="20" customHeight="1" spans="1:6">
      <c r="A3514" s="52">
        <v>3511</v>
      </c>
      <c r="B3514" s="52" t="s">
        <v>3019</v>
      </c>
      <c r="C3514" s="52" t="s">
        <v>1018</v>
      </c>
      <c r="D3514" s="52" t="s">
        <v>1121</v>
      </c>
      <c r="E3514" s="79">
        <v>80</v>
      </c>
      <c r="F3514" s="80">
        <v>15689</v>
      </c>
    </row>
    <row r="3515" s="52" customFormat="1" ht="20" customHeight="1" spans="1:6">
      <c r="A3515" s="52">
        <v>3512</v>
      </c>
      <c r="B3515" s="52" t="s">
        <v>3019</v>
      </c>
      <c r="C3515" s="52" t="s">
        <v>1018</v>
      </c>
      <c r="D3515" s="52" t="s">
        <v>3437</v>
      </c>
      <c r="E3515" s="79">
        <v>80</v>
      </c>
      <c r="F3515" s="80">
        <v>15604</v>
      </c>
    </row>
    <row r="3516" s="52" customFormat="1" ht="20" customHeight="1" spans="1:6">
      <c r="A3516" s="52">
        <v>3513</v>
      </c>
      <c r="B3516" s="52" t="s">
        <v>3019</v>
      </c>
      <c r="C3516" s="52" t="s">
        <v>3154</v>
      </c>
      <c r="D3516" s="52" t="s">
        <v>3438</v>
      </c>
      <c r="E3516" s="79">
        <v>80</v>
      </c>
      <c r="F3516" s="80">
        <v>15715</v>
      </c>
    </row>
    <row r="3517" s="52" customFormat="1" ht="20" customHeight="1" spans="1:6">
      <c r="A3517" s="52">
        <v>3514</v>
      </c>
      <c r="B3517" s="52" t="s">
        <v>3019</v>
      </c>
      <c r="C3517" s="52" t="s">
        <v>3066</v>
      </c>
      <c r="D3517" s="52" t="s">
        <v>3439</v>
      </c>
      <c r="E3517" s="79">
        <v>80</v>
      </c>
      <c r="F3517" s="80">
        <v>15671</v>
      </c>
    </row>
    <row r="3518" s="52" customFormat="1" ht="20" customHeight="1" spans="1:6">
      <c r="A3518" s="52">
        <v>3515</v>
      </c>
      <c r="B3518" s="52" t="s">
        <v>3019</v>
      </c>
      <c r="C3518" s="52" t="s">
        <v>3229</v>
      </c>
      <c r="D3518" s="52" t="s">
        <v>3440</v>
      </c>
      <c r="E3518" s="79">
        <v>80</v>
      </c>
      <c r="F3518" s="80">
        <v>15458</v>
      </c>
    </row>
    <row r="3519" s="52" customFormat="1" ht="20" customHeight="1" spans="1:6">
      <c r="A3519" s="52">
        <v>3516</v>
      </c>
      <c r="B3519" s="52" t="s">
        <v>3019</v>
      </c>
      <c r="C3519" s="52" t="s">
        <v>3229</v>
      </c>
      <c r="D3519" s="52" t="s">
        <v>3441</v>
      </c>
      <c r="E3519" s="79">
        <v>80</v>
      </c>
      <c r="F3519" s="80">
        <v>15663</v>
      </c>
    </row>
    <row r="3520" s="52" customFormat="1" ht="20" customHeight="1" spans="1:6">
      <c r="A3520" s="52">
        <v>3517</v>
      </c>
      <c r="B3520" s="52" t="s">
        <v>3019</v>
      </c>
      <c r="C3520" s="52" t="s">
        <v>3229</v>
      </c>
      <c r="D3520" s="52" t="s">
        <v>3442</v>
      </c>
      <c r="E3520" s="79">
        <v>80</v>
      </c>
      <c r="F3520" s="80">
        <v>15714</v>
      </c>
    </row>
    <row r="3521" s="52" customFormat="1" ht="20" customHeight="1" spans="1:6">
      <c r="A3521" s="52">
        <v>3518</v>
      </c>
      <c r="B3521" s="52" t="s">
        <v>3019</v>
      </c>
      <c r="C3521" s="52" t="s">
        <v>3066</v>
      </c>
      <c r="D3521" s="52" t="s">
        <v>3443</v>
      </c>
      <c r="E3521" s="79">
        <v>80</v>
      </c>
      <c r="F3521" s="80">
        <v>15721</v>
      </c>
    </row>
    <row r="3522" s="52" customFormat="1" ht="20" customHeight="1" spans="1:6">
      <c r="A3522" s="52">
        <v>3519</v>
      </c>
      <c r="B3522" s="52" t="s">
        <v>3019</v>
      </c>
      <c r="C3522" s="52" t="s">
        <v>3174</v>
      </c>
      <c r="D3522" s="52" t="s">
        <v>3444</v>
      </c>
      <c r="E3522" s="79">
        <v>80</v>
      </c>
      <c r="F3522" s="80">
        <v>15721</v>
      </c>
    </row>
    <row r="3523" s="52" customFormat="1" ht="20" customHeight="1" spans="1:6">
      <c r="A3523" s="52">
        <v>3520</v>
      </c>
      <c r="B3523" s="52" t="s">
        <v>3019</v>
      </c>
      <c r="C3523" s="52" t="s">
        <v>3219</v>
      </c>
      <c r="D3523" s="52" t="s">
        <v>3326</v>
      </c>
      <c r="E3523" s="79">
        <v>80</v>
      </c>
      <c r="F3523" s="80">
        <v>15615</v>
      </c>
    </row>
    <row r="3524" s="52" customFormat="1" ht="20" customHeight="1" spans="1:6">
      <c r="A3524" s="52">
        <v>3521</v>
      </c>
      <c r="B3524" s="52" t="s">
        <v>3019</v>
      </c>
      <c r="C3524" s="52" t="s">
        <v>3020</v>
      </c>
      <c r="D3524" s="52" t="s">
        <v>3445</v>
      </c>
      <c r="E3524" s="79">
        <v>80</v>
      </c>
      <c r="F3524" s="80">
        <v>15682</v>
      </c>
    </row>
    <row r="3525" s="52" customFormat="1" ht="20" customHeight="1" spans="1:6">
      <c r="A3525" s="52">
        <v>3522</v>
      </c>
      <c r="B3525" s="52" t="s">
        <v>3019</v>
      </c>
      <c r="C3525" s="52" t="s">
        <v>3020</v>
      </c>
      <c r="D3525" s="52" t="s">
        <v>3446</v>
      </c>
      <c r="E3525" s="79">
        <v>80</v>
      </c>
      <c r="F3525" s="80">
        <v>15635</v>
      </c>
    </row>
    <row r="3526" s="52" customFormat="1" ht="20" customHeight="1" spans="1:6">
      <c r="A3526" s="52">
        <v>3523</v>
      </c>
      <c r="B3526" s="52" t="s">
        <v>3019</v>
      </c>
      <c r="C3526" s="52" t="s">
        <v>3020</v>
      </c>
      <c r="D3526" s="52" t="s">
        <v>3447</v>
      </c>
      <c r="E3526" s="79">
        <v>80</v>
      </c>
      <c r="F3526" s="80">
        <v>15782</v>
      </c>
    </row>
    <row r="3527" s="52" customFormat="1" ht="20" customHeight="1" spans="1:6">
      <c r="A3527" s="52">
        <v>3524</v>
      </c>
      <c r="B3527" s="52" t="s">
        <v>3019</v>
      </c>
      <c r="C3527" s="52" t="s">
        <v>3020</v>
      </c>
      <c r="D3527" s="52" t="s">
        <v>3448</v>
      </c>
      <c r="E3527" s="79">
        <v>80</v>
      </c>
      <c r="F3527" s="80">
        <v>15678</v>
      </c>
    </row>
    <row r="3528" s="52" customFormat="1" ht="20" customHeight="1" spans="1:6">
      <c r="A3528" s="52">
        <v>3525</v>
      </c>
      <c r="B3528" s="52" t="s">
        <v>3019</v>
      </c>
      <c r="C3528" s="52" t="s">
        <v>3020</v>
      </c>
      <c r="D3528" s="52" t="s">
        <v>3449</v>
      </c>
      <c r="E3528" s="79">
        <v>80</v>
      </c>
      <c r="F3528" s="80">
        <v>15688</v>
      </c>
    </row>
    <row r="3529" s="52" customFormat="1" ht="20" customHeight="1" spans="1:6">
      <c r="A3529" s="52">
        <v>3526</v>
      </c>
      <c r="B3529" s="52" t="s">
        <v>3019</v>
      </c>
      <c r="C3529" s="52" t="s">
        <v>2315</v>
      </c>
      <c r="D3529" s="52" t="s">
        <v>3450</v>
      </c>
      <c r="E3529" s="79">
        <v>80</v>
      </c>
      <c r="F3529" s="80">
        <v>15777</v>
      </c>
    </row>
    <row r="3530" s="52" customFormat="1" ht="20" customHeight="1" spans="1:6">
      <c r="A3530" s="52">
        <v>3527</v>
      </c>
      <c r="B3530" s="52" t="s">
        <v>3019</v>
      </c>
      <c r="C3530" s="52" t="s">
        <v>3058</v>
      </c>
      <c r="D3530" s="52" t="s">
        <v>3451</v>
      </c>
      <c r="E3530" s="79">
        <v>80</v>
      </c>
      <c r="F3530" s="80">
        <v>15765</v>
      </c>
    </row>
    <row r="3531" s="52" customFormat="1" ht="20" customHeight="1" spans="1:6">
      <c r="A3531" s="52">
        <v>3528</v>
      </c>
      <c r="B3531" s="52" t="s">
        <v>3019</v>
      </c>
      <c r="C3531" s="52" t="s">
        <v>3066</v>
      </c>
      <c r="D3531" s="52" t="s">
        <v>3452</v>
      </c>
      <c r="E3531" s="79">
        <v>80</v>
      </c>
      <c r="F3531" s="80">
        <v>15777</v>
      </c>
    </row>
    <row r="3532" s="52" customFormat="1" ht="20" customHeight="1" spans="1:6">
      <c r="A3532" s="52">
        <v>3529</v>
      </c>
      <c r="B3532" s="52" t="s">
        <v>3019</v>
      </c>
      <c r="C3532" s="52" t="s">
        <v>1018</v>
      </c>
      <c r="D3532" s="52" t="s">
        <v>3453</v>
      </c>
      <c r="E3532" s="79">
        <v>80</v>
      </c>
      <c r="F3532" s="80">
        <v>15750</v>
      </c>
    </row>
    <row r="3533" s="52" customFormat="1" ht="20" customHeight="1" spans="1:6">
      <c r="A3533" s="52">
        <v>3530</v>
      </c>
      <c r="B3533" s="52" t="s">
        <v>3019</v>
      </c>
      <c r="C3533" s="52" t="s">
        <v>3193</v>
      </c>
      <c r="D3533" s="52" t="s">
        <v>3454</v>
      </c>
      <c r="E3533" s="79">
        <v>80</v>
      </c>
      <c r="F3533" s="80">
        <v>15687</v>
      </c>
    </row>
    <row r="3534" s="52" customFormat="1" ht="20" customHeight="1" spans="1:6">
      <c r="A3534" s="52">
        <v>3531</v>
      </c>
      <c r="B3534" s="52" t="s">
        <v>3019</v>
      </c>
      <c r="C3534" s="52" t="s">
        <v>3168</v>
      </c>
      <c r="D3534" s="52" t="s">
        <v>3455</v>
      </c>
      <c r="E3534" s="79">
        <v>80</v>
      </c>
      <c r="F3534" s="80">
        <v>15790</v>
      </c>
    </row>
    <row r="3535" s="52" customFormat="1" ht="20" customHeight="1" spans="1:6">
      <c r="A3535" s="52">
        <v>3532</v>
      </c>
      <c r="B3535" s="52" t="s">
        <v>3019</v>
      </c>
      <c r="C3535" s="52" t="s">
        <v>3020</v>
      </c>
      <c r="D3535" s="52" t="s">
        <v>2217</v>
      </c>
      <c r="E3535" s="79">
        <v>80</v>
      </c>
      <c r="F3535" s="80">
        <v>15780</v>
      </c>
    </row>
    <row r="3536" s="52" customFormat="1" ht="20" customHeight="1" spans="1:6">
      <c r="A3536" s="52">
        <v>3533</v>
      </c>
      <c r="B3536" s="52" t="s">
        <v>3019</v>
      </c>
      <c r="C3536" s="52" t="s">
        <v>3174</v>
      </c>
      <c r="D3536" s="52" t="s">
        <v>3456</v>
      </c>
      <c r="E3536" s="79">
        <v>80</v>
      </c>
      <c r="F3536" s="80">
        <v>15791</v>
      </c>
    </row>
    <row r="3537" s="52" customFormat="1" ht="20" customHeight="1" spans="1:6">
      <c r="A3537" s="52">
        <v>3534</v>
      </c>
      <c r="B3537" s="52" t="s">
        <v>3019</v>
      </c>
      <c r="C3537" s="52" t="s">
        <v>2679</v>
      </c>
      <c r="D3537" s="52" t="s">
        <v>3457</v>
      </c>
      <c r="E3537" s="79">
        <v>80</v>
      </c>
      <c r="F3537" s="80">
        <v>15708</v>
      </c>
    </row>
    <row r="3538" s="52" customFormat="1" ht="20" customHeight="1" spans="1:6">
      <c r="A3538" s="52">
        <v>3535</v>
      </c>
      <c r="B3538" s="52" t="s">
        <v>3019</v>
      </c>
      <c r="C3538" s="52" t="s">
        <v>3229</v>
      </c>
      <c r="D3538" s="52" t="s">
        <v>3458</v>
      </c>
      <c r="E3538" s="79">
        <v>80</v>
      </c>
      <c r="F3538" s="80">
        <v>15714</v>
      </c>
    </row>
    <row r="3539" s="52" customFormat="1" ht="20" customHeight="1" spans="1:6">
      <c r="A3539" s="52">
        <v>3536</v>
      </c>
      <c r="B3539" s="52" t="s">
        <v>3019</v>
      </c>
      <c r="C3539" s="52" t="s">
        <v>3154</v>
      </c>
      <c r="D3539" s="52" t="s">
        <v>3158</v>
      </c>
      <c r="E3539" s="79">
        <v>80</v>
      </c>
      <c r="F3539" s="80">
        <v>15774</v>
      </c>
    </row>
    <row r="3540" s="52" customFormat="1" ht="20" customHeight="1" spans="1:6">
      <c r="A3540" s="52">
        <v>3537</v>
      </c>
      <c r="B3540" s="52" t="s">
        <v>3019</v>
      </c>
      <c r="C3540" s="52" t="s">
        <v>2679</v>
      </c>
      <c r="D3540" s="52" t="s">
        <v>3459</v>
      </c>
      <c r="E3540" s="79">
        <v>80</v>
      </c>
      <c r="F3540" s="80">
        <v>15792</v>
      </c>
    </row>
    <row r="3541" s="52" customFormat="1" ht="20" customHeight="1" spans="1:6">
      <c r="A3541" s="52">
        <v>3538</v>
      </c>
      <c r="B3541" s="52" t="s">
        <v>3019</v>
      </c>
      <c r="C3541" s="52" t="s">
        <v>3219</v>
      </c>
      <c r="D3541" s="52" t="s">
        <v>3460</v>
      </c>
      <c r="E3541" s="79">
        <v>80</v>
      </c>
      <c r="F3541" s="80">
        <v>15749</v>
      </c>
    </row>
    <row r="3542" s="52" customFormat="1" ht="20" customHeight="1" spans="1:6">
      <c r="A3542" s="52">
        <v>3539</v>
      </c>
      <c r="B3542" s="52" t="s">
        <v>3019</v>
      </c>
      <c r="C3542" s="52" t="s">
        <v>3066</v>
      </c>
      <c r="D3542" s="52" t="s">
        <v>3461</v>
      </c>
      <c r="E3542" s="79">
        <v>80</v>
      </c>
      <c r="F3542" s="80">
        <v>15810</v>
      </c>
    </row>
    <row r="3543" s="52" customFormat="1" ht="20" customHeight="1" spans="1:6">
      <c r="A3543" s="52">
        <v>3540</v>
      </c>
      <c r="B3543" s="52" t="s">
        <v>3019</v>
      </c>
      <c r="C3543" s="52" t="s">
        <v>3168</v>
      </c>
      <c r="D3543" s="52" t="s">
        <v>3462</v>
      </c>
      <c r="E3543" s="79">
        <v>80</v>
      </c>
      <c r="F3543" s="80">
        <v>15810</v>
      </c>
    </row>
    <row r="3544" s="52" customFormat="1" ht="20" customHeight="1" spans="1:6">
      <c r="A3544" s="52">
        <v>3541</v>
      </c>
      <c r="B3544" s="52" t="s">
        <v>3019</v>
      </c>
      <c r="C3544" s="52" t="s">
        <v>3193</v>
      </c>
      <c r="D3544" s="52" t="s">
        <v>3463</v>
      </c>
      <c r="E3544" s="79">
        <v>80</v>
      </c>
      <c r="F3544" s="80">
        <v>15262</v>
      </c>
    </row>
    <row r="3545" s="52" customFormat="1" ht="20" customHeight="1" spans="1:6">
      <c r="A3545" s="52">
        <v>3542</v>
      </c>
      <c r="B3545" s="52" t="s">
        <v>3019</v>
      </c>
      <c r="C3545" s="52" t="s">
        <v>3020</v>
      </c>
      <c r="D3545" s="52" t="s">
        <v>3464</v>
      </c>
      <c r="E3545" s="79">
        <v>80</v>
      </c>
      <c r="F3545" s="80">
        <v>15744</v>
      </c>
    </row>
    <row r="3546" s="52" customFormat="1" ht="20" customHeight="1" spans="1:6">
      <c r="A3546" s="52">
        <v>3543</v>
      </c>
      <c r="B3546" s="52" t="s">
        <v>3019</v>
      </c>
      <c r="C3546" s="52" t="s">
        <v>1018</v>
      </c>
      <c r="D3546" s="52" t="s">
        <v>3465</v>
      </c>
      <c r="E3546" s="79">
        <v>80</v>
      </c>
      <c r="F3546" s="80">
        <v>15822</v>
      </c>
    </row>
    <row r="3547" s="52" customFormat="1" ht="20" customHeight="1" spans="1:6">
      <c r="A3547" s="52">
        <v>3544</v>
      </c>
      <c r="B3547" s="52" t="s">
        <v>3019</v>
      </c>
      <c r="C3547" s="52" t="s">
        <v>3193</v>
      </c>
      <c r="D3547" s="52" t="s">
        <v>3466</v>
      </c>
      <c r="E3547" s="79">
        <v>80</v>
      </c>
      <c r="F3547" s="80">
        <v>15782</v>
      </c>
    </row>
    <row r="3548" s="52" customFormat="1" ht="20" customHeight="1" spans="1:6">
      <c r="A3548" s="52">
        <v>3545</v>
      </c>
      <c r="B3548" s="52" t="s">
        <v>3019</v>
      </c>
      <c r="C3548" s="52" t="s">
        <v>3193</v>
      </c>
      <c r="D3548" s="52" t="s">
        <v>3467</v>
      </c>
      <c r="E3548" s="79">
        <v>80</v>
      </c>
      <c r="F3548" s="80">
        <v>15327</v>
      </c>
    </row>
    <row r="3549" s="52" customFormat="1" ht="20" customHeight="1" spans="1:6">
      <c r="A3549" s="52">
        <v>3546</v>
      </c>
      <c r="B3549" s="52" t="s">
        <v>3019</v>
      </c>
      <c r="C3549" s="52" t="s">
        <v>1018</v>
      </c>
      <c r="D3549" s="52" t="s">
        <v>3468</v>
      </c>
      <c r="E3549" s="79">
        <v>80</v>
      </c>
      <c r="F3549" s="80">
        <v>15782</v>
      </c>
    </row>
    <row r="3550" s="52" customFormat="1" ht="20" customHeight="1" spans="1:6">
      <c r="A3550" s="52">
        <v>3547</v>
      </c>
      <c r="B3550" s="52" t="s">
        <v>3019</v>
      </c>
      <c r="C3550" s="52" t="s">
        <v>3229</v>
      </c>
      <c r="D3550" s="52" t="s">
        <v>3469</v>
      </c>
      <c r="E3550" s="79">
        <v>80</v>
      </c>
      <c r="F3550" s="80">
        <v>15804</v>
      </c>
    </row>
    <row r="3551" s="52" customFormat="1" ht="20" customHeight="1" spans="1:6">
      <c r="A3551" s="52">
        <v>3548</v>
      </c>
      <c r="B3551" s="52" t="s">
        <v>3019</v>
      </c>
      <c r="C3551" s="52" t="s">
        <v>3066</v>
      </c>
      <c r="D3551" s="52" t="s">
        <v>3470</v>
      </c>
      <c r="E3551" s="79">
        <v>80</v>
      </c>
      <c r="F3551" s="80">
        <v>15831</v>
      </c>
    </row>
    <row r="3552" s="52" customFormat="1" ht="20" customHeight="1" spans="1:6">
      <c r="A3552" s="52">
        <v>3549</v>
      </c>
      <c r="B3552" s="52" t="s">
        <v>3019</v>
      </c>
      <c r="C3552" s="52" t="s">
        <v>3193</v>
      </c>
      <c r="D3552" s="52" t="s">
        <v>3471</v>
      </c>
      <c r="E3552" s="79">
        <v>80</v>
      </c>
      <c r="F3552" s="80">
        <v>15836</v>
      </c>
    </row>
    <row r="3553" s="52" customFormat="1" ht="20" customHeight="1" spans="1:6">
      <c r="A3553" s="52">
        <v>3550</v>
      </c>
      <c r="B3553" s="52" t="s">
        <v>3019</v>
      </c>
      <c r="C3553" s="52" t="s">
        <v>3193</v>
      </c>
      <c r="D3553" s="52" t="s">
        <v>3472</v>
      </c>
      <c r="E3553" s="79">
        <v>80</v>
      </c>
      <c r="F3553" s="80">
        <v>15833</v>
      </c>
    </row>
    <row r="3554" s="52" customFormat="1" ht="20" customHeight="1" spans="1:6">
      <c r="A3554" s="52">
        <v>3551</v>
      </c>
      <c r="B3554" s="52" t="s">
        <v>3019</v>
      </c>
      <c r="C3554" s="52" t="s">
        <v>2679</v>
      </c>
      <c r="D3554" s="52" t="s">
        <v>3473</v>
      </c>
      <c r="E3554" s="79">
        <v>80</v>
      </c>
      <c r="F3554" s="80">
        <v>15835</v>
      </c>
    </row>
    <row r="3555" s="52" customFormat="1" ht="20" customHeight="1" spans="1:6">
      <c r="A3555" s="52">
        <v>3552</v>
      </c>
      <c r="B3555" s="52" t="s">
        <v>3019</v>
      </c>
      <c r="C3555" s="52" t="s">
        <v>3066</v>
      </c>
      <c r="D3555" s="52" t="s">
        <v>3474</v>
      </c>
      <c r="E3555" s="79">
        <v>80</v>
      </c>
      <c r="F3555" s="80">
        <v>15852</v>
      </c>
    </row>
    <row r="3556" s="52" customFormat="1" ht="20" customHeight="1" spans="1:6">
      <c r="A3556" s="52">
        <v>3553</v>
      </c>
      <c r="B3556" s="52" t="s">
        <v>3019</v>
      </c>
      <c r="C3556" s="52" t="s">
        <v>1018</v>
      </c>
      <c r="D3556" s="52" t="s">
        <v>3475</v>
      </c>
      <c r="E3556" s="79">
        <v>80</v>
      </c>
      <c r="F3556" s="80">
        <v>15800</v>
      </c>
    </row>
    <row r="3557" s="52" customFormat="1" ht="20" customHeight="1" spans="1:6">
      <c r="A3557" s="52">
        <v>3554</v>
      </c>
      <c r="B3557" s="52" t="s">
        <v>3019</v>
      </c>
      <c r="C3557" s="52" t="s">
        <v>3193</v>
      </c>
      <c r="D3557" s="52" t="s">
        <v>3476</v>
      </c>
      <c r="E3557" s="79">
        <v>80</v>
      </c>
      <c r="F3557" s="80">
        <v>15838</v>
      </c>
    </row>
    <row r="3558" s="52" customFormat="1" ht="20" customHeight="1" spans="1:6">
      <c r="A3558" s="52">
        <v>3555</v>
      </c>
      <c r="B3558" s="52" t="s">
        <v>3019</v>
      </c>
      <c r="C3558" s="52" t="s">
        <v>1018</v>
      </c>
      <c r="D3558" s="52" t="s">
        <v>3477</v>
      </c>
      <c r="E3558" s="79">
        <v>80</v>
      </c>
      <c r="F3558" s="80">
        <v>15841</v>
      </c>
    </row>
    <row r="3559" s="52" customFormat="1" ht="20" customHeight="1" spans="1:6">
      <c r="A3559" s="52">
        <v>3556</v>
      </c>
      <c r="B3559" s="52" t="s">
        <v>3019</v>
      </c>
      <c r="C3559" s="52" t="s">
        <v>3034</v>
      </c>
      <c r="D3559" s="52" t="s">
        <v>3478</v>
      </c>
      <c r="E3559" s="79">
        <v>80</v>
      </c>
      <c r="F3559" s="80">
        <v>15809</v>
      </c>
    </row>
    <row r="3560" s="52" customFormat="1" ht="20" customHeight="1" spans="1:6">
      <c r="A3560" s="52">
        <v>3557</v>
      </c>
      <c r="B3560" s="52" t="s">
        <v>3019</v>
      </c>
      <c r="C3560" s="52" t="s">
        <v>1018</v>
      </c>
      <c r="D3560" s="52" t="s">
        <v>3479</v>
      </c>
      <c r="E3560" s="79">
        <v>80</v>
      </c>
      <c r="F3560" s="80">
        <v>15837</v>
      </c>
    </row>
    <row r="3561" s="52" customFormat="1" ht="20" customHeight="1" spans="1:6">
      <c r="A3561" s="52">
        <v>3558</v>
      </c>
      <c r="B3561" s="52" t="s">
        <v>3019</v>
      </c>
      <c r="C3561" s="52" t="s">
        <v>3229</v>
      </c>
      <c r="D3561" s="52" t="s">
        <v>2686</v>
      </c>
      <c r="E3561" s="79">
        <v>80</v>
      </c>
      <c r="F3561" s="80">
        <v>15783</v>
      </c>
    </row>
    <row r="3562" s="52" customFormat="1" ht="20" customHeight="1" spans="1:6">
      <c r="A3562" s="52">
        <v>3559</v>
      </c>
      <c r="B3562" s="52" t="s">
        <v>3019</v>
      </c>
      <c r="C3562" s="52" t="s">
        <v>3193</v>
      </c>
      <c r="D3562" s="52" t="s">
        <v>3480</v>
      </c>
      <c r="E3562" s="79">
        <v>80</v>
      </c>
      <c r="F3562" s="80">
        <v>15872</v>
      </c>
    </row>
    <row r="3563" s="52" customFormat="1" ht="20" customHeight="1" spans="1:6">
      <c r="A3563" s="52">
        <v>3560</v>
      </c>
      <c r="B3563" s="52" t="s">
        <v>3019</v>
      </c>
      <c r="C3563" s="52" t="s">
        <v>2679</v>
      </c>
      <c r="D3563" s="52" t="s">
        <v>3481</v>
      </c>
      <c r="E3563" s="79">
        <v>80</v>
      </c>
      <c r="F3563" s="80">
        <v>15875</v>
      </c>
    </row>
    <row r="3564" s="52" customFormat="1" ht="20" customHeight="1" spans="1:6">
      <c r="A3564" s="52">
        <v>3561</v>
      </c>
      <c r="B3564" s="52" t="s">
        <v>3019</v>
      </c>
      <c r="C3564" s="52" t="s">
        <v>3229</v>
      </c>
      <c r="D3564" s="52" t="s">
        <v>1136</v>
      </c>
      <c r="E3564" s="79">
        <v>80</v>
      </c>
      <c r="F3564" s="80">
        <v>15882</v>
      </c>
    </row>
    <row r="3565" s="52" customFormat="1" ht="20" customHeight="1" spans="1:6">
      <c r="A3565" s="52">
        <v>3562</v>
      </c>
      <c r="B3565" s="52" t="s">
        <v>3019</v>
      </c>
      <c r="C3565" s="52" t="s">
        <v>3154</v>
      </c>
      <c r="D3565" s="52" t="s">
        <v>3482</v>
      </c>
      <c r="E3565" s="79">
        <v>80</v>
      </c>
      <c r="F3565" s="80">
        <v>14647</v>
      </c>
    </row>
    <row r="3566" s="52" customFormat="1" ht="20" customHeight="1" spans="1:6">
      <c r="A3566" s="52">
        <v>3563</v>
      </c>
      <c r="B3566" s="52" t="s">
        <v>3019</v>
      </c>
      <c r="C3566" s="52" t="s">
        <v>1018</v>
      </c>
      <c r="D3566" s="52" t="s">
        <v>3483</v>
      </c>
      <c r="E3566" s="79">
        <v>80</v>
      </c>
      <c r="F3566" s="80">
        <v>15864</v>
      </c>
    </row>
    <row r="3567" s="52" customFormat="1" ht="20" customHeight="1" spans="1:6">
      <c r="A3567" s="52">
        <v>3564</v>
      </c>
      <c r="B3567" s="52" t="s">
        <v>3019</v>
      </c>
      <c r="C3567" s="52" t="s">
        <v>3058</v>
      </c>
      <c r="D3567" s="52" t="s">
        <v>3484</v>
      </c>
      <c r="E3567" s="79">
        <v>80</v>
      </c>
      <c r="F3567" s="80">
        <v>15869</v>
      </c>
    </row>
    <row r="3568" s="52" customFormat="1" ht="20" customHeight="1" spans="1:6">
      <c r="A3568" s="52">
        <v>3565</v>
      </c>
      <c r="B3568" s="52" t="s">
        <v>3019</v>
      </c>
      <c r="C3568" s="52" t="s">
        <v>3229</v>
      </c>
      <c r="D3568" s="52" t="s">
        <v>3485</v>
      </c>
      <c r="E3568" s="79">
        <v>80</v>
      </c>
      <c r="F3568" s="80">
        <v>15884</v>
      </c>
    </row>
    <row r="3569" s="52" customFormat="1" ht="20" customHeight="1" spans="1:6">
      <c r="A3569" s="52">
        <v>3566</v>
      </c>
      <c r="B3569" s="52" t="s">
        <v>3019</v>
      </c>
      <c r="C3569" s="52" t="s">
        <v>3020</v>
      </c>
      <c r="D3569" s="52" t="s">
        <v>3486</v>
      </c>
      <c r="E3569" s="79">
        <v>80</v>
      </c>
      <c r="F3569" s="80">
        <v>15806</v>
      </c>
    </row>
    <row r="3570" s="52" customFormat="1" ht="20" customHeight="1" spans="1:6">
      <c r="A3570" s="52">
        <v>3567</v>
      </c>
      <c r="B3570" s="52" t="s">
        <v>3019</v>
      </c>
      <c r="C3570" s="52" t="s">
        <v>3229</v>
      </c>
      <c r="D3570" s="52" t="s">
        <v>3487</v>
      </c>
      <c r="E3570" s="79">
        <v>80</v>
      </c>
      <c r="F3570" s="80">
        <v>15911</v>
      </c>
    </row>
    <row r="3571" s="52" customFormat="1" ht="20" customHeight="1" spans="1:6">
      <c r="A3571" s="52">
        <v>3568</v>
      </c>
      <c r="B3571" s="52" t="s">
        <v>3019</v>
      </c>
      <c r="C3571" s="52" t="s">
        <v>3193</v>
      </c>
      <c r="D3571" s="52" t="s">
        <v>2625</v>
      </c>
      <c r="E3571" s="79">
        <v>80</v>
      </c>
      <c r="F3571" s="80">
        <v>15900</v>
      </c>
    </row>
    <row r="3572" s="52" customFormat="1" ht="20" customHeight="1" spans="1:6">
      <c r="A3572" s="52">
        <v>3569</v>
      </c>
      <c r="B3572" s="52" t="s">
        <v>3019</v>
      </c>
      <c r="C3572" s="52" t="s">
        <v>2679</v>
      </c>
      <c r="D3572" s="52" t="s">
        <v>3488</v>
      </c>
      <c r="E3572" s="79">
        <v>80</v>
      </c>
      <c r="F3572" s="80">
        <v>15889</v>
      </c>
    </row>
    <row r="3573" s="52" customFormat="1" ht="20" customHeight="1" spans="1:6">
      <c r="A3573" s="52">
        <v>3570</v>
      </c>
      <c r="B3573" s="52" t="s">
        <v>3019</v>
      </c>
      <c r="C3573" s="52" t="s">
        <v>3229</v>
      </c>
      <c r="D3573" s="52" t="s">
        <v>3489</v>
      </c>
      <c r="E3573" s="79">
        <v>80</v>
      </c>
      <c r="F3573" s="80">
        <v>15825</v>
      </c>
    </row>
    <row r="3574" s="52" customFormat="1" ht="20" customHeight="1" spans="1:6">
      <c r="A3574" s="52">
        <v>3571</v>
      </c>
      <c r="B3574" s="52" t="s">
        <v>3019</v>
      </c>
      <c r="C3574" s="52" t="s">
        <v>3229</v>
      </c>
      <c r="D3574" s="52" t="s">
        <v>2654</v>
      </c>
      <c r="E3574" s="79">
        <v>80</v>
      </c>
      <c r="F3574" s="80">
        <v>15933</v>
      </c>
    </row>
    <row r="3575" s="52" customFormat="1" ht="20" customHeight="1" spans="1:6">
      <c r="A3575" s="52">
        <v>3572</v>
      </c>
      <c r="B3575" s="52" t="s">
        <v>3019</v>
      </c>
      <c r="C3575" s="52" t="s">
        <v>1018</v>
      </c>
      <c r="D3575" s="52" t="s">
        <v>989</v>
      </c>
      <c r="E3575" s="79">
        <v>80</v>
      </c>
      <c r="F3575" s="80">
        <v>15908</v>
      </c>
    </row>
    <row r="3576" s="52" customFormat="1" ht="20" customHeight="1" spans="1:6">
      <c r="A3576" s="52">
        <v>3573</v>
      </c>
      <c r="B3576" s="52" t="s">
        <v>3019</v>
      </c>
      <c r="C3576" s="52" t="s">
        <v>3174</v>
      </c>
      <c r="D3576" s="52" t="s">
        <v>3490</v>
      </c>
      <c r="E3576" s="79">
        <v>80</v>
      </c>
      <c r="F3576" s="80">
        <v>15868</v>
      </c>
    </row>
    <row r="3577" s="52" customFormat="1" ht="20" customHeight="1" spans="1:6">
      <c r="A3577" s="52">
        <v>3574</v>
      </c>
      <c r="B3577" s="52" t="s">
        <v>3019</v>
      </c>
      <c r="C3577" s="52" t="s">
        <v>3034</v>
      </c>
      <c r="D3577" s="52" t="s">
        <v>3491</v>
      </c>
      <c r="E3577" s="79">
        <v>80</v>
      </c>
      <c r="F3577" s="80">
        <v>15927</v>
      </c>
    </row>
    <row r="3578" s="52" customFormat="1" ht="20" customHeight="1" spans="1:6">
      <c r="A3578" s="52">
        <v>3575</v>
      </c>
      <c r="B3578" s="52" t="s">
        <v>3019</v>
      </c>
      <c r="C3578" s="52" t="s">
        <v>3174</v>
      </c>
      <c r="D3578" s="52" t="s">
        <v>3394</v>
      </c>
      <c r="E3578" s="79">
        <v>80</v>
      </c>
      <c r="F3578" s="80">
        <v>15945</v>
      </c>
    </row>
    <row r="3579" s="52" customFormat="1" ht="20" customHeight="1" spans="1:6">
      <c r="A3579" s="52">
        <v>3576</v>
      </c>
      <c r="B3579" s="52" t="s">
        <v>3019</v>
      </c>
      <c r="C3579" s="52" t="s">
        <v>3229</v>
      </c>
      <c r="D3579" s="52" t="s">
        <v>3492</v>
      </c>
      <c r="E3579" s="79">
        <v>80</v>
      </c>
      <c r="F3579" s="80">
        <v>14508</v>
      </c>
    </row>
    <row r="3580" s="52" customFormat="1" ht="20" customHeight="1" spans="1:6">
      <c r="A3580" s="52">
        <v>3577</v>
      </c>
      <c r="B3580" s="52" t="s">
        <v>3019</v>
      </c>
      <c r="C3580" s="52" t="s">
        <v>1018</v>
      </c>
      <c r="D3580" s="52" t="s">
        <v>3493</v>
      </c>
      <c r="E3580" s="79">
        <v>80</v>
      </c>
      <c r="F3580" s="80">
        <v>15958</v>
      </c>
    </row>
    <row r="3581" s="52" customFormat="1" ht="20" customHeight="1" spans="1:6">
      <c r="A3581" s="52">
        <v>3578</v>
      </c>
      <c r="B3581" s="52" t="s">
        <v>3019</v>
      </c>
      <c r="C3581" s="52" t="s">
        <v>3034</v>
      </c>
      <c r="D3581" s="52" t="s">
        <v>3494</v>
      </c>
      <c r="E3581" s="79">
        <v>80</v>
      </c>
      <c r="F3581" s="80">
        <v>15940</v>
      </c>
    </row>
    <row r="3582" s="52" customFormat="1" ht="20" customHeight="1" spans="1:6">
      <c r="A3582" s="52">
        <v>3579</v>
      </c>
      <c r="B3582" s="52" t="s">
        <v>3019</v>
      </c>
      <c r="C3582" s="52" t="s">
        <v>3229</v>
      </c>
      <c r="D3582" s="52" t="s">
        <v>3495</v>
      </c>
      <c r="E3582" s="79">
        <v>80</v>
      </c>
      <c r="F3582" s="80">
        <v>15945</v>
      </c>
    </row>
    <row r="3583" s="52" customFormat="1" ht="20" customHeight="1" spans="1:6">
      <c r="A3583" s="52">
        <v>3580</v>
      </c>
      <c r="B3583" s="52" t="s">
        <v>3019</v>
      </c>
      <c r="C3583" s="52" t="s">
        <v>3058</v>
      </c>
      <c r="D3583" s="52" t="s">
        <v>3496</v>
      </c>
      <c r="E3583" s="79">
        <v>80</v>
      </c>
      <c r="F3583" s="80">
        <v>15968</v>
      </c>
    </row>
    <row r="3584" s="52" customFormat="1" ht="20" customHeight="1" spans="1:6">
      <c r="A3584" s="52">
        <v>3581</v>
      </c>
      <c r="B3584" s="52" t="s">
        <v>3019</v>
      </c>
      <c r="C3584" s="52" t="s">
        <v>3229</v>
      </c>
      <c r="D3584" s="52" t="s">
        <v>3497</v>
      </c>
      <c r="E3584" s="79">
        <v>80</v>
      </c>
      <c r="F3584" s="80">
        <v>15959</v>
      </c>
    </row>
    <row r="3585" s="52" customFormat="1" ht="20" customHeight="1" spans="1:6">
      <c r="A3585" s="52">
        <v>3582</v>
      </c>
      <c r="B3585" s="52" t="s">
        <v>3019</v>
      </c>
      <c r="C3585" s="52" t="s">
        <v>3229</v>
      </c>
      <c r="D3585" s="52" t="s">
        <v>3498</v>
      </c>
      <c r="E3585" s="79">
        <v>80</v>
      </c>
      <c r="F3585" s="80">
        <v>15758</v>
      </c>
    </row>
    <row r="3586" s="52" customFormat="1" ht="20" customHeight="1" spans="1:6">
      <c r="A3586" s="52">
        <v>3583</v>
      </c>
      <c r="B3586" s="52" t="s">
        <v>3019</v>
      </c>
      <c r="C3586" s="52" t="s">
        <v>3219</v>
      </c>
      <c r="D3586" s="52" t="s">
        <v>3499</v>
      </c>
      <c r="E3586" s="79">
        <v>80</v>
      </c>
      <c r="F3586" s="80">
        <v>15950</v>
      </c>
    </row>
    <row r="3587" s="52" customFormat="1" ht="20" customHeight="1" spans="1:6">
      <c r="A3587" s="52">
        <v>3584</v>
      </c>
      <c r="B3587" s="52" t="s">
        <v>3019</v>
      </c>
      <c r="C3587" s="52" t="s">
        <v>3034</v>
      </c>
      <c r="D3587" s="52" t="s">
        <v>3500</v>
      </c>
      <c r="E3587" s="79">
        <v>80</v>
      </c>
      <c r="F3587" s="80">
        <v>15855</v>
      </c>
    </row>
    <row r="3588" s="52" customFormat="1" ht="20" customHeight="1" spans="1:6">
      <c r="A3588" s="52">
        <v>3585</v>
      </c>
      <c r="B3588" s="52" t="s">
        <v>3019</v>
      </c>
      <c r="C3588" s="52" t="s">
        <v>3154</v>
      </c>
      <c r="D3588" s="52" t="s">
        <v>3501</v>
      </c>
      <c r="E3588" s="79">
        <v>80</v>
      </c>
      <c r="F3588" s="80">
        <v>15927</v>
      </c>
    </row>
    <row r="3589" s="52" customFormat="1" ht="20" customHeight="1" spans="1:6">
      <c r="A3589" s="52">
        <v>3586</v>
      </c>
      <c r="B3589" s="52" t="s">
        <v>3019</v>
      </c>
      <c r="C3589" s="52" t="s">
        <v>3066</v>
      </c>
      <c r="D3589" s="52" t="s">
        <v>2089</v>
      </c>
      <c r="E3589" s="79">
        <v>80</v>
      </c>
      <c r="F3589" s="80">
        <v>15902</v>
      </c>
    </row>
    <row r="3590" s="52" customFormat="1" ht="20" customHeight="1" spans="1:6">
      <c r="A3590" s="52">
        <v>3587</v>
      </c>
      <c r="B3590" s="52" t="s">
        <v>3019</v>
      </c>
      <c r="C3590" s="52" t="s">
        <v>3066</v>
      </c>
      <c r="D3590" s="52" t="s">
        <v>3502</v>
      </c>
      <c r="E3590" s="79">
        <v>80</v>
      </c>
      <c r="F3590" s="80">
        <v>15953</v>
      </c>
    </row>
    <row r="3591" s="52" customFormat="1" ht="20" customHeight="1" spans="1:6">
      <c r="A3591" s="52">
        <v>3588</v>
      </c>
      <c r="B3591" s="52" t="s">
        <v>3019</v>
      </c>
      <c r="C3591" s="52" t="s">
        <v>3066</v>
      </c>
      <c r="D3591" s="52" t="s">
        <v>3503</v>
      </c>
      <c r="E3591" s="79">
        <v>80</v>
      </c>
      <c r="F3591" s="80">
        <v>15954</v>
      </c>
    </row>
    <row r="3592" s="52" customFormat="1" ht="20" customHeight="1" spans="1:6">
      <c r="A3592" s="52">
        <v>3589</v>
      </c>
      <c r="B3592" s="52" t="s">
        <v>3019</v>
      </c>
      <c r="C3592" s="52" t="s">
        <v>3034</v>
      </c>
      <c r="D3592" s="52" t="s">
        <v>3504</v>
      </c>
      <c r="E3592" s="79">
        <v>80</v>
      </c>
      <c r="F3592" s="80">
        <v>15965</v>
      </c>
    </row>
    <row r="3593" s="52" customFormat="1" ht="20" customHeight="1" spans="1:6">
      <c r="A3593" s="52">
        <v>3590</v>
      </c>
      <c r="B3593" s="52" t="s">
        <v>3019</v>
      </c>
      <c r="C3593" s="52" t="s">
        <v>3193</v>
      </c>
      <c r="D3593" s="52" t="s">
        <v>3505</v>
      </c>
      <c r="E3593" s="79">
        <v>80</v>
      </c>
      <c r="F3593" s="80">
        <v>15717</v>
      </c>
    </row>
    <row r="3594" s="52" customFormat="1" ht="20" customHeight="1" spans="1:6">
      <c r="A3594" s="52">
        <v>3591</v>
      </c>
      <c r="B3594" s="52" t="s">
        <v>3019</v>
      </c>
      <c r="C3594" s="52" t="s">
        <v>3193</v>
      </c>
      <c r="D3594" s="52" t="s">
        <v>3506</v>
      </c>
      <c r="E3594" s="79">
        <v>80</v>
      </c>
      <c r="F3594" s="80">
        <v>14517</v>
      </c>
    </row>
    <row r="3595" s="52" customFormat="1" ht="20" customHeight="1" spans="1:6">
      <c r="A3595" s="52">
        <v>3592</v>
      </c>
      <c r="B3595" s="52" t="s">
        <v>3019</v>
      </c>
      <c r="C3595" s="52" t="s">
        <v>2315</v>
      </c>
      <c r="D3595" s="52" t="s">
        <v>3507</v>
      </c>
      <c r="E3595" s="79">
        <v>80</v>
      </c>
      <c r="F3595" s="80">
        <v>15958</v>
      </c>
    </row>
    <row r="3596" s="52" customFormat="1" ht="20" customHeight="1" spans="1:6">
      <c r="A3596" s="52">
        <v>3593</v>
      </c>
      <c r="B3596" s="52" t="s">
        <v>3019</v>
      </c>
      <c r="C3596" s="52" t="s">
        <v>3229</v>
      </c>
      <c r="D3596" s="52" t="s">
        <v>3508</v>
      </c>
      <c r="E3596" s="79">
        <v>80</v>
      </c>
      <c r="F3596" s="80">
        <v>15893</v>
      </c>
    </row>
    <row r="3597" s="52" customFormat="1" ht="20" customHeight="1" spans="1:6">
      <c r="A3597" s="52">
        <v>3594</v>
      </c>
      <c r="B3597" s="52" t="s">
        <v>3019</v>
      </c>
      <c r="C3597" s="52" t="s">
        <v>3193</v>
      </c>
      <c r="D3597" s="52" t="s">
        <v>3509</v>
      </c>
      <c r="E3597" s="79">
        <v>80</v>
      </c>
      <c r="F3597" s="80">
        <v>15995</v>
      </c>
    </row>
    <row r="3598" s="52" customFormat="1" ht="20" customHeight="1" spans="1:6">
      <c r="A3598" s="52">
        <v>3595</v>
      </c>
      <c r="B3598" s="52" t="s">
        <v>3019</v>
      </c>
      <c r="C3598" s="52" t="s">
        <v>2315</v>
      </c>
      <c r="D3598" s="52" t="s">
        <v>3510</v>
      </c>
      <c r="E3598" s="79">
        <v>80</v>
      </c>
      <c r="F3598" s="80">
        <v>15940</v>
      </c>
    </row>
    <row r="3599" s="52" customFormat="1" ht="20" customHeight="1" spans="1:6">
      <c r="A3599" s="52">
        <v>3596</v>
      </c>
      <c r="B3599" s="52" t="s">
        <v>3019</v>
      </c>
      <c r="C3599" s="52" t="s">
        <v>1018</v>
      </c>
      <c r="D3599" s="52" t="s">
        <v>3511</v>
      </c>
      <c r="E3599" s="79">
        <v>80</v>
      </c>
      <c r="F3599" s="80">
        <v>15961</v>
      </c>
    </row>
    <row r="3600" s="52" customFormat="1" ht="20" customHeight="1" spans="1:6">
      <c r="A3600" s="52">
        <v>3597</v>
      </c>
      <c r="B3600" s="52" t="s">
        <v>3019</v>
      </c>
      <c r="C3600" s="52" t="s">
        <v>3219</v>
      </c>
      <c r="D3600" s="52" t="s">
        <v>3512</v>
      </c>
      <c r="E3600" s="79">
        <v>80</v>
      </c>
      <c r="F3600" s="80">
        <v>16000</v>
      </c>
    </row>
    <row r="3601" s="52" customFormat="1" ht="20" customHeight="1" spans="1:6">
      <c r="A3601" s="52">
        <v>3598</v>
      </c>
      <c r="B3601" s="52" t="s">
        <v>3019</v>
      </c>
      <c r="C3601" s="52" t="s">
        <v>3168</v>
      </c>
      <c r="D3601" s="52" t="s">
        <v>3513</v>
      </c>
      <c r="E3601" s="79">
        <v>80</v>
      </c>
      <c r="F3601" s="80">
        <v>15958</v>
      </c>
    </row>
    <row r="3602" s="52" customFormat="1" ht="20" customHeight="1" spans="1:6">
      <c r="A3602" s="52">
        <v>3599</v>
      </c>
      <c r="B3602" s="52" t="s">
        <v>3019</v>
      </c>
      <c r="C3602" s="52" t="s">
        <v>1018</v>
      </c>
      <c r="D3602" s="52" t="s">
        <v>3514</v>
      </c>
      <c r="E3602" s="79">
        <v>80</v>
      </c>
      <c r="F3602" s="80">
        <v>16027</v>
      </c>
    </row>
    <row r="3603" s="52" customFormat="1" ht="20" customHeight="1" spans="1:6">
      <c r="A3603" s="52">
        <v>3600</v>
      </c>
      <c r="B3603" s="52" t="s">
        <v>3019</v>
      </c>
      <c r="C3603" s="52" t="s">
        <v>3034</v>
      </c>
      <c r="D3603" s="52" t="s">
        <v>3515</v>
      </c>
      <c r="E3603" s="79">
        <v>80</v>
      </c>
      <c r="F3603" s="80">
        <v>16014</v>
      </c>
    </row>
    <row r="3604" s="52" customFormat="1" ht="20" customHeight="1" spans="1:6">
      <c r="A3604" s="52">
        <v>3601</v>
      </c>
      <c r="B3604" s="52" t="s">
        <v>3019</v>
      </c>
      <c r="C3604" s="52" t="s">
        <v>3219</v>
      </c>
      <c r="D3604" s="52" t="s">
        <v>3516</v>
      </c>
      <c r="E3604" s="79">
        <v>80</v>
      </c>
      <c r="F3604" s="80">
        <v>16012</v>
      </c>
    </row>
    <row r="3605" s="52" customFormat="1" ht="20" customHeight="1" spans="1:6">
      <c r="A3605" s="52">
        <v>3602</v>
      </c>
      <c r="B3605" s="52" t="s">
        <v>3019</v>
      </c>
      <c r="C3605" s="52" t="s">
        <v>3058</v>
      </c>
      <c r="D3605" s="52" t="s">
        <v>3517</v>
      </c>
      <c r="E3605" s="79">
        <v>80</v>
      </c>
      <c r="F3605" s="80">
        <v>16012</v>
      </c>
    </row>
    <row r="3606" s="52" customFormat="1" ht="20" customHeight="1" spans="1:6">
      <c r="A3606" s="52">
        <v>3603</v>
      </c>
      <c r="B3606" s="52" t="s">
        <v>3019</v>
      </c>
      <c r="C3606" s="52" t="s">
        <v>3058</v>
      </c>
      <c r="D3606" s="52" t="s">
        <v>3518</v>
      </c>
      <c r="E3606" s="79">
        <v>80</v>
      </c>
      <c r="F3606" s="80">
        <v>15987</v>
      </c>
    </row>
    <row r="3607" s="52" customFormat="1" ht="20" customHeight="1" spans="1:6">
      <c r="A3607" s="52">
        <v>3604</v>
      </c>
      <c r="B3607" s="52" t="s">
        <v>3019</v>
      </c>
      <c r="C3607" s="52" t="s">
        <v>3058</v>
      </c>
      <c r="D3607" s="52" t="s">
        <v>3519</v>
      </c>
      <c r="E3607" s="79">
        <v>80</v>
      </c>
      <c r="F3607" s="80">
        <v>16003</v>
      </c>
    </row>
    <row r="3608" s="52" customFormat="1" ht="20" customHeight="1" spans="1:6">
      <c r="A3608" s="52">
        <v>3605</v>
      </c>
      <c r="B3608" s="52" t="s">
        <v>3019</v>
      </c>
      <c r="C3608" s="52" t="s">
        <v>3229</v>
      </c>
      <c r="D3608" s="52" t="s">
        <v>3520</v>
      </c>
      <c r="E3608" s="79">
        <v>80</v>
      </c>
      <c r="F3608" s="80">
        <v>15803</v>
      </c>
    </row>
    <row r="3609" s="52" customFormat="1" ht="20" customHeight="1" spans="1:6">
      <c r="A3609" s="52">
        <v>3606</v>
      </c>
      <c r="B3609" s="52" t="s">
        <v>3019</v>
      </c>
      <c r="C3609" s="52" t="s">
        <v>3229</v>
      </c>
      <c r="D3609" s="52" t="s">
        <v>3521</v>
      </c>
      <c r="E3609" s="79">
        <v>80</v>
      </c>
      <c r="F3609" s="80">
        <v>15959</v>
      </c>
    </row>
    <row r="3610" s="52" customFormat="1" ht="20" customHeight="1" spans="1:6">
      <c r="A3610" s="52">
        <v>3607</v>
      </c>
      <c r="B3610" s="52" t="s">
        <v>3019</v>
      </c>
      <c r="C3610" s="52" t="s">
        <v>3229</v>
      </c>
      <c r="D3610" s="52" t="s">
        <v>3522</v>
      </c>
      <c r="E3610" s="79">
        <v>80</v>
      </c>
      <c r="F3610" s="80">
        <v>16035</v>
      </c>
    </row>
    <row r="3611" s="52" customFormat="1" ht="20" customHeight="1" spans="1:6">
      <c r="A3611" s="52">
        <v>3608</v>
      </c>
      <c r="B3611" s="52" t="s">
        <v>3019</v>
      </c>
      <c r="C3611" s="52" t="s">
        <v>3034</v>
      </c>
      <c r="D3611" s="52" t="s">
        <v>3523</v>
      </c>
      <c r="E3611" s="79">
        <v>80</v>
      </c>
      <c r="F3611" s="80">
        <v>16056</v>
      </c>
    </row>
    <row r="3612" s="52" customFormat="1" ht="20" customHeight="1" spans="1:6">
      <c r="A3612" s="52">
        <v>3609</v>
      </c>
      <c r="B3612" s="52" t="s">
        <v>3019</v>
      </c>
      <c r="C3612" s="52" t="s">
        <v>3034</v>
      </c>
      <c r="D3612" s="52" t="s">
        <v>3524</v>
      </c>
      <c r="E3612" s="79">
        <v>80</v>
      </c>
      <c r="F3612" s="80">
        <v>16002</v>
      </c>
    </row>
    <row r="3613" s="52" customFormat="1" ht="20" customHeight="1" spans="1:6">
      <c r="A3613" s="52">
        <v>3610</v>
      </c>
      <c r="B3613" s="52" t="s">
        <v>3019</v>
      </c>
      <c r="C3613" s="52" t="s">
        <v>3219</v>
      </c>
      <c r="D3613" s="52" t="s">
        <v>3525</v>
      </c>
      <c r="E3613" s="79">
        <v>80</v>
      </c>
      <c r="F3613" s="80">
        <v>16039</v>
      </c>
    </row>
    <row r="3614" s="52" customFormat="1" ht="20" customHeight="1" spans="1:6">
      <c r="A3614" s="52">
        <v>3611</v>
      </c>
      <c r="B3614" s="52" t="s">
        <v>3019</v>
      </c>
      <c r="C3614" s="52" t="s">
        <v>2315</v>
      </c>
      <c r="D3614" s="52" t="s">
        <v>3526</v>
      </c>
      <c r="E3614" s="79">
        <v>80</v>
      </c>
      <c r="F3614" s="80">
        <v>15811</v>
      </c>
    </row>
    <row r="3615" s="52" customFormat="1" ht="20" customHeight="1" spans="1:6">
      <c r="A3615" s="52">
        <v>3612</v>
      </c>
      <c r="B3615" s="52" t="s">
        <v>3019</v>
      </c>
      <c r="C3615" s="52" t="s">
        <v>3219</v>
      </c>
      <c r="D3615" s="52" t="s">
        <v>3527</v>
      </c>
      <c r="E3615" s="79">
        <v>80</v>
      </c>
      <c r="F3615" s="80">
        <v>16045</v>
      </c>
    </row>
    <row r="3616" s="52" customFormat="1" ht="20" customHeight="1" spans="1:6">
      <c r="A3616" s="52">
        <v>3613</v>
      </c>
      <c r="B3616" s="52" t="s">
        <v>3019</v>
      </c>
      <c r="C3616" s="52" t="s">
        <v>1018</v>
      </c>
      <c r="D3616" s="52" t="s">
        <v>3528</v>
      </c>
      <c r="E3616" s="79">
        <v>80</v>
      </c>
      <c r="F3616" s="80">
        <v>16006</v>
      </c>
    </row>
    <row r="3617" s="52" customFormat="1" ht="20" customHeight="1" spans="1:6">
      <c r="A3617" s="52">
        <v>3614</v>
      </c>
      <c r="B3617" s="52" t="s">
        <v>3019</v>
      </c>
      <c r="C3617" s="52" t="s">
        <v>3066</v>
      </c>
      <c r="D3617" s="52" t="s">
        <v>3529</v>
      </c>
      <c r="E3617" s="79">
        <v>80</v>
      </c>
      <c r="F3617" s="80">
        <v>15972</v>
      </c>
    </row>
    <row r="3618" s="52" customFormat="1" ht="20" customHeight="1" spans="1:6">
      <c r="A3618" s="52">
        <v>3615</v>
      </c>
      <c r="B3618" s="52" t="s">
        <v>3019</v>
      </c>
      <c r="C3618" s="52" t="s">
        <v>3193</v>
      </c>
      <c r="D3618" s="52" t="s">
        <v>3530</v>
      </c>
      <c r="E3618" s="79">
        <v>80</v>
      </c>
      <c r="F3618" s="80">
        <v>14857</v>
      </c>
    </row>
    <row r="3619" s="52" customFormat="1" ht="20" customHeight="1" spans="1:6">
      <c r="A3619" s="52">
        <v>3616</v>
      </c>
      <c r="B3619" s="52" t="s">
        <v>3019</v>
      </c>
      <c r="C3619" s="52" t="s">
        <v>2315</v>
      </c>
      <c r="D3619" s="52" t="s">
        <v>3531</v>
      </c>
      <c r="E3619" s="79">
        <v>80</v>
      </c>
      <c r="F3619" s="80">
        <v>15968</v>
      </c>
    </row>
    <row r="3620" s="52" customFormat="1" ht="20" customHeight="1" spans="1:6">
      <c r="A3620" s="52">
        <v>3617</v>
      </c>
      <c r="B3620" s="52" t="s">
        <v>3019</v>
      </c>
      <c r="C3620" s="52" t="s">
        <v>3193</v>
      </c>
      <c r="D3620" s="52" t="s">
        <v>3532</v>
      </c>
      <c r="E3620" s="79">
        <v>80</v>
      </c>
      <c r="F3620" s="80">
        <v>15989</v>
      </c>
    </row>
    <row r="3621" s="52" customFormat="1" ht="20" customHeight="1" spans="1:6">
      <c r="A3621" s="52">
        <v>3618</v>
      </c>
      <c r="B3621" s="52" t="s">
        <v>3019</v>
      </c>
      <c r="C3621" s="52" t="s">
        <v>3193</v>
      </c>
      <c r="D3621" s="52" t="s">
        <v>3533</v>
      </c>
      <c r="E3621" s="79">
        <v>80</v>
      </c>
      <c r="F3621" s="80">
        <v>14930</v>
      </c>
    </row>
    <row r="3622" s="52" customFormat="1" ht="20" customHeight="1" spans="1:6">
      <c r="A3622" s="52">
        <v>3619</v>
      </c>
      <c r="B3622" s="52" t="s">
        <v>3019</v>
      </c>
      <c r="C3622" s="52" t="s">
        <v>3168</v>
      </c>
      <c r="D3622" s="52" t="s">
        <v>3534</v>
      </c>
      <c r="E3622" s="79">
        <v>80</v>
      </c>
      <c r="F3622" s="80">
        <v>16033</v>
      </c>
    </row>
    <row r="3623" s="52" customFormat="1" ht="20" customHeight="1" spans="1:6">
      <c r="A3623" s="52">
        <v>3620</v>
      </c>
      <c r="B3623" s="52" t="s">
        <v>3019</v>
      </c>
      <c r="C3623" s="52" t="s">
        <v>3229</v>
      </c>
      <c r="D3623" s="52" t="s">
        <v>3535</v>
      </c>
      <c r="E3623" s="79">
        <v>80</v>
      </c>
      <c r="F3623" s="80">
        <v>16012</v>
      </c>
    </row>
    <row r="3624" s="52" customFormat="1" ht="20" customHeight="1" spans="1:6">
      <c r="A3624" s="52">
        <v>3621</v>
      </c>
      <c r="B3624" s="52" t="s">
        <v>3019</v>
      </c>
      <c r="C3624" s="52" t="s">
        <v>3229</v>
      </c>
      <c r="D3624" s="52" t="s">
        <v>3536</v>
      </c>
      <c r="E3624" s="79">
        <v>80</v>
      </c>
      <c r="F3624" s="80">
        <v>15985</v>
      </c>
    </row>
    <row r="3625" s="52" customFormat="1" ht="20" customHeight="1" spans="1:6">
      <c r="A3625" s="52">
        <v>3622</v>
      </c>
      <c r="B3625" s="52" t="s">
        <v>3019</v>
      </c>
      <c r="C3625" s="52" t="s">
        <v>1018</v>
      </c>
      <c r="D3625" s="52" t="s">
        <v>3537</v>
      </c>
      <c r="E3625" s="79">
        <v>80</v>
      </c>
      <c r="F3625" s="80">
        <v>16030</v>
      </c>
    </row>
    <row r="3626" s="52" customFormat="1" ht="20" customHeight="1" spans="1:6">
      <c r="A3626" s="52">
        <v>3623</v>
      </c>
      <c r="B3626" s="52" t="s">
        <v>3019</v>
      </c>
      <c r="C3626" s="52" t="s">
        <v>3174</v>
      </c>
      <c r="D3626" s="52" t="s">
        <v>3538</v>
      </c>
      <c r="E3626" s="79">
        <v>80</v>
      </c>
      <c r="F3626" s="80">
        <v>16100</v>
      </c>
    </row>
    <row r="3627" s="52" customFormat="1" ht="20" customHeight="1" spans="1:6">
      <c r="A3627" s="52">
        <v>3624</v>
      </c>
      <c r="B3627" s="52" t="s">
        <v>3019</v>
      </c>
      <c r="C3627" s="52" t="s">
        <v>2315</v>
      </c>
      <c r="D3627" s="52" t="s">
        <v>3539</v>
      </c>
      <c r="E3627" s="79">
        <v>80</v>
      </c>
      <c r="F3627" s="80">
        <v>15952</v>
      </c>
    </row>
    <row r="3628" s="52" customFormat="1" ht="20" customHeight="1" spans="1:6">
      <c r="A3628" s="52">
        <v>3625</v>
      </c>
      <c r="B3628" s="52" t="s">
        <v>3019</v>
      </c>
      <c r="C3628" s="52" t="s">
        <v>1018</v>
      </c>
      <c r="D3628" s="52" t="s">
        <v>3350</v>
      </c>
      <c r="E3628" s="79">
        <v>80</v>
      </c>
      <c r="F3628" s="80">
        <v>16093</v>
      </c>
    </row>
    <row r="3629" s="52" customFormat="1" ht="20" customHeight="1" spans="1:6">
      <c r="A3629" s="52">
        <v>3626</v>
      </c>
      <c r="B3629" s="52" t="s">
        <v>3019</v>
      </c>
      <c r="C3629" s="52" t="s">
        <v>3229</v>
      </c>
      <c r="D3629" s="52" t="s">
        <v>3540</v>
      </c>
      <c r="E3629" s="79">
        <v>80</v>
      </c>
      <c r="F3629" s="80">
        <v>16075</v>
      </c>
    </row>
    <row r="3630" s="52" customFormat="1" ht="20" customHeight="1" spans="1:6">
      <c r="A3630" s="52">
        <v>3627</v>
      </c>
      <c r="B3630" s="52" t="s">
        <v>3019</v>
      </c>
      <c r="C3630" s="52" t="s">
        <v>1018</v>
      </c>
      <c r="D3630" s="52" t="s">
        <v>3486</v>
      </c>
      <c r="E3630" s="79">
        <v>80</v>
      </c>
      <c r="F3630" s="80">
        <v>16104</v>
      </c>
    </row>
    <row r="3631" s="52" customFormat="1" ht="20" customHeight="1" spans="1:6">
      <c r="A3631" s="52">
        <v>3628</v>
      </c>
      <c r="B3631" s="52" t="s">
        <v>3019</v>
      </c>
      <c r="C3631" s="52" t="s">
        <v>3229</v>
      </c>
      <c r="D3631" s="52" t="s">
        <v>3541</v>
      </c>
      <c r="E3631" s="79">
        <v>80</v>
      </c>
      <c r="F3631" s="80">
        <v>16081</v>
      </c>
    </row>
    <row r="3632" s="52" customFormat="1" ht="20" customHeight="1" spans="1:6">
      <c r="A3632" s="52">
        <v>3629</v>
      </c>
      <c r="B3632" s="52" t="s">
        <v>3019</v>
      </c>
      <c r="C3632" s="52" t="s">
        <v>3229</v>
      </c>
      <c r="D3632" s="52" t="s">
        <v>3542</v>
      </c>
      <c r="E3632" s="79">
        <v>80</v>
      </c>
      <c r="F3632" s="80">
        <v>16085</v>
      </c>
    </row>
    <row r="3633" s="52" customFormat="1" ht="20" customHeight="1" spans="1:6">
      <c r="A3633" s="52">
        <v>3630</v>
      </c>
      <c r="B3633" s="52" t="s">
        <v>3019</v>
      </c>
      <c r="C3633" s="52" t="s">
        <v>3229</v>
      </c>
      <c r="D3633" s="52" t="s">
        <v>3543</v>
      </c>
      <c r="E3633" s="79">
        <v>80</v>
      </c>
      <c r="F3633" s="80">
        <v>16125</v>
      </c>
    </row>
    <row r="3634" s="52" customFormat="1" ht="20" customHeight="1" spans="1:6">
      <c r="A3634" s="52">
        <v>3631</v>
      </c>
      <c r="B3634" s="52" t="s">
        <v>3019</v>
      </c>
      <c r="C3634" s="52" t="s">
        <v>3229</v>
      </c>
      <c r="D3634" s="52" t="s">
        <v>3544</v>
      </c>
      <c r="E3634" s="79">
        <v>80</v>
      </c>
      <c r="F3634" s="80">
        <v>16073</v>
      </c>
    </row>
    <row r="3635" s="52" customFormat="1" ht="20" customHeight="1" spans="1:6">
      <c r="A3635" s="52">
        <v>3632</v>
      </c>
      <c r="B3635" s="52" t="s">
        <v>3019</v>
      </c>
      <c r="C3635" s="52" t="s">
        <v>3193</v>
      </c>
      <c r="D3635" s="52" t="s">
        <v>3545</v>
      </c>
      <c r="E3635" s="79">
        <v>80</v>
      </c>
      <c r="F3635" s="80">
        <v>16087</v>
      </c>
    </row>
    <row r="3636" s="52" customFormat="1" ht="20" customHeight="1" spans="1:6">
      <c r="A3636" s="52">
        <v>3633</v>
      </c>
      <c r="B3636" s="52" t="s">
        <v>3019</v>
      </c>
      <c r="C3636" s="52" t="s">
        <v>2315</v>
      </c>
      <c r="D3636" s="52" t="s">
        <v>3546</v>
      </c>
      <c r="E3636" s="79">
        <v>80</v>
      </c>
      <c r="F3636" s="80">
        <v>15959</v>
      </c>
    </row>
    <row r="3637" s="52" customFormat="1" ht="20" customHeight="1" spans="1:6">
      <c r="A3637" s="52">
        <v>3634</v>
      </c>
      <c r="B3637" s="52" t="s">
        <v>3019</v>
      </c>
      <c r="C3637" s="52" t="s">
        <v>2315</v>
      </c>
      <c r="D3637" s="52" t="s">
        <v>3547</v>
      </c>
      <c r="E3637" s="79">
        <v>80</v>
      </c>
      <c r="F3637" s="80">
        <v>16088</v>
      </c>
    </row>
    <row r="3638" s="52" customFormat="1" ht="20" customHeight="1" spans="1:6">
      <c r="A3638" s="52">
        <v>3635</v>
      </c>
      <c r="B3638" s="52" t="s">
        <v>3019</v>
      </c>
      <c r="C3638" s="52" t="s">
        <v>3174</v>
      </c>
      <c r="D3638" s="52" t="s">
        <v>3548</v>
      </c>
      <c r="E3638" s="79">
        <v>80</v>
      </c>
      <c r="F3638" s="80">
        <v>15985</v>
      </c>
    </row>
    <row r="3639" s="52" customFormat="1" ht="20" customHeight="1" spans="1:6">
      <c r="A3639" s="52">
        <v>3636</v>
      </c>
      <c r="B3639" s="52" t="s">
        <v>3019</v>
      </c>
      <c r="C3639" s="52" t="s">
        <v>3020</v>
      </c>
      <c r="D3639" s="52" t="s">
        <v>3549</v>
      </c>
      <c r="E3639" s="79">
        <v>80</v>
      </c>
      <c r="F3639" s="80">
        <v>16079</v>
      </c>
    </row>
    <row r="3640" s="52" customFormat="1" ht="20" customHeight="1" spans="1:6">
      <c r="A3640" s="52">
        <v>3637</v>
      </c>
      <c r="B3640" s="52" t="s">
        <v>3019</v>
      </c>
      <c r="C3640" s="52" t="s">
        <v>3020</v>
      </c>
      <c r="D3640" s="52" t="s">
        <v>3550</v>
      </c>
      <c r="E3640" s="79">
        <v>80</v>
      </c>
      <c r="F3640" s="80">
        <v>16119</v>
      </c>
    </row>
    <row r="3641" s="52" customFormat="1" ht="20" customHeight="1" spans="1:6">
      <c r="A3641" s="52">
        <v>3638</v>
      </c>
      <c r="B3641" s="52" t="s">
        <v>3019</v>
      </c>
      <c r="C3641" s="52" t="s">
        <v>3020</v>
      </c>
      <c r="D3641" s="52" t="s">
        <v>3551</v>
      </c>
      <c r="E3641" s="79">
        <v>80</v>
      </c>
      <c r="F3641" s="80">
        <v>16109</v>
      </c>
    </row>
    <row r="3642" s="52" customFormat="1" ht="20" customHeight="1" spans="1:6">
      <c r="A3642" s="52">
        <v>3639</v>
      </c>
      <c r="B3642" s="52" t="s">
        <v>3019</v>
      </c>
      <c r="C3642" s="52" t="s">
        <v>3058</v>
      </c>
      <c r="D3642" s="52" t="s">
        <v>3552</v>
      </c>
      <c r="E3642" s="79">
        <v>80</v>
      </c>
      <c r="F3642" s="80">
        <v>16180</v>
      </c>
    </row>
    <row r="3643" s="52" customFormat="1" ht="20" customHeight="1" spans="1:6">
      <c r="A3643" s="52">
        <v>3640</v>
      </c>
      <c r="B3643" s="52" t="s">
        <v>3019</v>
      </c>
      <c r="C3643" s="52" t="s">
        <v>3034</v>
      </c>
      <c r="D3643" s="52" t="s">
        <v>3553</v>
      </c>
      <c r="E3643" s="79">
        <v>80</v>
      </c>
      <c r="F3643" s="80">
        <v>16186</v>
      </c>
    </row>
    <row r="3644" s="52" customFormat="1" ht="20" customHeight="1" spans="1:6">
      <c r="A3644" s="52">
        <v>3641</v>
      </c>
      <c r="B3644" s="52" t="s">
        <v>3019</v>
      </c>
      <c r="C3644" s="52" t="s">
        <v>3219</v>
      </c>
      <c r="D3644" s="52" t="s">
        <v>3554</v>
      </c>
      <c r="E3644" s="79">
        <v>80</v>
      </c>
      <c r="F3644" s="80">
        <v>16151</v>
      </c>
    </row>
    <row r="3645" s="52" customFormat="1" ht="20" customHeight="1" spans="1:6">
      <c r="A3645" s="52">
        <v>3642</v>
      </c>
      <c r="B3645" s="52" t="s">
        <v>3019</v>
      </c>
      <c r="C3645" s="52" t="s">
        <v>2679</v>
      </c>
      <c r="D3645" s="52" t="s">
        <v>3555</v>
      </c>
      <c r="E3645" s="79">
        <v>80</v>
      </c>
      <c r="F3645" s="80">
        <v>16165</v>
      </c>
    </row>
    <row r="3646" s="52" customFormat="1" ht="20" customHeight="1" spans="1:6">
      <c r="A3646" s="52">
        <v>3643</v>
      </c>
      <c r="B3646" s="52" t="s">
        <v>3019</v>
      </c>
      <c r="C3646" s="52" t="s">
        <v>3168</v>
      </c>
      <c r="D3646" s="52" t="s">
        <v>3556</v>
      </c>
      <c r="E3646" s="79">
        <v>80</v>
      </c>
      <c r="F3646" s="80">
        <v>16144</v>
      </c>
    </row>
    <row r="3647" s="52" customFormat="1" ht="20" customHeight="1" spans="1:6">
      <c r="A3647" s="52">
        <v>3644</v>
      </c>
      <c r="B3647" s="52" t="s">
        <v>3019</v>
      </c>
      <c r="C3647" s="52" t="s">
        <v>3229</v>
      </c>
      <c r="D3647" s="52" t="s">
        <v>3557</v>
      </c>
      <c r="E3647" s="79">
        <v>80</v>
      </c>
      <c r="F3647" s="80">
        <v>16157</v>
      </c>
    </row>
    <row r="3648" s="52" customFormat="1" ht="20" customHeight="1" spans="1:6">
      <c r="A3648" s="52">
        <v>3645</v>
      </c>
      <c r="B3648" s="52" t="s">
        <v>3019</v>
      </c>
      <c r="C3648" s="52" t="s">
        <v>2315</v>
      </c>
      <c r="D3648" s="52" t="s">
        <v>3558</v>
      </c>
      <c r="E3648" s="79">
        <v>80</v>
      </c>
      <c r="F3648" s="80">
        <v>16185</v>
      </c>
    </row>
    <row r="3649" s="52" customFormat="1" ht="20" customHeight="1" spans="1:6">
      <c r="A3649" s="52">
        <v>3646</v>
      </c>
      <c r="B3649" s="52" t="s">
        <v>3019</v>
      </c>
      <c r="C3649" s="52" t="s">
        <v>3066</v>
      </c>
      <c r="D3649" s="52" t="s">
        <v>3559</v>
      </c>
      <c r="E3649" s="79">
        <v>80</v>
      </c>
      <c r="F3649" s="80">
        <v>16196</v>
      </c>
    </row>
    <row r="3650" s="52" customFormat="1" ht="20" customHeight="1" spans="1:6">
      <c r="A3650" s="52">
        <v>3647</v>
      </c>
      <c r="B3650" s="52" t="s">
        <v>3019</v>
      </c>
      <c r="C3650" s="52" t="s">
        <v>3066</v>
      </c>
      <c r="D3650" s="52" t="s">
        <v>3560</v>
      </c>
      <c r="E3650" s="79">
        <v>80</v>
      </c>
      <c r="F3650" s="80">
        <v>16197</v>
      </c>
    </row>
    <row r="3651" s="52" customFormat="1" ht="20" customHeight="1" spans="1:6">
      <c r="A3651" s="52">
        <v>3648</v>
      </c>
      <c r="B3651" s="52" t="s">
        <v>3019</v>
      </c>
      <c r="C3651" s="52" t="s">
        <v>3154</v>
      </c>
      <c r="D3651" s="52" t="s">
        <v>3561</v>
      </c>
      <c r="E3651" s="79">
        <v>80</v>
      </c>
      <c r="F3651" s="80">
        <v>16212</v>
      </c>
    </row>
    <row r="3652" s="52" customFormat="1" ht="20" customHeight="1" spans="1:6">
      <c r="A3652" s="52">
        <v>3649</v>
      </c>
      <c r="B3652" s="52" t="s">
        <v>3019</v>
      </c>
      <c r="C3652" s="52" t="s">
        <v>3154</v>
      </c>
      <c r="D3652" s="52" t="s">
        <v>3562</v>
      </c>
      <c r="E3652" s="79">
        <v>80</v>
      </c>
      <c r="F3652" s="80">
        <v>16200</v>
      </c>
    </row>
    <row r="3653" s="52" customFormat="1" ht="20" customHeight="1" spans="1:6">
      <c r="A3653" s="52">
        <v>3650</v>
      </c>
      <c r="B3653" s="52" t="s">
        <v>3019</v>
      </c>
      <c r="C3653" s="52" t="s">
        <v>3020</v>
      </c>
      <c r="D3653" s="52" t="s">
        <v>3563</v>
      </c>
      <c r="E3653" s="79">
        <v>80</v>
      </c>
      <c r="F3653" s="80">
        <v>16230</v>
      </c>
    </row>
    <row r="3654" s="52" customFormat="1" ht="20" customHeight="1" spans="1:6">
      <c r="A3654" s="52">
        <v>3651</v>
      </c>
      <c r="B3654" s="52" t="s">
        <v>3019</v>
      </c>
      <c r="C3654" s="52" t="s">
        <v>3020</v>
      </c>
      <c r="D3654" s="52" t="s">
        <v>3185</v>
      </c>
      <c r="E3654" s="79">
        <v>80</v>
      </c>
      <c r="F3654" s="80">
        <v>16206</v>
      </c>
    </row>
    <row r="3655" s="52" customFormat="1" ht="20" customHeight="1" spans="1:6">
      <c r="A3655" s="52">
        <v>3652</v>
      </c>
      <c r="B3655" s="52" t="s">
        <v>3019</v>
      </c>
      <c r="C3655" s="52" t="s">
        <v>3034</v>
      </c>
      <c r="D3655" s="52" t="s">
        <v>3564</v>
      </c>
      <c r="E3655" s="79">
        <v>80</v>
      </c>
      <c r="F3655" s="80">
        <v>16239</v>
      </c>
    </row>
    <row r="3656" s="52" customFormat="1" ht="20" customHeight="1" spans="1:6">
      <c r="A3656" s="52">
        <v>3653</v>
      </c>
      <c r="B3656" s="52" t="s">
        <v>3019</v>
      </c>
      <c r="C3656" s="52" t="s">
        <v>3034</v>
      </c>
      <c r="D3656" s="52" t="s">
        <v>3565</v>
      </c>
      <c r="E3656" s="79">
        <v>80</v>
      </c>
      <c r="F3656" s="80">
        <v>16207</v>
      </c>
    </row>
    <row r="3657" s="52" customFormat="1" ht="20" customHeight="1" spans="1:6">
      <c r="A3657" s="52">
        <v>3654</v>
      </c>
      <c r="B3657" s="52" t="s">
        <v>3019</v>
      </c>
      <c r="C3657" s="52" t="s">
        <v>3034</v>
      </c>
      <c r="D3657" s="52" t="s">
        <v>3566</v>
      </c>
      <c r="E3657" s="79">
        <v>80</v>
      </c>
      <c r="F3657" s="80">
        <v>16240</v>
      </c>
    </row>
    <row r="3658" s="52" customFormat="1" ht="20" customHeight="1" spans="1:6">
      <c r="A3658" s="52">
        <v>3655</v>
      </c>
      <c r="B3658" s="52" t="s">
        <v>3019</v>
      </c>
      <c r="C3658" s="52" t="s">
        <v>1018</v>
      </c>
      <c r="D3658" s="52" t="s">
        <v>3065</v>
      </c>
      <c r="E3658" s="79">
        <v>80</v>
      </c>
      <c r="F3658" s="80">
        <v>16240</v>
      </c>
    </row>
    <row r="3659" s="52" customFormat="1" ht="20" customHeight="1" spans="1:6">
      <c r="A3659" s="52">
        <v>3656</v>
      </c>
      <c r="B3659" s="52" t="s">
        <v>3019</v>
      </c>
      <c r="C3659" s="52" t="s">
        <v>3229</v>
      </c>
      <c r="D3659" s="52" t="s">
        <v>3567</v>
      </c>
      <c r="E3659" s="79">
        <v>80</v>
      </c>
      <c r="F3659" s="80">
        <v>16151</v>
      </c>
    </row>
    <row r="3660" s="52" customFormat="1" ht="20" customHeight="1" spans="1:6">
      <c r="A3660" s="52">
        <v>3657</v>
      </c>
      <c r="B3660" s="52" t="s">
        <v>3019</v>
      </c>
      <c r="C3660" s="52" t="s">
        <v>1018</v>
      </c>
      <c r="D3660" s="52" t="s">
        <v>3228</v>
      </c>
      <c r="E3660" s="79">
        <v>80</v>
      </c>
      <c r="F3660" s="80">
        <v>16200</v>
      </c>
    </row>
    <row r="3661" s="52" customFormat="1" ht="20" customHeight="1" spans="1:6">
      <c r="A3661" s="52">
        <v>3658</v>
      </c>
      <c r="B3661" s="52" t="s">
        <v>3019</v>
      </c>
      <c r="C3661" s="52" t="s">
        <v>1018</v>
      </c>
      <c r="D3661" s="52" t="s">
        <v>3568</v>
      </c>
      <c r="E3661" s="79">
        <v>80</v>
      </c>
      <c r="F3661" s="80">
        <v>16225</v>
      </c>
    </row>
    <row r="3662" s="52" customFormat="1" ht="20" customHeight="1" spans="1:6">
      <c r="A3662" s="52">
        <v>3659</v>
      </c>
      <c r="B3662" s="52" t="s">
        <v>3019</v>
      </c>
      <c r="C3662" s="52" t="s">
        <v>3193</v>
      </c>
      <c r="D3662" s="52" t="s">
        <v>3569</v>
      </c>
      <c r="E3662" s="79">
        <v>80</v>
      </c>
      <c r="F3662" s="80">
        <v>16250</v>
      </c>
    </row>
    <row r="3663" s="52" customFormat="1" ht="20" customHeight="1" spans="1:6">
      <c r="A3663" s="52">
        <v>3660</v>
      </c>
      <c r="B3663" s="52" t="s">
        <v>3019</v>
      </c>
      <c r="C3663" s="52" t="s">
        <v>3219</v>
      </c>
      <c r="D3663" s="52" t="s">
        <v>3570</v>
      </c>
      <c r="E3663" s="79">
        <v>80</v>
      </c>
      <c r="F3663" s="80">
        <v>16232</v>
      </c>
    </row>
    <row r="3664" s="52" customFormat="1" ht="20" customHeight="1" spans="1:6">
      <c r="A3664" s="52">
        <v>3661</v>
      </c>
      <c r="B3664" s="52" t="s">
        <v>3019</v>
      </c>
      <c r="C3664" s="52" t="s">
        <v>3066</v>
      </c>
      <c r="D3664" s="52" t="s">
        <v>3571</v>
      </c>
      <c r="E3664" s="79">
        <v>80</v>
      </c>
      <c r="F3664" s="80">
        <v>15765</v>
      </c>
    </row>
    <row r="3665" s="52" customFormat="1" ht="20" customHeight="1" spans="1:6">
      <c r="A3665" s="52">
        <v>3662</v>
      </c>
      <c r="B3665" s="52" t="s">
        <v>3019</v>
      </c>
      <c r="C3665" s="52" t="s">
        <v>3193</v>
      </c>
      <c r="D3665" s="52" t="s">
        <v>3572</v>
      </c>
      <c r="E3665" s="79">
        <v>80</v>
      </c>
      <c r="F3665" s="80">
        <v>16267</v>
      </c>
    </row>
    <row r="3666" s="52" customFormat="1" ht="20" customHeight="1" spans="1:6">
      <c r="A3666" s="52">
        <v>3663</v>
      </c>
      <c r="B3666" s="52" t="s">
        <v>3019</v>
      </c>
      <c r="C3666" s="52" t="s">
        <v>3168</v>
      </c>
      <c r="D3666" s="52" t="s">
        <v>3573</v>
      </c>
      <c r="E3666" s="79">
        <v>80</v>
      </c>
      <c r="F3666" s="80">
        <v>16277</v>
      </c>
    </row>
    <row r="3667" s="52" customFormat="1" ht="20" customHeight="1" spans="1:6">
      <c r="A3667" s="52">
        <v>3664</v>
      </c>
      <c r="B3667" s="52" t="s">
        <v>3019</v>
      </c>
      <c r="C3667" s="52" t="s">
        <v>3058</v>
      </c>
      <c r="D3667" s="52" t="s">
        <v>3574</v>
      </c>
      <c r="E3667" s="79">
        <v>80</v>
      </c>
      <c r="F3667" s="80">
        <v>16297</v>
      </c>
    </row>
    <row r="3668" s="52" customFormat="1" ht="20" customHeight="1" spans="1:6">
      <c r="A3668" s="52">
        <v>3665</v>
      </c>
      <c r="B3668" s="52" t="s">
        <v>3019</v>
      </c>
      <c r="C3668" s="52" t="s">
        <v>3168</v>
      </c>
      <c r="D3668" s="52" t="s">
        <v>3575</v>
      </c>
      <c r="E3668" s="79">
        <v>80</v>
      </c>
      <c r="F3668" s="80">
        <v>16301</v>
      </c>
    </row>
    <row r="3669" s="52" customFormat="1" ht="20" customHeight="1" spans="1:6">
      <c r="A3669" s="52">
        <v>3666</v>
      </c>
      <c r="B3669" s="52" t="s">
        <v>3019</v>
      </c>
      <c r="C3669" s="52" t="s">
        <v>3219</v>
      </c>
      <c r="D3669" s="52" t="s">
        <v>3576</v>
      </c>
      <c r="E3669" s="79">
        <v>80</v>
      </c>
      <c r="F3669" s="80">
        <v>16309</v>
      </c>
    </row>
    <row r="3670" s="52" customFormat="1" ht="20" customHeight="1" spans="1:6">
      <c r="A3670" s="52">
        <v>3667</v>
      </c>
      <c r="B3670" s="52" t="s">
        <v>3019</v>
      </c>
      <c r="C3670" s="52" t="s">
        <v>3174</v>
      </c>
      <c r="D3670" s="52" t="s">
        <v>3577</v>
      </c>
      <c r="E3670" s="79">
        <v>80</v>
      </c>
      <c r="F3670" s="80">
        <v>16257</v>
      </c>
    </row>
    <row r="3671" s="52" customFormat="1" ht="20" customHeight="1" spans="1:6">
      <c r="A3671" s="52">
        <v>3668</v>
      </c>
      <c r="B3671" s="52" t="s">
        <v>3019</v>
      </c>
      <c r="C3671" s="52" t="s">
        <v>3193</v>
      </c>
      <c r="D3671" s="52" t="s">
        <v>3578</v>
      </c>
      <c r="E3671" s="79">
        <v>80</v>
      </c>
      <c r="F3671" s="80">
        <v>16266</v>
      </c>
    </row>
    <row r="3672" s="52" customFormat="1" ht="20" customHeight="1" spans="1:6">
      <c r="A3672" s="52">
        <v>3669</v>
      </c>
      <c r="B3672" s="52" t="s">
        <v>3019</v>
      </c>
      <c r="C3672" s="52" t="s">
        <v>3193</v>
      </c>
      <c r="D3672" s="52" t="s">
        <v>3579</v>
      </c>
      <c r="E3672" s="79">
        <v>80</v>
      </c>
      <c r="F3672" s="80">
        <v>16260</v>
      </c>
    </row>
    <row r="3673" s="52" customFormat="1" ht="20" customHeight="1" spans="1:6">
      <c r="A3673" s="52">
        <v>3670</v>
      </c>
      <c r="B3673" s="52" t="s">
        <v>3019</v>
      </c>
      <c r="C3673" s="52" t="s">
        <v>1018</v>
      </c>
      <c r="D3673" s="52" t="s">
        <v>3580</v>
      </c>
      <c r="E3673" s="79">
        <v>80</v>
      </c>
      <c r="F3673" s="80">
        <v>16288</v>
      </c>
    </row>
    <row r="3674" s="52" customFormat="1" ht="20" customHeight="1" spans="1:6">
      <c r="A3674" s="52">
        <v>3671</v>
      </c>
      <c r="B3674" s="52" t="s">
        <v>3019</v>
      </c>
      <c r="C3674" s="52" t="s">
        <v>3020</v>
      </c>
      <c r="D3674" s="52" t="s">
        <v>3581</v>
      </c>
      <c r="E3674" s="79">
        <v>80</v>
      </c>
      <c r="F3674" s="80">
        <v>16259</v>
      </c>
    </row>
    <row r="3675" s="52" customFormat="1" ht="20" customHeight="1" spans="1:6">
      <c r="A3675" s="52">
        <v>3672</v>
      </c>
      <c r="B3675" s="52" t="s">
        <v>3019</v>
      </c>
      <c r="C3675" s="52" t="s">
        <v>1018</v>
      </c>
      <c r="D3675" s="52" t="s">
        <v>3582</v>
      </c>
      <c r="E3675" s="79">
        <v>80</v>
      </c>
      <c r="F3675" s="80">
        <v>16289</v>
      </c>
    </row>
    <row r="3676" s="52" customFormat="1" ht="20" customHeight="1" spans="1:6">
      <c r="A3676" s="52">
        <v>3673</v>
      </c>
      <c r="B3676" s="52" t="s">
        <v>3019</v>
      </c>
      <c r="C3676" s="52" t="s">
        <v>1018</v>
      </c>
      <c r="D3676" s="52" t="s">
        <v>3583</v>
      </c>
      <c r="E3676" s="79">
        <v>80</v>
      </c>
      <c r="F3676" s="80">
        <v>16297</v>
      </c>
    </row>
    <row r="3677" s="52" customFormat="1" ht="20" customHeight="1" spans="1:6">
      <c r="A3677" s="52">
        <v>3674</v>
      </c>
      <c r="B3677" s="52" t="s">
        <v>3019</v>
      </c>
      <c r="C3677" s="52" t="s">
        <v>2679</v>
      </c>
      <c r="D3677" s="52" t="s">
        <v>3584</v>
      </c>
      <c r="E3677" s="79">
        <v>80</v>
      </c>
      <c r="F3677" s="80">
        <v>16343</v>
      </c>
    </row>
    <row r="3678" s="52" customFormat="1" ht="20" customHeight="1" spans="1:6">
      <c r="A3678" s="52">
        <v>3675</v>
      </c>
      <c r="B3678" s="52" t="s">
        <v>3019</v>
      </c>
      <c r="C3678" s="52" t="s">
        <v>3174</v>
      </c>
      <c r="D3678" s="52" t="s">
        <v>3585</v>
      </c>
      <c r="E3678" s="79">
        <v>80</v>
      </c>
      <c r="F3678" s="80">
        <v>16332</v>
      </c>
    </row>
    <row r="3679" s="52" customFormat="1" ht="21" customHeight="1" spans="1:6">
      <c r="A3679" s="52">
        <v>3676</v>
      </c>
      <c r="B3679" s="52" t="s">
        <v>3019</v>
      </c>
      <c r="C3679" s="52" t="s">
        <v>3219</v>
      </c>
      <c r="D3679" s="88" t="s">
        <v>3586</v>
      </c>
      <c r="E3679" s="79">
        <v>80</v>
      </c>
      <c r="F3679" s="80">
        <v>16373</v>
      </c>
    </row>
    <row r="3680" s="52" customFormat="1" ht="21" customHeight="1" spans="1:6">
      <c r="A3680" s="52">
        <v>3677</v>
      </c>
      <c r="B3680" s="52" t="s">
        <v>3019</v>
      </c>
      <c r="C3680" s="52" t="s">
        <v>3219</v>
      </c>
      <c r="D3680" s="52" t="s">
        <v>3587</v>
      </c>
      <c r="E3680" s="79">
        <v>80</v>
      </c>
      <c r="F3680" s="80">
        <v>16373</v>
      </c>
    </row>
    <row r="3681" s="52" customFormat="1" ht="21" customHeight="1" spans="1:6">
      <c r="A3681" s="52">
        <v>3678</v>
      </c>
      <c r="B3681" s="52" t="s">
        <v>3019</v>
      </c>
      <c r="C3681" s="52" t="s">
        <v>3219</v>
      </c>
      <c r="D3681" s="52" t="s">
        <v>3588</v>
      </c>
      <c r="E3681" s="79">
        <v>80</v>
      </c>
      <c r="F3681" s="80">
        <v>16347</v>
      </c>
    </row>
    <row r="3682" s="52" customFormat="1" ht="21" customHeight="1" spans="1:6">
      <c r="A3682" s="52">
        <v>3679</v>
      </c>
      <c r="B3682" s="52" t="s">
        <v>3019</v>
      </c>
      <c r="C3682" s="52" t="s">
        <v>2315</v>
      </c>
      <c r="D3682" s="52" t="s">
        <v>3589</v>
      </c>
      <c r="E3682" s="79">
        <v>80</v>
      </c>
      <c r="F3682" s="80">
        <v>16197</v>
      </c>
    </row>
    <row r="3683" s="52" customFormat="1" ht="21" customHeight="1" spans="1:6">
      <c r="A3683" s="52">
        <v>3680</v>
      </c>
      <c r="B3683" s="52" t="s">
        <v>3019</v>
      </c>
      <c r="C3683" s="52" t="s">
        <v>1018</v>
      </c>
      <c r="D3683" s="52" t="s">
        <v>3590</v>
      </c>
      <c r="E3683" s="79">
        <v>80</v>
      </c>
      <c r="F3683" s="80">
        <v>16289</v>
      </c>
    </row>
    <row r="3684" s="52" customFormat="1" ht="21" customHeight="1" spans="1:6">
      <c r="A3684" s="52">
        <v>3681</v>
      </c>
      <c r="B3684" s="52" t="s">
        <v>3019</v>
      </c>
      <c r="C3684" s="52" t="s">
        <v>2315</v>
      </c>
      <c r="D3684" s="52" t="s">
        <v>3200</v>
      </c>
      <c r="E3684" s="79">
        <v>80</v>
      </c>
      <c r="F3684" s="80">
        <v>16064</v>
      </c>
    </row>
    <row r="3685" s="52" customFormat="1" ht="21" customHeight="1" spans="1:6">
      <c r="A3685" s="52">
        <v>3682</v>
      </c>
      <c r="B3685" s="52" t="s">
        <v>3019</v>
      </c>
      <c r="C3685" s="52" t="s">
        <v>3193</v>
      </c>
      <c r="D3685" s="52" t="s">
        <v>3591</v>
      </c>
      <c r="E3685" s="79">
        <v>80</v>
      </c>
      <c r="F3685" s="80">
        <v>16325</v>
      </c>
    </row>
    <row r="3686" s="52" customFormat="1" ht="21" customHeight="1" spans="1:6">
      <c r="A3686" s="52">
        <v>3683</v>
      </c>
      <c r="B3686" s="52" t="s">
        <v>3019</v>
      </c>
      <c r="C3686" s="52" t="s">
        <v>3066</v>
      </c>
      <c r="D3686" s="52" t="s">
        <v>3592</v>
      </c>
      <c r="E3686" s="79">
        <v>80</v>
      </c>
      <c r="F3686" s="80">
        <v>16336</v>
      </c>
    </row>
    <row r="3687" s="52" customFormat="1" ht="21" customHeight="1" spans="1:6">
      <c r="A3687" s="52">
        <v>3684</v>
      </c>
      <c r="B3687" s="52" t="s">
        <v>3019</v>
      </c>
      <c r="C3687" s="52" t="s">
        <v>2315</v>
      </c>
      <c r="D3687" s="52" t="s">
        <v>3593</v>
      </c>
      <c r="E3687" s="79">
        <v>80</v>
      </c>
      <c r="F3687" s="80">
        <v>16282</v>
      </c>
    </row>
    <row r="3688" s="52" customFormat="1" ht="20" customHeight="1" spans="1:6">
      <c r="A3688" s="52">
        <v>3685</v>
      </c>
      <c r="B3688" s="52" t="s">
        <v>3594</v>
      </c>
      <c r="C3688" s="52" t="s">
        <v>3595</v>
      </c>
      <c r="D3688" s="52" t="s">
        <v>3596</v>
      </c>
      <c r="E3688" s="79">
        <v>80</v>
      </c>
      <c r="F3688" s="80">
        <v>13641</v>
      </c>
    </row>
    <row r="3689" s="52" customFormat="1" ht="20" customHeight="1" spans="1:6">
      <c r="A3689" s="52">
        <v>3686</v>
      </c>
      <c r="B3689" s="52" t="s">
        <v>3594</v>
      </c>
      <c r="C3689" s="52" t="s">
        <v>3595</v>
      </c>
      <c r="D3689" s="52" t="s">
        <v>3597</v>
      </c>
      <c r="E3689" s="79">
        <v>80</v>
      </c>
      <c r="F3689" s="80">
        <v>13692</v>
      </c>
    </row>
    <row r="3690" s="52" customFormat="1" ht="20" customHeight="1" spans="1:6">
      <c r="A3690" s="52">
        <v>3687</v>
      </c>
      <c r="B3690" s="52" t="s">
        <v>3594</v>
      </c>
      <c r="C3690" s="52" t="s">
        <v>3595</v>
      </c>
      <c r="D3690" s="52" t="s">
        <v>3598</v>
      </c>
      <c r="E3690" s="79">
        <v>80</v>
      </c>
      <c r="F3690" s="80">
        <v>13207</v>
      </c>
    </row>
    <row r="3691" s="52" customFormat="1" ht="20" customHeight="1" spans="1:6">
      <c r="A3691" s="52">
        <v>3688</v>
      </c>
      <c r="B3691" s="52" t="s">
        <v>3594</v>
      </c>
      <c r="C3691" s="52" t="s">
        <v>3595</v>
      </c>
      <c r="D3691" s="52" t="s">
        <v>3599</v>
      </c>
      <c r="E3691" s="79">
        <v>80</v>
      </c>
      <c r="F3691" s="80">
        <v>13427</v>
      </c>
    </row>
    <row r="3692" s="52" customFormat="1" ht="20" customHeight="1" spans="1:6">
      <c r="A3692" s="52">
        <v>3689</v>
      </c>
      <c r="B3692" s="52" t="s">
        <v>3594</v>
      </c>
      <c r="C3692" s="52" t="s">
        <v>3595</v>
      </c>
      <c r="D3692" s="52" t="s">
        <v>3600</v>
      </c>
      <c r="E3692" s="79">
        <v>80</v>
      </c>
      <c r="F3692" s="80">
        <v>12828</v>
      </c>
    </row>
    <row r="3693" s="52" customFormat="1" ht="20" customHeight="1" spans="1:6">
      <c r="A3693" s="52">
        <v>3690</v>
      </c>
      <c r="B3693" s="52" t="s">
        <v>3594</v>
      </c>
      <c r="C3693" s="52" t="s">
        <v>3595</v>
      </c>
      <c r="D3693" s="52" t="s">
        <v>1763</v>
      </c>
      <c r="E3693" s="79">
        <v>80</v>
      </c>
      <c r="F3693" s="80">
        <v>13121</v>
      </c>
    </row>
    <row r="3694" s="52" customFormat="1" ht="20" customHeight="1" spans="1:6">
      <c r="A3694" s="52">
        <v>3691</v>
      </c>
      <c r="B3694" s="52" t="s">
        <v>3594</v>
      </c>
      <c r="C3694" s="52" t="s">
        <v>3595</v>
      </c>
      <c r="D3694" s="52" t="s">
        <v>3601</v>
      </c>
      <c r="E3694" s="79">
        <v>80</v>
      </c>
      <c r="F3694" s="80">
        <v>13837</v>
      </c>
    </row>
    <row r="3695" s="52" customFormat="1" ht="20" customHeight="1" spans="1:6">
      <c r="A3695" s="52">
        <v>3692</v>
      </c>
      <c r="B3695" s="52" t="s">
        <v>3594</v>
      </c>
      <c r="C3695" s="52" t="s">
        <v>3595</v>
      </c>
      <c r="D3695" s="52" t="s">
        <v>3602</v>
      </c>
      <c r="E3695" s="79">
        <v>80</v>
      </c>
      <c r="F3695" s="80">
        <v>13791</v>
      </c>
    </row>
    <row r="3696" s="52" customFormat="1" ht="20" customHeight="1" spans="1:6">
      <c r="A3696" s="52">
        <v>3693</v>
      </c>
      <c r="B3696" s="52" t="s">
        <v>3594</v>
      </c>
      <c r="C3696" s="52" t="s">
        <v>3595</v>
      </c>
      <c r="D3696" s="52" t="s">
        <v>3603</v>
      </c>
      <c r="E3696" s="79">
        <v>80</v>
      </c>
      <c r="F3696" s="80">
        <v>13873</v>
      </c>
    </row>
    <row r="3697" s="52" customFormat="1" ht="20" customHeight="1" spans="1:6">
      <c r="A3697" s="52">
        <v>3694</v>
      </c>
      <c r="B3697" s="52" t="s">
        <v>3594</v>
      </c>
      <c r="C3697" s="52" t="s">
        <v>3595</v>
      </c>
      <c r="D3697" s="52" t="s">
        <v>3604</v>
      </c>
      <c r="E3697" s="79">
        <v>80</v>
      </c>
      <c r="F3697" s="80">
        <v>14509</v>
      </c>
    </row>
    <row r="3698" s="52" customFormat="1" ht="20" customHeight="1" spans="1:6">
      <c r="A3698" s="52">
        <v>3695</v>
      </c>
      <c r="B3698" s="52" t="s">
        <v>3594</v>
      </c>
      <c r="C3698" s="52" t="s">
        <v>3595</v>
      </c>
      <c r="D3698" s="52" t="s">
        <v>3605</v>
      </c>
      <c r="E3698" s="79">
        <v>80</v>
      </c>
      <c r="F3698" s="80">
        <v>14590</v>
      </c>
    </row>
    <row r="3699" s="52" customFormat="1" ht="20" customHeight="1" spans="1:6">
      <c r="A3699" s="52">
        <v>3696</v>
      </c>
      <c r="B3699" s="52" t="s">
        <v>3594</v>
      </c>
      <c r="C3699" s="52" t="s">
        <v>3595</v>
      </c>
      <c r="D3699" s="52" t="s">
        <v>3606</v>
      </c>
      <c r="E3699" s="79">
        <v>80</v>
      </c>
      <c r="F3699" s="80">
        <v>14646</v>
      </c>
    </row>
    <row r="3700" s="52" customFormat="1" ht="20" customHeight="1" spans="1:6">
      <c r="A3700" s="52">
        <v>3697</v>
      </c>
      <c r="B3700" s="52" t="s">
        <v>3594</v>
      </c>
      <c r="C3700" s="52" t="s">
        <v>3595</v>
      </c>
      <c r="D3700" s="52" t="s">
        <v>2782</v>
      </c>
      <c r="E3700" s="79">
        <v>80</v>
      </c>
      <c r="F3700" s="80">
        <v>14612</v>
      </c>
    </row>
    <row r="3701" s="52" customFormat="1" ht="20" customHeight="1" spans="1:6">
      <c r="A3701" s="52">
        <v>3698</v>
      </c>
      <c r="B3701" s="52" t="s">
        <v>3594</v>
      </c>
      <c r="C3701" s="52" t="s">
        <v>3595</v>
      </c>
      <c r="D3701" s="52" t="s">
        <v>3607</v>
      </c>
      <c r="E3701" s="79">
        <v>80</v>
      </c>
      <c r="F3701" s="80">
        <v>14038</v>
      </c>
    </row>
    <row r="3702" s="52" customFormat="1" ht="20" customHeight="1" spans="1:6">
      <c r="A3702" s="52">
        <v>3699</v>
      </c>
      <c r="B3702" s="52" t="s">
        <v>3594</v>
      </c>
      <c r="C3702" s="52" t="s">
        <v>3595</v>
      </c>
      <c r="D3702" s="52" t="s">
        <v>3608</v>
      </c>
      <c r="E3702" s="79">
        <v>80</v>
      </c>
      <c r="F3702" s="80">
        <v>14930</v>
      </c>
    </row>
    <row r="3703" s="52" customFormat="1" ht="20" customHeight="1" spans="1:6">
      <c r="A3703" s="52">
        <v>3700</v>
      </c>
      <c r="B3703" s="52" t="s">
        <v>3594</v>
      </c>
      <c r="C3703" s="52" t="s">
        <v>3595</v>
      </c>
      <c r="D3703" s="52" t="s">
        <v>3609</v>
      </c>
      <c r="E3703" s="79">
        <v>80</v>
      </c>
      <c r="F3703" s="80">
        <v>14950</v>
      </c>
    </row>
    <row r="3704" s="52" customFormat="1" ht="20" customHeight="1" spans="1:6">
      <c r="A3704" s="52">
        <v>3701</v>
      </c>
      <c r="B3704" s="52" t="s">
        <v>3594</v>
      </c>
      <c r="C3704" s="52" t="s">
        <v>3595</v>
      </c>
      <c r="D3704" s="52" t="s">
        <v>3610</v>
      </c>
      <c r="E3704" s="79">
        <v>80</v>
      </c>
      <c r="F3704" s="80">
        <v>15049</v>
      </c>
    </row>
    <row r="3705" s="52" customFormat="1" ht="20" customHeight="1" spans="1:6">
      <c r="A3705" s="52">
        <v>3702</v>
      </c>
      <c r="B3705" s="52" t="s">
        <v>3594</v>
      </c>
      <c r="C3705" s="52" t="s">
        <v>3595</v>
      </c>
      <c r="D3705" s="52" t="s">
        <v>3611</v>
      </c>
      <c r="E3705" s="79">
        <v>80</v>
      </c>
      <c r="F3705" s="80">
        <v>14418</v>
      </c>
    </row>
    <row r="3706" s="52" customFormat="1" ht="20" customHeight="1" spans="1:6">
      <c r="A3706" s="52">
        <v>3703</v>
      </c>
      <c r="B3706" s="52" t="s">
        <v>3594</v>
      </c>
      <c r="C3706" s="52" t="s">
        <v>3595</v>
      </c>
      <c r="D3706" s="52" t="s">
        <v>3612</v>
      </c>
      <c r="E3706" s="79">
        <v>80</v>
      </c>
      <c r="F3706" s="80">
        <v>15144</v>
      </c>
    </row>
    <row r="3707" s="52" customFormat="1" ht="20" customHeight="1" spans="1:6">
      <c r="A3707" s="52">
        <v>3704</v>
      </c>
      <c r="B3707" s="52" t="s">
        <v>3594</v>
      </c>
      <c r="C3707" s="52" t="s">
        <v>3595</v>
      </c>
      <c r="D3707" s="52" t="s">
        <v>3613</v>
      </c>
      <c r="E3707" s="79">
        <v>80</v>
      </c>
      <c r="F3707" s="80">
        <v>15264</v>
      </c>
    </row>
    <row r="3708" s="52" customFormat="1" ht="20" customHeight="1" spans="1:6">
      <c r="A3708" s="52">
        <v>3705</v>
      </c>
      <c r="B3708" s="52" t="s">
        <v>3594</v>
      </c>
      <c r="C3708" s="52" t="s">
        <v>3595</v>
      </c>
      <c r="D3708" s="52" t="s">
        <v>3614</v>
      </c>
      <c r="E3708" s="79">
        <v>80</v>
      </c>
      <c r="F3708" s="80">
        <v>15245</v>
      </c>
    </row>
    <row r="3709" s="52" customFormat="1" ht="20" customHeight="1" spans="1:6">
      <c r="A3709" s="52">
        <v>3706</v>
      </c>
      <c r="B3709" s="52" t="s">
        <v>3594</v>
      </c>
      <c r="C3709" s="52" t="s">
        <v>3595</v>
      </c>
      <c r="D3709" s="52" t="s">
        <v>3615</v>
      </c>
      <c r="E3709" s="79">
        <v>80</v>
      </c>
      <c r="F3709" s="80">
        <v>15259</v>
      </c>
    </row>
    <row r="3710" s="52" customFormat="1" ht="20" customHeight="1" spans="1:6">
      <c r="A3710" s="52">
        <v>3707</v>
      </c>
      <c r="B3710" s="52" t="s">
        <v>3594</v>
      </c>
      <c r="C3710" s="52" t="s">
        <v>3595</v>
      </c>
      <c r="D3710" s="52" t="s">
        <v>3616</v>
      </c>
      <c r="E3710" s="79">
        <v>80</v>
      </c>
      <c r="F3710" s="80">
        <v>15463</v>
      </c>
    </row>
    <row r="3711" s="52" customFormat="1" ht="20" customHeight="1" spans="1:6">
      <c r="A3711" s="52">
        <v>3708</v>
      </c>
      <c r="B3711" s="52" t="s">
        <v>3594</v>
      </c>
      <c r="C3711" s="52" t="s">
        <v>3595</v>
      </c>
      <c r="D3711" s="52" t="s">
        <v>3617</v>
      </c>
      <c r="E3711" s="79">
        <v>80</v>
      </c>
      <c r="F3711" s="80">
        <v>15366</v>
      </c>
    </row>
    <row r="3712" s="52" customFormat="1" ht="20" customHeight="1" spans="1:6">
      <c r="A3712" s="52">
        <v>3709</v>
      </c>
      <c r="B3712" s="52" t="s">
        <v>3594</v>
      </c>
      <c r="C3712" s="52" t="s">
        <v>3595</v>
      </c>
      <c r="D3712" s="52" t="s">
        <v>3618</v>
      </c>
      <c r="E3712" s="79">
        <v>80</v>
      </c>
      <c r="F3712" s="80">
        <v>15452</v>
      </c>
    </row>
    <row r="3713" s="52" customFormat="1" ht="20" customHeight="1" spans="1:6">
      <c r="A3713" s="52">
        <v>3710</v>
      </c>
      <c r="B3713" s="52" t="s">
        <v>3594</v>
      </c>
      <c r="C3713" s="52" t="s">
        <v>3595</v>
      </c>
      <c r="D3713" s="52" t="s">
        <v>3612</v>
      </c>
      <c r="E3713" s="79">
        <v>80</v>
      </c>
      <c r="F3713" s="80">
        <v>15535</v>
      </c>
    </row>
    <row r="3714" s="52" customFormat="1" ht="20" customHeight="1" spans="1:6">
      <c r="A3714" s="52">
        <v>3711</v>
      </c>
      <c r="B3714" s="52" t="s">
        <v>3594</v>
      </c>
      <c r="C3714" s="52" t="s">
        <v>3595</v>
      </c>
      <c r="D3714" s="52" t="s">
        <v>3619</v>
      </c>
      <c r="E3714" s="79">
        <v>80</v>
      </c>
      <c r="F3714" s="80">
        <v>15485</v>
      </c>
    </row>
    <row r="3715" s="52" customFormat="1" ht="20" customHeight="1" spans="1:6">
      <c r="A3715" s="52">
        <v>3712</v>
      </c>
      <c r="B3715" s="52" t="s">
        <v>3594</v>
      </c>
      <c r="C3715" s="52" t="s">
        <v>3595</v>
      </c>
      <c r="D3715" s="52" t="s">
        <v>3620</v>
      </c>
      <c r="E3715" s="79">
        <v>80</v>
      </c>
      <c r="F3715" s="80">
        <v>15680</v>
      </c>
    </row>
    <row r="3716" s="52" customFormat="1" ht="20" customHeight="1" spans="1:6">
      <c r="A3716" s="52">
        <v>3713</v>
      </c>
      <c r="B3716" s="52" t="s">
        <v>3594</v>
      </c>
      <c r="C3716" s="52" t="s">
        <v>3595</v>
      </c>
      <c r="D3716" s="52" t="s">
        <v>3117</v>
      </c>
      <c r="E3716" s="79">
        <v>80</v>
      </c>
      <c r="F3716" s="80">
        <v>15695</v>
      </c>
    </row>
    <row r="3717" s="52" customFormat="1" ht="20" customHeight="1" spans="1:6">
      <c r="A3717" s="52">
        <v>3714</v>
      </c>
      <c r="B3717" s="52" t="s">
        <v>3594</v>
      </c>
      <c r="C3717" s="52" t="s">
        <v>3595</v>
      </c>
      <c r="D3717" s="52" t="s">
        <v>3621</v>
      </c>
      <c r="E3717" s="79">
        <v>80</v>
      </c>
      <c r="F3717" s="80">
        <v>15268</v>
      </c>
    </row>
    <row r="3718" s="52" customFormat="1" ht="20" customHeight="1" spans="1:6">
      <c r="A3718" s="52">
        <v>3715</v>
      </c>
      <c r="B3718" s="52" t="s">
        <v>3594</v>
      </c>
      <c r="C3718" s="52" t="s">
        <v>3595</v>
      </c>
      <c r="D3718" s="52" t="s">
        <v>3622</v>
      </c>
      <c r="E3718" s="79">
        <v>80</v>
      </c>
      <c r="F3718" s="80">
        <v>13966</v>
      </c>
    </row>
    <row r="3719" s="52" customFormat="1" ht="20" customHeight="1" spans="1:6">
      <c r="A3719" s="52">
        <v>3716</v>
      </c>
      <c r="B3719" s="52" t="s">
        <v>3594</v>
      </c>
      <c r="C3719" s="52" t="s">
        <v>3595</v>
      </c>
      <c r="D3719" s="52" t="s">
        <v>3623</v>
      </c>
      <c r="E3719" s="79">
        <v>80</v>
      </c>
      <c r="F3719" s="80">
        <v>15718</v>
      </c>
    </row>
    <row r="3720" s="52" customFormat="1" ht="20" customHeight="1" spans="1:6">
      <c r="A3720" s="52">
        <v>3717</v>
      </c>
      <c r="B3720" s="52" t="s">
        <v>3594</v>
      </c>
      <c r="C3720" s="52" t="s">
        <v>3595</v>
      </c>
      <c r="D3720" s="52" t="s">
        <v>3624</v>
      </c>
      <c r="E3720" s="79">
        <v>80</v>
      </c>
      <c r="F3720" s="80">
        <v>15814</v>
      </c>
    </row>
    <row r="3721" s="52" customFormat="1" ht="20" customHeight="1" spans="1:6">
      <c r="A3721" s="52">
        <v>3718</v>
      </c>
      <c r="B3721" s="52" t="s">
        <v>3594</v>
      </c>
      <c r="C3721" s="52" t="s">
        <v>3595</v>
      </c>
      <c r="D3721" s="52" t="s">
        <v>3625</v>
      </c>
      <c r="E3721" s="79">
        <v>80</v>
      </c>
      <c r="F3721" s="80">
        <v>15897</v>
      </c>
    </row>
    <row r="3722" s="52" customFormat="1" ht="20" customHeight="1" spans="1:6">
      <c r="A3722" s="52">
        <v>3719</v>
      </c>
      <c r="B3722" s="52" t="s">
        <v>3594</v>
      </c>
      <c r="C3722" s="52" t="s">
        <v>3595</v>
      </c>
      <c r="D3722" s="52" t="s">
        <v>3626</v>
      </c>
      <c r="E3722" s="79">
        <v>80</v>
      </c>
      <c r="F3722" s="80">
        <v>15903</v>
      </c>
    </row>
    <row r="3723" s="52" customFormat="1" ht="20" customHeight="1" spans="1:6">
      <c r="A3723" s="52">
        <v>3720</v>
      </c>
      <c r="B3723" s="52" t="s">
        <v>3594</v>
      </c>
      <c r="C3723" s="52" t="s">
        <v>3595</v>
      </c>
      <c r="D3723" s="52" t="s">
        <v>3627</v>
      </c>
      <c r="E3723" s="79">
        <v>80</v>
      </c>
      <c r="F3723" s="80">
        <v>15937</v>
      </c>
    </row>
    <row r="3724" s="52" customFormat="1" ht="20" customHeight="1" spans="1:6">
      <c r="A3724" s="52">
        <v>3721</v>
      </c>
      <c r="B3724" s="52" t="s">
        <v>3594</v>
      </c>
      <c r="C3724" s="52" t="s">
        <v>3595</v>
      </c>
      <c r="D3724" s="52" t="s">
        <v>3628</v>
      </c>
      <c r="E3724" s="79">
        <v>80</v>
      </c>
      <c r="F3724" s="80">
        <v>15987</v>
      </c>
    </row>
    <row r="3725" s="52" customFormat="1" ht="20" customHeight="1" spans="1:6">
      <c r="A3725" s="52">
        <v>3722</v>
      </c>
      <c r="B3725" s="52" t="s">
        <v>3594</v>
      </c>
      <c r="C3725" s="52" t="s">
        <v>3595</v>
      </c>
      <c r="D3725" s="52" t="s">
        <v>3629</v>
      </c>
      <c r="E3725" s="79">
        <v>80</v>
      </c>
      <c r="F3725" s="80">
        <v>15965</v>
      </c>
    </row>
    <row r="3726" s="52" customFormat="1" ht="20" customHeight="1" spans="1:6">
      <c r="A3726" s="52">
        <v>3723</v>
      </c>
      <c r="B3726" s="52" t="s">
        <v>3594</v>
      </c>
      <c r="C3726" s="52" t="s">
        <v>3595</v>
      </c>
      <c r="D3726" s="52" t="s">
        <v>3630</v>
      </c>
      <c r="E3726" s="79">
        <v>80</v>
      </c>
      <c r="F3726" s="80">
        <v>15974</v>
      </c>
    </row>
    <row r="3727" s="52" customFormat="1" ht="20" customHeight="1" spans="1:6">
      <c r="A3727" s="52">
        <v>3724</v>
      </c>
      <c r="B3727" s="52" t="s">
        <v>3594</v>
      </c>
      <c r="C3727" s="52" t="s">
        <v>3595</v>
      </c>
      <c r="D3727" s="52" t="s">
        <v>3631</v>
      </c>
      <c r="E3727" s="79">
        <v>80</v>
      </c>
      <c r="F3727" s="80">
        <v>16085</v>
      </c>
    </row>
    <row r="3728" s="52" customFormat="1" ht="20" customHeight="1" spans="1:6">
      <c r="A3728" s="52">
        <v>3725</v>
      </c>
      <c r="B3728" s="52" t="s">
        <v>3594</v>
      </c>
      <c r="C3728" s="52" t="s">
        <v>3632</v>
      </c>
      <c r="D3728" s="52" t="s">
        <v>3633</v>
      </c>
      <c r="E3728" s="79">
        <v>80</v>
      </c>
      <c r="F3728" s="80">
        <v>13662</v>
      </c>
    </row>
    <row r="3729" s="52" customFormat="1" ht="20" customHeight="1" spans="1:6">
      <c r="A3729" s="52">
        <v>3726</v>
      </c>
      <c r="B3729" s="52" t="s">
        <v>3594</v>
      </c>
      <c r="C3729" s="52" t="s">
        <v>3632</v>
      </c>
      <c r="D3729" s="52" t="s">
        <v>2425</v>
      </c>
      <c r="E3729" s="79">
        <v>80</v>
      </c>
      <c r="F3729" s="80">
        <v>13542</v>
      </c>
    </row>
    <row r="3730" s="52" customFormat="1" ht="20" customHeight="1" spans="1:6">
      <c r="A3730" s="52">
        <v>3727</v>
      </c>
      <c r="B3730" s="52" t="s">
        <v>3594</v>
      </c>
      <c r="C3730" s="52" t="s">
        <v>3632</v>
      </c>
      <c r="D3730" s="52" t="s">
        <v>2427</v>
      </c>
      <c r="E3730" s="79">
        <v>80</v>
      </c>
      <c r="F3730" s="80">
        <v>13294</v>
      </c>
    </row>
    <row r="3731" s="52" customFormat="1" ht="20" customHeight="1" spans="1:6">
      <c r="A3731" s="52">
        <v>3728</v>
      </c>
      <c r="B3731" s="52" t="s">
        <v>3594</v>
      </c>
      <c r="C3731" s="52" t="s">
        <v>3632</v>
      </c>
      <c r="D3731" s="52" t="s">
        <v>3634</v>
      </c>
      <c r="E3731" s="79">
        <v>80</v>
      </c>
      <c r="F3731" s="80">
        <v>13364</v>
      </c>
    </row>
    <row r="3732" s="52" customFormat="1" ht="20" customHeight="1" spans="1:6">
      <c r="A3732" s="52">
        <v>3729</v>
      </c>
      <c r="B3732" s="52" t="s">
        <v>3594</v>
      </c>
      <c r="C3732" s="52" t="s">
        <v>3632</v>
      </c>
      <c r="D3732" s="52" t="s">
        <v>3635</v>
      </c>
      <c r="E3732" s="79">
        <v>80</v>
      </c>
      <c r="F3732" s="80">
        <v>13473</v>
      </c>
    </row>
    <row r="3733" s="52" customFormat="1" ht="20" customHeight="1" spans="1:6">
      <c r="A3733" s="52">
        <v>3730</v>
      </c>
      <c r="B3733" s="52" t="s">
        <v>3594</v>
      </c>
      <c r="C3733" s="52" t="s">
        <v>3632</v>
      </c>
      <c r="D3733" s="52" t="s">
        <v>3636</v>
      </c>
      <c r="E3733" s="79">
        <v>80</v>
      </c>
      <c r="F3733" s="80">
        <v>13404</v>
      </c>
    </row>
    <row r="3734" s="52" customFormat="1" ht="20" customHeight="1" spans="1:6">
      <c r="A3734" s="52">
        <v>3731</v>
      </c>
      <c r="B3734" s="52" t="s">
        <v>3594</v>
      </c>
      <c r="C3734" s="52" t="s">
        <v>3632</v>
      </c>
      <c r="D3734" s="52" t="s">
        <v>3637</v>
      </c>
      <c r="E3734" s="79">
        <v>80</v>
      </c>
      <c r="F3734" s="80">
        <v>12878</v>
      </c>
    </row>
    <row r="3735" s="52" customFormat="1" ht="20" customHeight="1" spans="1:6">
      <c r="A3735" s="52">
        <v>3732</v>
      </c>
      <c r="B3735" s="52" t="s">
        <v>3594</v>
      </c>
      <c r="C3735" s="52" t="s">
        <v>3632</v>
      </c>
      <c r="D3735" s="52" t="s">
        <v>3638</v>
      </c>
      <c r="E3735" s="79">
        <v>80</v>
      </c>
      <c r="F3735" s="80">
        <v>13125</v>
      </c>
    </row>
    <row r="3736" s="52" customFormat="1" ht="20" customHeight="1" spans="1:6">
      <c r="A3736" s="52">
        <v>3733</v>
      </c>
      <c r="B3736" s="52" t="s">
        <v>3594</v>
      </c>
      <c r="C3736" s="52" t="s">
        <v>3632</v>
      </c>
      <c r="D3736" s="52" t="s">
        <v>3639</v>
      </c>
      <c r="E3736" s="79">
        <v>80</v>
      </c>
      <c r="F3736" s="80">
        <v>13067</v>
      </c>
    </row>
    <row r="3737" s="52" customFormat="1" ht="20" customHeight="1" spans="1:6">
      <c r="A3737" s="52">
        <v>3734</v>
      </c>
      <c r="B3737" s="52" t="s">
        <v>3594</v>
      </c>
      <c r="C3737" s="52" t="s">
        <v>3632</v>
      </c>
      <c r="D3737" s="52" t="s">
        <v>3640</v>
      </c>
      <c r="E3737" s="79">
        <v>80</v>
      </c>
      <c r="F3737" s="80">
        <v>12731</v>
      </c>
    </row>
    <row r="3738" s="52" customFormat="1" ht="20" customHeight="1" spans="1:6">
      <c r="A3738" s="52">
        <v>3735</v>
      </c>
      <c r="B3738" s="52" t="s">
        <v>3594</v>
      </c>
      <c r="C3738" s="52" t="s">
        <v>3632</v>
      </c>
      <c r="D3738" s="52" t="s">
        <v>3641</v>
      </c>
      <c r="E3738" s="79">
        <v>80</v>
      </c>
      <c r="F3738" s="80">
        <v>12779</v>
      </c>
    </row>
    <row r="3739" s="52" customFormat="1" ht="20" customHeight="1" spans="1:6">
      <c r="A3739" s="52">
        <v>3736</v>
      </c>
      <c r="B3739" s="52" t="s">
        <v>3594</v>
      </c>
      <c r="C3739" s="52" t="s">
        <v>3632</v>
      </c>
      <c r="D3739" s="52" t="s">
        <v>3642</v>
      </c>
      <c r="E3739" s="79">
        <v>80</v>
      </c>
      <c r="F3739" s="80">
        <v>13655</v>
      </c>
    </row>
    <row r="3740" s="52" customFormat="1" ht="20" customHeight="1" spans="1:6">
      <c r="A3740" s="52">
        <v>3737</v>
      </c>
      <c r="B3740" s="52" t="s">
        <v>3594</v>
      </c>
      <c r="C3740" s="52" t="s">
        <v>3632</v>
      </c>
      <c r="D3740" s="52" t="s">
        <v>3643</v>
      </c>
      <c r="E3740" s="79">
        <v>80</v>
      </c>
      <c r="F3740" s="80">
        <v>13725</v>
      </c>
    </row>
    <row r="3741" s="52" customFormat="1" ht="20" customHeight="1" spans="1:6">
      <c r="A3741" s="52">
        <v>3738</v>
      </c>
      <c r="B3741" s="52" t="s">
        <v>3594</v>
      </c>
      <c r="C3741" s="52" t="s">
        <v>3632</v>
      </c>
      <c r="D3741" s="52" t="s">
        <v>3644</v>
      </c>
      <c r="E3741" s="79">
        <v>80</v>
      </c>
      <c r="F3741" s="80">
        <v>13802</v>
      </c>
    </row>
    <row r="3742" s="52" customFormat="1" ht="20" customHeight="1" spans="1:6">
      <c r="A3742" s="52">
        <v>3739</v>
      </c>
      <c r="B3742" s="52" t="s">
        <v>3594</v>
      </c>
      <c r="C3742" s="52" t="s">
        <v>3632</v>
      </c>
      <c r="D3742" s="52" t="s">
        <v>3645</v>
      </c>
      <c r="E3742" s="79">
        <v>80</v>
      </c>
      <c r="F3742" s="80">
        <v>13742</v>
      </c>
    </row>
    <row r="3743" s="52" customFormat="1" ht="20" customHeight="1" spans="1:6">
      <c r="A3743" s="52">
        <v>3740</v>
      </c>
      <c r="B3743" s="52" t="s">
        <v>3594</v>
      </c>
      <c r="C3743" s="52" t="s">
        <v>3632</v>
      </c>
      <c r="D3743" s="52" t="s">
        <v>3646</v>
      </c>
      <c r="E3743" s="79">
        <v>80</v>
      </c>
      <c r="F3743" s="80">
        <v>14149</v>
      </c>
    </row>
    <row r="3744" s="52" customFormat="1" ht="20" customHeight="1" spans="1:6">
      <c r="A3744" s="52">
        <v>3741</v>
      </c>
      <c r="B3744" s="52" t="s">
        <v>3594</v>
      </c>
      <c r="C3744" s="52" t="s">
        <v>3632</v>
      </c>
      <c r="D3744" s="52" t="s">
        <v>3647</v>
      </c>
      <c r="E3744" s="79">
        <v>80</v>
      </c>
      <c r="F3744" s="80">
        <v>14204</v>
      </c>
    </row>
    <row r="3745" s="52" customFormat="1" ht="20" customHeight="1" spans="1:6">
      <c r="A3745" s="52">
        <v>3742</v>
      </c>
      <c r="B3745" s="52" t="s">
        <v>3594</v>
      </c>
      <c r="C3745" s="52" t="s">
        <v>3632</v>
      </c>
      <c r="D3745" s="52" t="s">
        <v>3648</v>
      </c>
      <c r="E3745" s="79">
        <v>80</v>
      </c>
      <c r="F3745" s="80">
        <v>13580</v>
      </c>
    </row>
    <row r="3746" s="52" customFormat="1" ht="20" customHeight="1" spans="1:6">
      <c r="A3746" s="52">
        <v>3743</v>
      </c>
      <c r="B3746" s="52" t="s">
        <v>3594</v>
      </c>
      <c r="C3746" s="52" t="s">
        <v>3632</v>
      </c>
      <c r="D3746" s="52" t="s">
        <v>1413</v>
      </c>
      <c r="E3746" s="79">
        <v>80</v>
      </c>
      <c r="F3746" s="80">
        <v>14398</v>
      </c>
    </row>
    <row r="3747" s="52" customFormat="1" ht="20" customHeight="1" spans="1:6">
      <c r="A3747" s="52">
        <v>3744</v>
      </c>
      <c r="B3747" s="52" t="s">
        <v>3594</v>
      </c>
      <c r="C3747" s="52" t="s">
        <v>3632</v>
      </c>
      <c r="D3747" s="52" t="s">
        <v>3649</v>
      </c>
      <c r="E3747" s="79">
        <v>80</v>
      </c>
      <c r="F3747" s="80">
        <v>14596</v>
      </c>
    </row>
    <row r="3748" s="52" customFormat="1" ht="20" customHeight="1" spans="1:6">
      <c r="A3748" s="52">
        <v>3745</v>
      </c>
      <c r="B3748" s="52" t="s">
        <v>3594</v>
      </c>
      <c r="C3748" s="52" t="s">
        <v>3632</v>
      </c>
      <c r="D3748" s="52" t="s">
        <v>3650</v>
      </c>
      <c r="E3748" s="79">
        <v>80</v>
      </c>
      <c r="F3748" s="80">
        <v>14662</v>
      </c>
    </row>
    <row r="3749" s="52" customFormat="1" ht="20" customHeight="1" spans="1:6">
      <c r="A3749" s="52">
        <v>3746</v>
      </c>
      <c r="B3749" s="52" t="s">
        <v>3594</v>
      </c>
      <c r="C3749" s="52" t="s">
        <v>3632</v>
      </c>
      <c r="D3749" s="52" t="s">
        <v>3651</v>
      </c>
      <c r="E3749" s="79">
        <v>80</v>
      </c>
      <c r="F3749" s="80">
        <v>14807</v>
      </c>
    </row>
    <row r="3750" s="52" customFormat="1" ht="20" customHeight="1" spans="1:6">
      <c r="A3750" s="52">
        <v>3747</v>
      </c>
      <c r="B3750" s="52" t="s">
        <v>3594</v>
      </c>
      <c r="C3750" s="52" t="s">
        <v>3632</v>
      </c>
      <c r="D3750" s="52" t="s">
        <v>2440</v>
      </c>
      <c r="E3750" s="79">
        <v>80</v>
      </c>
      <c r="F3750" s="80">
        <v>14891</v>
      </c>
    </row>
    <row r="3751" s="52" customFormat="1" ht="20" customHeight="1" spans="1:6">
      <c r="A3751" s="52">
        <v>3748</v>
      </c>
      <c r="B3751" s="52" t="s">
        <v>3594</v>
      </c>
      <c r="C3751" s="52" t="s">
        <v>3632</v>
      </c>
      <c r="D3751" s="52" t="s">
        <v>3652</v>
      </c>
      <c r="E3751" s="79">
        <v>80</v>
      </c>
      <c r="F3751" s="80">
        <v>14589</v>
      </c>
    </row>
    <row r="3752" s="52" customFormat="1" ht="20" customHeight="1" spans="1:6">
      <c r="A3752" s="52">
        <v>3749</v>
      </c>
      <c r="B3752" s="52" t="s">
        <v>3594</v>
      </c>
      <c r="C3752" s="52" t="s">
        <v>3632</v>
      </c>
      <c r="D3752" s="52" t="s">
        <v>3653</v>
      </c>
      <c r="E3752" s="79">
        <v>80</v>
      </c>
      <c r="F3752" s="80">
        <v>14615</v>
      </c>
    </row>
    <row r="3753" s="52" customFormat="1" ht="20" customHeight="1" spans="1:6">
      <c r="A3753" s="52">
        <v>3750</v>
      </c>
      <c r="B3753" s="52" t="s">
        <v>3594</v>
      </c>
      <c r="C3753" s="52" t="s">
        <v>3632</v>
      </c>
      <c r="D3753" s="52" t="s">
        <v>3654</v>
      </c>
      <c r="E3753" s="79">
        <v>80</v>
      </c>
      <c r="F3753" s="80">
        <v>14921</v>
      </c>
    </row>
    <row r="3754" s="52" customFormat="1" ht="20" customHeight="1" spans="1:6">
      <c r="A3754" s="52">
        <v>3751</v>
      </c>
      <c r="B3754" s="52" t="s">
        <v>3594</v>
      </c>
      <c r="C3754" s="52" t="s">
        <v>3632</v>
      </c>
      <c r="D3754" s="52" t="s">
        <v>3655</v>
      </c>
      <c r="E3754" s="79">
        <v>80</v>
      </c>
      <c r="F3754" s="80">
        <v>15001</v>
      </c>
    </row>
    <row r="3755" s="52" customFormat="1" ht="20" customHeight="1" spans="1:6">
      <c r="A3755" s="52">
        <v>3752</v>
      </c>
      <c r="B3755" s="52" t="s">
        <v>3594</v>
      </c>
      <c r="C3755" s="52" t="s">
        <v>3632</v>
      </c>
      <c r="D3755" s="52" t="s">
        <v>3656</v>
      </c>
      <c r="E3755" s="79">
        <v>80</v>
      </c>
      <c r="F3755" s="80">
        <v>15058</v>
      </c>
    </row>
    <row r="3756" s="52" customFormat="1" ht="20" customHeight="1" spans="1:6">
      <c r="A3756" s="52">
        <v>3753</v>
      </c>
      <c r="B3756" s="52" t="s">
        <v>3594</v>
      </c>
      <c r="C3756" s="52" t="s">
        <v>3632</v>
      </c>
      <c r="D3756" s="52" t="s">
        <v>3657</v>
      </c>
      <c r="E3756" s="79">
        <v>80</v>
      </c>
      <c r="F3756" s="80">
        <v>14938</v>
      </c>
    </row>
    <row r="3757" s="52" customFormat="1" ht="20" customHeight="1" spans="1:6">
      <c r="A3757" s="52">
        <v>3754</v>
      </c>
      <c r="B3757" s="52" t="s">
        <v>3594</v>
      </c>
      <c r="C3757" s="52" t="s">
        <v>3632</v>
      </c>
      <c r="D3757" s="52" t="s">
        <v>3658</v>
      </c>
      <c r="E3757" s="79">
        <v>80</v>
      </c>
      <c r="F3757" s="80">
        <v>15156</v>
      </c>
    </row>
    <row r="3758" s="52" customFormat="1" ht="20" customHeight="1" spans="1:6">
      <c r="A3758" s="52">
        <v>3755</v>
      </c>
      <c r="B3758" s="52" t="s">
        <v>3594</v>
      </c>
      <c r="C3758" s="52" t="s">
        <v>3632</v>
      </c>
      <c r="D3758" s="52" t="s">
        <v>3659</v>
      </c>
      <c r="E3758" s="79">
        <v>80</v>
      </c>
      <c r="F3758" s="80">
        <v>15134</v>
      </c>
    </row>
    <row r="3759" s="52" customFormat="1" ht="20" customHeight="1" spans="1:6">
      <c r="A3759" s="52">
        <v>3756</v>
      </c>
      <c r="B3759" s="52" t="s">
        <v>3594</v>
      </c>
      <c r="C3759" s="52" t="s">
        <v>3632</v>
      </c>
      <c r="D3759" s="52" t="s">
        <v>3660</v>
      </c>
      <c r="E3759" s="79">
        <v>80</v>
      </c>
      <c r="F3759" s="80">
        <v>14886</v>
      </c>
    </row>
    <row r="3760" s="52" customFormat="1" ht="20" customHeight="1" spans="1:6">
      <c r="A3760" s="52">
        <v>3757</v>
      </c>
      <c r="B3760" s="52" t="s">
        <v>3594</v>
      </c>
      <c r="C3760" s="52" t="s">
        <v>3632</v>
      </c>
      <c r="D3760" s="52" t="s">
        <v>3661</v>
      </c>
      <c r="E3760" s="79">
        <v>80</v>
      </c>
      <c r="F3760" s="80">
        <v>15150</v>
      </c>
    </row>
    <row r="3761" s="52" customFormat="1" ht="20" customHeight="1" spans="1:6">
      <c r="A3761" s="52">
        <v>3758</v>
      </c>
      <c r="B3761" s="52" t="s">
        <v>3594</v>
      </c>
      <c r="C3761" s="52" t="s">
        <v>3632</v>
      </c>
      <c r="D3761" s="52" t="s">
        <v>3662</v>
      </c>
      <c r="E3761" s="79">
        <v>80</v>
      </c>
      <c r="F3761" s="80">
        <v>13681</v>
      </c>
    </row>
    <row r="3762" s="52" customFormat="1" ht="20" customHeight="1" spans="1:6">
      <c r="A3762" s="52">
        <v>3759</v>
      </c>
      <c r="B3762" s="52" t="s">
        <v>3594</v>
      </c>
      <c r="C3762" s="52" t="s">
        <v>3632</v>
      </c>
      <c r="D3762" s="52" t="s">
        <v>1493</v>
      </c>
      <c r="E3762" s="79">
        <v>80</v>
      </c>
      <c r="F3762" s="80">
        <v>15236</v>
      </c>
    </row>
    <row r="3763" s="52" customFormat="1" ht="20" customHeight="1" spans="1:6">
      <c r="A3763" s="52">
        <v>3760</v>
      </c>
      <c r="B3763" s="52" t="s">
        <v>3594</v>
      </c>
      <c r="C3763" s="52" t="s">
        <v>3632</v>
      </c>
      <c r="D3763" s="52" t="s">
        <v>3663</v>
      </c>
      <c r="E3763" s="79">
        <v>80</v>
      </c>
      <c r="F3763" s="80">
        <v>14652</v>
      </c>
    </row>
    <row r="3764" s="52" customFormat="1" ht="20" customHeight="1" spans="1:6">
      <c r="A3764" s="52">
        <v>3761</v>
      </c>
      <c r="B3764" s="52" t="s">
        <v>3594</v>
      </c>
      <c r="C3764" s="52" t="s">
        <v>3632</v>
      </c>
      <c r="D3764" s="52" t="s">
        <v>3664</v>
      </c>
      <c r="E3764" s="79">
        <v>80</v>
      </c>
      <c r="F3764" s="80">
        <v>15212</v>
      </c>
    </row>
    <row r="3765" s="52" customFormat="1" ht="20" customHeight="1" spans="1:6">
      <c r="A3765" s="52">
        <v>3762</v>
      </c>
      <c r="B3765" s="52" t="s">
        <v>3594</v>
      </c>
      <c r="C3765" s="52" t="s">
        <v>3632</v>
      </c>
      <c r="D3765" s="52" t="s">
        <v>3665</v>
      </c>
      <c r="E3765" s="79">
        <v>80</v>
      </c>
      <c r="F3765" s="80">
        <v>13494</v>
      </c>
    </row>
    <row r="3766" s="52" customFormat="1" ht="20" customHeight="1" spans="1:6">
      <c r="A3766" s="52">
        <v>3763</v>
      </c>
      <c r="B3766" s="52" t="s">
        <v>3594</v>
      </c>
      <c r="C3766" s="52" t="s">
        <v>3632</v>
      </c>
      <c r="D3766" s="52" t="s">
        <v>3666</v>
      </c>
      <c r="E3766" s="79">
        <v>80</v>
      </c>
      <c r="F3766" s="80">
        <v>15469</v>
      </c>
    </row>
    <row r="3767" s="52" customFormat="1" ht="20" customHeight="1" spans="1:6">
      <c r="A3767" s="52">
        <v>3764</v>
      </c>
      <c r="B3767" s="52" t="s">
        <v>3594</v>
      </c>
      <c r="C3767" s="52" t="s">
        <v>3632</v>
      </c>
      <c r="D3767" s="52" t="s">
        <v>3667</v>
      </c>
      <c r="E3767" s="79">
        <v>80</v>
      </c>
      <c r="F3767" s="80">
        <v>15455</v>
      </c>
    </row>
    <row r="3768" s="52" customFormat="1" ht="20" customHeight="1" spans="1:6">
      <c r="A3768" s="52">
        <v>3765</v>
      </c>
      <c r="B3768" s="52" t="s">
        <v>3594</v>
      </c>
      <c r="C3768" s="52" t="s">
        <v>3632</v>
      </c>
      <c r="D3768" s="52" t="s">
        <v>3668</v>
      </c>
      <c r="E3768" s="79">
        <v>80</v>
      </c>
      <c r="F3768" s="80">
        <v>15195</v>
      </c>
    </row>
    <row r="3769" s="52" customFormat="1" ht="20" customHeight="1" spans="1:6">
      <c r="A3769" s="52">
        <v>3766</v>
      </c>
      <c r="B3769" s="52" t="s">
        <v>3594</v>
      </c>
      <c r="C3769" s="52" t="s">
        <v>3632</v>
      </c>
      <c r="D3769" s="52" t="s">
        <v>3669</v>
      </c>
      <c r="E3769" s="79">
        <v>80</v>
      </c>
      <c r="F3769" s="80">
        <v>14149</v>
      </c>
    </row>
    <row r="3770" s="52" customFormat="1" ht="20" customHeight="1" spans="1:6">
      <c r="A3770" s="52">
        <v>3767</v>
      </c>
      <c r="B3770" s="52" t="s">
        <v>3594</v>
      </c>
      <c r="C3770" s="52" t="s">
        <v>3632</v>
      </c>
      <c r="D3770" s="52" t="s">
        <v>3670</v>
      </c>
      <c r="E3770" s="79">
        <v>80</v>
      </c>
      <c r="F3770" s="80">
        <v>15607</v>
      </c>
    </row>
    <row r="3771" s="52" customFormat="1" ht="20" customHeight="1" spans="1:6">
      <c r="A3771" s="52">
        <v>3768</v>
      </c>
      <c r="B3771" s="52" t="s">
        <v>3594</v>
      </c>
      <c r="C3771" s="52" t="s">
        <v>3632</v>
      </c>
      <c r="D3771" s="52" t="s">
        <v>3671</v>
      </c>
      <c r="E3771" s="79">
        <v>80</v>
      </c>
      <c r="F3771" s="80">
        <v>15577</v>
      </c>
    </row>
    <row r="3772" s="52" customFormat="1" ht="20" customHeight="1" spans="1:6">
      <c r="A3772" s="52">
        <v>3769</v>
      </c>
      <c r="B3772" s="52" t="s">
        <v>3594</v>
      </c>
      <c r="C3772" s="52" t="s">
        <v>3632</v>
      </c>
      <c r="D3772" s="52" t="s">
        <v>3672</v>
      </c>
      <c r="E3772" s="79">
        <v>80</v>
      </c>
      <c r="F3772" s="80">
        <v>15577</v>
      </c>
    </row>
    <row r="3773" s="52" customFormat="1" ht="20" customHeight="1" spans="1:6">
      <c r="A3773" s="52">
        <v>3770</v>
      </c>
      <c r="B3773" s="52" t="s">
        <v>3594</v>
      </c>
      <c r="C3773" s="52" t="s">
        <v>3632</v>
      </c>
      <c r="D3773" s="52" t="s">
        <v>3673</v>
      </c>
      <c r="E3773" s="79">
        <v>80</v>
      </c>
      <c r="F3773" s="80">
        <v>15637</v>
      </c>
    </row>
    <row r="3774" s="52" customFormat="1" ht="20" customHeight="1" spans="1:6">
      <c r="A3774" s="52">
        <v>3771</v>
      </c>
      <c r="B3774" s="52" t="s">
        <v>3594</v>
      </c>
      <c r="C3774" s="52" t="s">
        <v>3632</v>
      </c>
      <c r="D3774" s="52" t="s">
        <v>3674</v>
      </c>
      <c r="E3774" s="79">
        <v>80</v>
      </c>
      <c r="F3774" s="80">
        <v>15524</v>
      </c>
    </row>
    <row r="3775" s="52" customFormat="1" ht="20" customHeight="1" spans="1:6">
      <c r="A3775" s="52">
        <v>3772</v>
      </c>
      <c r="B3775" s="52" t="s">
        <v>3594</v>
      </c>
      <c r="C3775" s="52" t="s">
        <v>3632</v>
      </c>
      <c r="D3775" s="52" t="s">
        <v>3675</v>
      </c>
      <c r="E3775" s="79">
        <v>80</v>
      </c>
      <c r="F3775" s="80">
        <v>15070</v>
      </c>
    </row>
    <row r="3776" s="52" customFormat="1" ht="20" customHeight="1" spans="1:6">
      <c r="A3776" s="52">
        <v>3773</v>
      </c>
      <c r="B3776" s="52" t="s">
        <v>3594</v>
      </c>
      <c r="C3776" s="52" t="s">
        <v>3632</v>
      </c>
      <c r="D3776" s="52" t="s">
        <v>3676</v>
      </c>
      <c r="E3776" s="79">
        <v>80</v>
      </c>
      <c r="F3776" s="80">
        <v>15692</v>
      </c>
    </row>
    <row r="3777" s="52" customFormat="1" ht="20" customHeight="1" spans="1:6">
      <c r="A3777" s="52">
        <v>3774</v>
      </c>
      <c r="B3777" s="52" t="s">
        <v>3594</v>
      </c>
      <c r="C3777" s="52" t="s">
        <v>3632</v>
      </c>
      <c r="D3777" s="52" t="s">
        <v>3677</v>
      </c>
      <c r="E3777" s="79">
        <v>80</v>
      </c>
      <c r="F3777" s="80">
        <v>15526</v>
      </c>
    </row>
    <row r="3778" s="52" customFormat="1" ht="20" customHeight="1" spans="1:6">
      <c r="A3778" s="52">
        <v>3775</v>
      </c>
      <c r="B3778" s="52" t="s">
        <v>3594</v>
      </c>
      <c r="C3778" s="52" t="s">
        <v>3632</v>
      </c>
      <c r="D3778" s="52" t="s">
        <v>3678</v>
      </c>
      <c r="E3778" s="79">
        <v>80</v>
      </c>
      <c r="F3778" s="80">
        <v>15815</v>
      </c>
    </row>
    <row r="3779" s="52" customFormat="1" ht="20" customHeight="1" spans="1:6">
      <c r="A3779" s="52">
        <v>3776</v>
      </c>
      <c r="B3779" s="52" t="s">
        <v>3594</v>
      </c>
      <c r="C3779" s="52" t="s">
        <v>3632</v>
      </c>
      <c r="D3779" s="52" t="s">
        <v>3679</v>
      </c>
      <c r="E3779" s="79">
        <v>80</v>
      </c>
      <c r="F3779" s="80">
        <v>15735</v>
      </c>
    </row>
    <row r="3780" s="52" customFormat="1" ht="20" customHeight="1" spans="1:6">
      <c r="A3780" s="52">
        <v>3777</v>
      </c>
      <c r="B3780" s="52" t="s">
        <v>3594</v>
      </c>
      <c r="C3780" s="52" t="s">
        <v>3632</v>
      </c>
      <c r="D3780" s="52" t="s">
        <v>3680</v>
      </c>
      <c r="E3780" s="79">
        <v>80</v>
      </c>
      <c r="F3780" s="80">
        <v>15837</v>
      </c>
    </row>
    <row r="3781" s="52" customFormat="1" ht="20" customHeight="1" spans="1:6">
      <c r="A3781" s="52">
        <v>3778</v>
      </c>
      <c r="B3781" s="52" t="s">
        <v>3594</v>
      </c>
      <c r="C3781" s="52" t="s">
        <v>3632</v>
      </c>
      <c r="D3781" s="52" t="s">
        <v>3681</v>
      </c>
      <c r="E3781" s="79">
        <v>80</v>
      </c>
      <c r="F3781" s="80">
        <v>15916</v>
      </c>
    </row>
    <row r="3782" s="52" customFormat="1" ht="20" customHeight="1" spans="1:6">
      <c r="A3782" s="52">
        <v>3779</v>
      </c>
      <c r="B3782" s="52" t="s">
        <v>3594</v>
      </c>
      <c r="C3782" s="52" t="s">
        <v>3632</v>
      </c>
      <c r="D3782" s="52" t="s">
        <v>3682</v>
      </c>
      <c r="E3782" s="79">
        <v>80</v>
      </c>
      <c r="F3782" s="80">
        <v>15851</v>
      </c>
    </row>
    <row r="3783" s="52" customFormat="1" ht="20" customHeight="1" spans="1:6">
      <c r="A3783" s="52">
        <v>3780</v>
      </c>
      <c r="B3783" s="52" t="s">
        <v>3594</v>
      </c>
      <c r="C3783" s="52" t="s">
        <v>3632</v>
      </c>
      <c r="D3783" s="52" t="s">
        <v>3683</v>
      </c>
      <c r="E3783" s="79">
        <v>80</v>
      </c>
      <c r="F3783" s="80">
        <v>15913</v>
      </c>
    </row>
    <row r="3784" s="52" customFormat="1" ht="20" customHeight="1" spans="1:6">
      <c r="A3784" s="52">
        <v>3781</v>
      </c>
      <c r="B3784" s="52" t="s">
        <v>3594</v>
      </c>
      <c r="C3784" s="52" t="s">
        <v>3632</v>
      </c>
      <c r="D3784" s="52" t="s">
        <v>3684</v>
      </c>
      <c r="E3784" s="79">
        <v>80</v>
      </c>
      <c r="F3784" s="80">
        <v>15909</v>
      </c>
    </row>
    <row r="3785" s="52" customFormat="1" ht="20" customHeight="1" spans="1:6">
      <c r="A3785" s="52">
        <v>3782</v>
      </c>
      <c r="B3785" s="52" t="s">
        <v>3594</v>
      </c>
      <c r="C3785" s="52" t="s">
        <v>3632</v>
      </c>
      <c r="D3785" s="52" t="s">
        <v>3685</v>
      </c>
      <c r="E3785" s="79">
        <v>80</v>
      </c>
      <c r="F3785" s="80">
        <v>15900</v>
      </c>
    </row>
    <row r="3786" s="52" customFormat="1" ht="20" customHeight="1" spans="1:6">
      <c r="A3786" s="52">
        <v>3783</v>
      </c>
      <c r="B3786" s="52" t="s">
        <v>3594</v>
      </c>
      <c r="C3786" s="52" t="s">
        <v>3632</v>
      </c>
      <c r="D3786" s="52" t="s">
        <v>3686</v>
      </c>
      <c r="E3786" s="79">
        <v>80</v>
      </c>
      <c r="F3786" s="80">
        <v>15967</v>
      </c>
    </row>
    <row r="3787" s="52" customFormat="1" ht="20" customHeight="1" spans="1:6">
      <c r="A3787" s="52">
        <v>3784</v>
      </c>
      <c r="B3787" s="52" t="s">
        <v>3594</v>
      </c>
      <c r="C3787" s="52" t="s">
        <v>3632</v>
      </c>
      <c r="D3787" s="52" t="s">
        <v>1560</v>
      </c>
      <c r="E3787" s="79">
        <v>80</v>
      </c>
      <c r="F3787" s="80">
        <v>15671</v>
      </c>
    </row>
    <row r="3788" s="52" customFormat="1" ht="20" customHeight="1" spans="1:6">
      <c r="A3788" s="52">
        <v>3785</v>
      </c>
      <c r="B3788" s="52" t="s">
        <v>3594</v>
      </c>
      <c r="C3788" s="52" t="s">
        <v>3632</v>
      </c>
      <c r="D3788" s="52" t="s">
        <v>3687</v>
      </c>
      <c r="E3788" s="79">
        <v>80</v>
      </c>
      <c r="F3788" s="80">
        <v>15996</v>
      </c>
    </row>
    <row r="3789" s="52" customFormat="1" ht="20" customHeight="1" spans="1:6">
      <c r="A3789" s="52">
        <v>3786</v>
      </c>
      <c r="B3789" s="52" t="s">
        <v>3594</v>
      </c>
      <c r="C3789" s="52" t="s">
        <v>3632</v>
      </c>
      <c r="D3789" s="52" t="s">
        <v>3688</v>
      </c>
      <c r="E3789" s="79">
        <v>80</v>
      </c>
      <c r="F3789" s="80">
        <v>16062</v>
      </c>
    </row>
    <row r="3790" s="52" customFormat="1" ht="20" customHeight="1" spans="1:6">
      <c r="A3790" s="52">
        <v>3787</v>
      </c>
      <c r="B3790" s="52" t="s">
        <v>3594</v>
      </c>
      <c r="C3790" s="52" t="s">
        <v>178</v>
      </c>
      <c r="D3790" s="52" t="s">
        <v>3689</v>
      </c>
      <c r="E3790" s="79">
        <v>80</v>
      </c>
      <c r="F3790" s="80">
        <v>13443</v>
      </c>
    </row>
    <row r="3791" s="52" customFormat="1" ht="20" customHeight="1" spans="1:6">
      <c r="A3791" s="52">
        <v>3788</v>
      </c>
      <c r="B3791" s="52" t="s">
        <v>3594</v>
      </c>
      <c r="C3791" s="52" t="s">
        <v>178</v>
      </c>
      <c r="D3791" s="52" t="s">
        <v>3690</v>
      </c>
      <c r="E3791" s="79">
        <v>80</v>
      </c>
      <c r="F3791" s="80">
        <v>12978</v>
      </c>
    </row>
    <row r="3792" s="52" customFormat="1" ht="20" customHeight="1" spans="1:6">
      <c r="A3792" s="52">
        <v>3789</v>
      </c>
      <c r="B3792" s="52" t="s">
        <v>3594</v>
      </c>
      <c r="C3792" s="52" t="s">
        <v>178</v>
      </c>
      <c r="D3792" s="52" t="s">
        <v>3691</v>
      </c>
      <c r="E3792" s="79">
        <v>80</v>
      </c>
      <c r="F3792" s="80">
        <v>13109</v>
      </c>
    </row>
    <row r="3793" s="52" customFormat="1" ht="20" customHeight="1" spans="1:6">
      <c r="A3793" s="52">
        <v>3790</v>
      </c>
      <c r="B3793" s="52" t="s">
        <v>3594</v>
      </c>
      <c r="C3793" s="52" t="s">
        <v>178</v>
      </c>
      <c r="D3793" s="52" t="s">
        <v>3692</v>
      </c>
      <c r="E3793" s="79">
        <v>80</v>
      </c>
      <c r="F3793" s="80">
        <v>13771</v>
      </c>
    </row>
    <row r="3794" s="52" customFormat="1" ht="20" customHeight="1" spans="1:6">
      <c r="A3794" s="52">
        <v>3791</v>
      </c>
      <c r="B3794" s="52" t="s">
        <v>3594</v>
      </c>
      <c r="C3794" s="52" t="s">
        <v>178</v>
      </c>
      <c r="D3794" s="52" t="s">
        <v>3693</v>
      </c>
      <c r="E3794" s="79">
        <v>80</v>
      </c>
      <c r="F3794" s="80">
        <v>13274</v>
      </c>
    </row>
    <row r="3795" s="52" customFormat="1" ht="20" customHeight="1" spans="1:6">
      <c r="A3795" s="52">
        <v>3792</v>
      </c>
      <c r="B3795" s="52" t="s">
        <v>3594</v>
      </c>
      <c r="C3795" s="52" t="s">
        <v>178</v>
      </c>
      <c r="D3795" s="52" t="s">
        <v>3694</v>
      </c>
      <c r="E3795" s="79">
        <v>80</v>
      </c>
      <c r="F3795" s="80">
        <v>14074</v>
      </c>
    </row>
    <row r="3796" s="52" customFormat="1" ht="20" customHeight="1" spans="1:6">
      <c r="A3796" s="52">
        <v>3793</v>
      </c>
      <c r="B3796" s="52" t="s">
        <v>3594</v>
      </c>
      <c r="C3796" s="52" t="s">
        <v>178</v>
      </c>
      <c r="D3796" s="52" t="s">
        <v>3695</v>
      </c>
      <c r="E3796" s="79">
        <v>80</v>
      </c>
      <c r="F3796" s="80">
        <v>14067</v>
      </c>
    </row>
    <row r="3797" s="52" customFormat="1" ht="20" customHeight="1" spans="1:6">
      <c r="A3797" s="52">
        <v>3794</v>
      </c>
      <c r="B3797" s="52" t="s">
        <v>3594</v>
      </c>
      <c r="C3797" s="52" t="s">
        <v>178</v>
      </c>
      <c r="D3797" s="52" t="s">
        <v>1493</v>
      </c>
      <c r="E3797" s="79">
        <v>80</v>
      </c>
      <c r="F3797" s="80">
        <v>14049</v>
      </c>
    </row>
    <row r="3798" s="52" customFormat="1" ht="20" customHeight="1" spans="1:6">
      <c r="A3798" s="52">
        <v>3795</v>
      </c>
      <c r="B3798" s="52" t="s">
        <v>3594</v>
      </c>
      <c r="C3798" s="52" t="s">
        <v>178</v>
      </c>
      <c r="D3798" s="52" t="s">
        <v>3696</v>
      </c>
      <c r="E3798" s="79">
        <v>80</v>
      </c>
      <c r="F3798" s="80">
        <v>14543</v>
      </c>
    </row>
    <row r="3799" s="52" customFormat="1" ht="20" customHeight="1" spans="1:6">
      <c r="A3799" s="52">
        <v>3796</v>
      </c>
      <c r="B3799" s="52" t="s">
        <v>3594</v>
      </c>
      <c r="C3799" s="52" t="s">
        <v>178</v>
      </c>
      <c r="D3799" s="52" t="s">
        <v>3697</v>
      </c>
      <c r="E3799" s="79">
        <v>80</v>
      </c>
      <c r="F3799" s="80">
        <v>13420</v>
      </c>
    </row>
    <row r="3800" s="52" customFormat="1" ht="20" customHeight="1" spans="1:6">
      <c r="A3800" s="52">
        <v>3797</v>
      </c>
      <c r="B3800" s="52" t="s">
        <v>3594</v>
      </c>
      <c r="C3800" s="52" t="s">
        <v>178</v>
      </c>
      <c r="D3800" s="52" t="s">
        <v>3698</v>
      </c>
      <c r="E3800" s="79">
        <v>80</v>
      </c>
      <c r="F3800" s="80">
        <v>14609</v>
      </c>
    </row>
    <row r="3801" s="52" customFormat="1" ht="20" customHeight="1" spans="1:6">
      <c r="A3801" s="52">
        <v>3798</v>
      </c>
      <c r="B3801" s="52" t="s">
        <v>3594</v>
      </c>
      <c r="C3801" s="52" t="s">
        <v>178</v>
      </c>
      <c r="D3801" s="52" t="s">
        <v>3699</v>
      </c>
      <c r="E3801" s="79">
        <v>80</v>
      </c>
      <c r="F3801" s="80">
        <v>14338</v>
      </c>
    </row>
    <row r="3802" s="52" customFormat="1" ht="20" customHeight="1" spans="1:6">
      <c r="A3802" s="52">
        <v>3799</v>
      </c>
      <c r="B3802" s="52" t="s">
        <v>3594</v>
      </c>
      <c r="C3802" s="52" t="s">
        <v>178</v>
      </c>
      <c r="D3802" s="52" t="s">
        <v>3700</v>
      </c>
      <c r="E3802" s="79">
        <v>80</v>
      </c>
      <c r="F3802" s="80">
        <v>14892</v>
      </c>
    </row>
    <row r="3803" s="52" customFormat="1" ht="20" customHeight="1" spans="1:6">
      <c r="A3803" s="52">
        <v>3800</v>
      </c>
      <c r="B3803" s="52" t="s">
        <v>3594</v>
      </c>
      <c r="C3803" s="52" t="s">
        <v>178</v>
      </c>
      <c r="D3803" s="52" t="s">
        <v>3701</v>
      </c>
      <c r="E3803" s="79">
        <v>80</v>
      </c>
      <c r="F3803" s="80">
        <v>15073</v>
      </c>
    </row>
    <row r="3804" s="52" customFormat="1" ht="20" customHeight="1" spans="1:6">
      <c r="A3804" s="52">
        <v>3801</v>
      </c>
      <c r="B3804" s="52" t="s">
        <v>3594</v>
      </c>
      <c r="C3804" s="52" t="s">
        <v>178</v>
      </c>
      <c r="D3804" s="52" t="s">
        <v>3702</v>
      </c>
      <c r="E3804" s="79">
        <v>80</v>
      </c>
      <c r="F3804" s="80">
        <v>14740</v>
      </c>
    </row>
    <row r="3805" s="52" customFormat="1" ht="20" customHeight="1" spans="1:6">
      <c r="A3805" s="52">
        <v>3802</v>
      </c>
      <c r="B3805" s="52" t="s">
        <v>3594</v>
      </c>
      <c r="C3805" s="52" t="s">
        <v>178</v>
      </c>
      <c r="D3805" s="52" t="s">
        <v>3703</v>
      </c>
      <c r="E3805" s="79">
        <v>80</v>
      </c>
      <c r="F3805" s="80">
        <v>14810</v>
      </c>
    </row>
    <row r="3806" s="52" customFormat="1" ht="20" customHeight="1" spans="1:6">
      <c r="A3806" s="52">
        <v>3803</v>
      </c>
      <c r="B3806" s="52" t="s">
        <v>3594</v>
      </c>
      <c r="C3806" s="52" t="s">
        <v>178</v>
      </c>
      <c r="D3806" s="52" t="s">
        <v>3704</v>
      </c>
      <c r="E3806" s="79">
        <v>80</v>
      </c>
      <c r="F3806" s="80">
        <v>15248</v>
      </c>
    </row>
    <row r="3807" s="52" customFormat="1" ht="20" customHeight="1" spans="1:6">
      <c r="A3807" s="52">
        <v>3804</v>
      </c>
      <c r="B3807" s="52" t="s">
        <v>3594</v>
      </c>
      <c r="C3807" s="52" t="s">
        <v>178</v>
      </c>
      <c r="D3807" s="52" t="s">
        <v>3705</v>
      </c>
      <c r="E3807" s="79">
        <v>80</v>
      </c>
      <c r="F3807" s="80">
        <v>15360</v>
      </c>
    </row>
    <row r="3808" s="52" customFormat="1" ht="20" customHeight="1" spans="1:6">
      <c r="A3808" s="52">
        <v>3805</v>
      </c>
      <c r="B3808" s="52" t="s">
        <v>3594</v>
      </c>
      <c r="C3808" s="52" t="s">
        <v>178</v>
      </c>
      <c r="D3808" s="52" t="s">
        <v>3706</v>
      </c>
      <c r="E3808" s="79">
        <v>80</v>
      </c>
      <c r="F3808" s="80">
        <v>15380</v>
      </c>
    </row>
    <row r="3809" s="52" customFormat="1" ht="20" customHeight="1" spans="1:6">
      <c r="A3809" s="52">
        <v>3806</v>
      </c>
      <c r="B3809" s="52" t="s">
        <v>3594</v>
      </c>
      <c r="C3809" s="52" t="s">
        <v>178</v>
      </c>
      <c r="D3809" s="52" t="s">
        <v>3707</v>
      </c>
      <c r="E3809" s="79">
        <v>80</v>
      </c>
      <c r="F3809" s="80">
        <v>15462</v>
      </c>
    </row>
    <row r="3810" s="52" customFormat="1" ht="20" customHeight="1" spans="1:6">
      <c r="A3810" s="52">
        <v>3807</v>
      </c>
      <c r="B3810" s="52" t="s">
        <v>3594</v>
      </c>
      <c r="C3810" s="52" t="s">
        <v>178</v>
      </c>
      <c r="D3810" s="52" t="s">
        <v>3615</v>
      </c>
      <c r="E3810" s="79">
        <v>80</v>
      </c>
      <c r="F3810" s="80">
        <v>15539</v>
      </c>
    </row>
    <row r="3811" s="52" customFormat="1" ht="20" customHeight="1" spans="1:6">
      <c r="A3811" s="52">
        <v>3808</v>
      </c>
      <c r="B3811" s="52" t="s">
        <v>3594</v>
      </c>
      <c r="C3811" s="52" t="s">
        <v>178</v>
      </c>
      <c r="D3811" s="52" t="s">
        <v>3708</v>
      </c>
      <c r="E3811" s="79">
        <v>80</v>
      </c>
      <c r="F3811" s="80">
        <v>15579</v>
      </c>
    </row>
    <row r="3812" s="52" customFormat="1" ht="20" customHeight="1" spans="1:6">
      <c r="A3812" s="52">
        <v>3809</v>
      </c>
      <c r="B3812" s="52" t="s">
        <v>3594</v>
      </c>
      <c r="C3812" s="52" t="s">
        <v>178</v>
      </c>
      <c r="D3812" s="52" t="s">
        <v>3709</v>
      </c>
      <c r="E3812" s="79">
        <v>80</v>
      </c>
      <c r="F3812" s="80">
        <v>15615</v>
      </c>
    </row>
    <row r="3813" s="52" customFormat="1" ht="20" customHeight="1" spans="1:6">
      <c r="A3813" s="52">
        <v>3810</v>
      </c>
      <c r="B3813" s="52" t="s">
        <v>3594</v>
      </c>
      <c r="C3813" s="52" t="s">
        <v>178</v>
      </c>
      <c r="D3813" s="52" t="s">
        <v>3624</v>
      </c>
      <c r="E3813" s="79">
        <v>80</v>
      </c>
      <c r="F3813" s="80">
        <v>15568</v>
      </c>
    </row>
    <row r="3814" s="52" customFormat="1" ht="20" customHeight="1" spans="1:6">
      <c r="A3814" s="52">
        <v>3811</v>
      </c>
      <c r="B3814" s="52" t="s">
        <v>3594</v>
      </c>
      <c r="C3814" s="52" t="s">
        <v>178</v>
      </c>
      <c r="D3814" s="52" t="s">
        <v>3710</v>
      </c>
      <c r="E3814" s="79">
        <v>80</v>
      </c>
      <c r="F3814" s="80">
        <v>15510</v>
      </c>
    </row>
    <row r="3815" s="52" customFormat="1" ht="20" customHeight="1" spans="1:6">
      <c r="A3815" s="52">
        <v>3812</v>
      </c>
      <c r="B3815" s="52" t="s">
        <v>3594</v>
      </c>
      <c r="C3815" s="52" t="s">
        <v>178</v>
      </c>
      <c r="D3815" s="52" t="s">
        <v>3711</v>
      </c>
      <c r="E3815" s="79">
        <v>80</v>
      </c>
      <c r="F3815" s="80">
        <v>15594</v>
      </c>
    </row>
    <row r="3816" s="52" customFormat="1" ht="20" customHeight="1" spans="1:6">
      <c r="A3816" s="52">
        <v>3813</v>
      </c>
      <c r="B3816" s="52" t="s">
        <v>3594</v>
      </c>
      <c r="C3816" s="52" t="s">
        <v>178</v>
      </c>
      <c r="D3816" s="52" t="s">
        <v>3712</v>
      </c>
      <c r="E3816" s="79">
        <v>80</v>
      </c>
      <c r="F3816" s="80">
        <v>15791</v>
      </c>
    </row>
    <row r="3817" s="52" customFormat="1" ht="20" customHeight="1" spans="1:6">
      <c r="A3817" s="52">
        <v>3814</v>
      </c>
      <c r="B3817" s="52" t="s">
        <v>3594</v>
      </c>
      <c r="C3817" s="52" t="s">
        <v>178</v>
      </c>
      <c r="D3817" s="52" t="s">
        <v>3713</v>
      </c>
      <c r="E3817" s="79">
        <v>80</v>
      </c>
      <c r="F3817" s="80">
        <v>15851</v>
      </c>
    </row>
    <row r="3818" s="52" customFormat="1" ht="20" customHeight="1" spans="1:6">
      <c r="A3818" s="52">
        <v>3815</v>
      </c>
      <c r="B3818" s="52" t="s">
        <v>3594</v>
      </c>
      <c r="C3818" s="52" t="s">
        <v>178</v>
      </c>
      <c r="D3818" s="52" t="s">
        <v>3714</v>
      </c>
      <c r="E3818" s="79">
        <v>80</v>
      </c>
      <c r="F3818" s="80">
        <v>15302</v>
      </c>
    </row>
    <row r="3819" s="52" customFormat="1" ht="20" customHeight="1" spans="1:6">
      <c r="A3819" s="52">
        <v>3816</v>
      </c>
      <c r="B3819" s="52" t="s">
        <v>3594</v>
      </c>
      <c r="C3819" s="52" t="s">
        <v>178</v>
      </c>
      <c r="D3819" s="52" t="s">
        <v>3715</v>
      </c>
      <c r="E3819" s="79">
        <v>80</v>
      </c>
      <c r="F3819" s="80">
        <v>15825</v>
      </c>
    </row>
    <row r="3820" s="52" customFormat="1" ht="20" customHeight="1" spans="1:6">
      <c r="A3820" s="52">
        <v>3817</v>
      </c>
      <c r="B3820" s="52" t="s">
        <v>3594</v>
      </c>
      <c r="C3820" s="52" t="s">
        <v>178</v>
      </c>
      <c r="D3820" s="52" t="s">
        <v>3716</v>
      </c>
      <c r="E3820" s="79">
        <v>80</v>
      </c>
      <c r="F3820" s="80">
        <v>15860</v>
      </c>
    </row>
    <row r="3821" s="52" customFormat="1" ht="20" customHeight="1" spans="1:6">
      <c r="A3821" s="52">
        <v>3818</v>
      </c>
      <c r="B3821" s="52" t="s">
        <v>3594</v>
      </c>
      <c r="C3821" s="52" t="s">
        <v>178</v>
      </c>
      <c r="D3821" s="52" t="s">
        <v>3717</v>
      </c>
      <c r="E3821" s="79">
        <v>80</v>
      </c>
      <c r="F3821" s="80">
        <v>15806</v>
      </c>
    </row>
    <row r="3822" s="52" customFormat="1" ht="20" customHeight="1" spans="1:6">
      <c r="A3822" s="52">
        <v>3819</v>
      </c>
      <c r="B3822" s="52" t="s">
        <v>3594</v>
      </c>
      <c r="C3822" s="52" t="s">
        <v>178</v>
      </c>
      <c r="D3822" s="52" t="s">
        <v>3718</v>
      </c>
      <c r="E3822" s="79">
        <v>80</v>
      </c>
      <c r="F3822" s="80">
        <v>15998</v>
      </c>
    </row>
    <row r="3823" s="52" customFormat="1" ht="20" customHeight="1" spans="1:6">
      <c r="A3823" s="52">
        <v>3820</v>
      </c>
      <c r="B3823" s="52" t="s">
        <v>3594</v>
      </c>
      <c r="C3823" s="52" t="s">
        <v>178</v>
      </c>
      <c r="D3823" s="52" t="s">
        <v>3610</v>
      </c>
      <c r="E3823" s="79">
        <v>80</v>
      </c>
      <c r="F3823" s="80">
        <v>15953</v>
      </c>
    </row>
    <row r="3824" s="52" customFormat="1" ht="20" customHeight="1" spans="1:6">
      <c r="A3824" s="52">
        <v>3821</v>
      </c>
      <c r="B3824" s="52" t="s">
        <v>3594</v>
      </c>
      <c r="C3824" s="52" t="s">
        <v>2679</v>
      </c>
      <c r="D3824" s="52" t="s">
        <v>3719</v>
      </c>
      <c r="E3824" s="79">
        <v>80</v>
      </c>
      <c r="F3824" s="80">
        <v>13177</v>
      </c>
    </row>
    <row r="3825" s="52" customFormat="1" ht="20" customHeight="1" spans="1:6">
      <c r="A3825" s="52">
        <v>3822</v>
      </c>
      <c r="B3825" s="52" t="s">
        <v>3594</v>
      </c>
      <c r="C3825" s="52" t="s">
        <v>2679</v>
      </c>
      <c r="D3825" s="52" t="s">
        <v>3720</v>
      </c>
      <c r="E3825" s="79">
        <v>80</v>
      </c>
      <c r="F3825" s="80">
        <v>13397</v>
      </c>
    </row>
    <row r="3826" s="52" customFormat="1" ht="20" customHeight="1" spans="1:6">
      <c r="A3826" s="52">
        <v>3823</v>
      </c>
      <c r="B3826" s="52" t="s">
        <v>3594</v>
      </c>
      <c r="C3826" s="52" t="s">
        <v>2679</v>
      </c>
      <c r="D3826" s="52" t="s">
        <v>3721</v>
      </c>
      <c r="E3826" s="79">
        <v>80</v>
      </c>
      <c r="F3826" s="80">
        <v>12949</v>
      </c>
    </row>
    <row r="3827" s="52" customFormat="1" ht="20" customHeight="1" spans="1:6">
      <c r="A3827" s="52">
        <v>3824</v>
      </c>
      <c r="B3827" s="52" t="s">
        <v>3594</v>
      </c>
      <c r="C3827" s="52" t="s">
        <v>2679</v>
      </c>
      <c r="D3827" s="52" t="s">
        <v>3722</v>
      </c>
      <c r="E3827" s="79">
        <v>80</v>
      </c>
      <c r="F3827" s="80">
        <v>13130</v>
      </c>
    </row>
    <row r="3828" s="52" customFormat="1" ht="20" customHeight="1" spans="1:6">
      <c r="A3828" s="52">
        <v>3825</v>
      </c>
      <c r="B3828" s="52" t="s">
        <v>3594</v>
      </c>
      <c r="C3828" s="52" t="s">
        <v>2679</v>
      </c>
      <c r="D3828" s="52" t="s">
        <v>3723</v>
      </c>
      <c r="E3828" s="79">
        <v>80</v>
      </c>
      <c r="F3828" s="80">
        <v>12733</v>
      </c>
    </row>
    <row r="3829" s="52" customFormat="1" ht="20" customHeight="1" spans="1:6">
      <c r="A3829" s="52">
        <v>3826</v>
      </c>
      <c r="B3829" s="52" t="s">
        <v>3594</v>
      </c>
      <c r="C3829" s="52" t="s">
        <v>2679</v>
      </c>
      <c r="D3829" s="52" t="s">
        <v>3724</v>
      </c>
      <c r="E3829" s="79">
        <v>80</v>
      </c>
      <c r="F3829" s="80">
        <v>13716</v>
      </c>
    </row>
    <row r="3830" s="52" customFormat="1" ht="20" customHeight="1" spans="1:6">
      <c r="A3830" s="52">
        <v>3827</v>
      </c>
      <c r="B3830" s="52" t="s">
        <v>3594</v>
      </c>
      <c r="C3830" s="52" t="s">
        <v>2679</v>
      </c>
      <c r="D3830" s="52" t="s">
        <v>3725</v>
      </c>
      <c r="E3830" s="79">
        <v>80</v>
      </c>
      <c r="F3830" s="80">
        <v>13962</v>
      </c>
    </row>
    <row r="3831" s="52" customFormat="1" ht="20" customHeight="1" spans="1:6">
      <c r="A3831" s="52">
        <v>3828</v>
      </c>
      <c r="B3831" s="52" t="s">
        <v>3594</v>
      </c>
      <c r="C3831" s="52" t="s">
        <v>2679</v>
      </c>
      <c r="D3831" s="52" t="s">
        <v>3726</v>
      </c>
      <c r="E3831" s="79">
        <v>80</v>
      </c>
      <c r="F3831" s="80">
        <v>14224</v>
      </c>
    </row>
    <row r="3832" s="52" customFormat="1" ht="20" customHeight="1" spans="1:6">
      <c r="A3832" s="52">
        <v>3829</v>
      </c>
      <c r="B3832" s="52" t="s">
        <v>3594</v>
      </c>
      <c r="C3832" s="52" t="s">
        <v>2679</v>
      </c>
      <c r="D3832" s="52" t="s">
        <v>3727</v>
      </c>
      <c r="E3832" s="79">
        <v>80</v>
      </c>
      <c r="F3832" s="80">
        <v>13697</v>
      </c>
    </row>
    <row r="3833" s="52" customFormat="1" ht="20" customHeight="1" spans="1:6">
      <c r="A3833" s="52">
        <v>3830</v>
      </c>
      <c r="B3833" s="52" t="s">
        <v>3594</v>
      </c>
      <c r="C3833" s="52" t="s">
        <v>2679</v>
      </c>
      <c r="D3833" s="52" t="s">
        <v>3728</v>
      </c>
      <c r="E3833" s="79">
        <v>80</v>
      </c>
      <c r="F3833" s="80">
        <v>14192</v>
      </c>
    </row>
    <row r="3834" s="52" customFormat="1" ht="20" customHeight="1" spans="1:6">
      <c r="A3834" s="52">
        <v>3831</v>
      </c>
      <c r="B3834" s="52" t="s">
        <v>3594</v>
      </c>
      <c r="C3834" s="52" t="s">
        <v>2679</v>
      </c>
      <c r="D3834" s="52" t="s">
        <v>3729</v>
      </c>
      <c r="E3834" s="79">
        <v>80</v>
      </c>
      <c r="F3834" s="80">
        <v>14351</v>
      </c>
    </row>
    <row r="3835" s="52" customFormat="1" ht="20" customHeight="1" spans="1:6">
      <c r="A3835" s="52">
        <v>3832</v>
      </c>
      <c r="B3835" s="52" t="s">
        <v>3594</v>
      </c>
      <c r="C3835" s="52" t="s">
        <v>2679</v>
      </c>
      <c r="D3835" s="52" t="s">
        <v>3730</v>
      </c>
      <c r="E3835" s="79">
        <v>80</v>
      </c>
      <c r="F3835" s="80">
        <v>14239</v>
      </c>
    </row>
    <row r="3836" s="52" customFormat="1" ht="20" customHeight="1" spans="1:6">
      <c r="A3836" s="52">
        <v>3833</v>
      </c>
      <c r="B3836" s="52" t="s">
        <v>3594</v>
      </c>
      <c r="C3836" s="52" t="s">
        <v>2679</v>
      </c>
      <c r="D3836" s="52" t="s">
        <v>3731</v>
      </c>
      <c r="E3836" s="79">
        <v>80</v>
      </c>
      <c r="F3836" s="80">
        <v>14401</v>
      </c>
    </row>
    <row r="3837" s="52" customFormat="1" ht="20" customHeight="1" spans="1:6">
      <c r="A3837" s="52">
        <v>3834</v>
      </c>
      <c r="B3837" s="52" t="s">
        <v>3594</v>
      </c>
      <c r="C3837" s="52" t="s">
        <v>2679</v>
      </c>
      <c r="D3837" s="52" t="s">
        <v>3732</v>
      </c>
      <c r="E3837" s="79">
        <v>80</v>
      </c>
      <c r="F3837" s="80">
        <v>14411</v>
      </c>
    </row>
    <row r="3838" s="52" customFormat="1" ht="20" customHeight="1" spans="1:6">
      <c r="A3838" s="52">
        <v>3835</v>
      </c>
      <c r="B3838" s="52" t="s">
        <v>3594</v>
      </c>
      <c r="C3838" s="52" t="s">
        <v>2679</v>
      </c>
      <c r="D3838" s="52" t="s">
        <v>3733</v>
      </c>
      <c r="E3838" s="79">
        <v>80</v>
      </c>
      <c r="F3838" s="80">
        <v>14380</v>
      </c>
    </row>
    <row r="3839" s="52" customFormat="1" ht="20" customHeight="1" spans="1:6">
      <c r="A3839" s="52">
        <v>3836</v>
      </c>
      <c r="B3839" s="52" t="s">
        <v>3594</v>
      </c>
      <c r="C3839" s="52" t="s">
        <v>2679</v>
      </c>
      <c r="D3839" s="52" t="s">
        <v>3734</v>
      </c>
      <c r="E3839" s="79">
        <v>80</v>
      </c>
      <c r="F3839" s="80">
        <v>14305</v>
      </c>
    </row>
    <row r="3840" s="52" customFormat="1" ht="20" customHeight="1" spans="1:6">
      <c r="A3840" s="52">
        <v>3837</v>
      </c>
      <c r="B3840" s="52" t="s">
        <v>3594</v>
      </c>
      <c r="C3840" s="52" t="s">
        <v>2679</v>
      </c>
      <c r="D3840" s="52" t="s">
        <v>3735</v>
      </c>
      <c r="E3840" s="79">
        <v>80</v>
      </c>
      <c r="F3840" s="80">
        <v>14606</v>
      </c>
    </row>
    <row r="3841" s="52" customFormat="1" ht="20" customHeight="1" spans="1:6">
      <c r="A3841" s="52">
        <v>3838</v>
      </c>
      <c r="B3841" s="52" t="s">
        <v>3594</v>
      </c>
      <c r="C3841" s="52" t="s">
        <v>2679</v>
      </c>
      <c r="D3841" s="52" t="s">
        <v>3736</v>
      </c>
      <c r="E3841" s="79">
        <v>80</v>
      </c>
      <c r="F3841" s="80">
        <v>14674</v>
      </c>
    </row>
    <row r="3842" s="52" customFormat="1" ht="20" customHeight="1" spans="1:6">
      <c r="A3842" s="52">
        <v>3839</v>
      </c>
      <c r="B3842" s="52" t="s">
        <v>3594</v>
      </c>
      <c r="C3842" s="52" t="s">
        <v>2679</v>
      </c>
      <c r="D3842" s="52" t="s">
        <v>3737</v>
      </c>
      <c r="E3842" s="79">
        <v>80</v>
      </c>
      <c r="F3842" s="80">
        <v>14371</v>
      </c>
    </row>
    <row r="3843" s="52" customFormat="1" ht="20" customHeight="1" spans="1:6">
      <c r="A3843" s="52">
        <v>3840</v>
      </c>
      <c r="B3843" s="52" t="s">
        <v>3594</v>
      </c>
      <c r="C3843" s="52" t="s">
        <v>2679</v>
      </c>
      <c r="D3843" s="52" t="s">
        <v>3738</v>
      </c>
      <c r="E3843" s="79">
        <v>80</v>
      </c>
      <c r="F3843" s="80">
        <v>14602</v>
      </c>
    </row>
    <row r="3844" s="52" customFormat="1" ht="20" customHeight="1" spans="1:6">
      <c r="A3844" s="52">
        <v>3841</v>
      </c>
      <c r="B3844" s="52" t="s">
        <v>3594</v>
      </c>
      <c r="C3844" s="52" t="s">
        <v>2679</v>
      </c>
      <c r="D3844" s="52" t="s">
        <v>917</v>
      </c>
      <c r="E3844" s="79">
        <v>80</v>
      </c>
      <c r="F3844" s="80">
        <v>14491</v>
      </c>
    </row>
    <row r="3845" s="52" customFormat="1" ht="20" customHeight="1" spans="1:6">
      <c r="A3845" s="52">
        <v>3842</v>
      </c>
      <c r="B3845" s="52" t="s">
        <v>3594</v>
      </c>
      <c r="C3845" s="52" t="s">
        <v>2679</v>
      </c>
      <c r="D3845" s="52" t="s">
        <v>3739</v>
      </c>
      <c r="E3845" s="79">
        <v>80</v>
      </c>
      <c r="F3845" s="80">
        <v>14909</v>
      </c>
    </row>
    <row r="3846" s="52" customFormat="1" ht="20" customHeight="1" spans="1:6">
      <c r="A3846" s="52">
        <v>3843</v>
      </c>
      <c r="B3846" s="52" t="s">
        <v>3594</v>
      </c>
      <c r="C3846" s="52" t="s">
        <v>2679</v>
      </c>
      <c r="D3846" s="52" t="s">
        <v>3740</v>
      </c>
      <c r="E3846" s="79">
        <v>80</v>
      </c>
      <c r="F3846" s="80">
        <v>14771</v>
      </c>
    </row>
    <row r="3847" s="52" customFormat="1" ht="20" customHeight="1" spans="1:6">
      <c r="A3847" s="52">
        <v>3844</v>
      </c>
      <c r="B3847" s="52" t="s">
        <v>3594</v>
      </c>
      <c r="C3847" s="52" t="s">
        <v>2679</v>
      </c>
      <c r="D3847" s="52" t="s">
        <v>3741</v>
      </c>
      <c r="E3847" s="79">
        <v>80</v>
      </c>
      <c r="F3847" s="80">
        <v>15117</v>
      </c>
    </row>
    <row r="3848" s="52" customFormat="1" ht="20" customHeight="1" spans="1:6">
      <c r="A3848" s="52">
        <v>3845</v>
      </c>
      <c r="B3848" s="52" t="s">
        <v>3594</v>
      </c>
      <c r="C3848" s="52" t="s">
        <v>2679</v>
      </c>
      <c r="D3848" s="52" t="s">
        <v>3742</v>
      </c>
      <c r="E3848" s="79">
        <v>80</v>
      </c>
      <c r="F3848" s="80">
        <v>14680</v>
      </c>
    </row>
    <row r="3849" s="52" customFormat="1" ht="20" customHeight="1" spans="1:6">
      <c r="A3849" s="52">
        <v>3846</v>
      </c>
      <c r="B3849" s="52" t="s">
        <v>3594</v>
      </c>
      <c r="C3849" s="52" t="s">
        <v>2679</v>
      </c>
      <c r="D3849" s="52" t="s">
        <v>3743</v>
      </c>
      <c r="E3849" s="79">
        <v>80</v>
      </c>
      <c r="F3849" s="80">
        <v>15022</v>
      </c>
    </row>
    <row r="3850" s="52" customFormat="1" ht="20" customHeight="1" spans="1:6">
      <c r="A3850" s="52">
        <v>3847</v>
      </c>
      <c r="B3850" s="52" t="s">
        <v>3594</v>
      </c>
      <c r="C3850" s="52" t="s">
        <v>2679</v>
      </c>
      <c r="D3850" s="52" t="s">
        <v>3744</v>
      </c>
      <c r="E3850" s="79">
        <v>80</v>
      </c>
      <c r="F3850" s="80">
        <v>15176</v>
      </c>
    </row>
    <row r="3851" s="52" customFormat="1" ht="20" customHeight="1" spans="1:6">
      <c r="A3851" s="52">
        <v>3848</v>
      </c>
      <c r="B3851" s="52" t="s">
        <v>3594</v>
      </c>
      <c r="C3851" s="52" t="s">
        <v>2679</v>
      </c>
      <c r="D3851" s="52" t="s">
        <v>3745</v>
      </c>
      <c r="E3851" s="79">
        <v>80</v>
      </c>
      <c r="F3851" s="80">
        <v>15271</v>
      </c>
    </row>
    <row r="3852" s="52" customFormat="1" ht="20" customHeight="1" spans="1:6">
      <c r="A3852" s="52">
        <v>3849</v>
      </c>
      <c r="B3852" s="52" t="s">
        <v>3594</v>
      </c>
      <c r="C3852" s="52" t="s">
        <v>2679</v>
      </c>
      <c r="D3852" s="52" t="s">
        <v>3746</v>
      </c>
      <c r="E3852" s="79">
        <v>80</v>
      </c>
      <c r="F3852" s="80">
        <v>14090</v>
      </c>
    </row>
    <row r="3853" s="52" customFormat="1" ht="20" customHeight="1" spans="1:6">
      <c r="A3853" s="52">
        <v>3850</v>
      </c>
      <c r="B3853" s="52" t="s">
        <v>3594</v>
      </c>
      <c r="C3853" s="52" t="s">
        <v>2679</v>
      </c>
      <c r="D3853" s="52" t="s">
        <v>1212</v>
      </c>
      <c r="E3853" s="79">
        <v>80</v>
      </c>
      <c r="F3853" s="80">
        <v>14873</v>
      </c>
    </row>
    <row r="3854" s="52" customFormat="1" ht="20" customHeight="1" spans="1:6">
      <c r="A3854" s="52">
        <v>3851</v>
      </c>
      <c r="B3854" s="52" t="s">
        <v>3594</v>
      </c>
      <c r="C3854" s="52" t="s">
        <v>2679</v>
      </c>
      <c r="D3854" s="52" t="s">
        <v>3747</v>
      </c>
      <c r="E3854" s="79">
        <v>80</v>
      </c>
      <c r="F3854" s="80">
        <v>14409</v>
      </c>
    </row>
    <row r="3855" s="52" customFormat="1" ht="20" customHeight="1" spans="1:6">
      <c r="A3855" s="52">
        <v>3852</v>
      </c>
      <c r="B3855" s="52" t="s">
        <v>3594</v>
      </c>
      <c r="C3855" s="52" t="s">
        <v>2679</v>
      </c>
      <c r="D3855" s="52" t="s">
        <v>3737</v>
      </c>
      <c r="E3855" s="79">
        <v>80</v>
      </c>
      <c r="F3855" s="80">
        <v>15403</v>
      </c>
    </row>
    <row r="3856" s="52" customFormat="1" ht="20" customHeight="1" spans="1:6">
      <c r="A3856" s="52">
        <v>3853</v>
      </c>
      <c r="B3856" s="52" t="s">
        <v>3594</v>
      </c>
      <c r="C3856" s="52" t="s">
        <v>2679</v>
      </c>
      <c r="D3856" s="52" t="s">
        <v>3748</v>
      </c>
      <c r="E3856" s="79">
        <v>80</v>
      </c>
      <c r="F3856" s="80">
        <v>15190</v>
      </c>
    </row>
    <row r="3857" s="52" customFormat="1" ht="20" customHeight="1" spans="1:6">
      <c r="A3857" s="52">
        <v>3854</v>
      </c>
      <c r="B3857" s="52" t="s">
        <v>3594</v>
      </c>
      <c r="C3857" s="52" t="s">
        <v>2679</v>
      </c>
      <c r="D3857" s="52" t="s">
        <v>3749</v>
      </c>
      <c r="E3857" s="79">
        <v>80</v>
      </c>
      <c r="F3857" s="80">
        <v>15269</v>
      </c>
    </row>
    <row r="3858" s="52" customFormat="1" ht="20" customHeight="1" spans="1:6">
      <c r="A3858" s="52">
        <v>3855</v>
      </c>
      <c r="B3858" s="52" t="s">
        <v>3594</v>
      </c>
      <c r="C3858" s="52" t="s">
        <v>2679</v>
      </c>
      <c r="D3858" s="52" t="s">
        <v>3750</v>
      </c>
      <c r="E3858" s="79">
        <v>80</v>
      </c>
      <c r="F3858" s="80">
        <v>15404</v>
      </c>
    </row>
    <row r="3859" s="52" customFormat="1" ht="20" customHeight="1" spans="1:6">
      <c r="A3859" s="52">
        <v>3856</v>
      </c>
      <c r="B3859" s="52" t="s">
        <v>3594</v>
      </c>
      <c r="C3859" s="52" t="s">
        <v>2679</v>
      </c>
      <c r="D3859" s="52" t="s">
        <v>3751</v>
      </c>
      <c r="E3859" s="79">
        <v>80</v>
      </c>
      <c r="F3859" s="80">
        <v>14397</v>
      </c>
    </row>
    <row r="3860" s="52" customFormat="1" ht="20" customHeight="1" spans="1:6">
      <c r="A3860" s="52">
        <v>3857</v>
      </c>
      <c r="B3860" s="52" t="s">
        <v>3594</v>
      </c>
      <c r="C3860" s="52" t="s">
        <v>2679</v>
      </c>
      <c r="D3860" s="52" t="s">
        <v>3103</v>
      </c>
      <c r="E3860" s="79">
        <v>80</v>
      </c>
      <c r="F3860" s="80">
        <v>15101</v>
      </c>
    </row>
    <row r="3861" s="52" customFormat="1" ht="20" customHeight="1" spans="1:6">
      <c r="A3861" s="52">
        <v>3858</v>
      </c>
      <c r="B3861" s="52" t="s">
        <v>3594</v>
      </c>
      <c r="C3861" s="52" t="s">
        <v>2679</v>
      </c>
      <c r="D3861" s="52" t="s">
        <v>3752</v>
      </c>
      <c r="E3861" s="79">
        <v>80</v>
      </c>
      <c r="F3861" s="80">
        <v>15167</v>
      </c>
    </row>
    <row r="3862" s="52" customFormat="1" ht="20" customHeight="1" spans="1:6">
      <c r="A3862" s="52">
        <v>3859</v>
      </c>
      <c r="B3862" s="52" t="s">
        <v>3594</v>
      </c>
      <c r="C3862" s="52" t="s">
        <v>2679</v>
      </c>
      <c r="D3862" s="52" t="s">
        <v>3753</v>
      </c>
      <c r="E3862" s="79">
        <v>80</v>
      </c>
      <c r="F3862" s="80">
        <v>15650</v>
      </c>
    </row>
    <row r="3863" s="52" customFormat="1" ht="20" customHeight="1" spans="1:6">
      <c r="A3863" s="52">
        <v>3860</v>
      </c>
      <c r="B3863" s="52" t="s">
        <v>3594</v>
      </c>
      <c r="C3863" s="52" t="s">
        <v>2679</v>
      </c>
      <c r="D3863" s="52" t="s">
        <v>2851</v>
      </c>
      <c r="E3863" s="79">
        <v>80</v>
      </c>
      <c r="F3863" s="80">
        <v>15827</v>
      </c>
    </row>
    <row r="3864" s="52" customFormat="1" ht="20" customHeight="1" spans="1:6">
      <c r="A3864" s="52">
        <v>3861</v>
      </c>
      <c r="B3864" s="52" t="s">
        <v>3594</v>
      </c>
      <c r="C3864" s="52" t="s">
        <v>2679</v>
      </c>
      <c r="D3864" s="52" t="s">
        <v>3754</v>
      </c>
      <c r="E3864" s="79">
        <v>80</v>
      </c>
      <c r="F3864" s="80">
        <v>14459</v>
      </c>
    </row>
    <row r="3865" s="52" customFormat="1" ht="20" customHeight="1" spans="1:6">
      <c r="A3865" s="52">
        <v>3862</v>
      </c>
      <c r="B3865" s="52" t="s">
        <v>3594</v>
      </c>
      <c r="C3865" s="52" t="s">
        <v>2679</v>
      </c>
      <c r="D3865" s="52" t="s">
        <v>3009</v>
      </c>
      <c r="E3865" s="79">
        <v>80</v>
      </c>
      <c r="F3865" s="80">
        <v>15828</v>
      </c>
    </row>
    <row r="3866" s="52" customFormat="1" ht="20" customHeight="1" spans="1:6">
      <c r="A3866" s="52">
        <v>3863</v>
      </c>
      <c r="B3866" s="52" t="s">
        <v>3594</v>
      </c>
      <c r="C3866" s="52" t="s">
        <v>2679</v>
      </c>
      <c r="D3866" s="52" t="s">
        <v>3755</v>
      </c>
      <c r="E3866" s="79">
        <v>80</v>
      </c>
      <c r="F3866" s="80">
        <v>15873</v>
      </c>
    </row>
    <row r="3867" s="52" customFormat="1" ht="20" customHeight="1" spans="1:6">
      <c r="A3867" s="52">
        <v>3864</v>
      </c>
      <c r="B3867" s="52" t="s">
        <v>3594</v>
      </c>
      <c r="C3867" s="52" t="s">
        <v>2679</v>
      </c>
      <c r="D3867" s="52" t="s">
        <v>3756</v>
      </c>
      <c r="E3867" s="79">
        <v>80</v>
      </c>
      <c r="F3867" s="80">
        <v>15964</v>
      </c>
    </row>
    <row r="3868" s="52" customFormat="1" ht="20" customHeight="1" spans="1:6">
      <c r="A3868" s="52">
        <v>3865</v>
      </c>
      <c r="B3868" s="52" t="s">
        <v>3594</v>
      </c>
      <c r="C3868" s="52" t="s">
        <v>2679</v>
      </c>
      <c r="D3868" s="52" t="s">
        <v>3757</v>
      </c>
      <c r="E3868" s="79">
        <v>80</v>
      </c>
      <c r="F3868" s="80">
        <v>15690</v>
      </c>
    </row>
    <row r="3869" s="52" customFormat="1" ht="20" customHeight="1" spans="1:6">
      <c r="A3869" s="52">
        <v>3866</v>
      </c>
      <c r="B3869" s="52" t="s">
        <v>3594</v>
      </c>
      <c r="C3869" s="52" t="s">
        <v>2679</v>
      </c>
      <c r="D3869" s="52" t="s">
        <v>3758</v>
      </c>
      <c r="E3869" s="79">
        <v>80</v>
      </c>
      <c r="F3869" s="80">
        <v>15629</v>
      </c>
    </row>
    <row r="3870" s="52" customFormat="1" ht="20" customHeight="1" spans="1:6">
      <c r="A3870" s="52">
        <v>3867</v>
      </c>
      <c r="B3870" s="52" t="s">
        <v>3594</v>
      </c>
      <c r="C3870" s="52" t="s">
        <v>2679</v>
      </c>
      <c r="D3870" s="52" t="s">
        <v>3759</v>
      </c>
      <c r="E3870" s="79">
        <v>80</v>
      </c>
      <c r="F3870" s="80">
        <v>16048</v>
      </c>
    </row>
    <row r="3871" s="52" customFormat="1" ht="20" customHeight="1" spans="1:6">
      <c r="A3871" s="52">
        <v>3868</v>
      </c>
      <c r="B3871" s="52" t="s">
        <v>3594</v>
      </c>
      <c r="C3871" s="52" t="s">
        <v>3760</v>
      </c>
      <c r="D3871" s="52" t="s">
        <v>3761</v>
      </c>
      <c r="E3871" s="79">
        <v>80</v>
      </c>
      <c r="F3871" s="80">
        <v>13576</v>
      </c>
    </row>
    <row r="3872" s="52" customFormat="1" ht="20" customHeight="1" spans="1:6">
      <c r="A3872" s="52">
        <v>3869</v>
      </c>
      <c r="B3872" s="52" t="s">
        <v>3594</v>
      </c>
      <c r="C3872" s="52" t="s">
        <v>3760</v>
      </c>
      <c r="D3872" s="52" t="s">
        <v>3762</v>
      </c>
      <c r="E3872" s="79">
        <v>80</v>
      </c>
      <c r="F3872" s="80">
        <v>13238</v>
      </c>
    </row>
    <row r="3873" s="52" customFormat="1" ht="20" customHeight="1" spans="1:6">
      <c r="A3873" s="52">
        <v>3870</v>
      </c>
      <c r="B3873" s="52" t="s">
        <v>3594</v>
      </c>
      <c r="C3873" s="52" t="s">
        <v>3760</v>
      </c>
      <c r="D3873" s="52" t="s">
        <v>3763</v>
      </c>
      <c r="E3873" s="79">
        <v>80</v>
      </c>
      <c r="F3873" s="80">
        <v>12854</v>
      </c>
    </row>
    <row r="3874" s="52" customFormat="1" ht="20" customHeight="1" spans="1:6">
      <c r="A3874" s="52">
        <v>3871</v>
      </c>
      <c r="B3874" s="52" t="s">
        <v>3594</v>
      </c>
      <c r="C3874" s="52" t="s">
        <v>3760</v>
      </c>
      <c r="D3874" s="52" t="s">
        <v>3764</v>
      </c>
      <c r="E3874" s="79">
        <v>80</v>
      </c>
      <c r="F3874" s="80">
        <v>12969</v>
      </c>
    </row>
    <row r="3875" s="52" customFormat="1" ht="20" customHeight="1" spans="1:6">
      <c r="A3875" s="52">
        <v>3872</v>
      </c>
      <c r="B3875" s="52" t="s">
        <v>3594</v>
      </c>
      <c r="C3875" s="52" t="s">
        <v>3760</v>
      </c>
      <c r="D3875" s="52" t="s">
        <v>3765</v>
      </c>
      <c r="E3875" s="79">
        <v>80</v>
      </c>
      <c r="F3875" s="80">
        <v>12985</v>
      </c>
    </row>
    <row r="3876" s="52" customFormat="1" ht="20" customHeight="1" spans="1:6">
      <c r="A3876" s="52">
        <v>3873</v>
      </c>
      <c r="B3876" s="52" t="s">
        <v>3594</v>
      </c>
      <c r="C3876" s="52" t="s">
        <v>3760</v>
      </c>
      <c r="D3876" s="52" t="s">
        <v>3766</v>
      </c>
      <c r="E3876" s="79">
        <v>80</v>
      </c>
      <c r="F3876" s="80">
        <v>13136</v>
      </c>
    </row>
    <row r="3877" s="52" customFormat="1" ht="20" customHeight="1" spans="1:6">
      <c r="A3877" s="52">
        <v>3874</v>
      </c>
      <c r="B3877" s="52" t="s">
        <v>3594</v>
      </c>
      <c r="C3877" s="52" t="s">
        <v>3760</v>
      </c>
      <c r="D3877" s="52" t="s">
        <v>3767</v>
      </c>
      <c r="E3877" s="79">
        <v>80</v>
      </c>
      <c r="F3877" s="80">
        <v>13136</v>
      </c>
    </row>
    <row r="3878" s="52" customFormat="1" ht="20" customHeight="1" spans="1:6">
      <c r="A3878" s="52">
        <v>3875</v>
      </c>
      <c r="B3878" s="52" t="s">
        <v>3594</v>
      </c>
      <c r="C3878" s="52" t="s">
        <v>3760</v>
      </c>
      <c r="D3878" s="52" t="s">
        <v>1982</v>
      </c>
      <c r="E3878" s="79">
        <v>80</v>
      </c>
      <c r="F3878" s="80">
        <v>13070</v>
      </c>
    </row>
    <row r="3879" s="52" customFormat="1" ht="20" customHeight="1" spans="1:6">
      <c r="A3879" s="52">
        <v>3876</v>
      </c>
      <c r="B3879" s="52" t="s">
        <v>3594</v>
      </c>
      <c r="C3879" s="52" t="s">
        <v>3760</v>
      </c>
      <c r="D3879" s="52" t="s">
        <v>3768</v>
      </c>
      <c r="E3879" s="79">
        <v>80</v>
      </c>
      <c r="F3879" s="80">
        <v>13145</v>
      </c>
    </row>
    <row r="3880" s="52" customFormat="1" ht="20" customHeight="1" spans="1:6">
      <c r="A3880" s="52">
        <v>3877</v>
      </c>
      <c r="B3880" s="52" t="s">
        <v>3594</v>
      </c>
      <c r="C3880" s="52" t="s">
        <v>3760</v>
      </c>
      <c r="D3880" s="52" t="s">
        <v>3769</v>
      </c>
      <c r="E3880" s="79">
        <v>80</v>
      </c>
      <c r="F3880" s="80">
        <v>13137</v>
      </c>
    </row>
    <row r="3881" s="52" customFormat="1" ht="20" customHeight="1" spans="1:6">
      <c r="A3881" s="52">
        <v>3878</v>
      </c>
      <c r="B3881" s="52" t="s">
        <v>3594</v>
      </c>
      <c r="C3881" s="52" t="s">
        <v>3760</v>
      </c>
      <c r="D3881" s="52" t="s">
        <v>3770</v>
      </c>
      <c r="E3881" s="79">
        <v>80</v>
      </c>
      <c r="F3881" s="80">
        <v>13700</v>
      </c>
    </row>
    <row r="3882" s="52" customFormat="1" ht="20" customHeight="1" spans="1:6">
      <c r="A3882" s="52">
        <v>3879</v>
      </c>
      <c r="B3882" s="52" t="s">
        <v>3594</v>
      </c>
      <c r="C3882" s="52" t="s">
        <v>3760</v>
      </c>
      <c r="D3882" s="52" t="s">
        <v>3771</v>
      </c>
      <c r="E3882" s="79">
        <v>80</v>
      </c>
      <c r="F3882" s="80">
        <v>13755</v>
      </c>
    </row>
    <row r="3883" s="52" customFormat="1" ht="20" customHeight="1" spans="1:6">
      <c r="A3883" s="52">
        <v>3880</v>
      </c>
      <c r="B3883" s="52" t="s">
        <v>3594</v>
      </c>
      <c r="C3883" s="52" t="s">
        <v>3760</v>
      </c>
      <c r="D3883" s="52" t="s">
        <v>3772</v>
      </c>
      <c r="E3883" s="79">
        <v>80</v>
      </c>
      <c r="F3883" s="80">
        <v>13804</v>
      </c>
    </row>
    <row r="3884" s="52" customFormat="1" ht="20" customHeight="1" spans="1:6">
      <c r="A3884" s="52">
        <v>3881</v>
      </c>
      <c r="B3884" s="52" t="s">
        <v>3594</v>
      </c>
      <c r="C3884" s="52" t="s">
        <v>3760</v>
      </c>
      <c r="D3884" s="52" t="s">
        <v>3773</v>
      </c>
      <c r="E3884" s="79">
        <v>80</v>
      </c>
      <c r="F3884" s="80">
        <v>13354</v>
      </c>
    </row>
    <row r="3885" s="52" customFormat="1" ht="20" customHeight="1" spans="1:6">
      <c r="A3885" s="52">
        <v>3882</v>
      </c>
      <c r="B3885" s="52" t="s">
        <v>3594</v>
      </c>
      <c r="C3885" s="52" t="s">
        <v>3760</v>
      </c>
      <c r="D3885" s="52" t="s">
        <v>3774</v>
      </c>
      <c r="E3885" s="79">
        <v>80</v>
      </c>
      <c r="F3885" s="80">
        <v>13957</v>
      </c>
    </row>
    <row r="3886" s="52" customFormat="1" ht="20" customHeight="1" spans="1:6">
      <c r="A3886" s="52">
        <v>3883</v>
      </c>
      <c r="B3886" s="52" t="s">
        <v>3594</v>
      </c>
      <c r="C3886" s="52" t="s">
        <v>3760</v>
      </c>
      <c r="D3886" s="52" t="s">
        <v>3775</v>
      </c>
      <c r="E3886" s="79">
        <v>80</v>
      </c>
      <c r="F3886" s="80">
        <v>13747</v>
      </c>
    </row>
    <row r="3887" s="52" customFormat="1" ht="20" customHeight="1" spans="1:6">
      <c r="A3887" s="52">
        <v>3884</v>
      </c>
      <c r="B3887" s="52" t="s">
        <v>3594</v>
      </c>
      <c r="C3887" s="52" t="s">
        <v>3760</v>
      </c>
      <c r="D3887" s="52" t="s">
        <v>3776</v>
      </c>
      <c r="E3887" s="79">
        <v>80</v>
      </c>
      <c r="F3887" s="80">
        <v>14112</v>
      </c>
    </row>
    <row r="3888" s="52" customFormat="1" ht="20" customHeight="1" spans="1:6">
      <c r="A3888" s="52">
        <v>3885</v>
      </c>
      <c r="B3888" s="52" t="s">
        <v>3594</v>
      </c>
      <c r="C3888" s="52" t="s">
        <v>3760</v>
      </c>
      <c r="D3888" s="52" t="s">
        <v>3702</v>
      </c>
      <c r="E3888" s="79">
        <v>80</v>
      </c>
      <c r="F3888" s="80">
        <v>12955</v>
      </c>
    </row>
    <row r="3889" s="52" customFormat="1" ht="20" customHeight="1" spans="1:6">
      <c r="A3889" s="52">
        <v>3886</v>
      </c>
      <c r="B3889" s="52" t="s">
        <v>3594</v>
      </c>
      <c r="C3889" s="52" t="s">
        <v>3760</v>
      </c>
      <c r="D3889" s="52" t="s">
        <v>3777</v>
      </c>
      <c r="E3889" s="79">
        <v>80</v>
      </c>
      <c r="F3889" s="80">
        <v>14589</v>
      </c>
    </row>
    <row r="3890" s="52" customFormat="1" ht="20" customHeight="1" spans="1:6">
      <c r="A3890" s="52">
        <v>3887</v>
      </c>
      <c r="B3890" s="52" t="s">
        <v>3594</v>
      </c>
      <c r="C3890" s="52" t="s">
        <v>3760</v>
      </c>
      <c r="D3890" s="52" t="s">
        <v>3778</v>
      </c>
      <c r="E3890" s="79">
        <v>80</v>
      </c>
      <c r="F3890" s="80">
        <v>14721</v>
      </c>
    </row>
    <row r="3891" s="52" customFormat="1" ht="20" customHeight="1" spans="1:6">
      <c r="A3891" s="52">
        <v>3888</v>
      </c>
      <c r="B3891" s="52" t="s">
        <v>3594</v>
      </c>
      <c r="C3891" s="52" t="s">
        <v>3760</v>
      </c>
      <c r="D3891" s="52" t="s">
        <v>3779</v>
      </c>
      <c r="E3891" s="79">
        <v>80</v>
      </c>
      <c r="F3891" s="80">
        <v>14499</v>
      </c>
    </row>
    <row r="3892" s="52" customFormat="1" ht="20" customHeight="1" spans="1:6">
      <c r="A3892" s="52">
        <v>3889</v>
      </c>
      <c r="B3892" s="52" t="s">
        <v>3594</v>
      </c>
      <c r="C3892" s="52" t="s">
        <v>3760</v>
      </c>
      <c r="D3892" s="52" t="s">
        <v>3780</v>
      </c>
      <c r="E3892" s="79">
        <v>80</v>
      </c>
      <c r="F3892" s="80">
        <v>14331</v>
      </c>
    </row>
    <row r="3893" s="52" customFormat="1" ht="20" customHeight="1" spans="1:6">
      <c r="A3893" s="52">
        <v>3890</v>
      </c>
      <c r="B3893" s="52" t="s">
        <v>3594</v>
      </c>
      <c r="C3893" s="52" t="s">
        <v>3760</v>
      </c>
      <c r="D3893" s="52" t="s">
        <v>3781</v>
      </c>
      <c r="E3893" s="79">
        <v>80</v>
      </c>
      <c r="F3893" s="80">
        <v>14593</v>
      </c>
    </row>
    <row r="3894" s="52" customFormat="1" ht="20" customHeight="1" spans="1:6">
      <c r="A3894" s="52">
        <v>3891</v>
      </c>
      <c r="B3894" s="52" t="s">
        <v>3594</v>
      </c>
      <c r="C3894" s="52" t="s">
        <v>3760</v>
      </c>
      <c r="D3894" s="52" t="s">
        <v>3782</v>
      </c>
      <c r="E3894" s="79">
        <v>80</v>
      </c>
      <c r="F3894" s="80">
        <v>14532</v>
      </c>
    </row>
    <row r="3895" s="52" customFormat="1" ht="20" customHeight="1" spans="1:6">
      <c r="A3895" s="52">
        <v>3892</v>
      </c>
      <c r="B3895" s="52" t="s">
        <v>3594</v>
      </c>
      <c r="C3895" s="52" t="s">
        <v>3760</v>
      </c>
      <c r="D3895" s="52" t="s">
        <v>3783</v>
      </c>
      <c r="E3895" s="79">
        <v>80</v>
      </c>
      <c r="F3895" s="80">
        <v>14988</v>
      </c>
    </row>
    <row r="3896" s="52" customFormat="1" ht="20" customHeight="1" spans="1:6">
      <c r="A3896" s="52">
        <v>3893</v>
      </c>
      <c r="B3896" s="52" t="s">
        <v>3594</v>
      </c>
      <c r="C3896" s="52" t="s">
        <v>3760</v>
      </c>
      <c r="D3896" s="52" t="s">
        <v>1551</v>
      </c>
      <c r="E3896" s="79">
        <v>80</v>
      </c>
      <c r="F3896" s="80">
        <v>14771</v>
      </c>
    </row>
    <row r="3897" s="52" customFormat="1" ht="20" customHeight="1" spans="1:6">
      <c r="A3897" s="52">
        <v>3894</v>
      </c>
      <c r="B3897" s="52" t="s">
        <v>3594</v>
      </c>
      <c r="C3897" s="52" t="s">
        <v>3760</v>
      </c>
      <c r="D3897" s="52" t="s">
        <v>3784</v>
      </c>
      <c r="E3897" s="79">
        <v>80</v>
      </c>
      <c r="F3897" s="80">
        <v>14414</v>
      </c>
    </row>
    <row r="3898" s="52" customFormat="1" ht="20" customHeight="1" spans="1:6">
      <c r="A3898" s="52">
        <v>3895</v>
      </c>
      <c r="B3898" s="52" t="s">
        <v>3594</v>
      </c>
      <c r="C3898" s="52" t="s">
        <v>3760</v>
      </c>
      <c r="D3898" s="52" t="s">
        <v>3785</v>
      </c>
      <c r="E3898" s="79">
        <v>80</v>
      </c>
      <c r="F3898" s="80">
        <v>15000</v>
      </c>
    </row>
    <row r="3899" s="52" customFormat="1" ht="20" customHeight="1" spans="1:6">
      <c r="A3899" s="52">
        <v>3896</v>
      </c>
      <c r="B3899" s="52" t="s">
        <v>3594</v>
      </c>
      <c r="C3899" s="52" t="s">
        <v>3760</v>
      </c>
      <c r="D3899" s="52" t="s">
        <v>3786</v>
      </c>
      <c r="E3899" s="79">
        <v>80</v>
      </c>
      <c r="F3899" s="80">
        <v>14515</v>
      </c>
    </row>
    <row r="3900" s="52" customFormat="1" ht="20" customHeight="1" spans="1:6">
      <c r="A3900" s="52">
        <v>3897</v>
      </c>
      <c r="B3900" s="52" t="s">
        <v>3594</v>
      </c>
      <c r="C3900" s="52" t="s">
        <v>3760</v>
      </c>
      <c r="D3900" s="52" t="s">
        <v>3787</v>
      </c>
      <c r="E3900" s="79">
        <v>80</v>
      </c>
      <c r="F3900" s="80">
        <v>15165</v>
      </c>
    </row>
    <row r="3901" s="52" customFormat="1" ht="20" customHeight="1" spans="1:6">
      <c r="A3901" s="52">
        <v>3898</v>
      </c>
      <c r="B3901" s="52" t="s">
        <v>3594</v>
      </c>
      <c r="C3901" s="52" t="s">
        <v>3760</v>
      </c>
      <c r="D3901" s="52" t="s">
        <v>3788</v>
      </c>
      <c r="E3901" s="79">
        <v>80</v>
      </c>
      <c r="F3901" s="80">
        <v>15159</v>
      </c>
    </row>
    <row r="3902" s="52" customFormat="1" ht="20" customHeight="1" spans="1:6">
      <c r="A3902" s="52">
        <v>3899</v>
      </c>
      <c r="B3902" s="52" t="s">
        <v>3594</v>
      </c>
      <c r="C3902" s="52" t="s">
        <v>3760</v>
      </c>
      <c r="D3902" s="52" t="s">
        <v>3789</v>
      </c>
      <c r="E3902" s="79">
        <v>80</v>
      </c>
      <c r="F3902" s="80">
        <v>15005</v>
      </c>
    </row>
    <row r="3903" s="52" customFormat="1" ht="20" customHeight="1" spans="1:6">
      <c r="A3903" s="52">
        <v>3900</v>
      </c>
      <c r="B3903" s="52" t="s">
        <v>3594</v>
      </c>
      <c r="C3903" s="52" t="s">
        <v>3760</v>
      </c>
      <c r="D3903" s="52" t="s">
        <v>3790</v>
      </c>
      <c r="E3903" s="79">
        <v>80</v>
      </c>
      <c r="F3903" s="80">
        <v>15261</v>
      </c>
    </row>
    <row r="3904" s="52" customFormat="1" ht="20" customHeight="1" spans="1:6">
      <c r="A3904" s="52">
        <v>3901</v>
      </c>
      <c r="B3904" s="52" t="s">
        <v>3594</v>
      </c>
      <c r="C3904" s="52" t="s">
        <v>3760</v>
      </c>
      <c r="D3904" s="52" t="s">
        <v>3791</v>
      </c>
      <c r="E3904" s="79">
        <v>80</v>
      </c>
      <c r="F3904" s="80">
        <v>15290</v>
      </c>
    </row>
    <row r="3905" s="52" customFormat="1" ht="20" customHeight="1" spans="1:6">
      <c r="A3905" s="52">
        <v>3902</v>
      </c>
      <c r="B3905" s="52" t="s">
        <v>3594</v>
      </c>
      <c r="C3905" s="52" t="s">
        <v>3760</v>
      </c>
      <c r="D3905" s="52" t="s">
        <v>3792</v>
      </c>
      <c r="E3905" s="79">
        <v>80</v>
      </c>
      <c r="F3905" s="80">
        <v>15260</v>
      </c>
    </row>
    <row r="3906" s="52" customFormat="1" ht="20" customHeight="1" spans="1:6">
      <c r="A3906" s="52">
        <v>3903</v>
      </c>
      <c r="B3906" s="52" t="s">
        <v>3594</v>
      </c>
      <c r="C3906" s="52" t="s">
        <v>3760</v>
      </c>
      <c r="D3906" s="52" t="s">
        <v>2622</v>
      </c>
      <c r="E3906" s="79">
        <v>80</v>
      </c>
      <c r="F3906" s="80">
        <v>15138</v>
      </c>
    </row>
    <row r="3907" s="52" customFormat="1" ht="20" customHeight="1" spans="1:6">
      <c r="A3907" s="52">
        <v>3904</v>
      </c>
      <c r="B3907" s="52" t="s">
        <v>3594</v>
      </c>
      <c r="C3907" s="52" t="s">
        <v>3760</v>
      </c>
      <c r="D3907" s="52" t="s">
        <v>2447</v>
      </c>
      <c r="E3907" s="79">
        <v>80</v>
      </c>
      <c r="F3907" s="80">
        <v>15443</v>
      </c>
    </row>
    <row r="3908" s="52" customFormat="1" ht="20" customHeight="1" spans="1:6">
      <c r="A3908" s="52">
        <v>3905</v>
      </c>
      <c r="B3908" s="52" t="s">
        <v>3594</v>
      </c>
      <c r="C3908" s="52" t="s">
        <v>3760</v>
      </c>
      <c r="D3908" s="52" t="s">
        <v>3793</v>
      </c>
      <c r="E3908" s="79">
        <v>80</v>
      </c>
      <c r="F3908" s="80">
        <v>15400</v>
      </c>
    </row>
    <row r="3909" s="52" customFormat="1" ht="20" customHeight="1" spans="1:6">
      <c r="A3909" s="52">
        <v>3906</v>
      </c>
      <c r="B3909" s="52" t="s">
        <v>3594</v>
      </c>
      <c r="C3909" s="52" t="s">
        <v>3760</v>
      </c>
      <c r="D3909" s="52" t="s">
        <v>3794</v>
      </c>
      <c r="E3909" s="79">
        <v>80</v>
      </c>
      <c r="F3909" s="80">
        <v>15624</v>
      </c>
    </row>
    <row r="3910" s="52" customFormat="1" ht="20" customHeight="1" spans="1:6">
      <c r="A3910" s="52">
        <v>3907</v>
      </c>
      <c r="B3910" s="52" t="s">
        <v>3594</v>
      </c>
      <c r="C3910" s="52" t="s">
        <v>3760</v>
      </c>
      <c r="D3910" s="52" t="s">
        <v>3795</v>
      </c>
      <c r="E3910" s="79">
        <v>80</v>
      </c>
      <c r="F3910" s="80">
        <v>15730</v>
      </c>
    </row>
    <row r="3911" s="52" customFormat="1" ht="20" customHeight="1" spans="1:6">
      <c r="A3911" s="52">
        <v>3908</v>
      </c>
      <c r="B3911" s="52" t="s">
        <v>3594</v>
      </c>
      <c r="C3911" s="52" t="s">
        <v>3760</v>
      </c>
      <c r="D3911" s="52" t="s">
        <v>3796</v>
      </c>
      <c r="E3911" s="79">
        <v>80</v>
      </c>
      <c r="F3911" s="80">
        <v>15816</v>
      </c>
    </row>
    <row r="3912" s="52" customFormat="1" ht="20" customHeight="1" spans="1:6">
      <c r="A3912" s="52">
        <v>3909</v>
      </c>
      <c r="B3912" s="52" t="s">
        <v>3594</v>
      </c>
      <c r="C3912" s="52" t="s">
        <v>3760</v>
      </c>
      <c r="D3912" s="52" t="s">
        <v>3797</v>
      </c>
      <c r="E3912" s="79">
        <v>80</v>
      </c>
      <c r="F3912" s="80">
        <v>15838</v>
      </c>
    </row>
    <row r="3913" s="52" customFormat="1" ht="20" customHeight="1" spans="1:6">
      <c r="A3913" s="52">
        <v>3910</v>
      </c>
      <c r="B3913" s="52" t="s">
        <v>3594</v>
      </c>
      <c r="C3913" s="52" t="s">
        <v>3760</v>
      </c>
      <c r="D3913" s="52" t="s">
        <v>3798</v>
      </c>
      <c r="E3913" s="79">
        <v>80</v>
      </c>
      <c r="F3913" s="80">
        <v>15876</v>
      </c>
    </row>
    <row r="3914" s="52" customFormat="1" ht="20" customHeight="1" spans="1:6">
      <c r="A3914" s="52">
        <v>3911</v>
      </c>
      <c r="B3914" s="52" t="s">
        <v>3594</v>
      </c>
      <c r="C3914" s="52" t="s">
        <v>3760</v>
      </c>
      <c r="D3914" s="52" t="s">
        <v>1212</v>
      </c>
      <c r="E3914" s="79">
        <v>80</v>
      </c>
      <c r="F3914" s="80">
        <v>16004</v>
      </c>
    </row>
    <row r="3915" s="52" customFormat="1" ht="20" customHeight="1" spans="1:6">
      <c r="A3915" s="52">
        <v>3912</v>
      </c>
      <c r="B3915" s="52" t="s">
        <v>3594</v>
      </c>
      <c r="C3915" s="52" t="s">
        <v>3760</v>
      </c>
      <c r="D3915" s="52" t="s">
        <v>3799</v>
      </c>
      <c r="E3915" s="79">
        <v>80</v>
      </c>
      <c r="F3915" s="80">
        <v>15972</v>
      </c>
    </row>
    <row r="3916" s="52" customFormat="1" ht="20" customHeight="1" spans="1:6">
      <c r="A3916" s="52">
        <v>3913</v>
      </c>
      <c r="B3916" s="52" t="s">
        <v>3594</v>
      </c>
      <c r="C3916" s="52" t="s">
        <v>3760</v>
      </c>
      <c r="D3916" s="52" t="s">
        <v>3800</v>
      </c>
      <c r="E3916" s="79">
        <v>80</v>
      </c>
      <c r="F3916" s="80">
        <v>16006</v>
      </c>
    </row>
    <row r="3917" s="52" customFormat="1" ht="20" customHeight="1" spans="1:6">
      <c r="A3917" s="52">
        <v>3914</v>
      </c>
      <c r="B3917" s="52" t="s">
        <v>3594</v>
      </c>
      <c r="C3917" s="52" t="s">
        <v>3760</v>
      </c>
      <c r="D3917" s="52" t="s">
        <v>3801</v>
      </c>
      <c r="E3917" s="79">
        <v>80</v>
      </c>
      <c r="F3917" s="80">
        <v>16057</v>
      </c>
    </row>
    <row r="3918" s="52" customFormat="1" ht="20" customHeight="1" spans="1:6">
      <c r="A3918" s="52">
        <v>3915</v>
      </c>
      <c r="B3918" s="52" t="s">
        <v>3594</v>
      </c>
      <c r="C3918" s="52" t="s">
        <v>3760</v>
      </c>
      <c r="D3918" s="52" t="s">
        <v>3802</v>
      </c>
      <c r="E3918" s="79">
        <v>80</v>
      </c>
      <c r="F3918" s="80">
        <v>16061</v>
      </c>
    </row>
    <row r="3919" s="52" customFormat="1" ht="20" customHeight="1" spans="1:6">
      <c r="A3919" s="52">
        <v>3916</v>
      </c>
      <c r="B3919" s="52" t="s">
        <v>3594</v>
      </c>
      <c r="C3919" s="52" t="s">
        <v>3803</v>
      </c>
      <c r="D3919" s="52" t="s">
        <v>3804</v>
      </c>
      <c r="E3919" s="79">
        <v>80</v>
      </c>
      <c r="F3919" s="80">
        <v>13710</v>
      </c>
    </row>
    <row r="3920" s="52" customFormat="1" ht="20" customHeight="1" spans="1:6">
      <c r="A3920" s="52">
        <v>3917</v>
      </c>
      <c r="B3920" s="52" t="s">
        <v>3594</v>
      </c>
      <c r="C3920" s="52" t="s">
        <v>3803</v>
      </c>
      <c r="D3920" s="52" t="s">
        <v>3805</v>
      </c>
      <c r="E3920" s="79">
        <v>80</v>
      </c>
      <c r="F3920" s="80">
        <v>12953</v>
      </c>
    </row>
    <row r="3921" s="52" customFormat="1" ht="20" customHeight="1" spans="1:6">
      <c r="A3921" s="52">
        <v>3918</v>
      </c>
      <c r="B3921" s="52" t="s">
        <v>3594</v>
      </c>
      <c r="C3921" s="52" t="s">
        <v>3803</v>
      </c>
      <c r="D3921" s="52" t="s">
        <v>3806</v>
      </c>
      <c r="E3921" s="79">
        <v>80</v>
      </c>
      <c r="F3921" s="80">
        <v>12872</v>
      </c>
    </row>
    <row r="3922" s="52" customFormat="1" ht="20" customHeight="1" spans="1:6">
      <c r="A3922" s="52">
        <v>3919</v>
      </c>
      <c r="B3922" s="52" t="s">
        <v>3594</v>
      </c>
      <c r="C3922" s="52" t="s">
        <v>3803</v>
      </c>
      <c r="D3922" s="52" t="s">
        <v>3807</v>
      </c>
      <c r="E3922" s="79">
        <v>80</v>
      </c>
      <c r="F3922" s="80">
        <v>13059</v>
      </c>
    </row>
    <row r="3923" s="52" customFormat="1" ht="20" customHeight="1" spans="1:6">
      <c r="A3923" s="52">
        <v>3920</v>
      </c>
      <c r="B3923" s="52" t="s">
        <v>3594</v>
      </c>
      <c r="C3923" s="52" t="s">
        <v>3803</v>
      </c>
      <c r="D3923" s="52" t="s">
        <v>3808</v>
      </c>
      <c r="E3923" s="79">
        <v>80</v>
      </c>
      <c r="F3923" s="80">
        <v>13122</v>
      </c>
    </row>
    <row r="3924" s="52" customFormat="1" ht="20" customHeight="1" spans="1:6">
      <c r="A3924" s="52">
        <v>3921</v>
      </c>
      <c r="B3924" s="52" t="s">
        <v>3594</v>
      </c>
      <c r="C3924" s="52" t="s">
        <v>3803</v>
      </c>
      <c r="D3924" s="52" t="s">
        <v>3809</v>
      </c>
      <c r="E3924" s="79">
        <v>80</v>
      </c>
      <c r="F3924" s="80">
        <v>13098</v>
      </c>
    </row>
    <row r="3925" s="52" customFormat="1" ht="20" customHeight="1" spans="1:6">
      <c r="A3925" s="52">
        <v>3922</v>
      </c>
      <c r="B3925" s="52" t="s">
        <v>3594</v>
      </c>
      <c r="C3925" s="52" t="s">
        <v>3803</v>
      </c>
      <c r="D3925" s="52" t="s">
        <v>3810</v>
      </c>
      <c r="E3925" s="79">
        <v>80</v>
      </c>
      <c r="F3925" s="80">
        <v>13491</v>
      </c>
    </row>
    <row r="3926" s="52" customFormat="1" ht="20" customHeight="1" spans="1:6">
      <c r="A3926" s="52">
        <v>3923</v>
      </c>
      <c r="B3926" s="52" t="s">
        <v>3594</v>
      </c>
      <c r="C3926" s="52" t="s">
        <v>3803</v>
      </c>
      <c r="D3926" s="52" t="s">
        <v>3811</v>
      </c>
      <c r="E3926" s="79">
        <v>80</v>
      </c>
      <c r="F3926" s="80">
        <v>13740</v>
      </c>
    </row>
    <row r="3927" s="52" customFormat="1" ht="20" customHeight="1" spans="1:6">
      <c r="A3927" s="52">
        <v>3924</v>
      </c>
      <c r="B3927" s="52" t="s">
        <v>3594</v>
      </c>
      <c r="C3927" s="52" t="s">
        <v>3803</v>
      </c>
      <c r="D3927" s="52" t="s">
        <v>3812</v>
      </c>
      <c r="E3927" s="79">
        <v>80</v>
      </c>
      <c r="F3927" s="80">
        <v>13508</v>
      </c>
    </row>
    <row r="3928" s="52" customFormat="1" ht="20" customHeight="1" spans="1:6">
      <c r="A3928" s="52">
        <v>3925</v>
      </c>
      <c r="B3928" s="52" t="s">
        <v>3594</v>
      </c>
      <c r="C3928" s="52" t="s">
        <v>3803</v>
      </c>
      <c r="D3928" s="52" t="s">
        <v>3813</v>
      </c>
      <c r="E3928" s="79">
        <v>80</v>
      </c>
      <c r="F3928" s="80">
        <v>13507</v>
      </c>
    </row>
    <row r="3929" s="52" customFormat="1" ht="20" customHeight="1" spans="1:6">
      <c r="A3929" s="52">
        <v>3926</v>
      </c>
      <c r="B3929" s="52" t="s">
        <v>3594</v>
      </c>
      <c r="C3929" s="52" t="s">
        <v>3803</v>
      </c>
      <c r="D3929" s="52" t="s">
        <v>3814</v>
      </c>
      <c r="E3929" s="79">
        <v>80</v>
      </c>
      <c r="F3929" s="80">
        <v>13689</v>
      </c>
    </row>
    <row r="3930" s="52" customFormat="1" ht="20" customHeight="1" spans="1:6">
      <c r="A3930" s="52">
        <v>3927</v>
      </c>
      <c r="B3930" s="52" t="s">
        <v>3594</v>
      </c>
      <c r="C3930" s="52" t="s">
        <v>3803</v>
      </c>
      <c r="D3930" s="52" t="s">
        <v>3815</v>
      </c>
      <c r="E3930" s="79">
        <v>80</v>
      </c>
      <c r="F3930" s="80">
        <v>13229</v>
      </c>
    </row>
    <row r="3931" s="52" customFormat="1" ht="20" customHeight="1" spans="1:6">
      <c r="A3931" s="52">
        <v>3928</v>
      </c>
      <c r="B3931" s="52" t="s">
        <v>3594</v>
      </c>
      <c r="C3931" s="52" t="s">
        <v>3803</v>
      </c>
      <c r="D3931" s="52" t="s">
        <v>3816</v>
      </c>
      <c r="E3931" s="79">
        <v>80</v>
      </c>
      <c r="F3931" s="80">
        <v>13414</v>
      </c>
    </row>
    <row r="3932" s="52" customFormat="1" ht="20" customHeight="1" spans="1:6">
      <c r="A3932" s="52">
        <v>3929</v>
      </c>
      <c r="B3932" s="52" t="s">
        <v>3594</v>
      </c>
      <c r="C3932" s="52" t="s">
        <v>3803</v>
      </c>
      <c r="D3932" s="52" t="s">
        <v>3817</v>
      </c>
      <c r="E3932" s="79">
        <v>80</v>
      </c>
      <c r="F3932" s="80">
        <v>13745</v>
      </c>
    </row>
    <row r="3933" s="52" customFormat="1" ht="20" customHeight="1" spans="1:6">
      <c r="A3933" s="52">
        <v>3930</v>
      </c>
      <c r="B3933" s="52" t="s">
        <v>3594</v>
      </c>
      <c r="C3933" s="52" t="s">
        <v>3803</v>
      </c>
      <c r="D3933" s="52" t="s">
        <v>2441</v>
      </c>
      <c r="E3933" s="79">
        <v>80</v>
      </c>
      <c r="F3933" s="80">
        <v>13446</v>
      </c>
    </row>
    <row r="3934" s="52" customFormat="1" ht="20" customHeight="1" spans="1:6">
      <c r="A3934" s="52">
        <v>3931</v>
      </c>
      <c r="B3934" s="52" t="s">
        <v>3594</v>
      </c>
      <c r="C3934" s="52" t="s">
        <v>3803</v>
      </c>
      <c r="D3934" s="52" t="s">
        <v>3818</v>
      </c>
      <c r="E3934" s="79">
        <v>80</v>
      </c>
      <c r="F3934" s="80">
        <v>12948</v>
      </c>
    </row>
    <row r="3935" s="52" customFormat="1" ht="20" customHeight="1" spans="1:6">
      <c r="A3935" s="52">
        <v>3932</v>
      </c>
      <c r="B3935" s="52" t="s">
        <v>3594</v>
      </c>
      <c r="C3935" s="52" t="s">
        <v>3803</v>
      </c>
      <c r="D3935" s="52" t="s">
        <v>3819</v>
      </c>
      <c r="E3935" s="79">
        <v>80</v>
      </c>
      <c r="F3935" s="80">
        <v>14213</v>
      </c>
    </row>
    <row r="3936" s="52" customFormat="1" ht="20" customHeight="1" spans="1:6">
      <c r="A3936" s="52">
        <v>3933</v>
      </c>
      <c r="B3936" s="52" t="s">
        <v>3594</v>
      </c>
      <c r="C3936" s="52" t="s">
        <v>3803</v>
      </c>
      <c r="D3936" s="52" t="s">
        <v>3820</v>
      </c>
      <c r="E3936" s="79">
        <v>80</v>
      </c>
      <c r="F3936" s="80">
        <v>14186</v>
      </c>
    </row>
    <row r="3937" s="52" customFormat="1" ht="20" customHeight="1" spans="1:6">
      <c r="A3937" s="52">
        <v>3934</v>
      </c>
      <c r="B3937" s="52" t="s">
        <v>3594</v>
      </c>
      <c r="C3937" s="52" t="s">
        <v>3803</v>
      </c>
      <c r="D3937" s="52" t="s">
        <v>3821</v>
      </c>
      <c r="E3937" s="79">
        <v>80</v>
      </c>
      <c r="F3937" s="80">
        <v>14476</v>
      </c>
    </row>
    <row r="3938" s="52" customFormat="1" ht="20" customHeight="1" spans="1:6">
      <c r="A3938" s="52">
        <v>3935</v>
      </c>
      <c r="B3938" s="52" t="s">
        <v>3594</v>
      </c>
      <c r="C3938" s="52" t="s">
        <v>3803</v>
      </c>
      <c r="D3938" s="52" t="s">
        <v>3822</v>
      </c>
      <c r="E3938" s="79">
        <v>80</v>
      </c>
      <c r="F3938" s="80">
        <v>14075</v>
      </c>
    </row>
    <row r="3939" s="52" customFormat="1" ht="20" customHeight="1" spans="1:6">
      <c r="A3939" s="52">
        <v>3936</v>
      </c>
      <c r="B3939" s="52" t="s">
        <v>3594</v>
      </c>
      <c r="C3939" s="52" t="s">
        <v>3803</v>
      </c>
      <c r="D3939" s="52" t="s">
        <v>2851</v>
      </c>
      <c r="E3939" s="79">
        <v>80</v>
      </c>
      <c r="F3939" s="80">
        <v>14603</v>
      </c>
    </row>
    <row r="3940" s="52" customFormat="1" ht="20" customHeight="1" spans="1:6">
      <c r="A3940" s="52">
        <v>3937</v>
      </c>
      <c r="B3940" s="52" t="s">
        <v>3594</v>
      </c>
      <c r="C3940" s="52" t="s">
        <v>3803</v>
      </c>
      <c r="D3940" s="52" t="s">
        <v>3823</v>
      </c>
      <c r="E3940" s="79">
        <v>80</v>
      </c>
      <c r="F3940" s="80">
        <v>14559</v>
      </c>
    </row>
    <row r="3941" s="52" customFormat="1" ht="20" customHeight="1" spans="1:6">
      <c r="A3941" s="52">
        <v>3938</v>
      </c>
      <c r="B3941" s="52" t="s">
        <v>3594</v>
      </c>
      <c r="C3941" s="52" t="s">
        <v>3803</v>
      </c>
      <c r="D3941" s="52" t="s">
        <v>1518</v>
      </c>
      <c r="E3941" s="79">
        <v>80</v>
      </c>
      <c r="F3941" s="80">
        <v>14677</v>
      </c>
    </row>
    <row r="3942" s="52" customFormat="1" ht="20" customHeight="1" spans="1:6">
      <c r="A3942" s="52">
        <v>3939</v>
      </c>
      <c r="B3942" s="52" t="s">
        <v>3594</v>
      </c>
      <c r="C3942" s="52" t="s">
        <v>3803</v>
      </c>
      <c r="D3942" s="52" t="s">
        <v>3824</v>
      </c>
      <c r="E3942" s="79">
        <v>80</v>
      </c>
      <c r="F3942" s="80">
        <v>15143</v>
      </c>
    </row>
    <row r="3943" s="52" customFormat="1" ht="20" customHeight="1" spans="1:6">
      <c r="A3943" s="52">
        <v>3940</v>
      </c>
      <c r="B3943" s="52" t="s">
        <v>3594</v>
      </c>
      <c r="C3943" s="52" t="s">
        <v>3803</v>
      </c>
      <c r="D3943" s="52" t="s">
        <v>3825</v>
      </c>
      <c r="E3943" s="79">
        <v>80</v>
      </c>
      <c r="F3943" s="80">
        <v>15494</v>
      </c>
    </row>
    <row r="3944" s="52" customFormat="1" ht="20" customHeight="1" spans="1:6">
      <c r="A3944" s="52">
        <v>3941</v>
      </c>
      <c r="B3944" s="52" t="s">
        <v>3594</v>
      </c>
      <c r="C3944" s="52" t="s">
        <v>3803</v>
      </c>
      <c r="D3944" s="52" t="s">
        <v>3826</v>
      </c>
      <c r="E3944" s="79">
        <v>80</v>
      </c>
      <c r="F3944" s="80">
        <v>15530</v>
      </c>
    </row>
    <row r="3945" s="52" customFormat="1" ht="20" customHeight="1" spans="1:6">
      <c r="A3945" s="52">
        <v>3942</v>
      </c>
      <c r="B3945" s="52" t="s">
        <v>3594</v>
      </c>
      <c r="C3945" s="52" t="s">
        <v>3803</v>
      </c>
      <c r="D3945" s="52" t="s">
        <v>1643</v>
      </c>
      <c r="E3945" s="79">
        <v>80</v>
      </c>
      <c r="F3945" s="80">
        <v>15587</v>
      </c>
    </row>
    <row r="3946" s="52" customFormat="1" ht="20" customHeight="1" spans="1:6">
      <c r="A3946" s="52">
        <v>3943</v>
      </c>
      <c r="B3946" s="52" t="s">
        <v>3594</v>
      </c>
      <c r="C3946" s="52" t="s">
        <v>3803</v>
      </c>
      <c r="D3946" s="52" t="s">
        <v>3641</v>
      </c>
      <c r="E3946" s="79">
        <v>80</v>
      </c>
      <c r="F3946" s="80">
        <v>15619</v>
      </c>
    </row>
    <row r="3947" s="52" customFormat="1" ht="20" customHeight="1" spans="1:6">
      <c r="A3947" s="52">
        <v>3944</v>
      </c>
      <c r="B3947" s="52" t="s">
        <v>3594</v>
      </c>
      <c r="C3947" s="52" t="s">
        <v>3803</v>
      </c>
      <c r="D3947" s="52" t="s">
        <v>3827</v>
      </c>
      <c r="E3947" s="79">
        <v>80</v>
      </c>
      <c r="F3947" s="80">
        <v>15730</v>
      </c>
    </row>
    <row r="3948" s="52" customFormat="1" ht="20" customHeight="1" spans="1:6">
      <c r="A3948" s="52">
        <v>3945</v>
      </c>
      <c r="B3948" s="52" t="s">
        <v>3594</v>
      </c>
      <c r="C3948" s="52" t="s">
        <v>3803</v>
      </c>
      <c r="D3948" s="52" t="s">
        <v>3828</v>
      </c>
      <c r="E3948" s="79">
        <v>80</v>
      </c>
      <c r="F3948" s="80">
        <v>15705</v>
      </c>
    </row>
    <row r="3949" s="52" customFormat="1" ht="20" customHeight="1" spans="1:6">
      <c r="A3949" s="52">
        <v>3946</v>
      </c>
      <c r="B3949" s="52" t="s">
        <v>3594</v>
      </c>
      <c r="C3949" s="52" t="s">
        <v>3803</v>
      </c>
      <c r="D3949" s="52" t="s">
        <v>1870</v>
      </c>
      <c r="E3949" s="79">
        <v>80</v>
      </c>
      <c r="F3949" s="80">
        <v>15773</v>
      </c>
    </row>
    <row r="3950" s="52" customFormat="1" ht="20" customHeight="1" spans="1:6">
      <c r="A3950" s="52">
        <v>3947</v>
      </c>
      <c r="B3950" s="52" t="s">
        <v>3594</v>
      </c>
      <c r="C3950" s="52" t="s">
        <v>3803</v>
      </c>
      <c r="D3950" s="52" t="s">
        <v>1532</v>
      </c>
      <c r="E3950" s="79">
        <v>80</v>
      </c>
      <c r="F3950" s="80">
        <v>15807</v>
      </c>
    </row>
    <row r="3951" s="52" customFormat="1" ht="20" customHeight="1" spans="1:6">
      <c r="A3951" s="52">
        <v>3948</v>
      </c>
      <c r="B3951" s="52" t="s">
        <v>3594</v>
      </c>
      <c r="C3951" s="52" t="s">
        <v>3803</v>
      </c>
      <c r="D3951" s="52" t="s">
        <v>3829</v>
      </c>
      <c r="E3951" s="79">
        <v>80</v>
      </c>
      <c r="F3951" s="80">
        <v>15900</v>
      </c>
    </row>
    <row r="3952" s="52" customFormat="1" ht="20" customHeight="1" spans="1:6">
      <c r="A3952" s="52">
        <v>3949</v>
      </c>
      <c r="B3952" s="52" t="s">
        <v>3594</v>
      </c>
      <c r="C3952" s="52" t="s">
        <v>3803</v>
      </c>
      <c r="D3952" s="52" t="s">
        <v>3830</v>
      </c>
      <c r="E3952" s="79">
        <v>80</v>
      </c>
      <c r="F3952" s="80">
        <v>15864</v>
      </c>
    </row>
    <row r="3953" s="52" customFormat="1" ht="20" customHeight="1" spans="1:6">
      <c r="A3953" s="52">
        <v>3950</v>
      </c>
      <c r="B3953" s="52" t="s">
        <v>3594</v>
      </c>
      <c r="C3953" s="52" t="s">
        <v>3803</v>
      </c>
      <c r="D3953" s="52" t="s">
        <v>3831</v>
      </c>
      <c r="E3953" s="79">
        <v>80</v>
      </c>
      <c r="F3953" s="80">
        <v>15961</v>
      </c>
    </row>
    <row r="3954" s="52" customFormat="1" ht="20" customHeight="1" spans="1:6">
      <c r="A3954" s="52">
        <v>3951</v>
      </c>
      <c r="B3954" s="52" t="s">
        <v>3594</v>
      </c>
      <c r="C3954" s="52" t="s">
        <v>3803</v>
      </c>
      <c r="D3954" s="52" t="s">
        <v>3832</v>
      </c>
      <c r="E3954" s="79">
        <v>80</v>
      </c>
      <c r="F3954" s="80">
        <v>15978</v>
      </c>
    </row>
    <row r="3955" s="52" customFormat="1" ht="20" customHeight="1" spans="1:6">
      <c r="A3955" s="52">
        <v>3952</v>
      </c>
      <c r="B3955" s="52" t="s">
        <v>3594</v>
      </c>
      <c r="C3955" s="52" t="s">
        <v>3803</v>
      </c>
      <c r="D3955" s="52" t="s">
        <v>2851</v>
      </c>
      <c r="E3955" s="79">
        <v>80</v>
      </c>
      <c r="F3955" s="80">
        <v>15646</v>
      </c>
    </row>
    <row r="3956" s="52" customFormat="1" ht="20" customHeight="1" spans="1:6">
      <c r="A3956" s="52">
        <v>3953</v>
      </c>
      <c r="B3956" s="52" t="s">
        <v>3594</v>
      </c>
      <c r="C3956" s="52" t="s">
        <v>3803</v>
      </c>
      <c r="D3956" s="52" t="s">
        <v>3833</v>
      </c>
      <c r="E3956" s="79">
        <v>80</v>
      </c>
      <c r="F3956" s="80">
        <v>16038</v>
      </c>
    </row>
    <row r="3957" s="52" customFormat="1" ht="20" customHeight="1" spans="1:6">
      <c r="A3957" s="52">
        <v>3954</v>
      </c>
      <c r="B3957" s="52" t="s">
        <v>3594</v>
      </c>
      <c r="C3957" s="52" t="s">
        <v>3834</v>
      </c>
      <c r="D3957" s="52" t="s">
        <v>3835</v>
      </c>
      <c r="E3957" s="79">
        <v>80</v>
      </c>
      <c r="F3957" s="80">
        <v>13203</v>
      </c>
    </row>
    <row r="3958" s="52" customFormat="1" ht="20" customHeight="1" spans="1:6">
      <c r="A3958" s="52">
        <v>3955</v>
      </c>
      <c r="B3958" s="52" t="s">
        <v>3594</v>
      </c>
      <c r="C3958" s="52" t="s">
        <v>3834</v>
      </c>
      <c r="D3958" s="52" t="s">
        <v>3836</v>
      </c>
      <c r="E3958" s="79">
        <v>80</v>
      </c>
      <c r="F3958" s="80">
        <v>13183</v>
      </c>
    </row>
    <row r="3959" s="52" customFormat="1" ht="20" customHeight="1" spans="1:6">
      <c r="A3959" s="52">
        <v>3956</v>
      </c>
      <c r="B3959" s="52" t="s">
        <v>3594</v>
      </c>
      <c r="C3959" s="52" t="s">
        <v>3834</v>
      </c>
      <c r="D3959" s="52" t="s">
        <v>3837</v>
      </c>
      <c r="E3959" s="79">
        <v>80</v>
      </c>
      <c r="F3959" s="80">
        <v>13280</v>
      </c>
    </row>
    <row r="3960" s="52" customFormat="1" ht="20" customHeight="1" spans="1:6">
      <c r="A3960" s="52">
        <v>3957</v>
      </c>
      <c r="B3960" s="52" t="s">
        <v>3594</v>
      </c>
      <c r="C3960" s="52" t="s">
        <v>3834</v>
      </c>
      <c r="D3960" s="52" t="s">
        <v>3838</v>
      </c>
      <c r="E3960" s="79">
        <v>80</v>
      </c>
      <c r="F3960" s="80">
        <v>13468</v>
      </c>
    </row>
    <row r="3961" s="52" customFormat="1" ht="20" customHeight="1" spans="1:6">
      <c r="A3961" s="52">
        <v>3958</v>
      </c>
      <c r="B3961" s="52" t="s">
        <v>3594</v>
      </c>
      <c r="C3961" s="52" t="s">
        <v>3834</v>
      </c>
      <c r="D3961" s="52" t="s">
        <v>1551</v>
      </c>
      <c r="E3961" s="79">
        <v>80</v>
      </c>
      <c r="F3961" s="80">
        <v>13391</v>
      </c>
    </row>
    <row r="3962" s="52" customFormat="1" ht="20" customHeight="1" spans="1:6">
      <c r="A3962" s="52">
        <v>3959</v>
      </c>
      <c r="B3962" s="52" t="s">
        <v>3594</v>
      </c>
      <c r="C3962" s="52" t="s">
        <v>3834</v>
      </c>
      <c r="D3962" s="52" t="s">
        <v>3839</v>
      </c>
      <c r="E3962" s="79">
        <v>80</v>
      </c>
      <c r="F3962" s="80">
        <v>12929</v>
      </c>
    </row>
    <row r="3963" s="52" customFormat="1" ht="20" customHeight="1" spans="1:6">
      <c r="A3963" s="52">
        <v>3960</v>
      </c>
      <c r="B3963" s="52" t="s">
        <v>3594</v>
      </c>
      <c r="C3963" s="52" t="s">
        <v>3834</v>
      </c>
      <c r="D3963" s="52" t="s">
        <v>3840</v>
      </c>
      <c r="E3963" s="79">
        <v>80</v>
      </c>
      <c r="F3963" s="80">
        <v>12847</v>
      </c>
    </row>
    <row r="3964" s="52" customFormat="1" ht="20" customHeight="1" spans="1:6">
      <c r="A3964" s="52">
        <v>3961</v>
      </c>
      <c r="B3964" s="52" t="s">
        <v>3594</v>
      </c>
      <c r="C3964" s="52" t="s">
        <v>3834</v>
      </c>
      <c r="D3964" s="52" t="s">
        <v>3228</v>
      </c>
      <c r="E3964" s="79">
        <v>80</v>
      </c>
      <c r="F3964" s="80">
        <v>13103</v>
      </c>
    </row>
    <row r="3965" s="52" customFormat="1" ht="20" customHeight="1" spans="1:6">
      <c r="A3965" s="52">
        <v>3962</v>
      </c>
      <c r="B3965" s="52" t="s">
        <v>3594</v>
      </c>
      <c r="C3965" s="52" t="s">
        <v>3834</v>
      </c>
      <c r="D3965" s="52" t="s">
        <v>3841</v>
      </c>
      <c r="E3965" s="79">
        <v>80</v>
      </c>
      <c r="F3965" s="80">
        <v>12929</v>
      </c>
    </row>
    <row r="3966" s="52" customFormat="1" ht="20" customHeight="1" spans="1:6">
      <c r="A3966" s="52">
        <v>3963</v>
      </c>
      <c r="B3966" s="52" t="s">
        <v>3594</v>
      </c>
      <c r="C3966" s="52" t="s">
        <v>3834</v>
      </c>
      <c r="D3966" s="52" t="s">
        <v>3842</v>
      </c>
      <c r="E3966" s="79">
        <v>80</v>
      </c>
      <c r="F3966" s="80">
        <v>12746</v>
      </c>
    </row>
    <row r="3967" s="52" customFormat="1" ht="20" customHeight="1" spans="1:6">
      <c r="A3967" s="52">
        <v>3964</v>
      </c>
      <c r="B3967" s="52" t="s">
        <v>3594</v>
      </c>
      <c r="C3967" s="52" t="s">
        <v>3834</v>
      </c>
      <c r="D3967" s="52" t="s">
        <v>3843</v>
      </c>
      <c r="E3967" s="79">
        <v>80</v>
      </c>
      <c r="F3967" s="80">
        <v>13804</v>
      </c>
    </row>
    <row r="3968" s="52" customFormat="1" ht="20" customHeight="1" spans="1:6">
      <c r="A3968" s="52">
        <v>3965</v>
      </c>
      <c r="B3968" s="52" t="s">
        <v>3594</v>
      </c>
      <c r="C3968" s="52" t="s">
        <v>3834</v>
      </c>
      <c r="D3968" s="52" t="s">
        <v>3844</v>
      </c>
      <c r="E3968" s="79">
        <v>80</v>
      </c>
      <c r="F3968" s="80">
        <v>13920</v>
      </c>
    </row>
    <row r="3969" s="52" customFormat="1" ht="20" customHeight="1" spans="1:6">
      <c r="A3969" s="52">
        <v>3966</v>
      </c>
      <c r="B3969" s="52" t="s">
        <v>3594</v>
      </c>
      <c r="C3969" s="52" t="s">
        <v>3834</v>
      </c>
      <c r="D3969" s="52" t="s">
        <v>3845</v>
      </c>
      <c r="E3969" s="79">
        <v>80</v>
      </c>
      <c r="F3969" s="80">
        <v>14100</v>
      </c>
    </row>
    <row r="3970" s="52" customFormat="1" ht="20" customHeight="1" spans="1:6">
      <c r="A3970" s="52">
        <v>3967</v>
      </c>
      <c r="B3970" s="52" t="s">
        <v>3594</v>
      </c>
      <c r="C3970" s="52" t="s">
        <v>3834</v>
      </c>
      <c r="D3970" s="52" t="s">
        <v>3846</v>
      </c>
      <c r="E3970" s="79">
        <v>80</v>
      </c>
      <c r="F3970" s="80">
        <v>12956</v>
      </c>
    </row>
    <row r="3971" s="52" customFormat="1" ht="20" customHeight="1" spans="1:6">
      <c r="A3971" s="52">
        <v>3968</v>
      </c>
      <c r="B3971" s="52" t="s">
        <v>3594</v>
      </c>
      <c r="C3971" s="52" t="s">
        <v>3834</v>
      </c>
      <c r="D3971" s="52" t="s">
        <v>3847</v>
      </c>
      <c r="E3971" s="79">
        <v>80</v>
      </c>
      <c r="F3971" s="80">
        <v>14370</v>
      </c>
    </row>
    <row r="3972" s="52" customFormat="1" ht="20" customHeight="1" spans="1:6">
      <c r="A3972" s="52">
        <v>3969</v>
      </c>
      <c r="B3972" s="52" t="s">
        <v>3594</v>
      </c>
      <c r="C3972" s="52" t="s">
        <v>3834</v>
      </c>
      <c r="D3972" s="52" t="s">
        <v>3848</v>
      </c>
      <c r="E3972" s="79">
        <v>80</v>
      </c>
      <c r="F3972" s="80">
        <v>14452</v>
      </c>
    </row>
    <row r="3973" s="52" customFormat="1" ht="20" customHeight="1" spans="1:6">
      <c r="A3973" s="52">
        <v>3970</v>
      </c>
      <c r="B3973" s="52" t="s">
        <v>3594</v>
      </c>
      <c r="C3973" s="52" t="s">
        <v>3834</v>
      </c>
      <c r="D3973" s="52" t="s">
        <v>3849</v>
      </c>
      <c r="E3973" s="79">
        <v>80</v>
      </c>
      <c r="F3973" s="80">
        <v>14424</v>
      </c>
    </row>
    <row r="3974" s="52" customFormat="1" ht="20" customHeight="1" spans="1:6">
      <c r="A3974" s="52">
        <v>3971</v>
      </c>
      <c r="B3974" s="52" t="s">
        <v>3594</v>
      </c>
      <c r="C3974" s="52" t="s">
        <v>3834</v>
      </c>
      <c r="D3974" s="52" t="s">
        <v>3850</v>
      </c>
      <c r="E3974" s="79">
        <v>80</v>
      </c>
      <c r="F3974" s="80">
        <v>14403</v>
      </c>
    </row>
    <row r="3975" s="52" customFormat="1" ht="20" customHeight="1" spans="1:6">
      <c r="A3975" s="52">
        <v>3972</v>
      </c>
      <c r="B3975" s="52" t="s">
        <v>3594</v>
      </c>
      <c r="C3975" s="52" t="s">
        <v>3834</v>
      </c>
      <c r="D3975" s="52" t="s">
        <v>3851</v>
      </c>
      <c r="E3975" s="79">
        <v>80</v>
      </c>
      <c r="F3975" s="80">
        <v>14452</v>
      </c>
    </row>
    <row r="3976" s="52" customFormat="1" ht="20" customHeight="1" spans="1:6">
      <c r="A3976" s="52">
        <v>3973</v>
      </c>
      <c r="B3976" s="52" t="s">
        <v>3594</v>
      </c>
      <c r="C3976" s="52" t="s">
        <v>3834</v>
      </c>
      <c r="D3976" s="52" t="s">
        <v>3852</v>
      </c>
      <c r="E3976" s="79">
        <v>80</v>
      </c>
      <c r="F3976" s="80">
        <v>14513</v>
      </c>
    </row>
    <row r="3977" s="52" customFormat="1" ht="20" customHeight="1" spans="1:6">
      <c r="A3977" s="52">
        <v>3974</v>
      </c>
      <c r="B3977" s="52" t="s">
        <v>3594</v>
      </c>
      <c r="C3977" s="52" t="s">
        <v>3834</v>
      </c>
      <c r="D3977" s="52" t="s">
        <v>3853</v>
      </c>
      <c r="E3977" s="79">
        <v>80</v>
      </c>
      <c r="F3977" s="80">
        <v>14533</v>
      </c>
    </row>
    <row r="3978" s="52" customFormat="1" ht="20" customHeight="1" spans="1:6">
      <c r="A3978" s="52">
        <v>3975</v>
      </c>
      <c r="B3978" s="52" t="s">
        <v>3594</v>
      </c>
      <c r="C3978" s="52" t="s">
        <v>3834</v>
      </c>
      <c r="D3978" s="52" t="s">
        <v>3854</v>
      </c>
      <c r="E3978" s="79">
        <v>80</v>
      </c>
      <c r="F3978" s="80">
        <v>14428</v>
      </c>
    </row>
    <row r="3979" s="52" customFormat="1" ht="20" customHeight="1" spans="1:6">
      <c r="A3979" s="52">
        <v>3976</v>
      </c>
      <c r="B3979" s="52" t="s">
        <v>3594</v>
      </c>
      <c r="C3979" s="52" t="s">
        <v>3834</v>
      </c>
      <c r="D3979" s="52" t="s">
        <v>3855</v>
      </c>
      <c r="E3979" s="79">
        <v>80</v>
      </c>
      <c r="F3979" s="80">
        <v>14584</v>
      </c>
    </row>
    <row r="3980" s="52" customFormat="1" ht="20" customHeight="1" spans="1:6">
      <c r="A3980" s="52">
        <v>3977</v>
      </c>
      <c r="B3980" s="52" t="s">
        <v>3594</v>
      </c>
      <c r="C3980" s="52" t="s">
        <v>3834</v>
      </c>
      <c r="D3980" s="52" t="s">
        <v>3856</v>
      </c>
      <c r="E3980" s="79">
        <v>80</v>
      </c>
      <c r="F3980" s="80">
        <v>14628</v>
      </c>
    </row>
    <row r="3981" s="52" customFormat="1" ht="20" customHeight="1" spans="1:6">
      <c r="A3981" s="52">
        <v>3978</v>
      </c>
      <c r="B3981" s="52" t="s">
        <v>3594</v>
      </c>
      <c r="C3981" s="52" t="s">
        <v>3834</v>
      </c>
      <c r="D3981" s="52" t="s">
        <v>3857</v>
      </c>
      <c r="E3981" s="79">
        <v>80</v>
      </c>
      <c r="F3981" s="80">
        <v>14403</v>
      </c>
    </row>
    <row r="3982" s="52" customFormat="1" ht="20" customHeight="1" spans="1:6">
      <c r="A3982" s="52">
        <v>3979</v>
      </c>
      <c r="B3982" s="52" t="s">
        <v>3594</v>
      </c>
      <c r="C3982" s="52" t="s">
        <v>3834</v>
      </c>
      <c r="D3982" s="52" t="s">
        <v>3858</v>
      </c>
      <c r="E3982" s="79">
        <v>80</v>
      </c>
      <c r="F3982" s="80">
        <v>14937</v>
      </c>
    </row>
    <row r="3983" s="52" customFormat="1" ht="20" customHeight="1" spans="1:6">
      <c r="A3983" s="52">
        <v>3980</v>
      </c>
      <c r="B3983" s="52" t="s">
        <v>3594</v>
      </c>
      <c r="C3983" s="52" t="s">
        <v>3834</v>
      </c>
      <c r="D3983" s="52" t="s">
        <v>3859</v>
      </c>
      <c r="E3983" s="79">
        <v>80</v>
      </c>
      <c r="F3983" s="80">
        <v>14586</v>
      </c>
    </row>
    <row r="3984" s="52" customFormat="1" ht="20" customHeight="1" spans="1:6">
      <c r="A3984" s="52">
        <v>3981</v>
      </c>
      <c r="B3984" s="52" t="s">
        <v>3594</v>
      </c>
      <c r="C3984" s="52" t="s">
        <v>3834</v>
      </c>
      <c r="D3984" s="52" t="s">
        <v>3860</v>
      </c>
      <c r="E3984" s="79">
        <v>80</v>
      </c>
      <c r="F3984" s="80">
        <v>15159</v>
      </c>
    </row>
    <row r="3985" s="52" customFormat="1" ht="20" customHeight="1" spans="1:6">
      <c r="A3985" s="52">
        <v>3982</v>
      </c>
      <c r="B3985" s="52" t="s">
        <v>3594</v>
      </c>
      <c r="C3985" s="52" t="s">
        <v>3834</v>
      </c>
      <c r="D3985" s="52" t="s">
        <v>3861</v>
      </c>
      <c r="E3985" s="79">
        <v>80</v>
      </c>
      <c r="F3985" s="80">
        <v>15145</v>
      </c>
    </row>
    <row r="3986" s="52" customFormat="1" ht="20" customHeight="1" spans="1:6">
      <c r="A3986" s="52">
        <v>3983</v>
      </c>
      <c r="B3986" s="52" t="s">
        <v>3594</v>
      </c>
      <c r="C3986" s="52" t="s">
        <v>3834</v>
      </c>
      <c r="D3986" s="52" t="s">
        <v>3862</v>
      </c>
      <c r="E3986" s="79">
        <v>80</v>
      </c>
      <c r="F3986" s="80">
        <v>14741</v>
      </c>
    </row>
    <row r="3987" s="52" customFormat="1" ht="20" customHeight="1" spans="1:6">
      <c r="A3987" s="52">
        <v>3984</v>
      </c>
      <c r="B3987" s="52" t="s">
        <v>3594</v>
      </c>
      <c r="C3987" s="52" t="s">
        <v>3834</v>
      </c>
      <c r="D3987" s="52" t="s">
        <v>3863</v>
      </c>
      <c r="E3987" s="79">
        <v>80</v>
      </c>
      <c r="F3987" s="80">
        <v>15156</v>
      </c>
    </row>
    <row r="3988" s="52" customFormat="1" ht="20" customHeight="1" spans="1:6">
      <c r="A3988" s="52">
        <v>3985</v>
      </c>
      <c r="B3988" s="52" t="s">
        <v>3594</v>
      </c>
      <c r="C3988" s="52" t="s">
        <v>3834</v>
      </c>
      <c r="D3988" s="52" t="s">
        <v>3864</v>
      </c>
      <c r="E3988" s="79">
        <v>80</v>
      </c>
      <c r="F3988" s="80">
        <v>15142</v>
      </c>
    </row>
    <row r="3989" s="52" customFormat="1" ht="20" customHeight="1" spans="1:6">
      <c r="A3989" s="52">
        <v>3986</v>
      </c>
      <c r="B3989" s="52" t="s">
        <v>3594</v>
      </c>
      <c r="C3989" s="52" t="s">
        <v>3834</v>
      </c>
      <c r="D3989" s="52" t="s">
        <v>3865</v>
      </c>
      <c r="E3989" s="79">
        <v>80</v>
      </c>
      <c r="F3989" s="80">
        <v>15203</v>
      </c>
    </row>
    <row r="3990" s="52" customFormat="1" ht="20" customHeight="1" spans="1:6">
      <c r="A3990" s="52">
        <v>3987</v>
      </c>
      <c r="B3990" s="52" t="s">
        <v>3594</v>
      </c>
      <c r="C3990" s="52" t="s">
        <v>3834</v>
      </c>
      <c r="D3990" s="52" t="s">
        <v>3866</v>
      </c>
      <c r="E3990" s="79">
        <v>80</v>
      </c>
      <c r="F3990" s="80">
        <v>15131</v>
      </c>
    </row>
    <row r="3991" s="52" customFormat="1" ht="20" customHeight="1" spans="1:6">
      <c r="A3991" s="52">
        <v>3988</v>
      </c>
      <c r="B3991" s="52" t="s">
        <v>3594</v>
      </c>
      <c r="C3991" s="52" t="s">
        <v>3834</v>
      </c>
      <c r="D3991" s="52" t="s">
        <v>3867</v>
      </c>
      <c r="E3991" s="79">
        <v>80</v>
      </c>
      <c r="F3991" s="80">
        <v>15164</v>
      </c>
    </row>
    <row r="3992" s="52" customFormat="1" ht="20" customHeight="1" spans="1:6">
      <c r="A3992" s="52">
        <v>3989</v>
      </c>
      <c r="B3992" s="52" t="s">
        <v>3594</v>
      </c>
      <c r="C3992" s="52" t="s">
        <v>3834</v>
      </c>
      <c r="D3992" s="52" t="s">
        <v>2163</v>
      </c>
      <c r="E3992" s="79">
        <v>80</v>
      </c>
      <c r="F3992" s="80">
        <v>15203</v>
      </c>
    </row>
    <row r="3993" s="52" customFormat="1" ht="20" customHeight="1" spans="1:6">
      <c r="A3993" s="52">
        <v>3990</v>
      </c>
      <c r="B3993" s="52" t="s">
        <v>3594</v>
      </c>
      <c r="C3993" s="52" t="s">
        <v>3834</v>
      </c>
      <c r="D3993" s="52" t="s">
        <v>3868</v>
      </c>
      <c r="E3993" s="79">
        <v>80</v>
      </c>
      <c r="F3993" s="80">
        <v>15061</v>
      </c>
    </row>
    <row r="3994" s="52" customFormat="1" ht="20" customHeight="1" spans="1:6">
      <c r="A3994" s="52">
        <v>3991</v>
      </c>
      <c r="B3994" s="52" t="s">
        <v>3594</v>
      </c>
      <c r="C3994" s="52" t="s">
        <v>3834</v>
      </c>
      <c r="D3994" s="52" t="s">
        <v>3869</v>
      </c>
      <c r="E3994" s="79">
        <v>80</v>
      </c>
      <c r="F3994" s="80">
        <v>15193</v>
      </c>
    </row>
    <row r="3995" s="52" customFormat="1" ht="20" customHeight="1" spans="1:6">
      <c r="A3995" s="52">
        <v>3992</v>
      </c>
      <c r="B3995" s="52" t="s">
        <v>3594</v>
      </c>
      <c r="C3995" s="52" t="s">
        <v>3834</v>
      </c>
      <c r="D3995" s="52" t="s">
        <v>3870</v>
      </c>
      <c r="E3995" s="79">
        <v>80</v>
      </c>
      <c r="F3995" s="80">
        <v>15123</v>
      </c>
    </row>
    <row r="3996" s="52" customFormat="1" ht="20" customHeight="1" spans="1:6">
      <c r="A3996" s="52">
        <v>3993</v>
      </c>
      <c r="B3996" s="52" t="s">
        <v>3594</v>
      </c>
      <c r="C3996" s="52" t="s">
        <v>3834</v>
      </c>
      <c r="D3996" s="52" t="s">
        <v>3866</v>
      </c>
      <c r="E3996" s="79">
        <v>80</v>
      </c>
      <c r="F3996" s="80">
        <v>15316</v>
      </c>
    </row>
    <row r="3997" s="52" customFormat="1" ht="20" customHeight="1" spans="1:6">
      <c r="A3997" s="52">
        <v>3994</v>
      </c>
      <c r="B3997" s="52" t="s">
        <v>3594</v>
      </c>
      <c r="C3997" s="52" t="s">
        <v>3834</v>
      </c>
      <c r="D3997" s="52" t="s">
        <v>1069</v>
      </c>
      <c r="E3997" s="79">
        <v>80</v>
      </c>
      <c r="F3997" s="80">
        <v>15252</v>
      </c>
    </row>
    <row r="3998" s="52" customFormat="1" ht="20" customHeight="1" spans="1:6">
      <c r="A3998" s="52">
        <v>3995</v>
      </c>
      <c r="B3998" s="52" t="s">
        <v>3594</v>
      </c>
      <c r="C3998" s="52" t="s">
        <v>3834</v>
      </c>
      <c r="D3998" s="52" t="s">
        <v>3710</v>
      </c>
      <c r="E3998" s="79">
        <v>80</v>
      </c>
      <c r="F3998" s="80">
        <v>15038</v>
      </c>
    </row>
    <row r="3999" s="52" customFormat="1" ht="20" customHeight="1" spans="1:6">
      <c r="A3999" s="52">
        <v>3996</v>
      </c>
      <c r="B3999" s="52" t="s">
        <v>3594</v>
      </c>
      <c r="C3999" s="52" t="s">
        <v>3834</v>
      </c>
      <c r="D3999" s="52" t="s">
        <v>1052</v>
      </c>
      <c r="E3999" s="79">
        <v>80</v>
      </c>
      <c r="F3999" s="80">
        <v>14798</v>
      </c>
    </row>
    <row r="4000" s="52" customFormat="1" ht="20" customHeight="1" spans="1:6">
      <c r="A4000" s="52">
        <v>3997</v>
      </c>
      <c r="B4000" s="52" t="s">
        <v>3594</v>
      </c>
      <c r="C4000" s="52" t="s">
        <v>3834</v>
      </c>
      <c r="D4000" s="52" t="s">
        <v>3871</v>
      </c>
      <c r="E4000" s="79">
        <v>80</v>
      </c>
      <c r="F4000" s="80">
        <v>15466</v>
      </c>
    </row>
    <row r="4001" s="52" customFormat="1" ht="20" customHeight="1" spans="1:6">
      <c r="A4001" s="52">
        <v>3998</v>
      </c>
      <c r="B4001" s="52" t="s">
        <v>3594</v>
      </c>
      <c r="C4001" s="52" t="s">
        <v>3834</v>
      </c>
      <c r="D4001" s="52" t="s">
        <v>3872</v>
      </c>
      <c r="E4001" s="79">
        <v>80</v>
      </c>
      <c r="F4001" s="80">
        <v>15440</v>
      </c>
    </row>
    <row r="4002" s="52" customFormat="1" ht="20" customHeight="1" spans="1:6">
      <c r="A4002" s="52">
        <v>3999</v>
      </c>
      <c r="B4002" s="52" t="s">
        <v>3594</v>
      </c>
      <c r="C4002" s="52" t="s">
        <v>3834</v>
      </c>
      <c r="D4002" s="52" t="s">
        <v>3873</v>
      </c>
      <c r="E4002" s="79">
        <v>80</v>
      </c>
      <c r="F4002" s="80">
        <v>15551</v>
      </c>
    </row>
    <row r="4003" s="52" customFormat="1" ht="20" customHeight="1" spans="1:6">
      <c r="A4003" s="52">
        <v>4000</v>
      </c>
      <c r="B4003" s="52" t="s">
        <v>3594</v>
      </c>
      <c r="C4003" s="52" t="s">
        <v>3834</v>
      </c>
      <c r="D4003" s="52" t="s">
        <v>241</v>
      </c>
      <c r="E4003" s="79">
        <v>80</v>
      </c>
      <c r="F4003" s="80">
        <v>15482</v>
      </c>
    </row>
    <row r="4004" s="52" customFormat="1" ht="20" customHeight="1" spans="1:6">
      <c r="A4004" s="52">
        <v>4001</v>
      </c>
      <c r="B4004" s="52" t="s">
        <v>3594</v>
      </c>
      <c r="C4004" s="52" t="s">
        <v>3834</v>
      </c>
      <c r="D4004" s="52" t="s">
        <v>3851</v>
      </c>
      <c r="E4004" s="79">
        <v>80</v>
      </c>
      <c r="F4004" s="80">
        <v>15494</v>
      </c>
    </row>
    <row r="4005" s="52" customFormat="1" ht="20" customHeight="1" spans="1:6">
      <c r="A4005" s="52">
        <v>4002</v>
      </c>
      <c r="B4005" s="52" t="s">
        <v>3594</v>
      </c>
      <c r="C4005" s="52" t="s">
        <v>3834</v>
      </c>
      <c r="D4005" s="52" t="s">
        <v>3874</v>
      </c>
      <c r="E4005" s="79">
        <v>80</v>
      </c>
      <c r="F4005" s="80">
        <v>15561</v>
      </c>
    </row>
    <row r="4006" s="52" customFormat="1" ht="20" customHeight="1" spans="1:6">
      <c r="A4006" s="52">
        <v>4003</v>
      </c>
      <c r="B4006" s="52" t="s">
        <v>3594</v>
      </c>
      <c r="C4006" s="52" t="s">
        <v>3834</v>
      </c>
      <c r="D4006" s="52" t="s">
        <v>3875</v>
      </c>
      <c r="E4006" s="79">
        <v>80</v>
      </c>
      <c r="F4006" s="80">
        <v>15619</v>
      </c>
    </row>
    <row r="4007" s="52" customFormat="1" ht="20" customHeight="1" spans="1:6">
      <c r="A4007" s="52">
        <v>4004</v>
      </c>
      <c r="B4007" s="52" t="s">
        <v>3594</v>
      </c>
      <c r="C4007" s="52" t="s">
        <v>3834</v>
      </c>
      <c r="D4007" s="52" t="s">
        <v>3876</v>
      </c>
      <c r="E4007" s="79">
        <v>80</v>
      </c>
      <c r="F4007" s="80">
        <v>15615</v>
      </c>
    </row>
    <row r="4008" s="52" customFormat="1" ht="20" customHeight="1" spans="1:6">
      <c r="A4008" s="52">
        <v>4005</v>
      </c>
      <c r="B4008" s="52" t="s">
        <v>3594</v>
      </c>
      <c r="C4008" s="52" t="s">
        <v>3834</v>
      </c>
      <c r="D4008" s="52" t="s">
        <v>3877</v>
      </c>
      <c r="E4008" s="79">
        <v>80</v>
      </c>
      <c r="F4008" s="80">
        <v>15639</v>
      </c>
    </row>
    <row r="4009" s="52" customFormat="1" ht="20" customHeight="1" spans="1:6">
      <c r="A4009" s="52">
        <v>4006</v>
      </c>
      <c r="B4009" s="52" t="s">
        <v>3594</v>
      </c>
      <c r="C4009" s="52" t="s">
        <v>3834</v>
      </c>
      <c r="D4009" s="52" t="s">
        <v>3878</v>
      </c>
      <c r="E4009" s="79">
        <v>80</v>
      </c>
      <c r="F4009" s="80">
        <v>15684</v>
      </c>
    </row>
    <row r="4010" s="52" customFormat="1" ht="20" customHeight="1" spans="1:6">
      <c r="A4010" s="52">
        <v>4007</v>
      </c>
      <c r="B4010" s="52" t="s">
        <v>3594</v>
      </c>
      <c r="C4010" s="52" t="s">
        <v>3834</v>
      </c>
      <c r="D4010" s="52" t="s">
        <v>3879</v>
      </c>
      <c r="E4010" s="79">
        <v>80</v>
      </c>
      <c r="F4010" s="80">
        <v>15739</v>
      </c>
    </row>
    <row r="4011" s="52" customFormat="1" ht="20" customHeight="1" spans="1:6">
      <c r="A4011" s="52">
        <v>4008</v>
      </c>
      <c r="B4011" s="52" t="s">
        <v>3594</v>
      </c>
      <c r="C4011" s="52" t="s">
        <v>3834</v>
      </c>
      <c r="D4011" s="52" t="s">
        <v>2089</v>
      </c>
      <c r="E4011" s="79">
        <v>80</v>
      </c>
      <c r="F4011" s="80">
        <v>15767</v>
      </c>
    </row>
    <row r="4012" s="52" customFormat="1" ht="20" customHeight="1" spans="1:6">
      <c r="A4012" s="52">
        <v>4009</v>
      </c>
      <c r="B4012" s="52" t="s">
        <v>3594</v>
      </c>
      <c r="C4012" s="52" t="s">
        <v>3834</v>
      </c>
      <c r="D4012" s="52" t="s">
        <v>3880</v>
      </c>
      <c r="E4012" s="79">
        <v>80</v>
      </c>
      <c r="F4012" s="80">
        <v>15828</v>
      </c>
    </row>
    <row r="4013" s="52" customFormat="1" ht="20" customHeight="1" spans="1:6">
      <c r="A4013" s="52">
        <v>4010</v>
      </c>
      <c r="B4013" s="52" t="s">
        <v>3594</v>
      </c>
      <c r="C4013" s="52" t="s">
        <v>3834</v>
      </c>
      <c r="D4013" s="52" t="s">
        <v>3881</v>
      </c>
      <c r="E4013" s="79">
        <v>80</v>
      </c>
      <c r="F4013" s="80">
        <v>15765</v>
      </c>
    </row>
    <row r="4014" s="52" customFormat="1" ht="20" customHeight="1" spans="1:6">
      <c r="A4014" s="52">
        <v>4011</v>
      </c>
      <c r="B4014" s="52" t="s">
        <v>3594</v>
      </c>
      <c r="C4014" s="52" t="s">
        <v>3834</v>
      </c>
      <c r="D4014" s="52" t="s">
        <v>3882</v>
      </c>
      <c r="E4014" s="79">
        <v>80</v>
      </c>
      <c r="F4014" s="80">
        <v>15864</v>
      </c>
    </row>
    <row r="4015" s="52" customFormat="1" ht="20" customHeight="1" spans="1:6">
      <c r="A4015" s="52">
        <v>4012</v>
      </c>
      <c r="B4015" s="52" t="s">
        <v>3594</v>
      </c>
      <c r="C4015" s="52" t="s">
        <v>3834</v>
      </c>
      <c r="D4015" s="52" t="s">
        <v>2228</v>
      </c>
      <c r="E4015" s="79">
        <v>80</v>
      </c>
      <c r="F4015" s="80">
        <v>15924</v>
      </c>
    </row>
    <row r="4016" s="52" customFormat="1" ht="20" customHeight="1" spans="1:6">
      <c r="A4016" s="52">
        <v>4013</v>
      </c>
      <c r="B4016" s="52" t="s">
        <v>3594</v>
      </c>
      <c r="C4016" s="52" t="s">
        <v>3834</v>
      </c>
      <c r="D4016" s="52" t="s">
        <v>3883</v>
      </c>
      <c r="E4016" s="79">
        <v>80</v>
      </c>
      <c r="F4016" s="80">
        <v>15998</v>
      </c>
    </row>
    <row r="4017" s="52" customFormat="1" ht="20" customHeight="1" spans="1:6">
      <c r="A4017" s="52">
        <v>4014</v>
      </c>
      <c r="B4017" s="52" t="s">
        <v>3594</v>
      </c>
      <c r="C4017" s="52" t="s">
        <v>3884</v>
      </c>
      <c r="D4017" s="52" t="s">
        <v>3885</v>
      </c>
      <c r="E4017" s="79">
        <v>80</v>
      </c>
      <c r="F4017" s="80">
        <v>13625</v>
      </c>
    </row>
    <row r="4018" s="52" customFormat="1" ht="20" customHeight="1" spans="1:6">
      <c r="A4018" s="52">
        <v>4015</v>
      </c>
      <c r="B4018" s="52" t="s">
        <v>3594</v>
      </c>
      <c r="C4018" s="52" t="s">
        <v>3884</v>
      </c>
      <c r="D4018" s="52" t="s">
        <v>3886</v>
      </c>
      <c r="E4018" s="79">
        <v>80</v>
      </c>
      <c r="F4018" s="80">
        <v>13639</v>
      </c>
    </row>
    <row r="4019" s="52" customFormat="1" ht="20" customHeight="1" spans="1:6">
      <c r="A4019" s="52">
        <v>4016</v>
      </c>
      <c r="B4019" s="52" t="s">
        <v>3594</v>
      </c>
      <c r="C4019" s="52" t="s">
        <v>3884</v>
      </c>
      <c r="D4019" s="52" t="s">
        <v>3887</v>
      </c>
      <c r="E4019" s="79">
        <v>80</v>
      </c>
      <c r="F4019" s="80">
        <v>13458</v>
      </c>
    </row>
    <row r="4020" s="52" customFormat="1" ht="20" customHeight="1" spans="1:6">
      <c r="A4020" s="52">
        <v>4017</v>
      </c>
      <c r="B4020" s="52" t="s">
        <v>3594</v>
      </c>
      <c r="C4020" s="52" t="s">
        <v>3884</v>
      </c>
      <c r="D4020" s="52" t="s">
        <v>3888</v>
      </c>
      <c r="E4020" s="79">
        <v>80</v>
      </c>
      <c r="F4020" s="80">
        <v>13433</v>
      </c>
    </row>
    <row r="4021" s="52" customFormat="1" ht="20" customHeight="1" spans="1:6">
      <c r="A4021" s="52">
        <v>4018</v>
      </c>
      <c r="B4021" s="52" t="s">
        <v>3594</v>
      </c>
      <c r="C4021" s="52" t="s">
        <v>3884</v>
      </c>
      <c r="D4021" s="52" t="s">
        <v>3889</v>
      </c>
      <c r="E4021" s="79">
        <v>80</v>
      </c>
      <c r="F4021" s="80">
        <v>13091</v>
      </c>
    </row>
    <row r="4022" s="52" customFormat="1" ht="20" customHeight="1" spans="1:6">
      <c r="A4022" s="52">
        <v>4019</v>
      </c>
      <c r="B4022" s="52" t="s">
        <v>3594</v>
      </c>
      <c r="C4022" s="52" t="s">
        <v>3884</v>
      </c>
      <c r="D4022" s="52" t="s">
        <v>3890</v>
      </c>
      <c r="E4022" s="79">
        <v>80</v>
      </c>
      <c r="F4022" s="80">
        <v>12798</v>
      </c>
    </row>
    <row r="4023" s="52" customFormat="1" ht="20" customHeight="1" spans="1:6">
      <c r="A4023" s="52">
        <v>4020</v>
      </c>
      <c r="B4023" s="52" t="s">
        <v>3594</v>
      </c>
      <c r="C4023" s="52" t="s">
        <v>3884</v>
      </c>
      <c r="D4023" s="52" t="s">
        <v>3891</v>
      </c>
      <c r="E4023" s="79">
        <v>80</v>
      </c>
      <c r="F4023" s="80">
        <v>13200</v>
      </c>
    </row>
    <row r="4024" s="52" customFormat="1" ht="20" customHeight="1" spans="1:6">
      <c r="A4024" s="52">
        <v>4021</v>
      </c>
      <c r="B4024" s="52" t="s">
        <v>3594</v>
      </c>
      <c r="C4024" s="52" t="s">
        <v>3884</v>
      </c>
      <c r="D4024" s="52" t="s">
        <v>3892</v>
      </c>
      <c r="E4024" s="79">
        <v>80</v>
      </c>
      <c r="F4024" s="80">
        <v>12917</v>
      </c>
    </row>
    <row r="4025" s="52" customFormat="1" ht="20" customHeight="1" spans="1:6">
      <c r="A4025" s="52">
        <v>4022</v>
      </c>
      <c r="B4025" s="52" t="s">
        <v>3594</v>
      </c>
      <c r="C4025" s="52" t="s">
        <v>3884</v>
      </c>
      <c r="D4025" s="52" t="s">
        <v>3893</v>
      </c>
      <c r="E4025" s="79">
        <v>80</v>
      </c>
      <c r="F4025" s="80">
        <v>13770</v>
      </c>
    </row>
    <row r="4026" s="52" customFormat="1" ht="20" customHeight="1" spans="1:6">
      <c r="A4026" s="52">
        <v>4023</v>
      </c>
      <c r="B4026" s="52" t="s">
        <v>3594</v>
      </c>
      <c r="C4026" s="52" t="s">
        <v>3884</v>
      </c>
      <c r="D4026" s="52" t="s">
        <v>3894</v>
      </c>
      <c r="E4026" s="79">
        <v>80</v>
      </c>
      <c r="F4026" s="80">
        <v>13762</v>
      </c>
    </row>
    <row r="4027" s="52" customFormat="1" ht="20" customHeight="1" spans="1:6">
      <c r="A4027" s="52">
        <v>4024</v>
      </c>
      <c r="B4027" s="52" t="s">
        <v>3594</v>
      </c>
      <c r="C4027" s="52" t="s">
        <v>3884</v>
      </c>
      <c r="D4027" s="52" t="s">
        <v>3895</v>
      </c>
      <c r="E4027" s="79">
        <v>80</v>
      </c>
      <c r="F4027" s="80">
        <v>13781</v>
      </c>
    </row>
    <row r="4028" s="52" customFormat="1" ht="20" customHeight="1" spans="1:6">
      <c r="A4028" s="52">
        <v>4025</v>
      </c>
      <c r="B4028" s="52" t="s">
        <v>3594</v>
      </c>
      <c r="C4028" s="52" t="s">
        <v>3884</v>
      </c>
      <c r="D4028" s="52" t="s">
        <v>3896</v>
      </c>
      <c r="E4028" s="79">
        <v>80</v>
      </c>
      <c r="F4028" s="80">
        <v>12942</v>
      </c>
    </row>
    <row r="4029" s="52" customFormat="1" ht="20" customHeight="1" spans="1:6">
      <c r="A4029" s="52">
        <v>4026</v>
      </c>
      <c r="B4029" s="52" t="s">
        <v>3594</v>
      </c>
      <c r="C4029" s="52" t="s">
        <v>3884</v>
      </c>
      <c r="D4029" s="52" t="s">
        <v>3897</v>
      </c>
      <c r="E4029" s="79">
        <v>80</v>
      </c>
      <c r="F4029" s="80">
        <v>13923</v>
      </c>
    </row>
    <row r="4030" s="52" customFormat="1" ht="20" customHeight="1" spans="1:6">
      <c r="A4030" s="52">
        <v>4027</v>
      </c>
      <c r="B4030" s="52" t="s">
        <v>3594</v>
      </c>
      <c r="C4030" s="52" t="s">
        <v>3884</v>
      </c>
      <c r="D4030" s="52" t="s">
        <v>3898</v>
      </c>
      <c r="E4030" s="79">
        <v>80</v>
      </c>
      <c r="F4030" s="80">
        <v>13957</v>
      </c>
    </row>
    <row r="4031" s="52" customFormat="1" ht="20" customHeight="1" spans="1:6">
      <c r="A4031" s="52">
        <v>4028</v>
      </c>
      <c r="B4031" s="52" t="s">
        <v>3594</v>
      </c>
      <c r="C4031" s="52" t="s">
        <v>3884</v>
      </c>
      <c r="D4031" s="52" t="s">
        <v>479</v>
      </c>
      <c r="E4031" s="79">
        <v>80</v>
      </c>
      <c r="F4031" s="80">
        <v>14027</v>
      </c>
    </row>
    <row r="4032" s="52" customFormat="1" ht="20" customHeight="1" spans="1:6">
      <c r="A4032" s="52">
        <v>4029</v>
      </c>
      <c r="B4032" s="52" t="s">
        <v>3594</v>
      </c>
      <c r="C4032" s="52" t="s">
        <v>3884</v>
      </c>
      <c r="D4032" s="52" t="s">
        <v>3899</v>
      </c>
      <c r="E4032" s="79">
        <v>80</v>
      </c>
      <c r="F4032" s="80">
        <v>14010</v>
      </c>
    </row>
    <row r="4033" s="52" customFormat="1" ht="20" customHeight="1" spans="1:6">
      <c r="A4033" s="52">
        <v>4030</v>
      </c>
      <c r="B4033" s="52" t="s">
        <v>3594</v>
      </c>
      <c r="C4033" s="52" t="s">
        <v>3884</v>
      </c>
      <c r="D4033" s="52" t="s">
        <v>3900</v>
      </c>
      <c r="E4033" s="79">
        <v>80</v>
      </c>
      <c r="F4033" s="80">
        <v>14152</v>
      </c>
    </row>
    <row r="4034" s="52" customFormat="1" ht="20" customHeight="1" spans="1:6">
      <c r="A4034" s="52">
        <v>4031</v>
      </c>
      <c r="B4034" s="52" t="s">
        <v>3594</v>
      </c>
      <c r="C4034" s="52" t="s">
        <v>3884</v>
      </c>
      <c r="D4034" s="52" t="s">
        <v>3901</v>
      </c>
      <c r="E4034" s="79">
        <v>80</v>
      </c>
      <c r="F4034" s="80">
        <v>14281</v>
      </c>
    </row>
    <row r="4035" s="52" customFormat="1" ht="20" customHeight="1" spans="1:6">
      <c r="A4035" s="52">
        <v>4032</v>
      </c>
      <c r="B4035" s="52" t="s">
        <v>3594</v>
      </c>
      <c r="C4035" s="52" t="s">
        <v>3884</v>
      </c>
      <c r="D4035" s="52" t="s">
        <v>3902</v>
      </c>
      <c r="E4035" s="79">
        <v>80</v>
      </c>
      <c r="F4035" s="80">
        <v>14447</v>
      </c>
    </row>
    <row r="4036" s="52" customFormat="1" ht="20" customHeight="1" spans="1:6">
      <c r="A4036" s="52">
        <v>4033</v>
      </c>
      <c r="B4036" s="52" t="s">
        <v>3594</v>
      </c>
      <c r="C4036" s="52" t="s">
        <v>3884</v>
      </c>
      <c r="D4036" s="52" t="s">
        <v>3903</v>
      </c>
      <c r="E4036" s="79">
        <v>80</v>
      </c>
      <c r="F4036" s="80">
        <v>14408</v>
      </c>
    </row>
    <row r="4037" s="52" customFormat="1" ht="20" customHeight="1" spans="1:6">
      <c r="A4037" s="52">
        <v>4034</v>
      </c>
      <c r="B4037" s="52" t="s">
        <v>3594</v>
      </c>
      <c r="C4037" s="52" t="s">
        <v>3884</v>
      </c>
      <c r="D4037" s="52" t="s">
        <v>3904</v>
      </c>
      <c r="E4037" s="79">
        <v>80</v>
      </c>
      <c r="F4037" s="80">
        <v>14497</v>
      </c>
    </row>
    <row r="4038" s="52" customFormat="1" ht="20" customHeight="1" spans="1:6">
      <c r="A4038" s="52">
        <v>4035</v>
      </c>
      <c r="B4038" s="52" t="s">
        <v>3594</v>
      </c>
      <c r="C4038" s="52" t="s">
        <v>3884</v>
      </c>
      <c r="D4038" s="52" t="s">
        <v>3905</v>
      </c>
      <c r="E4038" s="79">
        <v>80</v>
      </c>
      <c r="F4038" s="80">
        <v>14271</v>
      </c>
    </row>
    <row r="4039" s="52" customFormat="1" ht="20" customHeight="1" spans="1:6">
      <c r="A4039" s="52">
        <v>4036</v>
      </c>
      <c r="B4039" s="52" t="s">
        <v>3594</v>
      </c>
      <c r="C4039" s="52" t="s">
        <v>3884</v>
      </c>
      <c r="D4039" s="52" t="s">
        <v>3906</v>
      </c>
      <c r="E4039" s="79">
        <v>80</v>
      </c>
      <c r="F4039" s="80">
        <v>14438</v>
      </c>
    </row>
    <row r="4040" s="52" customFormat="1" ht="20" customHeight="1" spans="1:6">
      <c r="A4040" s="52">
        <v>4037</v>
      </c>
      <c r="B4040" s="52" t="s">
        <v>3594</v>
      </c>
      <c r="C4040" s="52" t="s">
        <v>3884</v>
      </c>
      <c r="D4040" s="52" t="s">
        <v>3907</v>
      </c>
      <c r="E4040" s="79">
        <v>80</v>
      </c>
      <c r="F4040" s="80">
        <v>14550</v>
      </c>
    </row>
    <row r="4041" s="52" customFormat="1" ht="20" customHeight="1" spans="1:6">
      <c r="A4041" s="52">
        <v>4038</v>
      </c>
      <c r="B4041" s="52" t="s">
        <v>3594</v>
      </c>
      <c r="C4041" s="52" t="s">
        <v>3884</v>
      </c>
      <c r="D4041" s="52" t="s">
        <v>3908</v>
      </c>
      <c r="E4041" s="79">
        <v>80</v>
      </c>
      <c r="F4041" s="80">
        <v>14351</v>
      </c>
    </row>
    <row r="4042" s="52" customFormat="1" ht="20" customHeight="1" spans="1:6">
      <c r="A4042" s="52">
        <v>4039</v>
      </c>
      <c r="B4042" s="52" t="s">
        <v>3594</v>
      </c>
      <c r="C4042" s="52" t="s">
        <v>3884</v>
      </c>
      <c r="D4042" s="52" t="s">
        <v>3909</v>
      </c>
      <c r="E4042" s="79">
        <v>80</v>
      </c>
      <c r="F4042" s="80">
        <v>14620</v>
      </c>
    </row>
    <row r="4043" s="52" customFormat="1" ht="20" customHeight="1" spans="1:6">
      <c r="A4043" s="52">
        <v>4040</v>
      </c>
      <c r="B4043" s="52" t="s">
        <v>3594</v>
      </c>
      <c r="C4043" s="52" t="s">
        <v>3884</v>
      </c>
      <c r="D4043" s="52" t="s">
        <v>3910</v>
      </c>
      <c r="E4043" s="79">
        <v>80</v>
      </c>
      <c r="F4043" s="80">
        <v>14662</v>
      </c>
    </row>
    <row r="4044" s="52" customFormat="1" ht="20" customHeight="1" spans="1:6">
      <c r="A4044" s="52">
        <v>4041</v>
      </c>
      <c r="B4044" s="52" t="s">
        <v>3594</v>
      </c>
      <c r="C4044" s="52" t="s">
        <v>3884</v>
      </c>
      <c r="D4044" s="52" t="s">
        <v>3641</v>
      </c>
      <c r="E4044" s="79">
        <v>80</v>
      </c>
      <c r="F4044" s="80">
        <v>13881</v>
      </c>
    </row>
    <row r="4045" s="52" customFormat="1" ht="20" customHeight="1" spans="1:6">
      <c r="A4045" s="52">
        <v>4042</v>
      </c>
      <c r="B4045" s="52" t="s">
        <v>3594</v>
      </c>
      <c r="C4045" s="52" t="s">
        <v>3884</v>
      </c>
      <c r="D4045" s="52" t="s">
        <v>3911</v>
      </c>
      <c r="E4045" s="79">
        <v>80</v>
      </c>
      <c r="F4045" s="80">
        <v>14095</v>
      </c>
    </row>
    <row r="4046" s="52" customFormat="1" ht="20" customHeight="1" spans="1:6">
      <c r="A4046" s="52">
        <v>4043</v>
      </c>
      <c r="B4046" s="52" t="s">
        <v>3594</v>
      </c>
      <c r="C4046" s="52" t="s">
        <v>3884</v>
      </c>
      <c r="D4046" s="52" t="s">
        <v>3912</v>
      </c>
      <c r="E4046" s="79">
        <v>80</v>
      </c>
      <c r="F4046" s="80">
        <v>14783</v>
      </c>
    </row>
    <row r="4047" s="52" customFormat="1" ht="20" customHeight="1" spans="1:6">
      <c r="A4047" s="52">
        <v>4044</v>
      </c>
      <c r="B4047" s="52" t="s">
        <v>3594</v>
      </c>
      <c r="C4047" s="52" t="s">
        <v>3884</v>
      </c>
      <c r="D4047" s="52" t="s">
        <v>3913</v>
      </c>
      <c r="E4047" s="79">
        <v>80</v>
      </c>
      <c r="F4047" s="80">
        <v>14926</v>
      </c>
    </row>
    <row r="4048" s="52" customFormat="1" ht="20" customHeight="1" spans="1:6">
      <c r="A4048" s="52">
        <v>4045</v>
      </c>
      <c r="B4048" s="52" t="s">
        <v>3594</v>
      </c>
      <c r="C4048" s="52" t="s">
        <v>3884</v>
      </c>
      <c r="D4048" s="52" t="s">
        <v>3914</v>
      </c>
      <c r="E4048" s="79">
        <v>80</v>
      </c>
      <c r="F4048" s="80">
        <v>14688</v>
      </c>
    </row>
    <row r="4049" s="52" customFormat="1" ht="20" customHeight="1" spans="1:6">
      <c r="A4049" s="52">
        <v>4046</v>
      </c>
      <c r="B4049" s="52" t="s">
        <v>3594</v>
      </c>
      <c r="C4049" s="52" t="s">
        <v>3884</v>
      </c>
      <c r="D4049" s="52" t="s">
        <v>3915</v>
      </c>
      <c r="E4049" s="79">
        <v>80</v>
      </c>
      <c r="F4049" s="80">
        <v>14956</v>
      </c>
    </row>
    <row r="4050" s="52" customFormat="1" ht="20" customHeight="1" spans="1:6">
      <c r="A4050" s="52">
        <v>4047</v>
      </c>
      <c r="B4050" s="52" t="s">
        <v>3594</v>
      </c>
      <c r="C4050" s="52" t="s">
        <v>3884</v>
      </c>
      <c r="D4050" s="52" t="s">
        <v>3916</v>
      </c>
      <c r="E4050" s="79">
        <v>80</v>
      </c>
      <c r="F4050" s="80">
        <v>15017</v>
      </c>
    </row>
    <row r="4051" s="52" customFormat="1" ht="20" customHeight="1" spans="1:6">
      <c r="A4051" s="52">
        <v>4048</v>
      </c>
      <c r="B4051" s="52" t="s">
        <v>3594</v>
      </c>
      <c r="C4051" s="52" t="s">
        <v>3884</v>
      </c>
      <c r="D4051" s="52" t="s">
        <v>3917</v>
      </c>
      <c r="E4051" s="79">
        <v>80</v>
      </c>
      <c r="F4051" s="80">
        <v>15121</v>
      </c>
    </row>
    <row r="4052" s="52" customFormat="1" ht="20" customHeight="1" spans="1:6">
      <c r="A4052" s="52">
        <v>4049</v>
      </c>
      <c r="B4052" s="52" t="s">
        <v>3594</v>
      </c>
      <c r="C4052" s="52" t="s">
        <v>3884</v>
      </c>
      <c r="D4052" s="52" t="s">
        <v>3918</v>
      </c>
      <c r="E4052" s="79">
        <v>80</v>
      </c>
      <c r="F4052" s="80">
        <v>15289</v>
      </c>
    </row>
    <row r="4053" s="52" customFormat="1" ht="20" customHeight="1" spans="1:6">
      <c r="A4053" s="52">
        <v>4050</v>
      </c>
      <c r="B4053" s="52" t="s">
        <v>3594</v>
      </c>
      <c r="C4053" s="52" t="s">
        <v>3884</v>
      </c>
      <c r="D4053" s="52" t="s">
        <v>3919</v>
      </c>
      <c r="E4053" s="79">
        <v>80</v>
      </c>
      <c r="F4053" s="80">
        <v>15237</v>
      </c>
    </row>
    <row r="4054" s="52" customFormat="1" ht="20" customHeight="1" spans="1:6">
      <c r="A4054" s="52">
        <v>4051</v>
      </c>
      <c r="B4054" s="52" t="s">
        <v>3594</v>
      </c>
      <c r="C4054" s="52" t="s">
        <v>3884</v>
      </c>
      <c r="D4054" s="52" t="s">
        <v>3920</v>
      </c>
      <c r="E4054" s="79">
        <v>80</v>
      </c>
      <c r="F4054" s="80">
        <v>15436</v>
      </c>
    </row>
    <row r="4055" s="52" customFormat="1" ht="20" customHeight="1" spans="1:6">
      <c r="A4055" s="52">
        <v>4052</v>
      </c>
      <c r="B4055" s="52" t="s">
        <v>3594</v>
      </c>
      <c r="C4055" s="52" t="s">
        <v>3884</v>
      </c>
      <c r="D4055" s="52" t="s">
        <v>535</v>
      </c>
      <c r="E4055" s="79">
        <v>80</v>
      </c>
      <c r="F4055" s="80">
        <v>15257</v>
      </c>
    </row>
    <row r="4056" s="52" customFormat="1" ht="20" customHeight="1" spans="1:6">
      <c r="A4056" s="52">
        <v>4053</v>
      </c>
      <c r="B4056" s="52" t="s">
        <v>3594</v>
      </c>
      <c r="C4056" s="52" t="s">
        <v>3884</v>
      </c>
      <c r="D4056" s="52" t="s">
        <v>3921</v>
      </c>
      <c r="E4056" s="79">
        <v>80</v>
      </c>
      <c r="F4056" s="80">
        <v>14230</v>
      </c>
    </row>
    <row r="4057" s="52" customFormat="1" ht="20" customHeight="1" spans="1:6">
      <c r="A4057" s="52">
        <v>4054</v>
      </c>
      <c r="B4057" s="52" t="s">
        <v>3594</v>
      </c>
      <c r="C4057" s="52" t="s">
        <v>3884</v>
      </c>
      <c r="D4057" s="52" t="s">
        <v>1340</v>
      </c>
      <c r="E4057" s="79">
        <v>80</v>
      </c>
      <c r="F4057" s="80">
        <v>15602</v>
      </c>
    </row>
    <row r="4058" s="52" customFormat="1" ht="20" customHeight="1" spans="1:6">
      <c r="A4058" s="52">
        <v>4055</v>
      </c>
      <c r="B4058" s="52" t="s">
        <v>3594</v>
      </c>
      <c r="C4058" s="52" t="s">
        <v>3884</v>
      </c>
      <c r="D4058" s="52" t="s">
        <v>3922</v>
      </c>
      <c r="E4058" s="79">
        <v>80</v>
      </c>
      <c r="F4058" s="80">
        <v>15662</v>
      </c>
    </row>
    <row r="4059" s="52" customFormat="1" ht="20" customHeight="1" spans="1:6">
      <c r="A4059" s="52">
        <v>4056</v>
      </c>
      <c r="B4059" s="52" t="s">
        <v>3594</v>
      </c>
      <c r="C4059" s="52" t="s">
        <v>3884</v>
      </c>
      <c r="D4059" s="52" t="s">
        <v>3923</v>
      </c>
      <c r="E4059" s="79">
        <v>80</v>
      </c>
      <c r="F4059" s="80">
        <v>15529</v>
      </c>
    </row>
    <row r="4060" s="52" customFormat="1" ht="20" customHeight="1" spans="1:6">
      <c r="A4060" s="52">
        <v>4057</v>
      </c>
      <c r="B4060" s="52" t="s">
        <v>3594</v>
      </c>
      <c r="C4060" s="52" t="s">
        <v>3884</v>
      </c>
      <c r="D4060" s="52" t="s">
        <v>3924</v>
      </c>
      <c r="E4060" s="79">
        <v>80</v>
      </c>
      <c r="F4060" s="80">
        <v>15685</v>
      </c>
    </row>
    <row r="4061" s="52" customFormat="1" ht="20" customHeight="1" spans="1:6">
      <c r="A4061" s="52">
        <v>4058</v>
      </c>
      <c r="B4061" s="52" t="s">
        <v>3594</v>
      </c>
      <c r="C4061" s="52" t="s">
        <v>3884</v>
      </c>
      <c r="D4061" s="52" t="s">
        <v>3925</v>
      </c>
      <c r="E4061" s="79">
        <v>80</v>
      </c>
      <c r="F4061" s="80">
        <v>15723</v>
      </c>
    </row>
    <row r="4062" s="52" customFormat="1" ht="20" customHeight="1" spans="1:6">
      <c r="A4062" s="52">
        <v>4059</v>
      </c>
      <c r="B4062" s="52" t="s">
        <v>3594</v>
      </c>
      <c r="C4062" s="52" t="s">
        <v>3884</v>
      </c>
      <c r="D4062" s="52" t="s">
        <v>3926</v>
      </c>
      <c r="E4062" s="79">
        <v>80</v>
      </c>
      <c r="F4062" s="80">
        <v>15255</v>
      </c>
    </row>
    <row r="4063" s="52" customFormat="1" ht="20" customHeight="1" spans="1:6">
      <c r="A4063" s="52">
        <v>4060</v>
      </c>
      <c r="B4063" s="52" t="s">
        <v>3594</v>
      </c>
      <c r="C4063" s="52" t="s">
        <v>3884</v>
      </c>
      <c r="D4063" s="52" t="s">
        <v>3927</v>
      </c>
      <c r="E4063" s="79">
        <v>80</v>
      </c>
      <c r="F4063" s="80">
        <v>15740</v>
      </c>
    </row>
    <row r="4064" s="52" customFormat="1" ht="20" customHeight="1" spans="1:6">
      <c r="A4064" s="52">
        <v>4061</v>
      </c>
      <c r="B4064" s="52" t="s">
        <v>3594</v>
      </c>
      <c r="C4064" s="52" t="s">
        <v>3884</v>
      </c>
      <c r="D4064" s="52" t="s">
        <v>3928</v>
      </c>
      <c r="E4064" s="79">
        <v>80</v>
      </c>
      <c r="F4064" s="80">
        <v>15537</v>
      </c>
    </row>
    <row r="4065" s="52" customFormat="1" ht="20" customHeight="1" spans="1:6">
      <c r="A4065" s="52">
        <v>4062</v>
      </c>
      <c r="B4065" s="52" t="s">
        <v>3594</v>
      </c>
      <c r="C4065" s="52" t="s">
        <v>3884</v>
      </c>
      <c r="D4065" s="52" t="s">
        <v>3929</v>
      </c>
      <c r="E4065" s="79">
        <v>80</v>
      </c>
      <c r="F4065" s="80">
        <v>15433</v>
      </c>
    </row>
    <row r="4066" s="52" customFormat="1" ht="20" customHeight="1" spans="1:6">
      <c r="A4066" s="52">
        <v>4063</v>
      </c>
      <c r="B4066" s="52" t="s">
        <v>3594</v>
      </c>
      <c r="C4066" s="52" t="s">
        <v>3884</v>
      </c>
      <c r="D4066" s="52" t="s">
        <v>3930</v>
      </c>
      <c r="E4066" s="79">
        <v>80</v>
      </c>
      <c r="F4066" s="80">
        <v>15839</v>
      </c>
    </row>
    <row r="4067" s="52" customFormat="1" ht="20" customHeight="1" spans="1:6">
      <c r="A4067" s="52">
        <v>4064</v>
      </c>
      <c r="B4067" s="52" t="s">
        <v>3594</v>
      </c>
      <c r="C4067" s="52" t="s">
        <v>3884</v>
      </c>
      <c r="D4067" s="52" t="s">
        <v>3863</v>
      </c>
      <c r="E4067" s="79">
        <v>80</v>
      </c>
      <c r="F4067" s="80">
        <v>15754</v>
      </c>
    </row>
    <row r="4068" s="52" customFormat="1" ht="20" customHeight="1" spans="1:6">
      <c r="A4068" s="52">
        <v>4065</v>
      </c>
      <c r="B4068" s="52" t="s">
        <v>3594</v>
      </c>
      <c r="C4068" s="52" t="s">
        <v>3884</v>
      </c>
      <c r="D4068" s="52" t="s">
        <v>3931</v>
      </c>
      <c r="E4068" s="79">
        <v>80</v>
      </c>
      <c r="F4068" s="80">
        <v>15331</v>
      </c>
    </row>
    <row r="4069" s="52" customFormat="1" ht="20" customHeight="1" spans="1:6">
      <c r="A4069" s="52">
        <v>4066</v>
      </c>
      <c r="B4069" s="52" t="s">
        <v>3594</v>
      </c>
      <c r="C4069" s="52" t="s">
        <v>3884</v>
      </c>
      <c r="D4069" s="52" t="s">
        <v>3932</v>
      </c>
      <c r="E4069" s="79">
        <v>80</v>
      </c>
      <c r="F4069" s="80">
        <v>15230</v>
      </c>
    </row>
    <row r="4070" s="52" customFormat="1" ht="20" customHeight="1" spans="1:6">
      <c r="A4070" s="52">
        <v>4067</v>
      </c>
      <c r="B4070" s="52" t="s">
        <v>3594</v>
      </c>
      <c r="C4070" s="52" t="s">
        <v>3884</v>
      </c>
      <c r="D4070" s="52" t="s">
        <v>3933</v>
      </c>
      <c r="E4070" s="79">
        <v>80</v>
      </c>
      <c r="F4070" s="80">
        <v>15565</v>
      </c>
    </row>
    <row r="4071" s="52" customFormat="1" ht="20" customHeight="1" spans="1:6">
      <c r="A4071" s="52">
        <v>4068</v>
      </c>
      <c r="B4071" s="52" t="s">
        <v>3594</v>
      </c>
      <c r="C4071" s="52" t="s">
        <v>3884</v>
      </c>
      <c r="D4071" s="52" t="s">
        <v>3934</v>
      </c>
      <c r="E4071" s="79">
        <v>80</v>
      </c>
      <c r="F4071" s="80">
        <v>15999</v>
      </c>
    </row>
    <row r="4072" s="52" customFormat="1" ht="20" customHeight="1" spans="1:6">
      <c r="A4072" s="52">
        <v>4069</v>
      </c>
      <c r="B4072" s="52" t="s">
        <v>3594</v>
      </c>
      <c r="C4072" s="52" t="s">
        <v>3884</v>
      </c>
      <c r="D4072" s="52" t="s">
        <v>3935</v>
      </c>
      <c r="E4072" s="79">
        <v>80</v>
      </c>
      <c r="F4072" s="80">
        <v>15986</v>
      </c>
    </row>
    <row r="4073" s="52" customFormat="1" ht="20" customHeight="1" spans="1:6">
      <c r="A4073" s="52">
        <v>4070</v>
      </c>
      <c r="B4073" s="52" t="s">
        <v>3594</v>
      </c>
      <c r="C4073" s="52" t="s">
        <v>3884</v>
      </c>
      <c r="D4073" s="52" t="s">
        <v>3936</v>
      </c>
      <c r="E4073" s="79">
        <v>80</v>
      </c>
      <c r="F4073" s="80">
        <v>15864</v>
      </c>
    </row>
    <row r="4074" s="52" customFormat="1" ht="20" customHeight="1" spans="1:6">
      <c r="A4074" s="52">
        <v>4071</v>
      </c>
      <c r="B4074" s="52" t="s">
        <v>3594</v>
      </c>
      <c r="C4074" s="52" t="s">
        <v>3884</v>
      </c>
      <c r="D4074" s="52" t="s">
        <v>3937</v>
      </c>
      <c r="E4074" s="79">
        <v>80</v>
      </c>
      <c r="F4074" s="80">
        <v>15994</v>
      </c>
    </row>
    <row r="4075" s="52" customFormat="1" ht="20" customHeight="1" spans="1:6">
      <c r="A4075" s="52">
        <v>4072</v>
      </c>
      <c r="B4075" s="52" t="s">
        <v>3594</v>
      </c>
      <c r="C4075" s="52" t="s">
        <v>3884</v>
      </c>
      <c r="D4075" s="52" t="s">
        <v>3938</v>
      </c>
      <c r="E4075" s="79">
        <v>80</v>
      </c>
      <c r="F4075" s="80">
        <v>15989</v>
      </c>
    </row>
    <row r="4076" s="52" customFormat="1" ht="20" customHeight="1" spans="1:6">
      <c r="A4076" s="52">
        <v>4073</v>
      </c>
      <c r="B4076" s="52" t="s">
        <v>3594</v>
      </c>
      <c r="C4076" s="52" t="s">
        <v>135</v>
      </c>
      <c r="D4076" s="52" t="s">
        <v>3939</v>
      </c>
      <c r="E4076" s="79">
        <v>80</v>
      </c>
      <c r="F4076" s="80">
        <v>13473</v>
      </c>
    </row>
    <row r="4077" s="52" customFormat="1" ht="20" customHeight="1" spans="1:6">
      <c r="A4077" s="52">
        <v>4074</v>
      </c>
      <c r="B4077" s="52" t="s">
        <v>3594</v>
      </c>
      <c r="C4077" s="52" t="s">
        <v>135</v>
      </c>
      <c r="D4077" s="52" t="s">
        <v>3940</v>
      </c>
      <c r="E4077" s="79">
        <v>80</v>
      </c>
      <c r="F4077" s="80">
        <v>13512</v>
      </c>
    </row>
    <row r="4078" s="52" customFormat="1" ht="20" customHeight="1" spans="1:6">
      <c r="A4078" s="52">
        <v>4075</v>
      </c>
      <c r="B4078" s="52" t="s">
        <v>3594</v>
      </c>
      <c r="C4078" s="52" t="s">
        <v>135</v>
      </c>
      <c r="D4078" s="52" t="s">
        <v>3941</v>
      </c>
      <c r="E4078" s="79">
        <v>80</v>
      </c>
      <c r="F4078" s="80">
        <v>13766</v>
      </c>
    </row>
    <row r="4079" s="52" customFormat="1" ht="20" customHeight="1" spans="1:6">
      <c r="A4079" s="52">
        <v>4076</v>
      </c>
      <c r="B4079" s="52" t="s">
        <v>3594</v>
      </c>
      <c r="C4079" s="52" t="s">
        <v>135</v>
      </c>
      <c r="D4079" s="52" t="s">
        <v>3942</v>
      </c>
      <c r="E4079" s="79">
        <v>80</v>
      </c>
      <c r="F4079" s="80">
        <v>13320</v>
      </c>
    </row>
    <row r="4080" s="52" customFormat="1" ht="20" customHeight="1" spans="1:6">
      <c r="A4080" s="52">
        <v>4077</v>
      </c>
      <c r="B4080" s="52" t="s">
        <v>3594</v>
      </c>
      <c r="C4080" s="52" t="s">
        <v>135</v>
      </c>
      <c r="D4080" s="52" t="s">
        <v>3943</v>
      </c>
      <c r="E4080" s="79">
        <v>80</v>
      </c>
      <c r="F4080" s="80">
        <v>13863</v>
      </c>
    </row>
    <row r="4081" s="52" customFormat="1" ht="20" customHeight="1" spans="1:6">
      <c r="A4081" s="52">
        <v>4078</v>
      </c>
      <c r="B4081" s="52" t="s">
        <v>3594</v>
      </c>
      <c r="C4081" s="52" t="s">
        <v>135</v>
      </c>
      <c r="D4081" s="52" t="s">
        <v>3944</v>
      </c>
      <c r="E4081" s="79">
        <v>80</v>
      </c>
      <c r="F4081" s="80">
        <v>14095</v>
      </c>
    </row>
    <row r="4082" s="52" customFormat="1" ht="20" customHeight="1" spans="1:6">
      <c r="A4082" s="52">
        <v>4079</v>
      </c>
      <c r="B4082" s="52" t="s">
        <v>3594</v>
      </c>
      <c r="C4082" s="52" t="s">
        <v>135</v>
      </c>
      <c r="D4082" s="52" t="s">
        <v>3945</v>
      </c>
      <c r="E4082" s="79">
        <v>80</v>
      </c>
      <c r="F4082" s="80">
        <v>14444</v>
      </c>
    </row>
    <row r="4083" s="52" customFormat="1" ht="20" customHeight="1" spans="1:6">
      <c r="A4083" s="52">
        <v>4080</v>
      </c>
      <c r="B4083" s="52" t="s">
        <v>3594</v>
      </c>
      <c r="C4083" s="52" t="s">
        <v>135</v>
      </c>
      <c r="D4083" s="52" t="s">
        <v>3946</v>
      </c>
      <c r="E4083" s="79">
        <v>80</v>
      </c>
      <c r="F4083" s="80">
        <v>13411</v>
      </c>
    </row>
    <row r="4084" s="52" customFormat="1" ht="20" customHeight="1" spans="1:6">
      <c r="A4084" s="52">
        <v>4081</v>
      </c>
      <c r="B4084" s="52" t="s">
        <v>3594</v>
      </c>
      <c r="C4084" s="52" t="s">
        <v>135</v>
      </c>
      <c r="D4084" s="52" t="s">
        <v>3947</v>
      </c>
      <c r="E4084" s="79">
        <v>80</v>
      </c>
      <c r="F4084" s="80">
        <v>13584</v>
      </c>
    </row>
    <row r="4085" s="52" customFormat="1" ht="20" customHeight="1" spans="1:6">
      <c r="A4085" s="52">
        <v>4082</v>
      </c>
      <c r="B4085" s="52" t="s">
        <v>3594</v>
      </c>
      <c r="C4085" s="52" t="s">
        <v>135</v>
      </c>
      <c r="D4085" s="52" t="s">
        <v>3948</v>
      </c>
      <c r="E4085" s="79">
        <v>80</v>
      </c>
      <c r="F4085" s="80">
        <v>13110</v>
      </c>
    </row>
    <row r="4086" s="52" customFormat="1" ht="20" customHeight="1" spans="1:6">
      <c r="A4086" s="52">
        <v>4083</v>
      </c>
      <c r="B4086" s="52" t="s">
        <v>3594</v>
      </c>
      <c r="C4086" s="52" t="s">
        <v>135</v>
      </c>
      <c r="D4086" s="52" t="s">
        <v>3949</v>
      </c>
      <c r="E4086" s="79">
        <v>80</v>
      </c>
      <c r="F4086" s="80">
        <v>14223</v>
      </c>
    </row>
    <row r="4087" s="52" customFormat="1" ht="20" customHeight="1" spans="1:6">
      <c r="A4087" s="52">
        <v>4084</v>
      </c>
      <c r="B4087" s="52" t="s">
        <v>3594</v>
      </c>
      <c r="C4087" s="52" t="s">
        <v>135</v>
      </c>
      <c r="D4087" s="52" t="s">
        <v>3950</v>
      </c>
      <c r="E4087" s="79">
        <v>80</v>
      </c>
      <c r="F4087" s="80">
        <v>14713</v>
      </c>
    </row>
    <row r="4088" s="52" customFormat="1" ht="20" customHeight="1" spans="1:6">
      <c r="A4088" s="52">
        <v>4085</v>
      </c>
      <c r="B4088" s="52" t="s">
        <v>3594</v>
      </c>
      <c r="C4088" s="52" t="s">
        <v>135</v>
      </c>
      <c r="D4088" s="52" t="s">
        <v>3951</v>
      </c>
      <c r="E4088" s="79">
        <v>80</v>
      </c>
      <c r="F4088" s="80">
        <v>14773</v>
      </c>
    </row>
    <row r="4089" s="52" customFormat="1" ht="20" customHeight="1" spans="1:6">
      <c r="A4089" s="52">
        <v>4086</v>
      </c>
      <c r="B4089" s="52" t="s">
        <v>3594</v>
      </c>
      <c r="C4089" s="52" t="s">
        <v>135</v>
      </c>
      <c r="D4089" s="52" t="s">
        <v>1231</v>
      </c>
      <c r="E4089" s="79">
        <v>80</v>
      </c>
      <c r="F4089" s="80">
        <v>14926</v>
      </c>
    </row>
    <row r="4090" s="52" customFormat="1" ht="20" customHeight="1" spans="1:6">
      <c r="A4090" s="52">
        <v>4087</v>
      </c>
      <c r="B4090" s="52" t="s">
        <v>3594</v>
      </c>
      <c r="C4090" s="52" t="s">
        <v>135</v>
      </c>
      <c r="D4090" s="52" t="s">
        <v>3952</v>
      </c>
      <c r="E4090" s="79">
        <v>80</v>
      </c>
      <c r="F4090" s="80">
        <v>15393</v>
      </c>
    </row>
    <row r="4091" s="52" customFormat="1" ht="20" customHeight="1" spans="1:6">
      <c r="A4091" s="52">
        <v>4088</v>
      </c>
      <c r="B4091" s="52" t="s">
        <v>3594</v>
      </c>
      <c r="C4091" s="52" t="s">
        <v>135</v>
      </c>
      <c r="D4091" s="52" t="s">
        <v>3953</v>
      </c>
      <c r="E4091" s="79">
        <v>80</v>
      </c>
      <c r="F4091" s="80">
        <v>15615</v>
      </c>
    </row>
    <row r="4092" s="52" customFormat="1" ht="20" customHeight="1" spans="1:6">
      <c r="A4092" s="52">
        <v>4089</v>
      </c>
      <c r="B4092" s="52" t="s">
        <v>3594</v>
      </c>
      <c r="C4092" s="52" t="s">
        <v>135</v>
      </c>
      <c r="D4092" s="52" t="s">
        <v>3954</v>
      </c>
      <c r="E4092" s="79">
        <v>80</v>
      </c>
      <c r="F4092" s="80">
        <v>15530</v>
      </c>
    </row>
    <row r="4093" s="52" customFormat="1" ht="20" customHeight="1" spans="1:6">
      <c r="A4093" s="52">
        <v>4090</v>
      </c>
      <c r="B4093" s="52" t="s">
        <v>3594</v>
      </c>
      <c r="C4093" s="52" t="s">
        <v>135</v>
      </c>
      <c r="D4093" s="52" t="s">
        <v>3955</v>
      </c>
      <c r="E4093" s="79">
        <v>80</v>
      </c>
      <c r="F4093" s="80">
        <v>15851</v>
      </c>
    </row>
    <row r="4094" s="52" customFormat="1" ht="20" customHeight="1" spans="1:6">
      <c r="A4094" s="52">
        <v>4091</v>
      </c>
      <c r="B4094" s="52" t="s">
        <v>3594</v>
      </c>
      <c r="C4094" s="52" t="s">
        <v>3760</v>
      </c>
      <c r="D4094" s="52" t="s">
        <v>3956</v>
      </c>
      <c r="E4094" s="79">
        <v>80</v>
      </c>
      <c r="F4094" s="80">
        <v>16117</v>
      </c>
    </row>
    <row r="4095" s="52" customFormat="1" ht="20" customHeight="1" spans="1:6">
      <c r="A4095" s="52">
        <v>4092</v>
      </c>
      <c r="B4095" s="52" t="s">
        <v>3594</v>
      </c>
      <c r="C4095" s="52" t="s">
        <v>3595</v>
      </c>
      <c r="D4095" s="52" t="s">
        <v>3957</v>
      </c>
      <c r="E4095" s="79">
        <v>80</v>
      </c>
      <c r="F4095" s="80">
        <v>16106</v>
      </c>
    </row>
    <row r="4096" s="52" customFormat="1" ht="20" customHeight="1" spans="1:6">
      <c r="A4096" s="52">
        <v>4093</v>
      </c>
      <c r="B4096" s="52" t="s">
        <v>3594</v>
      </c>
      <c r="C4096" s="52" t="s">
        <v>135</v>
      </c>
      <c r="D4096" s="52" t="s">
        <v>3958</v>
      </c>
      <c r="E4096" s="79">
        <v>80</v>
      </c>
      <c r="F4096" s="80">
        <v>16067</v>
      </c>
    </row>
    <row r="4097" s="52" customFormat="1" ht="20" customHeight="1" spans="1:6">
      <c r="A4097" s="52">
        <v>4094</v>
      </c>
      <c r="B4097" s="52" t="s">
        <v>3594</v>
      </c>
      <c r="C4097" s="52" t="s">
        <v>3884</v>
      </c>
      <c r="D4097" s="52" t="s">
        <v>3959</v>
      </c>
      <c r="E4097" s="79">
        <v>80</v>
      </c>
      <c r="F4097" s="80">
        <v>15742</v>
      </c>
    </row>
    <row r="4098" s="52" customFormat="1" ht="20" customHeight="1" spans="1:6">
      <c r="A4098" s="52">
        <v>4095</v>
      </c>
      <c r="B4098" s="52" t="s">
        <v>3594</v>
      </c>
      <c r="C4098" s="52" t="s">
        <v>178</v>
      </c>
      <c r="D4098" s="52" t="s">
        <v>3960</v>
      </c>
      <c r="E4098" s="79">
        <v>80</v>
      </c>
      <c r="F4098" s="80">
        <v>16130</v>
      </c>
    </row>
    <row r="4099" s="52" customFormat="1" ht="20" customHeight="1" spans="1:6">
      <c r="A4099" s="52">
        <v>4096</v>
      </c>
      <c r="B4099" s="52" t="s">
        <v>3594</v>
      </c>
      <c r="C4099" s="52" t="s">
        <v>2679</v>
      </c>
      <c r="D4099" s="52" t="s">
        <v>3961</v>
      </c>
      <c r="E4099" s="79">
        <v>80</v>
      </c>
      <c r="F4099" s="80">
        <v>16121</v>
      </c>
    </row>
    <row r="4100" s="52" customFormat="1" ht="20" customHeight="1" spans="1:6">
      <c r="A4100" s="52">
        <v>4097</v>
      </c>
      <c r="B4100" s="52" t="s">
        <v>3594</v>
      </c>
      <c r="C4100" s="52" t="s">
        <v>3803</v>
      </c>
      <c r="D4100" s="52" t="s">
        <v>3962</v>
      </c>
      <c r="E4100" s="79">
        <v>80</v>
      </c>
      <c r="F4100" s="80">
        <v>16164</v>
      </c>
    </row>
    <row r="4101" s="52" customFormat="1" ht="20" customHeight="1" spans="1:6">
      <c r="A4101" s="52">
        <v>4098</v>
      </c>
      <c r="B4101" s="52" t="s">
        <v>3594</v>
      </c>
      <c r="C4101" s="52" t="s">
        <v>178</v>
      </c>
      <c r="D4101" s="52" t="s">
        <v>3963</v>
      </c>
      <c r="E4101" s="79">
        <v>80</v>
      </c>
      <c r="F4101" s="80">
        <v>16175</v>
      </c>
    </row>
    <row r="4102" s="52" customFormat="1" ht="20" customHeight="1" spans="1:6">
      <c r="A4102" s="52">
        <v>4099</v>
      </c>
      <c r="B4102" s="52" t="s">
        <v>3594</v>
      </c>
      <c r="C4102" s="52" t="s">
        <v>3760</v>
      </c>
      <c r="D4102" s="52" t="s">
        <v>3964</v>
      </c>
      <c r="E4102" s="79">
        <v>80</v>
      </c>
      <c r="F4102" s="80">
        <v>16176</v>
      </c>
    </row>
    <row r="4103" s="52" customFormat="1" ht="20" customHeight="1" spans="1:6">
      <c r="A4103" s="52">
        <v>4100</v>
      </c>
      <c r="B4103" s="52" t="s">
        <v>3594</v>
      </c>
      <c r="C4103" s="52" t="s">
        <v>3632</v>
      </c>
      <c r="D4103" s="52" t="s">
        <v>3965</v>
      </c>
      <c r="E4103" s="79">
        <v>80</v>
      </c>
      <c r="F4103" s="80">
        <v>15966</v>
      </c>
    </row>
    <row r="4104" s="52" customFormat="1" ht="20" customHeight="1" spans="1:6">
      <c r="A4104" s="52">
        <v>4101</v>
      </c>
      <c r="B4104" s="52" t="s">
        <v>3594</v>
      </c>
      <c r="C4104" s="52" t="s">
        <v>3632</v>
      </c>
      <c r="D4104" s="52" t="s">
        <v>3966</v>
      </c>
      <c r="E4104" s="79">
        <v>80</v>
      </c>
      <c r="F4104" s="80">
        <v>15311</v>
      </c>
    </row>
    <row r="4105" s="52" customFormat="1" ht="20" customHeight="1" spans="1:6">
      <c r="A4105" s="52">
        <v>4102</v>
      </c>
      <c r="B4105" s="52" t="s">
        <v>3594</v>
      </c>
      <c r="C4105" s="52" t="s">
        <v>3884</v>
      </c>
      <c r="D4105" s="52" t="s">
        <v>3967</v>
      </c>
      <c r="E4105" s="79">
        <v>80</v>
      </c>
      <c r="F4105" s="80">
        <v>15697</v>
      </c>
    </row>
    <row r="4106" s="52" customFormat="1" ht="20" customHeight="1" spans="1:6">
      <c r="A4106" s="52">
        <v>4103</v>
      </c>
      <c r="B4106" s="52" t="s">
        <v>3594</v>
      </c>
      <c r="C4106" s="52" t="s">
        <v>3884</v>
      </c>
      <c r="D4106" s="52" t="s">
        <v>3968</v>
      </c>
      <c r="E4106" s="79">
        <v>80</v>
      </c>
      <c r="F4106" s="80">
        <v>15864</v>
      </c>
    </row>
    <row r="4107" s="52" customFormat="1" ht="20" customHeight="1" spans="1:6">
      <c r="A4107" s="52">
        <v>4104</v>
      </c>
      <c r="B4107" s="52" t="s">
        <v>3594</v>
      </c>
      <c r="C4107" s="52" t="s">
        <v>3884</v>
      </c>
      <c r="D4107" s="52" t="s">
        <v>3969</v>
      </c>
      <c r="E4107" s="79">
        <v>80</v>
      </c>
      <c r="F4107" s="80">
        <v>15905</v>
      </c>
    </row>
    <row r="4108" s="52" customFormat="1" ht="20" customHeight="1" spans="1:6">
      <c r="A4108" s="52">
        <v>4105</v>
      </c>
      <c r="B4108" s="52" t="s">
        <v>3594</v>
      </c>
      <c r="C4108" s="52" t="s">
        <v>3884</v>
      </c>
      <c r="D4108" s="52" t="s">
        <v>3970</v>
      </c>
      <c r="E4108" s="79">
        <v>80</v>
      </c>
      <c r="F4108" s="80">
        <v>15977</v>
      </c>
    </row>
    <row r="4109" s="52" customFormat="1" ht="20" customHeight="1" spans="1:6">
      <c r="A4109" s="52">
        <v>4106</v>
      </c>
      <c r="B4109" s="52" t="s">
        <v>3594</v>
      </c>
      <c r="C4109" s="52" t="s">
        <v>135</v>
      </c>
      <c r="D4109" s="52" t="s">
        <v>3971</v>
      </c>
      <c r="E4109" s="79">
        <v>80</v>
      </c>
      <c r="F4109" s="80">
        <v>16033</v>
      </c>
    </row>
    <row r="4110" s="52" customFormat="1" ht="20" customHeight="1" spans="1:6">
      <c r="A4110" s="52">
        <v>4107</v>
      </c>
      <c r="B4110" s="52" t="s">
        <v>3594</v>
      </c>
      <c r="C4110" s="52" t="s">
        <v>3884</v>
      </c>
      <c r="D4110" s="52" t="s">
        <v>3972</v>
      </c>
      <c r="E4110" s="79">
        <v>80</v>
      </c>
      <c r="F4110" s="80">
        <v>16140</v>
      </c>
    </row>
    <row r="4111" s="52" customFormat="1" ht="20" customHeight="1" spans="1:6">
      <c r="A4111" s="52">
        <v>4108</v>
      </c>
      <c r="B4111" s="52" t="s">
        <v>3594</v>
      </c>
      <c r="C4111" s="52" t="s">
        <v>3884</v>
      </c>
      <c r="D4111" s="52" t="s">
        <v>3603</v>
      </c>
      <c r="E4111" s="79">
        <v>80</v>
      </c>
      <c r="F4111" s="80">
        <v>16205</v>
      </c>
    </row>
    <row r="4112" s="52" customFormat="1" ht="20" customHeight="1" spans="1:6">
      <c r="A4112" s="52">
        <v>4109</v>
      </c>
      <c r="B4112" s="52" t="s">
        <v>3594</v>
      </c>
      <c r="C4112" s="52" t="s">
        <v>3760</v>
      </c>
      <c r="D4112" s="52" t="s">
        <v>3973</v>
      </c>
      <c r="E4112" s="79">
        <v>80</v>
      </c>
      <c r="F4112" s="80">
        <v>15777</v>
      </c>
    </row>
    <row r="4113" s="52" customFormat="1" ht="20" customHeight="1" spans="1:6">
      <c r="A4113" s="52">
        <v>4110</v>
      </c>
      <c r="B4113" s="52" t="s">
        <v>3594</v>
      </c>
      <c r="C4113" s="52" t="s">
        <v>3760</v>
      </c>
      <c r="D4113" s="52" t="s">
        <v>1673</v>
      </c>
      <c r="E4113" s="79">
        <v>80</v>
      </c>
      <c r="F4113" s="80">
        <v>16168</v>
      </c>
    </row>
    <row r="4114" s="52" customFormat="1" ht="20" customHeight="1" spans="1:6">
      <c r="A4114" s="52">
        <v>4111</v>
      </c>
      <c r="B4114" s="52" t="s">
        <v>3594</v>
      </c>
      <c r="C4114" s="52" t="s">
        <v>3632</v>
      </c>
      <c r="D4114" s="52" t="s">
        <v>3730</v>
      </c>
      <c r="E4114" s="79">
        <v>80</v>
      </c>
      <c r="F4114" s="80">
        <v>16234</v>
      </c>
    </row>
    <row r="4115" s="52" customFormat="1" ht="20" customHeight="1" spans="1:6">
      <c r="A4115" s="52">
        <v>4112</v>
      </c>
      <c r="B4115" s="52" t="s">
        <v>3594</v>
      </c>
      <c r="C4115" s="52" t="s">
        <v>3760</v>
      </c>
      <c r="D4115" s="52" t="s">
        <v>3974</v>
      </c>
      <c r="E4115" s="79">
        <v>80</v>
      </c>
      <c r="F4115" s="80">
        <v>16233</v>
      </c>
    </row>
    <row r="4116" s="52" customFormat="1" ht="20" customHeight="1" spans="1:6">
      <c r="A4116" s="52">
        <v>4113</v>
      </c>
      <c r="B4116" s="52" t="s">
        <v>3594</v>
      </c>
      <c r="C4116" s="52" t="s">
        <v>3760</v>
      </c>
      <c r="D4116" s="52" t="s">
        <v>3975</v>
      </c>
      <c r="E4116" s="79">
        <v>80</v>
      </c>
      <c r="F4116" s="80">
        <v>16212</v>
      </c>
    </row>
    <row r="4117" s="52" customFormat="1" ht="20" customHeight="1" spans="1:6">
      <c r="A4117" s="52">
        <v>4114</v>
      </c>
      <c r="B4117" s="52" t="s">
        <v>3594</v>
      </c>
      <c r="C4117" s="52" t="s">
        <v>3834</v>
      </c>
      <c r="D4117" s="52" t="s">
        <v>3976</v>
      </c>
      <c r="E4117" s="79">
        <v>80</v>
      </c>
      <c r="F4117" s="80">
        <v>16154</v>
      </c>
    </row>
    <row r="4118" s="52" customFormat="1" ht="20" customHeight="1" spans="1:6">
      <c r="A4118" s="52">
        <v>4115</v>
      </c>
      <c r="B4118" s="52" t="s">
        <v>3594</v>
      </c>
      <c r="C4118" s="52" t="s">
        <v>3834</v>
      </c>
      <c r="D4118" s="52" t="s">
        <v>3977</v>
      </c>
      <c r="E4118" s="79">
        <v>80</v>
      </c>
      <c r="F4118" s="80">
        <v>16219</v>
      </c>
    </row>
    <row r="4119" s="52" customFormat="1" ht="20" customHeight="1" spans="1:6">
      <c r="A4119" s="52">
        <v>4116</v>
      </c>
      <c r="B4119" s="52" t="s">
        <v>3594</v>
      </c>
      <c r="C4119" s="52" t="s">
        <v>3834</v>
      </c>
      <c r="D4119" s="52" t="s">
        <v>3978</v>
      </c>
      <c r="E4119" s="79">
        <v>80</v>
      </c>
      <c r="F4119" s="80">
        <v>16104</v>
      </c>
    </row>
    <row r="4120" s="52" customFormat="1" ht="20" customHeight="1" spans="1:6">
      <c r="A4120" s="52">
        <v>4117</v>
      </c>
      <c r="B4120" s="52" t="s">
        <v>3594</v>
      </c>
      <c r="C4120" s="52" t="s">
        <v>3834</v>
      </c>
      <c r="D4120" s="52" t="s">
        <v>3979</v>
      </c>
      <c r="E4120" s="79">
        <v>80</v>
      </c>
      <c r="F4120" s="80">
        <v>16174</v>
      </c>
    </row>
    <row r="4121" s="52" customFormat="1" ht="20" customHeight="1" spans="1:6">
      <c r="A4121" s="52">
        <v>4118</v>
      </c>
      <c r="B4121" s="62" t="s">
        <v>3594</v>
      </c>
      <c r="C4121" s="62" t="s">
        <v>3834</v>
      </c>
      <c r="D4121" s="62" t="s">
        <v>3980</v>
      </c>
      <c r="E4121" s="79">
        <v>80</v>
      </c>
      <c r="F4121" s="80">
        <v>16227</v>
      </c>
    </row>
    <row r="4122" s="52" customFormat="1" ht="20" customHeight="1" spans="1:6">
      <c r="A4122" s="52">
        <v>4119</v>
      </c>
      <c r="B4122" s="62" t="s">
        <v>3594</v>
      </c>
      <c r="C4122" s="62" t="s">
        <v>3632</v>
      </c>
      <c r="D4122" s="62" t="s">
        <v>3981</v>
      </c>
      <c r="E4122" s="79">
        <v>80</v>
      </c>
      <c r="F4122" s="80">
        <v>16245</v>
      </c>
    </row>
    <row r="4123" s="52" customFormat="1" ht="20" customHeight="1" spans="1:6">
      <c r="A4123" s="52">
        <v>4120</v>
      </c>
      <c r="B4123" s="62" t="s">
        <v>3594</v>
      </c>
      <c r="C4123" s="52" t="s">
        <v>3884</v>
      </c>
      <c r="D4123" s="52" t="s">
        <v>3982</v>
      </c>
      <c r="E4123" s="79">
        <v>80</v>
      </c>
      <c r="F4123" s="80">
        <v>15758</v>
      </c>
    </row>
    <row r="4124" s="52" customFormat="1" ht="20" customHeight="1" spans="1:6">
      <c r="A4124" s="52">
        <v>4121</v>
      </c>
      <c r="B4124" s="52" t="s">
        <v>3594</v>
      </c>
      <c r="C4124" s="52" t="s">
        <v>3632</v>
      </c>
      <c r="D4124" s="52" t="s">
        <v>2667</v>
      </c>
      <c r="E4124" s="79">
        <v>80</v>
      </c>
      <c r="F4124" s="80">
        <v>16038</v>
      </c>
    </row>
    <row r="4125" s="52" customFormat="1" ht="20" customHeight="1" spans="1:6">
      <c r="A4125" s="52">
        <v>4122</v>
      </c>
      <c r="B4125" s="52" t="s">
        <v>3594</v>
      </c>
      <c r="C4125" s="52" t="s">
        <v>3834</v>
      </c>
      <c r="D4125" s="52" t="s">
        <v>3983</v>
      </c>
      <c r="E4125" s="79">
        <v>80</v>
      </c>
      <c r="F4125" s="80">
        <v>16186</v>
      </c>
    </row>
    <row r="4126" s="52" customFormat="1" ht="20" customHeight="1" spans="1:6">
      <c r="A4126" s="52">
        <v>4123</v>
      </c>
      <c r="B4126" s="52" t="s">
        <v>3594</v>
      </c>
      <c r="C4126" s="52" t="s">
        <v>3884</v>
      </c>
      <c r="D4126" s="52" t="s">
        <v>3984</v>
      </c>
      <c r="E4126" s="79">
        <v>80</v>
      </c>
      <c r="F4126" s="80">
        <v>16230</v>
      </c>
    </row>
    <row r="4127" s="52" customFormat="1" ht="20" customHeight="1" spans="1:6">
      <c r="A4127" s="52">
        <v>4124</v>
      </c>
      <c r="B4127" s="52" t="s">
        <v>3594</v>
      </c>
      <c r="C4127" s="52" t="s">
        <v>3884</v>
      </c>
      <c r="D4127" s="52" t="s">
        <v>3985</v>
      </c>
      <c r="E4127" s="79">
        <v>80</v>
      </c>
      <c r="F4127" s="80">
        <v>16250</v>
      </c>
    </row>
    <row r="4128" s="52" customFormat="1" ht="20" customHeight="1" spans="1:6">
      <c r="A4128" s="52">
        <v>4125</v>
      </c>
      <c r="B4128" s="52" t="s">
        <v>3594</v>
      </c>
      <c r="C4128" s="52" t="s">
        <v>3834</v>
      </c>
      <c r="D4128" s="52" t="s">
        <v>3986</v>
      </c>
      <c r="E4128" s="79">
        <v>80</v>
      </c>
      <c r="F4128" s="80">
        <v>16230</v>
      </c>
    </row>
    <row r="4129" s="52" customFormat="1" ht="20" customHeight="1" spans="1:6">
      <c r="A4129" s="52">
        <v>4126</v>
      </c>
      <c r="B4129" s="52" t="s">
        <v>3594</v>
      </c>
      <c r="C4129" s="52" t="s">
        <v>3884</v>
      </c>
      <c r="D4129" s="52" t="s">
        <v>3987</v>
      </c>
      <c r="E4129" s="79">
        <v>80</v>
      </c>
      <c r="F4129" s="80">
        <v>16268</v>
      </c>
    </row>
    <row r="4130" s="52" customFormat="1" ht="20" customHeight="1" spans="1:6">
      <c r="A4130" s="52">
        <v>4127</v>
      </c>
      <c r="B4130" s="52" t="s">
        <v>3594</v>
      </c>
      <c r="C4130" s="52" t="s">
        <v>3595</v>
      </c>
      <c r="D4130" s="52" t="s">
        <v>1643</v>
      </c>
      <c r="E4130" s="79">
        <v>80</v>
      </c>
      <c r="F4130" s="80">
        <v>15893</v>
      </c>
    </row>
    <row r="4131" s="52" customFormat="1" ht="20" customHeight="1" spans="1:6">
      <c r="A4131" s="52">
        <v>4128</v>
      </c>
      <c r="B4131" s="52" t="s">
        <v>3594</v>
      </c>
      <c r="C4131" s="52" t="s">
        <v>3632</v>
      </c>
      <c r="D4131" s="52" t="s">
        <v>3988</v>
      </c>
      <c r="E4131" s="79">
        <v>80</v>
      </c>
      <c r="F4131" s="80">
        <v>16304</v>
      </c>
    </row>
    <row r="4132" s="52" customFormat="1" ht="20" customHeight="1" spans="1:6">
      <c r="A4132" s="52">
        <v>4129</v>
      </c>
      <c r="B4132" s="52" t="s">
        <v>3594</v>
      </c>
      <c r="C4132" s="52" t="s">
        <v>178</v>
      </c>
      <c r="D4132" s="52" t="s">
        <v>3989</v>
      </c>
      <c r="E4132" s="79">
        <v>80</v>
      </c>
      <c r="F4132" s="80">
        <v>16272</v>
      </c>
    </row>
    <row r="4133" s="52" customFormat="1" ht="20" customHeight="1" spans="1:6">
      <c r="A4133" s="52">
        <v>4130</v>
      </c>
      <c r="B4133" s="52" t="s">
        <v>3594</v>
      </c>
      <c r="C4133" s="52" t="s">
        <v>3834</v>
      </c>
      <c r="D4133" s="52" t="s">
        <v>3990</v>
      </c>
      <c r="E4133" s="79">
        <v>80</v>
      </c>
      <c r="F4133" s="80">
        <v>16147</v>
      </c>
    </row>
    <row r="4134" s="52" customFormat="1" ht="20" customHeight="1" spans="1:6">
      <c r="A4134" s="52">
        <v>4131</v>
      </c>
      <c r="B4134" s="52" t="s">
        <v>3594</v>
      </c>
      <c r="C4134" s="52" t="s">
        <v>3834</v>
      </c>
      <c r="D4134" s="52" t="s">
        <v>3991</v>
      </c>
      <c r="E4134" s="79">
        <v>80</v>
      </c>
      <c r="F4134" s="80">
        <v>16299</v>
      </c>
    </row>
    <row r="4135" s="52" customFormat="1" ht="20" customHeight="1" spans="1:6">
      <c r="A4135" s="52">
        <v>4132</v>
      </c>
      <c r="B4135" s="52" t="s">
        <v>3594</v>
      </c>
      <c r="C4135" s="52" t="s">
        <v>3803</v>
      </c>
      <c r="D4135" s="52" t="s">
        <v>3992</v>
      </c>
      <c r="E4135" s="79">
        <v>80</v>
      </c>
      <c r="F4135" s="80">
        <v>16261</v>
      </c>
    </row>
    <row r="4136" s="52" customFormat="1" ht="20" customHeight="1" spans="1:6">
      <c r="A4136" s="52">
        <v>4133</v>
      </c>
      <c r="B4136" s="52" t="s">
        <v>3594</v>
      </c>
      <c r="C4136" s="52" t="s">
        <v>3803</v>
      </c>
      <c r="D4136" s="52" t="s">
        <v>3993</v>
      </c>
      <c r="E4136" s="79">
        <v>80</v>
      </c>
      <c r="F4136" s="80">
        <v>15945</v>
      </c>
    </row>
    <row r="4137" s="52" customFormat="1" ht="20" customHeight="1" spans="1:6">
      <c r="A4137" s="52">
        <v>4134</v>
      </c>
      <c r="B4137" s="52" t="s">
        <v>3594</v>
      </c>
      <c r="C4137" s="52" t="s">
        <v>135</v>
      </c>
      <c r="D4137" s="52" t="s">
        <v>3994</v>
      </c>
      <c r="E4137" s="79">
        <v>80</v>
      </c>
      <c r="F4137" s="80">
        <v>16285</v>
      </c>
    </row>
    <row r="4138" s="52" customFormat="1" ht="20" customHeight="1" spans="1:6">
      <c r="A4138" s="52">
        <v>4135</v>
      </c>
      <c r="B4138" s="52" t="s">
        <v>3594</v>
      </c>
      <c r="C4138" s="52" t="s">
        <v>2679</v>
      </c>
      <c r="D4138" s="52" t="s">
        <v>3995</v>
      </c>
      <c r="E4138" s="79">
        <v>80</v>
      </c>
      <c r="F4138" s="80">
        <v>16225</v>
      </c>
    </row>
    <row r="4139" s="52" customFormat="1" ht="20" customHeight="1" spans="1:6">
      <c r="A4139" s="52">
        <v>4136</v>
      </c>
      <c r="B4139" s="52" t="s">
        <v>3594</v>
      </c>
      <c r="C4139" s="52" t="s">
        <v>3595</v>
      </c>
      <c r="D4139" s="52" t="s">
        <v>3996</v>
      </c>
      <c r="E4139" s="79">
        <v>80</v>
      </c>
      <c r="F4139" s="80">
        <v>16299</v>
      </c>
    </row>
    <row r="4140" s="52" customFormat="1" ht="20" customHeight="1" spans="1:6">
      <c r="A4140" s="52">
        <v>4137</v>
      </c>
      <c r="B4140" s="52" t="s">
        <v>3594</v>
      </c>
      <c r="C4140" s="52" t="s">
        <v>3632</v>
      </c>
      <c r="D4140" s="52" t="s">
        <v>3997</v>
      </c>
      <c r="E4140" s="79">
        <v>80</v>
      </c>
      <c r="F4140" s="80">
        <v>16296</v>
      </c>
    </row>
    <row r="4141" s="52" customFormat="1" ht="20" customHeight="1" spans="1:6">
      <c r="A4141" s="52">
        <v>4138</v>
      </c>
      <c r="B4141" s="52" t="s">
        <v>3594</v>
      </c>
      <c r="C4141" s="52" t="s">
        <v>3632</v>
      </c>
      <c r="D4141" s="52" t="s">
        <v>3998</v>
      </c>
      <c r="E4141" s="79">
        <v>80</v>
      </c>
      <c r="F4141" s="80">
        <v>16243</v>
      </c>
    </row>
    <row r="4142" s="52" customFormat="1" ht="20" customHeight="1" spans="1:6">
      <c r="A4142" s="52">
        <v>4139</v>
      </c>
      <c r="B4142" s="52" t="s">
        <v>3594</v>
      </c>
      <c r="C4142" s="52" t="s">
        <v>3632</v>
      </c>
      <c r="D4142" s="52" t="s">
        <v>3999</v>
      </c>
      <c r="E4142" s="79">
        <v>80</v>
      </c>
      <c r="F4142" s="80">
        <v>16273</v>
      </c>
    </row>
    <row r="4143" s="52" customFormat="1" ht="20" customHeight="1" spans="1:6">
      <c r="A4143" s="52">
        <v>4140</v>
      </c>
      <c r="B4143" s="52" t="s">
        <v>3594</v>
      </c>
      <c r="C4143" s="52" t="s">
        <v>3834</v>
      </c>
      <c r="D4143" s="52" t="s">
        <v>4000</v>
      </c>
      <c r="E4143" s="79">
        <v>80</v>
      </c>
      <c r="F4143" s="80">
        <v>16290</v>
      </c>
    </row>
    <row r="4144" s="52" customFormat="1" ht="20" customHeight="1" spans="1:6">
      <c r="A4144" s="52">
        <v>4141</v>
      </c>
      <c r="B4144" s="52" t="s">
        <v>3594</v>
      </c>
      <c r="C4144" s="52" t="s">
        <v>3834</v>
      </c>
      <c r="D4144" s="52" t="s">
        <v>1551</v>
      </c>
      <c r="E4144" s="79">
        <v>80</v>
      </c>
      <c r="F4144" s="80">
        <v>16239</v>
      </c>
    </row>
    <row r="4145" s="52" customFormat="1" ht="20" customHeight="1" spans="1:6">
      <c r="A4145" s="52">
        <v>4142</v>
      </c>
      <c r="B4145" s="52" t="s">
        <v>3594</v>
      </c>
      <c r="C4145" s="52" t="s">
        <v>3884</v>
      </c>
      <c r="D4145" s="52" t="s">
        <v>4001</v>
      </c>
      <c r="E4145" s="79">
        <v>80</v>
      </c>
      <c r="F4145" s="80">
        <v>16286</v>
      </c>
    </row>
    <row r="4146" s="52" customFormat="1" ht="20" customHeight="1" spans="1:6">
      <c r="A4146" s="52">
        <v>4143</v>
      </c>
      <c r="B4146" s="52" t="s">
        <v>3594</v>
      </c>
      <c r="C4146" s="52" t="s">
        <v>3884</v>
      </c>
      <c r="D4146" s="52" t="s">
        <v>4002</v>
      </c>
      <c r="E4146" s="79">
        <v>80</v>
      </c>
      <c r="F4146" s="80">
        <v>16230</v>
      </c>
    </row>
    <row r="4147" s="88" customFormat="1" ht="21" customHeight="1" spans="1:6">
      <c r="A4147" s="52">
        <v>4144</v>
      </c>
      <c r="B4147" s="88" t="s">
        <v>3594</v>
      </c>
      <c r="C4147" s="88" t="s">
        <v>3595</v>
      </c>
      <c r="D4147" s="88" t="s">
        <v>4003</v>
      </c>
      <c r="E4147" s="79">
        <v>80</v>
      </c>
      <c r="F4147" s="80">
        <v>16321</v>
      </c>
    </row>
    <row r="4148" s="88" customFormat="1" ht="21" customHeight="1" spans="1:6">
      <c r="A4148" s="52">
        <v>4145</v>
      </c>
      <c r="B4148" s="88" t="s">
        <v>3594</v>
      </c>
      <c r="C4148" s="88" t="s">
        <v>3632</v>
      </c>
      <c r="D4148" s="88" t="s">
        <v>4004</v>
      </c>
      <c r="E4148" s="79">
        <v>80</v>
      </c>
      <c r="F4148" s="80">
        <v>16303</v>
      </c>
    </row>
    <row r="4149" s="88" customFormat="1" ht="21" customHeight="1" spans="1:6">
      <c r="A4149" s="52">
        <v>4146</v>
      </c>
      <c r="B4149" s="88" t="s">
        <v>3594</v>
      </c>
      <c r="C4149" s="88" t="s">
        <v>3632</v>
      </c>
      <c r="D4149" s="88" t="s">
        <v>4005</v>
      </c>
      <c r="E4149" s="79">
        <v>80</v>
      </c>
      <c r="F4149" s="80">
        <v>16308</v>
      </c>
    </row>
    <row r="4150" s="88" customFormat="1" ht="21" customHeight="1" spans="1:6">
      <c r="A4150" s="52">
        <v>4147</v>
      </c>
      <c r="B4150" s="88" t="s">
        <v>3594</v>
      </c>
      <c r="C4150" s="88" t="s">
        <v>178</v>
      </c>
      <c r="D4150" s="88" t="s">
        <v>4006</v>
      </c>
      <c r="E4150" s="79">
        <v>80</v>
      </c>
      <c r="F4150" s="80">
        <v>16231</v>
      </c>
    </row>
    <row r="4151" s="88" customFormat="1" ht="21" customHeight="1" spans="1:6">
      <c r="A4151" s="52">
        <v>4148</v>
      </c>
      <c r="B4151" s="88" t="s">
        <v>3594</v>
      </c>
      <c r="C4151" s="88" t="s">
        <v>178</v>
      </c>
      <c r="D4151" s="88" t="s">
        <v>3679</v>
      </c>
      <c r="E4151" s="79">
        <v>80</v>
      </c>
      <c r="F4151" s="80">
        <v>16334</v>
      </c>
    </row>
    <row r="4152" s="88" customFormat="1" ht="21" customHeight="1" spans="1:6">
      <c r="A4152" s="52">
        <v>4149</v>
      </c>
      <c r="B4152" s="88" t="s">
        <v>3594</v>
      </c>
      <c r="C4152" s="88" t="s">
        <v>178</v>
      </c>
      <c r="D4152" s="88" t="s">
        <v>1277</v>
      </c>
      <c r="E4152" s="79">
        <v>80</v>
      </c>
      <c r="F4152" s="80">
        <v>16126</v>
      </c>
    </row>
    <row r="4153" s="88" customFormat="1" ht="21" customHeight="1" spans="1:6">
      <c r="A4153" s="52">
        <v>4150</v>
      </c>
      <c r="B4153" s="88" t="s">
        <v>3594</v>
      </c>
      <c r="C4153" s="88" t="s">
        <v>3760</v>
      </c>
      <c r="D4153" s="88" t="s">
        <v>4007</v>
      </c>
      <c r="E4153" s="79">
        <v>80</v>
      </c>
      <c r="F4153" s="80">
        <v>16319</v>
      </c>
    </row>
    <row r="4154" s="88" customFormat="1" ht="21" customHeight="1" spans="1:6">
      <c r="A4154" s="52">
        <v>4151</v>
      </c>
      <c r="B4154" s="88" t="s">
        <v>3594</v>
      </c>
      <c r="C4154" s="88" t="s">
        <v>3834</v>
      </c>
      <c r="D4154" s="88" t="s">
        <v>4008</v>
      </c>
      <c r="E4154" s="79">
        <v>80</v>
      </c>
      <c r="F4154" s="80">
        <v>16336</v>
      </c>
    </row>
    <row r="4155" s="88" customFormat="1" ht="21" customHeight="1" spans="1:6">
      <c r="A4155" s="52">
        <v>4152</v>
      </c>
      <c r="B4155" s="88" t="s">
        <v>3594</v>
      </c>
      <c r="C4155" s="88" t="s">
        <v>3884</v>
      </c>
      <c r="D4155" s="88" t="s">
        <v>4009</v>
      </c>
      <c r="E4155" s="79">
        <v>80</v>
      </c>
      <c r="F4155" s="80">
        <v>16339</v>
      </c>
    </row>
    <row r="4156" s="52" customFormat="1" ht="20" customHeight="1" spans="1:6">
      <c r="A4156" s="52">
        <v>4153</v>
      </c>
      <c r="B4156" s="62" t="s">
        <v>4010</v>
      </c>
      <c r="C4156" s="62" t="s">
        <v>4011</v>
      </c>
      <c r="D4156" s="62" t="s">
        <v>3664</v>
      </c>
      <c r="E4156" s="79">
        <v>80</v>
      </c>
      <c r="F4156" s="80">
        <v>16066</v>
      </c>
    </row>
    <row r="4157" s="52" customFormat="1" ht="20" customHeight="1" spans="1:6">
      <c r="A4157" s="52">
        <v>4154</v>
      </c>
      <c r="B4157" s="62" t="s">
        <v>4010</v>
      </c>
      <c r="C4157" s="62" t="s">
        <v>4011</v>
      </c>
      <c r="D4157" s="62" t="s">
        <v>4012</v>
      </c>
      <c r="E4157" s="79">
        <v>80</v>
      </c>
      <c r="F4157" s="80">
        <v>16045</v>
      </c>
    </row>
    <row r="4158" s="52" customFormat="1" ht="20" customHeight="1" spans="1:6">
      <c r="A4158" s="52">
        <v>4155</v>
      </c>
      <c r="B4158" s="62" t="s">
        <v>4010</v>
      </c>
      <c r="C4158" s="62" t="s">
        <v>4011</v>
      </c>
      <c r="D4158" s="62" t="s">
        <v>4013</v>
      </c>
      <c r="E4158" s="79">
        <v>80</v>
      </c>
      <c r="F4158" s="80">
        <v>15994</v>
      </c>
    </row>
    <row r="4159" s="52" customFormat="1" ht="20" customHeight="1" spans="1:6">
      <c r="A4159" s="52">
        <v>4156</v>
      </c>
      <c r="B4159" s="62" t="s">
        <v>4010</v>
      </c>
      <c r="C4159" s="62" t="s">
        <v>4011</v>
      </c>
      <c r="D4159" s="62" t="s">
        <v>4014</v>
      </c>
      <c r="E4159" s="79">
        <v>80</v>
      </c>
      <c r="F4159" s="80">
        <v>15936</v>
      </c>
    </row>
    <row r="4160" s="52" customFormat="1" ht="20" customHeight="1" spans="1:6">
      <c r="A4160" s="52">
        <v>4157</v>
      </c>
      <c r="B4160" s="64" t="s">
        <v>4010</v>
      </c>
      <c r="C4160" s="62" t="s">
        <v>4011</v>
      </c>
      <c r="D4160" s="62" t="s">
        <v>535</v>
      </c>
      <c r="E4160" s="79">
        <v>80</v>
      </c>
      <c r="F4160" s="80">
        <v>15439</v>
      </c>
    </row>
    <row r="4161" s="52" customFormat="1" ht="20" customHeight="1" spans="1:6">
      <c r="A4161" s="52">
        <v>4158</v>
      </c>
      <c r="B4161" s="64" t="s">
        <v>4010</v>
      </c>
      <c r="C4161" s="62" t="s">
        <v>4011</v>
      </c>
      <c r="D4161" s="62" t="s">
        <v>4015</v>
      </c>
      <c r="E4161" s="79">
        <v>80</v>
      </c>
      <c r="F4161" s="80">
        <v>15532</v>
      </c>
    </row>
    <row r="4162" s="52" customFormat="1" ht="20" customHeight="1" spans="1:6">
      <c r="A4162" s="52">
        <v>4159</v>
      </c>
      <c r="B4162" s="64" t="s">
        <v>4010</v>
      </c>
      <c r="C4162" s="64" t="s">
        <v>4011</v>
      </c>
      <c r="D4162" s="64" t="s">
        <v>4016</v>
      </c>
      <c r="E4162" s="79">
        <v>80</v>
      </c>
      <c r="F4162" s="80">
        <v>15669</v>
      </c>
    </row>
    <row r="4163" s="52" customFormat="1" ht="20" customHeight="1" spans="1:6">
      <c r="A4163" s="52">
        <v>4160</v>
      </c>
      <c r="B4163" s="64" t="s">
        <v>4010</v>
      </c>
      <c r="C4163" s="64" t="s">
        <v>4011</v>
      </c>
      <c r="D4163" s="64" t="s">
        <v>4017</v>
      </c>
      <c r="E4163" s="79">
        <v>80</v>
      </c>
      <c r="F4163" s="80">
        <v>15665</v>
      </c>
    </row>
    <row r="4164" s="52" customFormat="1" ht="20" customHeight="1" spans="1:6">
      <c r="A4164" s="52">
        <v>4161</v>
      </c>
      <c r="B4164" s="64" t="s">
        <v>4010</v>
      </c>
      <c r="C4164" s="64" t="s">
        <v>4011</v>
      </c>
      <c r="D4164" s="64" t="s">
        <v>4018</v>
      </c>
      <c r="E4164" s="79">
        <v>80</v>
      </c>
      <c r="F4164" s="80">
        <v>15507</v>
      </c>
    </row>
    <row r="4165" s="52" customFormat="1" ht="20" customHeight="1" spans="1:6">
      <c r="A4165" s="52">
        <v>4162</v>
      </c>
      <c r="B4165" s="64" t="s">
        <v>4010</v>
      </c>
      <c r="C4165" s="64" t="s">
        <v>4011</v>
      </c>
      <c r="D4165" s="64" t="s">
        <v>4019</v>
      </c>
      <c r="E4165" s="79">
        <v>80</v>
      </c>
      <c r="F4165" s="80">
        <v>15092</v>
      </c>
    </row>
    <row r="4166" s="52" customFormat="1" ht="20" customHeight="1" spans="1:6">
      <c r="A4166" s="52">
        <v>4163</v>
      </c>
      <c r="B4166" s="64" t="s">
        <v>4010</v>
      </c>
      <c r="C4166" s="64" t="s">
        <v>4011</v>
      </c>
      <c r="D4166" s="64" t="s">
        <v>4020</v>
      </c>
      <c r="E4166" s="79">
        <v>80</v>
      </c>
      <c r="F4166" s="80">
        <v>15225</v>
      </c>
    </row>
    <row r="4167" s="52" customFormat="1" ht="20" customHeight="1" spans="1:6">
      <c r="A4167" s="52">
        <v>4164</v>
      </c>
      <c r="B4167" s="64" t="s">
        <v>4010</v>
      </c>
      <c r="C4167" s="64" t="s">
        <v>4011</v>
      </c>
      <c r="D4167" s="98" t="s">
        <v>4021</v>
      </c>
      <c r="E4167" s="79">
        <v>80</v>
      </c>
      <c r="F4167" s="80">
        <v>15225</v>
      </c>
    </row>
    <row r="4168" s="52" customFormat="1" ht="20" customHeight="1" spans="1:6">
      <c r="A4168" s="52">
        <v>4165</v>
      </c>
      <c r="B4168" s="64" t="s">
        <v>4010</v>
      </c>
      <c r="C4168" s="64" t="s">
        <v>4011</v>
      </c>
      <c r="D4168" s="98" t="s">
        <v>4022</v>
      </c>
      <c r="E4168" s="79">
        <v>80</v>
      </c>
      <c r="F4168" s="80">
        <v>15263</v>
      </c>
    </row>
    <row r="4169" s="52" customFormat="1" ht="20" customHeight="1" spans="1:6">
      <c r="A4169" s="52">
        <v>4166</v>
      </c>
      <c r="B4169" s="64" t="s">
        <v>4010</v>
      </c>
      <c r="C4169" s="64" t="s">
        <v>4011</v>
      </c>
      <c r="D4169" s="52" t="s">
        <v>4023</v>
      </c>
      <c r="E4169" s="79">
        <v>80</v>
      </c>
      <c r="F4169" s="80">
        <v>15464</v>
      </c>
    </row>
    <row r="4170" s="52" customFormat="1" ht="20" customHeight="1" spans="1:6">
      <c r="A4170" s="52">
        <v>4167</v>
      </c>
      <c r="B4170" s="64" t="s">
        <v>4010</v>
      </c>
      <c r="C4170" s="64" t="s">
        <v>4011</v>
      </c>
      <c r="D4170" s="64" t="s">
        <v>4024</v>
      </c>
      <c r="E4170" s="79">
        <v>80</v>
      </c>
      <c r="F4170" s="80">
        <v>15100</v>
      </c>
    </row>
    <row r="4171" s="52" customFormat="1" ht="20" customHeight="1" spans="1:6">
      <c r="A4171" s="52">
        <v>4168</v>
      </c>
      <c r="B4171" s="64" t="s">
        <v>4010</v>
      </c>
      <c r="C4171" s="64" t="s">
        <v>4011</v>
      </c>
      <c r="D4171" s="64" t="s">
        <v>4025</v>
      </c>
      <c r="E4171" s="79">
        <v>80</v>
      </c>
      <c r="F4171" s="80">
        <v>15108</v>
      </c>
    </row>
    <row r="4172" s="52" customFormat="1" ht="20" customHeight="1" spans="1:6">
      <c r="A4172" s="52">
        <v>4169</v>
      </c>
      <c r="B4172" s="64" t="s">
        <v>4010</v>
      </c>
      <c r="C4172" s="64" t="s">
        <v>4011</v>
      </c>
      <c r="D4172" s="64" t="s">
        <v>4026</v>
      </c>
      <c r="E4172" s="79">
        <v>80</v>
      </c>
      <c r="F4172" s="80">
        <v>14990</v>
      </c>
    </row>
    <row r="4173" s="52" customFormat="1" ht="20" customHeight="1" spans="1:6">
      <c r="A4173" s="52">
        <v>4170</v>
      </c>
      <c r="B4173" s="64" t="s">
        <v>4010</v>
      </c>
      <c r="C4173" s="64" t="s">
        <v>4011</v>
      </c>
      <c r="D4173" s="64" t="s">
        <v>4027</v>
      </c>
      <c r="E4173" s="79">
        <v>80</v>
      </c>
      <c r="F4173" s="80">
        <v>15039</v>
      </c>
    </row>
    <row r="4174" s="52" customFormat="1" ht="20" customHeight="1" spans="1:6">
      <c r="A4174" s="52">
        <v>4171</v>
      </c>
      <c r="B4174" s="64" t="s">
        <v>4010</v>
      </c>
      <c r="C4174" s="64" t="s">
        <v>4011</v>
      </c>
      <c r="D4174" s="64" t="s">
        <v>4028</v>
      </c>
      <c r="E4174" s="79">
        <v>80</v>
      </c>
      <c r="F4174" s="80">
        <v>15288</v>
      </c>
    </row>
    <row r="4175" s="52" customFormat="1" ht="20" customHeight="1" spans="1:6">
      <c r="A4175" s="52">
        <v>4172</v>
      </c>
      <c r="B4175" s="64" t="s">
        <v>4010</v>
      </c>
      <c r="C4175" s="64" t="s">
        <v>4011</v>
      </c>
      <c r="D4175" s="64" t="s">
        <v>4029</v>
      </c>
      <c r="E4175" s="79">
        <v>80</v>
      </c>
      <c r="F4175" s="80">
        <v>14966</v>
      </c>
    </row>
    <row r="4176" s="52" customFormat="1" ht="20" customHeight="1" spans="1:6">
      <c r="A4176" s="52">
        <v>4173</v>
      </c>
      <c r="B4176" s="64" t="s">
        <v>4010</v>
      </c>
      <c r="C4176" s="64" t="s">
        <v>4011</v>
      </c>
      <c r="D4176" s="64" t="s">
        <v>4030</v>
      </c>
      <c r="E4176" s="79">
        <v>80</v>
      </c>
      <c r="F4176" s="80">
        <v>14971</v>
      </c>
    </row>
    <row r="4177" s="52" customFormat="1" ht="20" customHeight="1" spans="1:6">
      <c r="A4177" s="52">
        <v>4174</v>
      </c>
      <c r="B4177" s="64" t="s">
        <v>4010</v>
      </c>
      <c r="C4177" s="64" t="s">
        <v>4011</v>
      </c>
      <c r="D4177" s="64" t="s">
        <v>4031</v>
      </c>
      <c r="E4177" s="79">
        <v>80</v>
      </c>
      <c r="F4177" s="80">
        <v>14736</v>
      </c>
    </row>
    <row r="4178" s="52" customFormat="1" ht="20" customHeight="1" spans="1:6">
      <c r="A4178" s="52">
        <v>4175</v>
      </c>
      <c r="B4178" s="64" t="s">
        <v>4010</v>
      </c>
      <c r="C4178" s="64" t="s">
        <v>4011</v>
      </c>
      <c r="D4178" s="64" t="s">
        <v>4032</v>
      </c>
      <c r="E4178" s="79">
        <v>80</v>
      </c>
      <c r="F4178" s="80">
        <v>14863</v>
      </c>
    </row>
    <row r="4179" s="52" customFormat="1" ht="20" customHeight="1" spans="1:6">
      <c r="A4179" s="52">
        <v>4176</v>
      </c>
      <c r="B4179" s="64" t="s">
        <v>4010</v>
      </c>
      <c r="C4179" s="64" t="s">
        <v>4011</v>
      </c>
      <c r="D4179" s="64" t="s">
        <v>4033</v>
      </c>
      <c r="E4179" s="79">
        <v>80</v>
      </c>
      <c r="F4179" s="80">
        <v>14751</v>
      </c>
    </row>
    <row r="4180" s="52" customFormat="1" ht="20" customHeight="1" spans="1:6">
      <c r="A4180" s="52">
        <v>4177</v>
      </c>
      <c r="B4180" s="64" t="s">
        <v>4010</v>
      </c>
      <c r="C4180" s="64" t="s">
        <v>4011</v>
      </c>
      <c r="D4180" s="64" t="s">
        <v>2591</v>
      </c>
      <c r="E4180" s="79">
        <v>80</v>
      </c>
      <c r="F4180" s="80">
        <v>14420</v>
      </c>
    </row>
    <row r="4181" s="52" customFormat="1" ht="20" customHeight="1" spans="1:6">
      <c r="A4181" s="52">
        <v>4178</v>
      </c>
      <c r="B4181" s="64" t="s">
        <v>4010</v>
      </c>
      <c r="C4181" s="64" t="s">
        <v>4011</v>
      </c>
      <c r="D4181" s="64" t="s">
        <v>4034</v>
      </c>
      <c r="E4181" s="79">
        <v>80</v>
      </c>
      <c r="F4181" s="80">
        <v>14560</v>
      </c>
    </row>
    <row r="4182" s="52" customFormat="1" ht="20" customHeight="1" spans="1:6">
      <c r="A4182" s="52">
        <v>4179</v>
      </c>
      <c r="B4182" s="64" t="s">
        <v>4010</v>
      </c>
      <c r="C4182" s="64" t="s">
        <v>4011</v>
      </c>
      <c r="D4182" s="64" t="s">
        <v>4035</v>
      </c>
      <c r="E4182" s="79">
        <v>80</v>
      </c>
      <c r="F4182" s="80">
        <v>14239</v>
      </c>
    </row>
    <row r="4183" s="52" customFormat="1" ht="20" customHeight="1" spans="1:6">
      <c r="A4183" s="52">
        <v>4180</v>
      </c>
      <c r="B4183" s="64" t="s">
        <v>4010</v>
      </c>
      <c r="C4183" s="64" t="s">
        <v>4011</v>
      </c>
      <c r="D4183" s="98" t="s">
        <v>4036</v>
      </c>
      <c r="E4183" s="79">
        <v>80</v>
      </c>
      <c r="F4183" s="80">
        <v>14166</v>
      </c>
    </row>
    <row r="4184" s="52" customFormat="1" ht="20" customHeight="1" spans="1:6">
      <c r="A4184" s="52">
        <v>4181</v>
      </c>
      <c r="B4184" s="64" t="s">
        <v>4010</v>
      </c>
      <c r="C4184" s="64" t="s">
        <v>4011</v>
      </c>
      <c r="D4184" s="64" t="s">
        <v>4037</v>
      </c>
      <c r="E4184" s="79">
        <v>80</v>
      </c>
      <c r="F4184" s="80">
        <v>13899</v>
      </c>
    </row>
    <row r="4185" s="52" customFormat="1" ht="20" customHeight="1" spans="1:6">
      <c r="A4185" s="52">
        <v>4182</v>
      </c>
      <c r="B4185" s="64" t="s">
        <v>4010</v>
      </c>
      <c r="C4185" s="98" t="s">
        <v>4011</v>
      </c>
      <c r="D4185" s="64" t="s">
        <v>4038</v>
      </c>
      <c r="E4185" s="79">
        <v>80</v>
      </c>
      <c r="F4185" s="80">
        <v>13945</v>
      </c>
    </row>
    <row r="4186" s="52" customFormat="1" ht="20" customHeight="1" spans="1:6">
      <c r="A4186" s="52">
        <v>4183</v>
      </c>
      <c r="B4186" s="64" t="s">
        <v>4010</v>
      </c>
      <c r="C4186" s="98" t="s">
        <v>4011</v>
      </c>
      <c r="D4186" s="64" t="s">
        <v>4039</v>
      </c>
      <c r="E4186" s="79">
        <v>80</v>
      </c>
      <c r="F4186" s="80">
        <v>13876</v>
      </c>
    </row>
    <row r="4187" s="52" customFormat="1" ht="20" customHeight="1" spans="1:6">
      <c r="A4187" s="52">
        <v>4184</v>
      </c>
      <c r="B4187" s="64" t="s">
        <v>4010</v>
      </c>
      <c r="C4187" s="98" t="s">
        <v>4011</v>
      </c>
      <c r="D4187" s="64" t="s">
        <v>4040</v>
      </c>
      <c r="E4187" s="79">
        <v>80</v>
      </c>
      <c r="F4187" s="80">
        <v>13804</v>
      </c>
    </row>
    <row r="4188" s="52" customFormat="1" ht="20" customHeight="1" spans="1:6">
      <c r="A4188" s="52">
        <v>4185</v>
      </c>
      <c r="B4188" s="64" t="s">
        <v>4010</v>
      </c>
      <c r="C4188" s="64" t="s">
        <v>4011</v>
      </c>
      <c r="D4188" s="98" t="s">
        <v>4041</v>
      </c>
      <c r="E4188" s="79">
        <v>80</v>
      </c>
      <c r="F4188" s="80">
        <v>13674</v>
      </c>
    </row>
    <row r="4189" s="52" customFormat="1" ht="20" customHeight="1" spans="1:6">
      <c r="A4189" s="52">
        <v>4186</v>
      </c>
      <c r="B4189" s="64" t="s">
        <v>4010</v>
      </c>
      <c r="C4189" s="98" t="s">
        <v>4011</v>
      </c>
      <c r="D4189" s="64" t="s">
        <v>4042</v>
      </c>
      <c r="E4189" s="79">
        <v>80</v>
      </c>
      <c r="F4189" s="80">
        <v>13812</v>
      </c>
    </row>
    <row r="4190" s="52" customFormat="1" ht="20" customHeight="1" spans="1:6">
      <c r="A4190" s="52">
        <v>4187</v>
      </c>
      <c r="B4190" s="64" t="s">
        <v>4010</v>
      </c>
      <c r="C4190" s="64" t="s">
        <v>4011</v>
      </c>
      <c r="D4190" s="64" t="s">
        <v>4043</v>
      </c>
      <c r="E4190" s="79">
        <v>80</v>
      </c>
      <c r="F4190" s="80">
        <v>13323</v>
      </c>
    </row>
    <row r="4191" s="52" customFormat="1" ht="20" customHeight="1" spans="1:6">
      <c r="A4191" s="52">
        <v>4188</v>
      </c>
      <c r="B4191" s="64" t="s">
        <v>4010</v>
      </c>
      <c r="C4191" s="64" t="s">
        <v>4011</v>
      </c>
      <c r="D4191" s="64" t="s">
        <v>4044</v>
      </c>
      <c r="E4191" s="79">
        <v>80</v>
      </c>
      <c r="F4191" s="80">
        <v>13346</v>
      </c>
    </row>
    <row r="4192" s="52" customFormat="1" ht="20" customHeight="1" spans="1:6">
      <c r="A4192" s="52">
        <v>4189</v>
      </c>
      <c r="B4192" s="64" t="s">
        <v>4010</v>
      </c>
      <c r="C4192" s="64" t="s">
        <v>4011</v>
      </c>
      <c r="D4192" s="64" t="s">
        <v>4045</v>
      </c>
      <c r="E4192" s="79">
        <v>80</v>
      </c>
      <c r="F4192" s="80">
        <v>13457</v>
      </c>
    </row>
    <row r="4193" s="52" customFormat="1" ht="20" customHeight="1" spans="1:6">
      <c r="A4193" s="52">
        <v>4190</v>
      </c>
      <c r="B4193" s="64" t="s">
        <v>4010</v>
      </c>
      <c r="C4193" s="98" t="s">
        <v>4011</v>
      </c>
      <c r="D4193" s="64" t="s">
        <v>4046</v>
      </c>
      <c r="E4193" s="79">
        <v>80</v>
      </c>
      <c r="F4193" s="80">
        <v>13145</v>
      </c>
    </row>
    <row r="4194" s="52" customFormat="1" ht="20" customHeight="1" spans="1:6">
      <c r="A4194" s="52">
        <v>4191</v>
      </c>
      <c r="B4194" s="64" t="s">
        <v>4010</v>
      </c>
      <c r="C4194" s="64" t="s">
        <v>4011</v>
      </c>
      <c r="D4194" s="64" t="s">
        <v>4047</v>
      </c>
      <c r="E4194" s="79">
        <v>80</v>
      </c>
      <c r="F4194" s="80">
        <v>12977</v>
      </c>
    </row>
    <row r="4195" s="52" customFormat="1" ht="20" customHeight="1" spans="1:6">
      <c r="A4195" s="52">
        <v>4192</v>
      </c>
      <c r="B4195" s="64" t="s">
        <v>4010</v>
      </c>
      <c r="C4195" s="64" t="s">
        <v>4011</v>
      </c>
      <c r="D4195" s="64" t="s">
        <v>4048</v>
      </c>
      <c r="E4195" s="79">
        <v>80</v>
      </c>
      <c r="F4195" s="80">
        <v>12741</v>
      </c>
    </row>
    <row r="4196" s="52" customFormat="1" ht="20" customHeight="1" spans="1:6">
      <c r="A4196" s="52">
        <v>4193</v>
      </c>
      <c r="B4196" s="62" t="s">
        <v>4010</v>
      </c>
      <c r="C4196" s="62" t="s">
        <v>4049</v>
      </c>
      <c r="D4196" s="62" t="s">
        <v>4050</v>
      </c>
      <c r="E4196" s="79">
        <v>80</v>
      </c>
      <c r="F4196" s="80">
        <v>15996</v>
      </c>
    </row>
    <row r="4197" s="52" customFormat="1" ht="20" customHeight="1" spans="1:6">
      <c r="A4197" s="52">
        <v>4194</v>
      </c>
      <c r="B4197" s="62" t="s">
        <v>4010</v>
      </c>
      <c r="C4197" s="62" t="s">
        <v>4049</v>
      </c>
      <c r="D4197" s="62" t="s">
        <v>3596</v>
      </c>
      <c r="E4197" s="79">
        <v>80</v>
      </c>
      <c r="F4197" s="80">
        <v>15983</v>
      </c>
    </row>
    <row r="4198" s="52" customFormat="1" ht="20" customHeight="1" spans="1:6">
      <c r="A4198" s="52">
        <v>4195</v>
      </c>
      <c r="B4198" s="62" t="s">
        <v>4010</v>
      </c>
      <c r="C4198" s="62" t="s">
        <v>4049</v>
      </c>
      <c r="D4198" s="62" t="s">
        <v>4051</v>
      </c>
      <c r="E4198" s="79">
        <v>80</v>
      </c>
      <c r="F4198" s="80">
        <v>15497</v>
      </c>
    </row>
    <row r="4199" s="52" customFormat="1" ht="20" customHeight="1" spans="1:6">
      <c r="A4199" s="52">
        <v>4196</v>
      </c>
      <c r="B4199" s="64" t="s">
        <v>4010</v>
      </c>
      <c r="C4199" s="62" t="s">
        <v>4049</v>
      </c>
      <c r="D4199" s="62" t="s">
        <v>4052</v>
      </c>
      <c r="E4199" s="79">
        <v>80</v>
      </c>
      <c r="F4199" s="80">
        <v>15981</v>
      </c>
    </row>
    <row r="4200" s="52" customFormat="1" ht="20" customHeight="1" spans="1:6">
      <c r="A4200" s="52">
        <v>4197</v>
      </c>
      <c r="B4200" s="64" t="s">
        <v>4010</v>
      </c>
      <c r="C4200" s="62" t="s">
        <v>4053</v>
      </c>
      <c r="D4200" s="62" t="s">
        <v>4054</v>
      </c>
      <c r="E4200" s="79">
        <v>80</v>
      </c>
      <c r="F4200" s="80">
        <v>15939</v>
      </c>
    </row>
    <row r="4201" s="52" customFormat="1" ht="20" customHeight="1" spans="1:6">
      <c r="A4201" s="52">
        <v>4198</v>
      </c>
      <c r="B4201" s="64" t="s">
        <v>4010</v>
      </c>
      <c r="C4201" s="62" t="s">
        <v>4053</v>
      </c>
      <c r="D4201" s="62" t="s">
        <v>4055</v>
      </c>
      <c r="E4201" s="79">
        <v>80</v>
      </c>
      <c r="F4201" s="80">
        <v>15892</v>
      </c>
    </row>
    <row r="4202" s="52" customFormat="1" ht="20" customHeight="1" spans="1:6">
      <c r="A4202" s="52">
        <v>4199</v>
      </c>
      <c r="B4202" s="64" t="s">
        <v>4010</v>
      </c>
      <c r="C4202" s="62" t="s">
        <v>4053</v>
      </c>
      <c r="D4202" s="62" t="s">
        <v>4056</v>
      </c>
      <c r="E4202" s="79">
        <v>80</v>
      </c>
      <c r="F4202" s="80">
        <v>15898</v>
      </c>
    </row>
    <row r="4203" s="52" customFormat="1" ht="20" customHeight="1" spans="1:6">
      <c r="A4203" s="52">
        <v>4200</v>
      </c>
      <c r="B4203" s="62" t="s">
        <v>4010</v>
      </c>
      <c r="C4203" s="62" t="s">
        <v>4049</v>
      </c>
      <c r="D4203" s="62" t="s">
        <v>4057</v>
      </c>
      <c r="E4203" s="79">
        <v>80</v>
      </c>
      <c r="F4203" s="80">
        <v>15778</v>
      </c>
    </row>
    <row r="4204" s="52" customFormat="1" ht="20" customHeight="1" spans="1:6">
      <c r="A4204" s="52">
        <v>4201</v>
      </c>
      <c r="B4204" s="62" t="s">
        <v>4010</v>
      </c>
      <c r="C4204" s="62" t="s">
        <v>4049</v>
      </c>
      <c r="D4204" s="62" t="s">
        <v>4058</v>
      </c>
      <c r="E4204" s="79">
        <v>80</v>
      </c>
      <c r="F4204" s="80">
        <v>15834</v>
      </c>
    </row>
    <row r="4205" s="52" customFormat="1" ht="20" customHeight="1" spans="1:6">
      <c r="A4205" s="52">
        <v>4202</v>
      </c>
      <c r="B4205" s="64" t="s">
        <v>4010</v>
      </c>
      <c r="C4205" s="62" t="s">
        <v>4049</v>
      </c>
      <c r="D4205" s="62" t="s">
        <v>4059</v>
      </c>
      <c r="E4205" s="79">
        <v>80</v>
      </c>
      <c r="F4205" s="80">
        <v>15781</v>
      </c>
    </row>
    <row r="4206" s="52" customFormat="1" ht="20" customHeight="1" spans="1:6">
      <c r="A4206" s="52">
        <v>4203</v>
      </c>
      <c r="B4206" s="64" t="s">
        <v>4010</v>
      </c>
      <c r="C4206" s="62" t="s">
        <v>4049</v>
      </c>
      <c r="D4206" s="52" t="s">
        <v>4060</v>
      </c>
      <c r="E4206" s="79">
        <v>80</v>
      </c>
      <c r="F4206" s="80">
        <v>15755</v>
      </c>
    </row>
    <row r="4207" s="52" customFormat="1" ht="20" customHeight="1" spans="1:6">
      <c r="A4207" s="52">
        <v>4204</v>
      </c>
      <c r="B4207" s="64" t="s">
        <v>4010</v>
      </c>
      <c r="C4207" s="62" t="s">
        <v>4049</v>
      </c>
      <c r="D4207" s="62" t="s">
        <v>4061</v>
      </c>
      <c r="E4207" s="79">
        <v>80</v>
      </c>
      <c r="F4207" s="80">
        <v>15726</v>
      </c>
    </row>
    <row r="4208" s="52" customFormat="1" ht="20" customHeight="1" spans="1:6">
      <c r="A4208" s="52">
        <v>4205</v>
      </c>
      <c r="B4208" s="64" t="s">
        <v>4010</v>
      </c>
      <c r="C4208" s="62" t="s">
        <v>4049</v>
      </c>
      <c r="D4208" s="62" t="s">
        <v>481</v>
      </c>
      <c r="E4208" s="79">
        <v>80</v>
      </c>
      <c r="F4208" s="80">
        <v>15510</v>
      </c>
    </row>
    <row r="4209" s="52" customFormat="1" ht="20" customHeight="1" spans="1:6">
      <c r="A4209" s="52">
        <v>4206</v>
      </c>
      <c r="B4209" s="64" t="s">
        <v>4010</v>
      </c>
      <c r="C4209" s="62" t="s">
        <v>4049</v>
      </c>
      <c r="D4209" s="64" t="s">
        <v>3103</v>
      </c>
      <c r="E4209" s="79">
        <v>80</v>
      </c>
      <c r="F4209" s="80">
        <v>15610</v>
      </c>
    </row>
    <row r="4210" s="52" customFormat="1" ht="20" customHeight="1" spans="1:6">
      <c r="A4210" s="52">
        <v>4207</v>
      </c>
      <c r="B4210" s="64" t="s">
        <v>4010</v>
      </c>
      <c r="C4210" s="64" t="s">
        <v>4049</v>
      </c>
      <c r="D4210" s="64" t="s">
        <v>4062</v>
      </c>
      <c r="E4210" s="79">
        <v>80</v>
      </c>
      <c r="F4210" s="80">
        <v>15639</v>
      </c>
    </row>
    <row r="4211" s="52" customFormat="1" ht="20" customHeight="1" spans="1:6">
      <c r="A4211" s="52">
        <v>4208</v>
      </c>
      <c r="B4211" s="64" t="s">
        <v>4010</v>
      </c>
      <c r="C4211" s="64" t="s">
        <v>4049</v>
      </c>
      <c r="D4211" s="64" t="s">
        <v>1076</v>
      </c>
      <c r="E4211" s="79">
        <v>80</v>
      </c>
      <c r="F4211" s="80">
        <v>15436</v>
      </c>
    </row>
    <row r="4212" s="52" customFormat="1" ht="20" customHeight="1" spans="1:6">
      <c r="A4212" s="52">
        <v>4209</v>
      </c>
      <c r="B4212" s="64" t="s">
        <v>4010</v>
      </c>
      <c r="C4212" s="64" t="s">
        <v>4049</v>
      </c>
      <c r="D4212" s="64" t="s">
        <v>4063</v>
      </c>
      <c r="E4212" s="79">
        <v>80</v>
      </c>
      <c r="F4212" s="80">
        <v>15663</v>
      </c>
    </row>
    <row r="4213" s="52" customFormat="1" ht="20" customHeight="1" spans="1:6">
      <c r="A4213" s="52">
        <v>4210</v>
      </c>
      <c r="B4213" s="64" t="s">
        <v>4010</v>
      </c>
      <c r="C4213" s="64" t="s">
        <v>4049</v>
      </c>
      <c r="D4213" s="64" t="s">
        <v>4064</v>
      </c>
      <c r="E4213" s="79">
        <v>80</v>
      </c>
      <c r="F4213" s="80">
        <v>15647</v>
      </c>
    </row>
    <row r="4214" s="52" customFormat="1" ht="20" customHeight="1" spans="1:6">
      <c r="A4214" s="52">
        <v>4211</v>
      </c>
      <c r="B4214" s="64" t="s">
        <v>4010</v>
      </c>
      <c r="C4214" s="64" t="s">
        <v>4049</v>
      </c>
      <c r="D4214" s="64" t="s">
        <v>4065</v>
      </c>
      <c r="E4214" s="79">
        <v>80</v>
      </c>
      <c r="F4214" s="80">
        <v>15611</v>
      </c>
    </row>
    <row r="4215" s="52" customFormat="1" ht="20" customHeight="1" spans="1:6">
      <c r="A4215" s="52">
        <v>4212</v>
      </c>
      <c r="B4215" s="64" t="s">
        <v>4010</v>
      </c>
      <c r="C4215" s="64" t="s">
        <v>4049</v>
      </c>
      <c r="D4215" s="64" t="s">
        <v>4066</v>
      </c>
      <c r="E4215" s="79">
        <v>80</v>
      </c>
      <c r="F4215" s="80">
        <v>15608</v>
      </c>
    </row>
    <row r="4216" s="52" customFormat="1" ht="20" customHeight="1" spans="1:6">
      <c r="A4216" s="52">
        <v>4213</v>
      </c>
      <c r="B4216" s="64" t="s">
        <v>4010</v>
      </c>
      <c r="C4216" s="64" t="s">
        <v>4049</v>
      </c>
      <c r="D4216" s="64" t="s">
        <v>4067</v>
      </c>
      <c r="E4216" s="79">
        <v>80</v>
      </c>
      <c r="F4216" s="80">
        <v>15499</v>
      </c>
    </row>
    <row r="4217" s="52" customFormat="1" ht="20" customHeight="1" spans="1:6">
      <c r="A4217" s="52">
        <v>4214</v>
      </c>
      <c r="B4217" s="64" t="s">
        <v>4010</v>
      </c>
      <c r="C4217" s="64" t="s">
        <v>4049</v>
      </c>
      <c r="D4217" s="64" t="s">
        <v>4068</v>
      </c>
      <c r="E4217" s="79">
        <v>80</v>
      </c>
      <c r="F4217" s="80">
        <v>15521</v>
      </c>
    </row>
    <row r="4218" s="52" customFormat="1" ht="20" customHeight="1" spans="1:6">
      <c r="A4218" s="52">
        <v>4215</v>
      </c>
      <c r="B4218" s="64" t="s">
        <v>4010</v>
      </c>
      <c r="C4218" s="62" t="s">
        <v>4049</v>
      </c>
      <c r="D4218" s="62" t="s">
        <v>96</v>
      </c>
      <c r="E4218" s="79">
        <v>80</v>
      </c>
      <c r="F4218" s="80">
        <v>15465</v>
      </c>
    </row>
    <row r="4219" s="52" customFormat="1" ht="20" customHeight="1" spans="1:6">
      <c r="A4219" s="52">
        <v>4216</v>
      </c>
      <c r="B4219" s="64" t="s">
        <v>4010</v>
      </c>
      <c r="C4219" s="64" t="s">
        <v>4049</v>
      </c>
      <c r="D4219" s="64" t="s">
        <v>4069</v>
      </c>
      <c r="E4219" s="79">
        <v>80</v>
      </c>
      <c r="F4219" s="80">
        <v>15070</v>
      </c>
    </row>
    <row r="4220" s="52" customFormat="1" ht="20" customHeight="1" spans="1:6">
      <c r="A4220" s="52">
        <v>4217</v>
      </c>
      <c r="B4220" s="64" t="s">
        <v>4010</v>
      </c>
      <c r="C4220" s="64" t="s">
        <v>4049</v>
      </c>
      <c r="D4220" s="64" t="s">
        <v>4070</v>
      </c>
      <c r="E4220" s="79">
        <v>80</v>
      </c>
      <c r="F4220" s="80">
        <v>15208</v>
      </c>
    </row>
    <row r="4221" s="52" customFormat="1" ht="20" customHeight="1" spans="1:6">
      <c r="A4221" s="52">
        <v>4218</v>
      </c>
      <c r="B4221" s="64" t="s">
        <v>4010</v>
      </c>
      <c r="C4221" s="64" t="s">
        <v>4049</v>
      </c>
      <c r="D4221" s="64" t="s">
        <v>4071</v>
      </c>
      <c r="E4221" s="79">
        <v>80</v>
      </c>
      <c r="F4221" s="80">
        <v>15195</v>
      </c>
    </row>
    <row r="4222" s="52" customFormat="1" ht="20" customHeight="1" spans="1:6">
      <c r="A4222" s="52">
        <v>4219</v>
      </c>
      <c r="B4222" s="64" t="s">
        <v>4010</v>
      </c>
      <c r="C4222" s="64" t="s">
        <v>4049</v>
      </c>
      <c r="D4222" s="98" t="s">
        <v>1042</v>
      </c>
      <c r="E4222" s="79">
        <v>80</v>
      </c>
      <c r="F4222" s="80">
        <v>15040</v>
      </c>
    </row>
    <row r="4223" s="52" customFormat="1" ht="20" customHeight="1" spans="1:6">
      <c r="A4223" s="52">
        <v>4220</v>
      </c>
      <c r="B4223" s="64" t="s">
        <v>4010</v>
      </c>
      <c r="C4223" s="64" t="s">
        <v>4049</v>
      </c>
      <c r="D4223" s="64" t="s">
        <v>4072</v>
      </c>
      <c r="E4223" s="79">
        <v>80</v>
      </c>
      <c r="F4223" s="80">
        <v>15022</v>
      </c>
    </row>
    <row r="4224" s="52" customFormat="1" ht="20" customHeight="1" spans="1:6">
      <c r="A4224" s="52">
        <v>4221</v>
      </c>
      <c r="B4224" s="64" t="s">
        <v>4010</v>
      </c>
      <c r="C4224" s="64" t="s">
        <v>4049</v>
      </c>
      <c r="D4224" s="98" t="s">
        <v>4073</v>
      </c>
      <c r="E4224" s="79">
        <v>80</v>
      </c>
      <c r="F4224" s="80">
        <v>14936</v>
      </c>
    </row>
    <row r="4225" s="52" customFormat="1" ht="20" customHeight="1" spans="1:6">
      <c r="A4225" s="52">
        <v>4222</v>
      </c>
      <c r="B4225" s="64" t="s">
        <v>4010</v>
      </c>
      <c r="C4225" s="64" t="s">
        <v>4049</v>
      </c>
      <c r="D4225" s="64" t="s">
        <v>4020</v>
      </c>
      <c r="E4225" s="79">
        <v>80</v>
      </c>
      <c r="F4225" s="80">
        <v>14969</v>
      </c>
    </row>
    <row r="4226" s="52" customFormat="1" ht="20" customHeight="1" spans="1:6">
      <c r="A4226" s="52">
        <v>4223</v>
      </c>
      <c r="B4226" s="64" t="s">
        <v>4010</v>
      </c>
      <c r="C4226" s="64" t="s">
        <v>4049</v>
      </c>
      <c r="D4226" s="64" t="s">
        <v>4074</v>
      </c>
      <c r="E4226" s="79">
        <v>80</v>
      </c>
      <c r="F4226" s="80">
        <v>14987</v>
      </c>
    </row>
    <row r="4227" s="52" customFormat="1" ht="20" customHeight="1" spans="1:6">
      <c r="A4227" s="52">
        <v>4224</v>
      </c>
      <c r="B4227" s="64" t="s">
        <v>4010</v>
      </c>
      <c r="C4227" s="64" t="s">
        <v>4049</v>
      </c>
      <c r="D4227" s="64" t="s">
        <v>4075</v>
      </c>
      <c r="E4227" s="79">
        <v>80</v>
      </c>
      <c r="F4227" s="80">
        <v>14763</v>
      </c>
    </row>
    <row r="4228" s="52" customFormat="1" ht="20" customHeight="1" spans="1:6">
      <c r="A4228" s="52">
        <v>4225</v>
      </c>
      <c r="B4228" s="64" t="s">
        <v>4010</v>
      </c>
      <c r="C4228" s="64" t="s">
        <v>4049</v>
      </c>
      <c r="D4228" s="64" t="s">
        <v>4076</v>
      </c>
      <c r="E4228" s="79">
        <v>80</v>
      </c>
      <c r="F4228" s="80">
        <v>14838</v>
      </c>
    </row>
    <row r="4229" s="52" customFormat="1" ht="20" customHeight="1" spans="1:6">
      <c r="A4229" s="52">
        <v>4226</v>
      </c>
      <c r="B4229" s="64" t="s">
        <v>4010</v>
      </c>
      <c r="C4229" s="64" t="s">
        <v>4049</v>
      </c>
      <c r="D4229" s="98" t="s">
        <v>4077</v>
      </c>
      <c r="E4229" s="79">
        <v>80</v>
      </c>
      <c r="F4229" s="80">
        <v>14507</v>
      </c>
    </row>
    <row r="4230" s="52" customFormat="1" ht="20" customHeight="1" spans="1:6">
      <c r="A4230" s="52">
        <v>4227</v>
      </c>
      <c r="B4230" s="64" t="s">
        <v>4010</v>
      </c>
      <c r="C4230" s="98" t="s">
        <v>4049</v>
      </c>
      <c r="D4230" s="64" t="s">
        <v>4078</v>
      </c>
      <c r="E4230" s="79">
        <v>80</v>
      </c>
      <c r="F4230" s="80">
        <v>14556</v>
      </c>
    </row>
    <row r="4231" s="52" customFormat="1" ht="20" customHeight="1" spans="1:6">
      <c r="A4231" s="52">
        <v>4228</v>
      </c>
      <c r="B4231" s="64" t="s">
        <v>4010</v>
      </c>
      <c r="C4231" s="98" t="s">
        <v>4049</v>
      </c>
      <c r="D4231" s="64" t="s">
        <v>4079</v>
      </c>
      <c r="E4231" s="79">
        <v>80</v>
      </c>
      <c r="F4231" s="80">
        <v>14360</v>
      </c>
    </row>
    <row r="4232" s="52" customFormat="1" ht="20" customHeight="1" spans="1:6">
      <c r="A4232" s="52">
        <v>4229</v>
      </c>
      <c r="B4232" s="64" t="s">
        <v>4010</v>
      </c>
      <c r="C4232" s="98" t="s">
        <v>4049</v>
      </c>
      <c r="D4232" s="98" t="s">
        <v>4080</v>
      </c>
      <c r="E4232" s="79">
        <v>80</v>
      </c>
      <c r="F4232" s="80">
        <v>14319</v>
      </c>
    </row>
    <row r="4233" s="52" customFormat="1" ht="20" customHeight="1" spans="1:6">
      <c r="A4233" s="52">
        <v>4230</v>
      </c>
      <c r="B4233" s="64" t="s">
        <v>4010</v>
      </c>
      <c r="C4233" s="98" t="s">
        <v>4049</v>
      </c>
      <c r="D4233" s="64" t="s">
        <v>4081</v>
      </c>
      <c r="E4233" s="79">
        <v>80</v>
      </c>
      <c r="F4233" s="80">
        <v>14271</v>
      </c>
    </row>
    <row r="4234" s="52" customFormat="1" ht="20" customHeight="1" spans="1:6">
      <c r="A4234" s="52">
        <v>4231</v>
      </c>
      <c r="B4234" s="64" t="s">
        <v>4010</v>
      </c>
      <c r="C4234" s="98" t="s">
        <v>4049</v>
      </c>
      <c r="D4234" s="98" t="s">
        <v>4082</v>
      </c>
      <c r="E4234" s="79">
        <v>80</v>
      </c>
      <c r="F4234" s="80">
        <v>14311</v>
      </c>
    </row>
    <row r="4235" s="52" customFormat="1" ht="20" customHeight="1" spans="1:6">
      <c r="A4235" s="52">
        <v>4232</v>
      </c>
      <c r="B4235" s="64" t="s">
        <v>4010</v>
      </c>
      <c r="C4235" s="98" t="s">
        <v>4049</v>
      </c>
      <c r="D4235" s="64" t="s">
        <v>4083</v>
      </c>
      <c r="E4235" s="79">
        <v>80</v>
      </c>
      <c r="F4235" s="80">
        <v>13908</v>
      </c>
    </row>
    <row r="4236" s="52" customFormat="1" ht="20" customHeight="1" spans="1:6">
      <c r="A4236" s="52">
        <v>4233</v>
      </c>
      <c r="B4236" s="64" t="s">
        <v>4010</v>
      </c>
      <c r="C4236" s="98" t="s">
        <v>4049</v>
      </c>
      <c r="D4236" s="98" t="s">
        <v>4084</v>
      </c>
      <c r="E4236" s="79">
        <v>80</v>
      </c>
      <c r="F4236" s="80">
        <v>14107</v>
      </c>
    </row>
    <row r="4237" s="52" customFormat="1" ht="20" customHeight="1" spans="1:6">
      <c r="A4237" s="52">
        <v>4234</v>
      </c>
      <c r="B4237" s="64" t="s">
        <v>4010</v>
      </c>
      <c r="C4237" s="98" t="s">
        <v>4049</v>
      </c>
      <c r="D4237" s="64" t="s">
        <v>1076</v>
      </c>
      <c r="E4237" s="79">
        <v>80</v>
      </c>
      <c r="F4237" s="80">
        <v>14183</v>
      </c>
    </row>
    <row r="4238" s="52" customFormat="1" ht="20" customHeight="1" spans="1:6">
      <c r="A4238" s="52">
        <v>4235</v>
      </c>
      <c r="B4238" s="64" t="s">
        <v>4010</v>
      </c>
      <c r="C4238" s="98" t="s">
        <v>4049</v>
      </c>
      <c r="D4238" s="64" t="s">
        <v>4085</v>
      </c>
      <c r="E4238" s="79">
        <v>80</v>
      </c>
      <c r="F4238" s="80">
        <v>14120</v>
      </c>
    </row>
    <row r="4239" s="52" customFormat="1" ht="20" customHeight="1" spans="1:6">
      <c r="A4239" s="52">
        <v>4236</v>
      </c>
      <c r="B4239" s="64" t="s">
        <v>4010</v>
      </c>
      <c r="C4239" s="98" t="s">
        <v>4049</v>
      </c>
      <c r="D4239" s="64" t="s">
        <v>3222</v>
      </c>
      <c r="E4239" s="79">
        <v>80</v>
      </c>
      <c r="F4239" s="80">
        <v>14139</v>
      </c>
    </row>
    <row r="4240" s="52" customFormat="1" ht="20" customHeight="1" spans="1:6">
      <c r="A4240" s="52">
        <v>4237</v>
      </c>
      <c r="B4240" s="64" t="s">
        <v>4010</v>
      </c>
      <c r="C4240" s="98" t="s">
        <v>4049</v>
      </c>
      <c r="D4240" s="64" t="s">
        <v>4086</v>
      </c>
      <c r="E4240" s="79">
        <v>80</v>
      </c>
      <c r="F4240" s="80">
        <v>14189</v>
      </c>
    </row>
    <row r="4241" s="52" customFormat="1" ht="20" customHeight="1" spans="1:6">
      <c r="A4241" s="52">
        <v>4238</v>
      </c>
      <c r="B4241" s="64" t="s">
        <v>4010</v>
      </c>
      <c r="C4241" s="98" t="s">
        <v>4049</v>
      </c>
      <c r="D4241" s="64" t="s">
        <v>4087</v>
      </c>
      <c r="E4241" s="79">
        <v>80</v>
      </c>
      <c r="F4241" s="80">
        <v>14062</v>
      </c>
    </row>
    <row r="4242" s="52" customFormat="1" ht="20" customHeight="1" spans="1:6">
      <c r="A4242" s="52">
        <v>4239</v>
      </c>
      <c r="B4242" s="64" t="s">
        <v>4010</v>
      </c>
      <c r="C4242" s="98" t="s">
        <v>4049</v>
      </c>
      <c r="D4242" s="64" t="s">
        <v>4088</v>
      </c>
      <c r="E4242" s="79">
        <v>80</v>
      </c>
      <c r="F4242" s="80">
        <v>13934</v>
      </c>
    </row>
    <row r="4243" s="52" customFormat="1" ht="20" customHeight="1" spans="1:6">
      <c r="A4243" s="52">
        <v>4240</v>
      </c>
      <c r="B4243" s="64" t="s">
        <v>4010</v>
      </c>
      <c r="C4243" s="98" t="s">
        <v>4049</v>
      </c>
      <c r="D4243" s="98" t="s">
        <v>4089</v>
      </c>
      <c r="E4243" s="79">
        <v>80</v>
      </c>
      <c r="F4243" s="80">
        <v>13800</v>
      </c>
    </row>
    <row r="4244" s="52" customFormat="1" ht="20" customHeight="1" spans="1:6">
      <c r="A4244" s="52">
        <v>4241</v>
      </c>
      <c r="B4244" s="64" t="s">
        <v>4010</v>
      </c>
      <c r="C4244" s="98" t="s">
        <v>4049</v>
      </c>
      <c r="D4244" s="98" t="s">
        <v>4090</v>
      </c>
      <c r="E4244" s="79">
        <v>80</v>
      </c>
      <c r="F4244" s="80">
        <v>13698</v>
      </c>
    </row>
    <row r="4245" s="52" customFormat="1" ht="20" customHeight="1" spans="1:6">
      <c r="A4245" s="52">
        <v>4242</v>
      </c>
      <c r="B4245" s="64" t="s">
        <v>4010</v>
      </c>
      <c r="C4245" s="98" t="s">
        <v>4049</v>
      </c>
      <c r="D4245" s="64" t="s">
        <v>4091</v>
      </c>
      <c r="E4245" s="79">
        <v>80</v>
      </c>
      <c r="F4245" s="80">
        <v>13638</v>
      </c>
    </row>
    <row r="4246" s="52" customFormat="1" ht="20" customHeight="1" spans="1:6">
      <c r="A4246" s="52">
        <v>4243</v>
      </c>
      <c r="B4246" s="64" t="s">
        <v>4010</v>
      </c>
      <c r="C4246" s="98" t="s">
        <v>4049</v>
      </c>
      <c r="D4246" s="64" t="s">
        <v>4092</v>
      </c>
      <c r="E4246" s="79">
        <v>80</v>
      </c>
      <c r="F4246" s="80">
        <v>13793</v>
      </c>
    </row>
    <row r="4247" s="52" customFormat="1" ht="20" customHeight="1" spans="1:6">
      <c r="A4247" s="52">
        <v>4244</v>
      </c>
      <c r="B4247" s="64" t="s">
        <v>4010</v>
      </c>
      <c r="C4247" s="98" t="s">
        <v>4049</v>
      </c>
      <c r="D4247" s="64" t="s">
        <v>4093</v>
      </c>
      <c r="E4247" s="79">
        <v>80</v>
      </c>
      <c r="F4247" s="80">
        <v>13667</v>
      </c>
    </row>
    <row r="4248" s="52" customFormat="1" ht="20" customHeight="1" spans="1:6">
      <c r="A4248" s="52">
        <v>4245</v>
      </c>
      <c r="B4248" s="64" t="s">
        <v>4010</v>
      </c>
      <c r="C4248" s="98" t="s">
        <v>4049</v>
      </c>
      <c r="D4248" s="64" t="s">
        <v>4094</v>
      </c>
      <c r="E4248" s="79">
        <v>80</v>
      </c>
      <c r="F4248" s="80">
        <v>13586</v>
      </c>
    </row>
    <row r="4249" s="52" customFormat="1" ht="20" customHeight="1" spans="1:6">
      <c r="A4249" s="52">
        <v>4246</v>
      </c>
      <c r="B4249" s="64" t="s">
        <v>4010</v>
      </c>
      <c r="C4249" s="98" t="s">
        <v>4049</v>
      </c>
      <c r="D4249" s="64" t="s">
        <v>4095</v>
      </c>
      <c r="E4249" s="79">
        <v>80</v>
      </c>
      <c r="F4249" s="80">
        <v>13483</v>
      </c>
    </row>
    <row r="4250" s="52" customFormat="1" ht="20" customHeight="1" spans="1:6">
      <c r="A4250" s="52">
        <v>4247</v>
      </c>
      <c r="B4250" s="64" t="s">
        <v>4010</v>
      </c>
      <c r="C4250" s="98" t="s">
        <v>4049</v>
      </c>
      <c r="D4250" s="64" t="s">
        <v>4096</v>
      </c>
      <c r="E4250" s="79">
        <v>80</v>
      </c>
      <c r="F4250" s="80">
        <v>13458</v>
      </c>
    </row>
    <row r="4251" s="52" customFormat="1" ht="20" customHeight="1" spans="1:6">
      <c r="A4251" s="52">
        <v>4248</v>
      </c>
      <c r="B4251" s="64" t="s">
        <v>4010</v>
      </c>
      <c r="C4251" s="98" t="s">
        <v>4049</v>
      </c>
      <c r="D4251" s="64" t="s">
        <v>4097</v>
      </c>
      <c r="E4251" s="79">
        <v>80</v>
      </c>
      <c r="F4251" s="80">
        <v>13435</v>
      </c>
    </row>
    <row r="4252" s="52" customFormat="1" ht="20" customHeight="1" spans="1:6">
      <c r="A4252" s="52">
        <v>4249</v>
      </c>
      <c r="B4252" s="64" t="s">
        <v>4010</v>
      </c>
      <c r="C4252" s="98" t="s">
        <v>4049</v>
      </c>
      <c r="D4252" s="64" t="s">
        <v>1187</v>
      </c>
      <c r="E4252" s="79">
        <v>80</v>
      </c>
      <c r="F4252" s="80">
        <v>13371</v>
      </c>
    </row>
    <row r="4253" s="52" customFormat="1" ht="20" customHeight="1" spans="1:6">
      <c r="A4253" s="52">
        <v>4250</v>
      </c>
      <c r="B4253" s="64" t="s">
        <v>4010</v>
      </c>
      <c r="C4253" s="98" t="s">
        <v>4049</v>
      </c>
      <c r="D4253" s="64" t="s">
        <v>4059</v>
      </c>
      <c r="E4253" s="79">
        <v>80</v>
      </c>
      <c r="F4253" s="80">
        <v>13106</v>
      </c>
    </row>
    <row r="4254" s="52" customFormat="1" ht="20" customHeight="1" spans="1:6">
      <c r="A4254" s="52">
        <v>4251</v>
      </c>
      <c r="B4254" s="64" t="s">
        <v>4010</v>
      </c>
      <c r="C4254" s="98" t="s">
        <v>4049</v>
      </c>
      <c r="D4254" s="64" t="s">
        <v>4098</v>
      </c>
      <c r="E4254" s="79">
        <v>80</v>
      </c>
      <c r="F4254" s="80">
        <v>13132</v>
      </c>
    </row>
    <row r="4255" s="52" customFormat="1" ht="20" customHeight="1" spans="1:6">
      <c r="A4255" s="52">
        <v>4252</v>
      </c>
      <c r="B4255" s="64" t="s">
        <v>4010</v>
      </c>
      <c r="C4255" s="98" t="s">
        <v>4049</v>
      </c>
      <c r="D4255" s="64" t="s">
        <v>4099</v>
      </c>
      <c r="E4255" s="79">
        <v>80</v>
      </c>
      <c r="F4255" s="80">
        <v>13006</v>
      </c>
    </row>
    <row r="4256" s="52" customFormat="1" ht="20" customHeight="1" spans="1:6">
      <c r="A4256" s="52">
        <v>4253</v>
      </c>
      <c r="B4256" s="64" t="s">
        <v>4010</v>
      </c>
      <c r="C4256" s="64" t="s">
        <v>4049</v>
      </c>
      <c r="D4256" s="64" t="s">
        <v>4100</v>
      </c>
      <c r="E4256" s="79">
        <v>80</v>
      </c>
      <c r="F4256" s="80">
        <v>12920</v>
      </c>
    </row>
    <row r="4257" s="52" customFormat="1" ht="20" customHeight="1" spans="1:6">
      <c r="A4257" s="52">
        <v>4254</v>
      </c>
      <c r="B4257" s="64" t="s">
        <v>4010</v>
      </c>
      <c r="C4257" s="98" t="s">
        <v>4049</v>
      </c>
      <c r="D4257" s="64" t="s">
        <v>4101</v>
      </c>
      <c r="E4257" s="79">
        <v>80</v>
      </c>
      <c r="F4257" s="80">
        <v>13041</v>
      </c>
    </row>
    <row r="4258" s="52" customFormat="1" ht="20" customHeight="1" spans="1:6">
      <c r="A4258" s="52">
        <v>4255</v>
      </c>
      <c r="B4258" s="64" t="s">
        <v>4010</v>
      </c>
      <c r="C4258" s="98" t="s">
        <v>4049</v>
      </c>
      <c r="D4258" s="64" t="s">
        <v>4102</v>
      </c>
      <c r="E4258" s="79">
        <v>80</v>
      </c>
      <c r="F4258" s="80">
        <v>12885</v>
      </c>
    </row>
    <row r="4259" s="52" customFormat="1" ht="20" customHeight="1" spans="1:6">
      <c r="A4259" s="52">
        <v>4256</v>
      </c>
      <c r="B4259" s="64" t="s">
        <v>4010</v>
      </c>
      <c r="C4259" s="98" t="s">
        <v>4049</v>
      </c>
      <c r="D4259" s="64" t="s">
        <v>3065</v>
      </c>
      <c r="E4259" s="79">
        <v>80</v>
      </c>
      <c r="F4259" s="80">
        <v>12860</v>
      </c>
    </row>
    <row r="4260" s="52" customFormat="1" ht="20" customHeight="1" spans="1:6">
      <c r="A4260" s="52">
        <v>4257</v>
      </c>
      <c r="B4260" s="64" t="s">
        <v>4010</v>
      </c>
      <c r="C4260" s="98" t="s">
        <v>4049</v>
      </c>
      <c r="D4260" s="64" t="s">
        <v>4103</v>
      </c>
      <c r="E4260" s="79">
        <v>80</v>
      </c>
      <c r="F4260" s="80">
        <v>12846</v>
      </c>
    </row>
    <row r="4261" s="52" customFormat="1" ht="20" customHeight="1" spans="1:6">
      <c r="A4261" s="52">
        <v>4258</v>
      </c>
      <c r="B4261" s="64" t="s">
        <v>4010</v>
      </c>
      <c r="C4261" s="98" t="s">
        <v>4049</v>
      </c>
      <c r="D4261" s="64" t="s">
        <v>4104</v>
      </c>
      <c r="E4261" s="79">
        <v>80</v>
      </c>
      <c r="F4261" s="80">
        <v>12806</v>
      </c>
    </row>
    <row r="4262" s="52" customFormat="1" ht="20" customHeight="1" spans="1:6">
      <c r="A4262" s="52">
        <v>4259</v>
      </c>
      <c r="B4262" s="64" t="s">
        <v>4010</v>
      </c>
      <c r="C4262" s="98" t="s">
        <v>4049</v>
      </c>
      <c r="D4262" s="64" t="s">
        <v>4078</v>
      </c>
      <c r="E4262" s="79">
        <v>80</v>
      </c>
      <c r="F4262" s="80">
        <v>12796</v>
      </c>
    </row>
    <row r="4263" s="52" customFormat="1" ht="20" customHeight="1" spans="1:6">
      <c r="A4263" s="52">
        <v>4260</v>
      </c>
      <c r="B4263" s="64" t="s">
        <v>4010</v>
      </c>
      <c r="C4263" s="98" t="s">
        <v>4049</v>
      </c>
      <c r="D4263" s="64" t="s">
        <v>4105</v>
      </c>
      <c r="E4263" s="79">
        <v>80</v>
      </c>
      <c r="F4263" s="80">
        <v>12780</v>
      </c>
    </row>
    <row r="4264" s="52" customFormat="1" ht="20" customHeight="1" spans="1:6">
      <c r="A4264" s="52">
        <v>4261</v>
      </c>
      <c r="B4264" s="62" t="s">
        <v>4010</v>
      </c>
      <c r="C4264" s="62" t="s">
        <v>4106</v>
      </c>
      <c r="D4264" s="62" t="s">
        <v>4107</v>
      </c>
      <c r="E4264" s="79">
        <v>80</v>
      </c>
      <c r="F4264" s="80">
        <v>15978</v>
      </c>
    </row>
    <row r="4265" s="52" customFormat="1" ht="20" customHeight="1" spans="1:6">
      <c r="A4265" s="52">
        <v>4262</v>
      </c>
      <c r="B4265" s="62" t="s">
        <v>4010</v>
      </c>
      <c r="C4265" s="62" t="s">
        <v>4106</v>
      </c>
      <c r="D4265" s="62" t="s">
        <v>4108</v>
      </c>
      <c r="E4265" s="79">
        <v>80</v>
      </c>
      <c r="F4265" s="80">
        <v>16007</v>
      </c>
    </row>
    <row r="4266" s="52" customFormat="1" ht="20" customHeight="1" spans="1:6">
      <c r="A4266" s="52">
        <v>4263</v>
      </c>
      <c r="B4266" s="62" t="s">
        <v>4010</v>
      </c>
      <c r="C4266" s="62" t="s">
        <v>4106</v>
      </c>
      <c r="D4266" s="64" t="s">
        <v>3196</v>
      </c>
      <c r="E4266" s="79">
        <v>80</v>
      </c>
      <c r="F4266" s="80">
        <v>15989</v>
      </c>
    </row>
    <row r="4267" s="52" customFormat="1" ht="20" customHeight="1" spans="1:6">
      <c r="A4267" s="52">
        <v>4264</v>
      </c>
      <c r="B4267" s="64" t="s">
        <v>4010</v>
      </c>
      <c r="C4267" s="62" t="s">
        <v>4106</v>
      </c>
      <c r="D4267" s="62" t="s">
        <v>4109</v>
      </c>
      <c r="E4267" s="79">
        <v>80</v>
      </c>
      <c r="F4267" s="80">
        <v>15820</v>
      </c>
    </row>
    <row r="4268" s="52" customFormat="1" ht="20" customHeight="1" spans="1:6">
      <c r="A4268" s="52">
        <v>4265</v>
      </c>
      <c r="B4268" s="62" t="s">
        <v>4010</v>
      </c>
      <c r="C4268" s="62" t="s">
        <v>4106</v>
      </c>
      <c r="D4268" s="62" t="s">
        <v>4110</v>
      </c>
      <c r="E4268" s="79">
        <v>80</v>
      </c>
      <c r="F4268" s="80">
        <v>15920</v>
      </c>
    </row>
    <row r="4269" s="52" customFormat="1" ht="20" customHeight="1" spans="1:6">
      <c r="A4269" s="52">
        <v>4266</v>
      </c>
      <c r="B4269" s="64" t="s">
        <v>4010</v>
      </c>
      <c r="C4269" s="62" t="s">
        <v>4106</v>
      </c>
      <c r="D4269" s="62" t="s">
        <v>4111</v>
      </c>
      <c r="E4269" s="79">
        <v>80</v>
      </c>
      <c r="F4269" s="80">
        <v>15828</v>
      </c>
    </row>
    <row r="4270" s="52" customFormat="1" ht="20" customHeight="1" spans="1:6">
      <c r="A4270" s="52">
        <v>4267</v>
      </c>
      <c r="B4270" s="64" t="s">
        <v>4010</v>
      </c>
      <c r="C4270" s="62" t="s">
        <v>4106</v>
      </c>
      <c r="D4270" s="62" t="s">
        <v>4112</v>
      </c>
      <c r="E4270" s="79">
        <v>80</v>
      </c>
      <c r="F4270" s="80">
        <v>15801</v>
      </c>
    </row>
    <row r="4271" s="52" customFormat="1" ht="20" customHeight="1" spans="1:6">
      <c r="A4271" s="52">
        <v>4268</v>
      </c>
      <c r="B4271" s="64" t="s">
        <v>4010</v>
      </c>
      <c r="C4271" s="52" t="s">
        <v>4106</v>
      </c>
      <c r="D4271" s="52" t="s">
        <v>4113</v>
      </c>
      <c r="E4271" s="79">
        <v>80</v>
      </c>
      <c r="F4271" s="80">
        <v>15153</v>
      </c>
    </row>
    <row r="4272" s="52" customFormat="1" ht="20" customHeight="1" spans="1:6">
      <c r="A4272" s="52">
        <v>4269</v>
      </c>
      <c r="B4272" s="64" t="s">
        <v>4010</v>
      </c>
      <c r="C4272" s="64" t="s">
        <v>4106</v>
      </c>
      <c r="D4272" s="64" t="s">
        <v>4114</v>
      </c>
      <c r="E4272" s="79">
        <v>80</v>
      </c>
      <c r="F4272" s="80">
        <v>15046</v>
      </c>
    </row>
    <row r="4273" s="52" customFormat="1" ht="20" customHeight="1" spans="1:6">
      <c r="A4273" s="52">
        <v>4270</v>
      </c>
      <c r="B4273" s="64" t="s">
        <v>4010</v>
      </c>
      <c r="C4273" s="64" t="s">
        <v>4106</v>
      </c>
      <c r="D4273" s="98" t="s">
        <v>3744</v>
      </c>
      <c r="E4273" s="79">
        <v>80</v>
      </c>
      <c r="F4273" s="80">
        <v>15149</v>
      </c>
    </row>
    <row r="4274" s="52" customFormat="1" ht="20" customHeight="1" spans="1:6">
      <c r="A4274" s="52">
        <v>4271</v>
      </c>
      <c r="B4274" s="64" t="s">
        <v>4010</v>
      </c>
      <c r="C4274" s="64" t="s">
        <v>4106</v>
      </c>
      <c r="D4274" s="98" t="s">
        <v>4115</v>
      </c>
      <c r="E4274" s="79">
        <v>80</v>
      </c>
      <c r="F4274" s="80">
        <v>15209</v>
      </c>
    </row>
    <row r="4275" s="52" customFormat="1" ht="20" customHeight="1" spans="1:6">
      <c r="A4275" s="52">
        <v>4272</v>
      </c>
      <c r="B4275" s="64" t="s">
        <v>4010</v>
      </c>
      <c r="C4275" s="52" t="s">
        <v>4106</v>
      </c>
      <c r="D4275" s="52" t="s">
        <v>4116</v>
      </c>
      <c r="E4275" s="79">
        <v>80</v>
      </c>
      <c r="F4275" s="80">
        <v>15130</v>
      </c>
    </row>
    <row r="4276" s="52" customFormat="1" ht="20" customHeight="1" spans="1:6">
      <c r="A4276" s="52">
        <v>4273</v>
      </c>
      <c r="B4276" s="64" t="s">
        <v>4010</v>
      </c>
      <c r="C4276" s="64" t="s">
        <v>4106</v>
      </c>
      <c r="D4276" s="98" t="s">
        <v>4117</v>
      </c>
      <c r="E4276" s="79">
        <v>80</v>
      </c>
      <c r="F4276" s="80">
        <v>15057</v>
      </c>
    </row>
    <row r="4277" s="52" customFormat="1" ht="20" customHeight="1" spans="1:6">
      <c r="A4277" s="52">
        <v>4274</v>
      </c>
      <c r="B4277" s="64" t="s">
        <v>4010</v>
      </c>
      <c r="C4277" s="64" t="s">
        <v>4106</v>
      </c>
      <c r="D4277" s="98" t="s">
        <v>4118</v>
      </c>
      <c r="E4277" s="79">
        <v>80</v>
      </c>
      <c r="F4277" s="80">
        <v>14871</v>
      </c>
    </row>
    <row r="4278" s="52" customFormat="1" ht="20" customHeight="1" spans="1:6">
      <c r="A4278" s="52">
        <v>4275</v>
      </c>
      <c r="B4278" s="64" t="s">
        <v>4010</v>
      </c>
      <c r="C4278" s="64" t="s">
        <v>4106</v>
      </c>
      <c r="D4278" s="52" t="s">
        <v>1187</v>
      </c>
      <c r="E4278" s="79">
        <v>80</v>
      </c>
      <c r="F4278" s="80">
        <v>14743</v>
      </c>
    </row>
    <row r="4279" s="52" customFormat="1" ht="20" customHeight="1" spans="1:6">
      <c r="A4279" s="52">
        <v>4276</v>
      </c>
      <c r="B4279" s="64" t="s">
        <v>4010</v>
      </c>
      <c r="C4279" s="64" t="s">
        <v>4106</v>
      </c>
      <c r="D4279" s="64" t="s">
        <v>4119</v>
      </c>
      <c r="E4279" s="79">
        <v>80</v>
      </c>
      <c r="F4279" s="80">
        <v>14751</v>
      </c>
    </row>
    <row r="4280" s="52" customFormat="1" ht="20" customHeight="1" spans="1:6">
      <c r="A4280" s="52">
        <v>4277</v>
      </c>
      <c r="B4280" s="64" t="s">
        <v>4010</v>
      </c>
      <c r="C4280" s="98" t="s">
        <v>4106</v>
      </c>
      <c r="D4280" s="64" t="s">
        <v>4120</v>
      </c>
      <c r="E4280" s="79">
        <v>80</v>
      </c>
      <c r="F4280" s="80">
        <v>14750</v>
      </c>
    </row>
    <row r="4281" s="52" customFormat="1" ht="20" customHeight="1" spans="1:6">
      <c r="A4281" s="52">
        <v>4278</v>
      </c>
      <c r="B4281" s="64" t="s">
        <v>4010</v>
      </c>
      <c r="C4281" s="98" t="s">
        <v>4106</v>
      </c>
      <c r="D4281" s="98" t="s">
        <v>4121</v>
      </c>
      <c r="E4281" s="79">
        <v>80</v>
      </c>
      <c r="F4281" s="80">
        <v>14725</v>
      </c>
    </row>
    <row r="4282" s="52" customFormat="1" ht="20" customHeight="1" spans="1:6">
      <c r="A4282" s="52">
        <v>4279</v>
      </c>
      <c r="B4282" s="64" t="s">
        <v>4010</v>
      </c>
      <c r="C4282" s="98" t="s">
        <v>4106</v>
      </c>
      <c r="D4282" s="64" t="s">
        <v>4122</v>
      </c>
      <c r="E4282" s="79">
        <v>80</v>
      </c>
      <c r="F4282" s="80">
        <v>14624</v>
      </c>
    </row>
    <row r="4283" s="52" customFormat="1" ht="20" customHeight="1" spans="1:6">
      <c r="A4283" s="52">
        <v>4280</v>
      </c>
      <c r="B4283" s="64" t="s">
        <v>4010</v>
      </c>
      <c r="C4283" s="98" t="s">
        <v>4106</v>
      </c>
      <c r="D4283" s="64" t="s">
        <v>4123</v>
      </c>
      <c r="E4283" s="79">
        <v>80</v>
      </c>
      <c r="F4283" s="80">
        <v>14667</v>
      </c>
    </row>
    <row r="4284" s="52" customFormat="1" ht="20" customHeight="1" spans="1:6">
      <c r="A4284" s="52">
        <v>4281</v>
      </c>
      <c r="B4284" s="64" t="s">
        <v>4010</v>
      </c>
      <c r="C4284" s="64" t="s">
        <v>4106</v>
      </c>
      <c r="D4284" s="64" t="s">
        <v>4124</v>
      </c>
      <c r="E4284" s="79">
        <v>80</v>
      </c>
      <c r="F4284" s="80">
        <v>14789</v>
      </c>
    </row>
    <row r="4285" s="52" customFormat="1" ht="20" customHeight="1" spans="1:6">
      <c r="A4285" s="52">
        <v>4282</v>
      </c>
      <c r="B4285" s="64" t="s">
        <v>4010</v>
      </c>
      <c r="C4285" s="64" t="s">
        <v>4106</v>
      </c>
      <c r="D4285" s="64" t="s">
        <v>3332</v>
      </c>
      <c r="E4285" s="79">
        <v>80</v>
      </c>
      <c r="F4285" s="80">
        <v>14589</v>
      </c>
    </row>
    <row r="4286" s="52" customFormat="1" ht="20" customHeight="1" spans="1:6">
      <c r="A4286" s="52">
        <v>4283</v>
      </c>
      <c r="B4286" s="64" t="s">
        <v>4010</v>
      </c>
      <c r="C4286" s="64" t="s">
        <v>4106</v>
      </c>
      <c r="D4286" s="98" t="s">
        <v>4125</v>
      </c>
      <c r="E4286" s="79">
        <v>80</v>
      </c>
      <c r="F4286" s="80">
        <v>14292</v>
      </c>
    </row>
    <row r="4287" s="52" customFormat="1" ht="20" customHeight="1" spans="1:6">
      <c r="A4287" s="52">
        <v>4284</v>
      </c>
      <c r="B4287" s="64" t="s">
        <v>4010</v>
      </c>
      <c r="C4287" s="98" t="s">
        <v>4106</v>
      </c>
      <c r="D4287" s="98" t="s">
        <v>4126</v>
      </c>
      <c r="E4287" s="79">
        <v>80</v>
      </c>
      <c r="F4287" s="80">
        <v>14314</v>
      </c>
    </row>
    <row r="4288" s="52" customFormat="1" ht="20" customHeight="1" spans="1:6">
      <c r="A4288" s="52">
        <v>4285</v>
      </c>
      <c r="B4288" s="64" t="s">
        <v>4010</v>
      </c>
      <c r="C4288" s="98" t="s">
        <v>4106</v>
      </c>
      <c r="D4288" s="64" t="s">
        <v>4127</v>
      </c>
      <c r="E4288" s="79">
        <v>80</v>
      </c>
      <c r="F4288" s="80">
        <v>14408</v>
      </c>
    </row>
    <row r="4289" s="52" customFormat="1" ht="20" customHeight="1" spans="1:6">
      <c r="A4289" s="52">
        <v>4286</v>
      </c>
      <c r="B4289" s="64" t="s">
        <v>4010</v>
      </c>
      <c r="C4289" s="64" t="s">
        <v>4106</v>
      </c>
      <c r="D4289" s="64" t="s">
        <v>4128</v>
      </c>
      <c r="E4289" s="79">
        <v>80</v>
      </c>
      <c r="F4289" s="80">
        <v>14397</v>
      </c>
    </row>
    <row r="4290" s="52" customFormat="1" ht="20" customHeight="1" spans="1:6">
      <c r="A4290" s="52">
        <v>4287</v>
      </c>
      <c r="B4290" s="64" t="s">
        <v>4010</v>
      </c>
      <c r="C4290" s="64" t="s">
        <v>4106</v>
      </c>
      <c r="D4290" s="64" t="s">
        <v>4129</v>
      </c>
      <c r="E4290" s="79">
        <v>80</v>
      </c>
      <c r="F4290" s="80">
        <v>14402</v>
      </c>
    </row>
    <row r="4291" s="52" customFormat="1" ht="20" customHeight="1" spans="1:6">
      <c r="A4291" s="52">
        <v>4288</v>
      </c>
      <c r="B4291" s="64" t="s">
        <v>4010</v>
      </c>
      <c r="C4291" s="64" t="s">
        <v>4106</v>
      </c>
      <c r="D4291" s="64" t="s">
        <v>4130</v>
      </c>
      <c r="E4291" s="79">
        <v>80</v>
      </c>
      <c r="F4291" s="80">
        <v>14533</v>
      </c>
    </row>
    <row r="4292" s="52" customFormat="1" ht="20" customHeight="1" spans="1:6">
      <c r="A4292" s="52">
        <v>4289</v>
      </c>
      <c r="B4292" s="64" t="s">
        <v>4010</v>
      </c>
      <c r="C4292" s="98" t="s">
        <v>4106</v>
      </c>
      <c r="D4292" s="64" t="s">
        <v>1076</v>
      </c>
      <c r="E4292" s="79">
        <v>80</v>
      </c>
      <c r="F4292" s="80">
        <v>14346</v>
      </c>
    </row>
    <row r="4293" s="52" customFormat="1" ht="20" customHeight="1" spans="1:6">
      <c r="A4293" s="52">
        <v>4290</v>
      </c>
      <c r="B4293" s="64" t="s">
        <v>4010</v>
      </c>
      <c r="C4293" s="64" t="s">
        <v>4106</v>
      </c>
      <c r="D4293" s="64" t="s">
        <v>4131</v>
      </c>
      <c r="E4293" s="79">
        <v>80</v>
      </c>
      <c r="F4293" s="80">
        <v>14477</v>
      </c>
    </row>
    <row r="4294" s="52" customFormat="1" ht="20" customHeight="1" spans="1:6">
      <c r="A4294" s="52">
        <v>4291</v>
      </c>
      <c r="B4294" s="64" t="s">
        <v>4010</v>
      </c>
      <c r="C4294" s="64" t="s">
        <v>4106</v>
      </c>
      <c r="D4294" s="98" t="s">
        <v>4132</v>
      </c>
      <c r="E4294" s="79">
        <v>80</v>
      </c>
      <c r="F4294" s="80">
        <v>14174</v>
      </c>
    </row>
    <row r="4295" s="52" customFormat="1" ht="20" customHeight="1" spans="1:6">
      <c r="A4295" s="52">
        <v>4292</v>
      </c>
      <c r="B4295" s="64" t="s">
        <v>4010</v>
      </c>
      <c r="C4295" s="98" t="s">
        <v>4106</v>
      </c>
      <c r="D4295" s="64" t="s">
        <v>4133</v>
      </c>
      <c r="E4295" s="79">
        <v>80</v>
      </c>
      <c r="F4295" s="80">
        <v>14040</v>
      </c>
    </row>
    <row r="4296" s="52" customFormat="1" ht="20" customHeight="1" spans="1:6">
      <c r="A4296" s="52">
        <v>4293</v>
      </c>
      <c r="B4296" s="64" t="s">
        <v>4010</v>
      </c>
      <c r="C4296" s="98" t="s">
        <v>4106</v>
      </c>
      <c r="D4296" s="64" t="s">
        <v>4134</v>
      </c>
      <c r="E4296" s="79">
        <v>80</v>
      </c>
      <c r="F4296" s="80">
        <v>13931</v>
      </c>
    </row>
    <row r="4297" s="52" customFormat="1" ht="20" customHeight="1" spans="1:6">
      <c r="A4297" s="52">
        <v>4294</v>
      </c>
      <c r="B4297" s="64" t="s">
        <v>4010</v>
      </c>
      <c r="C4297" s="64" t="s">
        <v>4106</v>
      </c>
      <c r="D4297" s="64" t="s">
        <v>2744</v>
      </c>
      <c r="E4297" s="79">
        <v>80</v>
      </c>
      <c r="F4297" s="80">
        <v>14169</v>
      </c>
    </row>
    <row r="4298" s="52" customFormat="1" ht="20" customHeight="1" spans="1:6">
      <c r="A4298" s="52">
        <v>4295</v>
      </c>
      <c r="B4298" s="64" t="s">
        <v>4010</v>
      </c>
      <c r="C4298" s="64" t="s">
        <v>4106</v>
      </c>
      <c r="D4298" s="98" t="s">
        <v>4135</v>
      </c>
      <c r="E4298" s="79">
        <v>80</v>
      </c>
      <c r="F4298" s="80">
        <v>14136</v>
      </c>
    </row>
    <row r="4299" s="52" customFormat="1" ht="20" customHeight="1" spans="1:6">
      <c r="A4299" s="52">
        <v>4296</v>
      </c>
      <c r="B4299" s="64" t="s">
        <v>4010</v>
      </c>
      <c r="C4299" s="98" t="s">
        <v>4106</v>
      </c>
      <c r="D4299" s="98" t="s">
        <v>4136</v>
      </c>
      <c r="E4299" s="79">
        <v>80</v>
      </c>
      <c r="F4299" s="80">
        <v>13942</v>
      </c>
    </row>
    <row r="4300" s="52" customFormat="1" ht="20" customHeight="1" spans="1:6">
      <c r="A4300" s="52">
        <v>4297</v>
      </c>
      <c r="B4300" s="64" t="s">
        <v>4010</v>
      </c>
      <c r="C4300" s="98" t="s">
        <v>4106</v>
      </c>
      <c r="D4300" s="98" t="s">
        <v>4137</v>
      </c>
      <c r="E4300" s="79">
        <v>80</v>
      </c>
      <c r="F4300" s="80">
        <v>13959</v>
      </c>
    </row>
    <row r="4301" s="52" customFormat="1" ht="20" customHeight="1" spans="1:6">
      <c r="A4301" s="52">
        <v>4298</v>
      </c>
      <c r="B4301" s="64" t="s">
        <v>4010</v>
      </c>
      <c r="C4301" s="98" t="s">
        <v>4106</v>
      </c>
      <c r="D4301" s="64" t="s">
        <v>4138</v>
      </c>
      <c r="E4301" s="79">
        <v>80</v>
      </c>
      <c r="F4301" s="80">
        <v>13863</v>
      </c>
    </row>
    <row r="4302" s="52" customFormat="1" ht="20" customHeight="1" spans="1:6">
      <c r="A4302" s="52">
        <v>4299</v>
      </c>
      <c r="B4302" s="64" t="s">
        <v>4010</v>
      </c>
      <c r="C4302" s="64" t="s">
        <v>4106</v>
      </c>
      <c r="D4302" s="64" t="s">
        <v>4139</v>
      </c>
      <c r="E4302" s="79">
        <v>80</v>
      </c>
      <c r="F4302" s="80">
        <v>13615</v>
      </c>
    </row>
    <row r="4303" s="52" customFormat="1" ht="20" customHeight="1" spans="1:6">
      <c r="A4303" s="52">
        <v>4300</v>
      </c>
      <c r="B4303" s="64" t="s">
        <v>4010</v>
      </c>
      <c r="C4303" s="98" t="s">
        <v>4106</v>
      </c>
      <c r="D4303" s="64" t="s">
        <v>4140</v>
      </c>
      <c r="E4303" s="79">
        <v>80</v>
      </c>
      <c r="F4303" s="80">
        <v>13785</v>
      </c>
    </row>
    <row r="4304" s="52" customFormat="1" ht="20" customHeight="1" spans="1:6">
      <c r="A4304" s="52">
        <v>4301</v>
      </c>
      <c r="B4304" s="64" t="s">
        <v>4010</v>
      </c>
      <c r="C4304" s="98" t="s">
        <v>4106</v>
      </c>
      <c r="D4304" s="64" t="s">
        <v>4141</v>
      </c>
      <c r="E4304" s="79">
        <v>80</v>
      </c>
      <c r="F4304" s="80">
        <v>13587</v>
      </c>
    </row>
    <row r="4305" s="52" customFormat="1" ht="20" customHeight="1" spans="1:6">
      <c r="A4305" s="52">
        <v>4302</v>
      </c>
      <c r="B4305" s="64" t="s">
        <v>4010</v>
      </c>
      <c r="C4305" s="64" t="s">
        <v>4106</v>
      </c>
      <c r="D4305" s="64" t="s">
        <v>4142</v>
      </c>
      <c r="E4305" s="79">
        <v>80</v>
      </c>
      <c r="F4305" s="80">
        <v>13163</v>
      </c>
    </row>
    <row r="4306" s="52" customFormat="1" ht="20" customHeight="1" spans="1:6">
      <c r="A4306" s="52">
        <v>4303</v>
      </c>
      <c r="B4306" s="64" t="s">
        <v>4010</v>
      </c>
      <c r="C4306" s="64" t="s">
        <v>4106</v>
      </c>
      <c r="D4306" s="64" t="s">
        <v>793</v>
      </c>
      <c r="E4306" s="79">
        <v>80</v>
      </c>
      <c r="F4306" s="80">
        <v>13412</v>
      </c>
    </row>
    <row r="4307" s="52" customFormat="1" ht="20" customHeight="1" spans="1:6">
      <c r="A4307" s="52">
        <v>4304</v>
      </c>
      <c r="B4307" s="64" t="s">
        <v>4010</v>
      </c>
      <c r="C4307" s="64" t="s">
        <v>4106</v>
      </c>
      <c r="D4307" s="64" t="s">
        <v>4143</v>
      </c>
      <c r="E4307" s="79">
        <v>80</v>
      </c>
      <c r="F4307" s="80">
        <v>13465</v>
      </c>
    </row>
    <row r="4308" s="52" customFormat="1" ht="20" customHeight="1" spans="1:6">
      <c r="A4308" s="52">
        <v>4305</v>
      </c>
      <c r="B4308" s="64" t="s">
        <v>4010</v>
      </c>
      <c r="C4308" s="64" t="s">
        <v>4106</v>
      </c>
      <c r="D4308" s="64" t="s">
        <v>4144</v>
      </c>
      <c r="E4308" s="79">
        <v>80</v>
      </c>
      <c r="F4308" s="80">
        <v>13250</v>
      </c>
    </row>
    <row r="4309" s="52" customFormat="1" ht="20" customHeight="1" spans="1:6">
      <c r="A4309" s="52">
        <v>4306</v>
      </c>
      <c r="B4309" s="64" t="s">
        <v>4010</v>
      </c>
      <c r="C4309" s="98" t="s">
        <v>4106</v>
      </c>
      <c r="D4309" s="64" t="s">
        <v>4145</v>
      </c>
      <c r="E4309" s="79">
        <v>80</v>
      </c>
      <c r="F4309" s="80">
        <v>13058</v>
      </c>
    </row>
    <row r="4310" s="52" customFormat="1" ht="20" customHeight="1" spans="1:6">
      <c r="A4310" s="52">
        <v>4307</v>
      </c>
      <c r="B4310" s="64" t="s">
        <v>4010</v>
      </c>
      <c r="C4310" s="98" t="s">
        <v>4106</v>
      </c>
      <c r="D4310" s="64" t="s">
        <v>4146</v>
      </c>
      <c r="E4310" s="79">
        <v>80</v>
      </c>
      <c r="F4310" s="80">
        <v>12775</v>
      </c>
    </row>
    <row r="4311" s="52" customFormat="1" ht="20" customHeight="1" spans="1:6">
      <c r="A4311" s="52">
        <v>4308</v>
      </c>
      <c r="B4311" s="64" t="s">
        <v>4010</v>
      </c>
      <c r="C4311" s="64" t="s">
        <v>4106</v>
      </c>
      <c r="D4311" s="64" t="s">
        <v>4147</v>
      </c>
      <c r="E4311" s="79">
        <v>80</v>
      </c>
      <c r="F4311" s="80">
        <v>12754</v>
      </c>
    </row>
    <row r="4312" s="52" customFormat="1" ht="20" customHeight="1" spans="1:6">
      <c r="A4312" s="52">
        <v>4309</v>
      </c>
      <c r="B4312" s="64" t="s">
        <v>4010</v>
      </c>
      <c r="C4312" s="64" t="s">
        <v>4148</v>
      </c>
      <c r="D4312" s="64" t="s">
        <v>749</v>
      </c>
      <c r="E4312" s="79">
        <v>80</v>
      </c>
      <c r="F4312" s="80">
        <v>16081</v>
      </c>
    </row>
    <row r="4313" s="52" customFormat="1" ht="20" customHeight="1" spans="1:6">
      <c r="A4313" s="52">
        <v>4310</v>
      </c>
      <c r="B4313" s="62" t="s">
        <v>4010</v>
      </c>
      <c r="C4313" s="64" t="s">
        <v>4148</v>
      </c>
      <c r="D4313" s="64" t="s">
        <v>4149</v>
      </c>
      <c r="E4313" s="79">
        <v>80</v>
      </c>
      <c r="F4313" s="80">
        <v>16042</v>
      </c>
    </row>
    <row r="4314" s="52" customFormat="1" ht="20" customHeight="1" spans="1:16338">
      <c r="A4314" s="52">
        <v>4311</v>
      </c>
      <c r="B4314" s="64" t="s">
        <v>4010</v>
      </c>
      <c r="C4314" s="62" t="s">
        <v>4148</v>
      </c>
      <c r="D4314" s="64" t="s">
        <v>4150</v>
      </c>
      <c r="E4314" s="79">
        <v>80</v>
      </c>
      <c r="F4314" s="80">
        <v>15953</v>
      </c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  <c r="AF4314" s="64"/>
      <c r="AG4314" s="64"/>
      <c r="AH4314" s="64"/>
      <c r="AI4314" s="64"/>
      <c r="AJ4314" s="64"/>
      <c r="AK4314" s="64"/>
      <c r="AL4314" s="64"/>
      <c r="AM4314" s="64"/>
      <c r="AN4314" s="64"/>
      <c r="AO4314" s="64"/>
      <c r="AP4314" s="64"/>
      <c r="AQ4314" s="64"/>
      <c r="AR4314" s="64"/>
      <c r="AS4314" s="64"/>
      <c r="AT4314" s="64"/>
      <c r="AU4314" s="64"/>
      <c r="AV4314" s="64"/>
      <c r="AW4314" s="64"/>
      <c r="AX4314" s="64"/>
      <c r="AY4314" s="64"/>
      <c r="AZ4314" s="64"/>
      <c r="BA4314" s="64"/>
      <c r="BB4314" s="64"/>
      <c r="BC4314" s="64"/>
      <c r="BD4314" s="64"/>
      <c r="BE4314" s="64"/>
      <c r="BF4314" s="64"/>
      <c r="BG4314" s="64"/>
      <c r="BH4314" s="64"/>
      <c r="BI4314" s="64"/>
      <c r="BJ4314" s="64"/>
      <c r="BK4314" s="64"/>
      <c r="BL4314" s="64"/>
      <c r="BM4314" s="64"/>
      <c r="BN4314" s="64"/>
      <c r="BO4314" s="64"/>
      <c r="BP4314" s="64"/>
      <c r="BQ4314" s="64"/>
      <c r="BR4314" s="64"/>
      <c r="BS4314" s="64"/>
      <c r="BT4314" s="64"/>
      <c r="BU4314" s="64"/>
      <c r="BV4314" s="64"/>
      <c r="BW4314" s="64"/>
      <c r="BX4314" s="64"/>
      <c r="BY4314" s="64"/>
      <c r="BZ4314" s="64"/>
      <c r="CA4314" s="64"/>
      <c r="CB4314" s="64"/>
      <c r="CC4314" s="64"/>
      <c r="CD4314" s="64"/>
      <c r="CE4314" s="64"/>
      <c r="CF4314" s="64"/>
      <c r="CG4314" s="64"/>
      <c r="CH4314" s="64"/>
      <c r="CI4314" s="64"/>
      <c r="CJ4314" s="64"/>
      <c r="CK4314" s="64"/>
      <c r="CL4314" s="64"/>
      <c r="CM4314" s="64"/>
      <c r="CN4314" s="64"/>
      <c r="CO4314" s="64"/>
      <c r="CP4314" s="64"/>
      <c r="CQ4314" s="64"/>
      <c r="CR4314" s="64"/>
      <c r="CS4314" s="64"/>
      <c r="CT4314" s="64"/>
      <c r="CU4314" s="64"/>
      <c r="CV4314" s="64"/>
      <c r="CW4314" s="64"/>
      <c r="CX4314" s="64"/>
      <c r="CY4314" s="64"/>
      <c r="CZ4314" s="64"/>
      <c r="DA4314" s="64"/>
      <c r="DB4314" s="64"/>
      <c r="DC4314" s="64"/>
      <c r="DD4314" s="64"/>
      <c r="DE4314" s="64"/>
      <c r="DF4314" s="64"/>
      <c r="DG4314" s="64"/>
      <c r="DH4314" s="64"/>
      <c r="DI4314" s="64"/>
      <c r="DJ4314" s="64"/>
      <c r="DK4314" s="64"/>
      <c r="DL4314" s="64"/>
      <c r="DM4314" s="64"/>
      <c r="DN4314" s="64"/>
      <c r="DO4314" s="64"/>
      <c r="DP4314" s="64"/>
      <c r="DQ4314" s="64"/>
      <c r="DR4314" s="64"/>
      <c r="DS4314" s="64"/>
      <c r="DT4314" s="64"/>
      <c r="DU4314" s="64"/>
      <c r="DV4314" s="64"/>
      <c r="DW4314" s="64"/>
      <c r="DX4314" s="64"/>
      <c r="DY4314" s="64"/>
      <c r="DZ4314" s="64"/>
      <c r="EA4314" s="64"/>
      <c r="EB4314" s="64"/>
      <c r="EC4314" s="64"/>
      <c r="ED4314" s="64"/>
      <c r="EE4314" s="64"/>
      <c r="EF4314" s="64"/>
      <c r="EG4314" s="64"/>
      <c r="EH4314" s="64"/>
      <c r="EI4314" s="64"/>
      <c r="EJ4314" s="64"/>
      <c r="EK4314" s="64"/>
      <c r="EL4314" s="64"/>
      <c r="EM4314" s="64"/>
      <c r="EN4314" s="64"/>
      <c r="EO4314" s="64"/>
      <c r="EP4314" s="64"/>
      <c r="EQ4314" s="64"/>
      <c r="ER4314" s="64"/>
      <c r="ES4314" s="64"/>
      <c r="ET4314" s="64"/>
      <c r="EU4314" s="64"/>
      <c r="EV4314" s="64"/>
      <c r="EW4314" s="64"/>
      <c r="EX4314" s="64"/>
      <c r="EY4314" s="64"/>
      <c r="EZ4314" s="64"/>
      <c r="FA4314" s="64"/>
      <c r="FB4314" s="64"/>
      <c r="FC4314" s="64"/>
      <c r="FD4314" s="64"/>
      <c r="FE4314" s="64"/>
      <c r="FF4314" s="64"/>
      <c r="FG4314" s="64"/>
      <c r="FH4314" s="64"/>
      <c r="FI4314" s="64"/>
      <c r="FJ4314" s="64"/>
      <c r="FK4314" s="64"/>
      <c r="FL4314" s="64"/>
      <c r="FM4314" s="64"/>
      <c r="FN4314" s="64"/>
      <c r="FO4314" s="64"/>
      <c r="FP4314" s="64"/>
      <c r="FQ4314" s="64"/>
      <c r="FR4314" s="64"/>
      <c r="FS4314" s="64"/>
      <c r="FT4314" s="64"/>
      <c r="FU4314" s="64"/>
      <c r="FV4314" s="64"/>
      <c r="FW4314" s="64"/>
      <c r="FX4314" s="64"/>
      <c r="FY4314" s="64"/>
      <c r="FZ4314" s="64"/>
      <c r="GA4314" s="64"/>
      <c r="GB4314" s="64"/>
      <c r="GC4314" s="64"/>
      <c r="GD4314" s="64"/>
      <c r="GE4314" s="64"/>
      <c r="GF4314" s="64"/>
      <c r="GG4314" s="64"/>
      <c r="GH4314" s="64"/>
      <c r="GI4314" s="64"/>
      <c r="GJ4314" s="64"/>
      <c r="GK4314" s="64"/>
      <c r="GL4314" s="64"/>
      <c r="GM4314" s="64"/>
      <c r="GN4314" s="64"/>
      <c r="GO4314" s="64"/>
      <c r="GP4314" s="64"/>
      <c r="GQ4314" s="64"/>
      <c r="GR4314" s="64"/>
      <c r="GS4314" s="64"/>
      <c r="GT4314" s="64"/>
      <c r="GU4314" s="64"/>
      <c r="GV4314" s="64"/>
      <c r="GW4314" s="64"/>
      <c r="GX4314" s="64"/>
      <c r="GY4314" s="64"/>
      <c r="GZ4314" s="64"/>
      <c r="HA4314" s="64"/>
      <c r="HB4314" s="64"/>
      <c r="HC4314" s="64"/>
      <c r="HD4314" s="64"/>
      <c r="HE4314" s="64"/>
      <c r="HF4314" s="64"/>
      <c r="HG4314" s="64"/>
      <c r="HH4314" s="64"/>
      <c r="HI4314" s="64"/>
      <c r="HJ4314" s="64"/>
      <c r="HK4314" s="64"/>
      <c r="HL4314" s="64"/>
      <c r="HM4314" s="64"/>
      <c r="HN4314" s="64"/>
      <c r="HO4314" s="64"/>
      <c r="HP4314" s="64"/>
      <c r="HQ4314" s="64"/>
      <c r="HR4314" s="64"/>
      <c r="HS4314" s="64"/>
      <c r="HT4314" s="64"/>
      <c r="HU4314" s="64"/>
      <c r="HV4314" s="64"/>
      <c r="HW4314" s="64"/>
      <c r="HX4314" s="64"/>
      <c r="HY4314" s="64"/>
      <c r="HZ4314" s="64"/>
      <c r="IA4314" s="64"/>
      <c r="IB4314" s="64"/>
      <c r="IC4314" s="64"/>
      <c r="ID4314" s="64"/>
      <c r="IE4314" s="64"/>
      <c r="IF4314" s="64"/>
      <c r="IG4314" s="64"/>
      <c r="IH4314" s="64"/>
      <c r="II4314" s="64"/>
      <c r="IJ4314" s="64"/>
      <c r="IK4314" s="64"/>
      <c r="IL4314" s="64"/>
      <c r="IM4314" s="64"/>
      <c r="IN4314" s="64"/>
      <c r="IO4314" s="64"/>
      <c r="IP4314" s="64"/>
      <c r="IQ4314" s="64"/>
      <c r="IR4314" s="64"/>
      <c r="IS4314" s="64"/>
      <c r="IT4314" s="64"/>
      <c r="IU4314" s="64"/>
      <c r="IV4314" s="64"/>
      <c r="IW4314" s="64"/>
      <c r="IX4314" s="64"/>
      <c r="IY4314" s="64"/>
      <c r="IZ4314" s="64"/>
      <c r="JA4314" s="64"/>
      <c r="JB4314" s="64"/>
      <c r="JC4314" s="64"/>
      <c r="JD4314" s="64"/>
      <c r="JE4314" s="64"/>
      <c r="JF4314" s="64"/>
      <c r="JG4314" s="64"/>
      <c r="JH4314" s="64"/>
      <c r="JI4314" s="64"/>
      <c r="JJ4314" s="64"/>
      <c r="JK4314" s="64"/>
      <c r="JL4314" s="64"/>
      <c r="JM4314" s="64"/>
      <c r="JN4314" s="64"/>
      <c r="JO4314" s="64"/>
      <c r="JP4314" s="64"/>
      <c r="JQ4314" s="64"/>
      <c r="JR4314" s="64"/>
      <c r="JS4314" s="64"/>
      <c r="JT4314" s="64"/>
      <c r="JU4314" s="64"/>
      <c r="JV4314" s="64"/>
      <c r="JW4314" s="64"/>
      <c r="JX4314" s="64"/>
      <c r="JY4314" s="64"/>
      <c r="JZ4314" s="64"/>
      <c r="KA4314" s="64"/>
      <c r="KB4314" s="64"/>
      <c r="KC4314" s="64"/>
      <c r="KD4314" s="64"/>
      <c r="KE4314" s="64"/>
      <c r="KF4314" s="64"/>
      <c r="KG4314" s="64"/>
      <c r="KH4314" s="64"/>
      <c r="KI4314" s="64"/>
      <c r="KJ4314" s="64"/>
      <c r="KK4314" s="64"/>
      <c r="KL4314" s="64"/>
      <c r="KM4314" s="64"/>
      <c r="KN4314" s="64"/>
      <c r="KO4314" s="64"/>
      <c r="KP4314" s="64"/>
      <c r="KQ4314" s="64"/>
      <c r="KR4314" s="64"/>
      <c r="KS4314" s="64"/>
      <c r="KT4314" s="64"/>
      <c r="KU4314" s="64"/>
      <c r="KV4314" s="64"/>
      <c r="KW4314" s="64"/>
      <c r="KX4314" s="64"/>
      <c r="KY4314" s="64"/>
      <c r="KZ4314" s="64"/>
      <c r="LA4314" s="64"/>
      <c r="LB4314" s="64"/>
      <c r="LC4314" s="64"/>
      <c r="LD4314" s="64"/>
      <c r="LE4314" s="64"/>
      <c r="LF4314" s="64"/>
      <c r="LG4314" s="64"/>
      <c r="LH4314" s="64"/>
      <c r="LI4314" s="64"/>
      <c r="LJ4314" s="64"/>
      <c r="LK4314" s="64"/>
      <c r="LL4314" s="64"/>
      <c r="LM4314" s="64"/>
      <c r="LN4314" s="64"/>
      <c r="LO4314" s="64"/>
      <c r="LP4314" s="64"/>
      <c r="LQ4314" s="64"/>
      <c r="LR4314" s="64"/>
      <c r="LS4314" s="64"/>
      <c r="LT4314" s="64"/>
      <c r="LU4314" s="64"/>
      <c r="LV4314" s="64"/>
      <c r="LW4314" s="64"/>
      <c r="LX4314" s="64"/>
      <c r="LY4314" s="64"/>
      <c r="LZ4314" s="64"/>
      <c r="MA4314" s="64"/>
      <c r="MB4314" s="64"/>
      <c r="MC4314" s="64"/>
      <c r="MD4314" s="64"/>
      <c r="ME4314" s="64"/>
      <c r="MF4314" s="64"/>
      <c r="MG4314" s="64"/>
      <c r="MH4314" s="64"/>
      <c r="MI4314" s="64"/>
      <c r="MJ4314" s="64"/>
      <c r="MK4314" s="64"/>
      <c r="ML4314" s="64"/>
      <c r="MM4314" s="64"/>
      <c r="MN4314" s="64"/>
      <c r="MO4314" s="64"/>
      <c r="MP4314" s="64"/>
      <c r="MQ4314" s="64"/>
      <c r="MR4314" s="64"/>
      <c r="MS4314" s="64"/>
      <c r="MT4314" s="64"/>
      <c r="MU4314" s="64"/>
      <c r="MV4314" s="64"/>
      <c r="MW4314" s="64"/>
      <c r="MX4314" s="64"/>
      <c r="MY4314" s="64"/>
      <c r="MZ4314" s="64"/>
      <c r="NA4314" s="64"/>
      <c r="NB4314" s="64"/>
      <c r="NC4314" s="64"/>
      <c r="ND4314" s="64"/>
      <c r="NE4314" s="64"/>
      <c r="NF4314" s="64"/>
      <c r="NG4314" s="64"/>
      <c r="NH4314" s="64"/>
      <c r="NI4314" s="64"/>
      <c r="NJ4314" s="64"/>
      <c r="NK4314" s="64"/>
      <c r="NL4314" s="64"/>
      <c r="NM4314" s="64"/>
      <c r="NN4314" s="64"/>
      <c r="NO4314" s="64"/>
      <c r="NP4314" s="64"/>
      <c r="NQ4314" s="64"/>
      <c r="NR4314" s="64"/>
      <c r="NS4314" s="64"/>
      <c r="NT4314" s="64"/>
      <c r="NU4314" s="64"/>
      <c r="NV4314" s="64"/>
      <c r="NW4314" s="64"/>
      <c r="NX4314" s="64"/>
      <c r="NY4314" s="64"/>
      <c r="NZ4314" s="64"/>
      <c r="OA4314" s="64"/>
      <c r="OB4314" s="64"/>
      <c r="OC4314" s="64"/>
      <c r="OD4314" s="64"/>
      <c r="OE4314" s="64"/>
      <c r="OF4314" s="64"/>
      <c r="OG4314" s="64"/>
      <c r="OH4314" s="64"/>
      <c r="OI4314" s="64"/>
      <c r="OJ4314" s="64"/>
      <c r="OK4314" s="64"/>
      <c r="OL4314" s="64"/>
      <c r="OM4314" s="64"/>
      <c r="ON4314" s="64"/>
      <c r="OO4314" s="64"/>
      <c r="OP4314" s="64"/>
      <c r="OQ4314" s="64"/>
      <c r="OR4314" s="64"/>
      <c r="OS4314" s="64"/>
      <c r="OT4314" s="64"/>
      <c r="OU4314" s="64"/>
      <c r="OV4314" s="64"/>
      <c r="OW4314" s="64"/>
      <c r="OX4314" s="64"/>
      <c r="OY4314" s="64"/>
      <c r="OZ4314" s="64"/>
      <c r="PA4314" s="64"/>
      <c r="PB4314" s="64"/>
      <c r="PC4314" s="64"/>
      <c r="PD4314" s="64"/>
      <c r="PE4314" s="64"/>
      <c r="PF4314" s="64"/>
      <c r="PG4314" s="64"/>
      <c r="PH4314" s="64"/>
      <c r="PI4314" s="64"/>
      <c r="PJ4314" s="64"/>
      <c r="PK4314" s="64"/>
      <c r="PL4314" s="64"/>
      <c r="PM4314" s="64"/>
      <c r="PN4314" s="64"/>
      <c r="PO4314" s="64"/>
      <c r="PP4314" s="64"/>
      <c r="PQ4314" s="64"/>
      <c r="PR4314" s="64"/>
      <c r="PS4314" s="64"/>
      <c r="PT4314" s="64"/>
      <c r="PU4314" s="64"/>
      <c r="PV4314" s="64"/>
      <c r="PW4314" s="64"/>
      <c r="PX4314" s="64"/>
      <c r="PY4314" s="64"/>
      <c r="PZ4314" s="64"/>
      <c r="QA4314" s="64"/>
      <c r="QB4314" s="64"/>
      <c r="QC4314" s="64"/>
      <c r="QD4314" s="64"/>
      <c r="QE4314" s="64"/>
      <c r="QF4314" s="64"/>
      <c r="QG4314" s="64"/>
      <c r="QH4314" s="64"/>
      <c r="QI4314" s="64"/>
      <c r="QJ4314" s="64"/>
      <c r="QK4314" s="64"/>
      <c r="QL4314" s="64"/>
      <c r="QM4314" s="64"/>
      <c r="QN4314" s="64"/>
      <c r="QO4314" s="64"/>
      <c r="QP4314" s="64"/>
      <c r="QQ4314" s="64"/>
      <c r="QR4314" s="64"/>
      <c r="QS4314" s="64"/>
      <c r="QT4314" s="64"/>
      <c r="QU4314" s="64"/>
      <c r="QV4314" s="64"/>
      <c r="QW4314" s="64"/>
      <c r="QX4314" s="64"/>
      <c r="QY4314" s="64"/>
      <c r="QZ4314" s="64"/>
      <c r="RA4314" s="64"/>
      <c r="RB4314" s="64"/>
      <c r="RC4314" s="64"/>
      <c r="RD4314" s="64"/>
      <c r="RE4314" s="64"/>
      <c r="RF4314" s="64"/>
      <c r="RG4314" s="64"/>
      <c r="RH4314" s="64"/>
      <c r="RI4314" s="64"/>
      <c r="RJ4314" s="64"/>
      <c r="RK4314" s="64"/>
      <c r="RL4314" s="64"/>
      <c r="RM4314" s="64"/>
      <c r="RN4314" s="64"/>
      <c r="RO4314" s="64"/>
      <c r="RP4314" s="64"/>
      <c r="RQ4314" s="64"/>
      <c r="RR4314" s="64"/>
      <c r="RS4314" s="64"/>
      <c r="RT4314" s="64"/>
      <c r="RU4314" s="64"/>
      <c r="RV4314" s="64"/>
      <c r="RW4314" s="64"/>
      <c r="RX4314" s="64"/>
      <c r="RY4314" s="64"/>
      <c r="RZ4314" s="64"/>
      <c r="SA4314" s="64"/>
      <c r="SB4314" s="64"/>
      <c r="SC4314" s="64"/>
      <c r="SD4314" s="64"/>
      <c r="SE4314" s="64"/>
      <c r="SF4314" s="64"/>
      <c r="SG4314" s="64"/>
      <c r="SH4314" s="64"/>
      <c r="SI4314" s="64"/>
      <c r="SJ4314" s="64"/>
      <c r="SK4314" s="64"/>
      <c r="SL4314" s="64"/>
      <c r="SM4314" s="64"/>
      <c r="SN4314" s="64"/>
      <c r="SO4314" s="64"/>
      <c r="SP4314" s="64"/>
      <c r="SQ4314" s="64"/>
      <c r="SR4314" s="64"/>
      <c r="SS4314" s="64"/>
      <c r="ST4314" s="64"/>
      <c r="SU4314" s="64"/>
      <c r="SV4314" s="64"/>
      <c r="SW4314" s="64"/>
      <c r="SX4314" s="64"/>
      <c r="SY4314" s="64"/>
      <c r="SZ4314" s="64"/>
      <c r="TA4314" s="64"/>
      <c r="TB4314" s="64"/>
      <c r="TC4314" s="64"/>
      <c r="TD4314" s="64"/>
      <c r="TE4314" s="64"/>
      <c r="TF4314" s="64"/>
      <c r="TG4314" s="64"/>
      <c r="TH4314" s="64"/>
      <c r="TI4314" s="64"/>
      <c r="TJ4314" s="64"/>
      <c r="TK4314" s="64"/>
      <c r="TL4314" s="64"/>
      <c r="TM4314" s="64"/>
      <c r="TN4314" s="64"/>
      <c r="TO4314" s="64"/>
      <c r="TP4314" s="64"/>
      <c r="TQ4314" s="64"/>
      <c r="TR4314" s="64"/>
      <c r="TS4314" s="64"/>
      <c r="TT4314" s="64"/>
      <c r="TU4314" s="64"/>
      <c r="TV4314" s="64"/>
      <c r="TW4314" s="64"/>
      <c r="TX4314" s="64"/>
      <c r="TY4314" s="64"/>
      <c r="TZ4314" s="64"/>
      <c r="UA4314" s="64"/>
      <c r="UB4314" s="64"/>
      <c r="UC4314" s="64"/>
      <c r="UD4314" s="64"/>
      <c r="UE4314" s="64"/>
      <c r="UF4314" s="64"/>
      <c r="UG4314" s="64"/>
      <c r="UH4314" s="64"/>
      <c r="UI4314" s="64"/>
      <c r="UJ4314" s="64"/>
      <c r="UK4314" s="64"/>
      <c r="UL4314" s="64"/>
      <c r="UM4314" s="64"/>
      <c r="UN4314" s="64"/>
      <c r="UO4314" s="64"/>
      <c r="UP4314" s="64"/>
      <c r="UQ4314" s="64"/>
      <c r="UR4314" s="64"/>
      <c r="US4314" s="64"/>
      <c r="UT4314" s="64"/>
      <c r="UU4314" s="64"/>
      <c r="UV4314" s="64"/>
      <c r="UW4314" s="64"/>
      <c r="UX4314" s="64"/>
      <c r="UY4314" s="64"/>
      <c r="UZ4314" s="64"/>
      <c r="VA4314" s="64"/>
      <c r="VB4314" s="64"/>
      <c r="VC4314" s="64"/>
      <c r="VD4314" s="64"/>
      <c r="VE4314" s="64"/>
      <c r="VF4314" s="64"/>
      <c r="VG4314" s="64"/>
      <c r="VH4314" s="64"/>
      <c r="VI4314" s="64"/>
      <c r="VJ4314" s="64"/>
      <c r="VK4314" s="64"/>
      <c r="VL4314" s="64"/>
      <c r="VM4314" s="64"/>
      <c r="VN4314" s="64"/>
      <c r="VO4314" s="64"/>
      <c r="VP4314" s="64"/>
      <c r="VQ4314" s="64"/>
      <c r="VR4314" s="64"/>
      <c r="VS4314" s="64"/>
      <c r="VT4314" s="64"/>
      <c r="VU4314" s="64"/>
      <c r="VV4314" s="64"/>
      <c r="VW4314" s="64"/>
      <c r="VX4314" s="64"/>
      <c r="VY4314" s="64"/>
      <c r="VZ4314" s="64"/>
      <c r="WA4314" s="64"/>
      <c r="WB4314" s="64"/>
      <c r="WC4314" s="64"/>
      <c r="WD4314" s="64"/>
      <c r="WE4314" s="64"/>
      <c r="WF4314" s="64"/>
      <c r="WG4314" s="64"/>
      <c r="WH4314" s="64"/>
      <c r="WI4314" s="64"/>
      <c r="WJ4314" s="64"/>
      <c r="WK4314" s="64"/>
      <c r="WL4314" s="64"/>
      <c r="WM4314" s="64"/>
      <c r="WN4314" s="64"/>
      <c r="WO4314" s="64"/>
      <c r="WP4314" s="64"/>
      <c r="WQ4314" s="64"/>
      <c r="WR4314" s="64"/>
      <c r="WS4314" s="64"/>
      <c r="WT4314" s="64"/>
      <c r="WU4314" s="64"/>
      <c r="WV4314" s="64"/>
      <c r="WW4314" s="64"/>
      <c r="WX4314" s="64"/>
      <c r="WY4314" s="64"/>
      <c r="WZ4314" s="64"/>
      <c r="XA4314" s="64"/>
      <c r="XB4314" s="64"/>
      <c r="XC4314" s="64"/>
      <c r="XD4314" s="64"/>
      <c r="XE4314" s="64"/>
      <c r="XF4314" s="64"/>
      <c r="XG4314" s="64"/>
      <c r="XH4314" s="64"/>
      <c r="XI4314" s="64"/>
      <c r="XJ4314" s="64"/>
      <c r="XK4314" s="64"/>
      <c r="XL4314" s="64"/>
      <c r="XM4314" s="64"/>
      <c r="XN4314" s="64"/>
      <c r="XO4314" s="64"/>
      <c r="XP4314" s="64"/>
      <c r="XQ4314" s="64"/>
      <c r="XR4314" s="64"/>
      <c r="XS4314" s="64"/>
      <c r="XT4314" s="64"/>
      <c r="XU4314" s="64"/>
      <c r="XV4314" s="64"/>
      <c r="XW4314" s="64"/>
      <c r="XX4314" s="64"/>
      <c r="XY4314" s="64"/>
      <c r="XZ4314" s="64"/>
      <c r="YA4314" s="64"/>
      <c r="YB4314" s="64"/>
      <c r="YC4314" s="64"/>
      <c r="YD4314" s="64"/>
      <c r="YE4314" s="64"/>
      <c r="YF4314" s="64"/>
      <c r="YG4314" s="64"/>
      <c r="YH4314" s="64"/>
      <c r="YI4314" s="64"/>
      <c r="YJ4314" s="64"/>
      <c r="YK4314" s="64"/>
      <c r="YL4314" s="64"/>
      <c r="YM4314" s="64"/>
      <c r="YN4314" s="64"/>
      <c r="YO4314" s="64"/>
      <c r="YP4314" s="64"/>
      <c r="YQ4314" s="64"/>
      <c r="YR4314" s="64"/>
      <c r="YS4314" s="64"/>
      <c r="YT4314" s="64"/>
      <c r="YU4314" s="64"/>
      <c r="YV4314" s="64"/>
      <c r="YW4314" s="64"/>
      <c r="YX4314" s="64"/>
      <c r="YY4314" s="64"/>
      <c r="YZ4314" s="64"/>
      <c r="ZA4314" s="64"/>
      <c r="ZB4314" s="64"/>
      <c r="ZC4314" s="64"/>
      <c r="ZD4314" s="64"/>
      <c r="ZE4314" s="64"/>
      <c r="ZF4314" s="64"/>
      <c r="ZG4314" s="64"/>
      <c r="ZH4314" s="64"/>
      <c r="ZI4314" s="64"/>
      <c r="ZJ4314" s="64"/>
      <c r="ZK4314" s="64"/>
      <c r="ZL4314" s="64"/>
      <c r="ZM4314" s="64"/>
      <c r="ZN4314" s="64"/>
      <c r="ZO4314" s="64"/>
      <c r="ZP4314" s="64"/>
      <c r="ZQ4314" s="64"/>
      <c r="ZR4314" s="64"/>
      <c r="ZS4314" s="64"/>
      <c r="ZT4314" s="64"/>
      <c r="ZU4314" s="64"/>
      <c r="ZV4314" s="64"/>
      <c r="ZW4314" s="64"/>
      <c r="ZX4314" s="64"/>
      <c r="ZY4314" s="64"/>
      <c r="ZZ4314" s="64"/>
      <c r="AAA4314" s="64"/>
      <c r="AAB4314" s="64"/>
      <c r="AAC4314" s="64"/>
      <c r="AAD4314" s="64"/>
      <c r="AAE4314" s="64"/>
      <c r="AAF4314" s="64"/>
      <c r="AAG4314" s="64"/>
      <c r="AAH4314" s="64"/>
      <c r="AAI4314" s="64"/>
      <c r="AAJ4314" s="64"/>
      <c r="AAK4314" s="64"/>
      <c r="AAL4314" s="64"/>
      <c r="AAM4314" s="64"/>
      <c r="AAN4314" s="64"/>
      <c r="AAO4314" s="64"/>
      <c r="AAP4314" s="64"/>
      <c r="AAQ4314" s="64"/>
      <c r="AAR4314" s="64"/>
      <c r="AAS4314" s="64"/>
      <c r="AAT4314" s="64"/>
      <c r="AAU4314" s="64"/>
      <c r="AAV4314" s="64"/>
      <c r="AAW4314" s="64"/>
      <c r="AAX4314" s="64"/>
      <c r="AAY4314" s="64"/>
      <c r="AAZ4314" s="64"/>
      <c r="ABA4314" s="64"/>
      <c r="ABB4314" s="64"/>
      <c r="ABC4314" s="64"/>
      <c r="ABD4314" s="64"/>
      <c r="ABE4314" s="64"/>
      <c r="ABF4314" s="64"/>
      <c r="ABG4314" s="64"/>
      <c r="ABH4314" s="64"/>
      <c r="ABI4314" s="64"/>
      <c r="ABJ4314" s="64"/>
      <c r="ABK4314" s="64"/>
      <c r="ABL4314" s="64"/>
      <c r="ABM4314" s="64"/>
      <c r="ABN4314" s="64"/>
      <c r="ABO4314" s="64"/>
      <c r="ABP4314" s="64"/>
      <c r="ABQ4314" s="64"/>
      <c r="ABR4314" s="64"/>
      <c r="ABS4314" s="64"/>
      <c r="ABT4314" s="64"/>
      <c r="ABU4314" s="64"/>
      <c r="ABV4314" s="64"/>
      <c r="ABW4314" s="64"/>
      <c r="ABX4314" s="64"/>
      <c r="ABY4314" s="64"/>
      <c r="ABZ4314" s="64"/>
      <c r="ACA4314" s="64"/>
      <c r="ACB4314" s="64"/>
      <c r="ACC4314" s="64"/>
      <c r="ACD4314" s="64"/>
      <c r="ACE4314" s="64"/>
      <c r="ACF4314" s="64"/>
      <c r="ACG4314" s="64"/>
      <c r="ACH4314" s="64"/>
      <c r="ACI4314" s="64"/>
      <c r="ACJ4314" s="64"/>
      <c r="ACK4314" s="64"/>
      <c r="ACL4314" s="64"/>
      <c r="ACM4314" s="64"/>
      <c r="ACN4314" s="64"/>
      <c r="ACO4314" s="64"/>
      <c r="ACP4314" s="64"/>
      <c r="ACQ4314" s="64"/>
      <c r="ACR4314" s="64"/>
      <c r="ACS4314" s="64"/>
      <c r="ACT4314" s="64"/>
      <c r="ACU4314" s="64"/>
      <c r="ACV4314" s="64"/>
      <c r="ACW4314" s="64"/>
      <c r="ACX4314" s="64"/>
      <c r="ACY4314" s="64"/>
      <c r="ACZ4314" s="64"/>
      <c r="ADA4314" s="64"/>
      <c r="ADB4314" s="64"/>
      <c r="ADC4314" s="64"/>
      <c r="ADD4314" s="64"/>
      <c r="ADE4314" s="64"/>
      <c r="ADF4314" s="64"/>
      <c r="ADG4314" s="64"/>
      <c r="ADH4314" s="64"/>
      <c r="ADI4314" s="64"/>
      <c r="ADJ4314" s="64"/>
      <c r="ADK4314" s="64"/>
      <c r="ADL4314" s="64"/>
      <c r="ADM4314" s="64"/>
      <c r="ADN4314" s="64"/>
      <c r="ADO4314" s="64"/>
      <c r="ADP4314" s="64"/>
      <c r="ADQ4314" s="64"/>
      <c r="ADR4314" s="64"/>
      <c r="ADS4314" s="64"/>
      <c r="ADT4314" s="64"/>
      <c r="ADU4314" s="64"/>
      <c r="ADV4314" s="64"/>
      <c r="ADW4314" s="64"/>
      <c r="ADX4314" s="64"/>
      <c r="ADY4314" s="64"/>
      <c r="ADZ4314" s="64"/>
      <c r="AEA4314" s="64"/>
      <c r="AEB4314" s="64"/>
      <c r="AEC4314" s="64"/>
      <c r="AED4314" s="64"/>
      <c r="AEE4314" s="64"/>
      <c r="AEF4314" s="64"/>
      <c r="AEG4314" s="64"/>
      <c r="AEH4314" s="64"/>
      <c r="AEI4314" s="64"/>
      <c r="AEJ4314" s="64"/>
      <c r="AEK4314" s="64"/>
      <c r="AEL4314" s="64"/>
      <c r="AEM4314" s="64"/>
      <c r="AEN4314" s="64"/>
      <c r="AEO4314" s="64"/>
      <c r="AEP4314" s="64"/>
      <c r="AEQ4314" s="64"/>
      <c r="AER4314" s="64"/>
      <c r="AES4314" s="64"/>
      <c r="AET4314" s="64"/>
      <c r="AEU4314" s="64"/>
      <c r="AEV4314" s="64"/>
      <c r="AEW4314" s="64"/>
      <c r="AEX4314" s="64"/>
      <c r="AEY4314" s="64"/>
      <c r="AEZ4314" s="64"/>
      <c r="AFA4314" s="64"/>
      <c r="AFB4314" s="64"/>
      <c r="AFC4314" s="64"/>
      <c r="AFD4314" s="64"/>
      <c r="AFE4314" s="64"/>
      <c r="AFF4314" s="64"/>
      <c r="AFG4314" s="64"/>
      <c r="AFH4314" s="64"/>
      <c r="AFI4314" s="64"/>
      <c r="AFJ4314" s="64"/>
      <c r="AFK4314" s="64"/>
      <c r="AFL4314" s="64"/>
      <c r="AFM4314" s="64"/>
      <c r="AFN4314" s="64"/>
      <c r="AFO4314" s="64"/>
      <c r="AFP4314" s="64"/>
      <c r="AFQ4314" s="64"/>
      <c r="AFR4314" s="64"/>
      <c r="AFS4314" s="64"/>
      <c r="AFT4314" s="64"/>
      <c r="AFU4314" s="64"/>
      <c r="AFV4314" s="64"/>
      <c r="AFW4314" s="64"/>
      <c r="AFX4314" s="64"/>
      <c r="AFY4314" s="64"/>
      <c r="AFZ4314" s="64"/>
      <c r="AGA4314" s="64"/>
      <c r="AGB4314" s="64"/>
      <c r="AGC4314" s="64"/>
      <c r="AGD4314" s="64"/>
      <c r="AGE4314" s="64"/>
      <c r="AGF4314" s="64"/>
      <c r="AGG4314" s="64"/>
      <c r="AGH4314" s="64"/>
      <c r="AGI4314" s="64"/>
      <c r="AGJ4314" s="64"/>
      <c r="AGK4314" s="64"/>
      <c r="AGL4314" s="64"/>
      <c r="AGM4314" s="64"/>
      <c r="AGN4314" s="64"/>
      <c r="AGO4314" s="64"/>
      <c r="AGP4314" s="64"/>
      <c r="AGQ4314" s="64"/>
      <c r="AGR4314" s="64"/>
      <c r="AGS4314" s="64"/>
      <c r="AGT4314" s="64"/>
      <c r="AGU4314" s="64"/>
      <c r="AGV4314" s="64"/>
      <c r="AGW4314" s="64"/>
      <c r="AGX4314" s="64"/>
      <c r="AGY4314" s="64"/>
      <c r="AGZ4314" s="64"/>
      <c r="AHA4314" s="64"/>
      <c r="AHB4314" s="64"/>
      <c r="AHC4314" s="64"/>
      <c r="AHD4314" s="64"/>
      <c r="AHE4314" s="64"/>
      <c r="AHF4314" s="64"/>
      <c r="AHG4314" s="64"/>
      <c r="AHH4314" s="64"/>
      <c r="AHI4314" s="64"/>
      <c r="AHJ4314" s="64"/>
      <c r="AHK4314" s="64"/>
      <c r="AHL4314" s="64"/>
      <c r="AHM4314" s="64"/>
      <c r="AHN4314" s="64"/>
      <c r="AHO4314" s="64"/>
      <c r="AHP4314" s="64"/>
      <c r="AHQ4314" s="64"/>
      <c r="AHR4314" s="64"/>
      <c r="AHS4314" s="64"/>
      <c r="AHT4314" s="64"/>
      <c r="AHU4314" s="64"/>
      <c r="AHV4314" s="64"/>
      <c r="AHW4314" s="64"/>
      <c r="AHX4314" s="64"/>
      <c r="AHY4314" s="64"/>
      <c r="AHZ4314" s="64"/>
      <c r="AIA4314" s="64"/>
      <c r="AIB4314" s="64"/>
      <c r="AIC4314" s="64"/>
      <c r="AID4314" s="64"/>
      <c r="AIE4314" s="64"/>
      <c r="AIF4314" s="64"/>
      <c r="AIG4314" s="64"/>
      <c r="AIH4314" s="64"/>
      <c r="AII4314" s="64"/>
      <c r="AIJ4314" s="64"/>
      <c r="AIK4314" s="64"/>
      <c r="AIL4314" s="64"/>
      <c r="AIM4314" s="64"/>
      <c r="AIN4314" s="64"/>
      <c r="AIO4314" s="64"/>
      <c r="AIP4314" s="64"/>
      <c r="AIQ4314" s="64"/>
      <c r="AIR4314" s="64"/>
      <c r="AIS4314" s="64"/>
      <c r="AIT4314" s="64"/>
      <c r="AIU4314" s="64"/>
      <c r="AIV4314" s="64"/>
      <c r="AIW4314" s="64"/>
      <c r="AIX4314" s="64"/>
      <c r="AIY4314" s="64"/>
      <c r="AIZ4314" s="64"/>
      <c r="AJA4314" s="64"/>
      <c r="AJB4314" s="64"/>
      <c r="AJC4314" s="64"/>
      <c r="AJD4314" s="64"/>
      <c r="AJE4314" s="64"/>
      <c r="AJF4314" s="64"/>
      <c r="AJG4314" s="64"/>
      <c r="AJH4314" s="64"/>
      <c r="AJI4314" s="64"/>
      <c r="AJJ4314" s="64"/>
      <c r="AJK4314" s="64"/>
      <c r="AJL4314" s="64"/>
      <c r="AJM4314" s="64"/>
      <c r="AJN4314" s="64"/>
      <c r="AJO4314" s="64"/>
      <c r="AJP4314" s="64"/>
      <c r="AJQ4314" s="64"/>
      <c r="AJR4314" s="64"/>
      <c r="AJS4314" s="64"/>
      <c r="AJT4314" s="64"/>
      <c r="AJU4314" s="64"/>
      <c r="AJV4314" s="64"/>
      <c r="AJW4314" s="64"/>
      <c r="AJX4314" s="64"/>
      <c r="AJY4314" s="64"/>
      <c r="AJZ4314" s="64"/>
      <c r="AKA4314" s="64"/>
      <c r="AKB4314" s="64"/>
      <c r="AKC4314" s="64"/>
      <c r="AKD4314" s="64"/>
      <c r="AKE4314" s="64"/>
      <c r="AKF4314" s="64"/>
      <c r="AKG4314" s="64"/>
      <c r="AKH4314" s="64"/>
      <c r="AKI4314" s="64"/>
      <c r="AKJ4314" s="64"/>
      <c r="AKK4314" s="64"/>
      <c r="AKL4314" s="64"/>
      <c r="AKM4314" s="64"/>
      <c r="AKN4314" s="64"/>
      <c r="AKO4314" s="64"/>
      <c r="AKP4314" s="64"/>
      <c r="AKQ4314" s="64"/>
      <c r="AKR4314" s="64"/>
      <c r="AKS4314" s="64"/>
      <c r="AKT4314" s="64"/>
      <c r="AKU4314" s="64"/>
      <c r="AKV4314" s="64"/>
      <c r="AKW4314" s="64"/>
      <c r="AKX4314" s="64"/>
      <c r="AKY4314" s="64"/>
      <c r="AKZ4314" s="64"/>
      <c r="ALA4314" s="64"/>
      <c r="ALB4314" s="64"/>
      <c r="ALC4314" s="64"/>
      <c r="ALD4314" s="64"/>
      <c r="ALE4314" s="64"/>
      <c r="ALF4314" s="64"/>
      <c r="ALG4314" s="64"/>
      <c r="ALH4314" s="64"/>
      <c r="ALI4314" s="64"/>
      <c r="ALJ4314" s="64"/>
      <c r="ALK4314" s="64"/>
      <c r="ALL4314" s="64"/>
      <c r="ALM4314" s="64"/>
      <c r="ALN4314" s="64"/>
      <c r="ALO4314" s="64"/>
      <c r="ALP4314" s="64"/>
      <c r="ALQ4314" s="64"/>
      <c r="ALR4314" s="64"/>
      <c r="ALS4314" s="64"/>
      <c r="ALT4314" s="64"/>
      <c r="ALU4314" s="64"/>
      <c r="ALV4314" s="64"/>
      <c r="ALW4314" s="64"/>
      <c r="ALX4314" s="64"/>
      <c r="ALY4314" s="64"/>
      <c r="ALZ4314" s="64"/>
      <c r="AMA4314" s="64"/>
      <c r="AMB4314" s="64"/>
      <c r="AMC4314" s="64"/>
      <c r="AMD4314" s="64"/>
      <c r="AME4314" s="64"/>
      <c r="AMF4314" s="64"/>
      <c r="AMG4314" s="64"/>
      <c r="AMH4314" s="64"/>
      <c r="AMI4314" s="64"/>
      <c r="AMJ4314" s="64"/>
      <c r="AMK4314" s="64"/>
      <c r="AML4314" s="64"/>
      <c r="AMM4314" s="64"/>
      <c r="AMN4314" s="64"/>
      <c r="AMO4314" s="64"/>
      <c r="AMP4314" s="64"/>
      <c r="AMQ4314" s="64"/>
      <c r="AMR4314" s="64"/>
      <c r="AMS4314" s="64"/>
      <c r="AMT4314" s="64"/>
      <c r="AMU4314" s="64"/>
      <c r="AMV4314" s="64"/>
      <c r="AMW4314" s="64"/>
      <c r="AMX4314" s="64"/>
      <c r="AMY4314" s="64"/>
      <c r="AMZ4314" s="64"/>
      <c r="ANA4314" s="64"/>
      <c r="ANB4314" s="64"/>
      <c r="ANC4314" s="64"/>
      <c r="AND4314" s="64"/>
      <c r="ANE4314" s="64"/>
      <c r="ANF4314" s="64"/>
      <c r="ANG4314" s="64"/>
      <c r="ANH4314" s="64"/>
      <c r="ANI4314" s="64"/>
      <c r="ANJ4314" s="64"/>
      <c r="ANK4314" s="64"/>
      <c r="ANL4314" s="64"/>
      <c r="ANM4314" s="64"/>
      <c r="ANN4314" s="64"/>
      <c r="ANO4314" s="64"/>
      <c r="ANP4314" s="64"/>
      <c r="ANQ4314" s="64"/>
      <c r="ANR4314" s="64"/>
      <c r="ANS4314" s="64"/>
      <c r="ANT4314" s="64"/>
      <c r="ANU4314" s="64"/>
      <c r="ANV4314" s="64"/>
      <c r="ANW4314" s="64"/>
      <c r="ANX4314" s="64"/>
      <c r="ANY4314" s="64"/>
      <c r="ANZ4314" s="64"/>
      <c r="AOA4314" s="64"/>
      <c r="AOB4314" s="64"/>
      <c r="AOC4314" s="64"/>
      <c r="AOD4314" s="64"/>
      <c r="AOE4314" s="64"/>
      <c r="AOF4314" s="64"/>
      <c r="AOG4314" s="64"/>
      <c r="AOH4314" s="64"/>
      <c r="AOI4314" s="64"/>
      <c r="AOJ4314" s="64"/>
      <c r="AOK4314" s="64"/>
      <c r="AOL4314" s="64"/>
      <c r="AOM4314" s="64"/>
      <c r="AON4314" s="64"/>
      <c r="AOO4314" s="64"/>
      <c r="AOP4314" s="64"/>
      <c r="AOQ4314" s="64"/>
      <c r="AOR4314" s="64"/>
      <c r="AOS4314" s="64"/>
      <c r="AOT4314" s="64"/>
      <c r="AOU4314" s="64"/>
      <c r="AOV4314" s="64"/>
      <c r="AOW4314" s="64"/>
      <c r="AOX4314" s="64"/>
      <c r="AOY4314" s="64"/>
      <c r="AOZ4314" s="64"/>
      <c r="APA4314" s="64"/>
      <c r="APB4314" s="64"/>
      <c r="APC4314" s="64"/>
      <c r="APD4314" s="64"/>
      <c r="APE4314" s="64"/>
      <c r="APF4314" s="64"/>
      <c r="APG4314" s="64"/>
      <c r="APH4314" s="64"/>
      <c r="API4314" s="64"/>
      <c r="APJ4314" s="64"/>
      <c r="APK4314" s="64"/>
      <c r="APL4314" s="64"/>
      <c r="APM4314" s="64"/>
      <c r="APN4314" s="64"/>
      <c r="APO4314" s="64"/>
      <c r="APP4314" s="64"/>
      <c r="APQ4314" s="64"/>
      <c r="APR4314" s="64"/>
      <c r="APS4314" s="64"/>
      <c r="APT4314" s="64"/>
      <c r="APU4314" s="64"/>
      <c r="APV4314" s="64"/>
      <c r="APW4314" s="64"/>
      <c r="APX4314" s="64"/>
      <c r="APY4314" s="64"/>
      <c r="APZ4314" s="64"/>
      <c r="AQA4314" s="64"/>
      <c r="AQB4314" s="64"/>
      <c r="AQC4314" s="64"/>
      <c r="AQD4314" s="64"/>
      <c r="AQE4314" s="64"/>
      <c r="AQF4314" s="64"/>
      <c r="AQG4314" s="64"/>
      <c r="AQH4314" s="64"/>
      <c r="AQI4314" s="64"/>
      <c r="AQJ4314" s="64"/>
      <c r="AQK4314" s="64"/>
      <c r="AQL4314" s="64"/>
      <c r="AQM4314" s="64"/>
      <c r="AQN4314" s="64"/>
      <c r="AQO4314" s="64"/>
      <c r="AQP4314" s="64"/>
      <c r="AQQ4314" s="64"/>
      <c r="AQR4314" s="64"/>
      <c r="AQS4314" s="64"/>
      <c r="AQT4314" s="64"/>
      <c r="AQU4314" s="64"/>
      <c r="AQV4314" s="64"/>
      <c r="AQW4314" s="64"/>
      <c r="AQX4314" s="64"/>
      <c r="AQY4314" s="64"/>
      <c r="AQZ4314" s="64"/>
      <c r="ARA4314" s="64"/>
      <c r="ARB4314" s="64"/>
      <c r="ARC4314" s="64"/>
      <c r="ARD4314" s="64"/>
      <c r="ARE4314" s="64"/>
      <c r="ARF4314" s="64"/>
      <c r="ARG4314" s="64"/>
      <c r="ARH4314" s="64"/>
      <c r="ARI4314" s="64"/>
      <c r="ARJ4314" s="64"/>
      <c r="ARK4314" s="64"/>
      <c r="ARL4314" s="64"/>
      <c r="ARM4314" s="64"/>
      <c r="ARN4314" s="64"/>
      <c r="ARO4314" s="64"/>
      <c r="ARP4314" s="64"/>
      <c r="ARQ4314" s="64"/>
      <c r="ARR4314" s="64"/>
      <c r="ARS4314" s="64"/>
      <c r="ART4314" s="64"/>
      <c r="ARU4314" s="64"/>
      <c r="ARV4314" s="64"/>
      <c r="ARW4314" s="64"/>
      <c r="ARX4314" s="64"/>
      <c r="ARY4314" s="64"/>
      <c r="ARZ4314" s="64"/>
      <c r="ASA4314" s="64"/>
      <c r="ASB4314" s="64"/>
      <c r="ASC4314" s="64"/>
      <c r="ASD4314" s="64"/>
      <c r="ASE4314" s="64"/>
      <c r="ASF4314" s="64"/>
      <c r="ASG4314" s="64"/>
      <c r="ASH4314" s="64"/>
      <c r="ASI4314" s="64"/>
      <c r="ASJ4314" s="64"/>
      <c r="ASK4314" s="64"/>
      <c r="ASL4314" s="64"/>
      <c r="ASM4314" s="64"/>
      <c r="ASN4314" s="64"/>
      <c r="ASO4314" s="64"/>
      <c r="ASP4314" s="64"/>
      <c r="ASQ4314" s="64"/>
      <c r="ASR4314" s="64"/>
      <c r="ASS4314" s="64"/>
      <c r="AST4314" s="64"/>
      <c r="ASU4314" s="64"/>
      <c r="ASV4314" s="64"/>
      <c r="ASW4314" s="64"/>
      <c r="ASX4314" s="64"/>
      <c r="ASY4314" s="64"/>
      <c r="ASZ4314" s="64"/>
      <c r="ATA4314" s="64"/>
      <c r="ATB4314" s="64"/>
      <c r="ATC4314" s="64"/>
      <c r="ATD4314" s="64"/>
      <c r="ATE4314" s="64"/>
      <c r="ATF4314" s="64"/>
      <c r="ATG4314" s="64"/>
      <c r="ATH4314" s="64"/>
      <c r="ATI4314" s="64"/>
      <c r="ATJ4314" s="64"/>
      <c r="ATK4314" s="64"/>
      <c r="ATL4314" s="64"/>
      <c r="ATM4314" s="64"/>
      <c r="ATN4314" s="64"/>
      <c r="ATO4314" s="64"/>
      <c r="ATP4314" s="64"/>
      <c r="ATQ4314" s="64"/>
      <c r="ATR4314" s="64"/>
      <c r="ATS4314" s="64"/>
      <c r="ATT4314" s="64"/>
      <c r="ATU4314" s="64"/>
      <c r="ATV4314" s="64"/>
      <c r="ATW4314" s="64"/>
      <c r="ATX4314" s="64"/>
      <c r="ATY4314" s="64"/>
      <c r="ATZ4314" s="64"/>
      <c r="AUA4314" s="64"/>
      <c r="AUB4314" s="64"/>
      <c r="AUC4314" s="64"/>
      <c r="AUD4314" s="64"/>
      <c r="AUE4314" s="64"/>
      <c r="AUF4314" s="64"/>
      <c r="AUG4314" s="64"/>
      <c r="AUH4314" s="64"/>
      <c r="AUI4314" s="64"/>
      <c r="AUJ4314" s="64"/>
      <c r="AUK4314" s="64"/>
      <c r="AUL4314" s="64"/>
      <c r="AUM4314" s="64"/>
      <c r="AUN4314" s="64"/>
      <c r="AUO4314" s="64"/>
      <c r="AUP4314" s="64"/>
      <c r="AUQ4314" s="64"/>
      <c r="AUR4314" s="64"/>
      <c r="AUS4314" s="64"/>
      <c r="AUT4314" s="64"/>
      <c r="AUU4314" s="64"/>
      <c r="AUV4314" s="64"/>
      <c r="AUW4314" s="64"/>
      <c r="AUX4314" s="64"/>
      <c r="AUY4314" s="64"/>
      <c r="AUZ4314" s="64"/>
      <c r="AVA4314" s="64"/>
      <c r="AVB4314" s="64"/>
      <c r="AVC4314" s="64"/>
      <c r="AVD4314" s="64"/>
      <c r="AVE4314" s="64"/>
      <c r="AVF4314" s="64"/>
      <c r="AVG4314" s="64"/>
      <c r="AVH4314" s="64"/>
      <c r="AVI4314" s="64"/>
      <c r="AVJ4314" s="64"/>
      <c r="AVK4314" s="64"/>
      <c r="AVL4314" s="64"/>
      <c r="AVM4314" s="64"/>
      <c r="AVN4314" s="64"/>
      <c r="AVO4314" s="64"/>
      <c r="AVP4314" s="64"/>
      <c r="AVQ4314" s="64"/>
      <c r="AVR4314" s="64"/>
      <c r="AVS4314" s="64"/>
      <c r="AVT4314" s="64"/>
      <c r="AVU4314" s="64"/>
      <c r="AVV4314" s="64"/>
      <c r="AVW4314" s="64"/>
      <c r="AVX4314" s="64"/>
      <c r="AVY4314" s="64"/>
      <c r="AVZ4314" s="64"/>
      <c r="AWA4314" s="64"/>
      <c r="AWB4314" s="64"/>
      <c r="AWC4314" s="64"/>
      <c r="AWD4314" s="64"/>
      <c r="AWE4314" s="64"/>
      <c r="AWF4314" s="64"/>
      <c r="AWG4314" s="64"/>
      <c r="AWH4314" s="64"/>
      <c r="AWI4314" s="64"/>
      <c r="AWJ4314" s="64"/>
      <c r="AWK4314" s="64"/>
      <c r="AWL4314" s="64"/>
      <c r="AWM4314" s="64"/>
      <c r="AWN4314" s="64"/>
      <c r="AWO4314" s="64"/>
      <c r="AWP4314" s="64"/>
      <c r="AWQ4314" s="64"/>
      <c r="AWR4314" s="64"/>
      <c r="AWS4314" s="64"/>
      <c r="AWT4314" s="64"/>
      <c r="AWU4314" s="64"/>
      <c r="AWV4314" s="64"/>
      <c r="AWW4314" s="64"/>
      <c r="AWX4314" s="64"/>
      <c r="AWY4314" s="64"/>
      <c r="AWZ4314" s="64"/>
      <c r="AXA4314" s="64"/>
      <c r="AXB4314" s="64"/>
      <c r="AXC4314" s="64"/>
      <c r="AXD4314" s="64"/>
      <c r="AXE4314" s="64"/>
      <c r="AXF4314" s="64"/>
      <c r="AXG4314" s="64"/>
      <c r="AXH4314" s="64"/>
      <c r="AXI4314" s="64"/>
      <c r="AXJ4314" s="64"/>
      <c r="AXK4314" s="64"/>
      <c r="AXL4314" s="64"/>
      <c r="AXM4314" s="64"/>
      <c r="AXN4314" s="64"/>
      <c r="AXO4314" s="64"/>
      <c r="AXP4314" s="64"/>
      <c r="AXQ4314" s="64"/>
      <c r="AXR4314" s="64"/>
      <c r="AXS4314" s="64"/>
      <c r="AXT4314" s="64"/>
      <c r="AXU4314" s="64"/>
      <c r="AXV4314" s="64"/>
      <c r="AXW4314" s="64"/>
      <c r="AXX4314" s="64"/>
      <c r="AXY4314" s="64"/>
      <c r="AXZ4314" s="64"/>
      <c r="AYA4314" s="64"/>
      <c r="AYB4314" s="64"/>
      <c r="AYC4314" s="64"/>
      <c r="AYD4314" s="64"/>
      <c r="AYE4314" s="64"/>
      <c r="AYF4314" s="64"/>
      <c r="AYG4314" s="64"/>
      <c r="AYH4314" s="64"/>
      <c r="AYI4314" s="64"/>
      <c r="AYJ4314" s="64"/>
      <c r="AYK4314" s="64"/>
      <c r="AYL4314" s="64"/>
      <c r="AYM4314" s="64"/>
      <c r="AYN4314" s="64"/>
      <c r="AYO4314" s="64"/>
      <c r="AYP4314" s="64"/>
      <c r="AYQ4314" s="64"/>
      <c r="AYR4314" s="64"/>
      <c r="AYS4314" s="64"/>
      <c r="AYT4314" s="64"/>
      <c r="AYU4314" s="64"/>
      <c r="AYV4314" s="64"/>
      <c r="AYW4314" s="64"/>
      <c r="AYX4314" s="64"/>
      <c r="AYY4314" s="64"/>
      <c r="AYZ4314" s="64"/>
      <c r="AZA4314" s="64"/>
      <c r="AZB4314" s="64"/>
      <c r="AZC4314" s="64"/>
      <c r="AZD4314" s="64"/>
      <c r="AZE4314" s="64"/>
      <c r="AZF4314" s="64"/>
      <c r="AZG4314" s="64"/>
      <c r="AZH4314" s="64"/>
      <c r="AZI4314" s="64"/>
      <c r="AZJ4314" s="64"/>
      <c r="AZK4314" s="64"/>
      <c r="AZL4314" s="64"/>
      <c r="AZM4314" s="64"/>
      <c r="AZN4314" s="64"/>
      <c r="AZO4314" s="64"/>
      <c r="AZP4314" s="64"/>
      <c r="AZQ4314" s="64"/>
      <c r="AZR4314" s="64"/>
      <c r="AZS4314" s="64"/>
      <c r="AZT4314" s="64"/>
      <c r="AZU4314" s="64"/>
      <c r="AZV4314" s="64"/>
      <c r="AZW4314" s="64"/>
      <c r="AZX4314" s="64"/>
      <c r="AZY4314" s="64"/>
      <c r="AZZ4314" s="64"/>
      <c r="BAA4314" s="64"/>
      <c r="BAB4314" s="64"/>
      <c r="BAC4314" s="64"/>
      <c r="BAD4314" s="64"/>
      <c r="BAE4314" s="64"/>
      <c r="BAF4314" s="64"/>
      <c r="BAG4314" s="64"/>
      <c r="BAH4314" s="64"/>
      <c r="BAI4314" s="64"/>
      <c r="BAJ4314" s="64"/>
      <c r="BAK4314" s="64"/>
      <c r="BAL4314" s="64"/>
      <c r="BAM4314" s="64"/>
      <c r="BAN4314" s="64"/>
      <c r="BAO4314" s="64"/>
      <c r="BAP4314" s="64"/>
      <c r="BAQ4314" s="64"/>
      <c r="BAR4314" s="64"/>
      <c r="BAS4314" s="64"/>
      <c r="BAT4314" s="64"/>
      <c r="BAU4314" s="64"/>
      <c r="BAV4314" s="64"/>
      <c r="BAW4314" s="64"/>
      <c r="BAX4314" s="64"/>
      <c r="BAY4314" s="64"/>
      <c r="BAZ4314" s="64"/>
      <c r="BBA4314" s="64"/>
      <c r="BBB4314" s="64"/>
      <c r="BBC4314" s="64"/>
      <c r="BBD4314" s="64"/>
      <c r="BBE4314" s="64"/>
      <c r="BBF4314" s="64"/>
      <c r="BBG4314" s="64"/>
      <c r="BBH4314" s="64"/>
      <c r="BBI4314" s="64"/>
      <c r="BBJ4314" s="64"/>
      <c r="BBK4314" s="64"/>
      <c r="BBL4314" s="64"/>
      <c r="BBM4314" s="64"/>
      <c r="BBN4314" s="64"/>
      <c r="BBO4314" s="64"/>
      <c r="BBP4314" s="64"/>
      <c r="BBQ4314" s="64"/>
      <c r="BBR4314" s="64"/>
      <c r="BBS4314" s="64"/>
      <c r="BBT4314" s="64"/>
      <c r="BBU4314" s="64"/>
      <c r="BBV4314" s="64"/>
      <c r="BBW4314" s="64"/>
      <c r="BBX4314" s="64"/>
      <c r="BBY4314" s="64"/>
      <c r="BBZ4314" s="64"/>
      <c r="BCA4314" s="64"/>
      <c r="BCB4314" s="64"/>
      <c r="BCC4314" s="64"/>
      <c r="BCD4314" s="64"/>
      <c r="BCE4314" s="64"/>
      <c r="BCF4314" s="64"/>
      <c r="BCG4314" s="64"/>
      <c r="BCH4314" s="64"/>
      <c r="BCI4314" s="64"/>
      <c r="BCJ4314" s="64"/>
      <c r="BCK4314" s="64"/>
      <c r="BCL4314" s="64"/>
      <c r="BCM4314" s="64"/>
      <c r="BCN4314" s="64"/>
      <c r="BCO4314" s="64"/>
      <c r="BCP4314" s="64"/>
      <c r="BCQ4314" s="64"/>
      <c r="BCR4314" s="64"/>
      <c r="BCS4314" s="64"/>
      <c r="BCT4314" s="64"/>
      <c r="BCU4314" s="64"/>
      <c r="BCV4314" s="64"/>
      <c r="BCW4314" s="64"/>
      <c r="BCX4314" s="64"/>
      <c r="BCY4314" s="64"/>
      <c r="BCZ4314" s="64"/>
      <c r="BDA4314" s="64"/>
      <c r="BDB4314" s="64"/>
      <c r="BDC4314" s="64"/>
      <c r="BDD4314" s="64"/>
      <c r="BDE4314" s="64"/>
      <c r="BDF4314" s="64"/>
      <c r="BDG4314" s="64"/>
      <c r="BDH4314" s="64"/>
      <c r="BDI4314" s="64"/>
      <c r="BDJ4314" s="64"/>
      <c r="BDK4314" s="64"/>
      <c r="BDL4314" s="64"/>
      <c r="BDM4314" s="64"/>
      <c r="BDN4314" s="64"/>
      <c r="BDO4314" s="64"/>
      <c r="BDP4314" s="64"/>
      <c r="BDQ4314" s="64"/>
      <c r="BDR4314" s="64"/>
      <c r="BDS4314" s="64"/>
      <c r="BDT4314" s="64"/>
      <c r="BDU4314" s="64"/>
      <c r="BDV4314" s="64"/>
      <c r="BDW4314" s="64"/>
      <c r="BDX4314" s="64"/>
      <c r="BDY4314" s="64"/>
      <c r="BDZ4314" s="64"/>
      <c r="BEA4314" s="64"/>
      <c r="BEB4314" s="64"/>
      <c r="BEC4314" s="64"/>
      <c r="BED4314" s="64"/>
      <c r="BEE4314" s="64"/>
      <c r="BEF4314" s="64"/>
      <c r="BEG4314" s="64"/>
      <c r="BEH4314" s="64"/>
      <c r="BEI4314" s="64"/>
      <c r="BEJ4314" s="64"/>
      <c r="BEK4314" s="64"/>
      <c r="BEL4314" s="64"/>
      <c r="BEM4314" s="64"/>
      <c r="BEN4314" s="64"/>
      <c r="BEO4314" s="64"/>
      <c r="BEP4314" s="64"/>
      <c r="BEQ4314" s="64"/>
      <c r="BER4314" s="64"/>
      <c r="BES4314" s="64"/>
      <c r="BET4314" s="64"/>
      <c r="BEU4314" s="64"/>
      <c r="BEV4314" s="64"/>
      <c r="BEW4314" s="64"/>
      <c r="BEX4314" s="64"/>
      <c r="BEY4314" s="64"/>
      <c r="BEZ4314" s="64"/>
      <c r="BFA4314" s="64"/>
      <c r="BFB4314" s="64"/>
      <c r="BFC4314" s="64"/>
      <c r="BFD4314" s="64"/>
      <c r="BFE4314" s="64"/>
      <c r="BFF4314" s="64"/>
      <c r="BFG4314" s="64"/>
      <c r="BFH4314" s="64"/>
      <c r="BFI4314" s="64"/>
      <c r="BFJ4314" s="64"/>
      <c r="BFK4314" s="64"/>
      <c r="BFL4314" s="64"/>
      <c r="BFM4314" s="64"/>
      <c r="BFN4314" s="64"/>
      <c r="BFO4314" s="64"/>
      <c r="BFP4314" s="64"/>
      <c r="BFQ4314" s="64"/>
      <c r="BFR4314" s="64"/>
      <c r="BFS4314" s="64"/>
      <c r="BFT4314" s="64"/>
      <c r="BFU4314" s="64"/>
      <c r="BFV4314" s="64"/>
      <c r="BFW4314" s="64"/>
      <c r="BFX4314" s="64"/>
      <c r="BFY4314" s="64"/>
      <c r="BFZ4314" s="64"/>
      <c r="BGA4314" s="64"/>
      <c r="BGB4314" s="64"/>
      <c r="BGC4314" s="64"/>
      <c r="BGD4314" s="64"/>
      <c r="BGE4314" s="64"/>
      <c r="BGF4314" s="64"/>
      <c r="BGG4314" s="64"/>
      <c r="BGH4314" s="64"/>
      <c r="BGI4314" s="64"/>
      <c r="BGJ4314" s="64"/>
      <c r="BGK4314" s="64"/>
      <c r="BGL4314" s="64"/>
      <c r="BGM4314" s="64"/>
      <c r="BGN4314" s="64"/>
      <c r="BGO4314" s="64"/>
      <c r="BGP4314" s="64"/>
      <c r="BGQ4314" s="64"/>
      <c r="BGR4314" s="64"/>
      <c r="BGS4314" s="64"/>
      <c r="BGT4314" s="64"/>
      <c r="BGU4314" s="64"/>
      <c r="BGV4314" s="64"/>
      <c r="BGW4314" s="64"/>
      <c r="BGX4314" s="64"/>
      <c r="BGY4314" s="64"/>
      <c r="BGZ4314" s="64"/>
      <c r="BHA4314" s="64"/>
      <c r="BHB4314" s="64"/>
      <c r="BHC4314" s="64"/>
      <c r="BHD4314" s="64"/>
      <c r="BHE4314" s="64"/>
      <c r="BHF4314" s="64"/>
      <c r="BHG4314" s="64"/>
      <c r="BHH4314" s="64"/>
      <c r="BHI4314" s="64"/>
      <c r="BHJ4314" s="64"/>
      <c r="BHK4314" s="64"/>
      <c r="BHL4314" s="64"/>
      <c r="BHM4314" s="64"/>
      <c r="BHN4314" s="64"/>
      <c r="BHO4314" s="64"/>
      <c r="BHP4314" s="64"/>
      <c r="BHQ4314" s="64"/>
      <c r="BHR4314" s="64"/>
      <c r="BHS4314" s="64"/>
      <c r="BHT4314" s="64"/>
      <c r="BHU4314" s="64"/>
      <c r="BHV4314" s="64"/>
      <c r="BHW4314" s="64"/>
      <c r="BHX4314" s="64"/>
      <c r="BHY4314" s="64"/>
      <c r="BHZ4314" s="64"/>
      <c r="BIA4314" s="64"/>
      <c r="BIB4314" s="64"/>
      <c r="BIC4314" s="64"/>
      <c r="BID4314" s="64"/>
      <c r="BIE4314" s="64"/>
      <c r="BIF4314" s="64"/>
      <c r="BIG4314" s="64"/>
      <c r="BIH4314" s="64"/>
      <c r="BII4314" s="64"/>
      <c r="BIJ4314" s="64"/>
      <c r="BIK4314" s="64"/>
      <c r="BIL4314" s="64"/>
      <c r="BIM4314" s="64"/>
      <c r="BIN4314" s="64"/>
      <c r="BIO4314" s="64"/>
      <c r="BIP4314" s="64"/>
      <c r="BIQ4314" s="64"/>
      <c r="BIR4314" s="64"/>
      <c r="BIS4314" s="64"/>
      <c r="BIT4314" s="64"/>
      <c r="BIU4314" s="64"/>
      <c r="BIV4314" s="64"/>
      <c r="BIW4314" s="64"/>
      <c r="BIX4314" s="64"/>
      <c r="BIY4314" s="64"/>
      <c r="BIZ4314" s="64"/>
      <c r="BJA4314" s="64"/>
      <c r="BJB4314" s="64"/>
      <c r="BJC4314" s="64"/>
      <c r="BJD4314" s="64"/>
      <c r="BJE4314" s="64"/>
      <c r="BJF4314" s="64"/>
      <c r="BJG4314" s="64"/>
      <c r="BJH4314" s="64"/>
      <c r="BJI4314" s="64"/>
      <c r="BJJ4314" s="64"/>
      <c r="BJK4314" s="64"/>
      <c r="BJL4314" s="64"/>
      <c r="BJM4314" s="64"/>
      <c r="BJN4314" s="64"/>
      <c r="BJO4314" s="64"/>
      <c r="BJP4314" s="64"/>
      <c r="BJQ4314" s="64"/>
      <c r="BJR4314" s="64"/>
      <c r="BJS4314" s="64"/>
      <c r="BJT4314" s="64"/>
      <c r="BJU4314" s="64"/>
      <c r="BJV4314" s="64"/>
      <c r="BJW4314" s="64"/>
      <c r="BJX4314" s="64"/>
      <c r="BJY4314" s="64"/>
      <c r="BJZ4314" s="64"/>
      <c r="BKA4314" s="64"/>
      <c r="BKB4314" s="64"/>
      <c r="BKC4314" s="64"/>
      <c r="BKD4314" s="64"/>
      <c r="BKE4314" s="64"/>
      <c r="BKF4314" s="64"/>
      <c r="BKG4314" s="64"/>
      <c r="BKH4314" s="64"/>
      <c r="BKI4314" s="64"/>
      <c r="BKJ4314" s="64"/>
      <c r="BKK4314" s="64"/>
      <c r="BKL4314" s="64"/>
      <c r="BKM4314" s="64"/>
      <c r="BKN4314" s="64"/>
      <c r="BKO4314" s="64"/>
      <c r="BKP4314" s="64"/>
      <c r="BKQ4314" s="64"/>
      <c r="BKR4314" s="64"/>
      <c r="BKS4314" s="64"/>
      <c r="BKT4314" s="64"/>
      <c r="BKU4314" s="64"/>
      <c r="BKV4314" s="64"/>
      <c r="BKW4314" s="64"/>
      <c r="BKX4314" s="64"/>
      <c r="BKY4314" s="64"/>
      <c r="BKZ4314" s="64"/>
      <c r="BLA4314" s="64"/>
      <c r="BLB4314" s="64"/>
      <c r="BLC4314" s="64"/>
      <c r="BLD4314" s="64"/>
      <c r="BLE4314" s="64"/>
      <c r="BLF4314" s="64"/>
      <c r="BLG4314" s="64"/>
      <c r="BLH4314" s="64"/>
      <c r="BLI4314" s="64"/>
      <c r="BLJ4314" s="64"/>
      <c r="BLK4314" s="64"/>
      <c r="BLL4314" s="64"/>
      <c r="BLM4314" s="64"/>
      <c r="BLN4314" s="64"/>
      <c r="BLO4314" s="64"/>
      <c r="BLP4314" s="64"/>
      <c r="BLQ4314" s="64"/>
      <c r="BLR4314" s="64"/>
      <c r="BLS4314" s="64"/>
      <c r="BLT4314" s="64"/>
      <c r="BLU4314" s="64"/>
      <c r="BLV4314" s="64"/>
      <c r="BLW4314" s="64"/>
      <c r="BLX4314" s="64"/>
      <c r="BLY4314" s="64"/>
      <c r="BLZ4314" s="64"/>
      <c r="BMA4314" s="64"/>
      <c r="BMB4314" s="64"/>
      <c r="BMC4314" s="64"/>
      <c r="BMD4314" s="64"/>
      <c r="BME4314" s="64"/>
      <c r="BMF4314" s="64"/>
      <c r="BMG4314" s="64"/>
      <c r="BMH4314" s="64"/>
      <c r="BMI4314" s="64"/>
      <c r="BMJ4314" s="64"/>
      <c r="BMK4314" s="64"/>
      <c r="BML4314" s="64"/>
      <c r="BMM4314" s="64"/>
      <c r="BMN4314" s="64"/>
      <c r="BMO4314" s="64"/>
      <c r="BMP4314" s="64"/>
      <c r="BMQ4314" s="64"/>
      <c r="BMR4314" s="64"/>
      <c r="BMS4314" s="64"/>
      <c r="BMT4314" s="64"/>
      <c r="BMU4314" s="64"/>
      <c r="BMV4314" s="64"/>
      <c r="BMW4314" s="64"/>
      <c r="BMX4314" s="64"/>
      <c r="BMY4314" s="64"/>
      <c r="BMZ4314" s="64"/>
      <c r="BNA4314" s="64"/>
      <c r="BNB4314" s="64"/>
      <c r="BNC4314" s="64"/>
      <c r="BND4314" s="64"/>
      <c r="BNE4314" s="64"/>
      <c r="BNF4314" s="64"/>
      <c r="BNG4314" s="64"/>
      <c r="BNH4314" s="64"/>
      <c r="BNI4314" s="64"/>
      <c r="BNJ4314" s="64"/>
      <c r="BNK4314" s="64"/>
      <c r="BNL4314" s="64"/>
      <c r="BNM4314" s="64"/>
      <c r="BNN4314" s="64"/>
      <c r="BNO4314" s="64"/>
      <c r="BNP4314" s="64"/>
      <c r="BNQ4314" s="64"/>
      <c r="BNR4314" s="64"/>
      <c r="BNS4314" s="64"/>
      <c r="BNT4314" s="64"/>
      <c r="BNU4314" s="64"/>
      <c r="BNV4314" s="64"/>
      <c r="BNW4314" s="64"/>
      <c r="BNX4314" s="64"/>
      <c r="BNY4314" s="64"/>
      <c r="BNZ4314" s="64"/>
      <c r="BOA4314" s="64"/>
      <c r="BOB4314" s="64"/>
      <c r="BOC4314" s="64"/>
      <c r="BOD4314" s="64"/>
      <c r="BOE4314" s="64"/>
      <c r="BOF4314" s="64"/>
      <c r="BOG4314" s="64"/>
      <c r="BOH4314" s="64"/>
      <c r="BOI4314" s="64"/>
      <c r="BOJ4314" s="64"/>
      <c r="BOK4314" s="64"/>
      <c r="BOL4314" s="64"/>
      <c r="BOM4314" s="64"/>
      <c r="BON4314" s="64"/>
      <c r="BOO4314" s="64"/>
      <c r="BOP4314" s="64"/>
      <c r="BOQ4314" s="64"/>
      <c r="BOR4314" s="64"/>
      <c r="BOS4314" s="64"/>
      <c r="BOT4314" s="64"/>
      <c r="BOU4314" s="64"/>
      <c r="BOV4314" s="64"/>
      <c r="BOW4314" s="64"/>
      <c r="BOX4314" s="64"/>
      <c r="BOY4314" s="64"/>
      <c r="BOZ4314" s="64"/>
      <c r="BPA4314" s="64"/>
      <c r="BPB4314" s="64"/>
      <c r="BPC4314" s="64"/>
      <c r="BPD4314" s="64"/>
      <c r="BPE4314" s="64"/>
      <c r="BPF4314" s="64"/>
      <c r="BPG4314" s="64"/>
      <c r="BPH4314" s="64"/>
      <c r="BPI4314" s="64"/>
      <c r="BPJ4314" s="64"/>
      <c r="BPK4314" s="64"/>
      <c r="BPL4314" s="64"/>
      <c r="BPM4314" s="64"/>
      <c r="BPN4314" s="64"/>
      <c r="BPO4314" s="64"/>
      <c r="BPP4314" s="64"/>
      <c r="BPQ4314" s="64"/>
      <c r="BPR4314" s="64"/>
      <c r="BPS4314" s="64"/>
      <c r="BPT4314" s="64"/>
      <c r="BPU4314" s="64"/>
      <c r="BPV4314" s="64"/>
      <c r="BPW4314" s="64"/>
      <c r="BPX4314" s="64"/>
      <c r="BPY4314" s="64"/>
      <c r="BPZ4314" s="64"/>
      <c r="BQA4314" s="64"/>
      <c r="BQB4314" s="64"/>
      <c r="BQC4314" s="64"/>
      <c r="BQD4314" s="64"/>
      <c r="BQE4314" s="64"/>
      <c r="BQF4314" s="64"/>
      <c r="BQG4314" s="64"/>
      <c r="BQH4314" s="64"/>
      <c r="BQI4314" s="64"/>
      <c r="BQJ4314" s="64"/>
      <c r="BQK4314" s="64"/>
      <c r="BQL4314" s="64"/>
      <c r="BQM4314" s="64"/>
      <c r="BQN4314" s="64"/>
      <c r="BQO4314" s="64"/>
      <c r="BQP4314" s="64"/>
      <c r="BQQ4314" s="64"/>
      <c r="BQR4314" s="64"/>
      <c r="BQS4314" s="64"/>
      <c r="BQT4314" s="64"/>
      <c r="BQU4314" s="64"/>
      <c r="BQV4314" s="64"/>
      <c r="BQW4314" s="64"/>
      <c r="BQX4314" s="64"/>
      <c r="BQY4314" s="64"/>
      <c r="BQZ4314" s="64"/>
      <c r="BRA4314" s="64"/>
      <c r="BRB4314" s="64"/>
      <c r="BRC4314" s="64"/>
      <c r="BRD4314" s="64"/>
      <c r="BRE4314" s="64"/>
      <c r="BRF4314" s="64"/>
      <c r="BRG4314" s="64"/>
      <c r="BRH4314" s="64"/>
      <c r="BRI4314" s="64"/>
      <c r="BRJ4314" s="64"/>
      <c r="BRK4314" s="64"/>
      <c r="BRL4314" s="64"/>
      <c r="BRM4314" s="64"/>
      <c r="BRN4314" s="64"/>
      <c r="BRO4314" s="64"/>
      <c r="BRP4314" s="64"/>
      <c r="BRQ4314" s="64"/>
      <c r="BRR4314" s="64"/>
      <c r="BRS4314" s="64"/>
      <c r="BRT4314" s="64"/>
      <c r="BRU4314" s="64"/>
      <c r="BRV4314" s="64"/>
      <c r="BRW4314" s="64"/>
      <c r="BRX4314" s="64"/>
      <c r="BRY4314" s="64"/>
      <c r="BRZ4314" s="64"/>
      <c r="BSA4314" s="64"/>
      <c r="BSB4314" s="64"/>
      <c r="BSC4314" s="64"/>
      <c r="BSD4314" s="64"/>
      <c r="BSE4314" s="64"/>
      <c r="BSF4314" s="64"/>
      <c r="BSG4314" s="64"/>
      <c r="BSH4314" s="64"/>
      <c r="BSI4314" s="64"/>
      <c r="BSJ4314" s="64"/>
      <c r="BSK4314" s="64"/>
      <c r="BSL4314" s="64"/>
      <c r="BSM4314" s="64"/>
      <c r="BSN4314" s="64"/>
      <c r="BSO4314" s="64"/>
      <c r="BSP4314" s="64"/>
      <c r="BSQ4314" s="64"/>
      <c r="BSR4314" s="64"/>
      <c r="BSS4314" s="64"/>
      <c r="BST4314" s="64"/>
      <c r="BSU4314" s="64"/>
      <c r="BSV4314" s="64"/>
      <c r="BSW4314" s="64"/>
      <c r="BSX4314" s="64"/>
      <c r="BSY4314" s="64"/>
      <c r="BSZ4314" s="64"/>
      <c r="BTA4314" s="64"/>
      <c r="BTB4314" s="64"/>
      <c r="BTC4314" s="64"/>
      <c r="BTD4314" s="64"/>
      <c r="BTE4314" s="64"/>
      <c r="BTF4314" s="64"/>
      <c r="BTG4314" s="64"/>
      <c r="BTH4314" s="64"/>
      <c r="BTI4314" s="64"/>
      <c r="BTJ4314" s="64"/>
      <c r="BTK4314" s="64"/>
      <c r="BTL4314" s="64"/>
      <c r="BTM4314" s="64"/>
      <c r="BTN4314" s="64"/>
      <c r="BTO4314" s="64"/>
      <c r="BTP4314" s="64"/>
      <c r="BTQ4314" s="64"/>
      <c r="BTR4314" s="64"/>
      <c r="BTS4314" s="64"/>
      <c r="BTT4314" s="64"/>
      <c r="BTU4314" s="64"/>
      <c r="BTV4314" s="64"/>
      <c r="BTW4314" s="64"/>
      <c r="BTX4314" s="64"/>
      <c r="BTY4314" s="64"/>
      <c r="BTZ4314" s="64"/>
      <c r="BUA4314" s="64"/>
      <c r="BUB4314" s="64"/>
      <c r="BUC4314" s="64"/>
      <c r="BUD4314" s="64"/>
      <c r="BUE4314" s="64"/>
      <c r="BUF4314" s="64"/>
      <c r="BUG4314" s="64"/>
      <c r="BUH4314" s="64"/>
      <c r="BUI4314" s="64"/>
      <c r="BUJ4314" s="64"/>
      <c r="BUK4314" s="64"/>
      <c r="BUL4314" s="64"/>
      <c r="BUM4314" s="64"/>
      <c r="BUN4314" s="64"/>
      <c r="BUO4314" s="64"/>
      <c r="BUP4314" s="64"/>
      <c r="BUQ4314" s="64"/>
      <c r="BUR4314" s="64"/>
      <c r="BUS4314" s="64"/>
      <c r="BUT4314" s="64"/>
      <c r="BUU4314" s="64"/>
      <c r="BUV4314" s="64"/>
      <c r="BUW4314" s="64"/>
      <c r="BUX4314" s="64"/>
      <c r="BUY4314" s="64"/>
      <c r="BUZ4314" s="64"/>
      <c r="BVA4314" s="64"/>
      <c r="BVB4314" s="64"/>
      <c r="BVC4314" s="64"/>
      <c r="BVD4314" s="64"/>
      <c r="BVE4314" s="64"/>
      <c r="BVF4314" s="64"/>
      <c r="BVG4314" s="64"/>
      <c r="BVH4314" s="64"/>
      <c r="BVI4314" s="64"/>
      <c r="BVJ4314" s="64"/>
      <c r="BVK4314" s="64"/>
      <c r="BVL4314" s="64"/>
      <c r="BVM4314" s="64"/>
      <c r="BVN4314" s="64"/>
      <c r="BVO4314" s="64"/>
      <c r="BVP4314" s="64"/>
      <c r="BVQ4314" s="64"/>
      <c r="BVR4314" s="64"/>
      <c r="BVS4314" s="64"/>
      <c r="BVT4314" s="64"/>
      <c r="BVU4314" s="64"/>
      <c r="BVV4314" s="64"/>
      <c r="BVW4314" s="64"/>
      <c r="BVX4314" s="64"/>
      <c r="BVY4314" s="64"/>
      <c r="BVZ4314" s="64"/>
      <c r="BWA4314" s="64"/>
      <c r="BWB4314" s="64"/>
      <c r="BWC4314" s="64"/>
      <c r="BWD4314" s="64"/>
      <c r="BWE4314" s="64"/>
      <c r="BWF4314" s="64"/>
      <c r="BWG4314" s="64"/>
      <c r="BWH4314" s="64"/>
      <c r="BWI4314" s="64"/>
      <c r="BWJ4314" s="64"/>
      <c r="BWK4314" s="64"/>
      <c r="BWL4314" s="64"/>
      <c r="BWM4314" s="64"/>
      <c r="BWN4314" s="64"/>
      <c r="BWO4314" s="64"/>
      <c r="BWP4314" s="64"/>
      <c r="BWQ4314" s="64"/>
      <c r="BWR4314" s="64"/>
      <c r="BWS4314" s="64"/>
      <c r="BWT4314" s="64"/>
      <c r="BWU4314" s="64"/>
      <c r="BWV4314" s="64"/>
      <c r="BWW4314" s="64"/>
      <c r="BWX4314" s="64"/>
      <c r="BWY4314" s="64"/>
      <c r="BWZ4314" s="64"/>
      <c r="BXA4314" s="64"/>
      <c r="BXB4314" s="64"/>
      <c r="BXC4314" s="64"/>
      <c r="BXD4314" s="64"/>
      <c r="BXE4314" s="64"/>
      <c r="BXF4314" s="64"/>
      <c r="BXG4314" s="64"/>
      <c r="BXH4314" s="64"/>
      <c r="BXI4314" s="64"/>
      <c r="BXJ4314" s="64"/>
      <c r="BXK4314" s="64"/>
      <c r="BXL4314" s="64"/>
      <c r="BXM4314" s="64"/>
      <c r="BXN4314" s="64"/>
      <c r="BXO4314" s="64"/>
      <c r="BXP4314" s="64"/>
      <c r="BXQ4314" s="64"/>
      <c r="BXR4314" s="64"/>
      <c r="BXS4314" s="64"/>
      <c r="BXT4314" s="64"/>
      <c r="BXU4314" s="64"/>
      <c r="BXV4314" s="64"/>
      <c r="BXW4314" s="64"/>
      <c r="BXX4314" s="64"/>
      <c r="BXY4314" s="64"/>
      <c r="BXZ4314" s="64"/>
      <c r="BYA4314" s="64"/>
      <c r="BYB4314" s="64"/>
      <c r="BYC4314" s="64"/>
      <c r="BYD4314" s="64"/>
      <c r="BYE4314" s="64"/>
      <c r="BYF4314" s="64"/>
      <c r="BYG4314" s="64"/>
      <c r="BYH4314" s="64"/>
      <c r="BYI4314" s="64"/>
      <c r="BYJ4314" s="64"/>
      <c r="BYK4314" s="64"/>
      <c r="BYL4314" s="64"/>
      <c r="BYM4314" s="64"/>
      <c r="BYN4314" s="64"/>
      <c r="BYO4314" s="64"/>
      <c r="BYP4314" s="64"/>
      <c r="BYQ4314" s="64"/>
      <c r="BYR4314" s="64"/>
      <c r="BYS4314" s="64"/>
      <c r="BYT4314" s="64"/>
      <c r="BYU4314" s="64"/>
      <c r="BYV4314" s="64"/>
      <c r="BYW4314" s="64"/>
      <c r="BYX4314" s="64"/>
      <c r="BYY4314" s="64"/>
      <c r="BYZ4314" s="64"/>
      <c r="BZA4314" s="64"/>
      <c r="BZB4314" s="64"/>
      <c r="BZC4314" s="64"/>
      <c r="BZD4314" s="64"/>
      <c r="BZE4314" s="64"/>
      <c r="BZF4314" s="64"/>
      <c r="BZG4314" s="64"/>
      <c r="BZH4314" s="64"/>
      <c r="BZI4314" s="64"/>
      <c r="BZJ4314" s="64"/>
      <c r="BZK4314" s="64"/>
      <c r="BZL4314" s="64"/>
      <c r="BZM4314" s="64"/>
      <c r="BZN4314" s="64"/>
      <c r="BZO4314" s="64"/>
      <c r="BZP4314" s="64"/>
      <c r="BZQ4314" s="64"/>
      <c r="BZR4314" s="64"/>
      <c r="BZS4314" s="64"/>
      <c r="BZT4314" s="64"/>
      <c r="BZU4314" s="64"/>
      <c r="BZV4314" s="64"/>
      <c r="BZW4314" s="64"/>
      <c r="BZX4314" s="64"/>
      <c r="BZY4314" s="64"/>
      <c r="BZZ4314" s="64"/>
      <c r="CAA4314" s="64"/>
      <c r="CAB4314" s="64"/>
      <c r="CAC4314" s="64"/>
      <c r="CAD4314" s="64"/>
      <c r="CAE4314" s="64"/>
      <c r="CAF4314" s="64"/>
      <c r="CAG4314" s="64"/>
      <c r="CAH4314" s="64"/>
      <c r="CAI4314" s="64"/>
      <c r="CAJ4314" s="64"/>
      <c r="CAK4314" s="64"/>
      <c r="CAL4314" s="64"/>
      <c r="CAM4314" s="64"/>
      <c r="CAN4314" s="64"/>
      <c r="CAO4314" s="64"/>
      <c r="CAP4314" s="64"/>
      <c r="CAQ4314" s="64"/>
      <c r="CAR4314" s="64"/>
      <c r="CAS4314" s="64"/>
      <c r="CAT4314" s="64"/>
      <c r="CAU4314" s="64"/>
      <c r="CAV4314" s="64"/>
      <c r="CAW4314" s="64"/>
      <c r="CAX4314" s="64"/>
      <c r="CAY4314" s="64"/>
      <c r="CAZ4314" s="64"/>
      <c r="CBA4314" s="64"/>
      <c r="CBB4314" s="64"/>
      <c r="CBC4314" s="64"/>
      <c r="CBD4314" s="64"/>
      <c r="CBE4314" s="64"/>
      <c r="CBF4314" s="64"/>
      <c r="CBG4314" s="64"/>
      <c r="CBH4314" s="64"/>
      <c r="CBI4314" s="64"/>
      <c r="CBJ4314" s="64"/>
      <c r="CBK4314" s="64"/>
      <c r="CBL4314" s="64"/>
      <c r="CBM4314" s="64"/>
      <c r="CBN4314" s="64"/>
      <c r="CBO4314" s="64"/>
      <c r="CBP4314" s="64"/>
      <c r="CBQ4314" s="64"/>
      <c r="CBR4314" s="64"/>
      <c r="CBS4314" s="64"/>
      <c r="CBT4314" s="64"/>
      <c r="CBU4314" s="64"/>
      <c r="CBV4314" s="64"/>
      <c r="CBW4314" s="64"/>
      <c r="CBX4314" s="64"/>
      <c r="CBY4314" s="64"/>
      <c r="CBZ4314" s="64"/>
      <c r="CCA4314" s="64"/>
      <c r="CCB4314" s="64"/>
      <c r="CCC4314" s="64"/>
      <c r="CCD4314" s="64"/>
      <c r="CCE4314" s="64"/>
      <c r="CCF4314" s="64"/>
      <c r="CCG4314" s="64"/>
      <c r="CCH4314" s="64"/>
      <c r="CCI4314" s="64"/>
      <c r="CCJ4314" s="64"/>
      <c r="CCK4314" s="64"/>
      <c r="CCL4314" s="64"/>
      <c r="CCM4314" s="64"/>
      <c r="CCN4314" s="64"/>
      <c r="CCO4314" s="64"/>
      <c r="CCP4314" s="64"/>
      <c r="CCQ4314" s="64"/>
      <c r="CCR4314" s="64"/>
      <c r="CCS4314" s="64"/>
      <c r="CCT4314" s="64"/>
      <c r="CCU4314" s="64"/>
      <c r="CCV4314" s="64"/>
      <c r="CCW4314" s="64"/>
      <c r="CCX4314" s="64"/>
      <c r="CCY4314" s="64"/>
      <c r="CCZ4314" s="64"/>
      <c r="CDA4314" s="64"/>
      <c r="CDB4314" s="64"/>
      <c r="CDC4314" s="64"/>
      <c r="CDD4314" s="64"/>
      <c r="CDE4314" s="64"/>
      <c r="CDF4314" s="64"/>
      <c r="CDG4314" s="64"/>
      <c r="CDH4314" s="64"/>
      <c r="CDI4314" s="64"/>
      <c r="CDJ4314" s="64"/>
      <c r="CDK4314" s="64"/>
      <c r="CDL4314" s="64"/>
      <c r="CDM4314" s="64"/>
      <c r="CDN4314" s="64"/>
      <c r="CDO4314" s="64"/>
      <c r="CDP4314" s="64"/>
      <c r="CDQ4314" s="64"/>
      <c r="CDR4314" s="64"/>
      <c r="CDS4314" s="64"/>
      <c r="CDT4314" s="64"/>
      <c r="CDU4314" s="64"/>
      <c r="CDV4314" s="64"/>
      <c r="CDW4314" s="64"/>
      <c r="CDX4314" s="64"/>
      <c r="CDY4314" s="64"/>
      <c r="CDZ4314" s="64"/>
      <c r="CEA4314" s="64"/>
      <c r="CEB4314" s="64"/>
      <c r="CEC4314" s="64"/>
      <c r="CED4314" s="64"/>
      <c r="CEE4314" s="64"/>
      <c r="CEF4314" s="64"/>
      <c r="CEG4314" s="64"/>
      <c r="CEH4314" s="64"/>
      <c r="CEI4314" s="64"/>
      <c r="CEJ4314" s="64"/>
      <c r="CEK4314" s="64"/>
      <c r="CEL4314" s="64"/>
      <c r="CEM4314" s="64"/>
      <c r="CEN4314" s="64"/>
      <c r="CEO4314" s="64"/>
      <c r="CEP4314" s="64"/>
      <c r="CEQ4314" s="64"/>
      <c r="CER4314" s="64"/>
      <c r="CES4314" s="64"/>
      <c r="CET4314" s="64"/>
      <c r="CEU4314" s="64"/>
      <c r="CEV4314" s="64"/>
      <c r="CEW4314" s="64"/>
      <c r="CEX4314" s="64"/>
      <c r="CEY4314" s="64"/>
      <c r="CEZ4314" s="64"/>
      <c r="CFA4314" s="64"/>
      <c r="CFB4314" s="64"/>
      <c r="CFC4314" s="64"/>
      <c r="CFD4314" s="64"/>
      <c r="CFE4314" s="64"/>
      <c r="CFF4314" s="64"/>
      <c r="CFG4314" s="64"/>
      <c r="CFH4314" s="64"/>
      <c r="CFI4314" s="64"/>
      <c r="CFJ4314" s="64"/>
      <c r="CFK4314" s="64"/>
      <c r="CFL4314" s="64"/>
      <c r="CFM4314" s="64"/>
      <c r="CFN4314" s="64"/>
      <c r="CFO4314" s="64"/>
      <c r="CFP4314" s="64"/>
      <c r="CFQ4314" s="64"/>
      <c r="CFR4314" s="64"/>
      <c r="CFS4314" s="64"/>
      <c r="CFT4314" s="64"/>
      <c r="CFU4314" s="64"/>
      <c r="CFV4314" s="64"/>
      <c r="CFW4314" s="64"/>
      <c r="CFX4314" s="64"/>
      <c r="CFY4314" s="64"/>
      <c r="CFZ4314" s="64"/>
      <c r="CGA4314" s="64"/>
      <c r="CGB4314" s="64"/>
      <c r="CGC4314" s="64"/>
      <c r="CGD4314" s="64"/>
      <c r="CGE4314" s="64"/>
      <c r="CGF4314" s="64"/>
      <c r="CGG4314" s="64"/>
      <c r="CGH4314" s="64"/>
      <c r="CGI4314" s="64"/>
      <c r="CGJ4314" s="64"/>
      <c r="CGK4314" s="64"/>
      <c r="CGL4314" s="64"/>
      <c r="CGM4314" s="64"/>
      <c r="CGN4314" s="64"/>
      <c r="CGO4314" s="64"/>
      <c r="CGP4314" s="64"/>
      <c r="CGQ4314" s="64"/>
      <c r="CGR4314" s="64"/>
      <c r="CGS4314" s="64"/>
      <c r="CGT4314" s="64"/>
      <c r="CGU4314" s="64"/>
      <c r="CGV4314" s="64"/>
      <c r="CGW4314" s="64"/>
      <c r="CGX4314" s="64"/>
      <c r="CGY4314" s="64"/>
      <c r="CGZ4314" s="64"/>
      <c r="CHA4314" s="64"/>
      <c r="CHB4314" s="64"/>
      <c r="CHC4314" s="64"/>
      <c r="CHD4314" s="64"/>
      <c r="CHE4314" s="64"/>
      <c r="CHF4314" s="64"/>
      <c r="CHG4314" s="64"/>
      <c r="CHH4314" s="64"/>
      <c r="CHI4314" s="64"/>
      <c r="CHJ4314" s="64"/>
      <c r="CHK4314" s="64"/>
      <c r="CHL4314" s="64"/>
      <c r="CHM4314" s="64"/>
      <c r="CHN4314" s="64"/>
      <c r="CHO4314" s="64"/>
      <c r="CHP4314" s="64"/>
      <c r="CHQ4314" s="64"/>
      <c r="CHR4314" s="64"/>
      <c r="CHS4314" s="64"/>
      <c r="CHT4314" s="64"/>
      <c r="CHU4314" s="64"/>
      <c r="CHV4314" s="64"/>
      <c r="CHW4314" s="64"/>
      <c r="CHX4314" s="64"/>
      <c r="CHY4314" s="64"/>
      <c r="CHZ4314" s="64"/>
      <c r="CIA4314" s="64"/>
      <c r="CIB4314" s="64"/>
      <c r="CIC4314" s="64"/>
      <c r="CID4314" s="64"/>
      <c r="CIE4314" s="64"/>
      <c r="CIF4314" s="64"/>
      <c r="CIG4314" s="64"/>
      <c r="CIH4314" s="64"/>
      <c r="CII4314" s="64"/>
      <c r="CIJ4314" s="64"/>
      <c r="CIK4314" s="64"/>
      <c r="CIL4314" s="64"/>
      <c r="CIM4314" s="64"/>
      <c r="CIN4314" s="64"/>
      <c r="CIO4314" s="64"/>
      <c r="CIP4314" s="64"/>
      <c r="CIQ4314" s="64"/>
      <c r="CIR4314" s="64"/>
      <c r="CIS4314" s="64"/>
      <c r="CIT4314" s="64"/>
      <c r="CIU4314" s="64"/>
      <c r="CIV4314" s="64"/>
      <c r="CIW4314" s="64"/>
      <c r="CIX4314" s="64"/>
      <c r="CIY4314" s="64"/>
      <c r="CIZ4314" s="64"/>
      <c r="CJA4314" s="64"/>
      <c r="CJB4314" s="64"/>
      <c r="CJC4314" s="64"/>
      <c r="CJD4314" s="64"/>
      <c r="CJE4314" s="64"/>
      <c r="CJF4314" s="64"/>
      <c r="CJG4314" s="64"/>
      <c r="CJH4314" s="64"/>
      <c r="CJI4314" s="64"/>
      <c r="CJJ4314" s="64"/>
      <c r="CJK4314" s="64"/>
      <c r="CJL4314" s="64"/>
      <c r="CJM4314" s="64"/>
      <c r="CJN4314" s="64"/>
      <c r="CJO4314" s="64"/>
      <c r="CJP4314" s="64"/>
      <c r="CJQ4314" s="64"/>
      <c r="CJR4314" s="64"/>
      <c r="CJS4314" s="64"/>
      <c r="CJT4314" s="64"/>
      <c r="CJU4314" s="64"/>
      <c r="CJV4314" s="64"/>
      <c r="CJW4314" s="64"/>
      <c r="CJX4314" s="64"/>
      <c r="CJY4314" s="64"/>
      <c r="CJZ4314" s="64"/>
      <c r="CKA4314" s="64"/>
      <c r="CKB4314" s="64"/>
      <c r="CKC4314" s="64"/>
      <c r="CKD4314" s="64"/>
      <c r="CKE4314" s="64"/>
      <c r="CKF4314" s="64"/>
      <c r="CKG4314" s="64"/>
      <c r="CKH4314" s="64"/>
      <c r="CKI4314" s="64"/>
      <c r="CKJ4314" s="64"/>
      <c r="CKK4314" s="64"/>
      <c r="CKL4314" s="64"/>
      <c r="CKM4314" s="64"/>
      <c r="CKN4314" s="64"/>
      <c r="CKO4314" s="64"/>
      <c r="CKP4314" s="64"/>
      <c r="CKQ4314" s="64"/>
      <c r="CKR4314" s="64"/>
      <c r="CKS4314" s="64"/>
      <c r="CKT4314" s="64"/>
      <c r="CKU4314" s="64"/>
      <c r="CKV4314" s="64"/>
      <c r="CKW4314" s="64"/>
      <c r="CKX4314" s="64"/>
      <c r="CKY4314" s="64"/>
      <c r="CKZ4314" s="64"/>
      <c r="CLA4314" s="64"/>
      <c r="CLB4314" s="64"/>
      <c r="CLC4314" s="64"/>
      <c r="CLD4314" s="64"/>
      <c r="CLE4314" s="64"/>
      <c r="CLF4314" s="64"/>
      <c r="CLG4314" s="64"/>
      <c r="CLH4314" s="64"/>
      <c r="CLI4314" s="64"/>
      <c r="CLJ4314" s="64"/>
      <c r="CLK4314" s="64"/>
      <c r="CLL4314" s="64"/>
      <c r="CLM4314" s="64"/>
      <c r="CLN4314" s="64"/>
      <c r="CLO4314" s="64"/>
      <c r="CLP4314" s="64"/>
      <c r="CLQ4314" s="64"/>
      <c r="CLR4314" s="64"/>
      <c r="CLS4314" s="64"/>
      <c r="CLT4314" s="64"/>
      <c r="CLU4314" s="64"/>
      <c r="CLV4314" s="64"/>
      <c r="CLW4314" s="64"/>
      <c r="CLX4314" s="64"/>
      <c r="CLY4314" s="64"/>
      <c r="CLZ4314" s="64"/>
      <c r="CMA4314" s="64"/>
      <c r="CMB4314" s="64"/>
      <c r="CMC4314" s="64"/>
      <c r="CMD4314" s="64"/>
      <c r="CME4314" s="64"/>
      <c r="CMF4314" s="64"/>
      <c r="CMG4314" s="64"/>
      <c r="CMH4314" s="64"/>
      <c r="CMI4314" s="64"/>
      <c r="CMJ4314" s="64"/>
      <c r="CMK4314" s="64"/>
      <c r="CML4314" s="64"/>
      <c r="CMM4314" s="64"/>
      <c r="CMN4314" s="64"/>
      <c r="CMO4314" s="64"/>
      <c r="CMP4314" s="64"/>
      <c r="CMQ4314" s="64"/>
      <c r="CMR4314" s="64"/>
      <c r="CMS4314" s="64"/>
      <c r="CMT4314" s="64"/>
      <c r="CMU4314" s="64"/>
      <c r="CMV4314" s="64"/>
      <c r="CMW4314" s="64"/>
      <c r="CMX4314" s="64"/>
      <c r="CMY4314" s="64"/>
      <c r="CMZ4314" s="64"/>
      <c r="CNA4314" s="64"/>
      <c r="CNB4314" s="64"/>
      <c r="CNC4314" s="64"/>
      <c r="CND4314" s="64"/>
      <c r="CNE4314" s="64"/>
      <c r="CNF4314" s="64"/>
      <c r="CNG4314" s="64"/>
      <c r="CNH4314" s="64"/>
      <c r="CNI4314" s="64"/>
      <c r="CNJ4314" s="64"/>
      <c r="CNK4314" s="64"/>
      <c r="CNL4314" s="64"/>
      <c r="CNM4314" s="64"/>
      <c r="CNN4314" s="64"/>
      <c r="CNO4314" s="64"/>
      <c r="CNP4314" s="64"/>
      <c r="CNQ4314" s="64"/>
      <c r="CNR4314" s="64"/>
      <c r="CNS4314" s="64"/>
      <c r="CNT4314" s="64"/>
      <c r="CNU4314" s="64"/>
      <c r="CNV4314" s="64"/>
      <c r="CNW4314" s="64"/>
      <c r="CNX4314" s="64"/>
      <c r="CNY4314" s="64"/>
      <c r="CNZ4314" s="64"/>
      <c r="COA4314" s="64"/>
      <c r="COB4314" s="64"/>
      <c r="COC4314" s="64"/>
      <c r="COD4314" s="64"/>
      <c r="COE4314" s="64"/>
      <c r="COF4314" s="64"/>
      <c r="COG4314" s="64"/>
      <c r="COH4314" s="64"/>
      <c r="COI4314" s="64"/>
      <c r="COJ4314" s="64"/>
      <c r="COK4314" s="64"/>
      <c r="COL4314" s="64"/>
      <c r="COM4314" s="64"/>
      <c r="CON4314" s="64"/>
      <c r="COO4314" s="64"/>
      <c r="COP4314" s="64"/>
      <c r="COQ4314" s="64"/>
      <c r="COR4314" s="64"/>
      <c r="COS4314" s="64"/>
      <c r="COT4314" s="64"/>
      <c r="COU4314" s="64"/>
      <c r="COV4314" s="64"/>
      <c r="COW4314" s="64"/>
      <c r="COX4314" s="64"/>
      <c r="COY4314" s="64"/>
      <c r="COZ4314" s="64"/>
      <c r="CPA4314" s="64"/>
      <c r="CPB4314" s="64"/>
      <c r="CPC4314" s="64"/>
      <c r="CPD4314" s="64"/>
      <c r="CPE4314" s="64"/>
      <c r="CPF4314" s="64"/>
      <c r="CPG4314" s="64"/>
      <c r="CPH4314" s="64"/>
      <c r="CPI4314" s="64"/>
      <c r="CPJ4314" s="64"/>
      <c r="CPK4314" s="64"/>
      <c r="CPL4314" s="64"/>
      <c r="CPM4314" s="64"/>
      <c r="CPN4314" s="64"/>
      <c r="CPO4314" s="64"/>
      <c r="CPP4314" s="64"/>
      <c r="CPQ4314" s="64"/>
      <c r="CPR4314" s="64"/>
      <c r="CPS4314" s="64"/>
      <c r="CPT4314" s="64"/>
      <c r="CPU4314" s="64"/>
      <c r="CPV4314" s="64"/>
      <c r="CPW4314" s="64"/>
      <c r="CPX4314" s="64"/>
      <c r="CPY4314" s="64"/>
      <c r="CPZ4314" s="64"/>
      <c r="CQA4314" s="64"/>
      <c r="CQB4314" s="64"/>
      <c r="CQC4314" s="64"/>
      <c r="CQD4314" s="64"/>
      <c r="CQE4314" s="64"/>
      <c r="CQF4314" s="64"/>
      <c r="CQG4314" s="64"/>
      <c r="CQH4314" s="64"/>
      <c r="CQI4314" s="64"/>
      <c r="CQJ4314" s="64"/>
      <c r="CQK4314" s="64"/>
      <c r="CQL4314" s="64"/>
      <c r="CQM4314" s="64"/>
      <c r="CQN4314" s="64"/>
      <c r="CQO4314" s="64"/>
      <c r="CQP4314" s="64"/>
      <c r="CQQ4314" s="64"/>
      <c r="CQR4314" s="64"/>
      <c r="CQS4314" s="64"/>
      <c r="CQT4314" s="64"/>
      <c r="CQU4314" s="64"/>
      <c r="CQV4314" s="64"/>
      <c r="CQW4314" s="64"/>
      <c r="CQX4314" s="64"/>
      <c r="CQY4314" s="64"/>
      <c r="CQZ4314" s="64"/>
      <c r="CRA4314" s="64"/>
      <c r="CRB4314" s="64"/>
      <c r="CRC4314" s="64"/>
      <c r="CRD4314" s="64"/>
      <c r="CRE4314" s="64"/>
      <c r="CRF4314" s="64"/>
      <c r="CRG4314" s="64"/>
      <c r="CRH4314" s="64"/>
      <c r="CRI4314" s="64"/>
      <c r="CRJ4314" s="64"/>
      <c r="CRK4314" s="64"/>
      <c r="CRL4314" s="64"/>
      <c r="CRM4314" s="64"/>
      <c r="CRN4314" s="64"/>
      <c r="CRO4314" s="64"/>
      <c r="CRP4314" s="64"/>
      <c r="CRQ4314" s="64"/>
      <c r="CRR4314" s="64"/>
      <c r="CRS4314" s="64"/>
      <c r="CRT4314" s="64"/>
      <c r="CRU4314" s="64"/>
      <c r="CRV4314" s="64"/>
      <c r="CRW4314" s="64"/>
      <c r="CRX4314" s="64"/>
      <c r="CRY4314" s="64"/>
      <c r="CRZ4314" s="64"/>
      <c r="CSA4314" s="64"/>
      <c r="CSB4314" s="64"/>
      <c r="CSC4314" s="64"/>
      <c r="CSD4314" s="64"/>
      <c r="CSE4314" s="64"/>
      <c r="CSF4314" s="64"/>
      <c r="CSG4314" s="64"/>
      <c r="CSH4314" s="64"/>
      <c r="CSI4314" s="64"/>
      <c r="CSJ4314" s="64"/>
      <c r="CSK4314" s="64"/>
      <c r="CSL4314" s="64"/>
      <c r="CSM4314" s="64"/>
      <c r="CSN4314" s="64"/>
      <c r="CSO4314" s="64"/>
      <c r="CSP4314" s="64"/>
      <c r="CSQ4314" s="64"/>
      <c r="CSR4314" s="64"/>
      <c r="CSS4314" s="64"/>
      <c r="CST4314" s="64"/>
      <c r="CSU4314" s="64"/>
      <c r="CSV4314" s="64"/>
      <c r="CSW4314" s="64"/>
      <c r="CSX4314" s="64"/>
      <c r="CSY4314" s="64"/>
      <c r="CSZ4314" s="64"/>
      <c r="CTA4314" s="64"/>
      <c r="CTB4314" s="64"/>
      <c r="CTC4314" s="64"/>
      <c r="CTD4314" s="64"/>
      <c r="CTE4314" s="64"/>
      <c r="CTF4314" s="64"/>
      <c r="CTG4314" s="64"/>
      <c r="CTH4314" s="64"/>
      <c r="CTI4314" s="64"/>
      <c r="CTJ4314" s="64"/>
      <c r="CTK4314" s="64"/>
      <c r="CTL4314" s="64"/>
      <c r="CTM4314" s="64"/>
      <c r="CTN4314" s="64"/>
      <c r="CTO4314" s="64"/>
      <c r="CTP4314" s="64"/>
      <c r="CTQ4314" s="64"/>
      <c r="CTR4314" s="64"/>
      <c r="CTS4314" s="64"/>
      <c r="CTT4314" s="64"/>
      <c r="CTU4314" s="64"/>
      <c r="CTV4314" s="64"/>
      <c r="CTW4314" s="64"/>
      <c r="CTX4314" s="64"/>
      <c r="CTY4314" s="64"/>
      <c r="CTZ4314" s="64"/>
      <c r="CUA4314" s="64"/>
      <c r="CUB4314" s="64"/>
      <c r="CUC4314" s="64"/>
      <c r="CUD4314" s="64"/>
      <c r="CUE4314" s="64"/>
      <c r="CUF4314" s="64"/>
      <c r="CUG4314" s="64"/>
      <c r="CUH4314" s="64"/>
      <c r="CUI4314" s="64"/>
      <c r="CUJ4314" s="64"/>
      <c r="CUK4314" s="64"/>
      <c r="CUL4314" s="64"/>
      <c r="CUM4314" s="64"/>
      <c r="CUN4314" s="64"/>
      <c r="CUO4314" s="64"/>
      <c r="CUP4314" s="64"/>
      <c r="CUQ4314" s="64"/>
      <c r="CUR4314" s="64"/>
      <c r="CUS4314" s="64"/>
      <c r="CUT4314" s="64"/>
      <c r="CUU4314" s="64"/>
      <c r="CUV4314" s="64"/>
      <c r="CUW4314" s="64"/>
      <c r="CUX4314" s="64"/>
      <c r="CUY4314" s="64"/>
      <c r="CUZ4314" s="64"/>
      <c r="CVA4314" s="64"/>
      <c r="CVB4314" s="64"/>
      <c r="CVC4314" s="64"/>
      <c r="CVD4314" s="64"/>
      <c r="CVE4314" s="64"/>
      <c r="CVF4314" s="64"/>
      <c r="CVG4314" s="64"/>
      <c r="CVH4314" s="64"/>
      <c r="CVI4314" s="64"/>
      <c r="CVJ4314" s="64"/>
      <c r="CVK4314" s="64"/>
      <c r="CVL4314" s="64"/>
      <c r="CVM4314" s="64"/>
      <c r="CVN4314" s="64"/>
      <c r="CVO4314" s="64"/>
      <c r="CVP4314" s="64"/>
      <c r="CVQ4314" s="64"/>
      <c r="CVR4314" s="64"/>
      <c r="CVS4314" s="64"/>
      <c r="CVT4314" s="64"/>
      <c r="CVU4314" s="64"/>
      <c r="CVV4314" s="64"/>
      <c r="CVW4314" s="64"/>
      <c r="CVX4314" s="64"/>
      <c r="CVY4314" s="64"/>
      <c r="CVZ4314" s="64"/>
      <c r="CWA4314" s="64"/>
      <c r="CWB4314" s="64"/>
      <c r="CWC4314" s="64"/>
      <c r="CWD4314" s="64"/>
      <c r="CWE4314" s="64"/>
      <c r="CWF4314" s="64"/>
      <c r="CWG4314" s="64"/>
      <c r="CWH4314" s="64"/>
      <c r="CWI4314" s="64"/>
      <c r="CWJ4314" s="64"/>
      <c r="CWK4314" s="64"/>
      <c r="CWL4314" s="64"/>
      <c r="CWM4314" s="64"/>
      <c r="CWN4314" s="64"/>
      <c r="CWO4314" s="64"/>
      <c r="CWP4314" s="64"/>
      <c r="CWQ4314" s="64"/>
      <c r="CWR4314" s="64"/>
      <c r="CWS4314" s="64"/>
      <c r="CWT4314" s="64"/>
      <c r="CWU4314" s="64"/>
      <c r="CWV4314" s="64"/>
      <c r="CWW4314" s="64"/>
      <c r="CWX4314" s="64"/>
      <c r="CWY4314" s="64"/>
      <c r="CWZ4314" s="64"/>
      <c r="CXA4314" s="64"/>
      <c r="CXB4314" s="64"/>
      <c r="CXC4314" s="64"/>
      <c r="CXD4314" s="64"/>
      <c r="CXE4314" s="64"/>
      <c r="CXF4314" s="64"/>
      <c r="CXG4314" s="64"/>
      <c r="CXH4314" s="64"/>
      <c r="CXI4314" s="64"/>
      <c r="CXJ4314" s="64"/>
      <c r="CXK4314" s="64"/>
      <c r="CXL4314" s="64"/>
      <c r="CXM4314" s="64"/>
      <c r="CXN4314" s="64"/>
      <c r="CXO4314" s="64"/>
      <c r="CXP4314" s="64"/>
      <c r="CXQ4314" s="64"/>
      <c r="CXR4314" s="64"/>
      <c r="CXS4314" s="64"/>
      <c r="CXT4314" s="64"/>
      <c r="CXU4314" s="64"/>
      <c r="CXV4314" s="64"/>
      <c r="CXW4314" s="64"/>
      <c r="CXX4314" s="64"/>
      <c r="CXY4314" s="64"/>
      <c r="CXZ4314" s="64"/>
      <c r="CYA4314" s="64"/>
      <c r="CYB4314" s="64"/>
      <c r="CYC4314" s="64"/>
      <c r="CYD4314" s="64"/>
      <c r="CYE4314" s="64"/>
      <c r="CYF4314" s="64"/>
      <c r="CYG4314" s="64"/>
      <c r="CYH4314" s="64"/>
      <c r="CYI4314" s="64"/>
      <c r="CYJ4314" s="64"/>
      <c r="CYK4314" s="64"/>
      <c r="CYL4314" s="64"/>
      <c r="CYM4314" s="64"/>
      <c r="CYN4314" s="64"/>
      <c r="CYO4314" s="64"/>
      <c r="CYP4314" s="64"/>
      <c r="CYQ4314" s="64"/>
      <c r="CYR4314" s="64"/>
      <c r="CYS4314" s="64"/>
      <c r="CYT4314" s="64"/>
      <c r="CYU4314" s="64"/>
      <c r="CYV4314" s="64"/>
      <c r="CYW4314" s="64"/>
      <c r="CYX4314" s="64"/>
      <c r="CYY4314" s="64"/>
      <c r="CYZ4314" s="64"/>
      <c r="CZA4314" s="64"/>
      <c r="CZB4314" s="64"/>
      <c r="CZC4314" s="64"/>
      <c r="CZD4314" s="64"/>
      <c r="CZE4314" s="64"/>
      <c r="CZF4314" s="64"/>
      <c r="CZG4314" s="64"/>
      <c r="CZH4314" s="64"/>
      <c r="CZI4314" s="64"/>
      <c r="CZJ4314" s="64"/>
      <c r="CZK4314" s="64"/>
      <c r="CZL4314" s="64"/>
      <c r="CZM4314" s="64"/>
      <c r="CZN4314" s="64"/>
      <c r="CZO4314" s="64"/>
      <c r="CZP4314" s="64"/>
      <c r="CZQ4314" s="64"/>
      <c r="CZR4314" s="64"/>
      <c r="CZS4314" s="64"/>
      <c r="CZT4314" s="64"/>
      <c r="CZU4314" s="64"/>
      <c r="CZV4314" s="64"/>
      <c r="CZW4314" s="64"/>
      <c r="CZX4314" s="64"/>
      <c r="CZY4314" s="64"/>
      <c r="CZZ4314" s="64"/>
      <c r="DAA4314" s="64"/>
      <c r="DAB4314" s="64"/>
      <c r="DAC4314" s="64"/>
      <c r="DAD4314" s="64"/>
      <c r="DAE4314" s="64"/>
      <c r="DAF4314" s="64"/>
      <c r="DAG4314" s="64"/>
      <c r="DAH4314" s="64"/>
      <c r="DAI4314" s="64"/>
      <c r="DAJ4314" s="64"/>
      <c r="DAK4314" s="64"/>
      <c r="DAL4314" s="64"/>
      <c r="DAM4314" s="64"/>
      <c r="DAN4314" s="64"/>
      <c r="DAO4314" s="64"/>
      <c r="DAP4314" s="64"/>
      <c r="DAQ4314" s="64"/>
      <c r="DAR4314" s="64"/>
      <c r="DAS4314" s="64"/>
      <c r="DAT4314" s="64"/>
      <c r="DAU4314" s="64"/>
      <c r="DAV4314" s="64"/>
      <c r="DAW4314" s="64"/>
      <c r="DAX4314" s="64"/>
      <c r="DAY4314" s="64"/>
      <c r="DAZ4314" s="64"/>
      <c r="DBA4314" s="64"/>
      <c r="DBB4314" s="64"/>
      <c r="DBC4314" s="64"/>
      <c r="DBD4314" s="64"/>
      <c r="DBE4314" s="64"/>
      <c r="DBF4314" s="64"/>
      <c r="DBG4314" s="64"/>
      <c r="DBH4314" s="64"/>
      <c r="DBI4314" s="64"/>
      <c r="DBJ4314" s="64"/>
      <c r="DBK4314" s="64"/>
      <c r="DBL4314" s="64"/>
      <c r="DBM4314" s="64"/>
      <c r="DBN4314" s="64"/>
      <c r="DBO4314" s="64"/>
      <c r="DBP4314" s="64"/>
      <c r="DBQ4314" s="64"/>
      <c r="DBR4314" s="64"/>
      <c r="DBS4314" s="64"/>
      <c r="DBT4314" s="64"/>
      <c r="DBU4314" s="64"/>
      <c r="DBV4314" s="64"/>
      <c r="DBW4314" s="64"/>
      <c r="DBX4314" s="64"/>
      <c r="DBY4314" s="64"/>
      <c r="DBZ4314" s="64"/>
      <c r="DCA4314" s="64"/>
      <c r="DCB4314" s="64"/>
      <c r="DCC4314" s="64"/>
      <c r="DCD4314" s="64"/>
      <c r="DCE4314" s="64"/>
      <c r="DCF4314" s="64"/>
      <c r="DCG4314" s="64"/>
      <c r="DCH4314" s="64"/>
      <c r="DCI4314" s="64"/>
      <c r="DCJ4314" s="64"/>
      <c r="DCK4314" s="64"/>
      <c r="DCL4314" s="64"/>
      <c r="DCM4314" s="64"/>
      <c r="DCN4314" s="64"/>
      <c r="DCO4314" s="64"/>
      <c r="DCP4314" s="64"/>
      <c r="DCQ4314" s="64"/>
      <c r="DCR4314" s="64"/>
      <c r="DCS4314" s="64"/>
      <c r="DCT4314" s="64"/>
      <c r="DCU4314" s="64"/>
      <c r="DCV4314" s="64"/>
      <c r="DCW4314" s="64"/>
      <c r="DCX4314" s="64"/>
      <c r="DCY4314" s="64"/>
      <c r="DCZ4314" s="64"/>
      <c r="DDA4314" s="64"/>
      <c r="DDB4314" s="64"/>
      <c r="DDC4314" s="64"/>
      <c r="DDD4314" s="64"/>
      <c r="DDE4314" s="64"/>
      <c r="DDF4314" s="64"/>
      <c r="DDG4314" s="64"/>
      <c r="DDH4314" s="64"/>
      <c r="DDI4314" s="64"/>
      <c r="DDJ4314" s="64"/>
      <c r="DDK4314" s="64"/>
      <c r="DDL4314" s="64"/>
      <c r="DDM4314" s="64"/>
      <c r="DDN4314" s="64"/>
      <c r="DDO4314" s="64"/>
      <c r="DDP4314" s="64"/>
      <c r="DDQ4314" s="64"/>
      <c r="DDR4314" s="64"/>
      <c r="DDS4314" s="64"/>
      <c r="DDT4314" s="64"/>
      <c r="DDU4314" s="64"/>
      <c r="DDV4314" s="64"/>
      <c r="DDW4314" s="64"/>
      <c r="DDX4314" s="64"/>
      <c r="DDY4314" s="64"/>
      <c r="DDZ4314" s="64"/>
      <c r="DEA4314" s="64"/>
      <c r="DEB4314" s="64"/>
      <c r="DEC4314" s="64"/>
      <c r="DED4314" s="64"/>
      <c r="DEE4314" s="64"/>
      <c r="DEF4314" s="64"/>
      <c r="DEG4314" s="64"/>
      <c r="DEH4314" s="64"/>
      <c r="DEI4314" s="64"/>
      <c r="DEJ4314" s="64"/>
      <c r="DEK4314" s="64"/>
      <c r="DEL4314" s="64"/>
      <c r="DEM4314" s="64"/>
      <c r="DEN4314" s="64"/>
      <c r="DEO4314" s="64"/>
      <c r="DEP4314" s="64"/>
      <c r="DEQ4314" s="64"/>
      <c r="DER4314" s="64"/>
      <c r="DES4314" s="64"/>
      <c r="DET4314" s="64"/>
      <c r="DEU4314" s="64"/>
      <c r="DEV4314" s="64"/>
      <c r="DEW4314" s="64"/>
      <c r="DEX4314" s="64"/>
      <c r="DEY4314" s="64"/>
      <c r="DEZ4314" s="64"/>
      <c r="DFA4314" s="64"/>
      <c r="DFB4314" s="64"/>
      <c r="DFC4314" s="64"/>
      <c r="DFD4314" s="64"/>
      <c r="DFE4314" s="64"/>
      <c r="DFF4314" s="64"/>
      <c r="DFG4314" s="64"/>
      <c r="DFH4314" s="64"/>
      <c r="DFI4314" s="64"/>
      <c r="DFJ4314" s="64"/>
      <c r="DFK4314" s="64"/>
      <c r="DFL4314" s="64"/>
      <c r="DFM4314" s="64"/>
      <c r="DFN4314" s="64"/>
      <c r="DFO4314" s="64"/>
      <c r="DFP4314" s="64"/>
      <c r="DFQ4314" s="64"/>
      <c r="DFR4314" s="64"/>
      <c r="DFS4314" s="64"/>
      <c r="DFT4314" s="64"/>
      <c r="DFU4314" s="64"/>
      <c r="DFV4314" s="64"/>
      <c r="DFW4314" s="64"/>
      <c r="DFX4314" s="64"/>
      <c r="DFY4314" s="64"/>
      <c r="DFZ4314" s="64"/>
      <c r="DGA4314" s="64"/>
      <c r="DGB4314" s="64"/>
      <c r="DGC4314" s="64"/>
      <c r="DGD4314" s="64"/>
      <c r="DGE4314" s="64"/>
      <c r="DGF4314" s="64"/>
      <c r="DGG4314" s="64"/>
      <c r="DGH4314" s="64"/>
      <c r="DGI4314" s="64"/>
      <c r="DGJ4314" s="64"/>
      <c r="DGK4314" s="64"/>
      <c r="DGL4314" s="64"/>
      <c r="DGM4314" s="64"/>
      <c r="DGN4314" s="64"/>
      <c r="DGO4314" s="64"/>
      <c r="DGP4314" s="64"/>
      <c r="DGQ4314" s="64"/>
      <c r="DGR4314" s="64"/>
      <c r="DGS4314" s="64"/>
      <c r="DGT4314" s="64"/>
      <c r="DGU4314" s="64"/>
      <c r="DGV4314" s="64"/>
      <c r="DGW4314" s="64"/>
      <c r="DGX4314" s="64"/>
      <c r="DGY4314" s="64"/>
      <c r="DGZ4314" s="64"/>
      <c r="DHA4314" s="64"/>
      <c r="DHB4314" s="64"/>
      <c r="DHC4314" s="64"/>
      <c r="DHD4314" s="64"/>
      <c r="DHE4314" s="64"/>
      <c r="DHF4314" s="64"/>
      <c r="DHG4314" s="64"/>
      <c r="DHH4314" s="64"/>
      <c r="DHI4314" s="64"/>
      <c r="DHJ4314" s="64"/>
      <c r="DHK4314" s="64"/>
      <c r="DHL4314" s="64"/>
      <c r="DHM4314" s="64"/>
      <c r="DHN4314" s="64"/>
      <c r="DHO4314" s="64"/>
      <c r="DHP4314" s="64"/>
      <c r="DHQ4314" s="64"/>
      <c r="DHR4314" s="64"/>
      <c r="DHS4314" s="64"/>
      <c r="DHT4314" s="64"/>
      <c r="DHU4314" s="64"/>
      <c r="DHV4314" s="64"/>
      <c r="DHW4314" s="64"/>
      <c r="DHX4314" s="64"/>
      <c r="DHY4314" s="64"/>
      <c r="DHZ4314" s="64"/>
      <c r="DIA4314" s="64"/>
      <c r="DIB4314" s="64"/>
      <c r="DIC4314" s="64"/>
      <c r="DID4314" s="64"/>
      <c r="DIE4314" s="64"/>
      <c r="DIF4314" s="64"/>
      <c r="DIG4314" s="64"/>
      <c r="DIH4314" s="64"/>
      <c r="DII4314" s="64"/>
      <c r="DIJ4314" s="64"/>
      <c r="DIK4314" s="64"/>
      <c r="DIL4314" s="64"/>
      <c r="DIM4314" s="64"/>
      <c r="DIN4314" s="64"/>
      <c r="DIO4314" s="64"/>
      <c r="DIP4314" s="64"/>
      <c r="DIQ4314" s="64"/>
      <c r="DIR4314" s="64"/>
      <c r="DIS4314" s="64"/>
      <c r="DIT4314" s="64"/>
      <c r="DIU4314" s="64"/>
      <c r="DIV4314" s="64"/>
      <c r="DIW4314" s="64"/>
      <c r="DIX4314" s="64"/>
      <c r="DIY4314" s="64"/>
      <c r="DIZ4314" s="64"/>
      <c r="DJA4314" s="64"/>
      <c r="DJB4314" s="64"/>
      <c r="DJC4314" s="64"/>
      <c r="DJD4314" s="64"/>
      <c r="DJE4314" s="64"/>
      <c r="DJF4314" s="64"/>
      <c r="DJG4314" s="64"/>
      <c r="DJH4314" s="64"/>
      <c r="DJI4314" s="64"/>
      <c r="DJJ4314" s="64"/>
      <c r="DJK4314" s="64"/>
      <c r="DJL4314" s="64"/>
      <c r="DJM4314" s="64"/>
      <c r="DJN4314" s="64"/>
      <c r="DJO4314" s="64"/>
      <c r="DJP4314" s="64"/>
      <c r="DJQ4314" s="64"/>
      <c r="DJR4314" s="64"/>
      <c r="DJS4314" s="64"/>
      <c r="DJT4314" s="64"/>
      <c r="DJU4314" s="64"/>
      <c r="DJV4314" s="64"/>
      <c r="DJW4314" s="64"/>
      <c r="DJX4314" s="64"/>
      <c r="DJY4314" s="64"/>
      <c r="DJZ4314" s="64"/>
      <c r="DKA4314" s="64"/>
      <c r="DKB4314" s="64"/>
      <c r="DKC4314" s="64"/>
      <c r="DKD4314" s="64"/>
      <c r="DKE4314" s="64"/>
      <c r="DKF4314" s="64"/>
      <c r="DKG4314" s="64"/>
      <c r="DKH4314" s="64"/>
      <c r="DKI4314" s="64"/>
      <c r="DKJ4314" s="64"/>
      <c r="DKK4314" s="64"/>
      <c r="DKL4314" s="64"/>
      <c r="DKM4314" s="64"/>
      <c r="DKN4314" s="64"/>
      <c r="DKO4314" s="64"/>
      <c r="DKP4314" s="64"/>
      <c r="DKQ4314" s="64"/>
      <c r="DKR4314" s="64"/>
      <c r="DKS4314" s="64"/>
      <c r="DKT4314" s="64"/>
      <c r="DKU4314" s="64"/>
      <c r="DKV4314" s="64"/>
      <c r="DKW4314" s="64"/>
      <c r="DKX4314" s="64"/>
      <c r="DKY4314" s="64"/>
      <c r="DKZ4314" s="64"/>
      <c r="DLA4314" s="64"/>
      <c r="DLB4314" s="64"/>
      <c r="DLC4314" s="64"/>
      <c r="DLD4314" s="64"/>
      <c r="DLE4314" s="64"/>
      <c r="DLF4314" s="64"/>
      <c r="DLG4314" s="64"/>
      <c r="DLH4314" s="64"/>
      <c r="DLI4314" s="64"/>
      <c r="DLJ4314" s="64"/>
      <c r="DLK4314" s="64"/>
      <c r="DLL4314" s="64"/>
      <c r="DLM4314" s="64"/>
      <c r="DLN4314" s="64"/>
      <c r="DLO4314" s="64"/>
      <c r="DLP4314" s="64"/>
      <c r="DLQ4314" s="64"/>
      <c r="DLR4314" s="64"/>
      <c r="DLS4314" s="64"/>
      <c r="DLT4314" s="64"/>
      <c r="DLU4314" s="64"/>
      <c r="DLV4314" s="64"/>
      <c r="DLW4314" s="64"/>
      <c r="DLX4314" s="64"/>
      <c r="DLY4314" s="64"/>
      <c r="DLZ4314" s="64"/>
      <c r="DMA4314" s="64"/>
      <c r="DMB4314" s="64"/>
      <c r="DMC4314" s="64"/>
      <c r="DMD4314" s="64"/>
      <c r="DME4314" s="64"/>
      <c r="DMF4314" s="64"/>
      <c r="DMG4314" s="64"/>
      <c r="DMH4314" s="64"/>
      <c r="DMI4314" s="64"/>
      <c r="DMJ4314" s="64"/>
      <c r="DMK4314" s="64"/>
      <c r="DML4314" s="64"/>
      <c r="DMM4314" s="64"/>
      <c r="DMN4314" s="64"/>
      <c r="DMO4314" s="64"/>
      <c r="DMP4314" s="64"/>
      <c r="DMQ4314" s="64"/>
      <c r="DMR4314" s="64"/>
      <c r="DMS4314" s="64"/>
      <c r="DMT4314" s="64"/>
      <c r="DMU4314" s="64"/>
      <c r="DMV4314" s="64"/>
      <c r="DMW4314" s="64"/>
      <c r="DMX4314" s="64"/>
      <c r="DMY4314" s="64"/>
      <c r="DMZ4314" s="64"/>
      <c r="DNA4314" s="64"/>
      <c r="DNB4314" s="64"/>
      <c r="DNC4314" s="64"/>
      <c r="DND4314" s="64"/>
      <c r="DNE4314" s="64"/>
      <c r="DNF4314" s="64"/>
      <c r="DNG4314" s="64"/>
      <c r="DNH4314" s="64"/>
      <c r="DNI4314" s="64"/>
      <c r="DNJ4314" s="64"/>
      <c r="DNK4314" s="64"/>
      <c r="DNL4314" s="64"/>
      <c r="DNM4314" s="64"/>
      <c r="DNN4314" s="64"/>
      <c r="DNO4314" s="64"/>
      <c r="DNP4314" s="64"/>
      <c r="DNQ4314" s="64"/>
      <c r="DNR4314" s="64"/>
      <c r="DNS4314" s="64"/>
      <c r="DNT4314" s="64"/>
      <c r="DNU4314" s="64"/>
      <c r="DNV4314" s="64"/>
      <c r="DNW4314" s="64"/>
      <c r="DNX4314" s="64"/>
      <c r="DNY4314" s="64"/>
      <c r="DNZ4314" s="64"/>
      <c r="DOA4314" s="64"/>
      <c r="DOB4314" s="64"/>
      <c r="DOC4314" s="64"/>
      <c r="DOD4314" s="64"/>
      <c r="DOE4314" s="64"/>
      <c r="DOF4314" s="64"/>
      <c r="DOG4314" s="64"/>
      <c r="DOH4314" s="64"/>
      <c r="DOI4314" s="64"/>
      <c r="DOJ4314" s="64"/>
      <c r="DOK4314" s="64"/>
      <c r="DOL4314" s="64"/>
      <c r="DOM4314" s="64"/>
      <c r="DON4314" s="64"/>
      <c r="DOO4314" s="64"/>
      <c r="DOP4314" s="64"/>
      <c r="DOQ4314" s="64"/>
      <c r="DOR4314" s="64"/>
      <c r="DOS4314" s="64"/>
      <c r="DOT4314" s="64"/>
      <c r="DOU4314" s="64"/>
      <c r="DOV4314" s="64"/>
      <c r="DOW4314" s="64"/>
      <c r="DOX4314" s="64"/>
      <c r="DOY4314" s="64"/>
      <c r="DOZ4314" s="64"/>
      <c r="DPA4314" s="64"/>
      <c r="DPB4314" s="64"/>
      <c r="DPC4314" s="64"/>
      <c r="DPD4314" s="64"/>
      <c r="DPE4314" s="64"/>
      <c r="DPF4314" s="64"/>
      <c r="DPG4314" s="64"/>
      <c r="DPH4314" s="64"/>
      <c r="DPI4314" s="64"/>
      <c r="DPJ4314" s="64"/>
      <c r="DPK4314" s="64"/>
      <c r="DPL4314" s="64"/>
      <c r="DPM4314" s="64"/>
      <c r="DPN4314" s="64"/>
      <c r="DPO4314" s="64"/>
      <c r="DPP4314" s="64"/>
      <c r="DPQ4314" s="64"/>
      <c r="DPR4314" s="64"/>
      <c r="DPS4314" s="64"/>
      <c r="DPT4314" s="64"/>
      <c r="DPU4314" s="64"/>
      <c r="DPV4314" s="64"/>
      <c r="DPW4314" s="64"/>
      <c r="DPX4314" s="64"/>
      <c r="DPY4314" s="64"/>
      <c r="DPZ4314" s="64"/>
      <c r="DQA4314" s="64"/>
      <c r="DQB4314" s="64"/>
      <c r="DQC4314" s="64"/>
      <c r="DQD4314" s="64"/>
      <c r="DQE4314" s="64"/>
      <c r="DQF4314" s="64"/>
      <c r="DQG4314" s="64"/>
      <c r="DQH4314" s="64"/>
      <c r="DQI4314" s="64"/>
      <c r="DQJ4314" s="64"/>
      <c r="DQK4314" s="64"/>
      <c r="DQL4314" s="64"/>
      <c r="DQM4314" s="64"/>
      <c r="DQN4314" s="64"/>
      <c r="DQO4314" s="64"/>
      <c r="DQP4314" s="64"/>
      <c r="DQQ4314" s="64"/>
      <c r="DQR4314" s="64"/>
      <c r="DQS4314" s="64"/>
      <c r="DQT4314" s="64"/>
      <c r="DQU4314" s="64"/>
      <c r="DQV4314" s="64"/>
      <c r="DQW4314" s="64"/>
      <c r="DQX4314" s="64"/>
      <c r="DQY4314" s="64"/>
      <c r="DQZ4314" s="64"/>
      <c r="DRA4314" s="64"/>
      <c r="DRB4314" s="64"/>
      <c r="DRC4314" s="64"/>
      <c r="DRD4314" s="64"/>
      <c r="DRE4314" s="64"/>
      <c r="DRF4314" s="64"/>
      <c r="DRG4314" s="64"/>
      <c r="DRH4314" s="64"/>
      <c r="DRI4314" s="64"/>
      <c r="DRJ4314" s="64"/>
      <c r="DRK4314" s="64"/>
      <c r="DRL4314" s="64"/>
      <c r="DRM4314" s="64"/>
      <c r="DRN4314" s="64"/>
      <c r="DRO4314" s="64"/>
      <c r="DRP4314" s="64"/>
      <c r="DRQ4314" s="64"/>
      <c r="DRR4314" s="64"/>
      <c r="DRS4314" s="64"/>
      <c r="DRT4314" s="64"/>
      <c r="DRU4314" s="64"/>
      <c r="DRV4314" s="64"/>
      <c r="DRW4314" s="64"/>
      <c r="DRX4314" s="64"/>
      <c r="DRY4314" s="64"/>
      <c r="DRZ4314" s="64"/>
      <c r="DSA4314" s="64"/>
      <c r="DSB4314" s="64"/>
      <c r="DSC4314" s="64"/>
      <c r="DSD4314" s="64"/>
      <c r="DSE4314" s="64"/>
      <c r="DSF4314" s="64"/>
      <c r="DSG4314" s="64"/>
      <c r="DSH4314" s="64"/>
      <c r="DSI4314" s="64"/>
      <c r="DSJ4314" s="64"/>
      <c r="DSK4314" s="64"/>
      <c r="DSL4314" s="64"/>
      <c r="DSM4314" s="64"/>
      <c r="DSN4314" s="64"/>
      <c r="DSO4314" s="64"/>
      <c r="DSP4314" s="64"/>
      <c r="DSQ4314" s="64"/>
      <c r="DSR4314" s="64"/>
      <c r="DSS4314" s="64"/>
      <c r="DST4314" s="64"/>
      <c r="DSU4314" s="64"/>
      <c r="DSV4314" s="64"/>
      <c r="DSW4314" s="64"/>
      <c r="DSX4314" s="64"/>
      <c r="DSY4314" s="64"/>
      <c r="DSZ4314" s="64"/>
      <c r="DTA4314" s="64"/>
      <c r="DTB4314" s="64"/>
      <c r="DTC4314" s="64"/>
      <c r="DTD4314" s="64"/>
      <c r="DTE4314" s="64"/>
      <c r="DTF4314" s="64"/>
      <c r="DTG4314" s="64"/>
      <c r="DTH4314" s="64"/>
      <c r="DTI4314" s="64"/>
      <c r="DTJ4314" s="64"/>
      <c r="DTK4314" s="64"/>
      <c r="DTL4314" s="64"/>
      <c r="DTM4314" s="64"/>
      <c r="DTN4314" s="64"/>
      <c r="DTO4314" s="64"/>
      <c r="DTP4314" s="64"/>
      <c r="DTQ4314" s="64"/>
      <c r="DTR4314" s="64"/>
      <c r="DTS4314" s="64"/>
      <c r="DTT4314" s="64"/>
      <c r="DTU4314" s="64"/>
      <c r="DTV4314" s="64"/>
      <c r="DTW4314" s="64"/>
      <c r="DTX4314" s="64"/>
      <c r="DTY4314" s="64"/>
      <c r="DTZ4314" s="64"/>
      <c r="DUA4314" s="64"/>
      <c r="DUB4314" s="64"/>
      <c r="DUC4314" s="64"/>
      <c r="DUD4314" s="64"/>
      <c r="DUE4314" s="64"/>
      <c r="DUF4314" s="64"/>
      <c r="DUG4314" s="64"/>
      <c r="DUH4314" s="64"/>
      <c r="DUI4314" s="64"/>
      <c r="DUJ4314" s="64"/>
      <c r="DUK4314" s="64"/>
      <c r="DUL4314" s="64"/>
      <c r="DUM4314" s="64"/>
      <c r="DUN4314" s="64"/>
      <c r="DUO4314" s="64"/>
      <c r="DUP4314" s="64"/>
      <c r="DUQ4314" s="64"/>
      <c r="DUR4314" s="64"/>
      <c r="DUS4314" s="64"/>
      <c r="DUT4314" s="64"/>
      <c r="DUU4314" s="64"/>
      <c r="DUV4314" s="64"/>
      <c r="DUW4314" s="64"/>
      <c r="DUX4314" s="64"/>
      <c r="DUY4314" s="64"/>
      <c r="DUZ4314" s="64"/>
      <c r="DVA4314" s="64"/>
      <c r="DVB4314" s="64"/>
      <c r="DVC4314" s="64"/>
      <c r="DVD4314" s="64"/>
      <c r="DVE4314" s="64"/>
      <c r="DVF4314" s="64"/>
      <c r="DVG4314" s="64"/>
      <c r="DVH4314" s="64"/>
      <c r="DVI4314" s="64"/>
      <c r="DVJ4314" s="64"/>
      <c r="DVK4314" s="64"/>
      <c r="DVL4314" s="64"/>
      <c r="DVM4314" s="64"/>
      <c r="DVN4314" s="64"/>
      <c r="DVO4314" s="64"/>
      <c r="DVP4314" s="64"/>
      <c r="DVQ4314" s="64"/>
      <c r="DVR4314" s="64"/>
      <c r="DVS4314" s="64"/>
      <c r="DVT4314" s="64"/>
      <c r="DVU4314" s="64"/>
      <c r="DVV4314" s="64"/>
      <c r="DVW4314" s="64"/>
      <c r="DVX4314" s="64"/>
      <c r="DVY4314" s="64"/>
      <c r="DVZ4314" s="64"/>
      <c r="DWA4314" s="64"/>
      <c r="DWB4314" s="64"/>
      <c r="DWC4314" s="64"/>
      <c r="DWD4314" s="64"/>
      <c r="DWE4314" s="64"/>
      <c r="DWF4314" s="64"/>
      <c r="DWG4314" s="64"/>
      <c r="DWH4314" s="64"/>
      <c r="DWI4314" s="64"/>
      <c r="DWJ4314" s="64"/>
      <c r="DWK4314" s="64"/>
      <c r="DWL4314" s="64"/>
      <c r="DWM4314" s="64"/>
      <c r="DWN4314" s="64"/>
      <c r="DWO4314" s="64"/>
      <c r="DWP4314" s="64"/>
      <c r="DWQ4314" s="64"/>
      <c r="DWR4314" s="64"/>
      <c r="DWS4314" s="64"/>
      <c r="DWT4314" s="64"/>
      <c r="DWU4314" s="64"/>
      <c r="DWV4314" s="64"/>
      <c r="DWW4314" s="64"/>
      <c r="DWX4314" s="64"/>
      <c r="DWY4314" s="64"/>
      <c r="DWZ4314" s="64"/>
      <c r="DXA4314" s="64"/>
      <c r="DXB4314" s="64"/>
      <c r="DXC4314" s="64"/>
      <c r="DXD4314" s="64"/>
      <c r="DXE4314" s="64"/>
      <c r="DXF4314" s="64"/>
      <c r="DXG4314" s="64"/>
      <c r="DXH4314" s="64"/>
      <c r="DXI4314" s="64"/>
      <c r="DXJ4314" s="64"/>
      <c r="DXK4314" s="64"/>
      <c r="DXL4314" s="64"/>
      <c r="DXM4314" s="64"/>
      <c r="DXN4314" s="64"/>
      <c r="DXO4314" s="64"/>
      <c r="DXP4314" s="64"/>
      <c r="DXQ4314" s="64"/>
      <c r="DXR4314" s="64"/>
      <c r="DXS4314" s="64"/>
      <c r="DXT4314" s="64"/>
      <c r="DXU4314" s="64"/>
      <c r="DXV4314" s="64"/>
      <c r="DXW4314" s="64"/>
      <c r="DXX4314" s="64"/>
      <c r="DXY4314" s="64"/>
      <c r="DXZ4314" s="64"/>
      <c r="DYA4314" s="64"/>
      <c r="DYB4314" s="64"/>
      <c r="DYC4314" s="64"/>
      <c r="DYD4314" s="64"/>
      <c r="DYE4314" s="64"/>
      <c r="DYF4314" s="64"/>
      <c r="DYG4314" s="64"/>
      <c r="DYH4314" s="64"/>
      <c r="DYI4314" s="64"/>
      <c r="DYJ4314" s="64"/>
      <c r="DYK4314" s="64"/>
      <c r="DYL4314" s="64"/>
      <c r="DYM4314" s="64"/>
      <c r="DYN4314" s="64"/>
      <c r="DYO4314" s="64"/>
      <c r="DYP4314" s="64"/>
      <c r="DYQ4314" s="64"/>
      <c r="DYR4314" s="64"/>
      <c r="DYS4314" s="64"/>
      <c r="DYT4314" s="64"/>
      <c r="DYU4314" s="64"/>
      <c r="DYV4314" s="64"/>
      <c r="DYW4314" s="64"/>
      <c r="DYX4314" s="64"/>
      <c r="DYY4314" s="64"/>
      <c r="DYZ4314" s="64"/>
      <c r="DZA4314" s="64"/>
      <c r="DZB4314" s="64"/>
      <c r="DZC4314" s="64"/>
      <c r="DZD4314" s="64"/>
      <c r="DZE4314" s="64"/>
      <c r="DZF4314" s="64"/>
      <c r="DZG4314" s="64"/>
      <c r="DZH4314" s="64"/>
      <c r="DZI4314" s="64"/>
      <c r="DZJ4314" s="64"/>
      <c r="DZK4314" s="64"/>
      <c r="DZL4314" s="64"/>
      <c r="DZM4314" s="64"/>
      <c r="DZN4314" s="64"/>
      <c r="DZO4314" s="64"/>
      <c r="DZP4314" s="64"/>
      <c r="DZQ4314" s="64"/>
      <c r="DZR4314" s="64"/>
      <c r="DZS4314" s="64"/>
      <c r="DZT4314" s="64"/>
      <c r="DZU4314" s="64"/>
      <c r="DZV4314" s="64"/>
      <c r="DZW4314" s="64"/>
      <c r="DZX4314" s="64"/>
      <c r="DZY4314" s="64"/>
      <c r="DZZ4314" s="64"/>
      <c r="EAA4314" s="64"/>
      <c r="EAB4314" s="64"/>
      <c r="EAC4314" s="64"/>
      <c r="EAD4314" s="64"/>
      <c r="EAE4314" s="64"/>
      <c r="EAF4314" s="64"/>
      <c r="EAG4314" s="64"/>
      <c r="EAH4314" s="64"/>
      <c r="EAI4314" s="64"/>
      <c r="EAJ4314" s="64"/>
      <c r="EAK4314" s="64"/>
      <c r="EAL4314" s="64"/>
      <c r="EAM4314" s="64"/>
      <c r="EAN4314" s="64"/>
      <c r="EAO4314" s="64"/>
      <c r="EAP4314" s="64"/>
      <c r="EAQ4314" s="64"/>
      <c r="EAR4314" s="64"/>
      <c r="EAS4314" s="64"/>
      <c r="EAT4314" s="64"/>
      <c r="EAU4314" s="64"/>
      <c r="EAV4314" s="64"/>
      <c r="EAW4314" s="64"/>
      <c r="EAX4314" s="64"/>
      <c r="EAY4314" s="64"/>
      <c r="EAZ4314" s="64"/>
      <c r="EBA4314" s="64"/>
      <c r="EBB4314" s="64"/>
      <c r="EBC4314" s="64"/>
      <c r="EBD4314" s="64"/>
      <c r="EBE4314" s="64"/>
      <c r="EBF4314" s="64"/>
      <c r="EBG4314" s="64"/>
      <c r="EBH4314" s="64"/>
      <c r="EBI4314" s="64"/>
      <c r="EBJ4314" s="64"/>
      <c r="EBK4314" s="64"/>
      <c r="EBL4314" s="64"/>
      <c r="EBM4314" s="64"/>
      <c r="EBN4314" s="64"/>
      <c r="EBO4314" s="64"/>
      <c r="EBP4314" s="64"/>
      <c r="EBQ4314" s="64"/>
      <c r="EBR4314" s="64"/>
      <c r="EBS4314" s="64"/>
      <c r="EBT4314" s="64"/>
      <c r="EBU4314" s="64"/>
      <c r="EBV4314" s="64"/>
      <c r="EBW4314" s="64"/>
      <c r="EBX4314" s="64"/>
      <c r="EBY4314" s="64"/>
      <c r="EBZ4314" s="64"/>
      <c r="ECA4314" s="64"/>
      <c r="ECB4314" s="64"/>
      <c r="ECC4314" s="64"/>
      <c r="ECD4314" s="64"/>
      <c r="ECE4314" s="64"/>
      <c r="ECF4314" s="64"/>
      <c r="ECG4314" s="64"/>
      <c r="ECH4314" s="64"/>
      <c r="ECI4314" s="64"/>
      <c r="ECJ4314" s="64"/>
      <c r="ECK4314" s="64"/>
      <c r="ECL4314" s="64"/>
      <c r="ECM4314" s="64"/>
      <c r="ECN4314" s="64"/>
      <c r="ECO4314" s="64"/>
      <c r="ECP4314" s="64"/>
      <c r="ECQ4314" s="64"/>
      <c r="ECR4314" s="64"/>
      <c r="ECS4314" s="64"/>
      <c r="ECT4314" s="64"/>
      <c r="ECU4314" s="64"/>
      <c r="ECV4314" s="64"/>
      <c r="ECW4314" s="64"/>
      <c r="ECX4314" s="64"/>
      <c r="ECY4314" s="64"/>
      <c r="ECZ4314" s="64"/>
      <c r="EDA4314" s="64"/>
      <c r="EDB4314" s="64"/>
      <c r="EDC4314" s="64"/>
      <c r="EDD4314" s="64"/>
      <c r="EDE4314" s="64"/>
      <c r="EDF4314" s="64"/>
      <c r="EDG4314" s="64"/>
      <c r="EDH4314" s="64"/>
      <c r="EDI4314" s="64"/>
      <c r="EDJ4314" s="64"/>
      <c r="EDK4314" s="64"/>
      <c r="EDL4314" s="64"/>
      <c r="EDM4314" s="64"/>
      <c r="EDN4314" s="64"/>
      <c r="EDO4314" s="64"/>
      <c r="EDP4314" s="64"/>
      <c r="EDQ4314" s="64"/>
      <c r="EDR4314" s="64"/>
      <c r="EDS4314" s="64"/>
      <c r="EDT4314" s="64"/>
      <c r="EDU4314" s="64"/>
      <c r="EDV4314" s="64"/>
      <c r="EDW4314" s="64"/>
      <c r="EDX4314" s="64"/>
      <c r="EDY4314" s="64"/>
      <c r="EDZ4314" s="64"/>
      <c r="EEA4314" s="64"/>
      <c r="EEB4314" s="64"/>
      <c r="EEC4314" s="64"/>
      <c r="EED4314" s="64"/>
      <c r="EEE4314" s="64"/>
      <c r="EEF4314" s="64"/>
      <c r="EEG4314" s="64"/>
      <c r="EEH4314" s="64"/>
      <c r="EEI4314" s="64"/>
      <c r="EEJ4314" s="64"/>
      <c r="EEK4314" s="64"/>
      <c r="EEL4314" s="64"/>
      <c r="EEM4314" s="64"/>
      <c r="EEN4314" s="64"/>
      <c r="EEO4314" s="64"/>
      <c r="EEP4314" s="64"/>
      <c r="EEQ4314" s="64"/>
      <c r="EER4314" s="64"/>
      <c r="EES4314" s="64"/>
      <c r="EET4314" s="64"/>
      <c r="EEU4314" s="64"/>
      <c r="EEV4314" s="64"/>
      <c r="EEW4314" s="64"/>
      <c r="EEX4314" s="64"/>
      <c r="EEY4314" s="64"/>
      <c r="EEZ4314" s="64"/>
      <c r="EFA4314" s="64"/>
      <c r="EFB4314" s="64"/>
      <c r="EFC4314" s="64"/>
      <c r="EFD4314" s="64"/>
      <c r="EFE4314" s="64"/>
      <c r="EFF4314" s="64"/>
      <c r="EFG4314" s="64"/>
      <c r="EFH4314" s="64"/>
      <c r="EFI4314" s="64"/>
      <c r="EFJ4314" s="64"/>
      <c r="EFK4314" s="64"/>
      <c r="EFL4314" s="64"/>
      <c r="EFM4314" s="64"/>
      <c r="EFN4314" s="64"/>
      <c r="EFO4314" s="64"/>
      <c r="EFP4314" s="64"/>
      <c r="EFQ4314" s="64"/>
      <c r="EFR4314" s="64"/>
      <c r="EFS4314" s="64"/>
      <c r="EFT4314" s="64"/>
      <c r="EFU4314" s="64"/>
      <c r="EFV4314" s="64"/>
      <c r="EFW4314" s="64"/>
      <c r="EFX4314" s="64"/>
      <c r="EFY4314" s="64"/>
      <c r="EFZ4314" s="64"/>
      <c r="EGA4314" s="64"/>
      <c r="EGB4314" s="64"/>
      <c r="EGC4314" s="64"/>
      <c r="EGD4314" s="64"/>
      <c r="EGE4314" s="64"/>
      <c r="EGF4314" s="64"/>
      <c r="EGG4314" s="64"/>
      <c r="EGH4314" s="64"/>
      <c r="EGI4314" s="64"/>
      <c r="EGJ4314" s="64"/>
      <c r="EGK4314" s="64"/>
      <c r="EGL4314" s="64"/>
      <c r="EGM4314" s="64"/>
      <c r="EGN4314" s="64"/>
      <c r="EGO4314" s="64"/>
      <c r="EGP4314" s="64"/>
      <c r="EGQ4314" s="64"/>
      <c r="EGR4314" s="64"/>
      <c r="EGS4314" s="64"/>
      <c r="EGT4314" s="64"/>
      <c r="EGU4314" s="64"/>
      <c r="EGV4314" s="64"/>
      <c r="EGW4314" s="64"/>
      <c r="EGX4314" s="64"/>
      <c r="EGY4314" s="64"/>
      <c r="EGZ4314" s="64"/>
      <c r="EHA4314" s="64"/>
      <c r="EHB4314" s="64"/>
      <c r="EHC4314" s="64"/>
      <c r="EHD4314" s="64"/>
      <c r="EHE4314" s="64"/>
      <c r="EHF4314" s="64"/>
      <c r="EHG4314" s="64"/>
      <c r="EHH4314" s="64"/>
      <c r="EHI4314" s="64"/>
      <c r="EHJ4314" s="64"/>
      <c r="EHK4314" s="64"/>
      <c r="EHL4314" s="64"/>
      <c r="EHM4314" s="64"/>
      <c r="EHN4314" s="64"/>
      <c r="EHO4314" s="64"/>
      <c r="EHP4314" s="64"/>
      <c r="EHQ4314" s="64"/>
      <c r="EHR4314" s="64"/>
      <c r="EHS4314" s="64"/>
      <c r="EHT4314" s="64"/>
      <c r="EHU4314" s="64"/>
      <c r="EHV4314" s="64"/>
      <c r="EHW4314" s="64"/>
      <c r="EHX4314" s="64"/>
      <c r="EHY4314" s="64"/>
      <c r="EHZ4314" s="64"/>
      <c r="EIA4314" s="64"/>
      <c r="EIB4314" s="64"/>
      <c r="EIC4314" s="64"/>
      <c r="EID4314" s="64"/>
      <c r="EIE4314" s="64"/>
      <c r="EIF4314" s="64"/>
      <c r="EIG4314" s="64"/>
      <c r="EIH4314" s="64"/>
      <c r="EII4314" s="64"/>
      <c r="EIJ4314" s="64"/>
      <c r="EIK4314" s="64"/>
      <c r="EIL4314" s="64"/>
      <c r="EIM4314" s="64"/>
      <c r="EIN4314" s="64"/>
      <c r="EIO4314" s="64"/>
      <c r="EIP4314" s="64"/>
      <c r="EIQ4314" s="64"/>
      <c r="EIR4314" s="64"/>
      <c r="EIS4314" s="64"/>
      <c r="EIT4314" s="64"/>
      <c r="EIU4314" s="64"/>
      <c r="EIV4314" s="64"/>
      <c r="EIW4314" s="64"/>
      <c r="EIX4314" s="64"/>
      <c r="EIY4314" s="64"/>
      <c r="EIZ4314" s="64"/>
      <c r="EJA4314" s="64"/>
      <c r="EJB4314" s="64"/>
      <c r="EJC4314" s="64"/>
      <c r="EJD4314" s="64"/>
      <c r="EJE4314" s="64"/>
      <c r="EJF4314" s="64"/>
      <c r="EJG4314" s="64"/>
      <c r="EJH4314" s="64"/>
      <c r="EJI4314" s="64"/>
      <c r="EJJ4314" s="64"/>
      <c r="EJK4314" s="64"/>
      <c r="EJL4314" s="64"/>
      <c r="EJM4314" s="64"/>
      <c r="EJN4314" s="64"/>
      <c r="EJO4314" s="64"/>
      <c r="EJP4314" s="64"/>
      <c r="EJQ4314" s="64"/>
      <c r="EJR4314" s="64"/>
      <c r="EJS4314" s="64"/>
      <c r="EJT4314" s="64"/>
      <c r="EJU4314" s="64"/>
      <c r="EJV4314" s="64"/>
      <c r="EJW4314" s="64"/>
      <c r="EJX4314" s="64"/>
      <c r="EJY4314" s="64"/>
      <c r="EJZ4314" s="64"/>
      <c r="EKA4314" s="64"/>
      <c r="EKB4314" s="64"/>
      <c r="EKC4314" s="64"/>
      <c r="EKD4314" s="64"/>
      <c r="EKE4314" s="64"/>
      <c r="EKF4314" s="64"/>
      <c r="EKG4314" s="64"/>
      <c r="EKH4314" s="64"/>
      <c r="EKI4314" s="64"/>
      <c r="EKJ4314" s="64"/>
      <c r="EKK4314" s="64"/>
      <c r="EKL4314" s="64"/>
      <c r="EKM4314" s="64"/>
      <c r="EKN4314" s="64"/>
      <c r="EKO4314" s="64"/>
      <c r="EKP4314" s="64"/>
      <c r="EKQ4314" s="64"/>
      <c r="EKR4314" s="64"/>
      <c r="EKS4314" s="64"/>
      <c r="EKT4314" s="64"/>
      <c r="EKU4314" s="64"/>
      <c r="EKV4314" s="64"/>
      <c r="EKW4314" s="64"/>
      <c r="EKX4314" s="64"/>
      <c r="EKY4314" s="64"/>
      <c r="EKZ4314" s="64"/>
      <c r="ELA4314" s="64"/>
      <c r="ELB4314" s="64"/>
      <c r="ELC4314" s="64"/>
      <c r="ELD4314" s="64"/>
      <c r="ELE4314" s="64"/>
      <c r="ELF4314" s="64"/>
      <c r="ELG4314" s="64"/>
      <c r="ELH4314" s="64"/>
      <c r="ELI4314" s="64"/>
      <c r="ELJ4314" s="64"/>
      <c r="ELK4314" s="64"/>
      <c r="ELL4314" s="64"/>
      <c r="ELM4314" s="64"/>
      <c r="ELN4314" s="64"/>
      <c r="ELO4314" s="64"/>
      <c r="ELP4314" s="64"/>
      <c r="ELQ4314" s="64"/>
      <c r="ELR4314" s="64"/>
      <c r="ELS4314" s="64"/>
      <c r="ELT4314" s="64"/>
      <c r="ELU4314" s="64"/>
      <c r="ELV4314" s="64"/>
      <c r="ELW4314" s="64"/>
      <c r="ELX4314" s="64"/>
      <c r="ELY4314" s="64"/>
      <c r="ELZ4314" s="64"/>
      <c r="EMA4314" s="64"/>
      <c r="EMB4314" s="64"/>
      <c r="EMC4314" s="64"/>
      <c r="EMD4314" s="64"/>
      <c r="EME4314" s="64"/>
      <c r="EMF4314" s="64"/>
      <c r="EMG4314" s="64"/>
      <c r="EMH4314" s="64"/>
      <c r="EMI4314" s="64"/>
      <c r="EMJ4314" s="64"/>
      <c r="EMK4314" s="64"/>
      <c r="EML4314" s="64"/>
      <c r="EMM4314" s="64"/>
      <c r="EMN4314" s="64"/>
      <c r="EMO4314" s="64"/>
      <c r="EMP4314" s="64"/>
      <c r="EMQ4314" s="64"/>
      <c r="EMR4314" s="64"/>
      <c r="EMS4314" s="64"/>
      <c r="EMT4314" s="64"/>
      <c r="EMU4314" s="64"/>
      <c r="EMV4314" s="64"/>
      <c r="EMW4314" s="64"/>
      <c r="EMX4314" s="64"/>
      <c r="EMY4314" s="64"/>
      <c r="EMZ4314" s="64"/>
      <c r="ENA4314" s="64"/>
      <c r="ENB4314" s="64"/>
      <c r="ENC4314" s="64"/>
      <c r="END4314" s="64"/>
      <c r="ENE4314" s="64"/>
      <c r="ENF4314" s="64"/>
      <c r="ENG4314" s="64"/>
      <c r="ENH4314" s="64"/>
      <c r="ENI4314" s="64"/>
      <c r="ENJ4314" s="64"/>
      <c r="ENK4314" s="64"/>
      <c r="ENL4314" s="64"/>
      <c r="ENM4314" s="64"/>
      <c r="ENN4314" s="64"/>
      <c r="ENO4314" s="64"/>
      <c r="ENP4314" s="64"/>
      <c r="ENQ4314" s="64"/>
      <c r="ENR4314" s="64"/>
      <c r="ENS4314" s="64"/>
      <c r="ENT4314" s="64"/>
      <c r="ENU4314" s="64"/>
      <c r="ENV4314" s="64"/>
      <c r="ENW4314" s="64"/>
      <c r="ENX4314" s="64"/>
      <c r="ENY4314" s="64"/>
      <c r="ENZ4314" s="64"/>
      <c r="EOA4314" s="64"/>
      <c r="EOB4314" s="64"/>
      <c r="EOC4314" s="64"/>
      <c r="EOD4314" s="64"/>
      <c r="EOE4314" s="64"/>
      <c r="EOF4314" s="64"/>
      <c r="EOG4314" s="64"/>
      <c r="EOH4314" s="64"/>
      <c r="EOI4314" s="64"/>
      <c r="EOJ4314" s="64"/>
      <c r="EOK4314" s="64"/>
      <c r="EOL4314" s="64"/>
      <c r="EOM4314" s="64"/>
      <c r="EON4314" s="64"/>
      <c r="EOO4314" s="64"/>
      <c r="EOP4314" s="64"/>
      <c r="EOQ4314" s="64"/>
      <c r="EOR4314" s="64"/>
      <c r="EOS4314" s="64"/>
      <c r="EOT4314" s="64"/>
      <c r="EOU4314" s="64"/>
      <c r="EOV4314" s="64"/>
      <c r="EOW4314" s="64"/>
      <c r="EOX4314" s="64"/>
      <c r="EOY4314" s="64"/>
      <c r="EOZ4314" s="64"/>
      <c r="EPA4314" s="64"/>
      <c r="EPB4314" s="64"/>
      <c r="EPC4314" s="64"/>
      <c r="EPD4314" s="64"/>
      <c r="EPE4314" s="64"/>
      <c r="EPF4314" s="64"/>
      <c r="EPG4314" s="64"/>
      <c r="EPH4314" s="64"/>
      <c r="EPI4314" s="64"/>
      <c r="EPJ4314" s="64"/>
      <c r="EPK4314" s="64"/>
      <c r="EPL4314" s="64"/>
      <c r="EPM4314" s="64"/>
      <c r="EPN4314" s="64"/>
      <c r="EPO4314" s="64"/>
      <c r="EPP4314" s="64"/>
      <c r="EPQ4314" s="64"/>
      <c r="EPR4314" s="64"/>
      <c r="EPS4314" s="64"/>
      <c r="EPT4314" s="64"/>
      <c r="EPU4314" s="64"/>
      <c r="EPV4314" s="64"/>
      <c r="EPW4314" s="64"/>
      <c r="EPX4314" s="64"/>
      <c r="EPY4314" s="64"/>
      <c r="EPZ4314" s="64"/>
      <c r="EQA4314" s="64"/>
      <c r="EQB4314" s="64"/>
      <c r="EQC4314" s="64"/>
      <c r="EQD4314" s="64"/>
      <c r="EQE4314" s="64"/>
      <c r="EQF4314" s="64"/>
      <c r="EQG4314" s="64"/>
      <c r="EQH4314" s="64"/>
      <c r="EQI4314" s="64"/>
      <c r="EQJ4314" s="64"/>
      <c r="EQK4314" s="64"/>
      <c r="EQL4314" s="64"/>
      <c r="EQM4314" s="64"/>
      <c r="EQN4314" s="64"/>
      <c r="EQO4314" s="64"/>
      <c r="EQP4314" s="64"/>
      <c r="EQQ4314" s="64"/>
      <c r="EQR4314" s="64"/>
      <c r="EQS4314" s="64"/>
      <c r="EQT4314" s="64"/>
      <c r="EQU4314" s="64"/>
      <c r="EQV4314" s="64"/>
      <c r="EQW4314" s="64"/>
      <c r="EQX4314" s="64"/>
      <c r="EQY4314" s="64"/>
      <c r="EQZ4314" s="64"/>
      <c r="ERA4314" s="64"/>
      <c r="ERB4314" s="64"/>
      <c r="ERC4314" s="64"/>
      <c r="ERD4314" s="64"/>
      <c r="ERE4314" s="64"/>
      <c r="ERF4314" s="64"/>
      <c r="ERG4314" s="64"/>
      <c r="ERH4314" s="64"/>
      <c r="ERI4314" s="64"/>
      <c r="ERJ4314" s="64"/>
      <c r="ERK4314" s="64"/>
      <c r="ERL4314" s="64"/>
      <c r="ERM4314" s="64"/>
      <c r="ERN4314" s="64"/>
      <c r="ERO4314" s="64"/>
      <c r="ERP4314" s="64"/>
      <c r="ERQ4314" s="64"/>
      <c r="ERR4314" s="64"/>
      <c r="ERS4314" s="64"/>
      <c r="ERT4314" s="64"/>
      <c r="ERU4314" s="64"/>
      <c r="ERV4314" s="64"/>
      <c r="ERW4314" s="64"/>
      <c r="ERX4314" s="64"/>
      <c r="ERY4314" s="64"/>
      <c r="ERZ4314" s="64"/>
      <c r="ESA4314" s="64"/>
      <c r="ESB4314" s="64"/>
      <c r="ESC4314" s="64"/>
      <c r="ESD4314" s="64"/>
      <c r="ESE4314" s="64"/>
      <c r="ESF4314" s="64"/>
      <c r="ESG4314" s="64"/>
      <c r="ESH4314" s="64"/>
      <c r="ESI4314" s="64"/>
      <c r="ESJ4314" s="64"/>
      <c r="ESK4314" s="64"/>
      <c r="ESL4314" s="64"/>
      <c r="ESM4314" s="64"/>
      <c r="ESN4314" s="64"/>
      <c r="ESO4314" s="64"/>
      <c r="ESP4314" s="64"/>
      <c r="ESQ4314" s="64"/>
      <c r="ESR4314" s="64"/>
      <c r="ESS4314" s="64"/>
      <c r="EST4314" s="64"/>
      <c r="ESU4314" s="64"/>
      <c r="ESV4314" s="64"/>
      <c r="ESW4314" s="64"/>
      <c r="ESX4314" s="64"/>
      <c r="ESY4314" s="64"/>
      <c r="ESZ4314" s="64"/>
      <c r="ETA4314" s="64"/>
      <c r="ETB4314" s="64"/>
      <c r="ETC4314" s="64"/>
      <c r="ETD4314" s="64"/>
      <c r="ETE4314" s="64"/>
      <c r="ETF4314" s="64"/>
      <c r="ETG4314" s="64"/>
      <c r="ETH4314" s="64"/>
      <c r="ETI4314" s="64"/>
      <c r="ETJ4314" s="64"/>
      <c r="ETK4314" s="64"/>
      <c r="ETL4314" s="64"/>
      <c r="ETM4314" s="64"/>
      <c r="ETN4314" s="64"/>
      <c r="ETO4314" s="64"/>
      <c r="ETP4314" s="64"/>
      <c r="ETQ4314" s="64"/>
      <c r="ETR4314" s="64"/>
      <c r="ETS4314" s="64"/>
      <c r="ETT4314" s="64"/>
      <c r="ETU4314" s="64"/>
      <c r="ETV4314" s="64"/>
      <c r="ETW4314" s="64"/>
      <c r="ETX4314" s="64"/>
      <c r="ETY4314" s="64"/>
      <c r="ETZ4314" s="64"/>
      <c r="EUA4314" s="64"/>
      <c r="EUB4314" s="64"/>
      <c r="EUC4314" s="64"/>
      <c r="EUD4314" s="64"/>
      <c r="EUE4314" s="64"/>
      <c r="EUF4314" s="64"/>
      <c r="EUG4314" s="64"/>
      <c r="EUH4314" s="64"/>
      <c r="EUI4314" s="64"/>
      <c r="EUJ4314" s="64"/>
      <c r="EUK4314" s="64"/>
      <c r="EUL4314" s="64"/>
      <c r="EUM4314" s="64"/>
      <c r="EUN4314" s="64"/>
      <c r="EUO4314" s="64"/>
      <c r="EUP4314" s="64"/>
      <c r="EUQ4314" s="64"/>
      <c r="EUR4314" s="64"/>
      <c r="EUS4314" s="64"/>
      <c r="EUT4314" s="64"/>
      <c r="EUU4314" s="64"/>
      <c r="EUV4314" s="64"/>
      <c r="EUW4314" s="64"/>
      <c r="EUX4314" s="64"/>
      <c r="EUY4314" s="64"/>
      <c r="EUZ4314" s="64"/>
      <c r="EVA4314" s="64"/>
      <c r="EVB4314" s="64"/>
      <c r="EVC4314" s="64"/>
      <c r="EVD4314" s="64"/>
      <c r="EVE4314" s="64"/>
      <c r="EVF4314" s="64"/>
      <c r="EVG4314" s="64"/>
      <c r="EVH4314" s="64"/>
      <c r="EVI4314" s="64"/>
      <c r="EVJ4314" s="64"/>
      <c r="EVK4314" s="64"/>
      <c r="EVL4314" s="64"/>
      <c r="EVM4314" s="64"/>
      <c r="EVN4314" s="64"/>
      <c r="EVO4314" s="64"/>
      <c r="EVP4314" s="64"/>
      <c r="EVQ4314" s="64"/>
      <c r="EVR4314" s="64"/>
      <c r="EVS4314" s="64"/>
      <c r="EVT4314" s="64"/>
      <c r="EVU4314" s="64"/>
      <c r="EVV4314" s="64"/>
      <c r="EVW4314" s="64"/>
      <c r="EVX4314" s="64"/>
      <c r="EVY4314" s="64"/>
      <c r="EVZ4314" s="64"/>
      <c r="EWA4314" s="64"/>
      <c r="EWB4314" s="64"/>
      <c r="EWC4314" s="64"/>
      <c r="EWD4314" s="64"/>
      <c r="EWE4314" s="64"/>
      <c r="EWF4314" s="64"/>
      <c r="EWG4314" s="64"/>
      <c r="EWH4314" s="64"/>
      <c r="EWI4314" s="64"/>
      <c r="EWJ4314" s="64"/>
      <c r="EWK4314" s="64"/>
      <c r="EWL4314" s="64"/>
      <c r="EWM4314" s="64"/>
      <c r="EWN4314" s="64"/>
      <c r="EWO4314" s="64"/>
      <c r="EWP4314" s="64"/>
      <c r="EWQ4314" s="64"/>
      <c r="EWR4314" s="64"/>
      <c r="EWS4314" s="64"/>
      <c r="EWT4314" s="64"/>
      <c r="EWU4314" s="64"/>
      <c r="EWV4314" s="64"/>
      <c r="EWW4314" s="64"/>
      <c r="EWX4314" s="64"/>
      <c r="EWY4314" s="64"/>
      <c r="EWZ4314" s="64"/>
      <c r="EXA4314" s="64"/>
      <c r="EXB4314" s="64"/>
      <c r="EXC4314" s="64"/>
      <c r="EXD4314" s="64"/>
      <c r="EXE4314" s="64"/>
      <c r="EXF4314" s="64"/>
      <c r="EXG4314" s="64"/>
      <c r="EXH4314" s="64"/>
      <c r="EXI4314" s="64"/>
      <c r="EXJ4314" s="64"/>
      <c r="EXK4314" s="64"/>
      <c r="EXL4314" s="64"/>
      <c r="EXM4314" s="64"/>
      <c r="EXN4314" s="64"/>
      <c r="EXO4314" s="64"/>
      <c r="EXP4314" s="64"/>
      <c r="EXQ4314" s="64"/>
      <c r="EXR4314" s="64"/>
      <c r="EXS4314" s="64"/>
      <c r="EXT4314" s="64"/>
      <c r="EXU4314" s="64"/>
      <c r="EXV4314" s="64"/>
      <c r="EXW4314" s="64"/>
      <c r="EXX4314" s="64"/>
      <c r="EXY4314" s="64"/>
      <c r="EXZ4314" s="64"/>
      <c r="EYA4314" s="64"/>
      <c r="EYB4314" s="64"/>
      <c r="EYC4314" s="64"/>
      <c r="EYD4314" s="64"/>
      <c r="EYE4314" s="64"/>
      <c r="EYF4314" s="64"/>
      <c r="EYG4314" s="64"/>
      <c r="EYH4314" s="64"/>
      <c r="EYI4314" s="64"/>
      <c r="EYJ4314" s="64"/>
      <c r="EYK4314" s="64"/>
      <c r="EYL4314" s="64"/>
      <c r="EYM4314" s="64"/>
      <c r="EYN4314" s="64"/>
      <c r="EYO4314" s="64"/>
      <c r="EYP4314" s="64"/>
      <c r="EYQ4314" s="64"/>
      <c r="EYR4314" s="64"/>
      <c r="EYS4314" s="64"/>
      <c r="EYT4314" s="64"/>
      <c r="EYU4314" s="64"/>
      <c r="EYV4314" s="64"/>
      <c r="EYW4314" s="64"/>
      <c r="EYX4314" s="64"/>
      <c r="EYY4314" s="64"/>
      <c r="EYZ4314" s="64"/>
      <c r="EZA4314" s="64"/>
      <c r="EZB4314" s="64"/>
      <c r="EZC4314" s="64"/>
      <c r="EZD4314" s="64"/>
      <c r="EZE4314" s="64"/>
      <c r="EZF4314" s="64"/>
      <c r="EZG4314" s="64"/>
      <c r="EZH4314" s="64"/>
      <c r="EZI4314" s="64"/>
      <c r="EZJ4314" s="64"/>
      <c r="EZK4314" s="64"/>
      <c r="EZL4314" s="64"/>
      <c r="EZM4314" s="64"/>
      <c r="EZN4314" s="64"/>
      <c r="EZO4314" s="64"/>
      <c r="EZP4314" s="64"/>
      <c r="EZQ4314" s="64"/>
      <c r="EZR4314" s="64"/>
      <c r="EZS4314" s="64"/>
      <c r="EZT4314" s="64"/>
      <c r="EZU4314" s="64"/>
      <c r="EZV4314" s="64"/>
      <c r="EZW4314" s="64"/>
      <c r="EZX4314" s="64"/>
      <c r="EZY4314" s="64"/>
      <c r="EZZ4314" s="64"/>
      <c r="FAA4314" s="64"/>
      <c r="FAB4314" s="64"/>
      <c r="FAC4314" s="64"/>
      <c r="FAD4314" s="64"/>
      <c r="FAE4314" s="64"/>
      <c r="FAF4314" s="64"/>
      <c r="FAG4314" s="64"/>
      <c r="FAH4314" s="64"/>
      <c r="FAI4314" s="64"/>
      <c r="FAJ4314" s="64"/>
      <c r="FAK4314" s="64"/>
      <c r="FAL4314" s="64"/>
      <c r="FAM4314" s="64"/>
      <c r="FAN4314" s="64"/>
      <c r="FAO4314" s="64"/>
      <c r="FAP4314" s="64"/>
      <c r="FAQ4314" s="64"/>
      <c r="FAR4314" s="64"/>
      <c r="FAS4314" s="64"/>
      <c r="FAT4314" s="64"/>
      <c r="FAU4314" s="64"/>
      <c r="FAV4314" s="64"/>
      <c r="FAW4314" s="64"/>
      <c r="FAX4314" s="64"/>
      <c r="FAY4314" s="64"/>
      <c r="FAZ4314" s="64"/>
      <c r="FBA4314" s="64"/>
      <c r="FBB4314" s="64"/>
      <c r="FBC4314" s="64"/>
      <c r="FBD4314" s="64"/>
      <c r="FBE4314" s="64"/>
      <c r="FBF4314" s="64"/>
      <c r="FBG4314" s="64"/>
      <c r="FBH4314" s="64"/>
      <c r="FBI4314" s="64"/>
      <c r="FBJ4314" s="64"/>
      <c r="FBK4314" s="64"/>
      <c r="FBL4314" s="64"/>
      <c r="FBM4314" s="64"/>
      <c r="FBN4314" s="64"/>
      <c r="FBO4314" s="64"/>
      <c r="FBP4314" s="64"/>
      <c r="FBQ4314" s="64"/>
      <c r="FBR4314" s="64"/>
      <c r="FBS4314" s="64"/>
      <c r="FBT4314" s="64"/>
      <c r="FBU4314" s="64"/>
      <c r="FBV4314" s="64"/>
      <c r="FBW4314" s="64"/>
      <c r="FBX4314" s="64"/>
      <c r="FBY4314" s="64"/>
      <c r="FBZ4314" s="64"/>
      <c r="FCA4314" s="64"/>
      <c r="FCB4314" s="64"/>
      <c r="FCC4314" s="64"/>
      <c r="FCD4314" s="64"/>
      <c r="FCE4314" s="64"/>
      <c r="FCF4314" s="64"/>
      <c r="FCG4314" s="64"/>
      <c r="FCH4314" s="64"/>
      <c r="FCI4314" s="64"/>
      <c r="FCJ4314" s="64"/>
      <c r="FCK4314" s="64"/>
      <c r="FCL4314" s="64"/>
      <c r="FCM4314" s="64"/>
      <c r="FCN4314" s="64"/>
      <c r="FCO4314" s="64"/>
      <c r="FCP4314" s="64"/>
      <c r="FCQ4314" s="64"/>
      <c r="FCR4314" s="64"/>
      <c r="FCS4314" s="64"/>
      <c r="FCT4314" s="64"/>
      <c r="FCU4314" s="64"/>
      <c r="FCV4314" s="64"/>
      <c r="FCW4314" s="64"/>
      <c r="FCX4314" s="64"/>
      <c r="FCY4314" s="64"/>
      <c r="FCZ4314" s="64"/>
      <c r="FDA4314" s="64"/>
      <c r="FDB4314" s="64"/>
      <c r="FDC4314" s="64"/>
      <c r="FDD4314" s="64"/>
      <c r="FDE4314" s="64"/>
      <c r="FDF4314" s="64"/>
      <c r="FDG4314" s="64"/>
      <c r="FDH4314" s="64"/>
      <c r="FDI4314" s="64"/>
      <c r="FDJ4314" s="64"/>
      <c r="FDK4314" s="64"/>
      <c r="FDL4314" s="64"/>
      <c r="FDM4314" s="64"/>
      <c r="FDN4314" s="64"/>
      <c r="FDO4314" s="64"/>
      <c r="FDP4314" s="64"/>
      <c r="FDQ4314" s="64"/>
      <c r="FDR4314" s="64"/>
      <c r="FDS4314" s="64"/>
      <c r="FDT4314" s="64"/>
      <c r="FDU4314" s="64"/>
      <c r="FDV4314" s="64"/>
      <c r="FDW4314" s="64"/>
      <c r="FDX4314" s="64"/>
      <c r="FDY4314" s="64"/>
      <c r="FDZ4314" s="64"/>
      <c r="FEA4314" s="64"/>
      <c r="FEB4314" s="64"/>
      <c r="FEC4314" s="64"/>
      <c r="FED4314" s="64"/>
      <c r="FEE4314" s="64"/>
      <c r="FEF4314" s="64"/>
      <c r="FEG4314" s="64"/>
      <c r="FEH4314" s="64"/>
      <c r="FEI4314" s="64"/>
      <c r="FEJ4314" s="64"/>
      <c r="FEK4314" s="64"/>
      <c r="FEL4314" s="64"/>
      <c r="FEM4314" s="64"/>
      <c r="FEN4314" s="64"/>
      <c r="FEO4314" s="64"/>
      <c r="FEP4314" s="64"/>
      <c r="FEQ4314" s="64"/>
      <c r="FER4314" s="64"/>
      <c r="FES4314" s="64"/>
      <c r="FET4314" s="64"/>
      <c r="FEU4314" s="64"/>
      <c r="FEV4314" s="64"/>
      <c r="FEW4314" s="64"/>
      <c r="FEX4314" s="64"/>
      <c r="FEY4314" s="64"/>
      <c r="FEZ4314" s="64"/>
      <c r="FFA4314" s="64"/>
      <c r="FFB4314" s="64"/>
      <c r="FFC4314" s="64"/>
      <c r="FFD4314" s="64"/>
      <c r="FFE4314" s="64"/>
      <c r="FFF4314" s="64"/>
      <c r="FFG4314" s="64"/>
      <c r="FFH4314" s="64"/>
      <c r="FFI4314" s="64"/>
      <c r="FFJ4314" s="64"/>
      <c r="FFK4314" s="64"/>
      <c r="FFL4314" s="64"/>
      <c r="FFM4314" s="64"/>
      <c r="FFN4314" s="64"/>
      <c r="FFO4314" s="64"/>
      <c r="FFP4314" s="64"/>
      <c r="FFQ4314" s="64"/>
      <c r="FFR4314" s="64"/>
      <c r="FFS4314" s="64"/>
      <c r="FFT4314" s="64"/>
      <c r="FFU4314" s="64"/>
      <c r="FFV4314" s="64"/>
      <c r="FFW4314" s="64"/>
      <c r="FFX4314" s="64"/>
      <c r="FFY4314" s="64"/>
      <c r="FFZ4314" s="64"/>
      <c r="FGA4314" s="64"/>
      <c r="FGB4314" s="64"/>
      <c r="FGC4314" s="64"/>
      <c r="FGD4314" s="64"/>
      <c r="FGE4314" s="64"/>
      <c r="FGF4314" s="64"/>
      <c r="FGG4314" s="64"/>
      <c r="FGH4314" s="64"/>
      <c r="FGI4314" s="64"/>
      <c r="FGJ4314" s="64"/>
      <c r="FGK4314" s="64"/>
      <c r="FGL4314" s="64"/>
      <c r="FGM4314" s="64"/>
      <c r="FGN4314" s="64"/>
      <c r="FGO4314" s="64"/>
      <c r="FGP4314" s="64"/>
      <c r="FGQ4314" s="64"/>
      <c r="FGR4314" s="64"/>
      <c r="FGS4314" s="64"/>
      <c r="FGT4314" s="64"/>
      <c r="FGU4314" s="64"/>
      <c r="FGV4314" s="64"/>
      <c r="FGW4314" s="64"/>
      <c r="FGX4314" s="64"/>
      <c r="FGY4314" s="64"/>
      <c r="FGZ4314" s="64"/>
      <c r="FHA4314" s="64"/>
      <c r="FHB4314" s="64"/>
      <c r="FHC4314" s="64"/>
      <c r="FHD4314" s="64"/>
      <c r="FHE4314" s="64"/>
      <c r="FHF4314" s="64"/>
      <c r="FHG4314" s="64"/>
      <c r="FHH4314" s="64"/>
      <c r="FHI4314" s="64"/>
      <c r="FHJ4314" s="64"/>
      <c r="FHK4314" s="64"/>
      <c r="FHL4314" s="64"/>
      <c r="FHM4314" s="64"/>
      <c r="FHN4314" s="64"/>
      <c r="FHO4314" s="64"/>
      <c r="FHP4314" s="64"/>
      <c r="FHQ4314" s="64"/>
      <c r="FHR4314" s="64"/>
      <c r="FHS4314" s="64"/>
      <c r="FHT4314" s="64"/>
      <c r="FHU4314" s="64"/>
      <c r="FHV4314" s="64"/>
      <c r="FHW4314" s="64"/>
      <c r="FHX4314" s="64"/>
      <c r="FHY4314" s="64"/>
      <c r="FHZ4314" s="64"/>
      <c r="FIA4314" s="64"/>
      <c r="FIB4314" s="64"/>
      <c r="FIC4314" s="64"/>
      <c r="FID4314" s="64"/>
      <c r="FIE4314" s="64"/>
      <c r="FIF4314" s="64"/>
      <c r="FIG4314" s="64"/>
      <c r="FIH4314" s="64"/>
      <c r="FII4314" s="64"/>
      <c r="FIJ4314" s="64"/>
      <c r="FIK4314" s="64"/>
      <c r="FIL4314" s="64"/>
      <c r="FIM4314" s="64"/>
      <c r="FIN4314" s="64"/>
      <c r="FIO4314" s="64"/>
      <c r="FIP4314" s="64"/>
      <c r="FIQ4314" s="64"/>
      <c r="FIR4314" s="64"/>
      <c r="FIS4314" s="64"/>
      <c r="FIT4314" s="64"/>
      <c r="FIU4314" s="64"/>
      <c r="FIV4314" s="64"/>
      <c r="FIW4314" s="64"/>
      <c r="FIX4314" s="64"/>
      <c r="FIY4314" s="64"/>
      <c r="FIZ4314" s="64"/>
      <c r="FJA4314" s="64"/>
      <c r="FJB4314" s="64"/>
      <c r="FJC4314" s="64"/>
      <c r="FJD4314" s="64"/>
      <c r="FJE4314" s="64"/>
      <c r="FJF4314" s="64"/>
      <c r="FJG4314" s="64"/>
      <c r="FJH4314" s="64"/>
      <c r="FJI4314" s="64"/>
      <c r="FJJ4314" s="64"/>
      <c r="FJK4314" s="64"/>
      <c r="FJL4314" s="64"/>
      <c r="FJM4314" s="64"/>
      <c r="FJN4314" s="64"/>
      <c r="FJO4314" s="64"/>
      <c r="FJP4314" s="64"/>
      <c r="FJQ4314" s="64"/>
      <c r="FJR4314" s="64"/>
      <c r="FJS4314" s="64"/>
      <c r="FJT4314" s="64"/>
      <c r="FJU4314" s="64"/>
      <c r="FJV4314" s="64"/>
      <c r="FJW4314" s="64"/>
      <c r="FJX4314" s="64"/>
      <c r="FJY4314" s="64"/>
      <c r="FJZ4314" s="64"/>
      <c r="FKA4314" s="64"/>
      <c r="FKB4314" s="64"/>
      <c r="FKC4314" s="64"/>
      <c r="FKD4314" s="64"/>
      <c r="FKE4314" s="64"/>
      <c r="FKF4314" s="64"/>
      <c r="FKG4314" s="64"/>
      <c r="FKH4314" s="64"/>
      <c r="FKI4314" s="64"/>
      <c r="FKJ4314" s="64"/>
      <c r="FKK4314" s="64"/>
      <c r="FKL4314" s="64"/>
      <c r="FKM4314" s="64"/>
      <c r="FKN4314" s="64"/>
      <c r="FKO4314" s="64"/>
      <c r="FKP4314" s="64"/>
      <c r="FKQ4314" s="64"/>
      <c r="FKR4314" s="64"/>
      <c r="FKS4314" s="64"/>
      <c r="FKT4314" s="64"/>
      <c r="FKU4314" s="64"/>
      <c r="FKV4314" s="64"/>
      <c r="FKW4314" s="64"/>
      <c r="FKX4314" s="64"/>
      <c r="FKY4314" s="64"/>
      <c r="FKZ4314" s="64"/>
      <c r="FLA4314" s="64"/>
      <c r="FLB4314" s="64"/>
      <c r="FLC4314" s="64"/>
      <c r="FLD4314" s="64"/>
      <c r="FLE4314" s="64"/>
      <c r="FLF4314" s="64"/>
      <c r="FLG4314" s="64"/>
      <c r="FLH4314" s="64"/>
      <c r="FLI4314" s="64"/>
      <c r="FLJ4314" s="64"/>
      <c r="FLK4314" s="64"/>
      <c r="FLL4314" s="64"/>
      <c r="FLM4314" s="64"/>
      <c r="FLN4314" s="64"/>
      <c r="FLO4314" s="64"/>
      <c r="FLP4314" s="64"/>
      <c r="FLQ4314" s="64"/>
      <c r="FLR4314" s="64"/>
      <c r="FLS4314" s="64"/>
      <c r="FLT4314" s="64"/>
      <c r="FLU4314" s="64"/>
      <c r="FLV4314" s="64"/>
      <c r="FLW4314" s="64"/>
      <c r="FLX4314" s="64"/>
      <c r="FLY4314" s="64"/>
      <c r="FLZ4314" s="64"/>
      <c r="FMA4314" s="64"/>
      <c r="FMB4314" s="64"/>
      <c r="FMC4314" s="64"/>
      <c r="FMD4314" s="64"/>
      <c r="FME4314" s="64"/>
      <c r="FMF4314" s="64"/>
      <c r="FMG4314" s="64"/>
      <c r="FMH4314" s="64"/>
      <c r="FMI4314" s="64"/>
      <c r="FMJ4314" s="64"/>
      <c r="FMK4314" s="64"/>
      <c r="FML4314" s="64"/>
      <c r="FMM4314" s="64"/>
      <c r="FMN4314" s="64"/>
      <c r="FMO4314" s="64"/>
      <c r="FMP4314" s="64"/>
      <c r="FMQ4314" s="64"/>
      <c r="FMR4314" s="64"/>
      <c r="FMS4314" s="64"/>
      <c r="FMT4314" s="64"/>
      <c r="FMU4314" s="64"/>
      <c r="FMV4314" s="64"/>
      <c r="FMW4314" s="64"/>
      <c r="FMX4314" s="64"/>
      <c r="FMY4314" s="64"/>
      <c r="FMZ4314" s="64"/>
      <c r="FNA4314" s="64"/>
      <c r="FNB4314" s="64"/>
      <c r="FNC4314" s="64"/>
      <c r="FND4314" s="64"/>
      <c r="FNE4314" s="64"/>
      <c r="FNF4314" s="64"/>
      <c r="FNG4314" s="64"/>
      <c r="FNH4314" s="64"/>
      <c r="FNI4314" s="64"/>
      <c r="FNJ4314" s="64"/>
      <c r="FNK4314" s="64"/>
      <c r="FNL4314" s="64"/>
      <c r="FNM4314" s="64"/>
      <c r="FNN4314" s="64"/>
      <c r="FNO4314" s="64"/>
      <c r="FNP4314" s="64"/>
      <c r="FNQ4314" s="64"/>
      <c r="FNR4314" s="64"/>
      <c r="FNS4314" s="64"/>
      <c r="FNT4314" s="64"/>
      <c r="FNU4314" s="64"/>
      <c r="FNV4314" s="64"/>
      <c r="FNW4314" s="64"/>
      <c r="FNX4314" s="64"/>
      <c r="FNY4314" s="64"/>
      <c r="FNZ4314" s="64"/>
      <c r="FOA4314" s="64"/>
      <c r="FOB4314" s="64"/>
      <c r="FOC4314" s="64"/>
      <c r="FOD4314" s="64"/>
      <c r="FOE4314" s="64"/>
      <c r="FOF4314" s="64"/>
      <c r="FOG4314" s="64"/>
      <c r="FOH4314" s="64"/>
      <c r="FOI4314" s="64"/>
      <c r="FOJ4314" s="64"/>
      <c r="FOK4314" s="64"/>
      <c r="FOL4314" s="64"/>
      <c r="FOM4314" s="64"/>
      <c r="FON4314" s="64"/>
      <c r="FOO4314" s="64"/>
      <c r="FOP4314" s="64"/>
      <c r="FOQ4314" s="64"/>
      <c r="FOR4314" s="64"/>
      <c r="FOS4314" s="64"/>
      <c r="FOT4314" s="64"/>
      <c r="FOU4314" s="64"/>
      <c r="FOV4314" s="64"/>
      <c r="FOW4314" s="64"/>
      <c r="FOX4314" s="64"/>
      <c r="FOY4314" s="64"/>
      <c r="FOZ4314" s="64"/>
      <c r="FPA4314" s="64"/>
      <c r="FPB4314" s="64"/>
      <c r="FPC4314" s="64"/>
      <c r="FPD4314" s="64"/>
      <c r="FPE4314" s="64"/>
      <c r="FPF4314" s="64"/>
      <c r="FPG4314" s="64"/>
      <c r="FPH4314" s="64"/>
      <c r="FPI4314" s="64"/>
      <c r="FPJ4314" s="64"/>
      <c r="FPK4314" s="64"/>
      <c r="FPL4314" s="64"/>
      <c r="FPM4314" s="64"/>
      <c r="FPN4314" s="64"/>
      <c r="FPO4314" s="64"/>
      <c r="FPP4314" s="64"/>
      <c r="FPQ4314" s="64"/>
      <c r="FPR4314" s="64"/>
      <c r="FPS4314" s="64"/>
      <c r="FPT4314" s="64"/>
      <c r="FPU4314" s="64"/>
      <c r="FPV4314" s="64"/>
      <c r="FPW4314" s="64"/>
      <c r="FPX4314" s="64"/>
      <c r="FPY4314" s="64"/>
      <c r="FPZ4314" s="64"/>
      <c r="FQA4314" s="64"/>
      <c r="FQB4314" s="64"/>
      <c r="FQC4314" s="64"/>
      <c r="FQD4314" s="64"/>
      <c r="FQE4314" s="64"/>
      <c r="FQF4314" s="64"/>
      <c r="FQG4314" s="64"/>
      <c r="FQH4314" s="64"/>
      <c r="FQI4314" s="64"/>
      <c r="FQJ4314" s="64"/>
      <c r="FQK4314" s="64"/>
      <c r="FQL4314" s="64"/>
      <c r="FQM4314" s="64"/>
      <c r="FQN4314" s="64"/>
      <c r="FQO4314" s="64"/>
      <c r="FQP4314" s="64"/>
      <c r="FQQ4314" s="64"/>
      <c r="FQR4314" s="64"/>
      <c r="FQS4314" s="64"/>
      <c r="FQT4314" s="64"/>
      <c r="FQU4314" s="64"/>
      <c r="FQV4314" s="64"/>
      <c r="FQW4314" s="64"/>
      <c r="FQX4314" s="64"/>
      <c r="FQY4314" s="64"/>
      <c r="FQZ4314" s="64"/>
      <c r="FRA4314" s="64"/>
      <c r="FRB4314" s="64"/>
      <c r="FRC4314" s="64"/>
      <c r="FRD4314" s="64"/>
      <c r="FRE4314" s="64"/>
      <c r="FRF4314" s="64"/>
      <c r="FRG4314" s="64"/>
      <c r="FRH4314" s="64"/>
      <c r="FRI4314" s="64"/>
      <c r="FRJ4314" s="64"/>
      <c r="FRK4314" s="64"/>
      <c r="FRL4314" s="64"/>
      <c r="FRM4314" s="64"/>
      <c r="FRN4314" s="64"/>
      <c r="FRO4314" s="64"/>
      <c r="FRP4314" s="64"/>
      <c r="FRQ4314" s="64"/>
      <c r="FRR4314" s="64"/>
      <c r="FRS4314" s="64"/>
      <c r="FRT4314" s="64"/>
      <c r="FRU4314" s="64"/>
      <c r="FRV4314" s="64"/>
      <c r="FRW4314" s="64"/>
      <c r="FRX4314" s="64"/>
      <c r="FRY4314" s="64"/>
      <c r="FRZ4314" s="64"/>
      <c r="FSA4314" s="64"/>
      <c r="FSB4314" s="64"/>
      <c r="FSC4314" s="64"/>
      <c r="FSD4314" s="64"/>
      <c r="FSE4314" s="64"/>
      <c r="FSF4314" s="64"/>
      <c r="FSG4314" s="64"/>
      <c r="FSH4314" s="64"/>
      <c r="FSI4314" s="64"/>
      <c r="FSJ4314" s="64"/>
      <c r="FSK4314" s="64"/>
      <c r="FSL4314" s="64"/>
      <c r="FSM4314" s="64"/>
      <c r="FSN4314" s="64"/>
      <c r="FSO4314" s="64"/>
      <c r="FSP4314" s="64"/>
      <c r="FSQ4314" s="64"/>
      <c r="FSR4314" s="64"/>
      <c r="FSS4314" s="64"/>
      <c r="FST4314" s="64"/>
      <c r="FSU4314" s="64"/>
      <c r="FSV4314" s="64"/>
      <c r="FSW4314" s="64"/>
      <c r="FSX4314" s="64"/>
      <c r="FSY4314" s="64"/>
      <c r="FSZ4314" s="64"/>
      <c r="FTA4314" s="64"/>
      <c r="FTB4314" s="64"/>
      <c r="FTC4314" s="64"/>
      <c r="FTD4314" s="64"/>
      <c r="FTE4314" s="64"/>
      <c r="FTF4314" s="64"/>
      <c r="FTG4314" s="64"/>
      <c r="FTH4314" s="64"/>
      <c r="FTI4314" s="64"/>
      <c r="FTJ4314" s="64"/>
      <c r="FTK4314" s="64"/>
      <c r="FTL4314" s="64"/>
      <c r="FTM4314" s="64"/>
      <c r="FTN4314" s="64"/>
      <c r="FTO4314" s="64"/>
      <c r="FTP4314" s="64"/>
      <c r="FTQ4314" s="64"/>
      <c r="FTR4314" s="64"/>
      <c r="FTS4314" s="64"/>
      <c r="FTT4314" s="64"/>
      <c r="FTU4314" s="64"/>
      <c r="FTV4314" s="64"/>
      <c r="FTW4314" s="64"/>
      <c r="FTX4314" s="64"/>
      <c r="FTY4314" s="64"/>
      <c r="FTZ4314" s="64"/>
      <c r="FUA4314" s="64"/>
      <c r="FUB4314" s="64"/>
      <c r="FUC4314" s="64"/>
      <c r="FUD4314" s="64"/>
      <c r="FUE4314" s="64"/>
      <c r="FUF4314" s="64"/>
      <c r="FUG4314" s="64"/>
      <c r="FUH4314" s="64"/>
      <c r="FUI4314" s="64"/>
      <c r="FUJ4314" s="64"/>
      <c r="FUK4314" s="64"/>
      <c r="FUL4314" s="64"/>
      <c r="FUM4314" s="64"/>
      <c r="FUN4314" s="64"/>
      <c r="FUO4314" s="64"/>
      <c r="FUP4314" s="64"/>
      <c r="FUQ4314" s="64"/>
      <c r="FUR4314" s="64"/>
      <c r="FUS4314" s="64"/>
      <c r="FUT4314" s="64"/>
      <c r="FUU4314" s="64"/>
      <c r="FUV4314" s="64"/>
      <c r="FUW4314" s="64"/>
      <c r="FUX4314" s="64"/>
      <c r="FUY4314" s="64"/>
      <c r="FUZ4314" s="64"/>
      <c r="FVA4314" s="64"/>
      <c r="FVB4314" s="64"/>
      <c r="FVC4314" s="64"/>
      <c r="FVD4314" s="64"/>
      <c r="FVE4314" s="64"/>
      <c r="FVF4314" s="64"/>
      <c r="FVG4314" s="64"/>
      <c r="FVH4314" s="64"/>
      <c r="FVI4314" s="64"/>
      <c r="FVJ4314" s="64"/>
      <c r="FVK4314" s="64"/>
      <c r="FVL4314" s="64"/>
      <c r="FVM4314" s="64"/>
      <c r="FVN4314" s="64"/>
      <c r="FVO4314" s="64"/>
      <c r="FVP4314" s="64"/>
      <c r="FVQ4314" s="64"/>
      <c r="FVR4314" s="64"/>
      <c r="FVS4314" s="64"/>
      <c r="FVT4314" s="64"/>
      <c r="FVU4314" s="64"/>
      <c r="FVV4314" s="64"/>
      <c r="FVW4314" s="64"/>
      <c r="FVX4314" s="64"/>
      <c r="FVY4314" s="64"/>
      <c r="FVZ4314" s="64"/>
      <c r="FWA4314" s="64"/>
      <c r="FWB4314" s="64"/>
      <c r="FWC4314" s="64"/>
      <c r="FWD4314" s="64"/>
      <c r="FWE4314" s="64"/>
      <c r="FWF4314" s="64"/>
      <c r="FWG4314" s="64"/>
      <c r="FWH4314" s="64"/>
      <c r="FWI4314" s="64"/>
      <c r="FWJ4314" s="64"/>
      <c r="FWK4314" s="64"/>
      <c r="FWL4314" s="64"/>
      <c r="FWM4314" s="64"/>
      <c r="FWN4314" s="64"/>
      <c r="FWO4314" s="64"/>
      <c r="FWP4314" s="64"/>
      <c r="FWQ4314" s="64"/>
      <c r="FWR4314" s="64"/>
      <c r="FWS4314" s="64"/>
      <c r="FWT4314" s="64"/>
      <c r="FWU4314" s="64"/>
      <c r="FWV4314" s="64"/>
      <c r="FWW4314" s="64"/>
      <c r="FWX4314" s="64"/>
      <c r="FWY4314" s="64"/>
      <c r="FWZ4314" s="64"/>
      <c r="FXA4314" s="64"/>
      <c r="FXB4314" s="64"/>
      <c r="FXC4314" s="64"/>
      <c r="FXD4314" s="64"/>
      <c r="FXE4314" s="64"/>
      <c r="FXF4314" s="64"/>
      <c r="FXG4314" s="64"/>
      <c r="FXH4314" s="64"/>
      <c r="FXI4314" s="64"/>
      <c r="FXJ4314" s="64"/>
      <c r="FXK4314" s="64"/>
      <c r="FXL4314" s="64"/>
      <c r="FXM4314" s="64"/>
      <c r="FXN4314" s="64"/>
      <c r="FXO4314" s="64"/>
      <c r="FXP4314" s="64"/>
      <c r="FXQ4314" s="64"/>
      <c r="FXR4314" s="64"/>
      <c r="FXS4314" s="64"/>
      <c r="FXT4314" s="64"/>
      <c r="FXU4314" s="64"/>
      <c r="FXV4314" s="64"/>
      <c r="FXW4314" s="64"/>
      <c r="FXX4314" s="64"/>
      <c r="FXY4314" s="64"/>
      <c r="FXZ4314" s="64"/>
      <c r="FYA4314" s="64"/>
      <c r="FYB4314" s="64"/>
      <c r="FYC4314" s="64"/>
      <c r="FYD4314" s="64"/>
      <c r="FYE4314" s="64"/>
      <c r="FYF4314" s="64"/>
      <c r="FYG4314" s="64"/>
      <c r="FYH4314" s="64"/>
      <c r="FYI4314" s="64"/>
      <c r="FYJ4314" s="64"/>
      <c r="FYK4314" s="64"/>
      <c r="FYL4314" s="64"/>
      <c r="FYM4314" s="64"/>
      <c r="FYN4314" s="64"/>
      <c r="FYO4314" s="64"/>
      <c r="FYP4314" s="64"/>
      <c r="FYQ4314" s="64"/>
      <c r="FYR4314" s="64"/>
      <c r="FYS4314" s="64"/>
      <c r="FYT4314" s="64"/>
      <c r="FYU4314" s="64"/>
      <c r="FYV4314" s="64"/>
      <c r="FYW4314" s="64"/>
      <c r="FYX4314" s="64"/>
      <c r="FYY4314" s="64"/>
      <c r="FYZ4314" s="64"/>
      <c r="FZA4314" s="64"/>
      <c r="FZB4314" s="64"/>
      <c r="FZC4314" s="64"/>
      <c r="FZD4314" s="64"/>
      <c r="FZE4314" s="64"/>
      <c r="FZF4314" s="64"/>
      <c r="FZG4314" s="64"/>
      <c r="FZH4314" s="64"/>
      <c r="FZI4314" s="64"/>
      <c r="FZJ4314" s="64"/>
      <c r="FZK4314" s="64"/>
      <c r="FZL4314" s="64"/>
      <c r="FZM4314" s="64"/>
      <c r="FZN4314" s="64"/>
      <c r="FZO4314" s="64"/>
      <c r="FZP4314" s="64"/>
      <c r="FZQ4314" s="64"/>
      <c r="FZR4314" s="64"/>
      <c r="FZS4314" s="64"/>
      <c r="FZT4314" s="64"/>
      <c r="FZU4314" s="64"/>
      <c r="FZV4314" s="64"/>
      <c r="FZW4314" s="64"/>
      <c r="FZX4314" s="64"/>
      <c r="FZY4314" s="64"/>
      <c r="FZZ4314" s="64"/>
      <c r="GAA4314" s="64"/>
      <c r="GAB4314" s="64"/>
      <c r="GAC4314" s="64"/>
      <c r="GAD4314" s="64"/>
      <c r="GAE4314" s="64"/>
      <c r="GAF4314" s="64"/>
      <c r="GAG4314" s="64"/>
      <c r="GAH4314" s="64"/>
      <c r="GAI4314" s="64"/>
      <c r="GAJ4314" s="64"/>
      <c r="GAK4314" s="64"/>
      <c r="GAL4314" s="64"/>
      <c r="GAM4314" s="64"/>
      <c r="GAN4314" s="64"/>
      <c r="GAO4314" s="64"/>
      <c r="GAP4314" s="64"/>
      <c r="GAQ4314" s="64"/>
      <c r="GAR4314" s="64"/>
      <c r="GAS4314" s="64"/>
      <c r="GAT4314" s="64"/>
      <c r="GAU4314" s="64"/>
      <c r="GAV4314" s="64"/>
      <c r="GAW4314" s="64"/>
      <c r="GAX4314" s="64"/>
      <c r="GAY4314" s="64"/>
      <c r="GAZ4314" s="64"/>
      <c r="GBA4314" s="64"/>
      <c r="GBB4314" s="64"/>
      <c r="GBC4314" s="64"/>
      <c r="GBD4314" s="64"/>
      <c r="GBE4314" s="64"/>
      <c r="GBF4314" s="64"/>
      <c r="GBG4314" s="64"/>
      <c r="GBH4314" s="64"/>
      <c r="GBI4314" s="64"/>
      <c r="GBJ4314" s="64"/>
      <c r="GBK4314" s="64"/>
      <c r="GBL4314" s="64"/>
      <c r="GBM4314" s="64"/>
      <c r="GBN4314" s="64"/>
      <c r="GBO4314" s="64"/>
      <c r="GBP4314" s="64"/>
      <c r="GBQ4314" s="64"/>
      <c r="GBR4314" s="64"/>
      <c r="GBS4314" s="64"/>
      <c r="GBT4314" s="64"/>
      <c r="GBU4314" s="64"/>
      <c r="GBV4314" s="64"/>
      <c r="GBW4314" s="64"/>
      <c r="GBX4314" s="64"/>
      <c r="GBY4314" s="64"/>
      <c r="GBZ4314" s="64"/>
      <c r="GCA4314" s="64"/>
      <c r="GCB4314" s="64"/>
      <c r="GCC4314" s="64"/>
      <c r="GCD4314" s="64"/>
      <c r="GCE4314" s="64"/>
      <c r="GCF4314" s="64"/>
      <c r="GCG4314" s="64"/>
      <c r="GCH4314" s="64"/>
      <c r="GCI4314" s="64"/>
      <c r="GCJ4314" s="64"/>
      <c r="GCK4314" s="64"/>
      <c r="GCL4314" s="64"/>
      <c r="GCM4314" s="64"/>
      <c r="GCN4314" s="64"/>
      <c r="GCO4314" s="64"/>
      <c r="GCP4314" s="64"/>
      <c r="GCQ4314" s="64"/>
      <c r="GCR4314" s="64"/>
      <c r="GCS4314" s="64"/>
      <c r="GCT4314" s="64"/>
      <c r="GCU4314" s="64"/>
      <c r="GCV4314" s="64"/>
      <c r="GCW4314" s="64"/>
      <c r="GCX4314" s="64"/>
      <c r="GCY4314" s="64"/>
      <c r="GCZ4314" s="64"/>
      <c r="GDA4314" s="64"/>
      <c r="GDB4314" s="64"/>
      <c r="GDC4314" s="64"/>
      <c r="GDD4314" s="64"/>
      <c r="GDE4314" s="64"/>
      <c r="GDF4314" s="64"/>
      <c r="GDG4314" s="64"/>
      <c r="GDH4314" s="64"/>
      <c r="GDI4314" s="64"/>
      <c r="GDJ4314" s="64"/>
      <c r="GDK4314" s="64"/>
      <c r="GDL4314" s="64"/>
      <c r="GDM4314" s="64"/>
      <c r="GDN4314" s="64"/>
      <c r="GDO4314" s="64"/>
      <c r="GDP4314" s="64"/>
      <c r="GDQ4314" s="64"/>
      <c r="GDR4314" s="64"/>
      <c r="GDS4314" s="64"/>
      <c r="GDT4314" s="64"/>
      <c r="GDU4314" s="64"/>
      <c r="GDV4314" s="64"/>
      <c r="GDW4314" s="64"/>
      <c r="GDX4314" s="64"/>
      <c r="GDY4314" s="64"/>
      <c r="GDZ4314" s="64"/>
      <c r="GEA4314" s="64"/>
      <c r="GEB4314" s="64"/>
      <c r="GEC4314" s="64"/>
      <c r="GED4314" s="64"/>
      <c r="GEE4314" s="64"/>
      <c r="GEF4314" s="64"/>
      <c r="GEG4314" s="64"/>
      <c r="GEH4314" s="64"/>
      <c r="GEI4314" s="64"/>
      <c r="GEJ4314" s="64"/>
      <c r="GEK4314" s="64"/>
      <c r="GEL4314" s="64"/>
      <c r="GEM4314" s="64"/>
      <c r="GEN4314" s="64"/>
      <c r="GEO4314" s="64"/>
      <c r="GEP4314" s="64"/>
      <c r="GEQ4314" s="64"/>
      <c r="GER4314" s="64"/>
      <c r="GES4314" s="64"/>
      <c r="GET4314" s="64"/>
      <c r="GEU4314" s="64"/>
      <c r="GEV4314" s="64"/>
      <c r="GEW4314" s="64"/>
      <c r="GEX4314" s="64"/>
      <c r="GEY4314" s="64"/>
      <c r="GEZ4314" s="64"/>
      <c r="GFA4314" s="64"/>
      <c r="GFB4314" s="64"/>
      <c r="GFC4314" s="64"/>
      <c r="GFD4314" s="64"/>
      <c r="GFE4314" s="64"/>
      <c r="GFF4314" s="64"/>
      <c r="GFG4314" s="64"/>
      <c r="GFH4314" s="64"/>
      <c r="GFI4314" s="64"/>
      <c r="GFJ4314" s="64"/>
      <c r="GFK4314" s="64"/>
      <c r="GFL4314" s="64"/>
      <c r="GFM4314" s="64"/>
      <c r="GFN4314" s="64"/>
      <c r="GFO4314" s="64"/>
      <c r="GFP4314" s="64"/>
      <c r="GFQ4314" s="64"/>
      <c r="GFR4314" s="64"/>
      <c r="GFS4314" s="64"/>
      <c r="GFT4314" s="64"/>
      <c r="GFU4314" s="64"/>
      <c r="GFV4314" s="64"/>
      <c r="GFW4314" s="64"/>
      <c r="GFX4314" s="64"/>
      <c r="GFY4314" s="64"/>
      <c r="GFZ4314" s="64"/>
      <c r="GGA4314" s="64"/>
      <c r="GGB4314" s="64"/>
      <c r="GGC4314" s="64"/>
      <c r="GGD4314" s="64"/>
      <c r="GGE4314" s="64"/>
      <c r="GGF4314" s="64"/>
      <c r="GGG4314" s="64"/>
      <c r="GGH4314" s="64"/>
      <c r="GGI4314" s="64"/>
      <c r="GGJ4314" s="64"/>
      <c r="GGK4314" s="64"/>
      <c r="GGL4314" s="64"/>
      <c r="GGM4314" s="64"/>
      <c r="GGN4314" s="64"/>
      <c r="GGO4314" s="64"/>
      <c r="GGP4314" s="64"/>
      <c r="GGQ4314" s="64"/>
      <c r="GGR4314" s="64"/>
      <c r="GGS4314" s="64"/>
      <c r="GGT4314" s="64"/>
      <c r="GGU4314" s="64"/>
      <c r="GGV4314" s="64"/>
      <c r="GGW4314" s="64"/>
      <c r="GGX4314" s="64"/>
      <c r="GGY4314" s="64"/>
      <c r="GGZ4314" s="64"/>
      <c r="GHA4314" s="64"/>
      <c r="GHB4314" s="64"/>
      <c r="GHC4314" s="64"/>
      <c r="GHD4314" s="64"/>
      <c r="GHE4314" s="64"/>
      <c r="GHF4314" s="64"/>
      <c r="GHG4314" s="64"/>
      <c r="GHH4314" s="64"/>
      <c r="GHI4314" s="64"/>
      <c r="GHJ4314" s="64"/>
      <c r="GHK4314" s="64"/>
      <c r="GHL4314" s="64"/>
      <c r="GHM4314" s="64"/>
      <c r="GHN4314" s="64"/>
      <c r="GHO4314" s="64"/>
      <c r="GHP4314" s="64"/>
      <c r="GHQ4314" s="64"/>
      <c r="GHR4314" s="64"/>
      <c r="GHS4314" s="64"/>
      <c r="GHT4314" s="64"/>
      <c r="GHU4314" s="64"/>
      <c r="GHV4314" s="64"/>
      <c r="GHW4314" s="64"/>
      <c r="GHX4314" s="64"/>
      <c r="GHY4314" s="64"/>
      <c r="GHZ4314" s="64"/>
      <c r="GIA4314" s="64"/>
      <c r="GIB4314" s="64"/>
      <c r="GIC4314" s="64"/>
      <c r="GID4314" s="64"/>
      <c r="GIE4314" s="64"/>
      <c r="GIF4314" s="64"/>
      <c r="GIG4314" s="64"/>
      <c r="GIH4314" s="64"/>
      <c r="GII4314" s="64"/>
      <c r="GIJ4314" s="64"/>
      <c r="GIK4314" s="64"/>
      <c r="GIL4314" s="64"/>
      <c r="GIM4314" s="64"/>
      <c r="GIN4314" s="64"/>
      <c r="GIO4314" s="64"/>
      <c r="GIP4314" s="64"/>
      <c r="GIQ4314" s="64"/>
      <c r="GIR4314" s="64"/>
      <c r="GIS4314" s="64"/>
      <c r="GIT4314" s="64"/>
      <c r="GIU4314" s="64"/>
      <c r="GIV4314" s="64"/>
      <c r="GIW4314" s="64"/>
      <c r="GIX4314" s="64"/>
      <c r="GIY4314" s="64"/>
      <c r="GIZ4314" s="64"/>
      <c r="GJA4314" s="64"/>
      <c r="GJB4314" s="64"/>
      <c r="GJC4314" s="64"/>
      <c r="GJD4314" s="64"/>
      <c r="GJE4314" s="64"/>
      <c r="GJF4314" s="64"/>
      <c r="GJG4314" s="64"/>
      <c r="GJH4314" s="64"/>
      <c r="GJI4314" s="64"/>
      <c r="GJJ4314" s="64"/>
      <c r="GJK4314" s="64"/>
      <c r="GJL4314" s="64"/>
      <c r="GJM4314" s="64"/>
      <c r="GJN4314" s="64"/>
      <c r="GJO4314" s="64"/>
      <c r="GJP4314" s="64"/>
      <c r="GJQ4314" s="64"/>
      <c r="GJR4314" s="64"/>
      <c r="GJS4314" s="64"/>
      <c r="GJT4314" s="64"/>
      <c r="GJU4314" s="64"/>
      <c r="GJV4314" s="64"/>
      <c r="GJW4314" s="64"/>
      <c r="GJX4314" s="64"/>
      <c r="GJY4314" s="64"/>
      <c r="GJZ4314" s="64"/>
      <c r="GKA4314" s="64"/>
      <c r="GKB4314" s="64"/>
      <c r="GKC4314" s="64"/>
      <c r="GKD4314" s="64"/>
      <c r="GKE4314" s="64"/>
      <c r="GKF4314" s="64"/>
      <c r="GKG4314" s="64"/>
      <c r="GKH4314" s="64"/>
      <c r="GKI4314" s="64"/>
      <c r="GKJ4314" s="64"/>
      <c r="GKK4314" s="64"/>
      <c r="GKL4314" s="64"/>
      <c r="GKM4314" s="64"/>
      <c r="GKN4314" s="64"/>
      <c r="GKO4314" s="64"/>
      <c r="GKP4314" s="64"/>
      <c r="GKQ4314" s="64"/>
      <c r="GKR4314" s="64"/>
      <c r="GKS4314" s="64"/>
      <c r="GKT4314" s="64"/>
      <c r="GKU4314" s="64"/>
      <c r="GKV4314" s="64"/>
      <c r="GKW4314" s="64"/>
      <c r="GKX4314" s="64"/>
      <c r="GKY4314" s="64"/>
      <c r="GKZ4314" s="64"/>
      <c r="GLA4314" s="64"/>
      <c r="GLB4314" s="64"/>
      <c r="GLC4314" s="64"/>
      <c r="GLD4314" s="64"/>
      <c r="GLE4314" s="64"/>
      <c r="GLF4314" s="64"/>
      <c r="GLG4314" s="64"/>
      <c r="GLH4314" s="64"/>
      <c r="GLI4314" s="64"/>
      <c r="GLJ4314" s="64"/>
      <c r="GLK4314" s="64"/>
      <c r="GLL4314" s="64"/>
      <c r="GLM4314" s="64"/>
      <c r="GLN4314" s="64"/>
      <c r="GLO4314" s="64"/>
      <c r="GLP4314" s="64"/>
      <c r="GLQ4314" s="64"/>
      <c r="GLR4314" s="64"/>
      <c r="GLS4314" s="64"/>
      <c r="GLT4314" s="64"/>
      <c r="GLU4314" s="64"/>
      <c r="GLV4314" s="64"/>
      <c r="GLW4314" s="64"/>
      <c r="GLX4314" s="64"/>
      <c r="GLY4314" s="64"/>
      <c r="GLZ4314" s="64"/>
      <c r="GMA4314" s="64"/>
      <c r="GMB4314" s="64"/>
      <c r="GMC4314" s="64"/>
      <c r="GMD4314" s="64"/>
      <c r="GME4314" s="64"/>
      <c r="GMF4314" s="64"/>
      <c r="GMG4314" s="64"/>
      <c r="GMH4314" s="64"/>
      <c r="GMI4314" s="64"/>
      <c r="GMJ4314" s="64"/>
      <c r="GMK4314" s="64"/>
      <c r="GML4314" s="64"/>
      <c r="GMM4314" s="64"/>
      <c r="GMN4314" s="64"/>
      <c r="GMO4314" s="64"/>
      <c r="GMP4314" s="64"/>
      <c r="GMQ4314" s="64"/>
      <c r="GMR4314" s="64"/>
      <c r="GMS4314" s="64"/>
      <c r="GMT4314" s="64"/>
      <c r="GMU4314" s="64"/>
      <c r="GMV4314" s="64"/>
      <c r="GMW4314" s="64"/>
      <c r="GMX4314" s="64"/>
      <c r="GMY4314" s="64"/>
      <c r="GMZ4314" s="64"/>
      <c r="GNA4314" s="64"/>
      <c r="GNB4314" s="64"/>
      <c r="GNC4314" s="64"/>
      <c r="GND4314" s="64"/>
      <c r="GNE4314" s="64"/>
      <c r="GNF4314" s="64"/>
      <c r="GNG4314" s="64"/>
      <c r="GNH4314" s="64"/>
      <c r="GNI4314" s="64"/>
      <c r="GNJ4314" s="64"/>
      <c r="GNK4314" s="64"/>
      <c r="GNL4314" s="64"/>
      <c r="GNM4314" s="64"/>
      <c r="GNN4314" s="64"/>
      <c r="GNO4314" s="64"/>
      <c r="GNP4314" s="64"/>
      <c r="GNQ4314" s="64"/>
      <c r="GNR4314" s="64"/>
      <c r="GNS4314" s="64"/>
      <c r="GNT4314" s="64"/>
      <c r="GNU4314" s="64"/>
      <c r="GNV4314" s="64"/>
      <c r="GNW4314" s="64"/>
      <c r="GNX4314" s="64"/>
      <c r="GNY4314" s="64"/>
      <c r="GNZ4314" s="64"/>
      <c r="GOA4314" s="64"/>
      <c r="GOB4314" s="64"/>
      <c r="GOC4314" s="64"/>
      <c r="GOD4314" s="64"/>
      <c r="GOE4314" s="64"/>
      <c r="GOF4314" s="64"/>
      <c r="GOG4314" s="64"/>
      <c r="GOH4314" s="64"/>
      <c r="GOI4314" s="64"/>
      <c r="GOJ4314" s="64"/>
      <c r="GOK4314" s="64"/>
      <c r="GOL4314" s="64"/>
      <c r="GOM4314" s="64"/>
      <c r="GON4314" s="64"/>
      <c r="GOO4314" s="64"/>
      <c r="GOP4314" s="64"/>
      <c r="GOQ4314" s="64"/>
      <c r="GOR4314" s="64"/>
      <c r="GOS4314" s="64"/>
      <c r="GOT4314" s="64"/>
      <c r="GOU4314" s="64"/>
      <c r="GOV4314" s="64"/>
      <c r="GOW4314" s="64"/>
      <c r="GOX4314" s="64"/>
      <c r="GOY4314" s="64"/>
      <c r="GOZ4314" s="64"/>
      <c r="GPA4314" s="64"/>
      <c r="GPB4314" s="64"/>
      <c r="GPC4314" s="64"/>
      <c r="GPD4314" s="64"/>
      <c r="GPE4314" s="64"/>
      <c r="GPF4314" s="64"/>
      <c r="GPG4314" s="64"/>
      <c r="GPH4314" s="64"/>
      <c r="GPI4314" s="64"/>
      <c r="GPJ4314" s="64"/>
      <c r="GPK4314" s="64"/>
      <c r="GPL4314" s="64"/>
      <c r="GPM4314" s="64"/>
      <c r="GPN4314" s="64"/>
      <c r="GPO4314" s="64"/>
      <c r="GPP4314" s="64"/>
      <c r="GPQ4314" s="64"/>
      <c r="GPR4314" s="64"/>
      <c r="GPS4314" s="64"/>
      <c r="GPT4314" s="64"/>
      <c r="GPU4314" s="64"/>
      <c r="GPV4314" s="64"/>
      <c r="GPW4314" s="64"/>
      <c r="GPX4314" s="64"/>
      <c r="GPY4314" s="64"/>
      <c r="GPZ4314" s="64"/>
      <c r="GQA4314" s="64"/>
      <c r="GQB4314" s="64"/>
      <c r="GQC4314" s="64"/>
      <c r="GQD4314" s="64"/>
      <c r="GQE4314" s="64"/>
      <c r="GQF4314" s="64"/>
      <c r="GQG4314" s="64"/>
      <c r="GQH4314" s="64"/>
      <c r="GQI4314" s="64"/>
      <c r="GQJ4314" s="64"/>
      <c r="GQK4314" s="64"/>
      <c r="GQL4314" s="64"/>
      <c r="GQM4314" s="64"/>
      <c r="GQN4314" s="64"/>
      <c r="GQO4314" s="64"/>
      <c r="GQP4314" s="64"/>
      <c r="GQQ4314" s="64"/>
      <c r="GQR4314" s="64"/>
      <c r="GQS4314" s="64"/>
      <c r="GQT4314" s="64"/>
      <c r="GQU4314" s="64"/>
      <c r="GQV4314" s="64"/>
      <c r="GQW4314" s="64"/>
      <c r="GQX4314" s="64"/>
      <c r="GQY4314" s="64"/>
      <c r="GQZ4314" s="64"/>
      <c r="GRA4314" s="64"/>
      <c r="GRB4314" s="64"/>
      <c r="GRC4314" s="64"/>
      <c r="GRD4314" s="64"/>
      <c r="GRE4314" s="64"/>
      <c r="GRF4314" s="64"/>
      <c r="GRG4314" s="64"/>
      <c r="GRH4314" s="64"/>
      <c r="GRI4314" s="64"/>
      <c r="GRJ4314" s="64"/>
      <c r="GRK4314" s="64"/>
      <c r="GRL4314" s="64"/>
      <c r="GRM4314" s="64"/>
      <c r="GRN4314" s="64"/>
      <c r="GRO4314" s="64"/>
      <c r="GRP4314" s="64"/>
      <c r="GRQ4314" s="64"/>
      <c r="GRR4314" s="64"/>
      <c r="GRS4314" s="64"/>
      <c r="GRT4314" s="64"/>
      <c r="GRU4314" s="64"/>
      <c r="GRV4314" s="64"/>
      <c r="GRW4314" s="64"/>
      <c r="GRX4314" s="64"/>
      <c r="GRY4314" s="64"/>
      <c r="GRZ4314" s="64"/>
      <c r="GSA4314" s="64"/>
      <c r="GSB4314" s="64"/>
      <c r="GSC4314" s="64"/>
      <c r="GSD4314" s="64"/>
      <c r="GSE4314" s="64"/>
      <c r="GSF4314" s="64"/>
      <c r="GSG4314" s="64"/>
      <c r="GSH4314" s="64"/>
      <c r="GSI4314" s="64"/>
      <c r="GSJ4314" s="64"/>
      <c r="GSK4314" s="64"/>
      <c r="GSL4314" s="64"/>
      <c r="GSM4314" s="64"/>
      <c r="GSN4314" s="64"/>
      <c r="GSO4314" s="64"/>
      <c r="GSP4314" s="64"/>
      <c r="GSQ4314" s="64"/>
      <c r="GSR4314" s="64"/>
      <c r="GSS4314" s="64"/>
      <c r="GST4314" s="64"/>
      <c r="GSU4314" s="64"/>
      <c r="GSV4314" s="64"/>
      <c r="GSW4314" s="64"/>
      <c r="GSX4314" s="64"/>
      <c r="GSY4314" s="64"/>
      <c r="GSZ4314" s="64"/>
      <c r="GTA4314" s="64"/>
      <c r="GTB4314" s="64"/>
      <c r="GTC4314" s="64"/>
      <c r="GTD4314" s="64"/>
      <c r="GTE4314" s="64"/>
      <c r="GTF4314" s="64"/>
      <c r="GTG4314" s="64"/>
      <c r="GTH4314" s="64"/>
      <c r="GTI4314" s="64"/>
      <c r="GTJ4314" s="64"/>
      <c r="GTK4314" s="64"/>
      <c r="GTL4314" s="64"/>
      <c r="GTM4314" s="64"/>
      <c r="GTN4314" s="64"/>
      <c r="GTO4314" s="64"/>
      <c r="GTP4314" s="64"/>
      <c r="GTQ4314" s="64"/>
      <c r="GTR4314" s="64"/>
      <c r="GTS4314" s="64"/>
      <c r="GTT4314" s="64"/>
      <c r="GTU4314" s="64"/>
      <c r="GTV4314" s="64"/>
      <c r="GTW4314" s="64"/>
      <c r="GTX4314" s="64"/>
      <c r="GTY4314" s="64"/>
      <c r="GTZ4314" s="64"/>
      <c r="GUA4314" s="64"/>
      <c r="GUB4314" s="64"/>
      <c r="GUC4314" s="64"/>
      <c r="GUD4314" s="64"/>
      <c r="GUE4314" s="64"/>
      <c r="GUF4314" s="64"/>
      <c r="GUG4314" s="64"/>
      <c r="GUH4314" s="64"/>
      <c r="GUI4314" s="64"/>
      <c r="GUJ4314" s="64"/>
      <c r="GUK4314" s="64"/>
      <c r="GUL4314" s="64"/>
      <c r="GUM4314" s="64"/>
      <c r="GUN4314" s="64"/>
      <c r="GUO4314" s="64"/>
      <c r="GUP4314" s="64"/>
      <c r="GUQ4314" s="64"/>
      <c r="GUR4314" s="64"/>
      <c r="GUS4314" s="64"/>
      <c r="GUT4314" s="64"/>
      <c r="GUU4314" s="64"/>
      <c r="GUV4314" s="64"/>
      <c r="GUW4314" s="64"/>
      <c r="GUX4314" s="64"/>
      <c r="GUY4314" s="64"/>
      <c r="GUZ4314" s="64"/>
      <c r="GVA4314" s="64"/>
      <c r="GVB4314" s="64"/>
      <c r="GVC4314" s="64"/>
      <c r="GVD4314" s="64"/>
      <c r="GVE4314" s="64"/>
      <c r="GVF4314" s="64"/>
      <c r="GVG4314" s="64"/>
      <c r="GVH4314" s="64"/>
      <c r="GVI4314" s="64"/>
      <c r="GVJ4314" s="64"/>
      <c r="GVK4314" s="64"/>
      <c r="GVL4314" s="64"/>
      <c r="GVM4314" s="64"/>
      <c r="GVN4314" s="64"/>
      <c r="GVO4314" s="64"/>
      <c r="GVP4314" s="64"/>
      <c r="GVQ4314" s="64"/>
      <c r="GVR4314" s="64"/>
      <c r="GVS4314" s="64"/>
      <c r="GVT4314" s="64"/>
      <c r="GVU4314" s="64"/>
      <c r="GVV4314" s="64"/>
      <c r="GVW4314" s="64"/>
      <c r="GVX4314" s="64"/>
      <c r="GVY4314" s="64"/>
      <c r="GVZ4314" s="64"/>
      <c r="GWA4314" s="64"/>
      <c r="GWB4314" s="64"/>
      <c r="GWC4314" s="64"/>
      <c r="GWD4314" s="64"/>
      <c r="GWE4314" s="64"/>
      <c r="GWF4314" s="64"/>
      <c r="GWG4314" s="64"/>
      <c r="GWH4314" s="64"/>
      <c r="GWI4314" s="64"/>
      <c r="GWJ4314" s="64"/>
      <c r="GWK4314" s="64"/>
      <c r="GWL4314" s="64"/>
      <c r="GWM4314" s="64"/>
      <c r="GWN4314" s="64"/>
      <c r="GWO4314" s="64"/>
      <c r="GWP4314" s="64"/>
      <c r="GWQ4314" s="64"/>
      <c r="GWR4314" s="64"/>
      <c r="GWS4314" s="64"/>
      <c r="GWT4314" s="64"/>
      <c r="GWU4314" s="64"/>
      <c r="GWV4314" s="64"/>
      <c r="GWW4314" s="64"/>
      <c r="GWX4314" s="64"/>
      <c r="GWY4314" s="64"/>
      <c r="GWZ4314" s="64"/>
      <c r="GXA4314" s="64"/>
      <c r="GXB4314" s="64"/>
      <c r="GXC4314" s="64"/>
      <c r="GXD4314" s="64"/>
      <c r="GXE4314" s="64"/>
      <c r="GXF4314" s="64"/>
      <c r="GXG4314" s="64"/>
      <c r="GXH4314" s="64"/>
      <c r="GXI4314" s="64"/>
      <c r="GXJ4314" s="64"/>
      <c r="GXK4314" s="64"/>
      <c r="GXL4314" s="64"/>
      <c r="GXM4314" s="64"/>
      <c r="GXN4314" s="64"/>
      <c r="GXO4314" s="64"/>
      <c r="GXP4314" s="64"/>
      <c r="GXQ4314" s="64"/>
      <c r="GXR4314" s="64"/>
      <c r="GXS4314" s="64"/>
      <c r="GXT4314" s="64"/>
      <c r="GXU4314" s="64"/>
      <c r="GXV4314" s="64"/>
      <c r="GXW4314" s="64"/>
      <c r="GXX4314" s="64"/>
      <c r="GXY4314" s="64"/>
      <c r="GXZ4314" s="64"/>
      <c r="GYA4314" s="64"/>
      <c r="GYB4314" s="64"/>
      <c r="GYC4314" s="64"/>
      <c r="GYD4314" s="64"/>
      <c r="GYE4314" s="64"/>
      <c r="GYF4314" s="64"/>
      <c r="GYG4314" s="64"/>
      <c r="GYH4314" s="64"/>
      <c r="GYI4314" s="64"/>
      <c r="GYJ4314" s="64"/>
      <c r="GYK4314" s="64"/>
      <c r="GYL4314" s="64"/>
      <c r="GYM4314" s="64"/>
      <c r="GYN4314" s="64"/>
      <c r="GYO4314" s="64"/>
      <c r="GYP4314" s="64"/>
      <c r="GYQ4314" s="64"/>
      <c r="GYR4314" s="64"/>
      <c r="GYS4314" s="64"/>
      <c r="GYT4314" s="64"/>
      <c r="GYU4314" s="64"/>
      <c r="GYV4314" s="64"/>
      <c r="GYW4314" s="64"/>
      <c r="GYX4314" s="64"/>
      <c r="GYY4314" s="64"/>
      <c r="GYZ4314" s="64"/>
      <c r="GZA4314" s="64"/>
      <c r="GZB4314" s="64"/>
      <c r="GZC4314" s="64"/>
      <c r="GZD4314" s="64"/>
      <c r="GZE4314" s="64"/>
      <c r="GZF4314" s="64"/>
      <c r="GZG4314" s="64"/>
      <c r="GZH4314" s="64"/>
      <c r="GZI4314" s="64"/>
      <c r="GZJ4314" s="64"/>
      <c r="GZK4314" s="64"/>
      <c r="GZL4314" s="64"/>
      <c r="GZM4314" s="64"/>
      <c r="GZN4314" s="64"/>
      <c r="GZO4314" s="64"/>
      <c r="GZP4314" s="64"/>
      <c r="GZQ4314" s="64"/>
      <c r="GZR4314" s="64"/>
      <c r="GZS4314" s="64"/>
      <c r="GZT4314" s="64"/>
      <c r="GZU4314" s="64"/>
      <c r="GZV4314" s="64"/>
      <c r="GZW4314" s="64"/>
      <c r="GZX4314" s="64"/>
      <c r="GZY4314" s="64"/>
      <c r="GZZ4314" s="64"/>
      <c r="HAA4314" s="64"/>
      <c r="HAB4314" s="64"/>
      <c r="HAC4314" s="64"/>
      <c r="HAD4314" s="64"/>
      <c r="HAE4314" s="64"/>
      <c r="HAF4314" s="64"/>
      <c r="HAG4314" s="64"/>
      <c r="HAH4314" s="64"/>
      <c r="HAI4314" s="64"/>
      <c r="HAJ4314" s="64"/>
      <c r="HAK4314" s="64"/>
      <c r="HAL4314" s="64"/>
      <c r="HAM4314" s="64"/>
      <c r="HAN4314" s="64"/>
      <c r="HAO4314" s="64"/>
      <c r="HAP4314" s="64"/>
      <c r="HAQ4314" s="64"/>
      <c r="HAR4314" s="64"/>
      <c r="HAS4314" s="64"/>
      <c r="HAT4314" s="64"/>
      <c r="HAU4314" s="64"/>
      <c r="HAV4314" s="64"/>
      <c r="HAW4314" s="64"/>
      <c r="HAX4314" s="64"/>
      <c r="HAY4314" s="64"/>
      <c r="HAZ4314" s="64"/>
      <c r="HBA4314" s="64"/>
      <c r="HBB4314" s="64"/>
      <c r="HBC4314" s="64"/>
      <c r="HBD4314" s="64"/>
      <c r="HBE4314" s="64"/>
      <c r="HBF4314" s="64"/>
      <c r="HBG4314" s="64"/>
      <c r="HBH4314" s="64"/>
      <c r="HBI4314" s="64"/>
      <c r="HBJ4314" s="64"/>
      <c r="HBK4314" s="64"/>
      <c r="HBL4314" s="64"/>
      <c r="HBM4314" s="64"/>
      <c r="HBN4314" s="64"/>
      <c r="HBO4314" s="64"/>
      <c r="HBP4314" s="64"/>
      <c r="HBQ4314" s="64"/>
      <c r="HBR4314" s="64"/>
      <c r="HBS4314" s="64"/>
      <c r="HBT4314" s="64"/>
      <c r="HBU4314" s="64"/>
      <c r="HBV4314" s="64"/>
      <c r="HBW4314" s="64"/>
      <c r="HBX4314" s="64"/>
      <c r="HBY4314" s="64"/>
      <c r="HBZ4314" s="64"/>
      <c r="HCA4314" s="64"/>
      <c r="HCB4314" s="64"/>
      <c r="HCC4314" s="64"/>
      <c r="HCD4314" s="64"/>
      <c r="HCE4314" s="64"/>
      <c r="HCF4314" s="64"/>
      <c r="HCG4314" s="64"/>
      <c r="HCH4314" s="64"/>
      <c r="HCI4314" s="64"/>
      <c r="HCJ4314" s="64"/>
      <c r="HCK4314" s="64"/>
      <c r="HCL4314" s="64"/>
      <c r="HCM4314" s="64"/>
      <c r="HCN4314" s="64"/>
      <c r="HCO4314" s="64"/>
      <c r="HCP4314" s="64"/>
      <c r="HCQ4314" s="64"/>
      <c r="HCR4314" s="64"/>
      <c r="HCS4314" s="64"/>
      <c r="HCT4314" s="64"/>
      <c r="HCU4314" s="64"/>
      <c r="HCV4314" s="64"/>
      <c r="HCW4314" s="64"/>
      <c r="HCX4314" s="64"/>
      <c r="HCY4314" s="64"/>
      <c r="HCZ4314" s="64"/>
      <c r="HDA4314" s="64"/>
      <c r="HDB4314" s="64"/>
      <c r="HDC4314" s="64"/>
      <c r="HDD4314" s="64"/>
      <c r="HDE4314" s="64"/>
      <c r="HDF4314" s="64"/>
      <c r="HDG4314" s="64"/>
      <c r="HDH4314" s="64"/>
      <c r="HDI4314" s="64"/>
      <c r="HDJ4314" s="64"/>
      <c r="HDK4314" s="64"/>
      <c r="HDL4314" s="64"/>
      <c r="HDM4314" s="64"/>
      <c r="HDN4314" s="64"/>
      <c r="HDO4314" s="64"/>
      <c r="HDP4314" s="64"/>
      <c r="HDQ4314" s="64"/>
      <c r="HDR4314" s="64"/>
      <c r="HDS4314" s="64"/>
      <c r="HDT4314" s="64"/>
      <c r="HDU4314" s="64"/>
      <c r="HDV4314" s="64"/>
      <c r="HDW4314" s="64"/>
      <c r="HDX4314" s="64"/>
      <c r="HDY4314" s="64"/>
      <c r="HDZ4314" s="64"/>
      <c r="HEA4314" s="64"/>
      <c r="HEB4314" s="64"/>
      <c r="HEC4314" s="64"/>
      <c r="HED4314" s="64"/>
      <c r="HEE4314" s="64"/>
      <c r="HEF4314" s="64"/>
      <c r="HEG4314" s="64"/>
      <c r="HEH4314" s="64"/>
      <c r="HEI4314" s="64"/>
      <c r="HEJ4314" s="64"/>
      <c r="HEK4314" s="64"/>
      <c r="HEL4314" s="64"/>
      <c r="HEM4314" s="64"/>
      <c r="HEN4314" s="64"/>
      <c r="HEO4314" s="64"/>
      <c r="HEP4314" s="64"/>
      <c r="HEQ4314" s="64"/>
      <c r="HER4314" s="64"/>
      <c r="HES4314" s="64"/>
      <c r="HET4314" s="64"/>
      <c r="HEU4314" s="64"/>
      <c r="HEV4314" s="64"/>
      <c r="HEW4314" s="64"/>
      <c r="HEX4314" s="64"/>
      <c r="HEY4314" s="64"/>
      <c r="HEZ4314" s="64"/>
      <c r="HFA4314" s="64"/>
      <c r="HFB4314" s="64"/>
      <c r="HFC4314" s="64"/>
      <c r="HFD4314" s="64"/>
      <c r="HFE4314" s="64"/>
      <c r="HFF4314" s="64"/>
      <c r="HFG4314" s="64"/>
      <c r="HFH4314" s="64"/>
      <c r="HFI4314" s="64"/>
      <c r="HFJ4314" s="64"/>
      <c r="HFK4314" s="64"/>
      <c r="HFL4314" s="64"/>
      <c r="HFM4314" s="64"/>
      <c r="HFN4314" s="64"/>
      <c r="HFO4314" s="64"/>
      <c r="HFP4314" s="64"/>
      <c r="HFQ4314" s="64"/>
      <c r="HFR4314" s="64"/>
      <c r="HFS4314" s="64"/>
      <c r="HFT4314" s="64"/>
      <c r="HFU4314" s="64"/>
      <c r="HFV4314" s="64"/>
      <c r="HFW4314" s="64"/>
      <c r="HFX4314" s="64"/>
      <c r="HFY4314" s="64"/>
      <c r="HFZ4314" s="64"/>
      <c r="HGA4314" s="64"/>
      <c r="HGB4314" s="64"/>
      <c r="HGC4314" s="64"/>
      <c r="HGD4314" s="64"/>
      <c r="HGE4314" s="64"/>
      <c r="HGF4314" s="64"/>
      <c r="HGG4314" s="64"/>
      <c r="HGH4314" s="64"/>
      <c r="HGI4314" s="64"/>
      <c r="HGJ4314" s="64"/>
      <c r="HGK4314" s="64"/>
      <c r="HGL4314" s="64"/>
      <c r="HGM4314" s="64"/>
      <c r="HGN4314" s="64"/>
      <c r="HGO4314" s="64"/>
      <c r="HGP4314" s="64"/>
      <c r="HGQ4314" s="64"/>
      <c r="HGR4314" s="64"/>
      <c r="HGS4314" s="64"/>
      <c r="HGT4314" s="64"/>
      <c r="HGU4314" s="64"/>
      <c r="HGV4314" s="64"/>
      <c r="HGW4314" s="64"/>
      <c r="HGX4314" s="64"/>
      <c r="HGY4314" s="64"/>
      <c r="HGZ4314" s="64"/>
      <c r="HHA4314" s="64"/>
      <c r="HHB4314" s="64"/>
      <c r="HHC4314" s="64"/>
      <c r="HHD4314" s="64"/>
      <c r="HHE4314" s="64"/>
      <c r="HHF4314" s="64"/>
      <c r="HHG4314" s="64"/>
      <c r="HHH4314" s="64"/>
      <c r="HHI4314" s="64"/>
      <c r="HHJ4314" s="64"/>
      <c r="HHK4314" s="64"/>
      <c r="HHL4314" s="64"/>
      <c r="HHM4314" s="64"/>
      <c r="HHN4314" s="64"/>
      <c r="HHO4314" s="64"/>
      <c r="HHP4314" s="64"/>
      <c r="HHQ4314" s="64"/>
      <c r="HHR4314" s="64"/>
      <c r="HHS4314" s="64"/>
      <c r="HHT4314" s="64"/>
      <c r="HHU4314" s="64"/>
      <c r="HHV4314" s="64"/>
      <c r="HHW4314" s="64"/>
      <c r="HHX4314" s="64"/>
      <c r="HHY4314" s="64"/>
      <c r="HHZ4314" s="64"/>
      <c r="HIA4314" s="64"/>
      <c r="HIB4314" s="64"/>
      <c r="HIC4314" s="64"/>
      <c r="HID4314" s="64"/>
      <c r="HIE4314" s="64"/>
      <c r="HIF4314" s="64"/>
      <c r="HIG4314" s="64"/>
      <c r="HIH4314" s="64"/>
      <c r="HII4314" s="64"/>
      <c r="HIJ4314" s="64"/>
      <c r="HIK4314" s="64"/>
      <c r="HIL4314" s="64"/>
      <c r="HIM4314" s="64"/>
      <c r="HIN4314" s="64"/>
      <c r="HIO4314" s="64"/>
      <c r="HIP4314" s="64"/>
      <c r="HIQ4314" s="64"/>
      <c r="HIR4314" s="64"/>
      <c r="HIS4314" s="64"/>
      <c r="HIT4314" s="64"/>
      <c r="HIU4314" s="64"/>
      <c r="HIV4314" s="64"/>
      <c r="HIW4314" s="64"/>
      <c r="HIX4314" s="64"/>
      <c r="HIY4314" s="64"/>
      <c r="HIZ4314" s="64"/>
      <c r="HJA4314" s="64"/>
      <c r="HJB4314" s="64"/>
      <c r="HJC4314" s="64"/>
      <c r="HJD4314" s="64"/>
      <c r="HJE4314" s="64"/>
      <c r="HJF4314" s="64"/>
      <c r="HJG4314" s="64"/>
      <c r="HJH4314" s="64"/>
      <c r="HJI4314" s="64"/>
      <c r="HJJ4314" s="64"/>
      <c r="HJK4314" s="64"/>
      <c r="HJL4314" s="64"/>
      <c r="HJM4314" s="64"/>
      <c r="HJN4314" s="64"/>
      <c r="HJO4314" s="64"/>
      <c r="HJP4314" s="64"/>
      <c r="HJQ4314" s="64"/>
      <c r="HJR4314" s="64"/>
      <c r="HJS4314" s="64"/>
      <c r="HJT4314" s="64"/>
      <c r="HJU4314" s="64"/>
      <c r="HJV4314" s="64"/>
      <c r="HJW4314" s="64"/>
      <c r="HJX4314" s="64"/>
      <c r="HJY4314" s="64"/>
      <c r="HJZ4314" s="64"/>
      <c r="HKA4314" s="64"/>
      <c r="HKB4314" s="64"/>
      <c r="HKC4314" s="64"/>
      <c r="HKD4314" s="64"/>
      <c r="HKE4314" s="64"/>
      <c r="HKF4314" s="64"/>
      <c r="HKG4314" s="64"/>
      <c r="HKH4314" s="64"/>
      <c r="HKI4314" s="64"/>
      <c r="HKJ4314" s="64"/>
      <c r="HKK4314" s="64"/>
      <c r="HKL4314" s="64"/>
      <c r="HKM4314" s="64"/>
      <c r="HKN4314" s="64"/>
      <c r="HKO4314" s="64"/>
      <c r="HKP4314" s="64"/>
      <c r="HKQ4314" s="64"/>
      <c r="HKR4314" s="64"/>
      <c r="HKS4314" s="64"/>
      <c r="HKT4314" s="64"/>
      <c r="HKU4314" s="64"/>
      <c r="HKV4314" s="64"/>
      <c r="HKW4314" s="64"/>
      <c r="HKX4314" s="64"/>
      <c r="HKY4314" s="64"/>
      <c r="HKZ4314" s="64"/>
      <c r="HLA4314" s="64"/>
      <c r="HLB4314" s="64"/>
      <c r="HLC4314" s="64"/>
      <c r="HLD4314" s="64"/>
      <c r="HLE4314" s="64"/>
      <c r="HLF4314" s="64"/>
      <c r="HLG4314" s="64"/>
      <c r="HLH4314" s="64"/>
      <c r="HLI4314" s="64"/>
      <c r="HLJ4314" s="64"/>
      <c r="HLK4314" s="64"/>
      <c r="HLL4314" s="64"/>
      <c r="HLM4314" s="64"/>
      <c r="HLN4314" s="64"/>
      <c r="HLO4314" s="64"/>
      <c r="HLP4314" s="64"/>
      <c r="HLQ4314" s="64"/>
      <c r="HLR4314" s="64"/>
      <c r="HLS4314" s="64"/>
      <c r="HLT4314" s="64"/>
      <c r="HLU4314" s="64"/>
      <c r="HLV4314" s="64"/>
      <c r="HLW4314" s="64"/>
      <c r="HLX4314" s="64"/>
      <c r="HLY4314" s="64"/>
      <c r="HLZ4314" s="64"/>
      <c r="HMA4314" s="64"/>
      <c r="HMB4314" s="64"/>
      <c r="HMC4314" s="64"/>
      <c r="HMD4314" s="64"/>
      <c r="HME4314" s="64"/>
      <c r="HMF4314" s="64"/>
      <c r="HMG4314" s="64"/>
      <c r="HMH4314" s="64"/>
      <c r="HMI4314" s="64"/>
      <c r="HMJ4314" s="64"/>
      <c r="HMK4314" s="64"/>
      <c r="HML4314" s="64"/>
      <c r="HMM4314" s="64"/>
      <c r="HMN4314" s="64"/>
      <c r="HMO4314" s="64"/>
      <c r="HMP4314" s="64"/>
      <c r="HMQ4314" s="64"/>
      <c r="HMR4314" s="64"/>
      <c r="HMS4314" s="64"/>
      <c r="HMT4314" s="64"/>
      <c r="HMU4314" s="64"/>
      <c r="HMV4314" s="64"/>
      <c r="HMW4314" s="64"/>
      <c r="HMX4314" s="64"/>
      <c r="HMY4314" s="64"/>
      <c r="HMZ4314" s="64"/>
      <c r="HNA4314" s="64"/>
      <c r="HNB4314" s="64"/>
      <c r="HNC4314" s="64"/>
      <c r="HND4314" s="64"/>
      <c r="HNE4314" s="64"/>
      <c r="HNF4314" s="64"/>
      <c r="HNG4314" s="64"/>
      <c r="HNH4314" s="64"/>
      <c r="HNI4314" s="64"/>
      <c r="HNJ4314" s="64"/>
      <c r="HNK4314" s="64"/>
      <c r="HNL4314" s="64"/>
      <c r="HNM4314" s="64"/>
      <c r="HNN4314" s="64"/>
      <c r="HNO4314" s="64"/>
      <c r="HNP4314" s="64"/>
      <c r="HNQ4314" s="64"/>
      <c r="HNR4314" s="64"/>
      <c r="HNS4314" s="64"/>
      <c r="HNT4314" s="64"/>
      <c r="HNU4314" s="64"/>
      <c r="HNV4314" s="64"/>
      <c r="HNW4314" s="64"/>
      <c r="HNX4314" s="64"/>
      <c r="HNY4314" s="64"/>
      <c r="HNZ4314" s="64"/>
      <c r="HOA4314" s="64"/>
      <c r="HOB4314" s="64"/>
      <c r="HOC4314" s="64"/>
      <c r="HOD4314" s="64"/>
      <c r="HOE4314" s="64"/>
      <c r="HOF4314" s="64"/>
      <c r="HOG4314" s="64"/>
      <c r="HOH4314" s="64"/>
      <c r="HOI4314" s="64"/>
      <c r="HOJ4314" s="64"/>
      <c r="HOK4314" s="64"/>
      <c r="HOL4314" s="64"/>
      <c r="HOM4314" s="64"/>
      <c r="HON4314" s="64"/>
      <c r="HOO4314" s="64"/>
      <c r="HOP4314" s="64"/>
      <c r="HOQ4314" s="64"/>
      <c r="HOR4314" s="64"/>
      <c r="HOS4314" s="64"/>
      <c r="HOT4314" s="64"/>
      <c r="HOU4314" s="64"/>
      <c r="HOV4314" s="64"/>
      <c r="HOW4314" s="64"/>
      <c r="HOX4314" s="64"/>
      <c r="HOY4314" s="64"/>
      <c r="HOZ4314" s="64"/>
      <c r="HPA4314" s="64"/>
      <c r="HPB4314" s="64"/>
      <c r="HPC4314" s="64"/>
      <c r="HPD4314" s="64"/>
      <c r="HPE4314" s="64"/>
      <c r="HPF4314" s="64"/>
      <c r="HPG4314" s="64"/>
      <c r="HPH4314" s="64"/>
      <c r="HPI4314" s="64"/>
      <c r="HPJ4314" s="64"/>
      <c r="HPK4314" s="64"/>
      <c r="HPL4314" s="64"/>
      <c r="HPM4314" s="64"/>
      <c r="HPN4314" s="64"/>
      <c r="HPO4314" s="64"/>
      <c r="HPP4314" s="64"/>
      <c r="HPQ4314" s="64"/>
      <c r="HPR4314" s="64"/>
      <c r="HPS4314" s="64"/>
      <c r="HPT4314" s="64"/>
      <c r="HPU4314" s="64"/>
      <c r="HPV4314" s="64"/>
      <c r="HPW4314" s="64"/>
      <c r="HPX4314" s="64"/>
      <c r="HPY4314" s="64"/>
      <c r="HPZ4314" s="64"/>
      <c r="HQA4314" s="64"/>
      <c r="HQB4314" s="64"/>
      <c r="HQC4314" s="64"/>
      <c r="HQD4314" s="64"/>
      <c r="HQE4314" s="64"/>
      <c r="HQF4314" s="64"/>
      <c r="HQG4314" s="64"/>
      <c r="HQH4314" s="64"/>
      <c r="HQI4314" s="64"/>
      <c r="HQJ4314" s="64"/>
      <c r="HQK4314" s="64"/>
      <c r="HQL4314" s="64"/>
      <c r="HQM4314" s="64"/>
      <c r="HQN4314" s="64"/>
      <c r="HQO4314" s="64"/>
      <c r="HQP4314" s="64"/>
      <c r="HQQ4314" s="64"/>
      <c r="HQR4314" s="64"/>
      <c r="HQS4314" s="64"/>
      <c r="HQT4314" s="64"/>
      <c r="HQU4314" s="64"/>
      <c r="HQV4314" s="64"/>
      <c r="HQW4314" s="64"/>
      <c r="HQX4314" s="64"/>
      <c r="HQY4314" s="64"/>
      <c r="HQZ4314" s="64"/>
      <c r="HRA4314" s="64"/>
      <c r="HRB4314" s="64"/>
      <c r="HRC4314" s="64"/>
      <c r="HRD4314" s="64"/>
      <c r="HRE4314" s="64"/>
      <c r="HRF4314" s="64"/>
      <c r="HRG4314" s="64"/>
      <c r="HRH4314" s="64"/>
      <c r="HRI4314" s="64"/>
      <c r="HRJ4314" s="64"/>
      <c r="HRK4314" s="64"/>
      <c r="HRL4314" s="64"/>
      <c r="HRM4314" s="64"/>
      <c r="HRN4314" s="64"/>
      <c r="HRO4314" s="64"/>
      <c r="HRP4314" s="64"/>
      <c r="HRQ4314" s="64"/>
      <c r="HRR4314" s="64"/>
      <c r="HRS4314" s="64"/>
      <c r="HRT4314" s="64"/>
      <c r="HRU4314" s="64"/>
      <c r="HRV4314" s="64"/>
      <c r="HRW4314" s="64"/>
      <c r="HRX4314" s="64"/>
      <c r="HRY4314" s="64"/>
      <c r="HRZ4314" s="64"/>
      <c r="HSA4314" s="64"/>
      <c r="HSB4314" s="64"/>
      <c r="HSC4314" s="64"/>
      <c r="HSD4314" s="64"/>
      <c r="HSE4314" s="64"/>
      <c r="HSF4314" s="64"/>
      <c r="HSG4314" s="64"/>
      <c r="HSH4314" s="64"/>
      <c r="HSI4314" s="64"/>
      <c r="HSJ4314" s="64"/>
      <c r="HSK4314" s="64"/>
      <c r="HSL4314" s="64"/>
      <c r="HSM4314" s="64"/>
      <c r="HSN4314" s="64"/>
      <c r="HSO4314" s="64"/>
      <c r="HSP4314" s="64"/>
      <c r="HSQ4314" s="64"/>
      <c r="HSR4314" s="64"/>
      <c r="HSS4314" s="64"/>
      <c r="HST4314" s="64"/>
      <c r="HSU4314" s="64"/>
      <c r="HSV4314" s="64"/>
      <c r="HSW4314" s="64"/>
      <c r="HSX4314" s="64"/>
      <c r="HSY4314" s="64"/>
      <c r="HSZ4314" s="64"/>
      <c r="HTA4314" s="64"/>
      <c r="HTB4314" s="64"/>
      <c r="HTC4314" s="64"/>
      <c r="HTD4314" s="64"/>
      <c r="HTE4314" s="64"/>
      <c r="HTF4314" s="64"/>
      <c r="HTG4314" s="64"/>
      <c r="HTH4314" s="64"/>
      <c r="HTI4314" s="64"/>
      <c r="HTJ4314" s="64"/>
      <c r="HTK4314" s="64"/>
      <c r="HTL4314" s="64"/>
      <c r="HTM4314" s="64"/>
      <c r="HTN4314" s="64"/>
      <c r="HTO4314" s="64"/>
      <c r="HTP4314" s="64"/>
      <c r="HTQ4314" s="64"/>
      <c r="HTR4314" s="64"/>
      <c r="HTS4314" s="64"/>
      <c r="HTT4314" s="64"/>
      <c r="HTU4314" s="64"/>
      <c r="HTV4314" s="64"/>
      <c r="HTW4314" s="64"/>
      <c r="HTX4314" s="64"/>
      <c r="HTY4314" s="64"/>
      <c r="HTZ4314" s="64"/>
      <c r="HUA4314" s="64"/>
      <c r="HUB4314" s="64"/>
      <c r="HUC4314" s="64"/>
      <c r="HUD4314" s="64"/>
      <c r="HUE4314" s="64"/>
      <c r="HUF4314" s="64"/>
      <c r="HUG4314" s="64"/>
      <c r="HUH4314" s="64"/>
      <c r="HUI4314" s="64"/>
      <c r="HUJ4314" s="64"/>
      <c r="HUK4314" s="64"/>
      <c r="HUL4314" s="64"/>
      <c r="HUM4314" s="64"/>
      <c r="HUN4314" s="64"/>
      <c r="HUO4314" s="64"/>
      <c r="HUP4314" s="64"/>
      <c r="HUQ4314" s="64"/>
      <c r="HUR4314" s="64"/>
      <c r="HUS4314" s="64"/>
      <c r="HUT4314" s="64"/>
      <c r="HUU4314" s="64"/>
      <c r="HUV4314" s="64"/>
      <c r="HUW4314" s="64"/>
      <c r="HUX4314" s="64"/>
      <c r="HUY4314" s="64"/>
      <c r="HUZ4314" s="64"/>
      <c r="HVA4314" s="64"/>
      <c r="HVB4314" s="64"/>
      <c r="HVC4314" s="64"/>
      <c r="HVD4314" s="64"/>
      <c r="HVE4314" s="64"/>
      <c r="HVF4314" s="64"/>
      <c r="HVG4314" s="64"/>
      <c r="HVH4314" s="64"/>
      <c r="HVI4314" s="64"/>
      <c r="HVJ4314" s="64"/>
      <c r="HVK4314" s="64"/>
      <c r="HVL4314" s="64"/>
      <c r="HVM4314" s="64"/>
      <c r="HVN4314" s="64"/>
      <c r="HVO4314" s="64"/>
      <c r="HVP4314" s="64"/>
      <c r="HVQ4314" s="64"/>
      <c r="HVR4314" s="64"/>
      <c r="HVS4314" s="64"/>
      <c r="HVT4314" s="64"/>
      <c r="HVU4314" s="64"/>
      <c r="HVV4314" s="64"/>
      <c r="HVW4314" s="64"/>
      <c r="HVX4314" s="64"/>
      <c r="HVY4314" s="64"/>
      <c r="HVZ4314" s="64"/>
      <c r="HWA4314" s="64"/>
      <c r="HWB4314" s="64"/>
      <c r="HWC4314" s="64"/>
      <c r="HWD4314" s="64"/>
      <c r="HWE4314" s="64"/>
      <c r="HWF4314" s="64"/>
      <c r="HWG4314" s="64"/>
      <c r="HWH4314" s="64"/>
      <c r="HWI4314" s="64"/>
      <c r="HWJ4314" s="64"/>
      <c r="HWK4314" s="64"/>
      <c r="HWL4314" s="64"/>
      <c r="HWM4314" s="64"/>
      <c r="HWN4314" s="64"/>
      <c r="HWO4314" s="64"/>
      <c r="HWP4314" s="64"/>
      <c r="HWQ4314" s="64"/>
      <c r="HWR4314" s="64"/>
      <c r="HWS4314" s="64"/>
      <c r="HWT4314" s="64"/>
      <c r="HWU4314" s="64"/>
      <c r="HWV4314" s="64"/>
      <c r="HWW4314" s="64"/>
      <c r="HWX4314" s="64"/>
      <c r="HWY4314" s="64"/>
      <c r="HWZ4314" s="64"/>
      <c r="HXA4314" s="64"/>
      <c r="HXB4314" s="64"/>
      <c r="HXC4314" s="64"/>
      <c r="HXD4314" s="64"/>
      <c r="HXE4314" s="64"/>
      <c r="HXF4314" s="64"/>
      <c r="HXG4314" s="64"/>
      <c r="HXH4314" s="64"/>
      <c r="HXI4314" s="64"/>
      <c r="HXJ4314" s="64"/>
      <c r="HXK4314" s="64"/>
      <c r="HXL4314" s="64"/>
      <c r="HXM4314" s="64"/>
      <c r="HXN4314" s="64"/>
      <c r="HXO4314" s="64"/>
      <c r="HXP4314" s="64"/>
      <c r="HXQ4314" s="64"/>
      <c r="HXR4314" s="64"/>
      <c r="HXS4314" s="64"/>
      <c r="HXT4314" s="64"/>
      <c r="HXU4314" s="64"/>
      <c r="HXV4314" s="64"/>
      <c r="HXW4314" s="64"/>
      <c r="HXX4314" s="64"/>
      <c r="HXY4314" s="64"/>
      <c r="HXZ4314" s="64"/>
      <c r="HYA4314" s="64"/>
      <c r="HYB4314" s="64"/>
      <c r="HYC4314" s="64"/>
      <c r="HYD4314" s="64"/>
      <c r="HYE4314" s="64"/>
      <c r="HYF4314" s="64"/>
      <c r="HYG4314" s="64"/>
      <c r="HYH4314" s="64"/>
      <c r="HYI4314" s="64"/>
      <c r="HYJ4314" s="64"/>
      <c r="HYK4314" s="64"/>
      <c r="HYL4314" s="64"/>
      <c r="HYM4314" s="64"/>
      <c r="HYN4314" s="64"/>
      <c r="HYO4314" s="64"/>
      <c r="HYP4314" s="64"/>
      <c r="HYQ4314" s="64"/>
      <c r="HYR4314" s="64"/>
      <c r="HYS4314" s="64"/>
      <c r="HYT4314" s="64"/>
      <c r="HYU4314" s="64"/>
      <c r="HYV4314" s="64"/>
      <c r="HYW4314" s="64"/>
      <c r="HYX4314" s="64"/>
      <c r="HYY4314" s="64"/>
      <c r="HYZ4314" s="64"/>
      <c r="HZA4314" s="64"/>
      <c r="HZB4314" s="64"/>
      <c r="HZC4314" s="64"/>
      <c r="HZD4314" s="64"/>
      <c r="HZE4314" s="64"/>
      <c r="HZF4314" s="64"/>
      <c r="HZG4314" s="64"/>
      <c r="HZH4314" s="64"/>
      <c r="HZI4314" s="64"/>
      <c r="HZJ4314" s="64"/>
      <c r="HZK4314" s="64"/>
      <c r="HZL4314" s="64"/>
      <c r="HZM4314" s="64"/>
      <c r="HZN4314" s="64"/>
      <c r="HZO4314" s="64"/>
      <c r="HZP4314" s="64"/>
      <c r="HZQ4314" s="64"/>
      <c r="HZR4314" s="64"/>
      <c r="HZS4314" s="64"/>
      <c r="HZT4314" s="64"/>
      <c r="HZU4314" s="64"/>
      <c r="HZV4314" s="64"/>
      <c r="HZW4314" s="64"/>
      <c r="HZX4314" s="64"/>
      <c r="HZY4314" s="64"/>
      <c r="HZZ4314" s="64"/>
      <c r="IAA4314" s="64"/>
      <c r="IAB4314" s="64"/>
      <c r="IAC4314" s="64"/>
      <c r="IAD4314" s="64"/>
      <c r="IAE4314" s="64"/>
      <c r="IAF4314" s="64"/>
      <c r="IAG4314" s="64"/>
      <c r="IAH4314" s="64"/>
      <c r="IAI4314" s="64"/>
      <c r="IAJ4314" s="64"/>
      <c r="IAK4314" s="64"/>
      <c r="IAL4314" s="64"/>
      <c r="IAM4314" s="64"/>
      <c r="IAN4314" s="64"/>
      <c r="IAO4314" s="64"/>
      <c r="IAP4314" s="64"/>
      <c r="IAQ4314" s="64"/>
      <c r="IAR4314" s="64"/>
      <c r="IAS4314" s="64"/>
      <c r="IAT4314" s="64"/>
      <c r="IAU4314" s="64"/>
      <c r="IAV4314" s="64"/>
      <c r="IAW4314" s="64"/>
      <c r="IAX4314" s="64"/>
      <c r="IAY4314" s="64"/>
      <c r="IAZ4314" s="64"/>
      <c r="IBA4314" s="64"/>
      <c r="IBB4314" s="64"/>
      <c r="IBC4314" s="64"/>
      <c r="IBD4314" s="64"/>
      <c r="IBE4314" s="64"/>
      <c r="IBF4314" s="64"/>
      <c r="IBG4314" s="64"/>
      <c r="IBH4314" s="64"/>
      <c r="IBI4314" s="64"/>
      <c r="IBJ4314" s="64"/>
      <c r="IBK4314" s="64"/>
      <c r="IBL4314" s="64"/>
      <c r="IBM4314" s="64"/>
      <c r="IBN4314" s="64"/>
      <c r="IBO4314" s="64"/>
      <c r="IBP4314" s="64"/>
      <c r="IBQ4314" s="64"/>
      <c r="IBR4314" s="64"/>
      <c r="IBS4314" s="64"/>
      <c r="IBT4314" s="64"/>
      <c r="IBU4314" s="64"/>
      <c r="IBV4314" s="64"/>
      <c r="IBW4314" s="64"/>
      <c r="IBX4314" s="64"/>
      <c r="IBY4314" s="64"/>
      <c r="IBZ4314" s="64"/>
      <c r="ICA4314" s="64"/>
      <c r="ICB4314" s="64"/>
      <c r="ICC4314" s="64"/>
      <c r="ICD4314" s="64"/>
      <c r="ICE4314" s="64"/>
      <c r="ICF4314" s="64"/>
      <c r="ICG4314" s="64"/>
      <c r="ICH4314" s="64"/>
      <c r="ICI4314" s="64"/>
      <c r="ICJ4314" s="64"/>
      <c r="ICK4314" s="64"/>
      <c r="ICL4314" s="64"/>
      <c r="ICM4314" s="64"/>
      <c r="ICN4314" s="64"/>
      <c r="ICO4314" s="64"/>
      <c r="ICP4314" s="64"/>
      <c r="ICQ4314" s="64"/>
      <c r="ICR4314" s="64"/>
      <c r="ICS4314" s="64"/>
      <c r="ICT4314" s="64"/>
      <c r="ICU4314" s="64"/>
      <c r="ICV4314" s="64"/>
      <c r="ICW4314" s="64"/>
      <c r="ICX4314" s="64"/>
      <c r="ICY4314" s="64"/>
      <c r="ICZ4314" s="64"/>
      <c r="IDA4314" s="64"/>
      <c r="IDB4314" s="64"/>
      <c r="IDC4314" s="64"/>
      <c r="IDD4314" s="64"/>
      <c r="IDE4314" s="64"/>
      <c r="IDF4314" s="64"/>
      <c r="IDG4314" s="64"/>
      <c r="IDH4314" s="64"/>
      <c r="IDI4314" s="64"/>
      <c r="IDJ4314" s="64"/>
      <c r="IDK4314" s="64"/>
      <c r="IDL4314" s="64"/>
      <c r="IDM4314" s="64"/>
      <c r="IDN4314" s="64"/>
      <c r="IDO4314" s="64"/>
      <c r="IDP4314" s="64"/>
      <c r="IDQ4314" s="64"/>
      <c r="IDR4314" s="64"/>
      <c r="IDS4314" s="64"/>
      <c r="IDT4314" s="64"/>
      <c r="IDU4314" s="64"/>
      <c r="IDV4314" s="64"/>
      <c r="IDW4314" s="64"/>
      <c r="IDX4314" s="64"/>
      <c r="IDY4314" s="64"/>
      <c r="IDZ4314" s="64"/>
      <c r="IEA4314" s="64"/>
      <c r="IEB4314" s="64"/>
      <c r="IEC4314" s="64"/>
      <c r="IED4314" s="64"/>
      <c r="IEE4314" s="64"/>
      <c r="IEF4314" s="64"/>
      <c r="IEG4314" s="64"/>
      <c r="IEH4314" s="64"/>
      <c r="IEI4314" s="64"/>
      <c r="IEJ4314" s="64"/>
      <c r="IEK4314" s="64"/>
      <c r="IEL4314" s="64"/>
      <c r="IEM4314" s="64"/>
      <c r="IEN4314" s="64"/>
      <c r="IEO4314" s="64"/>
      <c r="IEP4314" s="64"/>
      <c r="IEQ4314" s="64"/>
      <c r="IER4314" s="64"/>
      <c r="IES4314" s="64"/>
      <c r="IET4314" s="64"/>
      <c r="IEU4314" s="64"/>
      <c r="IEV4314" s="64"/>
      <c r="IEW4314" s="64"/>
      <c r="IEX4314" s="64"/>
      <c r="IEY4314" s="64"/>
      <c r="IEZ4314" s="64"/>
      <c r="IFA4314" s="64"/>
      <c r="IFB4314" s="64"/>
      <c r="IFC4314" s="64"/>
      <c r="IFD4314" s="64"/>
      <c r="IFE4314" s="64"/>
      <c r="IFF4314" s="64"/>
      <c r="IFG4314" s="64"/>
      <c r="IFH4314" s="64"/>
      <c r="IFI4314" s="64"/>
      <c r="IFJ4314" s="64"/>
      <c r="IFK4314" s="64"/>
      <c r="IFL4314" s="64"/>
      <c r="IFM4314" s="64"/>
      <c r="IFN4314" s="64"/>
      <c r="IFO4314" s="64"/>
      <c r="IFP4314" s="64"/>
      <c r="IFQ4314" s="64"/>
      <c r="IFR4314" s="64"/>
      <c r="IFS4314" s="64"/>
      <c r="IFT4314" s="64"/>
      <c r="IFU4314" s="64"/>
      <c r="IFV4314" s="64"/>
      <c r="IFW4314" s="64"/>
      <c r="IFX4314" s="64"/>
      <c r="IFY4314" s="64"/>
      <c r="IFZ4314" s="64"/>
      <c r="IGA4314" s="64"/>
      <c r="IGB4314" s="64"/>
      <c r="IGC4314" s="64"/>
      <c r="IGD4314" s="64"/>
      <c r="IGE4314" s="64"/>
      <c r="IGF4314" s="64"/>
      <c r="IGG4314" s="64"/>
      <c r="IGH4314" s="64"/>
      <c r="IGI4314" s="64"/>
      <c r="IGJ4314" s="64"/>
      <c r="IGK4314" s="64"/>
      <c r="IGL4314" s="64"/>
      <c r="IGM4314" s="64"/>
      <c r="IGN4314" s="64"/>
      <c r="IGO4314" s="64"/>
      <c r="IGP4314" s="64"/>
      <c r="IGQ4314" s="64"/>
      <c r="IGR4314" s="64"/>
      <c r="IGS4314" s="64"/>
      <c r="IGT4314" s="64"/>
      <c r="IGU4314" s="64"/>
      <c r="IGV4314" s="64"/>
      <c r="IGW4314" s="64"/>
      <c r="IGX4314" s="64"/>
      <c r="IGY4314" s="64"/>
      <c r="IGZ4314" s="64"/>
      <c r="IHA4314" s="64"/>
      <c r="IHB4314" s="64"/>
      <c r="IHC4314" s="64"/>
      <c r="IHD4314" s="64"/>
      <c r="IHE4314" s="64"/>
      <c r="IHF4314" s="64"/>
      <c r="IHG4314" s="64"/>
      <c r="IHH4314" s="64"/>
      <c r="IHI4314" s="64"/>
      <c r="IHJ4314" s="64"/>
      <c r="IHK4314" s="64"/>
      <c r="IHL4314" s="64"/>
      <c r="IHM4314" s="64"/>
      <c r="IHN4314" s="64"/>
      <c r="IHO4314" s="64"/>
      <c r="IHP4314" s="64"/>
      <c r="IHQ4314" s="64"/>
      <c r="IHR4314" s="64"/>
      <c r="IHS4314" s="64"/>
      <c r="IHT4314" s="64"/>
      <c r="IHU4314" s="64"/>
      <c r="IHV4314" s="64"/>
      <c r="IHW4314" s="64"/>
      <c r="IHX4314" s="64"/>
      <c r="IHY4314" s="64"/>
      <c r="IHZ4314" s="64"/>
      <c r="IIA4314" s="64"/>
      <c r="IIB4314" s="64"/>
      <c r="IIC4314" s="64"/>
      <c r="IID4314" s="64"/>
      <c r="IIE4314" s="64"/>
      <c r="IIF4314" s="64"/>
      <c r="IIG4314" s="64"/>
      <c r="IIH4314" s="64"/>
      <c r="III4314" s="64"/>
      <c r="IIJ4314" s="64"/>
      <c r="IIK4314" s="64"/>
      <c r="IIL4314" s="64"/>
      <c r="IIM4314" s="64"/>
      <c r="IIN4314" s="64"/>
      <c r="IIO4314" s="64"/>
      <c r="IIP4314" s="64"/>
      <c r="IIQ4314" s="64"/>
      <c r="IIR4314" s="64"/>
      <c r="IIS4314" s="64"/>
      <c r="IIT4314" s="64"/>
      <c r="IIU4314" s="64"/>
      <c r="IIV4314" s="64"/>
      <c r="IIW4314" s="64"/>
      <c r="IIX4314" s="64"/>
      <c r="IIY4314" s="64"/>
      <c r="IIZ4314" s="64"/>
      <c r="IJA4314" s="64"/>
      <c r="IJB4314" s="64"/>
      <c r="IJC4314" s="64"/>
      <c r="IJD4314" s="64"/>
      <c r="IJE4314" s="64"/>
      <c r="IJF4314" s="64"/>
      <c r="IJG4314" s="64"/>
      <c r="IJH4314" s="64"/>
      <c r="IJI4314" s="64"/>
      <c r="IJJ4314" s="64"/>
      <c r="IJK4314" s="64"/>
      <c r="IJL4314" s="64"/>
      <c r="IJM4314" s="64"/>
      <c r="IJN4314" s="64"/>
      <c r="IJO4314" s="64"/>
      <c r="IJP4314" s="64"/>
      <c r="IJQ4314" s="64"/>
      <c r="IJR4314" s="64"/>
      <c r="IJS4314" s="64"/>
      <c r="IJT4314" s="64"/>
      <c r="IJU4314" s="64"/>
      <c r="IJV4314" s="64"/>
      <c r="IJW4314" s="64"/>
      <c r="IJX4314" s="64"/>
      <c r="IJY4314" s="64"/>
      <c r="IJZ4314" s="64"/>
      <c r="IKA4314" s="64"/>
      <c r="IKB4314" s="64"/>
      <c r="IKC4314" s="64"/>
      <c r="IKD4314" s="64"/>
      <c r="IKE4314" s="64"/>
      <c r="IKF4314" s="64"/>
      <c r="IKG4314" s="64"/>
      <c r="IKH4314" s="64"/>
      <c r="IKI4314" s="64"/>
      <c r="IKJ4314" s="64"/>
      <c r="IKK4314" s="64"/>
      <c r="IKL4314" s="64"/>
      <c r="IKM4314" s="64"/>
      <c r="IKN4314" s="64"/>
      <c r="IKO4314" s="64"/>
      <c r="IKP4314" s="64"/>
      <c r="IKQ4314" s="64"/>
      <c r="IKR4314" s="64"/>
      <c r="IKS4314" s="64"/>
      <c r="IKT4314" s="64"/>
      <c r="IKU4314" s="64"/>
      <c r="IKV4314" s="64"/>
      <c r="IKW4314" s="64"/>
      <c r="IKX4314" s="64"/>
      <c r="IKY4314" s="64"/>
      <c r="IKZ4314" s="64"/>
      <c r="ILA4314" s="64"/>
      <c r="ILB4314" s="64"/>
      <c r="ILC4314" s="64"/>
      <c r="ILD4314" s="64"/>
      <c r="ILE4314" s="64"/>
      <c r="ILF4314" s="64"/>
      <c r="ILG4314" s="64"/>
      <c r="ILH4314" s="64"/>
      <c r="ILI4314" s="64"/>
      <c r="ILJ4314" s="64"/>
      <c r="ILK4314" s="64"/>
      <c r="ILL4314" s="64"/>
      <c r="ILM4314" s="64"/>
      <c r="ILN4314" s="64"/>
      <c r="ILO4314" s="64"/>
      <c r="ILP4314" s="64"/>
      <c r="ILQ4314" s="64"/>
      <c r="ILR4314" s="64"/>
      <c r="ILS4314" s="64"/>
      <c r="ILT4314" s="64"/>
      <c r="ILU4314" s="64"/>
      <c r="ILV4314" s="64"/>
      <c r="ILW4314" s="64"/>
      <c r="ILX4314" s="64"/>
      <c r="ILY4314" s="64"/>
      <c r="ILZ4314" s="64"/>
      <c r="IMA4314" s="64"/>
      <c r="IMB4314" s="64"/>
      <c r="IMC4314" s="64"/>
      <c r="IMD4314" s="64"/>
      <c r="IME4314" s="64"/>
      <c r="IMF4314" s="64"/>
      <c r="IMG4314" s="64"/>
      <c r="IMH4314" s="64"/>
      <c r="IMI4314" s="64"/>
      <c r="IMJ4314" s="64"/>
      <c r="IMK4314" s="64"/>
      <c r="IML4314" s="64"/>
      <c r="IMM4314" s="64"/>
      <c r="IMN4314" s="64"/>
      <c r="IMO4314" s="64"/>
      <c r="IMP4314" s="64"/>
      <c r="IMQ4314" s="64"/>
      <c r="IMR4314" s="64"/>
      <c r="IMS4314" s="64"/>
      <c r="IMT4314" s="64"/>
      <c r="IMU4314" s="64"/>
      <c r="IMV4314" s="64"/>
      <c r="IMW4314" s="64"/>
      <c r="IMX4314" s="64"/>
      <c r="IMY4314" s="64"/>
      <c r="IMZ4314" s="64"/>
      <c r="INA4314" s="64"/>
      <c r="INB4314" s="64"/>
      <c r="INC4314" s="64"/>
      <c r="IND4314" s="64"/>
      <c r="INE4314" s="64"/>
      <c r="INF4314" s="64"/>
      <c r="ING4314" s="64"/>
      <c r="INH4314" s="64"/>
      <c r="INI4314" s="64"/>
      <c r="INJ4314" s="64"/>
      <c r="INK4314" s="64"/>
      <c r="INL4314" s="64"/>
      <c r="INM4314" s="64"/>
      <c r="INN4314" s="64"/>
      <c r="INO4314" s="64"/>
      <c r="INP4314" s="64"/>
      <c r="INQ4314" s="64"/>
      <c r="INR4314" s="64"/>
      <c r="INS4314" s="64"/>
      <c r="INT4314" s="64"/>
      <c r="INU4314" s="64"/>
      <c r="INV4314" s="64"/>
      <c r="INW4314" s="64"/>
      <c r="INX4314" s="64"/>
      <c r="INY4314" s="64"/>
      <c r="INZ4314" s="64"/>
      <c r="IOA4314" s="64"/>
      <c r="IOB4314" s="64"/>
      <c r="IOC4314" s="64"/>
      <c r="IOD4314" s="64"/>
      <c r="IOE4314" s="64"/>
      <c r="IOF4314" s="64"/>
      <c r="IOG4314" s="64"/>
      <c r="IOH4314" s="64"/>
      <c r="IOI4314" s="64"/>
      <c r="IOJ4314" s="64"/>
      <c r="IOK4314" s="64"/>
      <c r="IOL4314" s="64"/>
      <c r="IOM4314" s="64"/>
      <c r="ION4314" s="64"/>
      <c r="IOO4314" s="64"/>
      <c r="IOP4314" s="64"/>
      <c r="IOQ4314" s="64"/>
      <c r="IOR4314" s="64"/>
      <c r="IOS4314" s="64"/>
      <c r="IOT4314" s="64"/>
      <c r="IOU4314" s="64"/>
      <c r="IOV4314" s="64"/>
      <c r="IOW4314" s="64"/>
      <c r="IOX4314" s="64"/>
      <c r="IOY4314" s="64"/>
      <c r="IOZ4314" s="64"/>
      <c r="IPA4314" s="64"/>
      <c r="IPB4314" s="64"/>
      <c r="IPC4314" s="64"/>
      <c r="IPD4314" s="64"/>
      <c r="IPE4314" s="64"/>
      <c r="IPF4314" s="64"/>
      <c r="IPG4314" s="64"/>
      <c r="IPH4314" s="64"/>
      <c r="IPI4314" s="64"/>
      <c r="IPJ4314" s="64"/>
      <c r="IPK4314" s="64"/>
      <c r="IPL4314" s="64"/>
      <c r="IPM4314" s="64"/>
      <c r="IPN4314" s="64"/>
      <c r="IPO4314" s="64"/>
      <c r="IPP4314" s="64"/>
      <c r="IPQ4314" s="64"/>
      <c r="IPR4314" s="64"/>
      <c r="IPS4314" s="64"/>
      <c r="IPT4314" s="64"/>
      <c r="IPU4314" s="64"/>
      <c r="IPV4314" s="64"/>
      <c r="IPW4314" s="64"/>
      <c r="IPX4314" s="64"/>
      <c r="IPY4314" s="64"/>
      <c r="IPZ4314" s="64"/>
      <c r="IQA4314" s="64"/>
      <c r="IQB4314" s="64"/>
      <c r="IQC4314" s="64"/>
      <c r="IQD4314" s="64"/>
      <c r="IQE4314" s="64"/>
      <c r="IQF4314" s="64"/>
      <c r="IQG4314" s="64"/>
      <c r="IQH4314" s="64"/>
      <c r="IQI4314" s="64"/>
      <c r="IQJ4314" s="64"/>
      <c r="IQK4314" s="64"/>
      <c r="IQL4314" s="64"/>
      <c r="IQM4314" s="64"/>
      <c r="IQN4314" s="64"/>
      <c r="IQO4314" s="64"/>
      <c r="IQP4314" s="64"/>
      <c r="IQQ4314" s="64"/>
      <c r="IQR4314" s="64"/>
      <c r="IQS4314" s="64"/>
      <c r="IQT4314" s="64"/>
      <c r="IQU4314" s="64"/>
      <c r="IQV4314" s="64"/>
      <c r="IQW4314" s="64"/>
      <c r="IQX4314" s="64"/>
      <c r="IQY4314" s="64"/>
      <c r="IQZ4314" s="64"/>
      <c r="IRA4314" s="64"/>
      <c r="IRB4314" s="64"/>
      <c r="IRC4314" s="64"/>
      <c r="IRD4314" s="64"/>
      <c r="IRE4314" s="64"/>
      <c r="IRF4314" s="64"/>
      <c r="IRG4314" s="64"/>
      <c r="IRH4314" s="64"/>
      <c r="IRI4314" s="64"/>
      <c r="IRJ4314" s="64"/>
      <c r="IRK4314" s="64"/>
      <c r="IRL4314" s="64"/>
      <c r="IRM4314" s="64"/>
      <c r="IRN4314" s="64"/>
      <c r="IRO4314" s="64"/>
      <c r="IRP4314" s="64"/>
      <c r="IRQ4314" s="64"/>
      <c r="IRR4314" s="64"/>
      <c r="IRS4314" s="64"/>
      <c r="IRT4314" s="64"/>
      <c r="IRU4314" s="64"/>
      <c r="IRV4314" s="64"/>
      <c r="IRW4314" s="64"/>
      <c r="IRX4314" s="64"/>
      <c r="IRY4314" s="64"/>
      <c r="IRZ4314" s="64"/>
      <c r="ISA4314" s="64"/>
      <c r="ISB4314" s="64"/>
      <c r="ISC4314" s="64"/>
      <c r="ISD4314" s="64"/>
      <c r="ISE4314" s="64"/>
      <c r="ISF4314" s="64"/>
      <c r="ISG4314" s="64"/>
      <c r="ISH4314" s="64"/>
      <c r="ISI4314" s="64"/>
      <c r="ISJ4314" s="64"/>
      <c r="ISK4314" s="64"/>
      <c r="ISL4314" s="64"/>
      <c r="ISM4314" s="64"/>
      <c r="ISN4314" s="64"/>
      <c r="ISO4314" s="64"/>
      <c r="ISP4314" s="64"/>
      <c r="ISQ4314" s="64"/>
      <c r="ISR4314" s="64"/>
      <c r="ISS4314" s="64"/>
      <c r="IST4314" s="64"/>
      <c r="ISU4314" s="64"/>
      <c r="ISV4314" s="64"/>
      <c r="ISW4314" s="64"/>
      <c r="ISX4314" s="64"/>
      <c r="ISY4314" s="64"/>
      <c r="ISZ4314" s="64"/>
      <c r="ITA4314" s="64"/>
      <c r="ITB4314" s="64"/>
      <c r="ITC4314" s="64"/>
      <c r="ITD4314" s="64"/>
      <c r="ITE4314" s="64"/>
      <c r="ITF4314" s="64"/>
      <c r="ITG4314" s="64"/>
      <c r="ITH4314" s="64"/>
      <c r="ITI4314" s="64"/>
      <c r="ITJ4314" s="64"/>
      <c r="ITK4314" s="64"/>
      <c r="ITL4314" s="64"/>
      <c r="ITM4314" s="64"/>
      <c r="ITN4314" s="64"/>
      <c r="ITO4314" s="64"/>
      <c r="ITP4314" s="64"/>
      <c r="ITQ4314" s="64"/>
      <c r="ITR4314" s="64"/>
      <c r="ITS4314" s="64"/>
      <c r="ITT4314" s="64"/>
      <c r="ITU4314" s="64"/>
      <c r="ITV4314" s="64"/>
      <c r="ITW4314" s="64"/>
      <c r="ITX4314" s="64"/>
      <c r="ITY4314" s="64"/>
      <c r="ITZ4314" s="64"/>
      <c r="IUA4314" s="64"/>
      <c r="IUB4314" s="64"/>
      <c r="IUC4314" s="64"/>
      <c r="IUD4314" s="64"/>
      <c r="IUE4314" s="64"/>
      <c r="IUF4314" s="64"/>
      <c r="IUG4314" s="64"/>
      <c r="IUH4314" s="64"/>
      <c r="IUI4314" s="64"/>
      <c r="IUJ4314" s="64"/>
      <c r="IUK4314" s="64"/>
      <c r="IUL4314" s="64"/>
      <c r="IUM4314" s="64"/>
      <c r="IUN4314" s="64"/>
      <c r="IUO4314" s="64"/>
      <c r="IUP4314" s="64"/>
      <c r="IUQ4314" s="64"/>
      <c r="IUR4314" s="64"/>
      <c r="IUS4314" s="64"/>
      <c r="IUT4314" s="64"/>
      <c r="IUU4314" s="64"/>
      <c r="IUV4314" s="64"/>
      <c r="IUW4314" s="64"/>
      <c r="IUX4314" s="64"/>
      <c r="IUY4314" s="64"/>
      <c r="IUZ4314" s="64"/>
      <c r="IVA4314" s="64"/>
      <c r="IVB4314" s="64"/>
      <c r="IVC4314" s="64"/>
      <c r="IVD4314" s="64"/>
      <c r="IVE4314" s="64"/>
      <c r="IVF4314" s="64"/>
      <c r="IVG4314" s="64"/>
      <c r="IVH4314" s="64"/>
      <c r="IVI4314" s="64"/>
      <c r="IVJ4314" s="64"/>
      <c r="IVK4314" s="64"/>
      <c r="IVL4314" s="64"/>
      <c r="IVM4314" s="64"/>
      <c r="IVN4314" s="64"/>
      <c r="IVO4314" s="64"/>
      <c r="IVP4314" s="64"/>
      <c r="IVQ4314" s="64"/>
      <c r="IVR4314" s="64"/>
      <c r="IVS4314" s="64"/>
      <c r="IVT4314" s="64"/>
      <c r="IVU4314" s="64"/>
      <c r="IVV4314" s="64"/>
      <c r="IVW4314" s="64"/>
      <c r="IVX4314" s="64"/>
      <c r="IVY4314" s="64"/>
      <c r="IVZ4314" s="64"/>
      <c r="IWA4314" s="64"/>
      <c r="IWB4314" s="64"/>
      <c r="IWC4314" s="64"/>
      <c r="IWD4314" s="64"/>
      <c r="IWE4314" s="64"/>
      <c r="IWF4314" s="64"/>
      <c r="IWG4314" s="64"/>
      <c r="IWH4314" s="64"/>
      <c r="IWI4314" s="64"/>
      <c r="IWJ4314" s="64"/>
      <c r="IWK4314" s="64"/>
      <c r="IWL4314" s="64"/>
      <c r="IWM4314" s="64"/>
      <c r="IWN4314" s="64"/>
      <c r="IWO4314" s="64"/>
      <c r="IWP4314" s="64"/>
      <c r="IWQ4314" s="64"/>
      <c r="IWR4314" s="64"/>
      <c r="IWS4314" s="64"/>
      <c r="IWT4314" s="64"/>
      <c r="IWU4314" s="64"/>
      <c r="IWV4314" s="64"/>
      <c r="IWW4314" s="64"/>
      <c r="IWX4314" s="64"/>
      <c r="IWY4314" s="64"/>
      <c r="IWZ4314" s="64"/>
      <c r="IXA4314" s="64"/>
      <c r="IXB4314" s="64"/>
      <c r="IXC4314" s="64"/>
      <c r="IXD4314" s="64"/>
      <c r="IXE4314" s="64"/>
      <c r="IXF4314" s="64"/>
      <c r="IXG4314" s="64"/>
      <c r="IXH4314" s="64"/>
      <c r="IXI4314" s="64"/>
      <c r="IXJ4314" s="64"/>
      <c r="IXK4314" s="64"/>
      <c r="IXL4314" s="64"/>
      <c r="IXM4314" s="64"/>
      <c r="IXN4314" s="64"/>
      <c r="IXO4314" s="64"/>
      <c r="IXP4314" s="64"/>
      <c r="IXQ4314" s="64"/>
      <c r="IXR4314" s="64"/>
      <c r="IXS4314" s="64"/>
      <c r="IXT4314" s="64"/>
      <c r="IXU4314" s="64"/>
      <c r="IXV4314" s="64"/>
      <c r="IXW4314" s="64"/>
      <c r="IXX4314" s="64"/>
      <c r="IXY4314" s="64"/>
      <c r="IXZ4314" s="64"/>
      <c r="IYA4314" s="64"/>
      <c r="IYB4314" s="64"/>
      <c r="IYC4314" s="64"/>
      <c r="IYD4314" s="64"/>
      <c r="IYE4314" s="64"/>
      <c r="IYF4314" s="64"/>
      <c r="IYG4314" s="64"/>
      <c r="IYH4314" s="64"/>
      <c r="IYI4314" s="64"/>
      <c r="IYJ4314" s="64"/>
      <c r="IYK4314" s="64"/>
      <c r="IYL4314" s="64"/>
      <c r="IYM4314" s="64"/>
      <c r="IYN4314" s="64"/>
      <c r="IYO4314" s="64"/>
      <c r="IYP4314" s="64"/>
      <c r="IYQ4314" s="64"/>
      <c r="IYR4314" s="64"/>
      <c r="IYS4314" s="64"/>
      <c r="IYT4314" s="64"/>
      <c r="IYU4314" s="64"/>
      <c r="IYV4314" s="64"/>
      <c r="IYW4314" s="64"/>
      <c r="IYX4314" s="64"/>
      <c r="IYY4314" s="64"/>
      <c r="IYZ4314" s="64"/>
      <c r="IZA4314" s="64"/>
      <c r="IZB4314" s="64"/>
      <c r="IZC4314" s="64"/>
      <c r="IZD4314" s="64"/>
      <c r="IZE4314" s="64"/>
      <c r="IZF4314" s="64"/>
      <c r="IZG4314" s="64"/>
      <c r="IZH4314" s="64"/>
      <c r="IZI4314" s="64"/>
      <c r="IZJ4314" s="64"/>
      <c r="IZK4314" s="64"/>
      <c r="IZL4314" s="64"/>
      <c r="IZM4314" s="64"/>
      <c r="IZN4314" s="64"/>
      <c r="IZO4314" s="64"/>
      <c r="IZP4314" s="64"/>
      <c r="IZQ4314" s="64"/>
      <c r="IZR4314" s="64"/>
      <c r="IZS4314" s="64"/>
      <c r="IZT4314" s="64"/>
      <c r="IZU4314" s="64"/>
      <c r="IZV4314" s="64"/>
      <c r="IZW4314" s="64"/>
      <c r="IZX4314" s="64"/>
      <c r="IZY4314" s="64"/>
      <c r="IZZ4314" s="64"/>
      <c r="JAA4314" s="64"/>
      <c r="JAB4314" s="64"/>
      <c r="JAC4314" s="64"/>
      <c r="JAD4314" s="64"/>
      <c r="JAE4314" s="64"/>
      <c r="JAF4314" s="64"/>
      <c r="JAG4314" s="64"/>
      <c r="JAH4314" s="64"/>
      <c r="JAI4314" s="64"/>
      <c r="JAJ4314" s="64"/>
      <c r="JAK4314" s="64"/>
      <c r="JAL4314" s="64"/>
      <c r="JAM4314" s="64"/>
      <c r="JAN4314" s="64"/>
      <c r="JAO4314" s="64"/>
      <c r="JAP4314" s="64"/>
      <c r="JAQ4314" s="64"/>
      <c r="JAR4314" s="64"/>
      <c r="JAS4314" s="64"/>
      <c r="JAT4314" s="64"/>
      <c r="JAU4314" s="64"/>
      <c r="JAV4314" s="64"/>
      <c r="JAW4314" s="64"/>
      <c r="JAX4314" s="64"/>
      <c r="JAY4314" s="64"/>
      <c r="JAZ4314" s="64"/>
      <c r="JBA4314" s="64"/>
      <c r="JBB4314" s="64"/>
      <c r="JBC4314" s="64"/>
      <c r="JBD4314" s="64"/>
      <c r="JBE4314" s="64"/>
      <c r="JBF4314" s="64"/>
      <c r="JBG4314" s="64"/>
      <c r="JBH4314" s="64"/>
      <c r="JBI4314" s="64"/>
      <c r="JBJ4314" s="64"/>
      <c r="JBK4314" s="64"/>
      <c r="JBL4314" s="64"/>
      <c r="JBM4314" s="64"/>
      <c r="JBN4314" s="64"/>
      <c r="JBO4314" s="64"/>
      <c r="JBP4314" s="64"/>
      <c r="JBQ4314" s="64"/>
      <c r="JBR4314" s="64"/>
      <c r="JBS4314" s="64"/>
      <c r="JBT4314" s="64"/>
      <c r="JBU4314" s="64"/>
      <c r="JBV4314" s="64"/>
      <c r="JBW4314" s="64"/>
      <c r="JBX4314" s="64"/>
      <c r="JBY4314" s="64"/>
      <c r="JBZ4314" s="64"/>
      <c r="JCA4314" s="64"/>
      <c r="JCB4314" s="64"/>
      <c r="JCC4314" s="64"/>
      <c r="JCD4314" s="64"/>
      <c r="JCE4314" s="64"/>
      <c r="JCF4314" s="64"/>
      <c r="JCG4314" s="64"/>
      <c r="JCH4314" s="64"/>
      <c r="JCI4314" s="64"/>
      <c r="JCJ4314" s="64"/>
      <c r="JCK4314" s="64"/>
      <c r="JCL4314" s="64"/>
      <c r="JCM4314" s="64"/>
      <c r="JCN4314" s="64"/>
      <c r="JCO4314" s="64"/>
      <c r="JCP4314" s="64"/>
      <c r="JCQ4314" s="64"/>
      <c r="JCR4314" s="64"/>
      <c r="JCS4314" s="64"/>
      <c r="JCT4314" s="64"/>
      <c r="JCU4314" s="64"/>
      <c r="JCV4314" s="64"/>
      <c r="JCW4314" s="64"/>
      <c r="JCX4314" s="64"/>
      <c r="JCY4314" s="64"/>
      <c r="JCZ4314" s="64"/>
      <c r="JDA4314" s="64"/>
      <c r="JDB4314" s="64"/>
      <c r="JDC4314" s="64"/>
      <c r="JDD4314" s="64"/>
      <c r="JDE4314" s="64"/>
      <c r="JDF4314" s="64"/>
      <c r="JDG4314" s="64"/>
      <c r="JDH4314" s="64"/>
      <c r="JDI4314" s="64"/>
      <c r="JDJ4314" s="64"/>
      <c r="JDK4314" s="64"/>
      <c r="JDL4314" s="64"/>
      <c r="JDM4314" s="64"/>
      <c r="JDN4314" s="64"/>
      <c r="JDO4314" s="64"/>
      <c r="JDP4314" s="64"/>
      <c r="JDQ4314" s="64"/>
      <c r="JDR4314" s="64"/>
      <c r="JDS4314" s="64"/>
      <c r="JDT4314" s="64"/>
      <c r="JDU4314" s="64"/>
      <c r="JDV4314" s="64"/>
      <c r="JDW4314" s="64"/>
      <c r="JDX4314" s="64"/>
      <c r="JDY4314" s="64"/>
      <c r="JDZ4314" s="64"/>
      <c r="JEA4314" s="64"/>
      <c r="JEB4314" s="64"/>
      <c r="JEC4314" s="64"/>
      <c r="JED4314" s="64"/>
      <c r="JEE4314" s="64"/>
      <c r="JEF4314" s="64"/>
      <c r="JEG4314" s="64"/>
      <c r="JEH4314" s="64"/>
      <c r="JEI4314" s="64"/>
      <c r="JEJ4314" s="64"/>
      <c r="JEK4314" s="64"/>
      <c r="JEL4314" s="64"/>
      <c r="JEM4314" s="64"/>
      <c r="JEN4314" s="64"/>
      <c r="JEO4314" s="64"/>
      <c r="JEP4314" s="64"/>
      <c r="JEQ4314" s="64"/>
      <c r="JER4314" s="64"/>
      <c r="JES4314" s="64"/>
      <c r="JET4314" s="64"/>
      <c r="JEU4314" s="64"/>
      <c r="JEV4314" s="64"/>
      <c r="JEW4314" s="64"/>
      <c r="JEX4314" s="64"/>
      <c r="JEY4314" s="64"/>
      <c r="JEZ4314" s="64"/>
      <c r="JFA4314" s="64"/>
      <c r="JFB4314" s="64"/>
      <c r="JFC4314" s="64"/>
      <c r="JFD4314" s="64"/>
      <c r="JFE4314" s="64"/>
      <c r="JFF4314" s="64"/>
      <c r="JFG4314" s="64"/>
      <c r="JFH4314" s="64"/>
      <c r="JFI4314" s="64"/>
      <c r="JFJ4314" s="64"/>
      <c r="JFK4314" s="64"/>
      <c r="JFL4314" s="64"/>
      <c r="JFM4314" s="64"/>
      <c r="JFN4314" s="64"/>
      <c r="JFO4314" s="64"/>
      <c r="JFP4314" s="64"/>
      <c r="JFQ4314" s="64"/>
      <c r="JFR4314" s="64"/>
      <c r="JFS4314" s="64"/>
      <c r="JFT4314" s="64"/>
      <c r="JFU4314" s="64"/>
      <c r="JFV4314" s="64"/>
      <c r="JFW4314" s="64"/>
      <c r="JFX4314" s="64"/>
      <c r="JFY4314" s="64"/>
      <c r="JFZ4314" s="64"/>
      <c r="JGA4314" s="64"/>
      <c r="JGB4314" s="64"/>
      <c r="JGC4314" s="64"/>
      <c r="JGD4314" s="64"/>
      <c r="JGE4314" s="64"/>
      <c r="JGF4314" s="64"/>
      <c r="JGG4314" s="64"/>
      <c r="JGH4314" s="64"/>
      <c r="JGI4314" s="64"/>
      <c r="JGJ4314" s="64"/>
      <c r="JGK4314" s="64"/>
      <c r="JGL4314" s="64"/>
      <c r="JGM4314" s="64"/>
      <c r="JGN4314" s="64"/>
      <c r="JGO4314" s="64"/>
      <c r="JGP4314" s="64"/>
      <c r="JGQ4314" s="64"/>
      <c r="JGR4314" s="64"/>
      <c r="JGS4314" s="64"/>
      <c r="JGT4314" s="64"/>
      <c r="JGU4314" s="64"/>
      <c r="JGV4314" s="64"/>
      <c r="JGW4314" s="64"/>
      <c r="JGX4314" s="64"/>
      <c r="JGY4314" s="64"/>
      <c r="JGZ4314" s="64"/>
      <c r="JHA4314" s="64"/>
      <c r="JHB4314" s="64"/>
      <c r="JHC4314" s="64"/>
      <c r="JHD4314" s="64"/>
      <c r="JHE4314" s="64"/>
      <c r="JHF4314" s="64"/>
      <c r="JHG4314" s="64"/>
      <c r="JHH4314" s="64"/>
      <c r="JHI4314" s="64"/>
      <c r="JHJ4314" s="64"/>
      <c r="JHK4314" s="64"/>
      <c r="JHL4314" s="64"/>
      <c r="JHM4314" s="64"/>
      <c r="JHN4314" s="64"/>
      <c r="JHO4314" s="64"/>
      <c r="JHP4314" s="64"/>
      <c r="JHQ4314" s="64"/>
      <c r="JHR4314" s="64"/>
      <c r="JHS4314" s="64"/>
      <c r="JHT4314" s="64"/>
      <c r="JHU4314" s="64"/>
      <c r="JHV4314" s="64"/>
      <c r="JHW4314" s="64"/>
      <c r="JHX4314" s="64"/>
      <c r="JHY4314" s="64"/>
      <c r="JHZ4314" s="64"/>
      <c r="JIA4314" s="64"/>
      <c r="JIB4314" s="64"/>
      <c r="JIC4314" s="64"/>
      <c r="JID4314" s="64"/>
      <c r="JIE4314" s="64"/>
      <c r="JIF4314" s="64"/>
      <c r="JIG4314" s="64"/>
      <c r="JIH4314" s="64"/>
      <c r="JII4314" s="64"/>
      <c r="JIJ4314" s="64"/>
      <c r="JIK4314" s="64"/>
      <c r="JIL4314" s="64"/>
      <c r="JIM4314" s="64"/>
      <c r="JIN4314" s="64"/>
      <c r="JIO4314" s="64"/>
      <c r="JIP4314" s="64"/>
      <c r="JIQ4314" s="64"/>
      <c r="JIR4314" s="64"/>
      <c r="JIS4314" s="64"/>
      <c r="JIT4314" s="64"/>
      <c r="JIU4314" s="64"/>
      <c r="JIV4314" s="64"/>
      <c r="JIW4314" s="64"/>
      <c r="JIX4314" s="64"/>
      <c r="JIY4314" s="64"/>
      <c r="JIZ4314" s="64"/>
      <c r="JJA4314" s="64"/>
      <c r="JJB4314" s="64"/>
      <c r="JJC4314" s="64"/>
      <c r="JJD4314" s="64"/>
      <c r="JJE4314" s="64"/>
      <c r="JJF4314" s="64"/>
      <c r="JJG4314" s="64"/>
      <c r="JJH4314" s="64"/>
      <c r="JJI4314" s="64"/>
      <c r="JJJ4314" s="64"/>
      <c r="JJK4314" s="64"/>
      <c r="JJL4314" s="64"/>
      <c r="JJM4314" s="64"/>
      <c r="JJN4314" s="64"/>
      <c r="JJO4314" s="64"/>
      <c r="JJP4314" s="64"/>
      <c r="JJQ4314" s="64"/>
      <c r="JJR4314" s="64"/>
      <c r="JJS4314" s="64"/>
      <c r="JJT4314" s="64"/>
      <c r="JJU4314" s="64"/>
      <c r="JJV4314" s="64"/>
      <c r="JJW4314" s="64"/>
      <c r="JJX4314" s="64"/>
      <c r="JJY4314" s="64"/>
      <c r="JJZ4314" s="64"/>
      <c r="JKA4314" s="64"/>
      <c r="JKB4314" s="64"/>
      <c r="JKC4314" s="64"/>
      <c r="JKD4314" s="64"/>
      <c r="JKE4314" s="64"/>
      <c r="JKF4314" s="64"/>
      <c r="JKG4314" s="64"/>
      <c r="JKH4314" s="64"/>
      <c r="JKI4314" s="64"/>
      <c r="JKJ4314" s="64"/>
      <c r="JKK4314" s="64"/>
      <c r="JKL4314" s="64"/>
      <c r="JKM4314" s="64"/>
      <c r="JKN4314" s="64"/>
      <c r="JKO4314" s="64"/>
      <c r="JKP4314" s="64"/>
      <c r="JKQ4314" s="64"/>
      <c r="JKR4314" s="64"/>
      <c r="JKS4314" s="64"/>
      <c r="JKT4314" s="64"/>
      <c r="JKU4314" s="64"/>
      <c r="JKV4314" s="64"/>
      <c r="JKW4314" s="64"/>
      <c r="JKX4314" s="64"/>
      <c r="JKY4314" s="64"/>
      <c r="JKZ4314" s="64"/>
      <c r="JLA4314" s="64"/>
      <c r="JLB4314" s="64"/>
      <c r="JLC4314" s="64"/>
      <c r="JLD4314" s="64"/>
      <c r="JLE4314" s="64"/>
      <c r="JLF4314" s="64"/>
      <c r="JLG4314" s="64"/>
      <c r="JLH4314" s="64"/>
      <c r="JLI4314" s="64"/>
      <c r="JLJ4314" s="64"/>
      <c r="JLK4314" s="64"/>
      <c r="JLL4314" s="64"/>
      <c r="JLM4314" s="64"/>
      <c r="JLN4314" s="64"/>
      <c r="JLO4314" s="64"/>
      <c r="JLP4314" s="64"/>
      <c r="JLQ4314" s="64"/>
      <c r="JLR4314" s="64"/>
      <c r="JLS4314" s="64"/>
      <c r="JLT4314" s="64"/>
      <c r="JLU4314" s="64"/>
      <c r="JLV4314" s="64"/>
      <c r="JLW4314" s="64"/>
      <c r="JLX4314" s="64"/>
      <c r="JLY4314" s="64"/>
      <c r="JLZ4314" s="64"/>
      <c r="JMA4314" s="64"/>
      <c r="JMB4314" s="64"/>
      <c r="JMC4314" s="64"/>
      <c r="JMD4314" s="64"/>
      <c r="JME4314" s="64"/>
      <c r="JMF4314" s="64"/>
      <c r="JMG4314" s="64"/>
      <c r="JMH4314" s="64"/>
      <c r="JMI4314" s="64"/>
      <c r="JMJ4314" s="64"/>
      <c r="JMK4314" s="64"/>
      <c r="JML4314" s="64"/>
      <c r="JMM4314" s="64"/>
      <c r="JMN4314" s="64"/>
      <c r="JMO4314" s="64"/>
      <c r="JMP4314" s="64"/>
      <c r="JMQ4314" s="64"/>
      <c r="JMR4314" s="64"/>
      <c r="JMS4314" s="64"/>
      <c r="JMT4314" s="64"/>
      <c r="JMU4314" s="64"/>
      <c r="JMV4314" s="64"/>
      <c r="JMW4314" s="64"/>
      <c r="JMX4314" s="64"/>
      <c r="JMY4314" s="64"/>
      <c r="JMZ4314" s="64"/>
      <c r="JNA4314" s="64"/>
      <c r="JNB4314" s="64"/>
      <c r="JNC4314" s="64"/>
      <c r="JND4314" s="64"/>
      <c r="JNE4314" s="64"/>
      <c r="JNF4314" s="64"/>
      <c r="JNG4314" s="64"/>
      <c r="JNH4314" s="64"/>
      <c r="JNI4314" s="64"/>
      <c r="JNJ4314" s="64"/>
      <c r="JNK4314" s="64"/>
      <c r="JNL4314" s="64"/>
      <c r="JNM4314" s="64"/>
      <c r="JNN4314" s="64"/>
      <c r="JNO4314" s="64"/>
      <c r="JNP4314" s="64"/>
      <c r="JNQ4314" s="64"/>
      <c r="JNR4314" s="64"/>
      <c r="JNS4314" s="64"/>
      <c r="JNT4314" s="64"/>
      <c r="JNU4314" s="64"/>
      <c r="JNV4314" s="64"/>
      <c r="JNW4314" s="64"/>
      <c r="JNX4314" s="64"/>
      <c r="JNY4314" s="64"/>
      <c r="JNZ4314" s="64"/>
      <c r="JOA4314" s="64"/>
      <c r="JOB4314" s="64"/>
      <c r="JOC4314" s="64"/>
      <c r="JOD4314" s="64"/>
      <c r="JOE4314" s="64"/>
      <c r="JOF4314" s="64"/>
      <c r="JOG4314" s="64"/>
      <c r="JOH4314" s="64"/>
      <c r="JOI4314" s="64"/>
      <c r="JOJ4314" s="64"/>
      <c r="JOK4314" s="64"/>
      <c r="JOL4314" s="64"/>
      <c r="JOM4314" s="64"/>
      <c r="JON4314" s="64"/>
      <c r="JOO4314" s="64"/>
      <c r="JOP4314" s="64"/>
      <c r="JOQ4314" s="64"/>
      <c r="JOR4314" s="64"/>
      <c r="JOS4314" s="64"/>
      <c r="JOT4314" s="64"/>
      <c r="JOU4314" s="64"/>
      <c r="JOV4314" s="64"/>
      <c r="JOW4314" s="64"/>
      <c r="JOX4314" s="64"/>
      <c r="JOY4314" s="64"/>
      <c r="JOZ4314" s="64"/>
      <c r="JPA4314" s="64"/>
      <c r="JPB4314" s="64"/>
      <c r="JPC4314" s="64"/>
      <c r="JPD4314" s="64"/>
      <c r="JPE4314" s="64"/>
      <c r="JPF4314" s="64"/>
      <c r="JPG4314" s="64"/>
      <c r="JPH4314" s="64"/>
      <c r="JPI4314" s="64"/>
      <c r="JPJ4314" s="64"/>
      <c r="JPK4314" s="64"/>
      <c r="JPL4314" s="64"/>
      <c r="JPM4314" s="64"/>
      <c r="JPN4314" s="64"/>
      <c r="JPO4314" s="64"/>
      <c r="JPP4314" s="64"/>
      <c r="JPQ4314" s="64"/>
      <c r="JPR4314" s="64"/>
      <c r="JPS4314" s="64"/>
      <c r="JPT4314" s="64"/>
      <c r="JPU4314" s="64"/>
      <c r="JPV4314" s="64"/>
      <c r="JPW4314" s="64"/>
      <c r="JPX4314" s="64"/>
      <c r="JPY4314" s="64"/>
      <c r="JPZ4314" s="64"/>
      <c r="JQA4314" s="64"/>
      <c r="JQB4314" s="64"/>
      <c r="JQC4314" s="64"/>
      <c r="JQD4314" s="64"/>
      <c r="JQE4314" s="64"/>
      <c r="JQF4314" s="64"/>
      <c r="JQG4314" s="64"/>
      <c r="JQH4314" s="64"/>
      <c r="JQI4314" s="64"/>
      <c r="JQJ4314" s="64"/>
      <c r="JQK4314" s="64"/>
      <c r="JQL4314" s="64"/>
      <c r="JQM4314" s="64"/>
      <c r="JQN4314" s="64"/>
      <c r="JQO4314" s="64"/>
      <c r="JQP4314" s="64"/>
      <c r="JQQ4314" s="64"/>
      <c r="JQR4314" s="64"/>
      <c r="JQS4314" s="64"/>
      <c r="JQT4314" s="64"/>
      <c r="JQU4314" s="64"/>
      <c r="JQV4314" s="64"/>
      <c r="JQW4314" s="64"/>
      <c r="JQX4314" s="64"/>
      <c r="JQY4314" s="64"/>
      <c r="JQZ4314" s="64"/>
      <c r="JRA4314" s="64"/>
      <c r="JRB4314" s="64"/>
      <c r="JRC4314" s="64"/>
      <c r="JRD4314" s="64"/>
      <c r="JRE4314" s="64"/>
      <c r="JRF4314" s="64"/>
      <c r="JRG4314" s="64"/>
      <c r="JRH4314" s="64"/>
      <c r="JRI4314" s="64"/>
      <c r="JRJ4314" s="64"/>
      <c r="JRK4314" s="64"/>
      <c r="JRL4314" s="64"/>
      <c r="JRM4314" s="64"/>
      <c r="JRN4314" s="64"/>
      <c r="JRO4314" s="64"/>
      <c r="JRP4314" s="64"/>
      <c r="JRQ4314" s="64"/>
      <c r="JRR4314" s="64"/>
      <c r="JRS4314" s="64"/>
      <c r="JRT4314" s="64"/>
      <c r="JRU4314" s="64"/>
      <c r="JRV4314" s="64"/>
      <c r="JRW4314" s="64"/>
      <c r="JRX4314" s="64"/>
      <c r="JRY4314" s="64"/>
      <c r="JRZ4314" s="64"/>
      <c r="JSA4314" s="64"/>
      <c r="JSB4314" s="64"/>
      <c r="JSC4314" s="64"/>
      <c r="JSD4314" s="64"/>
      <c r="JSE4314" s="64"/>
      <c r="JSF4314" s="64"/>
      <c r="JSG4314" s="64"/>
      <c r="JSH4314" s="64"/>
      <c r="JSI4314" s="64"/>
      <c r="JSJ4314" s="64"/>
      <c r="JSK4314" s="64"/>
      <c r="JSL4314" s="64"/>
      <c r="JSM4314" s="64"/>
      <c r="JSN4314" s="64"/>
      <c r="JSO4314" s="64"/>
      <c r="JSP4314" s="64"/>
      <c r="JSQ4314" s="64"/>
      <c r="JSR4314" s="64"/>
      <c r="JSS4314" s="64"/>
      <c r="JST4314" s="64"/>
      <c r="JSU4314" s="64"/>
      <c r="JSV4314" s="64"/>
      <c r="JSW4314" s="64"/>
      <c r="JSX4314" s="64"/>
      <c r="JSY4314" s="64"/>
      <c r="JSZ4314" s="64"/>
      <c r="JTA4314" s="64"/>
      <c r="JTB4314" s="64"/>
      <c r="JTC4314" s="64"/>
      <c r="JTD4314" s="64"/>
      <c r="JTE4314" s="64"/>
      <c r="JTF4314" s="64"/>
      <c r="JTG4314" s="64"/>
      <c r="JTH4314" s="64"/>
      <c r="JTI4314" s="64"/>
      <c r="JTJ4314" s="64"/>
      <c r="JTK4314" s="64"/>
      <c r="JTL4314" s="64"/>
      <c r="JTM4314" s="64"/>
      <c r="JTN4314" s="64"/>
      <c r="JTO4314" s="64"/>
      <c r="JTP4314" s="64"/>
      <c r="JTQ4314" s="64"/>
      <c r="JTR4314" s="64"/>
      <c r="JTS4314" s="64"/>
      <c r="JTT4314" s="64"/>
      <c r="JTU4314" s="64"/>
      <c r="JTV4314" s="64"/>
      <c r="JTW4314" s="64"/>
      <c r="JTX4314" s="64"/>
      <c r="JTY4314" s="64"/>
      <c r="JTZ4314" s="64"/>
      <c r="JUA4314" s="64"/>
      <c r="JUB4314" s="64"/>
      <c r="JUC4314" s="64"/>
      <c r="JUD4314" s="64"/>
      <c r="JUE4314" s="64"/>
      <c r="JUF4314" s="64"/>
      <c r="JUG4314" s="64"/>
      <c r="JUH4314" s="64"/>
      <c r="JUI4314" s="64"/>
      <c r="JUJ4314" s="64"/>
      <c r="JUK4314" s="64"/>
      <c r="JUL4314" s="64"/>
      <c r="JUM4314" s="64"/>
      <c r="JUN4314" s="64"/>
      <c r="JUO4314" s="64"/>
      <c r="JUP4314" s="64"/>
      <c r="JUQ4314" s="64"/>
      <c r="JUR4314" s="64"/>
      <c r="JUS4314" s="64"/>
      <c r="JUT4314" s="64"/>
      <c r="JUU4314" s="64"/>
      <c r="JUV4314" s="64"/>
      <c r="JUW4314" s="64"/>
      <c r="JUX4314" s="64"/>
      <c r="JUY4314" s="64"/>
      <c r="JUZ4314" s="64"/>
      <c r="JVA4314" s="64"/>
      <c r="JVB4314" s="64"/>
      <c r="JVC4314" s="64"/>
      <c r="JVD4314" s="64"/>
      <c r="JVE4314" s="64"/>
      <c r="JVF4314" s="64"/>
      <c r="JVG4314" s="64"/>
      <c r="JVH4314" s="64"/>
      <c r="JVI4314" s="64"/>
      <c r="JVJ4314" s="64"/>
      <c r="JVK4314" s="64"/>
      <c r="JVL4314" s="64"/>
      <c r="JVM4314" s="64"/>
      <c r="JVN4314" s="64"/>
      <c r="JVO4314" s="64"/>
      <c r="JVP4314" s="64"/>
      <c r="JVQ4314" s="64"/>
      <c r="JVR4314" s="64"/>
      <c r="JVS4314" s="64"/>
      <c r="JVT4314" s="64"/>
      <c r="JVU4314" s="64"/>
      <c r="JVV4314" s="64"/>
      <c r="JVW4314" s="64"/>
      <c r="JVX4314" s="64"/>
      <c r="JVY4314" s="64"/>
      <c r="JVZ4314" s="64"/>
      <c r="JWA4314" s="64"/>
      <c r="JWB4314" s="64"/>
      <c r="JWC4314" s="64"/>
      <c r="JWD4314" s="64"/>
      <c r="JWE4314" s="64"/>
      <c r="JWF4314" s="64"/>
      <c r="JWG4314" s="64"/>
      <c r="JWH4314" s="64"/>
      <c r="JWI4314" s="64"/>
      <c r="JWJ4314" s="64"/>
      <c r="JWK4314" s="64"/>
      <c r="JWL4314" s="64"/>
      <c r="JWM4314" s="64"/>
      <c r="JWN4314" s="64"/>
      <c r="JWO4314" s="64"/>
      <c r="JWP4314" s="64"/>
      <c r="JWQ4314" s="64"/>
      <c r="JWR4314" s="64"/>
      <c r="JWS4314" s="64"/>
      <c r="JWT4314" s="64"/>
      <c r="JWU4314" s="64"/>
      <c r="JWV4314" s="64"/>
      <c r="JWW4314" s="64"/>
      <c r="JWX4314" s="64"/>
      <c r="JWY4314" s="64"/>
      <c r="JWZ4314" s="64"/>
      <c r="JXA4314" s="64"/>
      <c r="JXB4314" s="64"/>
      <c r="JXC4314" s="64"/>
      <c r="JXD4314" s="64"/>
      <c r="JXE4314" s="64"/>
      <c r="JXF4314" s="64"/>
      <c r="JXG4314" s="64"/>
      <c r="JXH4314" s="64"/>
      <c r="JXI4314" s="64"/>
      <c r="JXJ4314" s="64"/>
      <c r="JXK4314" s="64"/>
      <c r="JXL4314" s="64"/>
      <c r="JXM4314" s="64"/>
      <c r="JXN4314" s="64"/>
      <c r="JXO4314" s="64"/>
      <c r="JXP4314" s="64"/>
      <c r="JXQ4314" s="64"/>
      <c r="JXR4314" s="64"/>
      <c r="JXS4314" s="64"/>
      <c r="JXT4314" s="64"/>
      <c r="JXU4314" s="64"/>
      <c r="JXV4314" s="64"/>
      <c r="JXW4314" s="64"/>
      <c r="JXX4314" s="64"/>
      <c r="JXY4314" s="64"/>
      <c r="JXZ4314" s="64"/>
      <c r="JYA4314" s="64"/>
      <c r="JYB4314" s="64"/>
      <c r="JYC4314" s="64"/>
      <c r="JYD4314" s="64"/>
      <c r="JYE4314" s="64"/>
      <c r="JYF4314" s="64"/>
      <c r="JYG4314" s="64"/>
      <c r="JYH4314" s="64"/>
      <c r="JYI4314" s="64"/>
      <c r="JYJ4314" s="64"/>
      <c r="JYK4314" s="64"/>
      <c r="JYL4314" s="64"/>
      <c r="JYM4314" s="64"/>
      <c r="JYN4314" s="64"/>
      <c r="JYO4314" s="64"/>
      <c r="JYP4314" s="64"/>
      <c r="JYQ4314" s="64"/>
      <c r="JYR4314" s="64"/>
      <c r="JYS4314" s="64"/>
      <c r="JYT4314" s="64"/>
      <c r="JYU4314" s="64"/>
      <c r="JYV4314" s="64"/>
      <c r="JYW4314" s="64"/>
      <c r="JYX4314" s="64"/>
      <c r="JYY4314" s="64"/>
      <c r="JYZ4314" s="64"/>
      <c r="JZA4314" s="64"/>
      <c r="JZB4314" s="64"/>
      <c r="JZC4314" s="64"/>
      <c r="JZD4314" s="64"/>
      <c r="JZE4314" s="64"/>
      <c r="JZF4314" s="64"/>
      <c r="JZG4314" s="64"/>
      <c r="JZH4314" s="64"/>
      <c r="JZI4314" s="64"/>
      <c r="JZJ4314" s="64"/>
      <c r="JZK4314" s="64"/>
      <c r="JZL4314" s="64"/>
      <c r="JZM4314" s="64"/>
      <c r="JZN4314" s="64"/>
      <c r="JZO4314" s="64"/>
      <c r="JZP4314" s="64"/>
      <c r="JZQ4314" s="64"/>
      <c r="JZR4314" s="64"/>
      <c r="JZS4314" s="64"/>
      <c r="JZT4314" s="64"/>
      <c r="JZU4314" s="64"/>
      <c r="JZV4314" s="64"/>
      <c r="JZW4314" s="64"/>
      <c r="JZX4314" s="64"/>
      <c r="JZY4314" s="64"/>
      <c r="JZZ4314" s="64"/>
      <c r="KAA4314" s="64"/>
      <c r="KAB4314" s="64"/>
      <c r="KAC4314" s="64"/>
      <c r="KAD4314" s="64"/>
      <c r="KAE4314" s="64"/>
      <c r="KAF4314" s="64"/>
      <c r="KAG4314" s="64"/>
      <c r="KAH4314" s="64"/>
      <c r="KAI4314" s="64"/>
      <c r="KAJ4314" s="64"/>
      <c r="KAK4314" s="64"/>
      <c r="KAL4314" s="64"/>
      <c r="KAM4314" s="64"/>
      <c r="KAN4314" s="64"/>
      <c r="KAO4314" s="64"/>
      <c r="KAP4314" s="64"/>
      <c r="KAQ4314" s="64"/>
      <c r="KAR4314" s="64"/>
      <c r="KAS4314" s="64"/>
      <c r="KAT4314" s="64"/>
      <c r="KAU4314" s="64"/>
      <c r="KAV4314" s="64"/>
      <c r="KAW4314" s="64"/>
      <c r="KAX4314" s="64"/>
      <c r="KAY4314" s="64"/>
      <c r="KAZ4314" s="64"/>
      <c r="KBA4314" s="64"/>
      <c r="KBB4314" s="64"/>
      <c r="KBC4314" s="64"/>
      <c r="KBD4314" s="64"/>
      <c r="KBE4314" s="64"/>
      <c r="KBF4314" s="64"/>
      <c r="KBG4314" s="64"/>
      <c r="KBH4314" s="64"/>
      <c r="KBI4314" s="64"/>
      <c r="KBJ4314" s="64"/>
      <c r="KBK4314" s="64"/>
      <c r="KBL4314" s="64"/>
      <c r="KBM4314" s="64"/>
      <c r="KBN4314" s="64"/>
      <c r="KBO4314" s="64"/>
      <c r="KBP4314" s="64"/>
      <c r="KBQ4314" s="64"/>
      <c r="KBR4314" s="64"/>
      <c r="KBS4314" s="64"/>
      <c r="KBT4314" s="64"/>
      <c r="KBU4314" s="64"/>
      <c r="KBV4314" s="64"/>
      <c r="KBW4314" s="64"/>
      <c r="KBX4314" s="64"/>
      <c r="KBY4314" s="64"/>
      <c r="KBZ4314" s="64"/>
      <c r="KCA4314" s="64"/>
      <c r="KCB4314" s="64"/>
      <c r="KCC4314" s="64"/>
      <c r="KCD4314" s="64"/>
      <c r="KCE4314" s="64"/>
      <c r="KCF4314" s="64"/>
      <c r="KCG4314" s="64"/>
      <c r="KCH4314" s="64"/>
      <c r="KCI4314" s="64"/>
      <c r="KCJ4314" s="64"/>
      <c r="KCK4314" s="64"/>
      <c r="KCL4314" s="64"/>
      <c r="KCM4314" s="64"/>
      <c r="KCN4314" s="64"/>
      <c r="KCO4314" s="64"/>
      <c r="KCP4314" s="64"/>
      <c r="KCQ4314" s="64"/>
      <c r="KCR4314" s="64"/>
      <c r="KCS4314" s="64"/>
      <c r="KCT4314" s="64"/>
      <c r="KCU4314" s="64"/>
      <c r="KCV4314" s="64"/>
      <c r="KCW4314" s="64"/>
      <c r="KCX4314" s="64"/>
      <c r="KCY4314" s="64"/>
      <c r="KCZ4314" s="64"/>
      <c r="KDA4314" s="64"/>
      <c r="KDB4314" s="64"/>
      <c r="KDC4314" s="64"/>
      <c r="KDD4314" s="64"/>
      <c r="KDE4314" s="64"/>
      <c r="KDF4314" s="64"/>
      <c r="KDG4314" s="64"/>
      <c r="KDH4314" s="64"/>
      <c r="KDI4314" s="64"/>
      <c r="KDJ4314" s="64"/>
      <c r="KDK4314" s="64"/>
      <c r="KDL4314" s="64"/>
      <c r="KDM4314" s="64"/>
      <c r="KDN4314" s="64"/>
      <c r="KDO4314" s="64"/>
      <c r="KDP4314" s="64"/>
      <c r="KDQ4314" s="64"/>
      <c r="KDR4314" s="64"/>
      <c r="KDS4314" s="64"/>
      <c r="KDT4314" s="64"/>
      <c r="KDU4314" s="64"/>
      <c r="KDV4314" s="64"/>
      <c r="KDW4314" s="64"/>
      <c r="KDX4314" s="64"/>
      <c r="KDY4314" s="64"/>
      <c r="KDZ4314" s="64"/>
      <c r="KEA4314" s="64"/>
      <c r="KEB4314" s="64"/>
      <c r="KEC4314" s="64"/>
      <c r="KED4314" s="64"/>
      <c r="KEE4314" s="64"/>
      <c r="KEF4314" s="64"/>
      <c r="KEG4314" s="64"/>
      <c r="KEH4314" s="64"/>
      <c r="KEI4314" s="64"/>
      <c r="KEJ4314" s="64"/>
      <c r="KEK4314" s="64"/>
      <c r="KEL4314" s="64"/>
      <c r="KEM4314" s="64"/>
      <c r="KEN4314" s="64"/>
      <c r="KEO4314" s="64"/>
      <c r="KEP4314" s="64"/>
      <c r="KEQ4314" s="64"/>
      <c r="KER4314" s="64"/>
      <c r="KES4314" s="64"/>
      <c r="KET4314" s="64"/>
      <c r="KEU4314" s="64"/>
      <c r="KEV4314" s="64"/>
      <c r="KEW4314" s="64"/>
      <c r="KEX4314" s="64"/>
      <c r="KEY4314" s="64"/>
      <c r="KEZ4314" s="64"/>
      <c r="KFA4314" s="64"/>
      <c r="KFB4314" s="64"/>
      <c r="KFC4314" s="64"/>
      <c r="KFD4314" s="64"/>
      <c r="KFE4314" s="64"/>
      <c r="KFF4314" s="64"/>
      <c r="KFG4314" s="64"/>
      <c r="KFH4314" s="64"/>
      <c r="KFI4314" s="64"/>
      <c r="KFJ4314" s="64"/>
      <c r="KFK4314" s="64"/>
      <c r="KFL4314" s="64"/>
      <c r="KFM4314" s="64"/>
      <c r="KFN4314" s="64"/>
      <c r="KFO4314" s="64"/>
      <c r="KFP4314" s="64"/>
      <c r="KFQ4314" s="64"/>
      <c r="KFR4314" s="64"/>
      <c r="KFS4314" s="64"/>
      <c r="KFT4314" s="64"/>
      <c r="KFU4314" s="64"/>
      <c r="KFV4314" s="64"/>
      <c r="KFW4314" s="64"/>
      <c r="KFX4314" s="64"/>
      <c r="KFY4314" s="64"/>
      <c r="KFZ4314" s="64"/>
      <c r="KGA4314" s="64"/>
      <c r="KGB4314" s="64"/>
      <c r="KGC4314" s="64"/>
      <c r="KGD4314" s="64"/>
      <c r="KGE4314" s="64"/>
      <c r="KGF4314" s="64"/>
      <c r="KGG4314" s="64"/>
      <c r="KGH4314" s="64"/>
      <c r="KGI4314" s="64"/>
      <c r="KGJ4314" s="64"/>
      <c r="KGK4314" s="64"/>
      <c r="KGL4314" s="64"/>
      <c r="KGM4314" s="64"/>
      <c r="KGN4314" s="64"/>
      <c r="KGO4314" s="64"/>
      <c r="KGP4314" s="64"/>
      <c r="KGQ4314" s="64"/>
      <c r="KGR4314" s="64"/>
      <c r="KGS4314" s="64"/>
      <c r="KGT4314" s="64"/>
      <c r="KGU4314" s="64"/>
      <c r="KGV4314" s="64"/>
      <c r="KGW4314" s="64"/>
      <c r="KGX4314" s="64"/>
      <c r="KGY4314" s="64"/>
      <c r="KGZ4314" s="64"/>
      <c r="KHA4314" s="64"/>
      <c r="KHB4314" s="64"/>
      <c r="KHC4314" s="64"/>
      <c r="KHD4314" s="64"/>
      <c r="KHE4314" s="64"/>
      <c r="KHF4314" s="64"/>
      <c r="KHG4314" s="64"/>
      <c r="KHH4314" s="64"/>
      <c r="KHI4314" s="64"/>
      <c r="KHJ4314" s="64"/>
      <c r="KHK4314" s="64"/>
      <c r="KHL4314" s="64"/>
      <c r="KHM4314" s="64"/>
      <c r="KHN4314" s="64"/>
      <c r="KHO4314" s="64"/>
      <c r="KHP4314" s="64"/>
      <c r="KHQ4314" s="64"/>
      <c r="KHR4314" s="64"/>
      <c r="KHS4314" s="64"/>
      <c r="KHT4314" s="64"/>
      <c r="KHU4314" s="64"/>
      <c r="KHV4314" s="64"/>
      <c r="KHW4314" s="64"/>
      <c r="KHX4314" s="64"/>
      <c r="KHY4314" s="64"/>
      <c r="KHZ4314" s="64"/>
      <c r="KIA4314" s="64"/>
      <c r="KIB4314" s="64"/>
      <c r="KIC4314" s="64"/>
      <c r="KID4314" s="64"/>
      <c r="KIE4314" s="64"/>
      <c r="KIF4314" s="64"/>
      <c r="KIG4314" s="64"/>
      <c r="KIH4314" s="64"/>
      <c r="KII4314" s="64"/>
      <c r="KIJ4314" s="64"/>
      <c r="KIK4314" s="64"/>
      <c r="KIL4314" s="64"/>
      <c r="KIM4314" s="64"/>
      <c r="KIN4314" s="64"/>
      <c r="KIO4314" s="64"/>
      <c r="KIP4314" s="64"/>
      <c r="KIQ4314" s="64"/>
      <c r="KIR4314" s="64"/>
      <c r="KIS4314" s="64"/>
      <c r="KIT4314" s="64"/>
      <c r="KIU4314" s="64"/>
      <c r="KIV4314" s="64"/>
      <c r="KIW4314" s="64"/>
      <c r="KIX4314" s="64"/>
      <c r="KIY4314" s="64"/>
      <c r="KIZ4314" s="64"/>
      <c r="KJA4314" s="64"/>
      <c r="KJB4314" s="64"/>
      <c r="KJC4314" s="64"/>
      <c r="KJD4314" s="64"/>
      <c r="KJE4314" s="64"/>
      <c r="KJF4314" s="64"/>
      <c r="KJG4314" s="64"/>
      <c r="KJH4314" s="64"/>
      <c r="KJI4314" s="64"/>
      <c r="KJJ4314" s="64"/>
      <c r="KJK4314" s="64"/>
      <c r="KJL4314" s="64"/>
      <c r="KJM4314" s="64"/>
      <c r="KJN4314" s="64"/>
      <c r="KJO4314" s="64"/>
      <c r="KJP4314" s="64"/>
      <c r="KJQ4314" s="64"/>
      <c r="KJR4314" s="64"/>
      <c r="KJS4314" s="64"/>
      <c r="KJT4314" s="64"/>
      <c r="KJU4314" s="64"/>
      <c r="KJV4314" s="64"/>
      <c r="KJW4314" s="64"/>
      <c r="KJX4314" s="64"/>
      <c r="KJY4314" s="64"/>
      <c r="KJZ4314" s="64"/>
      <c r="KKA4314" s="64"/>
      <c r="KKB4314" s="64"/>
      <c r="KKC4314" s="64"/>
      <c r="KKD4314" s="64"/>
      <c r="KKE4314" s="64"/>
      <c r="KKF4314" s="64"/>
      <c r="KKG4314" s="64"/>
      <c r="KKH4314" s="64"/>
      <c r="KKI4314" s="64"/>
      <c r="KKJ4314" s="64"/>
      <c r="KKK4314" s="64"/>
      <c r="KKL4314" s="64"/>
      <c r="KKM4314" s="64"/>
      <c r="KKN4314" s="64"/>
      <c r="KKO4314" s="64"/>
      <c r="KKP4314" s="64"/>
      <c r="KKQ4314" s="64"/>
      <c r="KKR4314" s="64"/>
      <c r="KKS4314" s="64"/>
      <c r="KKT4314" s="64"/>
      <c r="KKU4314" s="64"/>
      <c r="KKV4314" s="64"/>
      <c r="KKW4314" s="64"/>
      <c r="KKX4314" s="64"/>
      <c r="KKY4314" s="64"/>
      <c r="KKZ4314" s="64"/>
      <c r="KLA4314" s="64"/>
      <c r="KLB4314" s="64"/>
      <c r="KLC4314" s="64"/>
      <c r="KLD4314" s="64"/>
      <c r="KLE4314" s="64"/>
      <c r="KLF4314" s="64"/>
      <c r="KLG4314" s="64"/>
      <c r="KLH4314" s="64"/>
      <c r="KLI4314" s="64"/>
      <c r="KLJ4314" s="64"/>
      <c r="KLK4314" s="64"/>
      <c r="KLL4314" s="64"/>
      <c r="KLM4314" s="64"/>
      <c r="KLN4314" s="64"/>
      <c r="KLO4314" s="64"/>
      <c r="KLP4314" s="64"/>
      <c r="KLQ4314" s="64"/>
      <c r="KLR4314" s="64"/>
      <c r="KLS4314" s="64"/>
      <c r="KLT4314" s="64"/>
      <c r="KLU4314" s="64"/>
      <c r="KLV4314" s="64"/>
      <c r="KLW4314" s="64"/>
      <c r="KLX4314" s="64"/>
      <c r="KLY4314" s="64"/>
      <c r="KLZ4314" s="64"/>
      <c r="KMA4314" s="64"/>
      <c r="KMB4314" s="64"/>
      <c r="KMC4314" s="64"/>
      <c r="KMD4314" s="64"/>
      <c r="KME4314" s="64"/>
      <c r="KMF4314" s="64"/>
      <c r="KMG4314" s="64"/>
      <c r="KMH4314" s="64"/>
      <c r="KMI4314" s="64"/>
      <c r="KMJ4314" s="64"/>
      <c r="KMK4314" s="64"/>
      <c r="KML4314" s="64"/>
      <c r="KMM4314" s="64"/>
      <c r="KMN4314" s="64"/>
      <c r="KMO4314" s="64"/>
      <c r="KMP4314" s="64"/>
      <c r="KMQ4314" s="64"/>
      <c r="KMR4314" s="64"/>
      <c r="KMS4314" s="64"/>
      <c r="KMT4314" s="64"/>
      <c r="KMU4314" s="64"/>
      <c r="KMV4314" s="64"/>
      <c r="KMW4314" s="64"/>
      <c r="KMX4314" s="64"/>
      <c r="KMY4314" s="64"/>
      <c r="KMZ4314" s="64"/>
      <c r="KNA4314" s="64"/>
      <c r="KNB4314" s="64"/>
      <c r="KNC4314" s="64"/>
      <c r="KND4314" s="64"/>
      <c r="KNE4314" s="64"/>
      <c r="KNF4314" s="64"/>
      <c r="KNG4314" s="64"/>
      <c r="KNH4314" s="64"/>
      <c r="KNI4314" s="64"/>
      <c r="KNJ4314" s="64"/>
      <c r="KNK4314" s="64"/>
      <c r="KNL4314" s="64"/>
      <c r="KNM4314" s="64"/>
      <c r="KNN4314" s="64"/>
      <c r="KNO4314" s="64"/>
      <c r="KNP4314" s="64"/>
      <c r="KNQ4314" s="64"/>
      <c r="KNR4314" s="64"/>
      <c r="KNS4314" s="64"/>
      <c r="KNT4314" s="64"/>
      <c r="KNU4314" s="64"/>
      <c r="KNV4314" s="64"/>
      <c r="KNW4314" s="64"/>
      <c r="KNX4314" s="64"/>
      <c r="KNY4314" s="64"/>
      <c r="KNZ4314" s="64"/>
      <c r="KOA4314" s="64"/>
      <c r="KOB4314" s="64"/>
      <c r="KOC4314" s="64"/>
      <c r="KOD4314" s="64"/>
      <c r="KOE4314" s="64"/>
      <c r="KOF4314" s="64"/>
      <c r="KOG4314" s="64"/>
      <c r="KOH4314" s="64"/>
      <c r="KOI4314" s="64"/>
      <c r="KOJ4314" s="64"/>
      <c r="KOK4314" s="64"/>
      <c r="KOL4314" s="64"/>
      <c r="KOM4314" s="64"/>
      <c r="KON4314" s="64"/>
      <c r="KOO4314" s="64"/>
      <c r="KOP4314" s="64"/>
      <c r="KOQ4314" s="64"/>
      <c r="KOR4314" s="64"/>
      <c r="KOS4314" s="64"/>
      <c r="KOT4314" s="64"/>
      <c r="KOU4314" s="64"/>
      <c r="KOV4314" s="64"/>
      <c r="KOW4314" s="64"/>
      <c r="KOX4314" s="64"/>
      <c r="KOY4314" s="64"/>
      <c r="KOZ4314" s="64"/>
      <c r="KPA4314" s="64"/>
      <c r="KPB4314" s="64"/>
      <c r="KPC4314" s="64"/>
      <c r="KPD4314" s="64"/>
      <c r="KPE4314" s="64"/>
      <c r="KPF4314" s="64"/>
      <c r="KPG4314" s="64"/>
      <c r="KPH4314" s="64"/>
      <c r="KPI4314" s="64"/>
      <c r="KPJ4314" s="64"/>
      <c r="KPK4314" s="64"/>
      <c r="KPL4314" s="64"/>
      <c r="KPM4314" s="64"/>
      <c r="KPN4314" s="64"/>
      <c r="KPO4314" s="64"/>
      <c r="KPP4314" s="64"/>
      <c r="KPQ4314" s="64"/>
      <c r="KPR4314" s="64"/>
      <c r="KPS4314" s="64"/>
      <c r="KPT4314" s="64"/>
      <c r="KPU4314" s="64"/>
      <c r="KPV4314" s="64"/>
      <c r="KPW4314" s="64"/>
      <c r="KPX4314" s="64"/>
      <c r="KPY4314" s="64"/>
      <c r="KPZ4314" s="64"/>
      <c r="KQA4314" s="64"/>
      <c r="KQB4314" s="64"/>
      <c r="KQC4314" s="64"/>
      <c r="KQD4314" s="64"/>
      <c r="KQE4314" s="64"/>
      <c r="KQF4314" s="64"/>
      <c r="KQG4314" s="64"/>
      <c r="KQH4314" s="64"/>
      <c r="KQI4314" s="64"/>
      <c r="KQJ4314" s="64"/>
      <c r="KQK4314" s="64"/>
      <c r="KQL4314" s="64"/>
      <c r="KQM4314" s="64"/>
      <c r="KQN4314" s="64"/>
      <c r="KQO4314" s="64"/>
      <c r="KQP4314" s="64"/>
      <c r="KQQ4314" s="64"/>
      <c r="KQR4314" s="64"/>
      <c r="KQS4314" s="64"/>
      <c r="KQT4314" s="64"/>
      <c r="KQU4314" s="64"/>
      <c r="KQV4314" s="64"/>
      <c r="KQW4314" s="64"/>
      <c r="KQX4314" s="64"/>
      <c r="KQY4314" s="64"/>
      <c r="KQZ4314" s="64"/>
      <c r="KRA4314" s="64"/>
      <c r="KRB4314" s="64"/>
      <c r="KRC4314" s="64"/>
      <c r="KRD4314" s="64"/>
      <c r="KRE4314" s="64"/>
      <c r="KRF4314" s="64"/>
      <c r="KRG4314" s="64"/>
      <c r="KRH4314" s="64"/>
      <c r="KRI4314" s="64"/>
      <c r="KRJ4314" s="64"/>
      <c r="KRK4314" s="64"/>
      <c r="KRL4314" s="64"/>
      <c r="KRM4314" s="64"/>
      <c r="KRN4314" s="64"/>
      <c r="KRO4314" s="64"/>
      <c r="KRP4314" s="64"/>
      <c r="KRQ4314" s="64"/>
      <c r="KRR4314" s="64"/>
      <c r="KRS4314" s="64"/>
      <c r="KRT4314" s="64"/>
      <c r="KRU4314" s="64"/>
      <c r="KRV4314" s="64"/>
      <c r="KRW4314" s="64"/>
      <c r="KRX4314" s="64"/>
      <c r="KRY4314" s="64"/>
      <c r="KRZ4314" s="64"/>
      <c r="KSA4314" s="64"/>
      <c r="KSB4314" s="64"/>
      <c r="KSC4314" s="64"/>
      <c r="KSD4314" s="64"/>
      <c r="KSE4314" s="64"/>
      <c r="KSF4314" s="64"/>
      <c r="KSG4314" s="64"/>
      <c r="KSH4314" s="64"/>
      <c r="KSI4314" s="64"/>
      <c r="KSJ4314" s="64"/>
      <c r="KSK4314" s="64"/>
      <c r="KSL4314" s="64"/>
      <c r="KSM4314" s="64"/>
      <c r="KSN4314" s="64"/>
      <c r="KSO4314" s="64"/>
      <c r="KSP4314" s="64"/>
      <c r="KSQ4314" s="64"/>
      <c r="KSR4314" s="64"/>
      <c r="KSS4314" s="64"/>
      <c r="KST4314" s="64"/>
      <c r="KSU4314" s="64"/>
      <c r="KSV4314" s="64"/>
      <c r="KSW4314" s="64"/>
      <c r="KSX4314" s="64"/>
      <c r="KSY4314" s="64"/>
      <c r="KSZ4314" s="64"/>
      <c r="KTA4314" s="64"/>
      <c r="KTB4314" s="64"/>
      <c r="KTC4314" s="64"/>
      <c r="KTD4314" s="64"/>
      <c r="KTE4314" s="64"/>
      <c r="KTF4314" s="64"/>
      <c r="KTG4314" s="64"/>
      <c r="KTH4314" s="64"/>
      <c r="KTI4314" s="64"/>
      <c r="KTJ4314" s="64"/>
      <c r="KTK4314" s="64"/>
      <c r="KTL4314" s="64"/>
      <c r="KTM4314" s="64"/>
      <c r="KTN4314" s="64"/>
      <c r="KTO4314" s="64"/>
      <c r="KTP4314" s="64"/>
      <c r="KTQ4314" s="64"/>
      <c r="KTR4314" s="64"/>
      <c r="KTS4314" s="64"/>
      <c r="KTT4314" s="64"/>
      <c r="KTU4314" s="64"/>
      <c r="KTV4314" s="64"/>
      <c r="KTW4314" s="64"/>
      <c r="KTX4314" s="64"/>
      <c r="KTY4314" s="64"/>
      <c r="KTZ4314" s="64"/>
      <c r="KUA4314" s="64"/>
      <c r="KUB4314" s="64"/>
      <c r="KUC4314" s="64"/>
      <c r="KUD4314" s="64"/>
      <c r="KUE4314" s="64"/>
      <c r="KUF4314" s="64"/>
      <c r="KUG4314" s="64"/>
      <c r="KUH4314" s="64"/>
      <c r="KUI4314" s="64"/>
      <c r="KUJ4314" s="64"/>
      <c r="KUK4314" s="64"/>
      <c r="KUL4314" s="64"/>
      <c r="KUM4314" s="64"/>
      <c r="KUN4314" s="64"/>
      <c r="KUO4314" s="64"/>
      <c r="KUP4314" s="64"/>
      <c r="KUQ4314" s="64"/>
      <c r="KUR4314" s="64"/>
      <c r="KUS4314" s="64"/>
      <c r="KUT4314" s="64"/>
      <c r="KUU4314" s="64"/>
      <c r="KUV4314" s="64"/>
      <c r="KUW4314" s="64"/>
      <c r="KUX4314" s="64"/>
      <c r="KUY4314" s="64"/>
      <c r="KUZ4314" s="64"/>
      <c r="KVA4314" s="64"/>
      <c r="KVB4314" s="64"/>
      <c r="KVC4314" s="64"/>
      <c r="KVD4314" s="64"/>
      <c r="KVE4314" s="64"/>
      <c r="KVF4314" s="64"/>
      <c r="KVG4314" s="64"/>
      <c r="KVH4314" s="64"/>
      <c r="KVI4314" s="64"/>
      <c r="KVJ4314" s="64"/>
      <c r="KVK4314" s="64"/>
      <c r="KVL4314" s="64"/>
      <c r="KVM4314" s="64"/>
      <c r="KVN4314" s="64"/>
      <c r="KVO4314" s="64"/>
      <c r="KVP4314" s="64"/>
      <c r="KVQ4314" s="64"/>
      <c r="KVR4314" s="64"/>
      <c r="KVS4314" s="64"/>
      <c r="KVT4314" s="64"/>
      <c r="KVU4314" s="64"/>
      <c r="KVV4314" s="64"/>
      <c r="KVW4314" s="64"/>
      <c r="KVX4314" s="64"/>
      <c r="KVY4314" s="64"/>
      <c r="KVZ4314" s="64"/>
      <c r="KWA4314" s="64"/>
      <c r="KWB4314" s="64"/>
      <c r="KWC4314" s="64"/>
      <c r="KWD4314" s="64"/>
      <c r="KWE4314" s="64"/>
      <c r="KWF4314" s="64"/>
      <c r="KWG4314" s="64"/>
      <c r="KWH4314" s="64"/>
      <c r="KWI4314" s="64"/>
      <c r="KWJ4314" s="64"/>
      <c r="KWK4314" s="64"/>
      <c r="KWL4314" s="64"/>
      <c r="KWM4314" s="64"/>
      <c r="KWN4314" s="64"/>
      <c r="KWO4314" s="64"/>
      <c r="KWP4314" s="64"/>
      <c r="KWQ4314" s="64"/>
      <c r="KWR4314" s="64"/>
      <c r="KWS4314" s="64"/>
      <c r="KWT4314" s="64"/>
      <c r="KWU4314" s="64"/>
      <c r="KWV4314" s="64"/>
      <c r="KWW4314" s="64"/>
      <c r="KWX4314" s="64"/>
      <c r="KWY4314" s="64"/>
      <c r="KWZ4314" s="64"/>
      <c r="KXA4314" s="64"/>
      <c r="KXB4314" s="64"/>
      <c r="KXC4314" s="64"/>
      <c r="KXD4314" s="64"/>
      <c r="KXE4314" s="64"/>
      <c r="KXF4314" s="64"/>
      <c r="KXG4314" s="64"/>
      <c r="KXH4314" s="64"/>
      <c r="KXI4314" s="64"/>
      <c r="KXJ4314" s="64"/>
      <c r="KXK4314" s="64"/>
      <c r="KXL4314" s="64"/>
      <c r="KXM4314" s="64"/>
      <c r="KXN4314" s="64"/>
      <c r="KXO4314" s="64"/>
      <c r="KXP4314" s="64"/>
      <c r="KXQ4314" s="64"/>
      <c r="KXR4314" s="64"/>
      <c r="KXS4314" s="64"/>
      <c r="KXT4314" s="64"/>
      <c r="KXU4314" s="64"/>
      <c r="KXV4314" s="64"/>
      <c r="KXW4314" s="64"/>
      <c r="KXX4314" s="64"/>
      <c r="KXY4314" s="64"/>
      <c r="KXZ4314" s="64"/>
      <c r="KYA4314" s="64"/>
      <c r="KYB4314" s="64"/>
      <c r="KYC4314" s="64"/>
      <c r="KYD4314" s="64"/>
      <c r="KYE4314" s="64"/>
      <c r="KYF4314" s="64"/>
      <c r="KYG4314" s="64"/>
      <c r="KYH4314" s="64"/>
      <c r="KYI4314" s="64"/>
      <c r="KYJ4314" s="64"/>
      <c r="KYK4314" s="64"/>
      <c r="KYL4314" s="64"/>
      <c r="KYM4314" s="64"/>
      <c r="KYN4314" s="64"/>
      <c r="KYO4314" s="64"/>
      <c r="KYP4314" s="64"/>
      <c r="KYQ4314" s="64"/>
      <c r="KYR4314" s="64"/>
      <c r="KYS4314" s="64"/>
      <c r="KYT4314" s="64"/>
      <c r="KYU4314" s="64"/>
      <c r="KYV4314" s="64"/>
      <c r="KYW4314" s="64"/>
      <c r="KYX4314" s="64"/>
      <c r="KYY4314" s="64"/>
      <c r="KYZ4314" s="64"/>
      <c r="KZA4314" s="64"/>
      <c r="KZB4314" s="64"/>
      <c r="KZC4314" s="64"/>
      <c r="KZD4314" s="64"/>
      <c r="KZE4314" s="64"/>
      <c r="KZF4314" s="64"/>
      <c r="KZG4314" s="64"/>
      <c r="KZH4314" s="64"/>
      <c r="KZI4314" s="64"/>
      <c r="KZJ4314" s="64"/>
      <c r="KZK4314" s="64"/>
      <c r="KZL4314" s="64"/>
      <c r="KZM4314" s="64"/>
      <c r="KZN4314" s="64"/>
      <c r="KZO4314" s="64"/>
      <c r="KZP4314" s="64"/>
      <c r="KZQ4314" s="64"/>
      <c r="KZR4314" s="64"/>
      <c r="KZS4314" s="64"/>
      <c r="KZT4314" s="64"/>
      <c r="KZU4314" s="64"/>
      <c r="KZV4314" s="64"/>
      <c r="KZW4314" s="64"/>
      <c r="KZX4314" s="64"/>
      <c r="KZY4314" s="64"/>
      <c r="KZZ4314" s="64"/>
      <c r="LAA4314" s="64"/>
      <c r="LAB4314" s="64"/>
      <c r="LAC4314" s="64"/>
      <c r="LAD4314" s="64"/>
      <c r="LAE4314" s="64"/>
      <c r="LAF4314" s="64"/>
      <c r="LAG4314" s="64"/>
      <c r="LAH4314" s="64"/>
      <c r="LAI4314" s="64"/>
      <c r="LAJ4314" s="64"/>
      <c r="LAK4314" s="64"/>
      <c r="LAL4314" s="64"/>
      <c r="LAM4314" s="64"/>
      <c r="LAN4314" s="64"/>
      <c r="LAO4314" s="64"/>
      <c r="LAP4314" s="64"/>
      <c r="LAQ4314" s="64"/>
      <c r="LAR4314" s="64"/>
      <c r="LAS4314" s="64"/>
      <c r="LAT4314" s="64"/>
      <c r="LAU4314" s="64"/>
      <c r="LAV4314" s="64"/>
      <c r="LAW4314" s="64"/>
      <c r="LAX4314" s="64"/>
      <c r="LAY4314" s="64"/>
      <c r="LAZ4314" s="64"/>
      <c r="LBA4314" s="64"/>
      <c r="LBB4314" s="64"/>
      <c r="LBC4314" s="64"/>
      <c r="LBD4314" s="64"/>
      <c r="LBE4314" s="64"/>
      <c r="LBF4314" s="64"/>
      <c r="LBG4314" s="64"/>
      <c r="LBH4314" s="64"/>
      <c r="LBI4314" s="64"/>
      <c r="LBJ4314" s="64"/>
      <c r="LBK4314" s="64"/>
      <c r="LBL4314" s="64"/>
      <c r="LBM4314" s="64"/>
      <c r="LBN4314" s="64"/>
      <c r="LBO4314" s="64"/>
      <c r="LBP4314" s="64"/>
      <c r="LBQ4314" s="64"/>
      <c r="LBR4314" s="64"/>
      <c r="LBS4314" s="64"/>
      <c r="LBT4314" s="64"/>
      <c r="LBU4314" s="64"/>
      <c r="LBV4314" s="64"/>
      <c r="LBW4314" s="64"/>
      <c r="LBX4314" s="64"/>
      <c r="LBY4314" s="64"/>
      <c r="LBZ4314" s="64"/>
      <c r="LCA4314" s="64"/>
      <c r="LCB4314" s="64"/>
      <c r="LCC4314" s="64"/>
      <c r="LCD4314" s="64"/>
      <c r="LCE4314" s="64"/>
      <c r="LCF4314" s="64"/>
      <c r="LCG4314" s="64"/>
      <c r="LCH4314" s="64"/>
      <c r="LCI4314" s="64"/>
      <c r="LCJ4314" s="64"/>
      <c r="LCK4314" s="64"/>
      <c r="LCL4314" s="64"/>
      <c r="LCM4314" s="64"/>
      <c r="LCN4314" s="64"/>
      <c r="LCO4314" s="64"/>
      <c r="LCP4314" s="64"/>
      <c r="LCQ4314" s="64"/>
      <c r="LCR4314" s="64"/>
      <c r="LCS4314" s="64"/>
      <c r="LCT4314" s="64"/>
      <c r="LCU4314" s="64"/>
      <c r="LCV4314" s="64"/>
      <c r="LCW4314" s="64"/>
      <c r="LCX4314" s="64"/>
      <c r="LCY4314" s="64"/>
      <c r="LCZ4314" s="64"/>
      <c r="LDA4314" s="64"/>
      <c r="LDB4314" s="64"/>
      <c r="LDC4314" s="64"/>
      <c r="LDD4314" s="64"/>
      <c r="LDE4314" s="64"/>
      <c r="LDF4314" s="64"/>
      <c r="LDG4314" s="64"/>
      <c r="LDH4314" s="64"/>
      <c r="LDI4314" s="64"/>
      <c r="LDJ4314" s="64"/>
      <c r="LDK4314" s="64"/>
      <c r="LDL4314" s="64"/>
      <c r="LDM4314" s="64"/>
      <c r="LDN4314" s="64"/>
      <c r="LDO4314" s="64"/>
      <c r="LDP4314" s="64"/>
      <c r="LDQ4314" s="64"/>
      <c r="LDR4314" s="64"/>
      <c r="LDS4314" s="64"/>
      <c r="LDT4314" s="64"/>
      <c r="LDU4314" s="64"/>
      <c r="LDV4314" s="64"/>
      <c r="LDW4314" s="64"/>
      <c r="LDX4314" s="64"/>
      <c r="LDY4314" s="64"/>
      <c r="LDZ4314" s="64"/>
      <c r="LEA4314" s="64"/>
      <c r="LEB4314" s="64"/>
      <c r="LEC4314" s="64"/>
      <c r="LED4314" s="64"/>
      <c r="LEE4314" s="64"/>
      <c r="LEF4314" s="64"/>
      <c r="LEG4314" s="64"/>
      <c r="LEH4314" s="64"/>
      <c r="LEI4314" s="64"/>
      <c r="LEJ4314" s="64"/>
      <c r="LEK4314" s="64"/>
      <c r="LEL4314" s="64"/>
      <c r="LEM4314" s="64"/>
      <c r="LEN4314" s="64"/>
      <c r="LEO4314" s="64"/>
      <c r="LEP4314" s="64"/>
      <c r="LEQ4314" s="64"/>
      <c r="LER4314" s="64"/>
      <c r="LES4314" s="64"/>
      <c r="LET4314" s="64"/>
      <c r="LEU4314" s="64"/>
      <c r="LEV4314" s="64"/>
      <c r="LEW4314" s="64"/>
      <c r="LEX4314" s="64"/>
      <c r="LEY4314" s="64"/>
      <c r="LEZ4314" s="64"/>
      <c r="LFA4314" s="64"/>
      <c r="LFB4314" s="64"/>
      <c r="LFC4314" s="64"/>
      <c r="LFD4314" s="64"/>
      <c r="LFE4314" s="64"/>
      <c r="LFF4314" s="64"/>
      <c r="LFG4314" s="64"/>
      <c r="LFH4314" s="64"/>
      <c r="LFI4314" s="64"/>
      <c r="LFJ4314" s="64"/>
      <c r="LFK4314" s="64"/>
      <c r="LFL4314" s="64"/>
      <c r="LFM4314" s="64"/>
      <c r="LFN4314" s="64"/>
      <c r="LFO4314" s="64"/>
      <c r="LFP4314" s="64"/>
      <c r="LFQ4314" s="64"/>
      <c r="LFR4314" s="64"/>
      <c r="LFS4314" s="64"/>
      <c r="LFT4314" s="64"/>
      <c r="LFU4314" s="64"/>
      <c r="LFV4314" s="64"/>
      <c r="LFW4314" s="64"/>
      <c r="LFX4314" s="64"/>
      <c r="LFY4314" s="64"/>
      <c r="LFZ4314" s="64"/>
      <c r="LGA4314" s="64"/>
      <c r="LGB4314" s="64"/>
      <c r="LGC4314" s="64"/>
      <c r="LGD4314" s="64"/>
      <c r="LGE4314" s="64"/>
      <c r="LGF4314" s="64"/>
      <c r="LGG4314" s="64"/>
      <c r="LGH4314" s="64"/>
      <c r="LGI4314" s="64"/>
      <c r="LGJ4314" s="64"/>
      <c r="LGK4314" s="64"/>
      <c r="LGL4314" s="64"/>
      <c r="LGM4314" s="64"/>
      <c r="LGN4314" s="64"/>
      <c r="LGO4314" s="64"/>
      <c r="LGP4314" s="64"/>
      <c r="LGQ4314" s="64"/>
      <c r="LGR4314" s="64"/>
      <c r="LGS4314" s="64"/>
      <c r="LGT4314" s="64"/>
      <c r="LGU4314" s="64"/>
      <c r="LGV4314" s="64"/>
      <c r="LGW4314" s="64"/>
      <c r="LGX4314" s="64"/>
      <c r="LGY4314" s="64"/>
      <c r="LGZ4314" s="64"/>
      <c r="LHA4314" s="64"/>
      <c r="LHB4314" s="64"/>
      <c r="LHC4314" s="64"/>
      <c r="LHD4314" s="64"/>
      <c r="LHE4314" s="64"/>
      <c r="LHF4314" s="64"/>
      <c r="LHG4314" s="64"/>
      <c r="LHH4314" s="64"/>
      <c r="LHI4314" s="64"/>
      <c r="LHJ4314" s="64"/>
      <c r="LHK4314" s="64"/>
      <c r="LHL4314" s="64"/>
      <c r="LHM4314" s="64"/>
      <c r="LHN4314" s="64"/>
      <c r="LHO4314" s="64"/>
      <c r="LHP4314" s="64"/>
      <c r="LHQ4314" s="64"/>
      <c r="LHR4314" s="64"/>
      <c r="LHS4314" s="64"/>
      <c r="LHT4314" s="64"/>
      <c r="LHU4314" s="64"/>
      <c r="LHV4314" s="64"/>
      <c r="LHW4314" s="64"/>
      <c r="LHX4314" s="64"/>
      <c r="LHY4314" s="64"/>
      <c r="LHZ4314" s="64"/>
      <c r="LIA4314" s="64"/>
      <c r="LIB4314" s="64"/>
      <c r="LIC4314" s="64"/>
      <c r="LID4314" s="64"/>
      <c r="LIE4314" s="64"/>
      <c r="LIF4314" s="64"/>
      <c r="LIG4314" s="64"/>
      <c r="LIH4314" s="64"/>
      <c r="LII4314" s="64"/>
      <c r="LIJ4314" s="64"/>
      <c r="LIK4314" s="64"/>
      <c r="LIL4314" s="64"/>
      <c r="LIM4314" s="64"/>
      <c r="LIN4314" s="64"/>
      <c r="LIO4314" s="64"/>
      <c r="LIP4314" s="64"/>
      <c r="LIQ4314" s="64"/>
      <c r="LIR4314" s="64"/>
      <c r="LIS4314" s="64"/>
      <c r="LIT4314" s="64"/>
      <c r="LIU4314" s="64"/>
      <c r="LIV4314" s="64"/>
      <c r="LIW4314" s="64"/>
      <c r="LIX4314" s="64"/>
      <c r="LIY4314" s="64"/>
      <c r="LIZ4314" s="64"/>
      <c r="LJA4314" s="64"/>
      <c r="LJB4314" s="64"/>
      <c r="LJC4314" s="64"/>
      <c r="LJD4314" s="64"/>
      <c r="LJE4314" s="64"/>
      <c r="LJF4314" s="64"/>
      <c r="LJG4314" s="64"/>
      <c r="LJH4314" s="64"/>
      <c r="LJI4314" s="64"/>
      <c r="LJJ4314" s="64"/>
      <c r="LJK4314" s="64"/>
      <c r="LJL4314" s="64"/>
      <c r="LJM4314" s="64"/>
      <c r="LJN4314" s="64"/>
      <c r="LJO4314" s="64"/>
      <c r="LJP4314" s="64"/>
      <c r="LJQ4314" s="64"/>
      <c r="LJR4314" s="64"/>
      <c r="LJS4314" s="64"/>
      <c r="LJT4314" s="64"/>
      <c r="LJU4314" s="64"/>
      <c r="LJV4314" s="64"/>
      <c r="LJW4314" s="64"/>
      <c r="LJX4314" s="64"/>
      <c r="LJY4314" s="64"/>
      <c r="LJZ4314" s="64"/>
      <c r="LKA4314" s="64"/>
      <c r="LKB4314" s="64"/>
      <c r="LKC4314" s="64"/>
      <c r="LKD4314" s="64"/>
      <c r="LKE4314" s="64"/>
      <c r="LKF4314" s="64"/>
      <c r="LKG4314" s="64"/>
      <c r="LKH4314" s="64"/>
      <c r="LKI4314" s="64"/>
      <c r="LKJ4314" s="64"/>
      <c r="LKK4314" s="64"/>
      <c r="LKL4314" s="64"/>
      <c r="LKM4314" s="64"/>
      <c r="LKN4314" s="64"/>
      <c r="LKO4314" s="64"/>
      <c r="LKP4314" s="64"/>
      <c r="LKQ4314" s="64"/>
      <c r="LKR4314" s="64"/>
      <c r="LKS4314" s="64"/>
      <c r="LKT4314" s="64"/>
      <c r="LKU4314" s="64"/>
      <c r="LKV4314" s="64"/>
      <c r="LKW4314" s="64"/>
      <c r="LKX4314" s="64"/>
      <c r="LKY4314" s="64"/>
      <c r="LKZ4314" s="64"/>
      <c r="LLA4314" s="64"/>
      <c r="LLB4314" s="64"/>
      <c r="LLC4314" s="64"/>
      <c r="LLD4314" s="64"/>
      <c r="LLE4314" s="64"/>
      <c r="LLF4314" s="64"/>
      <c r="LLG4314" s="64"/>
      <c r="LLH4314" s="64"/>
      <c r="LLI4314" s="64"/>
      <c r="LLJ4314" s="64"/>
      <c r="LLK4314" s="64"/>
      <c r="LLL4314" s="64"/>
      <c r="LLM4314" s="64"/>
      <c r="LLN4314" s="64"/>
      <c r="LLO4314" s="64"/>
      <c r="LLP4314" s="64"/>
      <c r="LLQ4314" s="64"/>
      <c r="LLR4314" s="64"/>
      <c r="LLS4314" s="64"/>
      <c r="LLT4314" s="64"/>
      <c r="LLU4314" s="64"/>
      <c r="LLV4314" s="64"/>
      <c r="LLW4314" s="64"/>
      <c r="LLX4314" s="64"/>
      <c r="LLY4314" s="64"/>
      <c r="LLZ4314" s="64"/>
      <c r="LMA4314" s="64"/>
      <c r="LMB4314" s="64"/>
      <c r="LMC4314" s="64"/>
      <c r="LMD4314" s="64"/>
      <c r="LME4314" s="64"/>
      <c r="LMF4314" s="64"/>
      <c r="LMG4314" s="64"/>
      <c r="LMH4314" s="64"/>
      <c r="LMI4314" s="64"/>
      <c r="LMJ4314" s="64"/>
      <c r="LMK4314" s="64"/>
      <c r="LML4314" s="64"/>
      <c r="LMM4314" s="64"/>
      <c r="LMN4314" s="64"/>
      <c r="LMO4314" s="64"/>
      <c r="LMP4314" s="64"/>
      <c r="LMQ4314" s="64"/>
      <c r="LMR4314" s="64"/>
      <c r="LMS4314" s="64"/>
      <c r="LMT4314" s="64"/>
      <c r="LMU4314" s="64"/>
      <c r="LMV4314" s="64"/>
      <c r="LMW4314" s="64"/>
      <c r="LMX4314" s="64"/>
      <c r="LMY4314" s="64"/>
      <c r="LMZ4314" s="64"/>
      <c r="LNA4314" s="64"/>
      <c r="LNB4314" s="64"/>
      <c r="LNC4314" s="64"/>
      <c r="LND4314" s="64"/>
      <c r="LNE4314" s="64"/>
      <c r="LNF4314" s="64"/>
      <c r="LNG4314" s="64"/>
      <c r="LNH4314" s="64"/>
      <c r="LNI4314" s="64"/>
      <c r="LNJ4314" s="64"/>
      <c r="LNK4314" s="64"/>
      <c r="LNL4314" s="64"/>
      <c r="LNM4314" s="64"/>
      <c r="LNN4314" s="64"/>
      <c r="LNO4314" s="64"/>
      <c r="LNP4314" s="64"/>
      <c r="LNQ4314" s="64"/>
      <c r="LNR4314" s="64"/>
      <c r="LNS4314" s="64"/>
      <c r="LNT4314" s="64"/>
      <c r="LNU4314" s="64"/>
      <c r="LNV4314" s="64"/>
      <c r="LNW4314" s="64"/>
      <c r="LNX4314" s="64"/>
      <c r="LNY4314" s="64"/>
      <c r="LNZ4314" s="64"/>
      <c r="LOA4314" s="64"/>
      <c r="LOB4314" s="64"/>
      <c r="LOC4314" s="64"/>
      <c r="LOD4314" s="64"/>
      <c r="LOE4314" s="64"/>
      <c r="LOF4314" s="64"/>
      <c r="LOG4314" s="64"/>
      <c r="LOH4314" s="64"/>
      <c r="LOI4314" s="64"/>
      <c r="LOJ4314" s="64"/>
      <c r="LOK4314" s="64"/>
      <c r="LOL4314" s="64"/>
      <c r="LOM4314" s="64"/>
      <c r="LON4314" s="64"/>
      <c r="LOO4314" s="64"/>
      <c r="LOP4314" s="64"/>
      <c r="LOQ4314" s="64"/>
      <c r="LOR4314" s="64"/>
      <c r="LOS4314" s="64"/>
      <c r="LOT4314" s="64"/>
      <c r="LOU4314" s="64"/>
      <c r="LOV4314" s="64"/>
      <c r="LOW4314" s="64"/>
      <c r="LOX4314" s="64"/>
      <c r="LOY4314" s="64"/>
      <c r="LOZ4314" s="64"/>
      <c r="LPA4314" s="64"/>
      <c r="LPB4314" s="64"/>
      <c r="LPC4314" s="64"/>
      <c r="LPD4314" s="64"/>
      <c r="LPE4314" s="64"/>
      <c r="LPF4314" s="64"/>
      <c r="LPG4314" s="64"/>
      <c r="LPH4314" s="64"/>
      <c r="LPI4314" s="64"/>
      <c r="LPJ4314" s="64"/>
      <c r="LPK4314" s="64"/>
      <c r="LPL4314" s="64"/>
      <c r="LPM4314" s="64"/>
      <c r="LPN4314" s="64"/>
      <c r="LPO4314" s="64"/>
      <c r="LPP4314" s="64"/>
      <c r="LPQ4314" s="64"/>
      <c r="LPR4314" s="64"/>
      <c r="LPS4314" s="64"/>
      <c r="LPT4314" s="64"/>
      <c r="LPU4314" s="64"/>
      <c r="LPV4314" s="64"/>
      <c r="LPW4314" s="64"/>
      <c r="LPX4314" s="64"/>
      <c r="LPY4314" s="64"/>
      <c r="LPZ4314" s="64"/>
      <c r="LQA4314" s="64"/>
      <c r="LQB4314" s="64"/>
      <c r="LQC4314" s="64"/>
      <c r="LQD4314" s="64"/>
      <c r="LQE4314" s="64"/>
      <c r="LQF4314" s="64"/>
      <c r="LQG4314" s="64"/>
      <c r="LQH4314" s="64"/>
      <c r="LQI4314" s="64"/>
      <c r="LQJ4314" s="64"/>
      <c r="LQK4314" s="64"/>
      <c r="LQL4314" s="64"/>
      <c r="LQM4314" s="64"/>
      <c r="LQN4314" s="64"/>
      <c r="LQO4314" s="64"/>
      <c r="LQP4314" s="64"/>
      <c r="LQQ4314" s="64"/>
      <c r="LQR4314" s="64"/>
      <c r="LQS4314" s="64"/>
      <c r="LQT4314" s="64"/>
      <c r="LQU4314" s="64"/>
      <c r="LQV4314" s="64"/>
      <c r="LQW4314" s="64"/>
      <c r="LQX4314" s="64"/>
      <c r="LQY4314" s="64"/>
      <c r="LQZ4314" s="64"/>
      <c r="LRA4314" s="64"/>
      <c r="LRB4314" s="64"/>
      <c r="LRC4314" s="64"/>
      <c r="LRD4314" s="64"/>
      <c r="LRE4314" s="64"/>
      <c r="LRF4314" s="64"/>
      <c r="LRG4314" s="64"/>
      <c r="LRH4314" s="64"/>
      <c r="LRI4314" s="64"/>
      <c r="LRJ4314" s="64"/>
      <c r="LRK4314" s="64"/>
      <c r="LRL4314" s="64"/>
      <c r="LRM4314" s="64"/>
      <c r="LRN4314" s="64"/>
      <c r="LRO4314" s="64"/>
      <c r="LRP4314" s="64"/>
      <c r="LRQ4314" s="64"/>
      <c r="LRR4314" s="64"/>
      <c r="LRS4314" s="64"/>
      <c r="LRT4314" s="64"/>
      <c r="LRU4314" s="64"/>
      <c r="LRV4314" s="64"/>
      <c r="LRW4314" s="64"/>
      <c r="LRX4314" s="64"/>
      <c r="LRY4314" s="64"/>
      <c r="LRZ4314" s="64"/>
      <c r="LSA4314" s="64"/>
      <c r="LSB4314" s="64"/>
      <c r="LSC4314" s="64"/>
      <c r="LSD4314" s="64"/>
      <c r="LSE4314" s="64"/>
      <c r="LSF4314" s="64"/>
      <c r="LSG4314" s="64"/>
      <c r="LSH4314" s="64"/>
      <c r="LSI4314" s="64"/>
      <c r="LSJ4314" s="64"/>
      <c r="LSK4314" s="64"/>
      <c r="LSL4314" s="64"/>
      <c r="LSM4314" s="64"/>
      <c r="LSN4314" s="64"/>
      <c r="LSO4314" s="64"/>
      <c r="LSP4314" s="64"/>
      <c r="LSQ4314" s="64"/>
      <c r="LSR4314" s="64"/>
      <c r="LSS4314" s="64"/>
      <c r="LST4314" s="64"/>
      <c r="LSU4314" s="64"/>
      <c r="LSV4314" s="64"/>
      <c r="LSW4314" s="64"/>
      <c r="LSX4314" s="64"/>
      <c r="LSY4314" s="64"/>
      <c r="LSZ4314" s="64"/>
      <c r="LTA4314" s="64"/>
      <c r="LTB4314" s="64"/>
      <c r="LTC4314" s="64"/>
      <c r="LTD4314" s="64"/>
      <c r="LTE4314" s="64"/>
      <c r="LTF4314" s="64"/>
      <c r="LTG4314" s="64"/>
      <c r="LTH4314" s="64"/>
      <c r="LTI4314" s="64"/>
      <c r="LTJ4314" s="64"/>
      <c r="LTK4314" s="64"/>
      <c r="LTL4314" s="64"/>
      <c r="LTM4314" s="64"/>
      <c r="LTN4314" s="64"/>
      <c r="LTO4314" s="64"/>
      <c r="LTP4314" s="64"/>
      <c r="LTQ4314" s="64"/>
      <c r="LTR4314" s="64"/>
      <c r="LTS4314" s="64"/>
      <c r="LTT4314" s="64"/>
      <c r="LTU4314" s="64"/>
      <c r="LTV4314" s="64"/>
      <c r="LTW4314" s="64"/>
      <c r="LTX4314" s="64"/>
      <c r="LTY4314" s="64"/>
      <c r="LTZ4314" s="64"/>
      <c r="LUA4314" s="64"/>
      <c r="LUB4314" s="64"/>
      <c r="LUC4314" s="64"/>
      <c r="LUD4314" s="64"/>
      <c r="LUE4314" s="64"/>
      <c r="LUF4314" s="64"/>
      <c r="LUG4314" s="64"/>
      <c r="LUH4314" s="64"/>
      <c r="LUI4314" s="64"/>
      <c r="LUJ4314" s="64"/>
      <c r="LUK4314" s="64"/>
      <c r="LUL4314" s="64"/>
      <c r="LUM4314" s="64"/>
      <c r="LUN4314" s="64"/>
      <c r="LUO4314" s="64"/>
      <c r="LUP4314" s="64"/>
      <c r="LUQ4314" s="64"/>
      <c r="LUR4314" s="64"/>
      <c r="LUS4314" s="64"/>
      <c r="LUT4314" s="64"/>
      <c r="LUU4314" s="64"/>
      <c r="LUV4314" s="64"/>
      <c r="LUW4314" s="64"/>
      <c r="LUX4314" s="64"/>
      <c r="LUY4314" s="64"/>
      <c r="LUZ4314" s="64"/>
      <c r="LVA4314" s="64"/>
      <c r="LVB4314" s="64"/>
      <c r="LVC4314" s="64"/>
      <c r="LVD4314" s="64"/>
      <c r="LVE4314" s="64"/>
      <c r="LVF4314" s="64"/>
      <c r="LVG4314" s="64"/>
      <c r="LVH4314" s="64"/>
      <c r="LVI4314" s="64"/>
      <c r="LVJ4314" s="64"/>
      <c r="LVK4314" s="64"/>
      <c r="LVL4314" s="64"/>
      <c r="LVM4314" s="64"/>
      <c r="LVN4314" s="64"/>
      <c r="LVO4314" s="64"/>
      <c r="LVP4314" s="64"/>
      <c r="LVQ4314" s="64"/>
      <c r="LVR4314" s="64"/>
      <c r="LVS4314" s="64"/>
      <c r="LVT4314" s="64"/>
      <c r="LVU4314" s="64"/>
      <c r="LVV4314" s="64"/>
      <c r="LVW4314" s="64"/>
      <c r="LVX4314" s="64"/>
      <c r="LVY4314" s="64"/>
      <c r="LVZ4314" s="64"/>
      <c r="LWA4314" s="64"/>
      <c r="LWB4314" s="64"/>
      <c r="LWC4314" s="64"/>
      <c r="LWD4314" s="64"/>
      <c r="LWE4314" s="64"/>
      <c r="LWF4314" s="64"/>
      <c r="LWG4314" s="64"/>
      <c r="LWH4314" s="64"/>
      <c r="LWI4314" s="64"/>
      <c r="LWJ4314" s="64"/>
      <c r="LWK4314" s="64"/>
      <c r="LWL4314" s="64"/>
      <c r="LWM4314" s="64"/>
      <c r="LWN4314" s="64"/>
      <c r="LWO4314" s="64"/>
      <c r="LWP4314" s="64"/>
      <c r="LWQ4314" s="64"/>
      <c r="LWR4314" s="64"/>
      <c r="LWS4314" s="64"/>
      <c r="LWT4314" s="64"/>
      <c r="LWU4314" s="64"/>
      <c r="LWV4314" s="64"/>
      <c r="LWW4314" s="64"/>
      <c r="LWX4314" s="64"/>
      <c r="LWY4314" s="64"/>
      <c r="LWZ4314" s="64"/>
      <c r="LXA4314" s="64"/>
      <c r="LXB4314" s="64"/>
      <c r="LXC4314" s="64"/>
      <c r="LXD4314" s="64"/>
      <c r="LXE4314" s="64"/>
      <c r="LXF4314" s="64"/>
      <c r="LXG4314" s="64"/>
      <c r="LXH4314" s="64"/>
      <c r="LXI4314" s="64"/>
      <c r="LXJ4314" s="64"/>
      <c r="LXK4314" s="64"/>
      <c r="LXL4314" s="64"/>
      <c r="LXM4314" s="64"/>
      <c r="LXN4314" s="64"/>
      <c r="LXO4314" s="64"/>
      <c r="LXP4314" s="64"/>
      <c r="LXQ4314" s="64"/>
      <c r="LXR4314" s="64"/>
      <c r="LXS4314" s="64"/>
      <c r="LXT4314" s="64"/>
      <c r="LXU4314" s="64"/>
      <c r="LXV4314" s="64"/>
      <c r="LXW4314" s="64"/>
      <c r="LXX4314" s="64"/>
      <c r="LXY4314" s="64"/>
      <c r="LXZ4314" s="64"/>
      <c r="LYA4314" s="64"/>
      <c r="LYB4314" s="64"/>
      <c r="LYC4314" s="64"/>
      <c r="LYD4314" s="64"/>
      <c r="LYE4314" s="64"/>
      <c r="LYF4314" s="64"/>
      <c r="LYG4314" s="64"/>
      <c r="LYH4314" s="64"/>
      <c r="LYI4314" s="64"/>
      <c r="LYJ4314" s="64"/>
      <c r="LYK4314" s="64"/>
      <c r="LYL4314" s="64"/>
      <c r="LYM4314" s="64"/>
      <c r="LYN4314" s="64"/>
      <c r="LYO4314" s="64"/>
      <c r="LYP4314" s="64"/>
      <c r="LYQ4314" s="64"/>
      <c r="LYR4314" s="64"/>
      <c r="LYS4314" s="64"/>
      <c r="LYT4314" s="64"/>
      <c r="LYU4314" s="64"/>
      <c r="LYV4314" s="64"/>
      <c r="LYW4314" s="64"/>
      <c r="LYX4314" s="64"/>
      <c r="LYY4314" s="64"/>
      <c r="LYZ4314" s="64"/>
      <c r="LZA4314" s="64"/>
      <c r="LZB4314" s="64"/>
      <c r="LZC4314" s="64"/>
      <c r="LZD4314" s="64"/>
      <c r="LZE4314" s="64"/>
      <c r="LZF4314" s="64"/>
      <c r="LZG4314" s="64"/>
      <c r="LZH4314" s="64"/>
      <c r="LZI4314" s="64"/>
      <c r="LZJ4314" s="64"/>
      <c r="LZK4314" s="64"/>
      <c r="LZL4314" s="64"/>
      <c r="LZM4314" s="64"/>
      <c r="LZN4314" s="64"/>
      <c r="LZO4314" s="64"/>
      <c r="LZP4314" s="64"/>
      <c r="LZQ4314" s="64"/>
      <c r="LZR4314" s="64"/>
      <c r="LZS4314" s="64"/>
      <c r="LZT4314" s="64"/>
      <c r="LZU4314" s="64"/>
      <c r="LZV4314" s="64"/>
      <c r="LZW4314" s="64"/>
      <c r="LZX4314" s="64"/>
      <c r="LZY4314" s="64"/>
      <c r="LZZ4314" s="64"/>
      <c r="MAA4314" s="64"/>
      <c r="MAB4314" s="64"/>
      <c r="MAC4314" s="64"/>
      <c r="MAD4314" s="64"/>
      <c r="MAE4314" s="64"/>
      <c r="MAF4314" s="64"/>
      <c r="MAG4314" s="64"/>
      <c r="MAH4314" s="64"/>
      <c r="MAI4314" s="64"/>
      <c r="MAJ4314" s="64"/>
      <c r="MAK4314" s="64"/>
      <c r="MAL4314" s="64"/>
      <c r="MAM4314" s="64"/>
      <c r="MAN4314" s="64"/>
      <c r="MAO4314" s="64"/>
      <c r="MAP4314" s="64"/>
      <c r="MAQ4314" s="64"/>
      <c r="MAR4314" s="64"/>
      <c r="MAS4314" s="64"/>
      <c r="MAT4314" s="64"/>
      <c r="MAU4314" s="64"/>
      <c r="MAV4314" s="64"/>
      <c r="MAW4314" s="64"/>
      <c r="MAX4314" s="64"/>
      <c r="MAY4314" s="64"/>
      <c r="MAZ4314" s="64"/>
      <c r="MBA4314" s="64"/>
      <c r="MBB4314" s="64"/>
      <c r="MBC4314" s="64"/>
      <c r="MBD4314" s="64"/>
      <c r="MBE4314" s="64"/>
      <c r="MBF4314" s="64"/>
      <c r="MBG4314" s="64"/>
      <c r="MBH4314" s="64"/>
      <c r="MBI4314" s="64"/>
      <c r="MBJ4314" s="64"/>
      <c r="MBK4314" s="64"/>
      <c r="MBL4314" s="64"/>
      <c r="MBM4314" s="64"/>
      <c r="MBN4314" s="64"/>
      <c r="MBO4314" s="64"/>
      <c r="MBP4314" s="64"/>
      <c r="MBQ4314" s="64"/>
      <c r="MBR4314" s="64"/>
      <c r="MBS4314" s="64"/>
      <c r="MBT4314" s="64"/>
      <c r="MBU4314" s="64"/>
      <c r="MBV4314" s="64"/>
      <c r="MBW4314" s="64"/>
      <c r="MBX4314" s="64"/>
      <c r="MBY4314" s="64"/>
      <c r="MBZ4314" s="64"/>
      <c r="MCA4314" s="64"/>
      <c r="MCB4314" s="64"/>
      <c r="MCC4314" s="64"/>
      <c r="MCD4314" s="64"/>
      <c r="MCE4314" s="64"/>
      <c r="MCF4314" s="64"/>
      <c r="MCG4314" s="64"/>
      <c r="MCH4314" s="64"/>
      <c r="MCI4314" s="64"/>
      <c r="MCJ4314" s="64"/>
      <c r="MCK4314" s="64"/>
      <c r="MCL4314" s="64"/>
      <c r="MCM4314" s="64"/>
      <c r="MCN4314" s="64"/>
      <c r="MCO4314" s="64"/>
      <c r="MCP4314" s="64"/>
      <c r="MCQ4314" s="64"/>
      <c r="MCR4314" s="64"/>
      <c r="MCS4314" s="64"/>
      <c r="MCT4314" s="64"/>
      <c r="MCU4314" s="64"/>
      <c r="MCV4314" s="64"/>
      <c r="MCW4314" s="64"/>
      <c r="MCX4314" s="64"/>
      <c r="MCY4314" s="64"/>
      <c r="MCZ4314" s="64"/>
      <c r="MDA4314" s="64"/>
      <c r="MDB4314" s="64"/>
      <c r="MDC4314" s="64"/>
      <c r="MDD4314" s="64"/>
      <c r="MDE4314" s="64"/>
      <c r="MDF4314" s="64"/>
      <c r="MDG4314" s="64"/>
      <c r="MDH4314" s="64"/>
      <c r="MDI4314" s="64"/>
      <c r="MDJ4314" s="64"/>
      <c r="MDK4314" s="64"/>
      <c r="MDL4314" s="64"/>
      <c r="MDM4314" s="64"/>
      <c r="MDN4314" s="64"/>
      <c r="MDO4314" s="64"/>
      <c r="MDP4314" s="64"/>
      <c r="MDQ4314" s="64"/>
      <c r="MDR4314" s="64"/>
      <c r="MDS4314" s="64"/>
      <c r="MDT4314" s="64"/>
      <c r="MDU4314" s="64"/>
      <c r="MDV4314" s="64"/>
      <c r="MDW4314" s="64"/>
      <c r="MDX4314" s="64"/>
      <c r="MDY4314" s="64"/>
      <c r="MDZ4314" s="64"/>
      <c r="MEA4314" s="64"/>
      <c r="MEB4314" s="64"/>
      <c r="MEC4314" s="64"/>
      <c r="MED4314" s="64"/>
      <c r="MEE4314" s="64"/>
      <c r="MEF4314" s="64"/>
      <c r="MEG4314" s="64"/>
      <c r="MEH4314" s="64"/>
      <c r="MEI4314" s="64"/>
      <c r="MEJ4314" s="64"/>
      <c r="MEK4314" s="64"/>
      <c r="MEL4314" s="64"/>
      <c r="MEM4314" s="64"/>
      <c r="MEN4314" s="64"/>
      <c r="MEO4314" s="64"/>
      <c r="MEP4314" s="64"/>
      <c r="MEQ4314" s="64"/>
      <c r="MER4314" s="64"/>
      <c r="MES4314" s="64"/>
      <c r="MET4314" s="64"/>
      <c r="MEU4314" s="64"/>
      <c r="MEV4314" s="64"/>
      <c r="MEW4314" s="64"/>
      <c r="MEX4314" s="64"/>
      <c r="MEY4314" s="64"/>
      <c r="MEZ4314" s="64"/>
      <c r="MFA4314" s="64"/>
      <c r="MFB4314" s="64"/>
      <c r="MFC4314" s="64"/>
      <c r="MFD4314" s="64"/>
      <c r="MFE4314" s="64"/>
      <c r="MFF4314" s="64"/>
      <c r="MFG4314" s="64"/>
      <c r="MFH4314" s="64"/>
      <c r="MFI4314" s="64"/>
      <c r="MFJ4314" s="64"/>
      <c r="MFK4314" s="64"/>
      <c r="MFL4314" s="64"/>
      <c r="MFM4314" s="64"/>
      <c r="MFN4314" s="64"/>
      <c r="MFO4314" s="64"/>
      <c r="MFP4314" s="64"/>
      <c r="MFQ4314" s="64"/>
      <c r="MFR4314" s="64"/>
      <c r="MFS4314" s="64"/>
      <c r="MFT4314" s="64"/>
      <c r="MFU4314" s="64"/>
      <c r="MFV4314" s="64"/>
      <c r="MFW4314" s="64"/>
      <c r="MFX4314" s="64"/>
      <c r="MFY4314" s="64"/>
      <c r="MFZ4314" s="64"/>
      <c r="MGA4314" s="64"/>
      <c r="MGB4314" s="64"/>
      <c r="MGC4314" s="64"/>
      <c r="MGD4314" s="64"/>
      <c r="MGE4314" s="64"/>
      <c r="MGF4314" s="64"/>
      <c r="MGG4314" s="64"/>
      <c r="MGH4314" s="64"/>
      <c r="MGI4314" s="64"/>
      <c r="MGJ4314" s="64"/>
      <c r="MGK4314" s="64"/>
      <c r="MGL4314" s="64"/>
      <c r="MGM4314" s="64"/>
      <c r="MGN4314" s="64"/>
      <c r="MGO4314" s="64"/>
      <c r="MGP4314" s="64"/>
      <c r="MGQ4314" s="64"/>
      <c r="MGR4314" s="64"/>
      <c r="MGS4314" s="64"/>
      <c r="MGT4314" s="64"/>
      <c r="MGU4314" s="64"/>
      <c r="MGV4314" s="64"/>
      <c r="MGW4314" s="64"/>
      <c r="MGX4314" s="64"/>
      <c r="MGY4314" s="64"/>
      <c r="MGZ4314" s="64"/>
      <c r="MHA4314" s="64"/>
      <c r="MHB4314" s="64"/>
      <c r="MHC4314" s="64"/>
      <c r="MHD4314" s="64"/>
      <c r="MHE4314" s="64"/>
      <c r="MHF4314" s="64"/>
      <c r="MHG4314" s="64"/>
      <c r="MHH4314" s="64"/>
      <c r="MHI4314" s="64"/>
      <c r="MHJ4314" s="64"/>
      <c r="MHK4314" s="64"/>
      <c r="MHL4314" s="64"/>
      <c r="MHM4314" s="64"/>
      <c r="MHN4314" s="64"/>
      <c r="MHO4314" s="64"/>
      <c r="MHP4314" s="64"/>
      <c r="MHQ4314" s="64"/>
      <c r="MHR4314" s="64"/>
      <c r="MHS4314" s="64"/>
      <c r="MHT4314" s="64"/>
      <c r="MHU4314" s="64"/>
      <c r="MHV4314" s="64"/>
      <c r="MHW4314" s="64"/>
      <c r="MHX4314" s="64"/>
      <c r="MHY4314" s="64"/>
      <c r="MHZ4314" s="64"/>
      <c r="MIA4314" s="64"/>
      <c r="MIB4314" s="64"/>
      <c r="MIC4314" s="64"/>
      <c r="MID4314" s="64"/>
      <c r="MIE4314" s="64"/>
      <c r="MIF4314" s="64"/>
      <c r="MIG4314" s="64"/>
      <c r="MIH4314" s="64"/>
      <c r="MII4314" s="64"/>
      <c r="MIJ4314" s="64"/>
      <c r="MIK4314" s="64"/>
      <c r="MIL4314" s="64"/>
      <c r="MIM4314" s="64"/>
      <c r="MIN4314" s="64"/>
      <c r="MIO4314" s="64"/>
      <c r="MIP4314" s="64"/>
      <c r="MIQ4314" s="64"/>
      <c r="MIR4314" s="64"/>
      <c r="MIS4314" s="64"/>
      <c r="MIT4314" s="64"/>
      <c r="MIU4314" s="64"/>
      <c r="MIV4314" s="64"/>
      <c r="MIW4314" s="64"/>
      <c r="MIX4314" s="64"/>
      <c r="MIY4314" s="64"/>
      <c r="MIZ4314" s="64"/>
      <c r="MJA4314" s="64"/>
      <c r="MJB4314" s="64"/>
      <c r="MJC4314" s="64"/>
      <c r="MJD4314" s="64"/>
      <c r="MJE4314" s="64"/>
      <c r="MJF4314" s="64"/>
      <c r="MJG4314" s="64"/>
      <c r="MJH4314" s="64"/>
      <c r="MJI4314" s="64"/>
      <c r="MJJ4314" s="64"/>
      <c r="MJK4314" s="64"/>
      <c r="MJL4314" s="64"/>
      <c r="MJM4314" s="64"/>
      <c r="MJN4314" s="64"/>
      <c r="MJO4314" s="64"/>
      <c r="MJP4314" s="64"/>
      <c r="MJQ4314" s="64"/>
      <c r="MJR4314" s="64"/>
      <c r="MJS4314" s="64"/>
      <c r="MJT4314" s="64"/>
      <c r="MJU4314" s="64"/>
      <c r="MJV4314" s="64"/>
      <c r="MJW4314" s="64"/>
      <c r="MJX4314" s="64"/>
      <c r="MJY4314" s="64"/>
      <c r="MJZ4314" s="64"/>
      <c r="MKA4314" s="64"/>
      <c r="MKB4314" s="64"/>
      <c r="MKC4314" s="64"/>
      <c r="MKD4314" s="64"/>
      <c r="MKE4314" s="64"/>
      <c r="MKF4314" s="64"/>
      <c r="MKG4314" s="64"/>
      <c r="MKH4314" s="64"/>
      <c r="MKI4314" s="64"/>
      <c r="MKJ4314" s="64"/>
      <c r="MKK4314" s="64"/>
      <c r="MKL4314" s="64"/>
      <c r="MKM4314" s="64"/>
      <c r="MKN4314" s="64"/>
      <c r="MKO4314" s="64"/>
      <c r="MKP4314" s="64"/>
      <c r="MKQ4314" s="64"/>
      <c r="MKR4314" s="64"/>
      <c r="MKS4314" s="64"/>
      <c r="MKT4314" s="64"/>
      <c r="MKU4314" s="64"/>
      <c r="MKV4314" s="64"/>
      <c r="MKW4314" s="64"/>
      <c r="MKX4314" s="64"/>
      <c r="MKY4314" s="64"/>
      <c r="MKZ4314" s="64"/>
      <c r="MLA4314" s="64"/>
      <c r="MLB4314" s="64"/>
      <c r="MLC4314" s="64"/>
      <c r="MLD4314" s="64"/>
      <c r="MLE4314" s="64"/>
      <c r="MLF4314" s="64"/>
      <c r="MLG4314" s="64"/>
      <c r="MLH4314" s="64"/>
      <c r="MLI4314" s="64"/>
      <c r="MLJ4314" s="64"/>
      <c r="MLK4314" s="64"/>
      <c r="MLL4314" s="64"/>
      <c r="MLM4314" s="64"/>
      <c r="MLN4314" s="64"/>
      <c r="MLO4314" s="64"/>
      <c r="MLP4314" s="64"/>
      <c r="MLQ4314" s="64"/>
      <c r="MLR4314" s="64"/>
      <c r="MLS4314" s="64"/>
      <c r="MLT4314" s="64"/>
      <c r="MLU4314" s="64"/>
      <c r="MLV4314" s="64"/>
      <c r="MLW4314" s="64"/>
      <c r="MLX4314" s="64"/>
      <c r="MLY4314" s="64"/>
      <c r="MLZ4314" s="64"/>
      <c r="MMA4314" s="64"/>
      <c r="MMB4314" s="64"/>
      <c r="MMC4314" s="64"/>
      <c r="MMD4314" s="64"/>
      <c r="MME4314" s="64"/>
      <c r="MMF4314" s="64"/>
      <c r="MMG4314" s="64"/>
      <c r="MMH4314" s="64"/>
      <c r="MMI4314" s="64"/>
      <c r="MMJ4314" s="64"/>
      <c r="MMK4314" s="64"/>
      <c r="MML4314" s="64"/>
      <c r="MMM4314" s="64"/>
      <c r="MMN4314" s="64"/>
      <c r="MMO4314" s="64"/>
      <c r="MMP4314" s="64"/>
      <c r="MMQ4314" s="64"/>
      <c r="MMR4314" s="64"/>
      <c r="MMS4314" s="64"/>
      <c r="MMT4314" s="64"/>
      <c r="MMU4314" s="64"/>
      <c r="MMV4314" s="64"/>
      <c r="MMW4314" s="64"/>
      <c r="MMX4314" s="64"/>
      <c r="MMY4314" s="64"/>
      <c r="MMZ4314" s="64"/>
      <c r="MNA4314" s="64"/>
      <c r="MNB4314" s="64"/>
      <c r="MNC4314" s="64"/>
      <c r="MND4314" s="64"/>
      <c r="MNE4314" s="64"/>
      <c r="MNF4314" s="64"/>
      <c r="MNG4314" s="64"/>
      <c r="MNH4314" s="64"/>
      <c r="MNI4314" s="64"/>
      <c r="MNJ4314" s="64"/>
      <c r="MNK4314" s="64"/>
      <c r="MNL4314" s="64"/>
      <c r="MNM4314" s="64"/>
      <c r="MNN4314" s="64"/>
      <c r="MNO4314" s="64"/>
      <c r="MNP4314" s="64"/>
      <c r="MNQ4314" s="64"/>
      <c r="MNR4314" s="64"/>
      <c r="MNS4314" s="64"/>
      <c r="MNT4314" s="64"/>
      <c r="MNU4314" s="64"/>
      <c r="MNV4314" s="64"/>
      <c r="MNW4314" s="64"/>
      <c r="MNX4314" s="64"/>
      <c r="MNY4314" s="64"/>
      <c r="MNZ4314" s="64"/>
      <c r="MOA4314" s="64"/>
      <c r="MOB4314" s="64"/>
      <c r="MOC4314" s="64"/>
      <c r="MOD4314" s="64"/>
      <c r="MOE4314" s="64"/>
      <c r="MOF4314" s="64"/>
      <c r="MOG4314" s="64"/>
      <c r="MOH4314" s="64"/>
      <c r="MOI4314" s="64"/>
      <c r="MOJ4314" s="64"/>
      <c r="MOK4314" s="64"/>
      <c r="MOL4314" s="64"/>
      <c r="MOM4314" s="64"/>
      <c r="MON4314" s="64"/>
      <c r="MOO4314" s="64"/>
      <c r="MOP4314" s="64"/>
      <c r="MOQ4314" s="64"/>
      <c r="MOR4314" s="64"/>
      <c r="MOS4314" s="64"/>
      <c r="MOT4314" s="64"/>
      <c r="MOU4314" s="64"/>
      <c r="MOV4314" s="64"/>
      <c r="MOW4314" s="64"/>
      <c r="MOX4314" s="64"/>
      <c r="MOY4314" s="64"/>
      <c r="MOZ4314" s="64"/>
      <c r="MPA4314" s="64"/>
      <c r="MPB4314" s="64"/>
      <c r="MPC4314" s="64"/>
      <c r="MPD4314" s="64"/>
      <c r="MPE4314" s="64"/>
      <c r="MPF4314" s="64"/>
      <c r="MPG4314" s="64"/>
      <c r="MPH4314" s="64"/>
      <c r="MPI4314" s="64"/>
      <c r="MPJ4314" s="64"/>
      <c r="MPK4314" s="64"/>
      <c r="MPL4314" s="64"/>
      <c r="MPM4314" s="64"/>
      <c r="MPN4314" s="64"/>
      <c r="MPO4314" s="64"/>
      <c r="MPP4314" s="64"/>
      <c r="MPQ4314" s="64"/>
      <c r="MPR4314" s="64"/>
      <c r="MPS4314" s="64"/>
      <c r="MPT4314" s="64"/>
      <c r="MPU4314" s="64"/>
      <c r="MPV4314" s="64"/>
      <c r="MPW4314" s="64"/>
      <c r="MPX4314" s="64"/>
      <c r="MPY4314" s="64"/>
      <c r="MPZ4314" s="64"/>
      <c r="MQA4314" s="64"/>
      <c r="MQB4314" s="64"/>
      <c r="MQC4314" s="64"/>
      <c r="MQD4314" s="64"/>
      <c r="MQE4314" s="64"/>
      <c r="MQF4314" s="64"/>
      <c r="MQG4314" s="64"/>
      <c r="MQH4314" s="64"/>
      <c r="MQI4314" s="64"/>
      <c r="MQJ4314" s="64"/>
      <c r="MQK4314" s="64"/>
      <c r="MQL4314" s="64"/>
      <c r="MQM4314" s="64"/>
      <c r="MQN4314" s="64"/>
      <c r="MQO4314" s="64"/>
      <c r="MQP4314" s="64"/>
      <c r="MQQ4314" s="64"/>
      <c r="MQR4314" s="64"/>
      <c r="MQS4314" s="64"/>
      <c r="MQT4314" s="64"/>
      <c r="MQU4314" s="64"/>
      <c r="MQV4314" s="64"/>
      <c r="MQW4314" s="64"/>
      <c r="MQX4314" s="64"/>
      <c r="MQY4314" s="64"/>
      <c r="MQZ4314" s="64"/>
      <c r="MRA4314" s="64"/>
      <c r="MRB4314" s="64"/>
      <c r="MRC4314" s="64"/>
      <c r="MRD4314" s="64"/>
      <c r="MRE4314" s="64"/>
      <c r="MRF4314" s="64"/>
      <c r="MRG4314" s="64"/>
      <c r="MRH4314" s="64"/>
      <c r="MRI4314" s="64"/>
      <c r="MRJ4314" s="64"/>
      <c r="MRK4314" s="64"/>
      <c r="MRL4314" s="64"/>
      <c r="MRM4314" s="64"/>
      <c r="MRN4314" s="64"/>
      <c r="MRO4314" s="64"/>
      <c r="MRP4314" s="64"/>
      <c r="MRQ4314" s="64"/>
      <c r="MRR4314" s="64"/>
      <c r="MRS4314" s="64"/>
      <c r="MRT4314" s="64"/>
      <c r="MRU4314" s="64"/>
      <c r="MRV4314" s="64"/>
      <c r="MRW4314" s="64"/>
      <c r="MRX4314" s="64"/>
      <c r="MRY4314" s="64"/>
      <c r="MRZ4314" s="64"/>
      <c r="MSA4314" s="64"/>
      <c r="MSB4314" s="64"/>
      <c r="MSC4314" s="64"/>
      <c r="MSD4314" s="64"/>
      <c r="MSE4314" s="64"/>
      <c r="MSF4314" s="64"/>
      <c r="MSG4314" s="64"/>
      <c r="MSH4314" s="64"/>
      <c r="MSI4314" s="64"/>
      <c r="MSJ4314" s="64"/>
      <c r="MSK4314" s="64"/>
      <c r="MSL4314" s="64"/>
      <c r="MSM4314" s="64"/>
      <c r="MSN4314" s="64"/>
      <c r="MSO4314" s="64"/>
      <c r="MSP4314" s="64"/>
      <c r="MSQ4314" s="64"/>
      <c r="MSR4314" s="64"/>
      <c r="MSS4314" s="64"/>
      <c r="MST4314" s="64"/>
      <c r="MSU4314" s="64"/>
      <c r="MSV4314" s="64"/>
      <c r="MSW4314" s="64"/>
      <c r="MSX4314" s="64"/>
      <c r="MSY4314" s="64"/>
      <c r="MSZ4314" s="64"/>
      <c r="MTA4314" s="64"/>
      <c r="MTB4314" s="64"/>
      <c r="MTC4314" s="64"/>
      <c r="MTD4314" s="64"/>
      <c r="MTE4314" s="64"/>
      <c r="MTF4314" s="64"/>
      <c r="MTG4314" s="64"/>
      <c r="MTH4314" s="64"/>
      <c r="MTI4314" s="64"/>
      <c r="MTJ4314" s="64"/>
      <c r="MTK4314" s="64"/>
      <c r="MTL4314" s="64"/>
      <c r="MTM4314" s="64"/>
      <c r="MTN4314" s="64"/>
      <c r="MTO4314" s="64"/>
      <c r="MTP4314" s="64"/>
      <c r="MTQ4314" s="64"/>
      <c r="MTR4314" s="64"/>
      <c r="MTS4314" s="64"/>
      <c r="MTT4314" s="64"/>
      <c r="MTU4314" s="64"/>
      <c r="MTV4314" s="64"/>
      <c r="MTW4314" s="64"/>
      <c r="MTX4314" s="64"/>
      <c r="MTY4314" s="64"/>
      <c r="MTZ4314" s="64"/>
      <c r="MUA4314" s="64"/>
      <c r="MUB4314" s="64"/>
      <c r="MUC4314" s="64"/>
      <c r="MUD4314" s="64"/>
      <c r="MUE4314" s="64"/>
      <c r="MUF4314" s="64"/>
      <c r="MUG4314" s="64"/>
      <c r="MUH4314" s="64"/>
      <c r="MUI4314" s="64"/>
      <c r="MUJ4314" s="64"/>
      <c r="MUK4314" s="64"/>
      <c r="MUL4314" s="64"/>
      <c r="MUM4314" s="64"/>
      <c r="MUN4314" s="64"/>
      <c r="MUO4314" s="64"/>
      <c r="MUP4314" s="64"/>
      <c r="MUQ4314" s="64"/>
      <c r="MUR4314" s="64"/>
      <c r="MUS4314" s="64"/>
      <c r="MUT4314" s="64"/>
      <c r="MUU4314" s="64"/>
      <c r="MUV4314" s="64"/>
      <c r="MUW4314" s="64"/>
      <c r="MUX4314" s="64"/>
      <c r="MUY4314" s="64"/>
      <c r="MUZ4314" s="64"/>
      <c r="MVA4314" s="64"/>
      <c r="MVB4314" s="64"/>
      <c r="MVC4314" s="64"/>
      <c r="MVD4314" s="64"/>
      <c r="MVE4314" s="64"/>
      <c r="MVF4314" s="64"/>
      <c r="MVG4314" s="64"/>
      <c r="MVH4314" s="64"/>
      <c r="MVI4314" s="64"/>
      <c r="MVJ4314" s="64"/>
      <c r="MVK4314" s="64"/>
      <c r="MVL4314" s="64"/>
      <c r="MVM4314" s="64"/>
      <c r="MVN4314" s="64"/>
      <c r="MVO4314" s="64"/>
      <c r="MVP4314" s="64"/>
      <c r="MVQ4314" s="64"/>
      <c r="MVR4314" s="64"/>
      <c r="MVS4314" s="64"/>
      <c r="MVT4314" s="64"/>
      <c r="MVU4314" s="64"/>
      <c r="MVV4314" s="64"/>
      <c r="MVW4314" s="64"/>
      <c r="MVX4314" s="64"/>
      <c r="MVY4314" s="64"/>
      <c r="MVZ4314" s="64"/>
      <c r="MWA4314" s="64"/>
      <c r="MWB4314" s="64"/>
      <c r="MWC4314" s="64"/>
      <c r="MWD4314" s="64"/>
      <c r="MWE4314" s="64"/>
      <c r="MWF4314" s="64"/>
      <c r="MWG4314" s="64"/>
      <c r="MWH4314" s="64"/>
      <c r="MWI4314" s="64"/>
      <c r="MWJ4314" s="64"/>
      <c r="MWK4314" s="64"/>
      <c r="MWL4314" s="64"/>
      <c r="MWM4314" s="64"/>
      <c r="MWN4314" s="64"/>
      <c r="MWO4314" s="64"/>
      <c r="MWP4314" s="64"/>
      <c r="MWQ4314" s="64"/>
      <c r="MWR4314" s="64"/>
      <c r="MWS4314" s="64"/>
      <c r="MWT4314" s="64"/>
      <c r="MWU4314" s="64"/>
      <c r="MWV4314" s="64"/>
      <c r="MWW4314" s="64"/>
      <c r="MWX4314" s="64"/>
      <c r="MWY4314" s="64"/>
      <c r="MWZ4314" s="64"/>
      <c r="MXA4314" s="64"/>
      <c r="MXB4314" s="64"/>
      <c r="MXC4314" s="64"/>
      <c r="MXD4314" s="64"/>
      <c r="MXE4314" s="64"/>
      <c r="MXF4314" s="64"/>
      <c r="MXG4314" s="64"/>
      <c r="MXH4314" s="64"/>
      <c r="MXI4314" s="64"/>
      <c r="MXJ4314" s="64"/>
      <c r="MXK4314" s="64"/>
      <c r="MXL4314" s="64"/>
      <c r="MXM4314" s="64"/>
      <c r="MXN4314" s="64"/>
      <c r="MXO4314" s="64"/>
      <c r="MXP4314" s="64"/>
      <c r="MXQ4314" s="64"/>
      <c r="MXR4314" s="64"/>
      <c r="MXS4314" s="64"/>
      <c r="MXT4314" s="64"/>
      <c r="MXU4314" s="64"/>
      <c r="MXV4314" s="64"/>
      <c r="MXW4314" s="64"/>
      <c r="MXX4314" s="64"/>
      <c r="MXY4314" s="64"/>
      <c r="MXZ4314" s="64"/>
      <c r="MYA4314" s="64"/>
      <c r="MYB4314" s="64"/>
      <c r="MYC4314" s="64"/>
      <c r="MYD4314" s="64"/>
      <c r="MYE4314" s="64"/>
      <c r="MYF4314" s="64"/>
      <c r="MYG4314" s="64"/>
      <c r="MYH4314" s="64"/>
      <c r="MYI4314" s="64"/>
      <c r="MYJ4314" s="64"/>
      <c r="MYK4314" s="64"/>
      <c r="MYL4314" s="64"/>
      <c r="MYM4314" s="64"/>
      <c r="MYN4314" s="64"/>
      <c r="MYO4314" s="64"/>
      <c r="MYP4314" s="64"/>
      <c r="MYQ4314" s="64"/>
      <c r="MYR4314" s="64"/>
      <c r="MYS4314" s="64"/>
      <c r="MYT4314" s="64"/>
      <c r="MYU4314" s="64"/>
      <c r="MYV4314" s="64"/>
      <c r="MYW4314" s="64"/>
      <c r="MYX4314" s="64"/>
      <c r="MYY4314" s="64"/>
      <c r="MYZ4314" s="64"/>
      <c r="MZA4314" s="64"/>
      <c r="MZB4314" s="64"/>
      <c r="MZC4314" s="64"/>
      <c r="MZD4314" s="64"/>
      <c r="MZE4314" s="64"/>
      <c r="MZF4314" s="64"/>
      <c r="MZG4314" s="64"/>
      <c r="MZH4314" s="64"/>
      <c r="MZI4314" s="64"/>
      <c r="MZJ4314" s="64"/>
      <c r="MZK4314" s="64"/>
      <c r="MZL4314" s="64"/>
      <c r="MZM4314" s="64"/>
      <c r="MZN4314" s="64"/>
      <c r="MZO4314" s="64"/>
      <c r="MZP4314" s="64"/>
      <c r="MZQ4314" s="64"/>
      <c r="MZR4314" s="64"/>
      <c r="MZS4314" s="64"/>
      <c r="MZT4314" s="64"/>
      <c r="MZU4314" s="64"/>
      <c r="MZV4314" s="64"/>
      <c r="MZW4314" s="64"/>
      <c r="MZX4314" s="64"/>
      <c r="MZY4314" s="64"/>
      <c r="MZZ4314" s="64"/>
      <c r="NAA4314" s="64"/>
      <c r="NAB4314" s="64"/>
      <c r="NAC4314" s="64"/>
      <c r="NAD4314" s="64"/>
      <c r="NAE4314" s="64"/>
      <c r="NAF4314" s="64"/>
      <c r="NAG4314" s="64"/>
      <c r="NAH4314" s="64"/>
      <c r="NAI4314" s="64"/>
      <c r="NAJ4314" s="64"/>
      <c r="NAK4314" s="64"/>
      <c r="NAL4314" s="64"/>
      <c r="NAM4314" s="64"/>
      <c r="NAN4314" s="64"/>
      <c r="NAO4314" s="64"/>
      <c r="NAP4314" s="64"/>
      <c r="NAQ4314" s="64"/>
      <c r="NAR4314" s="64"/>
      <c r="NAS4314" s="64"/>
      <c r="NAT4314" s="64"/>
      <c r="NAU4314" s="64"/>
      <c r="NAV4314" s="64"/>
      <c r="NAW4314" s="64"/>
      <c r="NAX4314" s="64"/>
      <c r="NAY4314" s="64"/>
      <c r="NAZ4314" s="64"/>
      <c r="NBA4314" s="64"/>
      <c r="NBB4314" s="64"/>
      <c r="NBC4314" s="64"/>
      <c r="NBD4314" s="64"/>
      <c r="NBE4314" s="64"/>
      <c r="NBF4314" s="64"/>
      <c r="NBG4314" s="64"/>
      <c r="NBH4314" s="64"/>
      <c r="NBI4314" s="64"/>
      <c r="NBJ4314" s="64"/>
      <c r="NBK4314" s="64"/>
      <c r="NBL4314" s="64"/>
      <c r="NBM4314" s="64"/>
      <c r="NBN4314" s="64"/>
      <c r="NBO4314" s="64"/>
      <c r="NBP4314" s="64"/>
      <c r="NBQ4314" s="64"/>
      <c r="NBR4314" s="64"/>
      <c r="NBS4314" s="64"/>
      <c r="NBT4314" s="64"/>
      <c r="NBU4314" s="64"/>
      <c r="NBV4314" s="64"/>
      <c r="NBW4314" s="64"/>
      <c r="NBX4314" s="64"/>
      <c r="NBY4314" s="64"/>
      <c r="NBZ4314" s="64"/>
      <c r="NCA4314" s="64"/>
      <c r="NCB4314" s="64"/>
      <c r="NCC4314" s="64"/>
      <c r="NCD4314" s="64"/>
      <c r="NCE4314" s="64"/>
      <c r="NCF4314" s="64"/>
      <c r="NCG4314" s="64"/>
      <c r="NCH4314" s="64"/>
      <c r="NCI4314" s="64"/>
      <c r="NCJ4314" s="64"/>
      <c r="NCK4314" s="64"/>
      <c r="NCL4314" s="64"/>
      <c r="NCM4314" s="64"/>
      <c r="NCN4314" s="64"/>
      <c r="NCO4314" s="64"/>
      <c r="NCP4314" s="64"/>
      <c r="NCQ4314" s="64"/>
      <c r="NCR4314" s="64"/>
      <c r="NCS4314" s="64"/>
      <c r="NCT4314" s="64"/>
      <c r="NCU4314" s="64"/>
      <c r="NCV4314" s="64"/>
      <c r="NCW4314" s="64"/>
      <c r="NCX4314" s="64"/>
      <c r="NCY4314" s="64"/>
      <c r="NCZ4314" s="64"/>
      <c r="NDA4314" s="64"/>
      <c r="NDB4314" s="64"/>
      <c r="NDC4314" s="64"/>
      <c r="NDD4314" s="64"/>
      <c r="NDE4314" s="64"/>
      <c r="NDF4314" s="64"/>
      <c r="NDG4314" s="64"/>
      <c r="NDH4314" s="64"/>
      <c r="NDI4314" s="64"/>
      <c r="NDJ4314" s="64"/>
      <c r="NDK4314" s="64"/>
      <c r="NDL4314" s="64"/>
      <c r="NDM4314" s="64"/>
      <c r="NDN4314" s="64"/>
      <c r="NDO4314" s="64"/>
      <c r="NDP4314" s="64"/>
      <c r="NDQ4314" s="64"/>
      <c r="NDR4314" s="64"/>
      <c r="NDS4314" s="64"/>
      <c r="NDT4314" s="64"/>
      <c r="NDU4314" s="64"/>
      <c r="NDV4314" s="64"/>
      <c r="NDW4314" s="64"/>
      <c r="NDX4314" s="64"/>
      <c r="NDY4314" s="64"/>
      <c r="NDZ4314" s="64"/>
      <c r="NEA4314" s="64"/>
      <c r="NEB4314" s="64"/>
      <c r="NEC4314" s="64"/>
      <c r="NED4314" s="64"/>
      <c r="NEE4314" s="64"/>
      <c r="NEF4314" s="64"/>
      <c r="NEG4314" s="64"/>
      <c r="NEH4314" s="64"/>
      <c r="NEI4314" s="64"/>
      <c r="NEJ4314" s="64"/>
      <c r="NEK4314" s="64"/>
      <c r="NEL4314" s="64"/>
      <c r="NEM4314" s="64"/>
      <c r="NEN4314" s="64"/>
      <c r="NEO4314" s="64"/>
      <c r="NEP4314" s="64"/>
      <c r="NEQ4314" s="64"/>
      <c r="NER4314" s="64"/>
      <c r="NES4314" s="64"/>
      <c r="NET4314" s="64"/>
      <c r="NEU4314" s="64"/>
      <c r="NEV4314" s="64"/>
      <c r="NEW4314" s="64"/>
      <c r="NEX4314" s="64"/>
      <c r="NEY4314" s="64"/>
      <c r="NEZ4314" s="64"/>
      <c r="NFA4314" s="64"/>
      <c r="NFB4314" s="64"/>
      <c r="NFC4314" s="64"/>
      <c r="NFD4314" s="64"/>
      <c r="NFE4314" s="64"/>
      <c r="NFF4314" s="64"/>
      <c r="NFG4314" s="64"/>
      <c r="NFH4314" s="64"/>
      <c r="NFI4314" s="64"/>
      <c r="NFJ4314" s="64"/>
      <c r="NFK4314" s="64"/>
      <c r="NFL4314" s="64"/>
      <c r="NFM4314" s="64"/>
      <c r="NFN4314" s="64"/>
      <c r="NFO4314" s="64"/>
      <c r="NFP4314" s="64"/>
      <c r="NFQ4314" s="64"/>
      <c r="NFR4314" s="64"/>
      <c r="NFS4314" s="64"/>
      <c r="NFT4314" s="64"/>
      <c r="NFU4314" s="64"/>
      <c r="NFV4314" s="64"/>
      <c r="NFW4314" s="64"/>
      <c r="NFX4314" s="64"/>
      <c r="NFY4314" s="64"/>
      <c r="NFZ4314" s="64"/>
      <c r="NGA4314" s="64"/>
      <c r="NGB4314" s="64"/>
      <c r="NGC4314" s="64"/>
      <c r="NGD4314" s="64"/>
      <c r="NGE4314" s="64"/>
      <c r="NGF4314" s="64"/>
      <c r="NGG4314" s="64"/>
      <c r="NGH4314" s="64"/>
      <c r="NGI4314" s="64"/>
      <c r="NGJ4314" s="64"/>
      <c r="NGK4314" s="64"/>
      <c r="NGL4314" s="64"/>
      <c r="NGM4314" s="64"/>
      <c r="NGN4314" s="64"/>
      <c r="NGO4314" s="64"/>
      <c r="NGP4314" s="64"/>
      <c r="NGQ4314" s="64"/>
      <c r="NGR4314" s="64"/>
      <c r="NGS4314" s="64"/>
      <c r="NGT4314" s="64"/>
      <c r="NGU4314" s="64"/>
      <c r="NGV4314" s="64"/>
      <c r="NGW4314" s="64"/>
      <c r="NGX4314" s="64"/>
      <c r="NGY4314" s="64"/>
      <c r="NGZ4314" s="64"/>
      <c r="NHA4314" s="64"/>
      <c r="NHB4314" s="64"/>
      <c r="NHC4314" s="64"/>
      <c r="NHD4314" s="64"/>
      <c r="NHE4314" s="64"/>
      <c r="NHF4314" s="64"/>
      <c r="NHG4314" s="64"/>
      <c r="NHH4314" s="64"/>
      <c r="NHI4314" s="64"/>
      <c r="NHJ4314" s="64"/>
      <c r="NHK4314" s="64"/>
      <c r="NHL4314" s="64"/>
      <c r="NHM4314" s="64"/>
      <c r="NHN4314" s="64"/>
      <c r="NHO4314" s="64"/>
      <c r="NHP4314" s="64"/>
      <c r="NHQ4314" s="64"/>
      <c r="NHR4314" s="64"/>
      <c r="NHS4314" s="64"/>
      <c r="NHT4314" s="64"/>
      <c r="NHU4314" s="64"/>
      <c r="NHV4314" s="64"/>
      <c r="NHW4314" s="64"/>
      <c r="NHX4314" s="64"/>
      <c r="NHY4314" s="64"/>
      <c r="NHZ4314" s="64"/>
      <c r="NIA4314" s="64"/>
      <c r="NIB4314" s="64"/>
      <c r="NIC4314" s="64"/>
      <c r="NID4314" s="64"/>
      <c r="NIE4314" s="64"/>
      <c r="NIF4314" s="64"/>
      <c r="NIG4314" s="64"/>
      <c r="NIH4314" s="64"/>
      <c r="NII4314" s="64"/>
      <c r="NIJ4314" s="64"/>
      <c r="NIK4314" s="64"/>
      <c r="NIL4314" s="64"/>
      <c r="NIM4314" s="64"/>
      <c r="NIN4314" s="64"/>
      <c r="NIO4314" s="64"/>
      <c r="NIP4314" s="64"/>
      <c r="NIQ4314" s="64"/>
      <c r="NIR4314" s="64"/>
      <c r="NIS4314" s="64"/>
      <c r="NIT4314" s="64"/>
      <c r="NIU4314" s="64"/>
      <c r="NIV4314" s="64"/>
      <c r="NIW4314" s="64"/>
      <c r="NIX4314" s="64"/>
      <c r="NIY4314" s="64"/>
      <c r="NIZ4314" s="64"/>
      <c r="NJA4314" s="64"/>
      <c r="NJB4314" s="64"/>
      <c r="NJC4314" s="64"/>
      <c r="NJD4314" s="64"/>
      <c r="NJE4314" s="64"/>
      <c r="NJF4314" s="64"/>
      <c r="NJG4314" s="64"/>
      <c r="NJH4314" s="64"/>
      <c r="NJI4314" s="64"/>
      <c r="NJJ4314" s="64"/>
      <c r="NJK4314" s="64"/>
      <c r="NJL4314" s="64"/>
      <c r="NJM4314" s="64"/>
      <c r="NJN4314" s="64"/>
      <c r="NJO4314" s="64"/>
      <c r="NJP4314" s="64"/>
      <c r="NJQ4314" s="64"/>
      <c r="NJR4314" s="64"/>
      <c r="NJS4314" s="64"/>
      <c r="NJT4314" s="64"/>
      <c r="NJU4314" s="64"/>
      <c r="NJV4314" s="64"/>
      <c r="NJW4314" s="64"/>
      <c r="NJX4314" s="64"/>
      <c r="NJY4314" s="64"/>
      <c r="NJZ4314" s="64"/>
      <c r="NKA4314" s="64"/>
      <c r="NKB4314" s="64"/>
      <c r="NKC4314" s="64"/>
      <c r="NKD4314" s="64"/>
      <c r="NKE4314" s="64"/>
      <c r="NKF4314" s="64"/>
      <c r="NKG4314" s="64"/>
      <c r="NKH4314" s="64"/>
      <c r="NKI4314" s="64"/>
      <c r="NKJ4314" s="64"/>
      <c r="NKK4314" s="64"/>
      <c r="NKL4314" s="64"/>
      <c r="NKM4314" s="64"/>
      <c r="NKN4314" s="64"/>
      <c r="NKO4314" s="64"/>
      <c r="NKP4314" s="64"/>
      <c r="NKQ4314" s="64"/>
      <c r="NKR4314" s="64"/>
      <c r="NKS4314" s="64"/>
      <c r="NKT4314" s="64"/>
      <c r="NKU4314" s="64"/>
      <c r="NKV4314" s="64"/>
      <c r="NKW4314" s="64"/>
      <c r="NKX4314" s="64"/>
      <c r="NKY4314" s="64"/>
      <c r="NKZ4314" s="64"/>
      <c r="NLA4314" s="64"/>
      <c r="NLB4314" s="64"/>
      <c r="NLC4314" s="64"/>
      <c r="NLD4314" s="64"/>
      <c r="NLE4314" s="64"/>
      <c r="NLF4314" s="64"/>
      <c r="NLG4314" s="64"/>
      <c r="NLH4314" s="64"/>
      <c r="NLI4314" s="64"/>
      <c r="NLJ4314" s="64"/>
      <c r="NLK4314" s="64"/>
      <c r="NLL4314" s="64"/>
      <c r="NLM4314" s="64"/>
      <c r="NLN4314" s="64"/>
      <c r="NLO4314" s="64"/>
      <c r="NLP4314" s="64"/>
      <c r="NLQ4314" s="64"/>
      <c r="NLR4314" s="64"/>
      <c r="NLS4314" s="64"/>
      <c r="NLT4314" s="64"/>
      <c r="NLU4314" s="64"/>
      <c r="NLV4314" s="64"/>
      <c r="NLW4314" s="64"/>
      <c r="NLX4314" s="64"/>
      <c r="NLY4314" s="64"/>
      <c r="NLZ4314" s="64"/>
      <c r="NMA4314" s="64"/>
      <c r="NMB4314" s="64"/>
      <c r="NMC4314" s="64"/>
      <c r="NMD4314" s="64"/>
      <c r="NME4314" s="64"/>
      <c r="NMF4314" s="64"/>
      <c r="NMG4314" s="64"/>
      <c r="NMH4314" s="64"/>
      <c r="NMI4314" s="64"/>
      <c r="NMJ4314" s="64"/>
      <c r="NMK4314" s="64"/>
      <c r="NML4314" s="64"/>
      <c r="NMM4314" s="64"/>
      <c r="NMN4314" s="64"/>
      <c r="NMO4314" s="64"/>
      <c r="NMP4314" s="64"/>
      <c r="NMQ4314" s="64"/>
      <c r="NMR4314" s="64"/>
      <c r="NMS4314" s="64"/>
      <c r="NMT4314" s="64"/>
      <c r="NMU4314" s="64"/>
      <c r="NMV4314" s="64"/>
      <c r="NMW4314" s="64"/>
      <c r="NMX4314" s="64"/>
      <c r="NMY4314" s="64"/>
      <c r="NMZ4314" s="64"/>
      <c r="NNA4314" s="64"/>
      <c r="NNB4314" s="64"/>
      <c r="NNC4314" s="64"/>
      <c r="NND4314" s="64"/>
      <c r="NNE4314" s="64"/>
      <c r="NNF4314" s="64"/>
      <c r="NNG4314" s="64"/>
      <c r="NNH4314" s="64"/>
      <c r="NNI4314" s="64"/>
      <c r="NNJ4314" s="64"/>
      <c r="NNK4314" s="64"/>
      <c r="NNL4314" s="64"/>
      <c r="NNM4314" s="64"/>
      <c r="NNN4314" s="64"/>
      <c r="NNO4314" s="64"/>
      <c r="NNP4314" s="64"/>
      <c r="NNQ4314" s="64"/>
      <c r="NNR4314" s="64"/>
      <c r="NNS4314" s="64"/>
      <c r="NNT4314" s="64"/>
      <c r="NNU4314" s="64"/>
      <c r="NNV4314" s="64"/>
      <c r="NNW4314" s="64"/>
      <c r="NNX4314" s="64"/>
      <c r="NNY4314" s="64"/>
      <c r="NNZ4314" s="64"/>
      <c r="NOA4314" s="64"/>
      <c r="NOB4314" s="64"/>
      <c r="NOC4314" s="64"/>
      <c r="NOD4314" s="64"/>
      <c r="NOE4314" s="64"/>
      <c r="NOF4314" s="64"/>
      <c r="NOG4314" s="64"/>
      <c r="NOH4314" s="64"/>
      <c r="NOI4314" s="64"/>
      <c r="NOJ4314" s="64"/>
      <c r="NOK4314" s="64"/>
      <c r="NOL4314" s="64"/>
      <c r="NOM4314" s="64"/>
      <c r="NON4314" s="64"/>
      <c r="NOO4314" s="64"/>
      <c r="NOP4314" s="64"/>
      <c r="NOQ4314" s="64"/>
      <c r="NOR4314" s="64"/>
      <c r="NOS4314" s="64"/>
      <c r="NOT4314" s="64"/>
      <c r="NOU4314" s="64"/>
      <c r="NOV4314" s="64"/>
      <c r="NOW4314" s="64"/>
      <c r="NOX4314" s="64"/>
      <c r="NOY4314" s="64"/>
      <c r="NOZ4314" s="64"/>
      <c r="NPA4314" s="64"/>
      <c r="NPB4314" s="64"/>
      <c r="NPC4314" s="64"/>
      <c r="NPD4314" s="64"/>
      <c r="NPE4314" s="64"/>
      <c r="NPF4314" s="64"/>
      <c r="NPG4314" s="64"/>
      <c r="NPH4314" s="64"/>
      <c r="NPI4314" s="64"/>
      <c r="NPJ4314" s="64"/>
      <c r="NPK4314" s="64"/>
      <c r="NPL4314" s="64"/>
      <c r="NPM4314" s="64"/>
      <c r="NPN4314" s="64"/>
      <c r="NPO4314" s="64"/>
      <c r="NPP4314" s="64"/>
      <c r="NPQ4314" s="64"/>
      <c r="NPR4314" s="64"/>
      <c r="NPS4314" s="64"/>
      <c r="NPT4314" s="64"/>
      <c r="NPU4314" s="64"/>
      <c r="NPV4314" s="64"/>
      <c r="NPW4314" s="64"/>
      <c r="NPX4314" s="64"/>
      <c r="NPY4314" s="64"/>
      <c r="NPZ4314" s="64"/>
      <c r="NQA4314" s="64"/>
      <c r="NQB4314" s="64"/>
      <c r="NQC4314" s="64"/>
      <c r="NQD4314" s="64"/>
      <c r="NQE4314" s="64"/>
      <c r="NQF4314" s="64"/>
      <c r="NQG4314" s="64"/>
      <c r="NQH4314" s="64"/>
      <c r="NQI4314" s="64"/>
      <c r="NQJ4314" s="64"/>
      <c r="NQK4314" s="64"/>
      <c r="NQL4314" s="64"/>
      <c r="NQM4314" s="64"/>
      <c r="NQN4314" s="64"/>
      <c r="NQO4314" s="64"/>
      <c r="NQP4314" s="64"/>
      <c r="NQQ4314" s="64"/>
      <c r="NQR4314" s="64"/>
      <c r="NQS4314" s="64"/>
      <c r="NQT4314" s="64"/>
      <c r="NQU4314" s="64"/>
      <c r="NQV4314" s="64"/>
      <c r="NQW4314" s="64"/>
      <c r="NQX4314" s="64"/>
      <c r="NQY4314" s="64"/>
      <c r="NQZ4314" s="64"/>
      <c r="NRA4314" s="64"/>
      <c r="NRB4314" s="64"/>
      <c r="NRC4314" s="64"/>
      <c r="NRD4314" s="64"/>
      <c r="NRE4314" s="64"/>
      <c r="NRF4314" s="64"/>
      <c r="NRG4314" s="64"/>
      <c r="NRH4314" s="64"/>
      <c r="NRI4314" s="64"/>
      <c r="NRJ4314" s="64"/>
      <c r="NRK4314" s="64"/>
      <c r="NRL4314" s="64"/>
      <c r="NRM4314" s="64"/>
      <c r="NRN4314" s="64"/>
      <c r="NRO4314" s="64"/>
      <c r="NRP4314" s="64"/>
      <c r="NRQ4314" s="64"/>
      <c r="NRR4314" s="64"/>
      <c r="NRS4314" s="64"/>
      <c r="NRT4314" s="64"/>
      <c r="NRU4314" s="64"/>
      <c r="NRV4314" s="64"/>
      <c r="NRW4314" s="64"/>
      <c r="NRX4314" s="64"/>
      <c r="NRY4314" s="64"/>
      <c r="NRZ4314" s="64"/>
      <c r="NSA4314" s="64"/>
      <c r="NSB4314" s="64"/>
      <c r="NSC4314" s="64"/>
      <c r="NSD4314" s="64"/>
      <c r="NSE4314" s="64"/>
      <c r="NSF4314" s="64"/>
      <c r="NSG4314" s="64"/>
      <c r="NSH4314" s="64"/>
      <c r="NSI4314" s="64"/>
      <c r="NSJ4314" s="64"/>
      <c r="NSK4314" s="64"/>
      <c r="NSL4314" s="64"/>
      <c r="NSM4314" s="64"/>
      <c r="NSN4314" s="64"/>
      <c r="NSO4314" s="64"/>
      <c r="NSP4314" s="64"/>
      <c r="NSQ4314" s="64"/>
      <c r="NSR4314" s="64"/>
      <c r="NSS4314" s="64"/>
      <c r="NST4314" s="64"/>
      <c r="NSU4314" s="64"/>
      <c r="NSV4314" s="64"/>
      <c r="NSW4314" s="64"/>
      <c r="NSX4314" s="64"/>
      <c r="NSY4314" s="64"/>
      <c r="NSZ4314" s="64"/>
      <c r="NTA4314" s="64"/>
      <c r="NTB4314" s="64"/>
      <c r="NTC4314" s="64"/>
      <c r="NTD4314" s="64"/>
      <c r="NTE4314" s="64"/>
      <c r="NTF4314" s="64"/>
      <c r="NTG4314" s="64"/>
      <c r="NTH4314" s="64"/>
      <c r="NTI4314" s="64"/>
      <c r="NTJ4314" s="64"/>
      <c r="NTK4314" s="64"/>
      <c r="NTL4314" s="64"/>
      <c r="NTM4314" s="64"/>
      <c r="NTN4314" s="64"/>
      <c r="NTO4314" s="64"/>
      <c r="NTP4314" s="64"/>
      <c r="NTQ4314" s="64"/>
      <c r="NTR4314" s="64"/>
      <c r="NTS4314" s="64"/>
      <c r="NTT4314" s="64"/>
      <c r="NTU4314" s="64"/>
      <c r="NTV4314" s="64"/>
      <c r="NTW4314" s="64"/>
      <c r="NTX4314" s="64"/>
      <c r="NTY4314" s="64"/>
      <c r="NTZ4314" s="64"/>
      <c r="NUA4314" s="64"/>
      <c r="NUB4314" s="64"/>
      <c r="NUC4314" s="64"/>
      <c r="NUD4314" s="64"/>
      <c r="NUE4314" s="64"/>
      <c r="NUF4314" s="64"/>
      <c r="NUG4314" s="64"/>
      <c r="NUH4314" s="64"/>
      <c r="NUI4314" s="64"/>
      <c r="NUJ4314" s="64"/>
      <c r="NUK4314" s="64"/>
      <c r="NUL4314" s="64"/>
      <c r="NUM4314" s="64"/>
      <c r="NUN4314" s="64"/>
      <c r="NUO4314" s="64"/>
      <c r="NUP4314" s="64"/>
      <c r="NUQ4314" s="64"/>
      <c r="NUR4314" s="64"/>
      <c r="NUS4314" s="64"/>
      <c r="NUT4314" s="64"/>
      <c r="NUU4314" s="64"/>
      <c r="NUV4314" s="64"/>
      <c r="NUW4314" s="64"/>
      <c r="NUX4314" s="64"/>
      <c r="NUY4314" s="64"/>
      <c r="NUZ4314" s="64"/>
      <c r="NVA4314" s="64"/>
      <c r="NVB4314" s="64"/>
      <c r="NVC4314" s="64"/>
      <c r="NVD4314" s="64"/>
      <c r="NVE4314" s="64"/>
      <c r="NVF4314" s="64"/>
      <c r="NVG4314" s="64"/>
      <c r="NVH4314" s="64"/>
      <c r="NVI4314" s="64"/>
      <c r="NVJ4314" s="64"/>
      <c r="NVK4314" s="64"/>
      <c r="NVL4314" s="64"/>
      <c r="NVM4314" s="64"/>
      <c r="NVN4314" s="64"/>
      <c r="NVO4314" s="64"/>
      <c r="NVP4314" s="64"/>
      <c r="NVQ4314" s="64"/>
      <c r="NVR4314" s="64"/>
      <c r="NVS4314" s="64"/>
      <c r="NVT4314" s="64"/>
      <c r="NVU4314" s="64"/>
      <c r="NVV4314" s="64"/>
      <c r="NVW4314" s="64"/>
      <c r="NVX4314" s="64"/>
      <c r="NVY4314" s="64"/>
      <c r="NVZ4314" s="64"/>
      <c r="NWA4314" s="64"/>
      <c r="NWB4314" s="64"/>
      <c r="NWC4314" s="64"/>
      <c r="NWD4314" s="64"/>
      <c r="NWE4314" s="64"/>
      <c r="NWF4314" s="64"/>
      <c r="NWG4314" s="64"/>
      <c r="NWH4314" s="64"/>
      <c r="NWI4314" s="64"/>
      <c r="NWJ4314" s="64"/>
      <c r="NWK4314" s="64"/>
      <c r="NWL4314" s="64"/>
      <c r="NWM4314" s="64"/>
      <c r="NWN4314" s="64"/>
      <c r="NWO4314" s="64"/>
      <c r="NWP4314" s="64"/>
      <c r="NWQ4314" s="64"/>
      <c r="NWR4314" s="64"/>
      <c r="NWS4314" s="64"/>
      <c r="NWT4314" s="64"/>
      <c r="NWU4314" s="64"/>
      <c r="NWV4314" s="64"/>
      <c r="NWW4314" s="64"/>
      <c r="NWX4314" s="64"/>
      <c r="NWY4314" s="64"/>
      <c r="NWZ4314" s="64"/>
      <c r="NXA4314" s="64"/>
      <c r="NXB4314" s="64"/>
      <c r="NXC4314" s="64"/>
      <c r="NXD4314" s="64"/>
      <c r="NXE4314" s="64"/>
      <c r="NXF4314" s="64"/>
      <c r="NXG4314" s="64"/>
      <c r="NXH4314" s="64"/>
      <c r="NXI4314" s="64"/>
      <c r="NXJ4314" s="64"/>
      <c r="NXK4314" s="64"/>
      <c r="NXL4314" s="64"/>
      <c r="NXM4314" s="64"/>
      <c r="NXN4314" s="64"/>
      <c r="NXO4314" s="64"/>
      <c r="NXP4314" s="64"/>
      <c r="NXQ4314" s="64"/>
      <c r="NXR4314" s="64"/>
      <c r="NXS4314" s="64"/>
      <c r="NXT4314" s="64"/>
      <c r="NXU4314" s="64"/>
      <c r="NXV4314" s="64"/>
      <c r="NXW4314" s="64"/>
      <c r="NXX4314" s="64"/>
      <c r="NXY4314" s="64"/>
      <c r="NXZ4314" s="64"/>
      <c r="NYA4314" s="64"/>
      <c r="NYB4314" s="64"/>
      <c r="NYC4314" s="64"/>
      <c r="NYD4314" s="64"/>
      <c r="NYE4314" s="64"/>
      <c r="NYF4314" s="64"/>
      <c r="NYG4314" s="64"/>
      <c r="NYH4314" s="64"/>
      <c r="NYI4314" s="64"/>
      <c r="NYJ4314" s="64"/>
      <c r="NYK4314" s="64"/>
      <c r="NYL4314" s="64"/>
      <c r="NYM4314" s="64"/>
      <c r="NYN4314" s="64"/>
      <c r="NYO4314" s="64"/>
      <c r="NYP4314" s="64"/>
      <c r="NYQ4314" s="64"/>
      <c r="NYR4314" s="64"/>
      <c r="NYS4314" s="64"/>
      <c r="NYT4314" s="64"/>
      <c r="NYU4314" s="64"/>
      <c r="NYV4314" s="64"/>
      <c r="NYW4314" s="64"/>
      <c r="NYX4314" s="64"/>
      <c r="NYY4314" s="64"/>
      <c r="NYZ4314" s="64"/>
      <c r="NZA4314" s="64"/>
      <c r="NZB4314" s="64"/>
      <c r="NZC4314" s="64"/>
      <c r="NZD4314" s="64"/>
      <c r="NZE4314" s="64"/>
      <c r="NZF4314" s="64"/>
      <c r="NZG4314" s="64"/>
      <c r="NZH4314" s="64"/>
      <c r="NZI4314" s="64"/>
      <c r="NZJ4314" s="64"/>
      <c r="NZK4314" s="64"/>
      <c r="NZL4314" s="64"/>
      <c r="NZM4314" s="64"/>
      <c r="NZN4314" s="64"/>
      <c r="NZO4314" s="64"/>
      <c r="NZP4314" s="64"/>
      <c r="NZQ4314" s="64"/>
      <c r="NZR4314" s="64"/>
      <c r="NZS4314" s="64"/>
      <c r="NZT4314" s="64"/>
      <c r="NZU4314" s="64"/>
      <c r="NZV4314" s="64"/>
      <c r="NZW4314" s="64"/>
      <c r="NZX4314" s="64"/>
      <c r="NZY4314" s="64"/>
      <c r="NZZ4314" s="64"/>
      <c r="OAA4314" s="64"/>
      <c r="OAB4314" s="64"/>
      <c r="OAC4314" s="64"/>
      <c r="OAD4314" s="64"/>
      <c r="OAE4314" s="64"/>
      <c r="OAF4314" s="64"/>
      <c r="OAG4314" s="64"/>
      <c r="OAH4314" s="64"/>
      <c r="OAI4314" s="64"/>
      <c r="OAJ4314" s="64"/>
      <c r="OAK4314" s="64"/>
      <c r="OAL4314" s="64"/>
      <c r="OAM4314" s="64"/>
      <c r="OAN4314" s="64"/>
      <c r="OAO4314" s="64"/>
      <c r="OAP4314" s="64"/>
      <c r="OAQ4314" s="64"/>
      <c r="OAR4314" s="64"/>
      <c r="OAS4314" s="64"/>
      <c r="OAT4314" s="64"/>
      <c r="OAU4314" s="64"/>
      <c r="OAV4314" s="64"/>
      <c r="OAW4314" s="64"/>
      <c r="OAX4314" s="64"/>
      <c r="OAY4314" s="64"/>
      <c r="OAZ4314" s="64"/>
      <c r="OBA4314" s="64"/>
      <c r="OBB4314" s="64"/>
      <c r="OBC4314" s="64"/>
      <c r="OBD4314" s="64"/>
      <c r="OBE4314" s="64"/>
      <c r="OBF4314" s="64"/>
      <c r="OBG4314" s="64"/>
      <c r="OBH4314" s="64"/>
      <c r="OBI4314" s="64"/>
      <c r="OBJ4314" s="64"/>
      <c r="OBK4314" s="64"/>
      <c r="OBL4314" s="64"/>
      <c r="OBM4314" s="64"/>
      <c r="OBN4314" s="64"/>
      <c r="OBO4314" s="64"/>
      <c r="OBP4314" s="64"/>
      <c r="OBQ4314" s="64"/>
      <c r="OBR4314" s="64"/>
      <c r="OBS4314" s="64"/>
      <c r="OBT4314" s="64"/>
      <c r="OBU4314" s="64"/>
      <c r="OBV4314" s="64"/>
      <c r="OBW4314" s="64"/>
      <c r="OBX4314" s="64"/>
      <c r="OBY4314" s="64"/>
      <c r="OBZ4314" s="64"/>
      <c r="OCA4314" s="64"/>
      <c r="OCB4314" s="64"/>
      <c r="OCC4314" s="64"/>
      <c r="OCD4314" s="64"/>
      <c r="OCE4314" s="64"/>
      <c r="OCF4314" s="64"/>
      <c r="OCG4314" s="64"/>
      <c r="OCH4314" s="64"/>
      <c r="OCI4314" s="64"/>
      <c r="OCJ4314" s="64"/>
      <c r="OCK4314" s="64"/>
      <c r="OCL4314" s="64"/>
      <c r="OCM4314" s="64"/>
      <c r="OCN4314" s="64"/>
      <c r="OCO4314" s="64"/>
      <c r="OCP4314" s="64"/>
      <c r="OCQ4314" s="64"/>
      <c r="OCR4314" s="64"/>
      <c r="OCS4314" s="64"/>
      <c r="OCT4314" s="64"/>
      <c r="OCU4314" s="64"/>
      <c r="OCV4314" s="64"/>
      <c r="OCW4314" s="64"/>
      <c r="OCX4314" s="64"/>
      <c r="OCY4314" s="64"/>
      <c r="OCZ4314" s="64"/>
      <c r="ODA4314" s="64"/>
      <c r="ODB4314" s="64"/>
      <c r="ODC4314" s="64"/>
      <c r="ODD4314" s="64"/>
      <c r="ODE4314" s="64"/>
      <c r="ODF4314" s="64"/>
      <c r="ODG4314" s="64"/>
      <c r="ODH4314" s="64"/>
      <c r="ODI4314" s="64"/>
      <c r="ODJ4314" s="64"/>
      <c r="ODK4314" s="64"/>
      <c r="ODL4314" s="64"/>
      <c r="ODM4314" s="64"/>
      <c r="ODN4314" s="64"/>
      <c r="ODO4314" s="64"/>
      <c r="ODP4314" s="64"/>
      <c r="ODQ4314" s="64"/>
      <c r="ODR4314" s="64"/>
      <c r="ODS4314" s="64"/>
      <c r="ODT4314" s="64"/>
      <c r="ODU4314" s="64"/>
      <c r="ODV4314" s="64"/>
      <c r="ODW4314" s="64"/>
      <c r="ODX4314" s="64"/>
      <c r="ODY4314" s="64"/>
      <c r="ODZ4314" s="64"/>
      <c r="OEA4314" s="64"/>
      <c r="OEB4314" s="64"/>
      <c r="OEC4314" s="64"/>
      <c r="OED4314" s="64"/>
      <c r="OEE4314" s="64"/>
      <c r="OEF4314" s="64"/>
      <c r="OEG4314" s="64"/>
      <c r="OEH4314" s="64"/>
      <c r="OEI4314" s="64"/>
      <c r="OEJ4314" s="64"/>
      <c r="OEK4314" s="64"/>
      <c r="OEL4314" s="64"/>
      <c r="OEM4314" s="64"/>
      <c r="OEN4314" s="64"/>
      <c r="OEO4314" s="64"/>
      <c r="OEP4314" s="64"/>
      <c r="OEQ4314" s="64"/>
      <c r="OER4314" s="64"/>
      <c r="OES4314" s="64"/>
      <c r="OET4314" s="64"/>
      <c r="OEU4314" s="64"/>
      <c r="OEV4314" s="64"/>
      <c r="OEW4314" s="64"/>
      <c r="OEX4314" s="64"/>
      <c r="OEY4314" s="64"/>
      <c r="OEZ4314" s="64"/>
      <c r="OFA4314" s="64"/>
      <c r="OFB4314" s="64"/>
      <c r="OFC4314" s="64"/>
      <c r="OFD4314" s="64"/>
      <c r="OFE4314" s="64"/>
      <c r="OFF4314" s="64"/>
      <c r="OFG4314" s="64"/>
      <c r="OFH4314" s="64"/>
      <c r="OFI4314" s="64"/>
      <c r="OFJ4314" s="64"/>
      <c r="OFK4314" s="64"/>
      <c r="OFL4314" s="64"/>
      <c r="OFM4314" s="64"/>
      <c r="OFN4314" s="64"/>
      <c r="OFO4314" s="64"/>
      <c r="OFP4314" s="64"/>
      <c r="OFQ4314" s="64"/>
      <c r="OFR4314" s="64"/>
      <c r="OFS4314" s="64"/>
      <c r="OFT4314" s="64"/>
      <c r="OFU4314" s="64"/>
      <c r="OFV4314" s="64"/>
      <c r="OFW4314" s="64"/>
      <c r="OFX4314" s="64"/>
      <c r="OFY4314" s="64"/>
      <c r="OFZ4314" s="64"/>
      <c r="OGA4314" s="64"/>
      <c r="OGB4314" s="64"/>
      <c r="OGC4314" s="64"/>
      <c r="OGD4314" s="64"/>
      <c r="OGE4314" s="64"/>
      <c r="OGF4314" s="64"/>
      <c r="OGG4314" s="64"/>
      <c r="OGH4314" s="64"/>
      <c r="OGI4314" s="64"/>
      <c r="OGJ4314" s="64"/>
      <c r="OGK4314" s="64"/>
      <c r="OGL4314" s="64"/>
      <c r="OGM4314" s="64"/>
      <c r="OGN4314" s="64"/>
      <c r="OGO4314" s="64"/>
      <c r="OGP4314" s="64"/>
      <c r="OGQ4314" s="64"/>
      <c r="OGR4314" s="64"/>
      <c r="OGS4314" s="64"/>
      <c r="OGT4314" s="64"/>
      <c r="OGU4314" s="64"/>
      <c r="OGV4314" s="64"/>
      <c r="OGW4314" s="64"/>
      <c r="OGX4314" s="64"/>
      <c r="OGY4314" s="64"/>
      <c r="OGZ4314" s="64"/>
      <c r="OHA4314" s="64"/>
      <c r="OHB4314" s="64"/>
      <c r="OHC4314" s="64"/>
      <c r="OHD4314" s="64"/>
      <c r="OHE4314" s="64"/>
      <c r="OHF4314" s="64"/>
      <c r="OHG4314" s="64"/>
      <c r="OHH4314" s="64"/>
      <c r="OHI4314" s="64"/>
      <c r="OHJ4314" s="64"/>
      <c r="OHK4314" s="64"/>
      <c r="OHL4314" s="64"/>
      <c r="OHM4314" s="64"/>
      <c r="OHN4314" s="64"/>
      <c r="OHO4314" s="64"/>
      <c r="OHP4314" s="64"/>
      <c r="OHQ4314" s="64"/>
      <c r="OHR4314" s="64"/>
      <c r="OHS4314" s="64"/>
      <c r="OHT4314" s="64"/>
      <c r="OHU4314" s="64"/>
      <c r="OHV4314" s="64"/>
      <c r="OHW4314" s="64"/>
      <c r="OHX4314" s="64"/>
      <c r="OHY4314" s="64"/>
      <c r="OHZ4314" s="64"/>
      <c r="OIA4314" s="64"/>
      <c r="OIB4314" s="64"/>
      <c r="OIC4314" s="64"/>
      <c r="OID4314" s="64"/>
      <c r="OIE4314" s="64"/>
      <c r="OIF4314" s="64"/>
      <c r="OIG4314" s="64"/>
      <c r="OIH4314" s="64"/>
      <c r="OII4314" s="64"/>
      <c r="OIJ4314" s="64"/>
      <c r="OIK4314" s="64"/>
      <c r="OIL4314" s="64"/>
      <c r="OIM4314" s="64"/>
      <c r="OIN4314" s="64"/>
      <c r="OIO4314" s="64"/>
      <c r="OIP4314" s="64"/>
      <c r="OIQ4314" s="64"/>
      <c r="OIR4314" s="64"/>
      <c r="OIS4314" s="64"/>
      <c r="OIT4314" s="64"/>
      <c r="OIU4314" s="64"/>
      <c r="OIV4314" s="64"/>
      <c r="OIW4314" s="64"/>
      <c r="OIX4314" s="64"/>
      <c r="OIY4314" s="64"/>
      <c r="OIZ4314" s="64"/>
      <c r="OJA4314" s="64"/>
      <c r="OJB4314" s="64"/>
      <c r="OJC4314" s="64"/>
      <c r="OJD4314" s="64"/>
      <c r="OJE4314" s="64"/>
      <c r="OJF4314" s="64"/>
      <c r="OJG4314" s="64"/>
      <c r="OJH4314" s="64"/>
      <c r="OJI4314" s="64"/>
      <c r="OJJ4314" s="64"/>
      <c r="OJK4314" s="64"/>
      <c r="OJL4314" s="64"/>
      <c r="OJM4314" s="64"/>
      <c r="OJN4314" s="64"/>
      <c r="OJO4314" s="64"/>
      <c r="OJP4314" s="64"/>
      <c r="OJQ4314" s="64"/>
      <c r="OJR4314" s="64"/>
      <c r="OJS4314" s="64"/>
      <c r="OJT4314" s="64"/>
      <c r="OJU4314" s="64"/>
      <c r="OJV4314" s="64"/>
      <c r="OJW4314" s="64"/>
      <c r="OJX4314" s="64"/>
      <c r="OJY4314" s="64"/>
      <c r="OJZ4314" s="64"/>
      <c r="OKA4314" s="64"/>
      <c r="OKB4314" s="64"/>
      <c r="OKC4314" s="64"/>
      <c r="OKD4314" s="64"/>
      <c r="OKE4314" s="64"/>
      <c r="OKF4314" s="64"/>
      <c r="OKG4314" s="64"/>
      <c r="OKH4314" s="64"/>
      <c r="OKI4314" s="64"/>
      <c r="OKJ4314" s="64"/>
      <c r="OKK4314" s="64"/>
      <c r="OKL4314" s="64"/>
      <c r="OKM4314" s="64"/>
      <c r="OKN4314" s="64"/>
      <c r="OKO4314" s="64"/>
      <c r="OKP4314" s="64"/>
      <c r="OKQ4314" s="64"/>
      <c r="OKR4314" s="64"/>
      <c r="OKS4314" s="64"/>
      <c r="OKT4314" s="64"/>
      <c r="OKU4314" s="64"/>
      <c r="OKV4314" s="64"/>
      <c r="OKW4314" s="64"/>
      <c r="OKX4314" s="64"/>
      <c r="OKY4314" s="64"/>
      <c r="OKZ4314" s="64"/>
      <c r="OLA4314" s="64"/>
      <c r="OLB4314" s="64"/>
      <c r="OLC4314" s="64"/>
      <c r="OLD4314" s="64"/>
      <c r="OLE4314" s="64"/>
      <c r="OLF4314" s="64"/>
      <c r="OLG4314" s="64"/>
      <c r="OLH4314" s="64"/>
      <c r="OLI4314" s="64"/>
      <c r="OLJ4314" s="64"/>
      <c r="OLK4314" s="64"/>
      <c r="OLL4314" s="64"/>
      <c r="OLM4314" s="64"/>
      <c r="OLN4314" s="64"/>
      <c r="OLO4314" s="64"/>
      <c r="OLP4314" s="64"/>
      <c r="OLQ4314" s="64"/>
      <c r="OLR4314" s="64"/>
      <c r="OLS4314" s="64"/>
      <c r="OLT4314" s="64"/>
      <c r="OLU4314" s="64"/>
      <c r="OLV4314" s="64"/>
      <c r="OLW4314" s="64"/>
      <c r="OLX4314" s="64"/>
      <c r="OLY4314" s="64"/>
      <c r="OLZ4314" s="64"/>
      <c r="OMA4314" s="64"/>
      <c r="OMB4314" s="64"/>
      <c r="OMC4314" s="64"/>
      <c r="OMD4314" s="64"/>
      <c r="OME4314" s="64"/>
      <c r="OMF4314" s="64"/>
      <c r="OMG4314" s="64"/>
      <c r="OMH4314" s="64"/>
      <c r="OMI4314" s="64"/>
      <c r="OMJ4314" s="64"/>
      <c r="OMK4314" s="64"/>
      <c r="OML4314" s="64"/>
      <c r="OMM4314" s="64"/>
      <c r="OMN4314" s="64"/>
      <c r="OMO4314" s="64"/>
      <c r="OMP4314" s="64"/>
      <c r="OMQ4314" s="64"/>
      <c r="OMR4314" s="64"/>
      <c r="OMS4314" s="64"/>
      <c r="OMT4314" s="64"/>
      <c r="OMU4314" s="64"/>
      <c r="OMV4314" s="64"/>
      <c r="OMW4314" s="64"/>
      <c r="OMX4314" s="64"/>
      <c r="OMY4314" s="64"/>
      <c r="OMZ4314" s="64"/>
      <c r="ONA4314" s="64"/>
      <c r="ONB4314" s="64"/>
      <c r="ONC4314" s="64"/>
      <c r="OND4314" s="64"/>
      <c r="ONE4314" s="64"/>
      <c r="ONF4314" s="64"/>
      <c r="ONG4314" s="64"/>
      <c r="ONH4314" s="64"/>
      <c r="ONI4314" s="64"/>
      <c r="ONJ4314" s="64"/>
      <c r="ONK4314" s="64"/>
      <c r="ONL4314" s="64"/>
      <c r="ONM4314" s="64"/>
      <c r="ONN4314" s="64"/>
      <c r="ONO4314" s="64"/>
      <c r="ONP4314" s="64"/>
      <c r="ONQ4314" s="64"/>
      <c r="ONR4314" s="64"/>
      <c r="ONS4314" s="64"/>
      <c r="ONT4314" s="64"/>
      <c r="ONU4314" s="64"/>
      <c r="ONV4314" s="64"/>
      <c r="ONW4314" s="64"/>
      <c r="ONX4314" s="64"/>
      <c r="ONY4314" s="64"/>
      <c r="ONZ4314" s="64"/>
      <c r="OOA4314" s="64"/>
      <c r="OOB4314" s="64"/>
      <c r="OOC4314" s="64"/>
      <c r="OOD4314" s="64"/>
      <c r="OOE4314" s="64"/>
      <c r="OOF4314" s="64"/>
      <c r="OOG4314" s="64"/>
      <c r="OOH4314" s="64"/>
      <c r="OOI4314" s="64"/>
      <c r="OOJ4314" s="64"/>
      <c r="OOK4314" s="64"/>
      <c r="OOL4314" s="64"/>
      <c r="OOM4314" s="64"/>
      <c r="OON4314" s="64"/>
      <c r="OOO4314" s="64"/>
      <c r="OOP4314" s="64"/>
      <c r="OOQ4314" s="64"/>
      <c r="OOR4314" s="64"/>
      <c r="OOS4314" s="64"/>
      <c r="OOT4314" s="64"/>
      <c r="OOU4314" s="64"/>
      <c r="OOV4314" s="64"/>
      <c r="OOW4314" s="64"/>
      <c r="OOX4314" s="64"/>
      <c r="OOY4314" s="64"/>
      <c r="OOZ4314" s="64"/>
      <c r="OPA4314" s="64"/>
      <c r="OPB4314" s="64"/>
      <c r="OPC4314" s="64"/>
      <c r="OPD4314" s="64"/>
      <c r="OPE4314" s="64"/>
      <c r="OPF4314" s="64"/>
      <c r="OPG4314" s="64"/>
      <c r="OPH4314" s="64"/>
      <c r="OPI4314" s="64"/>
      <c r="OPJ4314" s="64"/>
      <c r="OPK4314" s="64"/>
      <c r="OPL4314" s="64"/>
      <c r="OPM4314" s="64"/>
      <c r="OPN4314" s="64"/>
      <c r="OPO4314" s="64"/>
      <c r="OPP4314" s="64"/>
      <c r="OPQ4314" s="64"/>
      <c r="OPR4314" s="64"/>
      <c r="OPS4314" s="64"/>
      <c r="OPT4314" s="64"/>
      <c r="OPU4314" s="64"/>
      <c r="OPV4314" s="64"/>
      <c r="OPW4314" s="64"/>
      <c r="OPX4314" s="64"/>
      <c r="OPY4314" s="64"/>
      <c r="OPZ4314" s="64"/>
      <c r="OQA4314" s="64"/>
      <c r="OQB4314" s="64"/>
      <c r="OQC4314" s="64"/>
      <c r="OQD4314" s="64"/>
      <c r="OQE4314" s="64"/>
      <c r="OQF4314" s="64"/>
      <c r="OQG4314" s="64"/>
      <c r="OQH4314" s="64"/>
      <c r="OQI4314" s="64"/>
      <c r="OQJ4314" s="64"/>
      <c r="OQK4314" s="64"/>
      <c r="OQL4314" s="64"/>
      <c r="OQM4314" s="64"/>
      <c r="OQN4314" s="64"/>
      <c r="OQO4314" s="64"/>
      <c r="OQP4314" s="64"/>
      <c r="OQQ4314" s="64"/>
      <c r="OQR4314" s="64"/>
      <c r="OQS4314" s="64"/>
      <c r="OQT4314" s="64"/>
      <c r="OQU4314" s="64"/>
      <c r="OQV4314" s="64"/>
      <c r="OQW4314" s="64"/>
      <c r="OQX4314" s="64"/>
      <c r="OQY4314" s="64"/>
      <c r="OQZ4314" s="64"/>
      <c r="ORA4314" s="64"/>
      <c r="ORB4314" s="64"/>
      <c r="ORC4314" s="64"/>
      <c r="ORD4314" s="64"/>
      <c r="ORE4314" s="64"/>
      <c r="ORF4314" s="64"/>
      <c r="ORG4314" s="64"/>
      <c r="ORH4314" s="64"/>
      <c r="ORI4314" s="64"/>
      <c r="ORJ4314" s="64"/>
      <c r="ORK4314" s="64"/>
      <c r="ORL4314" s="64"/>
      <c r="ORM4314" s="64"/>
      <c r="ORN4314" s="64"/>
      <c r="ORO4314" s="64"/>
      <c r="ORP4314" s="64"/>
      <c r="ORQ4314" s="64"/>
      <c r="ORR4314" s="64"/>
      <c r="ORS4314" s="64"/>
      <c r="ORT4314" s="64"/>
      <c r="ORU4314" s="64"/>
      <c r="ORV4314" s="64"/>
      <c r="ORW4314" s="64"/>
      <c r="ORX4314" s="64"/>
      <c r="ORY4314" s="64"/>
      <c r="ORZ4314" s="64"/>
      <c r="OSA4314" s="64"/>
      <c r="OSB4314" s="64"/>
      <c r="OSC4314" s="64"/>
      <c r="OSD4314" s="64"/>
      <c r="OSE4314" s="64"/>
      <c r="OSF4314" s="64"/>
      <c r="OSG4314" s="64"/>
      <c r="OSH4314" s="64"/>
      <c r="OSI4314" s="64"/>
      <c r="OSJ4314" s="64"/>
      <c r="OSK4314" s="64"/>
      <c r="OSL4314" s="64"/>
      <c r="OSM4314" s="64"/>
      <c r="OSN4314" s="64"/>
      <c r="OSO4314" s="64"/>
      <c r="OSP4314" s="64"/>
      <c r="OSQ4314" s="64"/>
      <c r="OSR4314" s="64"/>
      <c r="OSS4314" s="64"/>
      <c r="OST4314" s="64"/>
      <c r="OSU4314" s="64"/>
      <c r="OSV4314" s="64"/>
      <c r="OSW4314" s="64"/>
      <c r="OSX4314" s="64"/>
      <c r="OSY4314" s="64"/>
      <c r="OSZ4314" s="64"/>
      <c r="OTA4314" s="64"/>
      <c r="OTB4314" s="64"/>
      <c r="OTC4314" s="64"/>
      <c r="OTD4314" s="64"/>
      <c r="OTE4314" s="64"/>
      <c r="OTF4314" s="64"/>
      <c r="OTG4314" s="64"/>
      <c r="OTH4314" s="64"/>
      <c r="OTI4314" s="64"/>
      <c r="OTJ4314" s="64"/>
      <c r="OTK4314" s="64"/>
      <c r="OTL4314" s="64"/>
      <c r="OTM4314" s="64"/>
      <c r="OTN4314" s="64"/>
      <c r="OTO4314" s="64"/>
      <c r="OTP4314" s="64"/>
      <c r="OTQ4314" s="64"/>
      <c r="OTR4314" s="64"/>
      <c r="OTS4314" s="64"/>
      <c r="OTT4314" s="64"/>
      <c r="OTU4314" s="64"/>
      <c r="OTV4314" s="64"/>
      <c r="OTW4314" s="64"/>
      <c r="OTX4314" s="64"/>
      <c r="OTY4314" s="64"/>
      <c r="OTZ4314" s="64"/>
      <c r="OUA4314" s="64"/>
      <c r="OUB4314" s="64"/>
      <c r="OUC4314" s="64"/>
      <c r="OUD4314" s="64"/>
      <c r="OUE4314" s="64"/>
      <c r="OUF4314" s="64"/>
      <c r="OUG4314" s="64"/>
      <c r="OUH4314" s="64"/>
      <c r="OUI4314" s="64"/>
      <c r="OUJ4314" s="64"/>
      <c r="OUK4314" s="64"/>
      <c r="OUL4314" s="64"/>
      <c r="OUM4314" s="64"/>
      <c r="OUN4314" s="64"/>
      <c r="OUO4314" s="64"/>
      <c r="OUP4314" s="64"/>
      <c r="OUQ4314" s="64"/>
      <c r="OUR4314" s="64"/>
      <c r="OUS4314" s="64"/>
      <c r="OUT4314" s="64"/>
      <c r="OUU4314" s="64"/>
      <c r="OUV4314" s="64"/>
      <c r="OUW4314" s="64"/>
      <c r="OUX4314" s="64"/>
      <c r="OUY4314" s="64"/>
      <c r="OUZ4314" s="64"/>
      <c r="OVA4314" s="64"/>
      <c r="OVB4314" s="64"/>
      <c r="OVC4314" s="64"/>
      <c r="OVD4314" s="64"/>
      <c r="OVE4314" s="64"/>
      <c r="OVF4314" s="64"/>
      <c r="OVG4314" s="64"/>
      <c r="OVH4314" s="64"/>
      <c r="OVI4314" s="64"/>
      <c r="OVJ4314" s="64"/>
      <c r="OVK4314" s="64"/>
      <c r="OVL4314" s="64"/>
      <c r="OVM4314" s="64"/>
      <c r="OVN4314" s="64"/>
      <c r="OVO4314" s="64"/>
      <c r="OVP4314" s="64"/>
      <c r="OVQ4314" s="64"/>
      <c r="OVR4314" s="64"/>
      <c r="OVS4314" s="64"/>
      <c r="OVT4314" s="64"/>
      <c r="OVU4314" s="64"/>
      <c r="OVV4314" s="64"/>
      <c r="OVW4314" s="64"/>
      <c r="OVX4314" s="64"/>
      <c r="OVY4314" s="64"/>
      <c r="OVZ4314" s="64"/>
      <c r="OWA4314" s="64"/>
      <c r="OWB4314" s="64"/>
      <c r="OWC4314" s="64"/>
      <c r="OWD4314" s="64"/>
      <c r="OWE4314" s="64"/>
      <c r="OWF4314" s="64"/>
      <c r="OWG4314" s="64"/>
      <c r="OWH4314" s="64"/>
      <c r="OWI4314" s="64"/>
      <c r="OWJ4314" s="64"/>
      <c r="OWK4314" s="64"/>
      <c r="OWL4314" s="64"/>
      <c r="OWM4314" s="64"/>
      <c r="OWN4314" s="64"/>
      <c r="OWO4314" s="64"/>
      <c r="OWP4314" s="64"/>
      <c r="OWQ4314" s="64"/>
      <c r="OWR4314" s="64"/>
      <c r="OWS4314" s="64"/>
      <c r="OWT4314" s="64"/>
      <c r="OWU4314" s="64"/>
      <c r="OWV4314" s="64"/>
      <c r="OWW4314" s="64"/>
      <c r="OWX4314" s="64"/>
      <c r="OWY4314" s="64"/>
      <c r="OWZ4314" s="64"/>
      <c r="OXA4314" s="64"/>
      <c r="OXB4314" s="64"/>
      <c r="OXC4314" s="64"/>
      <c r="OXD4314" s="64"/>
      <c r="OXE4314" s="64"/>
      <c r="OXF4314" s="64"/>
      <c r="OXG4314" s="64"/>
      <c r="OXH4314" s="64"/>
      <c r="OXI4314" s="64"/>
      <c r="OXJ4314" s="64"/>
      <c r="OXK4314" s="64"/>
      <c r="OXL4314" s="64"/>
      <c r="OXM4314" s="64"/>
      <c r="OXN4314" s="64"/>
      <c r="OXO4314" s="64"/>
      <c r="OXP4314" s="64"/>
      <c r="OXQ4314" s="64"/>
      <c r="OXR4314" s="64"/>
      <c r="OXS4314" s="64"/>
      <c r="OXT4314" s="64"/>
      <c r="OXU4314" s="64"/>
      <c r="OXV4314" s="64"/>
      <c r="OXW4314" s="64"/>
      <c r="OXX4314" s="64"/>
      <c r="OXY4314" s="64"/>
      <c r="OXZ4314" s="64"/>
      <c r="OYA4314" s="64"/>
      <c r="OYB4314" s="64"/>
      <c r="OYC4314" s="64"/>
      <c r="OYD4314" s="64"/>
      <c r="OYE4314" s="64"/>
      <c r="OYF4314" s="64"/>
      <c r="OYG4314" s="64"/>
      <c r="OYH4314" s="64"/>
      <c r="OYI4314" s="64"/>
      <c r="OYJ4314" s="64"/>
      <c r="OYK4314" s="64"/>
      <c r="OYL4314" s="64"/>
      <c r="OYM4314" s="64"/>
      <c r="OYN4314" s="64"/>
      <c r="OYO4314" s="64"/>
      <c r="OYP4314" s="64"/>
      <c r="OYQ4314" s="64"/>
      <c r="OYR4314" s="64"/>
      <c r="OYS4314" s="64"/>
      <c r="OYT4314" s="64"/>
      <c r="OYU4314" s="64"/>
      <c r="OYV4314" s="64"/>
      <c r="OYW4314" s="64"/>
      <c r="OYX4314" s="64"/>
      <c r="OYY4314" s="64"/>
      <c r="OYZ4314" s="64"/>
      <c r="OZA4314" s="64"/>
      <c r="OZB4314" s="64"/>
      <c r="OZC4314" s="64"/>
      <c r="OZD4314" s="64"/>
      <c r="OZE4314" s="64"/>
      <c r="OZF4314" s="64"/>
      <c r="OZG4314" s="64"/>
      <c r="OZH4314" s="64"/>
      <c r="OZI4314" s="64"/>
      <c r="OZJ4314" s="64"/>
      <c r="OZK4314" s="64"/>
      <c r="OZL4314" s="64"/>
      <c r="OZM4314" s="64"/>
      <c r="OZN4314" s="64"/>
      <c r="OZO4314" s="64"/>
      <c r="OZP4314" s="64"/>
      <c r="OZQ4314" s="64"/>
      <c r="OZR4314" s="64"/>
      <c r="OZS4314" s="64"/>
      <c r="OZT4314" s="64"/>
      <c r="OZU4314" s="64"/>
      <c r="OZV4314" s="64"/>
      <c r="OZW4314" s="64"/>
      <c r="OZX4314" s="64"/>
      <c r="OZY4314" s="64"/>
      <c r="OZZ4314" s="64"/>
      <c r="PAA4314" s="64"/>
      <c r="PAB4314" s="64"/>
      <c r="PAC4314" s="64"/>
      <c r="PAD4314" s="64"/>
      <c r="PAE4314" s="64"/>
      <c r="PAF4314" s="64"/>
      <c r="PAG4314" s="64"/>
      <c r="PAH4314" s="64"/>
      <c r="PAI4314" s="64"/>
      <c r="PAJ4314" s="64"/>
      <c r="PAK4314" s="64"/>
      <c r="PAL4314" s="64"/>
      <c r="PAM4314" s="64"/>
      <c r="PAN4314" s="64"/>
      <c r="PAO4314" s="64"/>
      <c r="PAP4314" s="64"/>
      <c r="PAQ4314" s="64"/>
      <c r="PAR4314" s="64"/>
      <c r="PAS4314" s="64"/>
      <c r="PAT4314" s="64"/>
      <c r="PAU4314" s="64"/>
      <c r="PAV4314" s="64"/>
      <c r="PAW4314" s="64"/>
      <c r="PAX4314" s="64"/>
      <c r="PAY4314" s="64"/>
      <c r="PAZ4314" s="64"/>
      <c r="PBA4314" s="64"/>
      <c r="PBB4314" s="64"/>
      <c r="PBC4314" s="64"/>
      <c r="PBD4314" s="64"/>
      <c r="PBE4314" s="64"/>
      <c r="PBF4314" s="64"/>
      <c r="PBG4314" s="64"/>
      <c r="PBH4314" s="64"/>
      <c r="PBI4314" s="64"/>
      <c r="PBJ4314" s="64"/>
      <c r="PBK4314" s="64"/>
      <c r="PBL4314" s="64"/>
      <c r="PBM4314" s="64"/>
      <c r="PBN4314" s="64"/>
      <c r="PBO4314" s="64"/>
      <c r="PBP4314" s="64"/>
      <c r="PBQ4314" s="64"/>
      <c r="PBR4314" s="64"/>
      <c r="PBS4314" s="64"/>
      <c r="PBT4314" s="64"/>
      <c r="PBU4314" s="64"/>
      <c r="PBV4314" s="64"/>
      <c r="PBW4314" s="64"/>
      <c r="PBX4314" s="64"/>
      <c r="PBY4314" s="64"/>
      <c r="PBZ4314" s="64"/>
      <c r="PCA4314" s="64"/>
      <c r="PCB4314" s="64"/>
      <c r="PCC4314" s="64"/>
      <c r="PCD4314" s="64"/>
      <c r="PCE4314" s="64"/>
      <c r="PCF4314" s="64"/>
      <c r="PCG4314" s="64"/>
      <c r="PCH4314" s="64"/>
      <c r="PCI4314" s="64"/>
      <c r="PCJ4314" s="64"/>
      <c r="PCK4314" s="64"/>
      <c r="PCL4314" s="64"/>
      <c r="PCM4314" s="64"/>
      <c r="PCN4314" s="64"/>
      <c r="PCO4314" s="64"/>
      <c r="PCP4314" s="64"/>
      <c r="PCQ4314" s="64"/>
      <c r="PCR4314" s="64"/>
      <c r="PCS4314" s="64"/>
      <c r="PCT4314" s="64"/>
      <c r="PCU4314" s="64"/>
      <c r="PCV4314" s="64"/>
      <c r="PCW4314" s="64"/>
      <c r="PCX4314" s="64"/>
      <c r="PCY4314" s="64"/>
      <c r="PCZ4314" s="64"/>
      <c r="PDA4314" s="64"/>
      <c r="PDB4314" s="64"/>
      <c r="PDC4314" s="64"/>
      <c r="PDD4314" s="64"/>
      <c r="PDE4314" s="64"/>
      <c r="PDF4314" s="64"/>
      <c r="PDG4314" s="64"/>
      <c r="PDH4314" s="64"/>
      <c r="PDI4314" s="64"/>
      <c r="PDJ4314" s="64"/>
      <c r="PDK4314" s="64"/>
      <c r="PDL4314" s="64"/>
      <c r="PDM4314" s="64"/>
      <c r="PDN4314" s="64"/>
      <c r="PDO4314" s="64"/>
      <c r="PDP4314" s="64"/>
      <c r="PDQ4314" s="64"/>
      <c r="PDR4314" s="64"/>
      <c r="PDS4314" s="64"/>
      <c r="PDT4314" s="64"/>
      <c r="PDU4314" s="64"/>
      <c r="PDV4314" s="64"/>
      <c r="PDW4314" s="64"/>
      <c r="PDX4314" s="64"/>
      <c r="PDY4314" s="64"/>
      <c r="PDZ4314" s="64"/>
      <c r="PEA4314" s="64"/>
      <c r="PEB4314" s="64"/>
      <c r="PEC4314" s="64"/>
      <c r="PED4314" s="64"/>
      <c r="PEE4314" s="64"/>
      <c r="PEF4314" s="64"/>
      <c r="PEG4314" s="64"/>
      <c r="PEH4314" s="64"/>
      <c r="PEI4314" s="64"/>
      <c r="PEJ4314" s="64"/>
      <c r="PEK4314" s="64"/>
      <c r="PEL4314" s="64"/>
      <c r="PEM4314" s="64"/>
      <c r="PEN4314" s="64"/>
      <c r="PEO4314" s="64"/>
      <c r="PEP4314" s="64"/>
      <c r="PEQ4314" s="64"/>
      <c r="PER4314" s="64"/>
      <c r="PES4314" s="64"/>
      <c r="PET4314" s="64"/>
      <c r="PEU4314" s="64"/>
      <c r="PEV4314" s="64"/>
      <c r="PEW4314" s="64"/>
      <c r="PEX4314" s="64"/>
      <c r="PEY4314" s="64"/>
      <c r="PEZ4314" s="64"/>
      <c r="PFA4314" s="64"/>
      <c r="PFB4314" s="64"/>
      <c r="PFC4314" s="64"/>
      <c r="PFD4314" s="64"/>
      <c r="PFE4314" s="64"/>
      <c r="PFF4314" s="64"/>
      <c r="PFG4314" s="64"/>
      <c r="PFH4314" s="64"/>
      <c r="PFI4314" s="64"/>
      <c r="PFJ4314" s="64"/>
      <c r="PFK4314" s="64"/>
      <c r="PFL4314" s="64"/>
      <c r="PFM4314" s="64"/>
      <c r="PFN4314" s="64"/>
      <c r="PFO4314" s="64"/>
      <c r="PFP4314" s="64"/>
      <c r="PFQ4314" s="64"/>
      <c r="PFR4314" s="64"/>
      <c r="PFS4314" s="64"/>
      <c r="PFT4314" s="64"/>
      <c r="PFU4314" s="64"/>
      <c r="PFV4314" s="64"/>
      <c r="PFW4314" s="64"/>
      <c r="PFX4314" s="64"/>
      <c r="PFY4314" s="64"/>
      <c r="PFZ4314" s="64"/>
      <c r="PGA4314" s="64"/>
      <c r="PGB4314" s="64"/>
      <c r="PGC4314" s="64"/>
      <c r="PGD4314" s="64"/>
      <c r="PGE4314" s="64"/>
      <c r="PGF4314" s="64"/>
      <c r="PGG4314" s="64"/>
      <c r="PGH4314" s="64"/>
      <c r="PGI4314" s="64"/>
      <c r="PGJ4314" s="64"/>
      <c r="PGK4314" s="64"/>
      <c r="PGL4314" s="64"/>
      <c r="PGM4314" s="64"/>
      <c r="PGN4314" s="64"/>
      <c r="PGO4314" s="64"/>
      <c r="PGP4314" s="64"/>
      <c r="PGQ4314" s="64"/>
      <c r="PGR4314" s="64"/>
      <c r="PGS4314" s="64"/>
      <c r="PGT4314" s="64"/>
      <c r="PGU4314" s="64"/>
      <c r="PGV4314" s="64"/>
      <c r="PGW4314" s="64"/>
      <c r="PGX4314" s="64"/>
      <c r="PGY4314" s="64"/>
      <c r="PGZ4314" s="64"/>
      <c r="PHA4314" s="64"/>
      <c r="PHB4314" s="64"/>
      <c r="PHC4314" s="64"/>
      <c r="PHD4314" s="64"/>
      <c r="PHE4314" s="64"/>
      <c r="PHF4314" s="64"/>
      <c r="PHG4314" s="64"/>
      <c r="PHH4314" s="64"/>
      <c r="PHI4314" s="64"/>
      <c r="PHJ4314" s="64"/>
      <c r="PHK4314" s="64"/>
      <c r="PHL4314" s="64"/>
      <c r="PHM4314" s="64"/>
      <c r="PHN4314" s="64"/>
      <c r="PHO4314" s="64"/>
      <c r="PHP4314" s="64"/>
      <c r="PHQ4314" s="64"/>
      <c r="PHR4314" s="64"/>
      <c r="PHS4314" s="64"/>
      <c r="PHT4314" s="64"/>
      <c r="PHU4314" s="64"/>
      <c r="PHV4314" s="64"/>
      <c r="PHW4314" s="64"/>
      <c r="PHX4314" s="64"/>
      <c r="PHY4314" s="64"/>
      <c r="PHZ4314" s="64"/>
      <c r="PIA4314" s="64"/>
      <c r="PIB4314" s="64"/>
      <c r="PIC4314" s="64"/>
      <c r="PID4314" s="64"/>
      <c r="PIE4314" s="64"/>
      <c r="PIF4314" s="64"/>
      <c r="PIG4314" s="64"/>
      <c r="PIH4314" s="64"/>
      <c r="PII4314" s="64"/>
      <c r="PIJ4314" s="64"/>
      <c r="PIK4314" s="64"/>
      <c r="PIL4314" s="64"/>
      <c r="PIM4314" s="64"/>
      <c r="PIN4314" s="64"/>
      <c r="PIO4314" s="64"/>
      <c r="PIP4314" s="64"/>
      <c r="PIQ4314" s="64"/>
      <c r="PIR4314" s="64"/>
      <c r="PIS4314" s="64"/>
      <c r="PIT4314" s="64"/>
      <c r="PIU4314" s="64"/>
      <c r="PIV4314" s="64"/>
      <c r="PIW4314" s="64"/>
      <c r="PIX4314" s="64"/>
      <c r="PIY4314" s="64"/>
      <c r="PIZ4314" s="64"/>
      <c r="PJA4314" s="64"/>
      <c r="PJB4314" s="64"/>
      <c r="PJC4314" s="64"/>
      <c r="PJD4314" s="64"/>
      <c r="PJE4314" s="64"/>
      <c r="PJF4314" s="64"/>
      <c r="PJG4314" s="64"/>
      <c r="PJH4314" s="64"/>
      <c r="PJI4314" s="64"/>
      <c r="PJJ4314" s="64"/>
      <c r="PJK4314" s="64"/>
      <c r="PJL4314" s="64"/>
      <c r="PJM4314" s="64"/>
      <c r="PJN4314" s="64"/>
      <c r="PJO4314" s="64"/>
      <c r="PJP4314" s="64"/>
      <c r="PJQ4314" s="64"/>
      <c r="PJR4314" s="64"/>
      <c r="PJS4314" s="64"/>
      <c r="PJT4314" s="64"/>
      <c r="PJU4314" s="64"/>
      <c r="PJV4314" s="64"/>
      <c r="PJW4314" s="64"/>
      <c r="PJX4314" s="64"/>
      <c r="PJY4314" s="64"/>
      <c r="PJZ4314" s="64"/>
      <c r="PKA4314" s="64"/>
      <c r="PKB4314" s="64"/>
      <c r="PKC4314" s="64"/>
      <c r="PKD4314" s="64"/>
      <c r="PKE4314" s="64"/>
      <c r="PKF4314" s="64"/>
      <c r="PKG4314" s="64"/>
      <c r="PKH4314" s="64"/>
      <c r="PKI4314" s="64"/>
      <c r="PKJ4314" s="64"/>
      <c r="PKK4314" s="64"/>
      <c r="PKL4314" s="64"/>
      <c r="PKM4314" s="64"/>
      <c r="PKN4314" s="64"/>
      <c r="PKO4314" s="64"/>
      <c r="PKP4314" s="64"/>
      <c r="PKQ4314" s="64"/>
      <c r="PKR4314" s="64"/>
      <c r="PKS4314" s="64"/>
      <c r="PKT4314" s="64"/>
      <c r="PKU4314" s="64"/>
      <c r="PKV4314" s="64"/>
      <c r="PKW4314" s="64"/>
      <c r="PKX4314" s="64"/>
      <c r="PKY4314" s="64"/>
      <c r="PKZ4314" s="64"/>
      <c r="PLA4314" s="64"/>
      <c r="PLB4314" s="64"/>
      <c r="PLC4314" s="64"/>
      <c r="PLD4314" s="64"/>
      <c r="PLE4314" s="64"/>
      <c r="PLF4314" s="64"/>
      <c r="PLG4314" s="64"/>
      <c r="PLH4314" s="64"/>
      <c r="PLI4314" s="64"/>
      <c r="PLJ4314" s="64"/>
      <c r="PLK4314" s="64"/>
      <c r="PLL4314" s="64"/>
      <c r="PLM4314" s="64"/>
      <c r="PLN4314" s="64"/>
      <c r="PLO4314" s="64"/>
      <c r="PLP4314" s="64"/>
      <c r="PLQ4314" s="64"/>
      <c r="PLR4314" s="64"/>
      <c r="PLS4314" s="64"/>
      <c r="PLT4314" s="64"/>
      <c r="PLU4314" s="64"/>
      <c r="PLV4314" s="64"/>
      <c r="PLW4314" s="64"/>
      <c r="PLX4314" s="64"/>
      <c r="PLY4314" s="64"/>
      <c r="PLZ4314" s="64"/>
      <c r="PMA4314" s="64"/>
      <c r="PMB4314" s="64"/>
      <c r="PMC4314" s="64"/>
      <c r="PMD4314" s="64"/>
      <c r="PME4314" s="64"/>
      <c r="PMF4314" s="64"/>
      <c r="PMG4314" s="64"/>
      <c r="PMH4314" s="64"/>
      <c r="PMI4314" s="64"/>
      <c r="PMJ4314" s="64"/>
      <c r="PMK4314" s="64"/>
      <c r="PML4314" s="64"/>
      <c r="PMM4314" s="64"/>
      <c r="PMN4314" s="64"/>
      <c r="PMO4314" s="64"/>
      <c r="PMP4314" s="64"/>
      <c r="PMQ4314" s="64"/>
      <c r="PMR4314" s="64"/>
      <c r="PMS4314" s="64"/>
      <c r="PMT4314" s="64"/>
      <c r="PMU4314" s="64"/>
      <c r="PMV4314" s="64"/>
      <c r="PMW4314" s="64"/>
      <c r="PMX4314" s="64"/>
      <c r="PMY4314" s="64"/>
      <c r="PMZ4314" s="64"/>
      <c r="PNA4314" s="64"/>
      <c r="PNB4314" s="64"/>
      <c r="PNC4314" s="64"/>
      <c r="PND4314" s="64"/>
      <c r="PNE4314" s="64"/>
      <c r="PNF4314" s="64"/>
      <c r="PNG4314" s="64"/>
      <c r="PNH4314" s="64"/>
      <c r="PNI4314" s="64"/>
      <c r="PNJ4314" s="64"/>
      <c r="PNK4314" s="64"/>
      <c r="PNL4314" s="64"/>
      <c r="PNM4314" s="64"/>
      <c r="PNN4314" s="64"/>
      <c r="PNO4314" s="64"/>
      <c r="PNP4314" s="64"/>
      <c r="PNQ4314" s="64"/>
      <c r="PNR4314" s="64"/>
      <c r="PNS4314" s="64"/>
      <c r="PNT4314" s="64"/>
      <c r="PNU4314" s="64"/>
      <c r="PNV4314" s="64"/>
      <c r="PNW4314" s="64"/>
      <c r="PNX4314" s="64"/>
      <c r="PNY4314" s="64"/>
      <c r="PNZ4314" s="64"/>
      <c r="POA4314" s="64"/>
      <c r="POB4314" s="64"/>
      <c r="POC4314" s="64"/>
      <c r="POD4314" s="64"/>
      <c r="POE4314" s="64"/>
      <c r="POF4314" s="64"/>
      <c r="POG4314" s="64"/>
      <c r="POH4314" s="64"/>
      <c r="POI4314" s="64"/>
      <c r="POJ4314" s="64"/>
      <c r="POK4314" s="64"/>
      <c r="POL4314" s="64"/>
      <c r="POM4314" s="64"/>
      <c r="PON4314" s="64"/>
      <c r="POO4314" s="64"/>
      <c r="POP4314" s="64"/>
      <c r="POQ4314" s="64"/>
      <c r="POR4314" s="64"/>
      <c r="POS4314" s="64"/>
      <c r="POT4314" s="64"/>
      <c r="POU4314" s="64"/>
      <c r="POV4314" s="64"/>
      <c r="POW4314" s="64"/>
      <c r="POX4314" s="64"/>
      <c r="POY4314" s="64"/>
      <c r="POZ4314" s="64"/>
      <c r="PPA4314" s="64"/>
      <c r="PPB4314" s="64"/>
      <c r="PPC4314" s="64"/>
      <c r="PPD4314" s="64"/>
      <c r="PPE4314" s="64"/>
      <c r="PPF4314" s="64"/>
      <c r="PPG4314" s="64"/>
      <c r="PPH4314" s="64"/>
      <c r="PPI4314" s="64"/>
      <c r="PPJ4314" s="64"/>
      <c r="PPK4314" s="64"/>
      <c r="PPL4314" s="64"/>
      <c r="PPM4314" s="64"/>
      <c r="PPN4314" s="64"/>
      <c r="PPO4314" s="64"/>
      <c r="PPP4314" s="64"/>
      <c r="PPQ4314" s="64"/>
      <c r="PPR4314" s="64"/>
      <c r="PPS4314" s="64"/>
      <c r="PPT4314" s="64"/>
      <c r="PPU4314" s="64"/>
      <c r="PPV4314" s="64"/>
      <c r="PPW4314" s="64"/>
      <c r="PPX4314" s="64"/>
      <c r="PPY4314" s="64"/>
      <c r="PPZ4314" s="64"/>
      <c r="PQA4314" s="64"/>
      <c r="PQB4314" s="64"/>
      <c r="PQC4314" s="64"/>
      <c r="PQD4314" s="64"/>
      <c r="PQE4314" s="64"/>
      <c r="PQF4314" s="64"/>
      <c r="PQG4314" s="64"/>
      <c r="PQH4314" s="64"/>
      <c r="PQI4314" s="64"/>
      <c r="PQJ4314" s="64"/>
      <c r="PQK4314" s="64"/>
      <c r="PQL4314" s="64"/>
      <c r="PQM4314" s="64"/>
      <c r="PQN4314" s="64"/>
      <c r="PQO4314" s="64"/>
      <c r="PQP4314" s="64"/>
      <c r="PQQ4314" s="64"/>
      <c r="PQR4314" s="64"/>
      <c r="PQS4314" s="64"/>
      <c r="PQT4314" s="64"/>
      <c r="PQU4314" s="64"/>
      <c r="PQV4314" s="64"/>
      <c r="PQW4314" s="64"/>
      <c r="PQX4314" s="64"/>
      <c r="PQY4314" s="64"/>
      <c r="PQZ4314" s="64"/>
      <c r="PRA4314" s="64"/>
      <c r="PRB4314" s="64"/>
      <c r="PRC4314" s="64"/>
      <c r="PRD4314" s="64"/>
      <c r="PRE4314" s="64"/>
      <c r="PRF4314" s="64"/>
      <c r="PRG4314" s="64"/>
      <c r="PRH4314" s="64"/>
      <c r="PRI4314" s="64"/>
      <c r="PRJ4314" s="64"/>
      <c r="PRK4314" s="64"/>
      <c r="PRL4314" s="64"/>
      <c r="PRM4314" s="64"/>
      <c r="PRN4314" s="64"/>
      <c r="PRO4314" s="64"/>
      <c r="PRP4314" s="64"/>
      <c r="PRQ4314" s="64"/>
      <c r="PRR4314" s="64"/>
      <c r="PRS4314" s="64"/>
      <c r="PRT4314" s="64"/>
      <c r="PRU4314" s="64"/>
      <c r="PRV4314" s="64"/>
      <c r="PRW4314" s="64"/>
      <c r="PRX4314" s="64"/>
      <c r="PRY4314" s="64"/>
      <c r="PRZ4314" s="64"/>
      <c r="PSA4314" s="64"/>
      <c r="PSB4314" s="64"/>
      <c r="PSC4314" s="64"/>
      <c r="PSD4314" s="64"/>
      <c r="PSE4314" s="64"/>
      <c r="PSF4314" s="64"/>
      <c r="PSG4314" s="64"/>
      <c r="PSH4314" s="64"/>
      <c r="PSI4314" s="64"/>
      <c r="PSJ4314" s="64"/>
      <c r="PSK4314" s="64"/>
      <c r="PSL4314" s="64"/>
      <c r="PSM4314" s="64"/>
      <c r="PSN4314" s="64"/>
      <c r="PSO4314" s="64"/>
      <c r="PSP4314" s="64"/>
      <c r="PSQ4314" s="64"/>
      <c r="PSR4314" s="64"/>
      <c r="PSS4314" s="64"/>
      <c r="PST4314" s="64"/>
      <c r="PSU4314" s="64"/>
      <c r="PSV4314" s="64"/>
      <c r="PSW4314" s="64"/>
      <c r="PSX4314" s="64"/>
      <c r="PSY4314" s="64"/>
      <c r="PSZ4314" s="64"/>
      <c r="PTA4314" s="64"/>
      <c r="PTB4314" s="64"/>
      <c r="PTC4314" s="64"/>
      <c r="PTD4314" s="64"/>
      <c r="PTE4314" s="64"/>
      <c r="PTF4314" s="64"/>
      <c r="PTG4314" s="64"/>
      <c r="PTH4314" s="64"/>
      <c r="PTI4314" s="64"/>
      <c r="PTJ4314" s="64"/>
      <c r="PTK4314" s="64"/>
      <c r="PTL4314" s="64"/>
      <c r="PTM4314" s="64"/>
      <c r="PTN4314" s="64"/>
      <c r="PTO4314" s="64"/>
      <c r="PTP4314" s="64"/>
      <c r="PTQ4314" s="64"/>
      <c r="PTR4314" s="64"/>
      <c r="PTS4314" s="64"/>
      <c r="PTT4314" s="64"/>
      <c r="PTU4314" s="64"/>
      <c r="PTV4314" s="64"/>
      <c r="PTW4314" s="64"/>
      <c r="PTX4314" s="64"/>
      <c r="PTY4314" s="64"/>
      <c r="PTZ4314" s="64"/>
      <c r="PUA4314" s="64"/>
      <c r="PUB4314" s="64"/>
      <c r="PUC4314" s="64"/>
      <c r="PUD4314" s="64"/>
      <c r="PUE4314" s="64"/>
      <c r="PUF4314" s="64"/>
      <c r="PUG4314" s="64"/>
      <c r="PUH4314" s="64"/>
      <c r="PUI4314" s="64"/>
      <c r="PUJ4314" s="64"/>
      <c r="PUK4314" s="64"/>
      <c r="PUL4314" s="64"/>
      <c r="PUM4314" s="64"/>
      <c r="PUN4314" s="64"/>
      <c r="PUO4314" s="64"/>
      <c r="PUP4314" s="64"/>
      <c r="PUQ4314" s="64"/>
      <c r="PUR4314" s="64"/>
      <c r="PUS4314" s="64"/>
      <c r="PUT4314" s="64"/>
      <c r="PUU4314" s="64"/>
      <c r="PUV4314" s="64"/>
      <c r="PUW4314" s="64"/>
      <c r="PUX4314" s="64"/>
      <c r="PUY4314" s="64"/>
      <c r="PUZ4314" s="64"/>
      <c r="PVA4314" s="64"/>
      <c r="PVB4314" s="64"/>
      <c r="PVC4314" s="64"/>
      <c r="PVD4314" s="64"/>
      <c r="PVE4314" s="64"/>
      <c r="PVF4314" s="64"/>
      <c r="PVG4314" s="64"/>
      <c r="PVH4314" s="64"/>
      <c r="PVI4314" s="64"/>
      <c r="PVJ4314" s="64"/>
      <c r="PVK4314" s="64"/>
      <c r="PVL4314" s="64"/>
      <c r="PVM4314" s="64"/>
      <c r="PVN4314" s="64"/>
      <c r="PVO4314" s="64"/>
      <c r="PVP4314" s="64"/>
      <c r="PVQ4314" s="64"/>
      <c r="PVR4314" s="64"/>
      <c r="PVS4314" s="64"/>
      <c r="PVT4314" s="64"/>
      <c r="PVU4314" s="64"/>
      <c r="PVV4314" s="64"/>
      <c r="PVW4314" s="64"/>
      <c r="PVX4314" s="64"/>
      <c r="PVY4314" s="64"/>
      <c r="PVZ4314" s="64"/>
      <c r="PWA4314" s="64"/>
      <c r="PWB4314" s="64"/>
      <c r="PWC4314" s="64"/>
      <c r="PWD4314" s="64"/>
      <c r="PWE4314" s="64"/>
      <c r="PWF4314" s="64"/>
      <c r="PWG4314" s="64"/>
      <c r="PWH4314" s="64"/>
      <c r="PWI4314" s="64"/>
      <c r="PWJ4314" s="64"/>
      <c r="PWK4314" s="64"/>
      <c r="PWL4314" s="64"/>
      <c r="PWM4314" s="64"/>
      <c r="PWN4314" s="64"/>
      <c r="PWO4314" s="64"/>
      <c r="PWP4314" s="64"/>
      <c r="PWQ4314" s="64"/>
      <c r="PWR4314" s="64"/>
      <c r="PWS4314" s="64"/>
      <c r="PWT4314" s="64"/>
      <c r="PWU4314" s="64"/>
      <c r="PWV4314" s="64"/>
      <c r="PWW4314" s="64"/>
      <c r="PWX4314" s="64"/>
      <c r="PWY4314" s="64"/>
      <c r="PWZ4314" s="64"/>
      <c r="PXA4314" s="64"/>
      <c r="PXB4314" s="64"/>
      <c r="PXC4314" s="64"/>
      <c r="PXD4314" s="64"/>
      <c r="PXE4314" s="64"/>
      <c r="PXF4314" s="64"/>
      <c r="PXG4314" s="64"/>
      <c r="PXH4314" s="64"/>
      <c r="PXI4314" s="64"/>
      <c r="PXJ4314" s="64"/>
      <c r="PXK4314" s="64"/>
      <c r="PXL4314" s="64"/>
      <c r="PXM4314" s="64"/>
      <c r="PXN4314" s="64"/>
      <c r="PXO4314" s="64"/>
      <c r="PXP4314" s="64"/>
      <c r="PXQ4314" s="64"/>
      <c r="PXR4314" s="64"/>
      <c r="PXS4314" s="64"/>
      <c r="PXT4314" s="64"/>
      <c r="PXU4314" s="64"/>
      <c r="PXV4314" s="64"/>
      <c r="PXW4314" s="64"/>
      <c r="PXX4314" s="64"/>
      <c r="PXY4314" s="64"/>
      <c r="PXZ4314" s="64"/>
      <c r="PYA4314" s="64"/>
      <c r="PYB4314" s="64"/>
      <c r="PYC4314" s="64"/>
      <c r="PYD4314" s="64"/>
      <c r="PYE4314" s="64"/>
      <c r="PYF4314" s="64"/>
      <c r="PYG4314" s="64"/>
      <c r="PYH4314" s="64"/>
      <c r="PYI4314" s="64"/>
      <c r="PYJ4314" s="64"/>
      <c r="PYK4314" s="64"/>
      <c r="PYL4314" s="64"/>
      <c r="PYM4314" s="64"/>
      <c r="PYN4314" s="64"/>
      <c r="PYO4314" s="64"/>
      <c r="PYP4314" s="64"/>
      <c r="PYQ4314" s="64"/>
      <c r="PYR4314" s="64"/>
      <c r="PYS4314" s="64"/>
      <c r="PYT4314" s="64"/>
      <c r="PYU4314" s="64"/>
      <c r="PYV4314" s="64"/>
      <c r="PYW4314" s="64"/>
      <c r="PYX4314" s="64"/>
      <c r="PYY4314" s="64"/>
      <c r="PYZ4314" s="64"/>
      <c r="PZA4314" s="64"/>
      <c r="PZB4314" s="64"/>
      <c r="PZC4314" s="64"/>
      <c r="PZD4314" s="64"/>
      <c r="PZE4314" s="64"/>
      <c r="PZF4314" s="64"/>
      <c r="PZG4314" s="64"/>
      <c r="PZH4314" s="64"/>
      <c r="PZI4314" s="64"/>
      <c r="PZJ4314" s="64"/>
      <c r="PZK4314" s="64"/>
      <c r="PZL4314" s="64"/>
      <c r="PZM4314" s="64"/>
      <c r="PZN4314" s="64"/>
      <c r="PZO4314" s="64"/>
      <c r="PZP4314" s="64"/>
      <c r="PZQ4314" s="64"/>
      <c r="PZR4314" s="64"/>
      <c r="PZS4314" s="64"/>
      <c r="PZT4314" s="64"/>
      <c r="PZU4314" s="64"/>
      <c r="PZV4314" s="64"/>
      <c r="PZW4314" s="64"/>
      <c r="PZX4314" s="64"/>
      <c r="PZY4314" s="64"/>
      <c r="PZZ4314" s="64"/>
      <c r="QAA4314" s="64"/>
      <c r="QAB4314" s="64"/>
      <c r="QAC4314" s="64"/>
      <c r="QAD4314" s="64"/>
      <c r="QAE4314" s="64"/>
      <c r="QAF4314" s="64"/>
      <c r="QAG4314" s="64"/>
      <c r="QAH4314" s="64"/>
      <c r="QAI4314" s="64"/>
      <c r="QAJ4314" s="64"/>
      <c r="QAK4314" s="64"/>
      <c r="QAL4314" s="64"/>
      <c r="QAM4314" s="64"/>
      <c r="QAN4314" s="64"/>
      <c r="QAO4314" s="64"/>
      <c r="QAP4314" s="64"/>
      <c r="QAQ4314" s="64"/>
      <c r="QAR4314" s="64"/>
      <c r="QAS4314" s="64"/>
      <c r="QAT4314" s="64"/>
      <c r="QAU4314" s="64"/>
      <c r="QAV4314" s="64"/>
      <c r="QAW4314" s="64"/>
      <c r="QAX4314" s="64"/>
      <c r="QAY4314" s="64"/>
      <c r="QAZ4314" s="64"/>
      <c r="QBA4314" s="64"/>
      <c r="QBB4314" s="64"/>
      <c r="QBC4314" s="64"/>
      <c r="QBD4314" s="64"/>
      <c r="QBE4314" s="64"/>
      <c r="QBF4314" s="64"/>
      <c r="QBG4314" s="64"/>
      <c r="QBH4314" s="64"/>
      <c r="QBI4314" s="64"/>
      <c r="QBJ4314" s="64"/>
      <c r="QBK4314" s="64"/>
      <c r="QBL4314" s="64"/>
      <c r="QBM4314" s="64"/>
      <c r="QBN4314" s="64"/>
      <c r="QBO4314" s="64"/>
      <c r="QBP4314" s="64"/>
      <c r="QBQ4314" s="64"/>
      <c r="QBR4314" s="64"/>
      <c r="QBS4314" s="64"/>
      <c r="QBT4314" s="64"/>
      <c r="QBU4314" s="64"/>
      <c r="QBV4314" s="64"/>
      <c r="QBW4314" s="64"/>
      <c r="QBX4314" s="64"/>
      <c r="QBY4314" s="64"/>
      <c r="QBZ4314" s="64"/>
      <c r="QCA4314" s="64"/>
      <c r="QCB4314" s="64"/>
      <c r="QCC4314" s="64"/>
      <c r="QCD4314" s="64"/>
      <c r="QCE4314" s="64"/>
      <c r="QCF4314" s="64"/>
      <c r="QCG4314" s="64"/>
      <c r="QCH4314" s="64"/>
      <c r="QCI4314" s="64"/>
      <c r="QCJ4314" s="64"/>
      <c r="QCK4314" s="64"/>
      <c r="QCL4314" s="64"/>
      <c r="QCM4314" s="64"/>
      <c r="QCN4314" s="64"/>
      <c r="QCO4314" s="64"/>
      <c r="QCP4314" s="64"/>
      <c r="QCQ4314" s="64"/>
      <c r="QCR4314" s="64"/>
      <c r="QCS4314" s="64"/>
      <c r="QCT4314" s="64"/>
      <c r="QCU4314" s="64"/>
      <c r="QCV4314" s="64"/>
      <c r="QCW4314" s="64"/>
      <c r="QCX4314" s="64"/>
      <c r="QCY4314" s="64"/>
      <c r="QCZ4314" s="64"/>
      <c r="QDA4314" s="64"/>
      <c r="QDB4314" s="64"/>
      <c r="QDC4314" s="64"/>
      <c r="QDD4314" s="64"/>
      <c r="QDE4314" s="64"/>
      <c r="QDF4314" s="64"/>
      <c r="QDG4314" s="64"/>
      <c r="QDH4314" s="64"/>
      <c r="QDI4314" s="64"/>
      <c r="QDJ4314" s="64"/>
      <c r="QDK4314" s="64"/>
      <c r="QDL4314" s="64"/>
      <c r="QDM4314" s="64"/>
      <c r="QDN4314" s="64"/>
      <c r="QDO4314" s="64"/>
      <c r="QDP4314" s="64"/>
      <c r="QDQ4314" s="64"/>
      <c r="QDR4314" s="64"/>
      <c r="QDS4314" s="64"/>
      <c r="QDT4314" s="64"/>
      <c r="QDU4314" s="64"/>
      <c r="QDV4314" s="64"/>
      <c r="QDW4314" s="64"/>
      <c r="QDX4314" s="64"/>
      <c r="QDY4314" s="64"/>
      <c r="QDZ4314" s="64"/>
      <c r="QEA4314" s="64"/>
      <c r="QEB4314" s="64"/>
      <c r="QEC4314" s="64"/>
      <c r="QED4314" s="64"/>
      <c r="QEE4314" s="64"/>
      <c r="QEF4314" s="64"/>
      <c r="QEG4314" s="64"/>
      <c r="QEH4314" s="64"/>
      <c r="QEI4314" s="64"/>
      <c r="QEJ4314" s="64"/>
      <c r="QEK4314" s="64"/>
      <c r="QEL4314" s="64"/>
      <c r="QEM4314" s="64"/>
      <c r="QEN4314" s="64"/>
      <c r="QEO4314" s="64"/>
      <c r="QEP4314" s="64"/>
      <c r="QEQ4314" s="64"/>
      <c r="QER4314" s="64"/>
      <c r="QES4314" s="64"/>
      <c r="QET4314" s="64"/>
      <c r="QEU4314" s="64"/>
      <c r="QEV4314" s="64"/>
      <c r="QEW4314" s="64"/>
      <c r="QEX4314" s="64"/>
      <c r="QEY4314" s="64"/>
      <c r="QEZ4314" s="64"/>
      <c r="QFA4314" s="64"/>
      <c r="QFB4314" s="64"/>
      <c r="QFC4314" s="64"/>
      <c r="QFD4314" s="64"/>
      <c r="QFE4314" s="64"/>
      <c r="QFF4314" s="64"/>
      <c r="QFG4314" s="64"/>
      <c r="QFH4314" s="64"/>
      <c r="QFI4314" s="64"/>
      <c r="QFJ4314" s="64"/>
      <c r="QFK4314" s="64"/>
      <c r="QFL4314" s="64"/>
      <c r="QFM4314" s="64"/>
      <c r="QFN4314" s="64"/>
      <c r="QFO4314" s="64"/>
      <c r="QFP4314" s="64"/>
      <c r="QFQ4314" s="64"/>
      <c r="QFR4314" s="64"/>
      <c r="QFS4314" s="64"/>
      <c r="QFT4314" s="64"/>
      <c r="QFU4314" s="64"/>
      <c r="QFV4314" s="64"/>
      <c r="QFW4314" s="64"/>
      <c r="QFX4314" s="64"/>
      <c r="QFY4314" s="64"/>
      <c r="QFZ4314" s="64"/>
      <c r="QGA4314" s="64"/>
      <c r="QGB4314" s="64"/>
      <c r="QGC4314" s="64"/>
      <c r="QGD4314" s="64"/>
      <c r="QGE4314" s="64"/>
      <c r="QGF4314" s="64"/>
      <c r="QGG4314" s="64"/>
      <c r="QGH4314" s="64"/>
      <c r="QGI4314" s="64"/>
      <c r="QGJ4314" s="64"/>
      <c r="QGK4314" s="64"/>
      <c r="QGL4314" s="64"/>
      <c r="QGM4314" s="64"/>
      <c r="QGN4314" s="64"/>
      <c r="QGO4314" s="64"/>
      <c r="QGP4314" s="64"/>
      <c r="QGQ4314" s="64"/>
      <c r="QGR4314" s="64"/>
      <c r="QGS4314" s="64"/>
      <c r="QGT4314" s="64"/>
      <c r="QGU4314" s="64"/>
      <c r="QGV4314" s="64"/>
      <c r="QGW4314" s="64"/>
      <c r="QGX4314" s="64"/>
      <c r="QGY4314" s="64"/>
      <c r="QGZ4314" s="64"/>
      <c r="QHA4314" s="64"/>
      <c r="QHB4314" s="64"/>
      <c r="QHC4314" s="64"/>
      <c r="QHD4314" s="64"/>
      <c r="QHE4314" s="64"/>
      <c r="QHF4314" s="64"/>
      <c r="QHG4314" s="64"/>
      <c r="QHH4314" s="64"/>
      <c r="QHI4314" s="64"/>
      <c r="QHJ4314" s="64"/>
      <c r="QHK4314" s="64"/>
      <c r="QHL4314" s="64"/>
      <c r="QHM4314" s="64"/>
      <c r="QHN4314" s="64"/>
      <c r="QHO4314" s="64"/>
      <c r="QHP4314" s="64"/>
      <c r="QHQ4314" s="64"/>
      <c r="QHR4314" s="64"/>
      <c r="QHS4314" s="64"/>
      <c r="QHT4314" s="64"/>
      <c r="QHU4314" s="64"/>
      <c r="QHV4314" s="64"/>
      <c r="QHW4314" s="64"/>
      <c r="QHX4314" s="64"/>
      <c r="QHY4314" s="64"/>
      <c r="QHZ4314" s="64"/>
      <c r="QIA4314" s="64"/>
      <c r="QIB4314" s="64"/>
      <c r="QIC4314" s="64"/>
      <c r="QID4314" s="64"/>
      <c r="QIE4314" s="64"/>
      <c r="QIF4314" s="64"/>
      <c r="QIG4314" s="64"/>
      <c r="QIH4314" s="64"/>
      <c r="QII4314" s="64"/>
      <c r="QIJ4314" s="64"/>
      <c r="QIK4314" s="64"/>
      <c r="QIL4314" s="64"/>
      <c r="QIM4314" s="64"/>
      <c r="QIN4314" s="64"/>
      <c r="QIO4314" s="64"/>
      <c r="QIP4314" s="64"/>
      <c r="QIQ4314" s="64"/>
      <c r="QIR4314" s="64"/>
      <c r="QIS4314" s="64"/>
      <c r="QIT4314" s="64"/>
      <c r="QIU4314" s="64"/>
      <c r="QIV4314" s="64"/>
      <c r="QIW4314" s="64"/>
      <c r="QIX4314" s="64"/>
      <c r="QIY4314" s="64"/>
      <c r="QIZ4314" s="64"/>
      <c r="QJA4314" s="64"/>
      <c r="QJB4314" s="64"/>
      <c r="QJC4314" s="64"/>
      <c r="QJD4314" s="64"/>
      <c r="QJE4314" s="64"/>
      <c r="QJF4314" s="64"/>
      <c r="QJG4314" s="64"/>
      <c r="QJH4314" s="64"/>
      <c r="QJI4314" s="64"/>
      <c r="QJJ4314" s="64"/>
      <c r="QJK4314" s="64"/>
      <c r="QJL4314" s="64"/>
      <c r="QJM4314" s="64"/>
      <c r="QJN4314" s="64"/>
      <c r="QJO4314" s="64"/>
      <c r="QJP4314" s="64"/>
      <c r="QJQ4314" s="64"/>
      <c r="QJR4314" s="64"/>
      <c r="QJS4314" s="64"/>
      <c r="QJT4314" s="64"/>
      <c r="QJU4314" s="64"/>
      <c r="QJV4314" s="64"/>
      <c r="QJW4314" s="64"/>
      <c r="QJX4314" s="64"/>
      <c r="QJY4314" s="64"/>
      <c r="QJZ4314" s="64"/>
      <c r="QKA4314" s="64"/>
      <c r="QKB4314" s="64"/>
      <c r="QKC4314" s="64"/>
      <c r="QKD4314" s="64"/>
      <c r="QKE4314" s="64"/>
      <c r="QKF4314" s="64"/>
      <c r="QKG4314" s="64"/>
      <c r="QKH4314" s="64"/>
      <c r="QKI4314" s="64"/>
      <c r="QKJ4314" s="64"/>
      <c r="QKK4314" s="64"/>
      <c r="QKL4314" s="64"/>
      <c r="QKM4314" s="64"/>
      <c r="QKN4314" s="64"/>
      <c r="QKO4314" s="64"/>
      <c r="QKP4314" s="64"/>
      <c r="QKQ4314" s="64"/>
      <c r="QKR4314" s="64"/>
      <c r="QKS4314" s="64"/>
      <c r="QKT4314" s="64"/>
      <c r="QKU4314" s="64"/>
      <c r="QKV4314" s="64"/>
      <c r="QKW4314" s="64"/>
      <c r="QKX4314" s="64"/>
      <c r="QKY4314" s="64"/>
      <c r="QKZ4314" s="64"/>
      <c r="QLA4314" s="64"/>
      <c r="QLB4314" s="64"/>
      <c r="QLC4314" s="64"/>
      <c r="QLD4314" s="64"/>
      <c r="QLE4314" s="64"/>
      <c r="QLF4314" s="64"/>
      <c r="QLG4314" s="64"/>
      <c r="QLH4314" s="64"/>
      <c r="QLI4314" s="64"/>
      <c r="QLJ4314" s="64"/>
      <c r="QLK4314" s="64"/>
      <c r="QLL4314" s="64"/>
      <c r="QLM4314" s="64"/>
      <c r="QLN4314" s="64"/>
      <c r="QLO4314" s="64"/>
      <c r="QLP4314" s="64"/>
      <c r="QLQ4314" s="64"/>
      <c r="QLR4314" s="64"/>
      <c r="QLS4314" s="64"/>
      <c r="QLT4314" s="64"/>
      <c r="QLU4314" s="64"/>
      <c r="QLV4314" s="64"/>
      <c r="QLW4314" s="64"/>
      <c r="QLX4314" s="64"/>
      <c r="QLY4314" s="64"/>
      <c r="QLZ4314" s="64"/>
      <c r="QMA4314" s="64"/>
      <c r="QMB4314" s="64"/>
      <c r="QMC4314" s="64"/>
      <c r="QMD4314" s="64"/>
      <c r="QME4314" s="64"/>
      <c r="QMF4314" s="64"/>
      <c r="QMG4314" s="64"/>
      <c r="QMH4314" s="64"/>
      <c r="QMI4314" s="64"/>
      <c r="QMJ4314" s="64"/>
      <c r="QMK4314" s="64"/>
      <c r="QML4314" s="64"/>
      <c r="QMM4314" s="64"/>
      <c r="QMN4314" s="64"/>
      <c r="QMO4314" s="64"/>
      <c r="QMP4314" s="64"/>
      <c r="QMQ4314" s="64"/>
      <c r="QMR4314" s="64"/>
      <c r="QMS4314" s="64"/>
      <c r="QMT4314" s="64"/>
      <c r="QMU4314" s="64"/>
      <c r="QMV4314" s="64"/>
      <c r="QMW4314" s="64"/>
      <c r="QMX4314" s="64"/>
      <c r="QMY4314" s="64"/>
      <c r="QMZ4314" s="64"/>
      <c r="QNA4314" s="64"/>
      <c r="QNB4314" s="64"/>
      <c r="QNC4314" s="64"/>
      <c r="QND4314" s="64"/>
      <c r="QNE4314" s="64"/>
      <c r="QNF4314" s="64"/>
      <c r="QNG4314" s="64"/>
      <c r="QNH4314" s="64"/>
      <c r="QNI4314" s="64"/>
      <c r="QNJ4314" s="64"/>
      <c r="QNK4314" s="64"/>
      <c r="QNL4314" s="64"/>
      <c r="QNM4314" s="64"/>
      <c r="QNN4314" s="64"/>
      <c r="QNO4314" s="64"/>
      <c r="QNP4314" s="64"/>
      <c r="QNQ4314" s="64"/>
      <c r="QNR4314" s="64"/>
      <c r="QNS4314" s="64"/>
      <c r="QNT4314" s="64"/>
      <c r="QNU4314" s="64"/>
      <c r="QNV4314" s="64"/>
      <c r="QNW4314" s="64"/>
      <c r="QNX4314" s="64"/>
      <c r="QNY4314" s="64"/>
      <c r="QNZ4314" s="64"/>
      <c r="QOA4314" s="64"/>
      <c r="QOB4314" s="64"/>
      <c r="QOC4314" s="64"/>
      <c r="QOD4314" s="64"/>
      <c r="QOE4314" s="64"/>
      <c r="QOF4314" s="64"/>
      <c r="QOG4314" s="64"/>
      <c r="QOH4314" s="64"/>
      <c r="QOI4314" s="64"/>
      <c r="QOJ4314" s="64"/>
      <c r="QOK4314" s="64"/>
      <c r="QOL4314" s="64"/>
      <c r="QOM4314" s="64"/>
      <c r="QON4314" s="64"/>
      <c r="QOO4314" s="64"/>
      <c r="QOP4314" s="64"/>
      <c r="QOQ4314" s="64"/>
      <c r="QOR4314" s="64"/>
      <c r="QOS4314" s="64"/>
      <c r="QOT4314" s="64"/>
      <c r="QOU4314" s="64"/>
      <c r="QOV4314" s="64"/>
      <c r="QOW4314" s="64"/>
      <c r="QOX4314" s="64"/>
      <c r="QOY4314" s="64"/>
      <c r="QOZ4314" s="64"/>
      <c r="QPA4314" s="64"/>
      <c r="QPB4314" s="64"/>
      <c r="QPC4314" s="64"/>
      <c r="QPD4314" s="64"/>
      <c r="QPE4314" s="64"/>
      <c r="QPF4314" s="64"/>
      <c r="QPG4314" s="64"/>
      <c r="QPH4314" s="64"/>
      <c r="QPI4314" s="64"/>
      <c r="QPJ4314" s="64"/>
      <c r="QPK4314" s="64"/>
      <c r="QPL4314" s="64"/>
      <c r="QPM4314" s="64"/>
      <c r="QPN4314" s="64"/>
      <c r="QPO4314" s="64"/>
      <c r="QPP4314" s="64"/>
      <c r="QPQ4314" s="64"/>
      <c r="QPR4314" s="64"/>
      <c r="QPS4314" s="64"/>
      <c r="QPT4314" s="64"/>
      <c r="QPU4314" s="64"/>
      <c r="QPV4314" s="64"/>
      <c r="QPW4314" s="64"/>
      <c r="QPX4314" s="64"/>
      <c r="QPY4314" s="64"/>
      <c r="QPZ4314" s="64"/>
      <c r="QQA4314" s="64"/>
      <c r="QQB4314" s="64"/>
      <c r="QQC4314" s="64"/>
      <c r="QQD4314" s="64"/>
      <c r="QQE4314" s="64"/>
      <c r="QQF4314" s="64"/>
      <c r="QQG4314" s="64"/>
      <c r="QQH4314" s="64"/>
      <c r="QQI4314" s="64"/>
      <c r="QQJ4314" s="64"/>
      <c r="QQK4314" s="64"/>
      <c r="QQL4314" s="64"/>
      <c r="QQM4314" s="64"/>
      <c r="QQN4314" s="64"/>
      <c r="QQO4314" s="64"/>
      <c r="QQP4314" s="64"/>
      <c r="QQQ4314" s="64"/>
      <c r="QQR4314" s="64"/>
      <c r="QQS4314" s="64"/>
      <c r="QQT4314" s="64"/>
      <c r="QQU4314" s="64"/>
      <c r="QQV4314" s="64"/>
      <c r="QQW4314" s="64"/>
      <c r="QQX4314" s="64"/>
      <c r="QQY4314" s="64"/>
      <c r="QQZ4314" s="64"/>
      <c r="QRA4314" s="64"/>
      <c r="QRB4314" s="64"/>
      <c r="QRC4314" s="64"/>
      <c r="QRD4314" s="64"/>
      <c r="QRE4314" s="64"/>
      <c r="QRF4314" s="64"/>
      <c r="QRG4314" s="64"/>
      <c r="QRH4314" s="64"/>
      <c r="QRI4314" s="64"/>
      <c r="QRJ4314" s="64"/>
      <c r="QRK4314" s="64"/>
      <c r="QRL4314" s="64"/>
      <c r="QRM4314" s="64"/>
      <c r="QRN4314" s="64"/>
      <c r="QRO4314" s="64"/>
      <c r="QRP4314" s="64"/>
      <c r="QRQ4314" s="64"/>
      <c r="QRR4314" s="64"/>
      <c r="QRS4314" s="64"/>
      <c r="QRT4314" s="64"/>
      <c r="QRU4314" s="64"/>
      <c r="QRV4314" s="64"/>
      <c r="QRW4314" s="64"/>
      <c r="QRX4314" s="64"/>
      <c r="QRY4314" s="64"/>
      <c r="QRZ4314" s="64"/>
      <c r="QSA4314" s="64"/>
      <c r="QSB4314" s="64"/>
      <c r="QSC4314" s="64"/>
      <c r="QSD4314" s="64"/>
      <c r="QSE4314" s="64"/>
      <c r="QSF4314" s="64"/>
      <c r="QSG4314" s="64"/>
      <c r="QSH4314" s="64"/>
      <c r="QSI4314" s="64"/>
      <c r="QSJ4314" s="64"/>
      <c r="QSK4314" s="64"/>
      <c r="QSL4314" s="64"/>
      <c r="QSM4314" s="64"/>
      <c r="QSN4314" s="64"/>
      <c r="QSO4314" s="64"/>
      <c r="QSP4314" s="64"/>
      <c r="QSQ4314" s="64"/>
      <c r="QSR4314" s="64"/>
      <c r="QSS4314" s="64"/>
      <c r="QST4314" s="64"/>
      <c r="QSU4314" s="64"/>
      <c r="QSV4314" s="64"/>
      <c r="QSW4314" s="64"/>
      <c r="QSX4314" s="64"/>
      <c r="QSY4314" s="64"/>
      <c r="QSZ4314" s="64"/>
      <c r="QTA4314" s="64"/>
      <c r="QTB4314" s="64"/>
      <c r="QTC4314" s="64"/>
      <c r="QTD4314" s="64"/>
      <c r="QTE4314" s="64"/>
      <c r="QTF4314" s="64"/>
      <c r="QTG4314" s="64"/>
      <c r="QTH4314" s="64"/>
      <c r="QTI4314" s="64"/>
      <c r="QTJ4314" s="64"/>
      <c r="QTK4314" s="64"/>
      <c r="QTL4314" s="64"/>
      <c r="QTM4314" s="64"/>
      <c r="QTN4314" s="64"/>
      <c r="QTO4314" s="64"/>
      <c r="QTP4314" s="64"/>
      <c r="QTQ4314" s="64"/>
      <c r="QTR4314" s="64"/>
      <c r="QTS4314" s="64"/>
      <c r="QTT4314" s="64"/>
      <c r="QTU4314" s="64"/>
      <c r="QTV4314" s="64"/>
      <c r="QTW4314" s="64"/>
      <c r="QTX4314" s="64"/>
      <c r="QTY4314" s="64"/>
      <c r="QTZ4314" s="64"/>
      <c r="QUA4314" s="64"/>
      <c r="QUB4314" s="64"/>
      <c r="QUC4314" s="64"/>
      <c r="QUD4314" s="64"/>
      <c r="QUE4314" s="64"/>
      <c r="QUF4314" s="64"/>
      <c r="QUG4314" s="64"/>
      <c r="QUH4314" s="64"/>
      <c r="QUI4314" s="64"/>
      <c r="QUJ4314" s="64"/>
      <c r="QUK4314" s="64"/>
      <c r="QUL4314" s="64"/>
      <c r="QUM4314" s="64"/>
      <c r="QUN4314" s="64"/>
      <c r="QUO4314" s="64"/>
      <c r="QUP4314" s="64"/>
      <c r="QUQ4314" s="64"/>
      <c r="QUR4314" s="64"/>
      <c r="QUS4314" s="64"/>
      <c r="QUT4314" s="64"/>
      <c r="QUU4314" s="64"/>
      <c r="QUV4314" s="64"/>
      <c r="QUW4314" s="64"/>
      <c r="QUX4314" s="64"/>
      <c r="QUY4314" s="64"/>
      <c r="QUZ4314" s="64"/>
      <c r="QVA4314" s="64"/>
      <c r="QVB4314" s="64"/>
      <c r="QVC4314" s="64"/>
      <c r="QVD4314" s="64"/>
      <c r="QVE4314" s="64"/>
      <c r="QVF4314" s="64"/>
      <c r="QVG4314" s="64"/>
      <c r="QVH4314" s="64"/>
      <c r="QVI4314" s="64"/>
      <c r="QVJ4314" s="64"/>
      <c r="QVK4314" s="64"/>
      <c r="QVL4314" s="64"/>
      <c r="QVM4314" s="64"/>
      <c r="QVN4314" s="64"/>
      <c r="QVO4314" s="64"/>
      <c r="QVP4314" s="64"/>
      <c r="QVQ4314" s="64"/>
      <c r="QVR4314" s="64"/>
      <c r="QVS4314" s="64"/>
      <c r="QVT4314" s="64"/>
      <c r="QVU4314" s="64"/>
      <c r="QVV4314" s="64"/>
      <c r="QVW4314" s="64"/>
      <c r="QVX4314" s="64"/>
      <c r="QVY4314" s="64"/>
      <c r="QVZ4314" s="64"/>
      <c r="QWA4314" s="64"/>
      <c r="QWB4314" s="64"/>
      <c r="QWC4314" s="64"/>
      <c r="QWD4314" s="64"/>
      <c r="QWE4314" s="64"/>
      <c r="QWF4314" s="64"/>
      <c r="QWG4314" s="64"/>
      <c r="QWH4314" s="64"/>
      <c r="QWI4314" s="64"/>
      <c r="QWJ4314" s="64"/>
      <c r="QWK4314" s="64"/>
      <c r="QWL4314" s="64"/>
      <c r="QWM4314" s="64"/>
      <c r="QWN4314" s="64"/>
      <c r="QWO4314" s="64"/>
      <c r="QWP4314" s="64"/>
      <c r="QWQ4314" s="64"/>
      <c r="QWR4314" s="64"/>
      <c r="QWS4314" s="64"/>
      <c r="QWT4314" s="64"/>
      <c r="QWU4314" s="64"/>
      <c r="QWV4314" s="64"/>
      <c r="QWW4314" s="64"/>
      <c r="QWX4314" s="64"/>
      <c r="QWY4314" s="64"/>
      <c r="QWZ4314" s="64"/>
      <c r="QXA4314" s="64"/>
      <c r="QXB4314" s="64"/>
      <c r="QXC4314" s="64"/>
      <c r="QXD4314" s="64"/>
      <c r="QXE4314" s="64"/>
      <c r="QXF4314" s="64"/>
      <c r="QXG4314" s="64"/>
      <c r="QXH4314" s="64"/>
      <c r="QXI4314" s="64"/>
      <c r="QXJ4314" s="64"/>
      <c r="QXK4314" s="64"/>
      <c r="QXL4314" s="64"/>
      <c r="QXM4314" s="64"/>
      <c r="QXN4314" s="64"/>
      <c r="QXO4314" s="64"/>
      <c r="QXP4314" s="64"/>
      <c r="QXQ4314" s="64"/>
      <c r="QXR4314" s="64"/>
      <c r="QXS4314" s="64"/>
      <c r="QXT4314" s="64"/>
      <c r="QXU4314" s="64"/>
      <c r="QXV4314" s="64"/>
      <c r="QXW4314" s="64"/>
      <c r="QXX4314" s="64"/>
      <c r="QXY4314" s="64"/>
      <c r="QXZ4314" s="64"/>
      <c r="QYA4314" s="64"/>
      <c r="QYB4314" s="64"/>
      <c r="QYC4314" s="64"/>
      <c r="QYD4314" s="64"/>
      <c r="QYE4314" s="64"/>
      <c r="QYF4314" s="64"/>
      <c r="QYG4314" s="64"/>
      <c r="QYH4314" s="64"/>
      <c r="QYI4314" s="64"/>
      <c r="QYJ4314" s="64"/>
      <c r="QYK4314" s="64"/>
      <c r="QYL4314" s="64"/>
      <c r="QYM4314" s="64"/>
      <c r="QYN4314" s="64"/>
      <c r="QYO4314" s="64"/>
      <c r="QYP4314" s="64"/>
      <c r="QYQ4314" s="64"/>
      <c r="QYR4314" s="64"/>
      <c r="QYS4314" s="64"/>
      <c r="QYT4314" s="64"/>
      <c r="QYU4314" s="64"/>
      <c r="QYV4314" s="64"/>
      <c r="QYW4314" s="64"/>
      <c r="QYX4314" s="64"/>
      <c r="QYY4314" s="64"/>
      <c r="QYZ4314" s="64"/>
      <c r="QZA4314" s="64"/>
      <c r="QZB4314" s="64"/>
      <c r="QZC4314" s="64"/>
      <c r="QZD4314" s="64"/>
      <c r="QZE4314" s="64"/>
      <c r="QZF4314" s="64"/>
      <c r="QZG4314" s="64"/>
      <c r="QZH4314" s="64"/>
      <c r="QZI4314" s="64"/>
      <c r="QZJ4314" s="64"/>
      <c r="QZK4314" s="64"/>
      <c r="QZL4314" s="64"/>
      <c r="QZM4314" s="64"/>
      <c r="QZN4314" s="64"/>
      <c r="QZO4314" s="64"/>
      <c r="QZP4314" s="64"/>
      <c r="QZQ4314" s="64"/>
      <c r="QZR4314" s="64"/>
      <c r="QZS4314" s="64"/>
      <c r="QZT4314" s="64"/>
      <c r="QZU4314" s="64"/>
      <c r="QZV4314" s="64"/>
      <c r="QZW4314" s="64"/>
      <c r="QZX4314" s="64"/>
      <c r="QZY4314" s="64"/>
      <c r="QZZ4314" s="64"/>
      <c r="RAA4314" s="64"/>
      <c r="RAB4314" s="64"/>
      <c r="RAC4314" s="64"/>
      <c r="RAD4314" s="64"/>
      <c r="RAE4314" s="64"/>
      <c r="RAF4314" s="64"/>
      <c r="RAG4314" s="64"/>
      <c r="RAH4314" s="64"/>
      <c r="RAI4314" s="64"/>
      <c r="RAJ4314" s="64"/>
      <c r="RAK4314" s="64"/>
      <c r="RAL4314" s="64"/>
      <c r="RAM4314" s="64"/>
      <c r="RAN4314" s="64"/>
      <c r="RAO4314" s="64"/>
      <c r="RAP4314" s="64"/>
      <c r="RAQ4314" s="64"/>
      <c r="RAR4314" s="64"/>
      <c r="RAS4314" s="64"/>
      <c r="RAT4314" s="64"/>
      <c r="RAU4314" s="64"/>
      <c r="RAV4314" s="64"/>
      <c r="RAW4314" s="64"/>
      <c r="RAX4314" s="64"/>
      <c r="RAY4314" s="64"/>
      <c r="RAZ4314" s="64"/>
      <c r="RBA4314" s="64"/>
      <c r="RBB4314" s="64"/>
      <c r="RBC4314" s="64"/>
      <c r="RBD4314" s="64"/>
      <c r="RBE4314" s="64"/>
      <c r="RBF4314" s="64"/>
      <c r="RBG4314" s="64"/>
      <c r="RBH4314" s="64"/>
      <c r="RBI4314" s="64"/>
      <c r="RBJ4314" s="64"/>
      <c r="RBK4314" s="64"/>
      <c r="RBL4314" s="64"/>
      <c r="RBM4314" s="64"/>
      <c r="RBN4314" s="64"/>
      <c r="RBO4314" s="64"/>
      <c r="RBP4314" s="64"/>
      <c r="RBQ4314" s="64"/>
      <c r="RBR4314" s="64"/>
      <c r="RBS4314" s="64"/>
      <c r="RBT4314" s="64"/>
      <c r="RBU4314" s="64"/>
      <c r="RBV4314" s="64"/>
      <c r="RBW4314" s="64"/>
      <c r="RBX4314" s="64"/>
      <c r="RBY4314" s="64"/>
      <c r="RBZ4314" s="64"/>
      <c r="RCA4314" s="64"/>
      <c r="RCB4314" s="64"/>
      <c r="RCC4314" s="64"/>
      <c r="RCD4314" s="64"/>
      <c r="RCE4314" s="64"/>
      <c r="RCF4314" s="64"/>
      <c r="RCG4314" s="64"/>
      <c r="RCH4314" s="64"/>
      <c r="RCI4314" s="64"/>
      <c r="RCJ4314" s="64"/>
      <c r="RCK4314" s="64"/>
      <c r="RCL4314" s="64"/>
      <c r="RCM4314" s="64"/>
      <c r="RCN4314" s="64"/>
      <c r="RCO4314" s="64"/>
      <c r="RCP4314" s="64"/>
      <c r="RCQ4314" s="64"/>
      <c r="RCR4314" s="64"/>
      <c r="RCS4314" s="64"/>
      <c r="RCT4314" s="64"/>
      <c r="RCU4314" s="64"/>
      <c r="RCV4314" s="64"/>
      <c r="RCW4314" s="64"/>
      <c r="RCX4314" s="64"/>
      <c r="RCY4314" s="64"/>
      <c r="RCZ4314" s="64"/>
      <c r="RDA4314" s="64"/>
      <c r="RDB4314" s="64"/>
      <c r="RDC4314" s="64"/>
      <c r="RDD4314" s="64"/>
      <c r="RDE4314" s="64"/>
      <c r="RDF4314" s="64"/>
      <c r="RDG4314" s="64"/>
      <c r="RDH4314" s="64"/>
      <c r="RDI4314" s="64"/>
      <c r="RDJ4314" s="64"/>
      <c r="RDK4314" s="64"/>
      <c r="RDL4314" s="64"/>
      <c r="RDM4314" s="64"/>
      <c r="RDN4314" s="64"/>
      <c r="RDO4314" s="64"/>
      <c r="RDP4314" s="64"/>
      <c r="RDQ4314" s="64"/>
      <c r="RDR4314" s="64"/>
      <c r="RDS4314" s="64"/>
      <c r="RDT4314" s="64"/>
      <c r="RDU4314" s="64"/>
      <c r="RDV4314" s="64"/>
      <c r="RDW4314" s="64"/>
      <c r="RDX4314" s="64"/>
      <c r="RDY4314" s="64"/>
      <c r="RDZ4314" s="64"/>
      <c r="REA4314" s="64"/>
      <c r="REB4314" s="64"/>
      <c r="REC4314" s="64"/>
      <c r="RED4314" s="64"/>
      <c r="REE4314" s="64"/>
      <c r="REF4314" s="64"/>
      <c r="REG4314" s="64"/>
      <c r="REH4314" s="64"/>
      <c r="REI4314" s="64"/>
      <c r="REJ4314" s="64"/>
      <c r="REK4314" s="64"/>
      <c r="REL4314" s="64"/>
      <c r="REM4314" s="64"/>
      <c r="REN4314" s="64"/>
      <c r="REO4314" s="64"/>
      <c r="REP4314" s="64"/>
      <c r="REQ4314" s="64"/>
      <c r="RER4314" s="64"/>
      <c r="RES4314" s="64"/>
      <c r="RET4314" s="64"/>
      <c r="REU4314" s="64"/>
      <c r="REV4314" s="64"/>
      <c r="REW4314" s="64"/>
      <c r="REX4314" s="64"/>
      <c r="REY4314" s="64"/>
      <c r="REZ4314" s="64"/>
      <c r="RFA4314" s="64"/>
      <c r="RFB4314" s="64"/>
      <c r="RFC4314" s="64"/>
      <c r="RFD4314" s="64"/>
      <c r="RFE4314" s="64"/>
      <c r="RFF4314" s="64"/>
      <c r="RFG4314" s="64"/>
      <c r="RFH4314" s="64"/>
      <c r="RFI4314" s="64"/>
      <c r="RFJ4314" s="64"/>
      <c r="RFK4314" s="64"/>
      <c r="RFL4314" s="64"/>
      <c r="RFM4314" s="64"/>
      <c r="RFN4314" s="64"/>
      <c r="RFO4314" s="64"/>
      <c r="RFP4314" s="64"/>
      <c r="RFQ4314" s="64"/>
      <c r="RFR4314" s="64"/>
      <c r="RFS4314" s="64"/>
      <c r="RFT4314" s="64"/>
      <c r="RFU4314" s="64"/>
      <c r="RFV4314" s="64"/>
      <c r="RFW4314" s="64"/>
      <c r="RFX4314" s="64"/>
      <c r="RFY4314" s="64"/>
      <c r="RFZ4314" s="64"/>
      <c r="RGA4314" s="64"/>
      <c r="RGB4314" s="64"/>
      <c r="RGC4314" s="64"/>
      <c r="RGD4314" s="64"/>
      <c r="RGE4314" s="64"/>
      <c r="RGF4314" s="64"/>
      <c r="RGG4314" s="64"/>
      <c r="RGH4314" s="64"/>
      <c r="RGI4314" s="64"/>
      <c r="RGJ4314" s="64"/>
      <c r="RGK4314" s="64"/>
      <c r="RGL4314" s="64"/>
      <c r="RGM4314" s="64"/>
      <c r="RGN4314" s="64"/>
      <c r="RGO4314" s="64"/>
      <c r="RGP4314" s="64"/>
      <c r="RGQ4314" s="64"/>
      <c r="RGR4314" s="64"/>
      <c r="RGS4314" s="64"/>
      <c r="RGT4314" s="64"/>
      <c r="RGU4314" s="64"/>
      <c r="RGV4314" s="64"/>
      <c r="RGW4314" s="64"/>
      <c r="RGX4314" s="64"/>
      <c r="RGY4314" s="64"/>
      <c r="RGZ4314" s="64"/>
      <c r="RHA4314" s="64"/>
      <c r="RHB4314" s="64"/>
      <c r="RHC4314" s="64"/>
      <c r="RHD4314" s="64"/>
      <c r="RHE4314" s="64"/>
      <c r="RHF4314" s="64"/>
      <c r="RHG4314" s="64"/>
      <c r="RHH4314" s="64"/>
      <c r="RHI4314" s="64"/>
      <c r="RHJ4314" s="64"/>
      <c r="RHK4314" s="64"/>
      <c r="RHL4314" s="64"/>
      <c r="RHM4314" s="64"/>
      <c r="RHN4314" s="64"/>
      <c r="RHO4314" s="64"/>
      <c r="RHP4314" s="64"/>
      <c r="RHQ4314" s="64"/>
      <c r="RHR4314" s="64"/>
      <c r="RHS4314" s="64"/>
      <c r="RHT4314" s="64"/>
      <c r="RHU4314" s="64"/>
      <c r="RHV4314" s="64"/>
      <c r="RHW4314" s="64"/>
      <c r="RHX4314" s="64"/>
      <c r="RHY4314" s="64"/>
      <c r="RHZ4314" s="64"/>
      <c r="RIA4314" s="64"/>
      <c r="RIB4314" s="64"/>
      <c r="RIC4314" s="64"/>
      <c r="RID4314" s="64"/>
      <c r="RIE4314" s="64"/>
      <c r="RIF4314" s="64"/>
      <c r="RIG4314" s="64"/>
      <c r="RIH4314" s="64"/>
      <c r="RII4314" s="64"/>
      <c r="RIJ4314" s="64"/>
      <c r="RIK4314" s="64"/>
      <c r="RIL4314" s="64"/>
      <c r="RIM4314" s="64"/>
      <c r="RIN4314" s="64"/>
      <c r="RIO4314" s="64"/>
      <c r="RIP4314" s="64"/>
      <c r="RIQ4314" s="64"/>
      <c r="RIR4314" s="64"/>
      <c r="RIS4314" s="64"/>
      <c r="RIT4314" s="64"/>
      <c r="RIU4314" s="64"/>
      <c r="RIV4314" s="64"/>
      <c r="RIW4314" s="64"/>
      <c r="RIX4314" s="64"/>
      <c r="RIY4314" s="64"/>
      <c r="RIZ4314" s="64"/>
      <c r="RJA4314" s="64"/>
      <c r="RJB4314" s="64"/>
      <c r="RJC4314" s="64"/>
      <c r="RJD4314" s="64"/>
      <c r="RJE4314" s="64"/>
      <c r="RJF4314" s="64"/>
      <c r="RJG4314" s="64"/>
      <c r="RJH4314" s="64"/>
      <c r="RJI4314" s="64"/>
      <c r="RJJ4314" s="64"/>
      <c r="RJK4314" s="64"/>
      <c r="RJL4314" s="64"/>
      <c r="RJM4314" s="64"/>
      <c r="RJN4314" s="64"/>
      <c r="RJO4314" s="64"/>
      <c r="RJP4314" s="64"/>
      <c r="RJQ4314" s="64"/>
      <c r="RJR4314" s="64"/>
      <c r="RJS4314" s="64"/>
      <c r="RJT4314" s="64"/>
      <c r="RJU4314" s="64"/>
      <c r="RJV4314" s="64"/>
      <c r="RJW4314" s="64"/>
      <c r="RJX4314" s="64"/>
      <c r="RJY4314" s="64"/>
      <c r="RJZ4314" s="64"/>
      <c r="RKA4314" s="64"/>
      <c r="RKB4314" s="64"/>
      <c r="RKC4314" s="64"/>
      <c r="RKD4314" s="64"/>
      <c r="RKE4314" s="64"/>
      <c r="RKF4314" s="64"/>
      <c r="RKG4314" s="64"/>
      <c r="RKH4314" s="64"/>
      <c r="RKI4314" s="64"/>
      <c r="RKJ4314" s="64"/>
      <c r="RKK4314" s="64"/>
      <c r="RKL4314" s="64"/>
      <c r="RKM4314" s="64"/>
      <c r="RKN4314" s="64"/>
      <c r="RKO4314" s="64"/>
      <c r="RKP4314" s="64"/>
      <c r="RKQ4314" s="64"/>
      <c r="RKR4314" s="64"/>
      <c r="RKS4314" s="64"/>
      <c r="RKT4314" s="64"/>
      <c r="RKU4314" s="64"/>
      <c r="RKV4314" s="64"/>
      <c r="RKW4314" s="64"/>
      <c r="RKX4314" s="64"/>
      <c r="RKY4314" s="64"/>
      <c r="RKZ4314" s="64"/>
      <c r="RLA4314" s="64"/>
      <c r="RLB4314" s="64"/>
      <c r="RLC4314" s="64"/>
      <c r="RLD4314" s="64"/>
      <c r="RLE4314" s="64"/>
      <c r="RLF4314" s="64"/>
      <c r="RLG4314" s="64"/>
      <c r="RLH4314" s="64"/>
      <c r="RLI4314" s="64"/>
      <c r="RLJ4314" s="64"/>
      <c r="RLK4314" s="64"/>
      <c r="RLL4314" s="64"/>
      <c r="RLM4314" s="64"/>
      <c r="RLN4314" s="64"/>
      <c r="RLO4314" s="64"/>
      <c r="RLP4314" s="64"/>
      <c r="RLQ4314" s="64"/>
      <c r="RLR4314" s="64"/>
      <c r="RLS4314" s="64"/>
      <c r="RLT4314" s="64"/>
      <c r="RLU4314" s="64"/>
      <c r="RLV4314" s="64"/>
      <c r="RLW4314" s="64"/>
      <c r="RLX4314" s="64"/>
      <c r="RLY4314" s="64"/>
      <c r="RLZ4314" s="64"/>
      <c r="RMA4314" s="64"/>
      <c r="RMB4314" s="64"/>
      <c r="RMC4314" s="64"/>
      <c r="RMD4314" s="64"/>
      <c r="RME4314" s="64"/>
      <c r="RMF4314" s="64"/>
      <c r="RMG4314" s="64"/>
      <c r="RMH4314" s="64"/>
      <c r="RMI4314" s="64"/>
      <c r="RMJ4314" s="64"/>
      <c r="RMK4314" s="64"/>
      <c r="RML4314" s="64"/>
      <c r="RMM4314" s="64"/>
      <c r="RMN4314" s="64"/>
      <c r="RMO4314" s="64"/>
      <c r="RMP4314" s="64"/>
      <c r="RMQ4314" s="64"/>
      <c r="RMR4314" s="64"/>
      <c r="RMS4314" s="64"/>
      <c r="RMT4314" s="64"/>
      <c r="RMU4314" s="64"/>
      <c r="RMV4314" s="64"/>
      <c r="RMW4314" s="64"/>
      <c r="RMX4314" s="64"/>
      <c r="RMY4314" s="64"/>
      <c r="RMZ4314" s="64"/>
      <c r="RNA4314" s="64"/>
      <c r="RNB4314" s="64"/>
      <c r="RNC4314" s="64"/>
      <c r="RND4314" s="64"/>
      <c r="RNE4314" s="64"/>
      <c r="RNF4314" s="64"/>
      <c r="RNG4314" s="64"/>
      <c r="RNH4314" s="64"/>
      <c r="RNI4314" s="64"/>
      <c r="RNJ4314" s="64"/>
      <c r="RNK4314" s="64"/>
      <c r="RNL4314" s="64"/>
      <c r="RNM4314" s="64"/>
      <c r="RNN4314" s="64"/>
      <c r="RNO4314" s="64"/>
      <c r="RNP4314" s="64"/>
      <c r="RNQ4314" s="64"/>
      <c r="RNR4314" s="64"/>
      <c r="RNS4314" s="64"/>
      <c r="RNT4314" s="64"/>
      <c r="RNU4314" s="64"/>
      <c r="RNV4314" s="64"/>
      <c r="RNW4314" s="64"/>
      <c r="RNX4314" s="64"/>
      <c r="RNY4314" s="64"/>
      <c r="RNZ4314" s="64"/>
      <c r="ROA4314" s="64"/>
      <c r="ROB4314" s="64"/>
      <c r="ROC4314" s="64"/>
      <c r="ROD4314" s="64"/>
      <c r="ROE4314" s="64"/>
      <c r="ROF4314" s="64"/>
      <c r="ROG4314" s="64"/>
      <c r="ROH4314" s="64"/>
      <c r="ROI4314" s="64"/>
      <c r="ROJ4314" s="64"/>
      <c r="ROK4314" s="64"/>
      <c r="ROL4314" s="64"/>
      <c r="ROM4314" s="64"/>
      <c r="RON4314" s="64"/>
      <c r="ROO4314" s="64"/>
      <c r="ROP4314" s="64"/>
      <c r="ROQ4314" s="64"/>
      <c r="ROR4314" s="64"/>
      <c r="ROS4314" s="64"/>
      <c r="ROT4314" s="64"/>
      <c r="ROU4314" s="64"/>
      <c r="ROV4314" s="64"/>
      <c r="ROW4314" s="64"/>
      <c r="ROX4314" s="64"/>
      <c r="ROY4314" s="64"/>
      <c r="ROZ4314" s="64"/>
      <c r="RPA4314" s="64"/>
      <c r="RPB4314" s="64"/>
      <c r="RPC4314" s="64"/>
      <c r="RPD4314" s="64"/>
      <c r="RPE4314" s="64"/>
      <c r="RPF4314" s="64"/>
      <c r="RPG4314" s="64"/>
      <c r="RPH4314" s="64"/>
      <c r="RPI4314" s="64"/>
      <c r="RPJ4314" s="64"/>
      <c r="RPK4314" s="64"/>
      <c r="RPL4314" s="64"/>
      <c r="RPM4314" s="64"/>
      <c r="RPN4314" s="64"/>
      <c r="RPO4314" s="64"/>
      <c r="RPP4314" s="64"/>
      <c r="RPQ4314" s="64"/>
      <c r="RPR4314" s="64"/>
      <c r="RPS4314" s="64"/>
      <c r="RPT4314" s="64"/>
      <c r="RPU4314" s="64"/>
      <c r="RPV4314" s="64"/>
      <c r="RPW4314" s="64"/>
      <c r="RPX4314" s="64"/>
      <c r="RPY4314" s="64"/>
      <c r="RPZ4314" s="64"/>
      <c r="RQA4314" s="64"/>
      <c r="RQB4314" s="64"/>
      <c r="RQC4314" s="64"/>
      <c r="RQD4314" s="64"/>
      <c r="RQE4314" s="64"/>
      <c r="RQF4314" s="64"/>
      <c r="RQG4314" s="64"/>
      <c r="RQH4314" s="64"/>
      <c r="RQI4314" s="64"/>
      <c r="RQJ4314" s="64"/>
      <c r="RQK4314" s="64"/>
      <c r="RQL4314" s="64"/>
      <c r="RQM4314" s="64"/>
      <c r="RQN4314" s="64"/>
      <c r="RQO4314" s="64"/>
      <c r="RQP4314" s="64"/>
      <c r="RQQ4314" s="64"/>
      <c r="RQR4314" s="64"/>
      <c r="RQS4314" s="64"/>
      <c r="RQT4314" s="64"/>
      <c r="RQU4314" s="64"/>
      <c r="RQV4314" s="64"/>
      <c r="RQW4314" s="64"/>
      <c r="RQX4314" s="64"/>
      <c r="RQY4314" s="64"/>
      <c r="RQZ4314" s="64"/>
      <c r="RRA4314" s="64"/>
      <c r="RRB4314" s="64"/>
      <c r="RRC4314" s="64"/>
      <c r="RRD4314" s="64"/>
      <c r="RRE4314" s="64"/>
      <c r="RRF4314" s="64"/>
      <c r="RRG4314" s="64"/>
      <c r="RRH4314" s="64"/>
      <c r="RRI4314" s="64"/>
      <c r="RRJ4314" s="64"/>
      <c r="RRK4314" s="64"/>
      <c r="RRL4314" s="64"/>
      <c r="RRM4314" s="64"/>
      <c r="RRN4314" s="64"/>
      <c r="RRO4314" s="64"/>
      <c r="RRP4314" s="64"/>
      <c r="RRQ4314" s="64"/>
      <c r="RRR4314" s="64"/>
      <c r="RRS4314" s="64"/>
      <c r="RRT4314" s="64"/>
      <c r="RRU4314" s="64"/>
      <c r="RRV4314" s="64"/>
      <c r="RRW4314" s="64"/>
      <c r="RRX4314" s="64"/>
      <c r="RRY4314" s="64"/>
      <c r="RRZ4314" s="64"/>
      <c r="RSA4314" s="64"/>
      <c r="RSB4314" s="64"/>
      <c r="RSC4314" s="64"/>
      <c r="RSD4314" s="64"/>
      <c r="RSE4314" s="64"/>
      <c r="RSF4314" s="64"/>
      <c r="RSG4314" s="64"/>
      <c r="RSH4314" s="64"/>
      <c r="RSI4314" s="64"/>
      <c r="RSJ4314" s="64"/>
      <c r="RSK4314" s="64"/>
      <c r="RSL4314" s="64"/>
      <c r="RSM4314" s="64"/>
      <c r="RSN4314" s="64"/>
      <c r="RSO4314" s="64"/>
      <c r="RSP4314" s="64"/>
      <c r="RSQ4314" s="64"/>
      <c r="RSR4314" s="64"/>
      <c r="RSS4314" s="64"/>
      <c r="RST4314" s="64"/>
      <c r="RSU4314" s="64"/>
      <c r="RSV4314" s="64"/>
      <c r="RSW4314" s="64"/>
      <c r="RSX4314" s="64"/>
      <c r="RSY4314" s="64"/>
      <c r="RSZ4314" s="64"/>
      <c r="RTA4314" s="64"/>
      <c r="RTB4314" s="64"/>
      <c r="RTC4314" s="64"/>
      <c r="RTD4314" s="64"/>
      <c r="RTE4314" s="64"/>
      <c r="RTF4314" s="64"/>
      <c r="RTG4314" s="64"/>
      <c r="RTH4314" s="64"/>
      <c r="RTI4314" s="64"/>
      <c r="RTJ4314" s="64"/>
      <c r="RTK4314" s="64"/>
      <c r="RTL4314" s="64"/>
      <c r="RTM4314" s="64"/>
      <c r="RTN4314" s="64"/>
      <c r="RTO4314" s="64"/>
      <c r="RTP4314" s="64"/>
      <c r="RTQ4314" s="64"/>
      <c r="RTR4314" s="64"/>
      <c r="RTS4314" s="64"/>
      <c r="RTT4314" s="64"/>
      <c r="RTU4314" s="64"/>
      <c r="RTV4314" s="64"/>
      <c r="RTW4314" s="64"/>
      <c r="RTX4314" s="64"/>
      <c r="RTY4314" s="64"/>
      <c r="RTZ4314" s="64"/>
      <c r="RUA4314" s="64"/>
      <c r="RUB4314" s="64"/>
      <c r="RUC4314" s="64"/>
      <c r="RUD4314" s="64"/>
      <c r="RUE4314" s="64"/>
      <c r="RUF4314" s="64"/>
      <c r="RUG4314" s="64"/>
      <c r="RUH4314" s="64"/>
      <c r="RUI4314" s="64"/>
      <c r="RUJ4314" s="64"/>
      <c r="RUK4314" s="64"/>
      <c r="RUL4314" s="64"/>
      <c r="RUM4314" s="64"/>
      <c r="RUN4314" s="64"/>
      <c r="RUO4314" s="64"/>
      <c r="RUP4314" s="64"/>
      <c r="RUQ4314" s="64"/>
      <c r="RUR4314" s="64"/>
      <c r="RUS4314" s="64"/>
      <c r="RUT4314" s="64"/>
      <c r="RUU4314" s="64"/>
      <c r="RUV4314" s="64"/>
      <c r="RUW4314" s="64"/>
      <c r="RUX4314" s="64"/>
      <c r="RUY4314" s="64"/>
      <c r="RUZ4314" s="64"/>
      <c r="RVA4314" s="64"/>
      <c r="RVB4314" s="64"/>
      <c r="RVC4314" s="64"/>
      <c r="RVD4314" s="64"/>
      <c r="RVE4314" s="64"/>
      <c r="RVF4314" s="64"/>
      <c r="RVG4314" s="64"/>
      <c r="RVH4314" s="64"/>
      <c r="RVI4314" s="64"/>
      <c r="RVJ4314" s="64"/>
      <c r="RVK4314" s="64"/>
      <c r="RVL4314" s="64"/>
      <c r="RVM4314" s="64"/>
      <c r="RVN4314" s="64"/>
      <c r="RVO4314" s="64"/>
      <c r="RVP4314" s="64"/>
      <c r="RVQ4314" s="64"/>
      <c r="RVR4314" s="64"/>
      <c r="RVS4314" s="64"/>
      <c r="RVT4314" s="64"/>
      <c r="RVU4314" s="64"/>
      <c r="RVV4314" s="64"/>
      <c r="RVW4314" s="64"/>
      <c r="RVX4314" s="64"/>
      <c r="RVY4314" s="64"/>
      <c r="RVZ4314" s="64"/>
      <c r="RWA4314" s="64"/>
      <c r="RWB4314" s="64"/>
      <c r="RWC4314" s="64"/>
      <c r="RWD4314" s="64"/>
      <c r="RWE4314" s="64"/>
      <c r="RWF4314" s="64"/>
      <c r="RWG4314" s="64"/>
      <c r="RWH4314" s="64"/>
      <c r="RWI4314" s="64"/>
      <c r="RWJ4314" s="64"/>
      <c r="RWK4314" s="64"/>
      <c r="RWL4314" s="64"/>
      <c r="RWM4314" s="64"/>
      <c r="RWN4314" s="64"/>
      <c r="RWO4314" s="64"/>
      <c r="RWP4314" s="64"/>
      <c r="RWQ4314" s="64"/>
      <c r="RWR4314" s="64"/>
      <c r="RWS4314" s="64"/>
      <c r="RWT4314" s="64"/>
      <c r="RWU4314" s="64"/>
      <c r="RWV4314" s="64"/>
      <c r="RWW4314" s="64"/>
      <c r="RWX4314" s="64"/>
      <c r="RWY4314" s="64"/>
      <c r="RWZ4314" s="64"/>
      <c r="RXA4314" s="64"/>
      <c r="RXB4314" s="64"/>
      <c r="RXC4314" s="64"/>
      <c r="RXD4314" s="64"/>
      <c r="RXE4314" s="64"/>
      <c r="RXF4314" s="64"/>
      <c r="RXG4314" s="64"/>
      <c r="RXH4314" s="64"/>
      <c r="RXI4314" s="64"/>
      <c r="RXJ4314" s="64"/>
      <c r="RXK4314" s="64"/>
      <c r="RXL4314" s="64"/>
      <c r="RXM4314" s="64"/>
      <c r="RXN4314" s="64"/>
      <c r="RXO4314" s="64"/>
      <c r="RXP4314" s="64"/>
      <c r="RXQ4314" s="64"/>
      <c r="RXR4314" s="64"/>
      <c r="RXS4314" s="64"/>
      <c r="RXT4314" s="64"/>
      <c r="RXU4314" s="64"/>
      <c r="RXV4314" s="64"/>
      <c r="RXW4314" s="64"/>
      <c r="RXX4314" s="64"/>
      <c r="RXY4314" s="64"/>
      <c r="RXZ4314" s="64"/>
      <c r="RYA4314" s="64"/>
      <c r="RYB4314" s="64"/>
      <c r="RYC4314" s="64"/>
      <c r="RYD4314" s="64"/>
      <c r="RYE4314" s="64"/>
      <c r="RYF4314" s="64"/>
      <c r="RYG4314" s="64"/>
      <c r="RYH4314" s="64"/>
      <c r="RYI4314" s="64"/>
      <c r="RYJ4314" s="64"/>
      <c r="RYK4314" s="64"/>
      <c r="RYL4314" s="64"/>
      <c r="RYM4314" s="64"/>
      <c r="RYN4314" s="64"/>
      <c r="RYO4314" s="64"/>
      <c r="RYP4314" s="64"/>
      <c r="RYQ4314" s="64"/>
      <c r="RYR4314" s="64"/>
      <c r="RYS4314" s="64"/>
      <c r="RYT4314" s="64"/>
      <c r="RYU4314" s="64"/>
      <c r="RYV4314" s="64"/>
      <c r="RYW4314" s="64"/>
      <c r="RYX4314" s="64"/>
      <c r="RYY4314" s="64"/>
      <c r="RYZ4314" s="64"/>
      <c r="RZA4314" s="64"/>
      <c r="RZB4314" s="64"/>
      <c r="RZC4314" s="64"/>
      <c r="RZD4314" s="64"/>
      <c r="RZE4314" s="64"/>
      <c r="RZF4314" s="64"/>
      <c r="RZG4314" s="64"/>
      <c r="RZH4314" s="64"/>
      <c r="RZI4314" s="64"/>
      <c r="RZJ4314" s="64"/>
      <c r="RZK4314" s="64"/>
      <c r="RZL4314" s="64"/>
      <c r="RZM4314" s="64"/>
      <c r="RZN4314" s="64"/>
      <c r="RZO4314" s="64"/>
      <c r="RZP4314" s="64"/>
      <c r="RZQ4314" s="64"/>
      <c r="RZR4314" s="64"/>
      <c r="RZS4314" s="64"/>
      <c r="RZT4314" s="64"/>
      <c r="RZU4314" s="64"/>
      <c r="RZV4314" s="64"/>
      <c r="RZW4314" s="64"/>
      <c r="RZX4314" s="64"/>
      <c r="RZY4314" s="64"/>
      <c r="RZZ4314" s="64"/>
      <c r="SAA4314" s="64"/>
      <c r="SAB4314" s="64"/>
      <c r="SAC4314" s="64"/>
      <c r="SAD4314" s="64"/>
      <c r="SAE4314" s="64"/>
      <c r="SAF4314" s="64"/>
      <c r="SAG4314" s="64"/>
      <c r="SAH4314" s="64"/>
      <c r="SAI4314" s="64"/>
      <c r="SAJ4314" s="64"/>
      <c r="SAK4314" s="64"/>
      <c r="SAL4314" s="64"/>
      <c r="SAM4314" s="64"/>
      <c r="SAN4314" s="64"/>
      <c r="SAO4314" s="64"/>
      <c r="SAP4314" s="64"/>
      <c r="SAQ4314" s="64"/>
      <c r="SAR4314" s="64"/>
      <c r="SAS4314" s="64"/>
      <c r="SAT4314" s="64"/>
      <c r="SAU4314" s="64"/>
      <c r="SAV4314" s="64"/>
      <c r="SAW4314" s="64"/>
      <c r="SAX4314" s="64"/>
      <c r="SAY4314" s="64"/>
      <c r="SAZ4314" s="64"/>
      <c r="SBA4314" s="64"/>
      <c r="SBB4314" s="64"/>
      <c r="SBC4314" s="64"/>
      <c r="SBD4314" s="64"/>
      <c r="SBE4314" s="64"/>
      <c r="SBF4314" s="64"/>
      <c r="SBG4314" s="64"/>
      <c r="SBH4314" s="64"/>
      <c r="SBI4314" s="64"/>
      <c r="SBJ4314" s="64"/>
      <c r="SBK4314" s="64"/>
      <c r="SBL4314" s="64"/>
      <c r="SBM4314" s="64"/>
      <c r="SBN4314" s="64"/>
      <c r="SBO4314" s="64"/>
      <c r="SBP4314" s="64"/>
      <c r="SBQ4314" s="64"/>
      <c r="SBR4314" s="64"/>
      <c r="SBS4314" s="64"/>
      <c r="SBT4314" s="64"/>
      <c r="SBU4314" s="64"/>
      <c r="SBV4314" s="64"/>
      <c r="SBW4314" s="64"/>
      <c r="SBX4314" s="64"/>
      <c r="SBY4314" s="64"/>
      <c r="SBZ4314" s="64"/>
      <c r="SCA4314" s="64"/>
      <c r="SCB4314" s="64"/>
      <c r="SCC4314" s="64"/>
      <c r="SCD4314" s="64"/>
      <c r="SCE4314" s="64"/>
      <c r="SCF4314" s="64"/>
      <c r="SCG4314" s="64"/>
      <c r="SCH4314" s="64"/>
      <c r="SCI4314" s="64"/>
      <c r="SCJ4314" s="64"/>
      <c r="SCK4314" s="64"/>
      <c r="SCL4314" s="64"/>
      <c r="SCM4314" s="64"/>
      <c r="SCN4314" s="64"/>
      <c r="SCO4314" s="64"/>
      <c r="SCP4314" s="64"/>
      <c r="SCQ4314" s="64"/>
      <c r="SCR4314" s="64"/>
      <c r="SCS4314" s="64"/>
      <c r="SCT4314" s="64"/>
      <c r="SCU4314" s="64"/>
      <c r="SCV4314" s="64"/>
      <c r="SCW4314" s="64"/>
      <c r="SCX4314" s="64"/>
      <c r="SCY4314" s="64"/>
      <c r="SCZ4314" s="64"/>
      <c r="SDA4314" s="64"/>
      <c r="SDB4314" s="64"/>
      <c r="SDC4314" s="64"/>
      <c r="SDD4314" s="64"/>
      <c r="SDE4314" s="64"/>
      <c r="SDF4314" s="64"/>
      <c r="SDG4314" s="64"/>
      <c r="SDH4314" s="64"/>
      <c r="SDI4314" s="64"/>
      <c r="SDJ4314" s="64"/>
      <c r="SDK4314" s="64"/>
      <c r="SDL4314" s="64"/>
      <c r="SDM4314" s="64"/>
      <c r="SDN4314" s="64"/>
      <c r="SDO4314" s="64"/>
      <c r="SDP4314" s="64"/>
      <c r="SDQ4314" s="64"/>
      <c r="SDR4314" s="64"/>
      <c r="SDS4314" s="64"/>
      <c r="SDT4314" s="64"/>
      <c r="SDU4314" s="64"/>
      <c r="SDV4314" s="64"/>
      <c r="SDW4314" s="64"/>
      <c r="SDX4314" s="64"/>
      <c r="SDY4314" s="64"/>
      <c r="SDZ4314" s="64"/>
      <c r="SEA4314" s="64"/>
      <c r="SEB4314" s="64"/>
      <c r="SEC4314" s="64"/>
      <c r="SED4314" s="64"/>
      <c r="SEE4314" s="64"/>
      <c r="SEF4314" s="64"/>
      <c r="SEG4314" s="64"/>
      <c r="SEH4314" s="64"/>
      <c r="SEI4314" s="64"/>
      <c r="SEJ4314" s="64"/>
      <c r="SEK4314" s="64"/>
      <c r="SEL4314" s="64"/>
      <c r="SEM4314" s="64"/>
      <c r="SEN4314" s="64"/>
      <c r="SEO4314" s="64"/>
      <c r="SEP4314" s="64"/>
      <c r="SEQ4314" s="64"/>
      <c r="SER4314" s="64"/>
      <c r="SES4314" s="64"/>
      <c r="SET4314" s="64"/>
      <c r="SEU4314" s="64"/>
      <c r="SEV4314" s="64"/>
      <c r="SEW4314" s="64"/>
      <c r="SEX4314" s="64"/>
      <c r="SEY4314" s="64"/>
      <c r="SEZ4314" s="64"/>
      <c r="SFA4314" s="64"/>
      <c r="SFB4314" s="64"/>
      <c r="SFC4314" s="64"/>
      <c r="SFD4314" s="64"/>
      <c r="SFE4314" s="64"/>
      <c r="SFF4314" s="64"/>
      <c r="SFG4314" s="64"/>
      <c r="SFH4314" s="64"/>
      <c r="SFI4314" s="64"/>
      <c r="SFJ4314" s="64"/>
      <c r="SFK4314" s="64"/>
      <c r="SFL4314" s="64"/>
      <c r="SFM4314" s="64"/>
      <c r="SFN4314" s="64"/>
      <c r="SFO4314" s="64"/>
      <c r="SFP4314" s="64"/>
      <c r="SFQ4314" s="64"/>
      <c r="SFR4314" s="64"/>
      <c r="SFS4314" s="64"/>
      <c r="SFT4314" s="64"/>
      <c r="SFU4314" s="64"/>
      <c r="SFV4314" s="64"/>
      <c r="SFW4314" s="64"/>
      <c r="SFX4314" s="64"/>
      <c r="SFY4314" s="64"/>
      <c r="SFZ4314" s="64"/>
      <c r="SGA4314" s="64"/>
      <c r="SGB4314" s="64"/>
      <c r="SGC4314" s="64"/>
      <c r="SGD4314" s="64"/>
      <c r="SGE4314" s="64"/>
      <c r="SGF4314" s="64"/>
      <c r="SGG4314" s="64"/>
      <c r="SGH4314" s="64"/>
      <c r="SGI4314" s="64"/>
      <c r="SGJ4314" s="64"/>
      <c r="SGK4314" s="64"/>
      <c r="SGL4314" s="64"/>
      <c r="SGM4314" s="64"/>
      <c r="SGN4314" s="64"/>
      <c r="SGO4314" s="64"/>
      <c r="SGP4314" s="64"/>
      <c r="SGQ4314" s="64"/>
      <c r="SGR4314" s="64"/>
      <c r="SGS4314" s="64"/>
      <c r="SGT4314" s="64"/>
      <c r="SGU4314" s="64"/>
      <c r="SGV4314" s="64"/>
      <c r="SGW4314" s="64"/>
      <c r="SGX4314" s="64"/>
      <c r="SGY4314" s="64"/>
      <c r="SGZ4314" s="64"/>
      <c r="SHA4314" s="64"/>
      <c r="SHB4314" s="64"/>
      <c r="SHC4314" s="64"/>
      <c r="SHD4314" s="64"/>
      <c r="SHE4314" s="64"/>
      <c r="SHF4314" s="64"/>
      <c r="SHG4314" s="64"/>
      <c r="SHH4314" s="64"/>
      <c r="SHI4314" s="64"/>
      <c r="SHJ4314" s="64"/>
      <c r="SHK4314" s="64"/>
      <c r="SHL4314" s="64"/>
      <c r="SHM4314" s="64"/>
      <c r="SHN4314" s="64"/>
      <c r="SHO4314" s="64"/>
      <c r="SHP4314" s="64"/>
      <c r="SHQ4314" s="64"/>
      <c r="SHR4314" s="64"/>
      <c r="SHS4314" s="64"/>
      <c r="SHT4314" s="64"/>
      <c r="SHU4314" s="64"/>
      <c r="SHV4314" s="64"/>
      <c r="SHW4314" s="64"/>
      <c r="SHX4314" s="64"/>
      <c r="SHY4314" s="64"/>
      <c r="SHZ4314" s="64"/>
      <c r="SIA4314" s="64"/>
      <c r="SIB4314" s="64"/>
      <c r="SIC4314" s="64"/>
      <c r="SID4314" s="64"/>
      <c r="SIE4314" s="64"/>
      <c r="SIF4314" s="64"/>
      <c r="SIG4314" s="64"/>
      <c r="SIH4314" s="64"/>
      <c r="SII4314" s="64"/>
      <c r="SIJ4314" s="64"/>
      <c r="SIK4314" s="64"/>
      <c r="SIL4314" s="64"/>
      <c r="SIM4314" s="64"/>
      <c r="SIN4314" s="64"/>
      <c r="SIO4314" s="64"/>
      <c r="SIP4314" s="64"/>
      <c r="SIQ4314" s="64"/>
      <c r="SIR4314" s="64"/>
      <c r="SIS4314" s="64"/>
      <c r="SIT4314" s="64"/>
      <c r="SIU4314" s="64"/>
      <c r="SIV4314" s="64"/>
      <c r="SIW4314" s="64"/>
      <c r="SIX4314" s="64"/>
      <c r="SIY4314" s="64"/>
      <c r="SIZ4314" s="64"/>
      <c r="SJA4314" s="64"/>
      <c r="SJB4314" s="64"/>
      <c r="SJC4314" s="64"/>
      <c r="SJD4314" s="64"/>
      <c r="SJE4314" s="64"/>
      <c r="SJF4314" s="64"/>
      <c r="SJG4314" s="64"/>
      <c r="SJH4314" s="64"/>
      <c r="SJI4314" s="64"/>
      <c r="SJJ4314" s="64"/>
      <c r="SJK4314" s="64"/>
      <c r="SJL4314" s="64"/>
      <c r="SJM4314" s="64"/>
      <c r="SJN4314" s="64"/>
      <c r="SJO4314" s="64"/>
      <c r="SJP4314" s="64"/>
      <c r="SJQ4314" s="64"/>
      <c r="SJR4314" s="64"/>
      <c r="SJS4314" s="64"/>
      <c r="SJT4314" s="64"/>
      <c r="SJU4314" s="64"/>
      <c r="SJV4314" s="64"/>
      <c r="SJW4314" s="64"/>
      <c r="SJX4314" s="64"/>
      <c r="SJY4314" s="64"/>
      <c r="SJZ4314" s="64"/>
      <c r="SKA4314" s="64"/>
      <c r="SKB4314" s="64"/>
      <c r="SKC4314" s="64"/>
      <c r="SKD4314" s="64"/>
      <c r="SKE4314" s="64"/>
      <c r="SKF4314" s="64"/>
      <c r="SKG4314" s="64"/>
      <c r="SKH4314" s="64"/>
      <c r="SKI4314" s="64"/>
      <c r="SKJ4314" s="64"/>
      <c r="SKK4314" s="64"/>
      <c r="SKL4314" s="64"/>
      <c r="SKM4314" s="64"/>
      <c r="SKN4314" s="64"/>
      <c r="SKO4314" s="64"/>
      <c r="SKP4314" s="64"/>
      <c r="SKQ4314" s="64"/>
      <c r="SKR4314" s="64"/>
      <c r="SKS4314" s="64"/>
      <c r="SKT4314" s="64"/>
      <c r="SKU4314" s="64"/>
      <c r="SKV4314" s="64"/>
      <c r="SKW4314" s="64"/>
      <c r="SKX4314" s="64"/>
      <c r="SKY4314" s="64"/>
      <c r="SKZ4314" s="64"/>
      <c r="SLA4314" s="64"/>
      <c r="SLB4314" s="64"/>
      <c r="SLC4314" s="64"/>
      <c r="SLD4314" s="64"/>
      <c r="SLE4314" s="64"/>
      <c r="SLF4314" s="64"/>
      <c r="SLG4314" s="64"/>
      <c r="SLH4314" s="64"/>
      <c r="SLI4314" s="64"/>
      <c r="SLJ4314" s="64"/>
      <c r="SLK4314" s="64"/>
      <c r="SLL4314" s="64"/>
      <c r="SLM4314" s="64"/>
      <c r="SLN4314" s="64"/>
      <c r="SLO4314" s="64"/>
      <c r="SLP4314" s="64"/>
      <c r="SLQ4314" s="64"/>
      <c r="SLR4314" s="64"/>
      <c r="SLS4314" s="64"/>
      <c r="SLT4314" s="64"/>
      <c r="SLU4314" s="64"/>
      <c r="SLV4314" s="64"/>
      <c r="SLW4314" s="64"/>
      <c r="SLX4314" s="64"/>
      <c r="SLY4314" s="64"/>
      <c r="SLZ4314" s="64"/>
      <c r="SMA4314" s="64"/>
      <c r="SMB4314" s="64"/>
      <c r="SMC4314" s="64"/>
      <c r="SMD4314" s="64"/>
      <c r="SME4314" s="64"/>
      <c r="SMF4314" s="64"/>
      <c r="SMG4314" s="64"/>
      <c r="SMH4314" s="64"/>
      <c r="SMI4314" s="64"/>
      <c r="SMJ4314" s="64"/>
      <c r="SMK4314" s="64"/>
      <c r="SML4314" s="64"/>
      <c r="SMM4314" s="64"/>
      <c r="SMN4314" s="64"/>
      <c r="SMO4314" s="64"/>
      <c r="SMP4314" s="64"/>
      <c r="SMQ4314" s="64"/>
      <c r="SMR4314" s="64"/>
      <c r="SMS4314" s="64"/>
      <c r="SMT4314" s="64"/>
      <c r="SMU4314" s="64"/>
      <c r="SMV4314" s="64"/>
      <c r="SMW4314" s="64"/>
      <c r="SMX4314" s="64"/>
      <c r="SMY4314" s="64"/>
      <c r="SMZ4314" s="64"/>
      <c r="SNA4314" s="64"/>
      <c r="SNB4314" s="64"/>
      <c r="SNC4314" s="64"/>
      <c r="SND4314" s="64"/>
      <c r="SNE4314" s="64"/>
      <c r="SNF4314" s="64"/>
      <c r="SNG4314" s="64"/>
      <c r="SNH4314" s="64"/>
      <c r="SNI4314" s="64"/>
      <c r="SNJ4314" s="64"/>
      <c r="SNK4314" s="64"/>
      <c r="SNL4314" s="64"/>
      <c r="SNM4314" s="64"/>
      <c r="SNN4314" s="64"/>
      <c r="SNO4314" s="64"/>
      <c r="SNP4314" s="64"/>
      <c r="SNQ4314" s="64"/>
      <c r="SNR4314" s="64"/>
      <c r="SNS4314" s="64"/>
      <c r="SNT4314" s="64"/>
      <c r="SNU4314" s="64"/>
      <c r="SNV4314" s="64"/>
      <c r="SNW4314" s="64"/>
      <c r="SNX4314" s="64"/>
      <c r="SNY4314" s="64"/>
      <c r="SNZ4314" s="64"/>
      <c r="SOA4314" s="64"/>
      <c r="SOB4314" s="64"/>
      <c r="SOC4314" s="64"/>
      <c r="SOD4314" s="64"/>
      <c r="SOE4314" s="64"/>
      <c r="SOF4314" s="64"/>
      <c r="SOG4314" s="64"/>
      <c r="SOH4314" s="64"/>
      <c r="SOI4314" s="64"/>
      <c r="SOJ4314" s="64"/>
      <c r="SOK4314" s="64"/>
      <c r="SOL4314" s="64"/>
      <c r="SOM4314" s="64"/>
      <c r="SON4314" s="64"/>
      <c r="SOO4314" s="64"/>
      <c r="SOP4314" s="64"/>
      <c r="SOQ4314" s="64"/>
      <c r="SOR4314" s="64"/>
      <c r="SOS4314" s="64"/>
      <c r="SOT4314" s="64"/>
      <c r="SOU4314" s="64"/>
      <c r="SOV4314" s="64"/>
      <c r="SOW4314" s="64"/>
      <c r="SOX4314" s="64"/>
      <c r="SOY4314" s="64"/>
      <c r="SOZ4314" s="64"/>
      <c r="SPA4314" s="64"/>
      <c r="SPB4314" s="64"/>
      <c r="SPC4314" s="64"/>
      <c r="SPD4314" s="64"/>
      <c r="SPE4314" s="64"/>
      <c r="SPF4314" s="64"/>
      <c r="SPG4314" s="64"/>
      <c r="SPH4314" s="64"/>
      <c r="SPI4314" s="64"/>
      <c r="SPJ4314" s="64"/>
      <c r="SPK4314" s="64"/>
      <c r="SPL4314" s="64"/>
      <c r="SPM4314" s="64"/>
      <c r="SPN4314" s="64"/>
      <c r="SPO4314" s="64"/>
      <c r="SPP4314" s="64"/>
      <c r="SPQ4314" s="64"/>
      <c r="SPR4314" s="64"/>
      <c r="SPS4314" s="64"/>
      <c r="SPT4314" s="64"/>
      <c r="SPU4314" s="64"/>
      <c r="SPV4314" s="64"/>
      <c r="SPW4314" s="64"/>
      <c r="SPX4314" s="64"/>
      <c r="SPY4314" s="64"/>
      <c r="SPZ4314" s="64"/>
      <c r="SQA4314" s="64"/>
      <c r="SQB4314" s="64"/>
      <c r="SQC4314" s="64"/>
      <c r="SQD4314" s="64"/>
      <c r="SQE4314" s="64"/>
      <c r="SQF4314" s="64"/>
      <c r="SQG4314" s="64"/>
      <c r="SQH4314" s="64"/>
      <c r="SQI4314" s="64"/>
      <c r="SQJ4314" s="64"/>
      <c r="SQK4314" s="64"/>
      <c r="SQL4314" s="64"/>
      <c r="SQM4314" s="64"/>
      <c r="SQN4314" s="64"/>
      <c r="SQO4314" s="64"/>
      <c r="SQP4314" s="64"/>
      <c r="SQQ4314" s="64"/>
      <c r="SQR4314" s="64"/>
      <c r="SQS4314" s="64"/>
      <c r="SQT4314" s="64"/>
      <c r="SQU4314" s="64"/>
      <c r="SQV4314" s="64"/>
      <c r="SQW4314" s="64"/>
      <c r="SQX4314" s="64"/>
      <c r="SQY4314" s="64"/>
      <c r="SQZ4314" s="64"/>
      <c r="SRA4314" s="64"/>
      <c r="SRB4314" s="64"/>
      <c r="SRC4314" s="64"/>
      <c r="SRD4314" s="64"/>
      <c r="SRE4314" s="64"/>
      <c r="SRF4314" s="64"/>
      <c r="SRG4314" s="64"/>
      <c r="SRH4314" s="64"/>
      <c r="SRI4314" s="64"/>
      <c r="SRJ4314" s="64"/>
      <c r="SRK4314" s="64"/>
      <c r="SRL4314" s="64"/>
      <c r="SRM4314" s="64"/>
      <c r="SRN4314" s="64"/>
      <c r="SRO4314" s="64"/>
      <c r="SRP4314" s="64"/>
      <c r="SRQ4314" s="64"/>
      <c r="SRR4314" s="64"/>
      <c r="SRS4314" s="64"/>
      <c r="SRT4314" s="64"/>
      <c r="SRU4314" s="64"/>
      <c r="SRV4314" s="64"/>
      <c r="SRW4314" s="64"/>
      <c r="SRX4314" s="64"/>
      <c r="SRY4314" s="64"/>
      <c r="SRZ4314" s="64"/>
      <c r="SSA4314" s="64"/>
      <c r="SSB4314" s="64"/>
      <c r="SSC4314" s="64"/>
      <c r="SSD4314" s="64"/>
      <c r="SSE4314" s="64"/>
      <c r="SSF4314" s="64"/>
      <c r="SSG4314" s="64"/>
      <c r="SSH4314" s="64"/>
      <c r="SSI4314" s="64"/>
      <c r="SSJ4314" s="64"/>
      <c r="SSK4314" s="64"/>
      <c r="SSL4314" s="64"/>
      <c r="SSM4314" s="64"/>
      <c r="SSN4314" s="64"/>
      <c r="SSO4314" s="64"/>
      <c r="SSP4314" s="64"/>
      <c r="SSQ4314" s="64"/>
      <c r="SSR4314" s="64"/>
      <c r="SSS4314" s="64"/>
      <c r="SST4314" s="64"/>
      <c r="SSU4314" s="64"/>
      <c r="SSV4314" s="64"/>
      <c r="SSW4314" s="64"/>
      <c r="SSX4314" s="64"/>
      <c r="SSY4314" s="64"/>
      <c r="SSZ4314" s="64"/>
      <c r="STA4314" s="64"/>
      <c r="STB4314" s="64"/>
      <c r="STC4314" s="64"/>
      <c r="STD4314" s="64"/>
      <c r="STE4314" s="64"/>
      <c r="STF4314" s="64"/>
      <c r="STG4314" s="64"/>
      <c r="STH4314" s="64"/>
      <c r="STI4314" s="64"/>
      <c r="STJ4314" s="64"/>
      <c r="STK4314" s="64"/>
      <c r="STL4314" s="64"/>
      <c r="STM4314" s="64"/>
      <c r="STN4314" s="64"/>
      <c r="STO4314" s="64"/>
      <c r="STP4314" s="64"/>
      <c r="STQ4314" s="64"/>
      <c r="STR4314" s="64"/>
      <c r="STS4314" s="64"/>
      <c r="STT4314" s="64"/>
      <c r="STU4314" s="64"/>
      <c r="STV4314" s="64"/>
      <c r="STW4314" s="64"/>
      <c r="STX4314" s="64"/>
      <c r="STY4314" s="64"/>
      <c r="STZ4314" s="64"/>
      <c r="SUA4314" s="64"/>
      <c r="SUB4314" s="64"/>
      <c r="SUC4314" s="64"/>
      <c r="SUD4314" s="64"/>
      <c r="SUE4314" s="64"/>
      <c r="SUF4314" s="64"/>
      <c r="SUG4314" s="64"/>
      <c r="SUH4314" s="64"/>
      <c r="SUI4314" s="64"/>
      <c r="SUJ4314" s="64"/>
      <c r="SUK4314" s="64"/>
      <c r="SUL4314" s="64"/>
      <c r="SUM4314" s="64"/>
      <c r="SUN4314" s="64"/>
      <c r="SUO4314" s="64"/>
      <c r="SUP4314" s="64"/>
      <c r="SUQ4314" s="64"/>
      <c r="SUR4314" s="64"/>
      <c r="SUS4314" s="64"/>
      <c r="SUT4314" s="64"/>
      <c r="SUU4314" s="64"/>
      <c r="SUV4314" s="64"/>
      <c r="SUW4314" s="64"/>
      <c r="SUX4314" s="64"/>
      <c r="SUY4314" s="64"/>
      <c r="SUZ4314" s="64"/>
      <c r="SVA4314" s="64"/>
      <c r="SVB4314" s="64"/>
      <c r="SVC4314" s="64"/>
      <c r="SVD4314" s="64"/>
      <c r="SVE4314" s="64"/>
      <c r="SVF4314" s="64"/>
      <c r="SVG4314" s="64"/>
      <c r="SVH4314" s="64"/>
      <c r="SVI4314" s="64"/>
      <c r="SVJ4314" s="64"/>
      <c r="SVK4314" s="64"/>
      <c r="SVL4314" s="64"/>
      <c r="SVM4314" s="64"/>
      <c r="SVN4314" s="64"/>
      <c r="SVO4314" s="64"/>
      <c r="SVP4314" s="64"/>
      <c r="SVQ4314" s="64"/>
      <c r="SVR4314" s="64"/>
      <c r="SVS4314" s="64"/>
      <c r="SVT4314" s="64"/>
      <c r="SVU4314" s="64"/>
      <c r="SVV4314" s="64"/>
      <c r="SVW4314" s="64"/>
      <c r="SVX4314" s="64"/>
      <c r="SVY4314" s="64"/>
      <c r="SVZ4314" s="64"/>
      <c r="SWA4314" s="64"/>
      <c r="SWB4314" s="64"/>
      <c r="SWC4314" s="64"/>
      <c r="SWD4314" s="64"/>
      <c r="SWE4314" s="64"/>
      <c r="SWF4314" s="64"/>
      <c r="SWG4314" s="64"/>
      <c r="SWH4314" s="64"/>
      <c r="SWI4314" s="64"/>
      <c r="SWJ4314" s="64"/>
      <c r="SWK4314" s="64"/>
      <c r="SWL4314" s="64"/>
      <c r="SWM4314" s="64"/>
      <c r="SWN4314" s="64"/>
      <c r="SWO4314" s="64"/>
      <c r="SWP4314" s="64"/>
      <c r="SWQ4314" s="64"/>
      <c r="SWR4314" s="64"/>
      <c r="SWS4314" s="64"/>
      <c r="SWT4314" s="64"/>
      <c r="SWU4314" s="64"/>
      <c r="SWV4314" s="64"/>
      <c r="SWW4314" s="64"/>
      <c r="SWX4314" s="64"/>
      <c r="SWY4314" s="64"/>
      <c r="SWZ4314" s="64"/>
      <c r="SXA4314" s="64"/>
      <c r="SXB4314" s="64"/>
      <c r="SXC4314" s="64"/>
      <c r="SXD4314" s="64"/>
      <c r="SXE4314" s="64"/>
      <c r="SXF4314" s="64"/>
      <c r="SXG4314" s="64"/>
      <c r="SXH4314" s="64"/>
      <c r="SXI4314" s="64"/>
      <c r="SXJ4314" s="64"/>
      <c r="SXK4314" s="64"/>
      <c r="SXL4314" s="64"/>
      <c r="SXM4314" s="64"/>
      <c r="SXN4314" s="64"/>
      <c r="SXO4314" s="64"/>
      <c r="SXP4314" s="64"/>
      <c r="SXQ4314" s="64"/>
      <c r="SXR4314" s="64"/>
      <c r="SXS4314" s="64"/>
      <c r="SXT4314" s="64"/>
      <c r="SXU4314" s="64"/>
      <c r="SXV4314" s="64"/>
      <c r="SXW4314" s="64"/>
      <c r="SXX4314" s="64"/>
      <c r="SXY4314" s="64"/>
      <c r="SXZ4314" s="64"/>
      <c r="SYA4314" s="64"/>
      <c r="SYB4314" s="64"/>
      <c r="SYC4314" s="64"/>
      <c r="SYD4314" s="64"/>
      <c r="SYE4314" s="64"/>
      <c r="SYF4314" s="64"/>
      <c r="SYG4314" s="64"/>
      <c r="SYH4314" s="64"/>
      <c r="SYI4314" s="64"/>
      <c r="SYJ4314" s="64"/>
      <c r="SYK4314" s="64"/>
      <c r="SYL4314" s="64"/>
      <c r="SYM4314" s="64"/>
      <c r="SYN4314" s="64"/>
      <c r="SYO4314" s="64"/>
      <c r="SYP4314" s="64"/>
      <c r="SYQ4314" s="64"/>
      <c r="SYR4314" s="64"/>
      <c r="SYS4314" s="64"/>
      <c r="SYT4314" s="64"/>
      <c r="SYU4314" s="64"/>
      <c r="SYV4314" s="64"/>
      <c r="SYW4314" s="64"/>
      <c r="SYX4314" s="64"/>
      <c r="SYY4314" s="64"/>
      <c r="SYZ4314" s="64"/>
      <c r="SZA4314" s="64"/>
      <c r="SZB4314" s="64"/>
      <c r="SZC4314" s="64"/>
      <c r="SZD4314" s="64"/>
      <c r="SZE4314" s="64"/>
      <c r="SZF4314" s="64"/>
      <c r="SZG4314" s="64"/>
      <c r="SZH4314" s="64"/>
      <c r="SZI4314" s="64"/>
      <c r="SZJ4314" s="64"/>
      <c r="SZK4314" s="64"/>
      <c r="SZL4314" s="64"/>
      <c r="SZM4314" s="64"/>
      <c r="SZN4314" s="64"/>
      <c r="SZO4314" s="64"/>
      <c r="SZP4314" s="64"/>
      <c r="SZQ4314" s="64"/>
      <c r="SZR4314" s="64"/>
      <c r="SZS4314" s="64"/>
      <c r="SZT4314" s="64"/>
      <c r="SZU4314" s="64"/>
      <c r="SZV4314" s="64"/>
      <c r="SZW4314" s="64"/>
      <c r="SZX4314" s="64"/>
      <c r="SZY4314" s="64"/>
      <c r="SZZ4314" s="64"/>
      <c r="TAA4314" s="64"/>
      <c r="TAB4314" s="64"/>
      <c r="TAC4314" s="64"/>
      <c r="TAD4314" s="64"/>
      <c r="TAE4314" s="64"/>
      <c r="TAF4314" s="64"/>
      <c r="TAG4314" s="64"/>
      <c r="TAH4314" s="64"/>
      <c r="TAI4314" s="64"/>
      <c r="TAJ4314" s="64"/>
      <c r="TAK4314" s="64"/>
      <c r="TAL4314" s="64"/>
      <c r="TAM4314" s="64"/>
      <c r="TAN4314" s="64"/>
      <c r="TAO4314" s="64"/>
      <c r="TAP4314" s="64"/>
      <c r="TAQ4314" s="64"/>
      <c r="TAR4314" s="64"/>
      <c r="TAS4314" s="64"/>
      <c r="TAT4314" s="64"/>
      <c r="TAU4314" s="64"/>
      <c r="TAV4314" s="64"/>
      <c r="TAW4314" s="64"/>
      <c r="TAX4314" s="64"/>
      <c r="TAY4314" s="64"/>
      <c r="TAZ4314" s="64"/>
      <c r="TBA4314" s="64"/>
      <c r="TBB4314" s="64"/>
      <c r="TBC4314" s="64"/>
      <c r="TBD4314" s="64"/>
      <c r="TBE4314" s="64"/>
      <c r="TBF4314" s="64"/>
      <c r="TBG4314" s="64"/>
      <c r="TBH4314" s="64"/>
      <c r="TBI4314" s="64"/>
      <c r="TBJ4314" s="64"/>
      <c r="TBK4314" s="64"/>
      <c r="TBL4314" s="64"/>
      <c r="TBM4314" s="64"/>
      <c r="TBN4314" s="64"/>
      <c r="TBO4314" s="64"/>
      <c r="TBP4314" s="64"/>
      <c r="TBQ4314" s="64"/>
      <c r="TBR4314" s="64"/>
      <c r="TBS4314" s="64"/>
      <c r="TBT4314" s="64"/>
      <c r="TBU4314" s="64"/>
      <c r="TBV4314" s="64"/>
      <c r="TBW4314" s="64"/>
      <c r="TBX4314" s="64"/>
      <c r="TBY4314" s="64"/>
      <c r="TBZ4314" s="64"/>
      <c r="TCA4314" s="64"/>
      <c r="TCB4314" s="64"/>
      <c r="TCC4314" s="64"/>
      <c r="TCD4314" s="64"/>
      <c r="TCE4314" s="64"/>
      <c r="TCF4314" s="64"/>
      <c r="TCG4314" s="64"/>
      <c r="TCH4314" s="64"/>
      <c r="TCI4314" s="64"/>
      <c r="TCJ4314" s="64"/>
      <c r="TCK4314" s="64"/>
      <c r="TCL4314" s="64"/>
      <c r="TCM4314" s="64"/>
      <c r="TCN4314" s="64"/>
      <c r="TCO4314" s="64"/>
      <c r="TCP4314" s="64"/>
      <c r="TCQ4314" s="64"/>
      <c r="TCR4314" s="64"/>
      <c r="TCS4314" s="64"/>
      <c r="TCT4314" s="64"/>
      <c r="TCU4314" s="64"/>
      <c r="TCV4314" s="64"/>
      <c r="TCW4314" s="64"/>
      <c r="TCX4314" s="64"/>
      <c r="TCY4314" s="64"/>
      <c r="TCZ4314" s="64"/>
      <c r="TDA4314" s="64"/>
      <c r="TDB4314" s="64"/>
      <c r="TDC4314" s="64"/>
      <c r="TDD4314" s="64"/>
      <c r="TDE4314" s="64"/>
      <c r="TDF4314" s="64"/>
      <c r="TDG4314" s="64"/>
      <c r="TDH4314" s="64"/>
      <c r="TDI4314" s="64"/>
      <c r="TDJ4314" s="64"/>
      <c r="TDK4314" s="64"/>
      <c r="TDL4314" s="64"/>
      <c r="TDM4314" s="64"/>
      <c r="TDN4314" s="64"/>
      <c r="TDO4314" s="64"/>
      <c r="TDP4314" s="64"/>
      <c r="TDQ4314" s="64"/>
      <c r="TDR4314" s="64"/>
      <c r="TDS4314" s="64"/>
      <c r="TDT4314" s="64"/>
      <c r="TDU4314" s="64"/>
      <c r="TDV4314" s="64"/>
      <c r="TDW4314" s="64"/>
      <c r="TDX4314" s="64"/>
      <c r="TDY4314" s="64"/>
      <c r="TDZ4314" s="64"/>
      <c r="TEA4314" s="64"/>
      <c r="TEB4314" s="64"/>
      <c r="TEC4314" s="64"/>
      <c r="TED4314" s="64"/>
      <c r="TEE4314" s="64"/>
      <c r="TEF4314" s="64"/>
      <c r="TEG4314" s="64"/>
      <c r="TEH4314" s="64"/>
      <c r="TEI4314" s="64"/>
      <c r="TEJ4314" s="64"/>
      <c r="TEK4314" s="64"/>
      <c r="TEL4314" s="64"/>
      <c r="TEM4314" s="64"/>
      <c r="TEN4314" s="64"/>
      <c r="TEO4314" s="64"/>
      <c r="TEP4314" s="64"/>
      <c r="TEQ4314" s="64"/>
      <c r="TER4314" s="64"/>
      <c r="TES4314" s="64"/>
      <c r="TET4314" s="64"/>
      <c r="TEU4314" s="64"/>
      <c r="TEV4314" s="64"/>
      <c r="TEW4314" s="64"/>
      <c r="TEX4314" s="64"/>
      <c r="TEY4314" s="64"/>
      <c r="TEZ4314" s="64"/>
      <c r="TFA4314" s="64"/>
      <c r="TFB4314" s="64"/>
      <c r="TFC4314" s="64"/>
      <c r="TFD4314" s="64"/>
      <c r="TFE4314" s="64"/>
      <c r="TFF4314" s="64"/>
      <c r="TFG4314" s="64"/>
      <c r="TFH4314" s="64"/>
      <c r="TFI4314" s="64"/>
      <c r="TFJ4314" s="64"/>
      <c r="TFK4314" s="64"/>
      <c r="TFL4314" s="64"/>
      <c r="TFM4314" s="64"/>
      <c r="TFN4314" s="64"/>
      <c r="TFO4314" s="64"/>
      <c r="TFP4314" s="64"/>
      <c r="TFQ4314" s="64"/>
      <c r="TFR4314" s="64"/>
      <c r="TFS4314" s="64"/>
      <c r="TFT4314" s="64"/>
      <c r="TFU4314" s="64"/>
      <c r="TFV4314" s="64"/>
      <c r="TFW4314" s="64"/>
      <c r="TFX4314" s="64"/>
      <c r="TFY4314" s="64"/>
      <c r="TFZ4314" s="64"/>
      <c r="TGA4314" s="64"/>
      <c r="TGB4314" s="64"/>
      <c r="TGC4314" s="64"/>
      <c r="TGD4314" s="64"/>
      <c r="TGE4314" s="64"/>
      <c r="TGF4314" s="64"/>
      <c r="TGG4314" s="64"/>
      <c r="TGH4314" s="64"/>
      <c r="TGI4314" s="64"/>
      <c r="TGJ4314" s="64"/>
      <c r="TGK4314" s="64"/>
      <c r="TGL4314" s="64"/>
      <c r="TGM4314" s="64"/>
      <c r="TGN4314" s="64"/>
      <c r="TGO4314" s="64"/>
      <c r="TGP4314" s="64"/>
      <c r="TGQ4314" s="64"/>
      <c r="TGR4314" s="64"/>
      <c r="TGS4314" s="64"/>
      <c r="TGT4314" s="64"/>
      <c r="TGU4314" s="64"/>
      <c r="TGV4314" s="64"/>
      <c r="TGW4314" s="64"/>
      <c r="TGX4314" s="64"/>
      <c r="TGY4314" s="64"/>
      <c r="TGZ4314" s="64"/>
      <c r="THA4314" s="64"/>
      <c r="THB4314" s="64"/>
      <c r="THC4314" s="64"/>
      <c r="THD4314" s="64"/>
      <c r="THE4314" s="64"/>
      <c r="THF4314" s="64"/>
      <c r="THG4314" s="64"/>
      <c r="THH4314" s="64"/>
      <c r="THI4314" s="64"/>
      <c r="THJ4314" s="64"/>
      <c r="THK4314" s="64"/>
      <c r="THL4314" s="64"/>
      <c r="THM4314" s="64"/>
      <c r="THN4314" s="64"/>
      <c r="THO4314" s="64"/>
      <c r="THP4314" s="64"/>
      <c r="THQ4314" s="64"/>
      <c r="THR4314" s="64"/>
      <c r="THS4314" s="64"/>
      <c r="THT4314" s="64"/>
      <c r="THU4314" s="64"/>
      <c r="THV4314" s="64"/>
      <c r="THW4314" s="64"/>
      <c r="THX4314" s="64"/>
      <c r="THY4314" s="64"/>
      <c r="THZ4314" s="64"/>
      <c r="TIA4314" s="64"/>
      <c r="TIB4314" s="64"/>
      <c r="TIC4314" s="64"/>
      <c r="TID4314" s="64"/>
      <c r="TIE4314" s="64"/>
      <c r="TIF4314" s="64"/>
      <c r="TIG4314" s="64"/>
      <c r="TIH4314" s="64"/>
      <c r="TII4314" s="64"/>
      <c r="TIJ4314" s="64"/>
      <c r="TIK4314" s="64"/>
      <c r="TIL4314" s="64"/>
      <c r="TIM4314" s="64"/>
      <c r="TIN4314" s="64"/>
      <c r="TIO4314" s="64"/>
      <c r="TIP4314" s="64"/>
      <c r="TIQ4314" s="64"/>
      <c r="TIR4314" s="64"/>
      <c r="TIS4314" s="64"/>
      <c r="TIT4314" s="64"/>
      <c r="TIU4314" s="64"/>
      <c r="TIV4314" s="64"/>
      <c r="TIW4314" s="64"/>
      <c r="TIX4314" s="64"/>
      <c r="TIY4314" s="64"/>
      <c r="TIZ4314" s="64"/>
      <c r="TJA4314" s="64"/>
      <c r="TJB4314" s="64"/>
      <c r="TJC4314" s="64"/>
      <c r="TJD4314" s="64"/>
      <c r="TJE4314" s="64"/>
      <c r="TJF4314" s="64"/>
      <c r="TJG4314" s="64"/>
      <c r="TJH4314" s="64"/>
      <c r="TJI4314" s="64"/>
      <c r="TJJ4314" s="64"/>
      <c r="TJK4314" s="64"/>
      <c r="TJL4314" s="64"/>
      <c r="TJM4314" s="64"/>
      <c r="TJN4314" s="64"/>
      <c r="TJO4314" s="64"/>
      <c r="TJP4314" s="64"/>
      <c r="TJQ4314" s="64"/>
      <c r="TJR4314" s="64"/>
      <c r="TJS4314" s="64"/>
      <c r="TJT4314" s="64"/>
      <c r="TJU4314" s="64"/>
      <c r="TJV4314" s="64"/>
      <c r="TJW4314" s="64"/>
      <c r="TJX4314" s="64"/>
      <c r="TJY4314" s="64"/>
      <c r="TJZ4314" s="64"/>
      <c r="TKA4314" s="64"/>
      <c r="TKB4314" s="64"/>
      <c r="TKC4314" s="64"/>
      <c r="TKD4314" s="64"/>
      <c r="TKE4314" s="64"/>
      <c r="TKF4314" s="64"/>
      <c r="TKG4314" s="64"/>
      <c r="TKH4314" s="64"/>
      <c r="TKI4314" s="64"/>
      <c r="TKJ4314" s="64"/>
      <c r="TKK4314" s="64"/>
      <c r="TKL4314" s="64"/>
      <c r="TKM4314" s="64"/>
      <c r="TKN4314" s="64"/>
      <c r="TKO4314" s="64"/>
      <c r="TKP4314" s="64"/>
      <c r="TKQ4314" s="64"/>
      <c r="TKR4314" s="64"/>
      <c r="TKS4314" s="64"/>
      <c r="TKT4314" s="64"/>
      <c r="TKU4314" s="64"/>
      <c r="TKV4314" s="64"/>
      <c r="TKW4314" s="64"/>
      <c r="TKX4314" s="64"/>
      <c r="TKY4314" s="64"/>
      <c r="TKZ4314" s="64"/>
      <c r="TLA4314" s="64"/>
      <c r="TLB4314" s="64"/>
      <c r="TLC4314" s="64"/>
      <c r="TLD4314" s="64"/>
      <c r="TLE4314" s="64"/>
      <c r="TLF4314" s="64"/>
      <c r="TLG4314" s="64"/>
      <c r="TLH4314" s="64"/>
      <c r="TLI4314" s="64"/>
      <c r="TLJ4314" s="64"/>
      <c r="TLK4314" s="64"/>
      <c r="TLL4314" s="64"/>
      <c r="TLM4314" s="64"/>
      <c r="TLN4314" s="64"/>
      <c r="TLO4314" s="64"/>
      <c r="TLP4314" s="64"/>
      <c r="TLQ4314" s="64"/>
      <c r="TLR4314" s="64"/>
      <c r="TLS4314" s="64"/>
      <c r="TLT4314" s="64"/>
      <c r="TLU4314" s="64"/>
      <c r="TLV4314" s="64"/>
      <c r="TLW4314" s="64"/>
      <c r="TLX4314" s="64"/>
      <c r="TLY4314" s="64"/>
      <c r="TLZ4314" s="64"/>
      <c r="TMA4314" s="64"/>
      <c r="TMB4314" s="64"/>
      <c r="TMC4314" s="64"/>
      <c r="TMD4314" s="64"/>
      <c r="TME4314" s="64"/>
      <c r="TMF4314" s="64"/>
      <c r="TMG4314" s="64"/>
      <c r="TMH4314" s="64"/>
      <c r="TMI4314" s="64"/>
      <c r="TMJ4314" s="64"/>
      <c r="TMK4314" s="64"/>
      <c r="TML4314" s="64"/>
      <c r="TMM4314" s="64"/>
      <c r="TMN4314" s="64"/>
      <c r="TMO4314" s="64"/>
      <c r="TMP4314" s="64"/>
      <c r="TMQ4314" s="64"/>
      <c r="TMR4314" s="64"/>
      <c r="TMS4314" s="64"/>
      <c r="TMT4314" s="64"/>
      <c r="TMU4314" s="64"/>
      <c r="TMV4314" s="64"/>
      <c r="TMW4314" s="64"/>
      <c r="TMX4314" s="64"/>
      <c r="TMY4314" s="64"/>
      <c r="TMZ4314" s="64"/>
      <c r="TNA4314" s="64"/>
      <c r="TNB4314" s="64"/>
      <c r="TNC4314" s="64"/>
      <c r="TND4314" s="64"/>
      <c r="TNE4314" s="64"/>
      <c r="TNF4314" s="64"/>
      <c r="TNG4314" s="64"/>
      <c r="TNH4314" s="64"/>
      <c r="TNI4314" s="64"/>
      <c r="TNJ4314" s="64"/>
      <c r="TNK4314" s="64"/>
      <c r="TNL4314" s="64"/>
      <c r="TNM4314" s="64"/>
      <c r="TNN4314" s="64"/>
      <c r="TNO4314" s="64"/>
      <c r="TNP4314" s="64"/>
      <c r="TNQ4314" s="64"/>
      <c r="TNR4314" s="64"/>
      <c r="TNS4314" s="64"/>
      <c r="TNT4314" s="64"/>
      <c r="TNU4314" s="64"/>
      <c r="TNV4314" s="64"/>
      <c r="TNW4314" s="64"/>
      <c r="TNX4314" s="64"/>
      <c r="TNY4314" s="64"/>
      <c r="TNZ4314" s="64"/>
      <c r="TOA4314" s="64"/>
      <c r="TOB4314" s="64"/>
      <c r="TOC4314" s="64"/>
      <c r="TOD4314" s="64"/>
      <c r="TOE4314" s="64"/>
      <c r="TOF4314" s="64"/>
      <c r="TOG4314" s="64"/>
      <c r="TOH4314" s="64"/>
      <c r="TOI4314" s="64"/>
      <c r="TOJ4314" s="64"/>
      <c r="TOK4314" s="64"/>
      <c r="TOL4314" s="64"/>
      <c r="TOM4314" s="64"/>
      <c r="TON4314" s="64"/>
      <c r="TOO4314" s="64"/>
      <c r="TOP4314" s="64"/>
      <c r="TOQ4314" s="64"/>
      <c r="TOR4314" s="64"/>
      <c r="TOS4314" s="64"/>
      <c r="TOT4314" s="64"/>
      <c r="TOU4314" s="64"/>
      <c r="TOV4314" s="64"/>
      <c r="TOW4314" s="64"/>
      <c r="TOX4314" s="64"/>
      <c r="TOY4314" s="64"/>
      <c r="TOZ4314" s="64"/>
      <c r="TPA4314" s="64"/>
      <c r="TPB4314" s="64"/>
      <c r="TPC4314" s="64"/>
      <c r="TPD4314" s="64"/>
      <c r="TPE4314" s="64"/>
      <c r="TPF4314" s="64"/>
      <c r="TPG4314" s="64"/>
      <c r="TPH4314" s="64"/>
      <c r="TPI4314" s="64"/>
      <c r="TPJ4314" s="64"/>
      <c r="TPK4314" s="64"/>
      <c r="TPL4314" s="64"/>
      <c r="TPM4314" s="64"/>
      <c r="TPN4314" s="64"/>
      <c r="TPO4314" s="64"/>
      <c r="TPP4314" s="64"/>
      <c r="TPQ4314" s="64"/>
      <c r="TPR4314" s="64"/>
      <c r="TPS4314" s="64"/>
      <c r="TPT4314" s="64"/>
      <c r="TPU4314" s="64"/>
      <c r="TPV4314" s="64"/>
      <c r="TPW4314" s="64"/>
      <c r="TPX4314" s="64"/>
      <c r="TPY4314" s="64"/>
      <c r="TPZ4314" s="64"/>
      <c r="TQA4314" s="64"/>
      <c r="TQB4314" s="64"/>
      <c r="TQC4314" s="64"/>
      <c r="TQD4314" s="64"/>
      <c r="TQE4314" s="64"/>
      <c r="TQF4314" s="64"/>
      <c r="TQG4314" s="64"/>
      <c r="TQH4314" s="64"/>
      <c r="TQI4314" s="64"/>
      <c r="TQJ4314" s="64"/>
      <c r="TQK4314" s="64"/>
      <c r="TQL4314" s="64"/>
      <c r="TQM4314" s="64"/>
      <c r="TQN4314" s="64"/>
      <c r="TQO4314" s="64"/>
      <c r="TQP4314" s="64"/>
      <c r="TQQ4314" s="64"/>
      <c r="TQR4314" s="64"/>
      <c r="TQS4314" s="64"/>
      <c r="TQT4314" s="64"/>
      <c r="TQU4314" s="64"/>
      <c r="TQV4314" s="64"/>
      <c r="TQW4314" s="64"/>
      <c r="TQX4314" s="64"/>
      <c r="TQY4314" s="64"/>
      <c r="TQZ4314" s="64"/>
      <c r="TRA4314" s="64"/>
      <c r="TRB4314" s="64"/>
      <c r="TRC4314" s="64"/>
      <c r="TRD4314" s="64"/>
      <c r="TRE4314" s="64"/>
      <c r="TRF4314" s="64"/>
      <c r="TRG4314" s="64"/>
      <c r="TRH4314" s="64"/>
      <c r="TRI4314" s="64"/>
      <c r="TRJ4314" s="64"/>
      <c r="TRK4314" s="64"/>
      <c r="TRL4314" s="64"/>
      <c r="TRM4314" s="64"/>
      <c r="TRN4314" s="64"/>
      <c r="TRO4314" s="64"/>
      <c r="TRP4314" s="64"/>
      <c r="TRQ4314" s="64"/>
      <c r="TRR4314" s="64"/>
      <c r="TRS4314" s="64"/>
      <c r="TRT4314" s="64"/>
      <c r="TRU4314" s="64"/>
      <c r="TRV4314" s="64"/>
      <c r="TRW4314" s="64"/>
      <c r="TRX4314" s="64"/>
      <c r="TRY4314" s="64"/>
      <c r="TRZ4314" s="64"/>
      <c r="TSA4314" s="64"/>
      <c r="TSB4314" s="64"/>
      <c r="TSC4314" s="64"/>
      <c r="TSD4314" s="64"/>
      <c r="TSE4314" s="64"/>
      <c r="TSF4314" s="64"/>
      <c r="TSG4314" s="64"/>
      <c r="TSH4314" s="64"/>
      <c r="TSI4314" s="64"/>
      <c r="TSJ4314" s="64"/>
      <c r="TSK4314" s="64"/>
      <c r="TSL4314" s="64"/>
      <c r="TSM4314" s="64"/>
      <c r="TSN4314" s="64"/>
      <c r="TSO4314" s="64"/>
      <c r="TSP4314" s="64"/>
      <c r="TSQ4314" s="64"/>
      <c r="TSR4314" s="64"/>
      <c r="TSS4314" s="64"/>
      <c r="TST4314" s="64"/>
      <c r="TSU4314" s="64"/>
      <c r="TSV4314" s="64"/>
      <c r="TSW4314" s="64"/>
      <c r="TSX4314" s="64"/>
      <c r="TSY4314" s="64"/>
      <c r="TSZ4314" s="64"/>
      <c r="TTA4314" s="64"/>
      <c r="TTB4314" s="64"/>
      <c r="TTC4314" s="64"/>
      <c r="TTD4314" s="64"/>
      <c r="TTE4314" s="64"/>
      <c r="TTF4314" s="64"/>
      <c r="TTG4314" s="64"/>
      <c r="TTH4314" s="64"/>
      <c r="TTI4314" s="64"/>
      <c r="TTJ4314" s="64"/>
      <c r="TTK4314" s="64"/>
      <c r="TTL4314" s="64"/>
      <c r="TTM4314" s="64"/>
      <c r="TTN4314" s="64"/>
      <c r="TTO4314" s="64"/>
      <c r="TTP4314" s="64"/>
      <c r="TTQ4314" s="64"/>
      <c r="TTR4314" s="64"/>
      <c r="TTS4314" s="64"/>
      <c r="TTT4314" s="64"/>
      <c r="TTU4314" s="64"/>
      <c r="TTV4314" s="64"/>
      <c r="TTW4314" s="64"/>
      <c r="TTX4314" s="64"/>
      <c r="TTY4314" s="64"/>
      <c r="TTZ4314" s="64"/>
      <c r="TUA4314" s="64"/>
      <c r="TUB4314" s="64"/>
      <c r="TUC4314" s="64"/>
      <c r="TUD4314" s="64"/>
      <c r="TUE4314" s="64"/>
      <c r="TUF4314" s="64"/>
      <c r="TUG4314" s="64"/>
      <c r="TUH4314" s="64"/>
      <c r="TUI4314" s="64"/>
      <c r="TUJ4314" s="64"/>
      <c r="TUK4314" s="64"/>
      <c r="TUL4314" s="64"/>
      <c r="TUM4314" s="64"/>
      <c r="TUN4314" s="64"/>
      <c r="TUO4314" s="64"/>
      <c r="TUP4314" s="64"/>
      <c r="TUQ4314" s="64"/>
      <c r="TUR4314" s="64"/>
      <c r="TUS4314" s="64"/>
      <c r="TUT4314" s="64"/>
      <c r="TUU4314" s="64"/>
      <c r="TUV4314" s="64"/>
      <c r="TUW4314" s="64"/>
      <c r="TUX4314" s="64"/>
      <c r="TUY4314" s="64"/>
      <c r="TUZ4314" s="64"/>
      <c r="TVA4314" s="64"/>
      <c r="TVB4314" s="64"/>
      <c r="TVC4314" s="64"/>
      <c r="TVD4314" s="64"/>
      <c r="TVE4314" s="64"/>
      <c r="TVF4314" s="64"/>
      <c r="TVG4314" s="64"/>
      <c r="TVH4314" s="64"/>
      <c r="TVI4314" s="64"/>
      <c r="TVJ4314" s="64"/>
      <c r="TVK4314" s="64"/>
      <c r="TVL4314" s="64"/>
      <c r="TVM4314" s="64"/>
      <c r="TVN4314" s="64"/>
      <c r="TVO4314" s="64"/>
      <c r="TVP4314" s="64"/>
      <c r="TVQ4314" s="64"/>
      <c r="TVR4314" s="64"/>
      <c r="TVS4314" s="64"/>
      <c r="TVT4314" s="64"/>
      <c r="TVU4314" s="64"/>
      <c r="TVV4314" s="64"/>
      <c r="TVW4314" s="64"/>
      <c r="TVX4314" s="64"/>
      <c r="TVY4314" s="64"/>
      <c r="TVZ4314" s="64"/>
      <c r="TWA4314" s="64"/>
      <c r="TWB4314" s="64"/>
      <c r="TWC4314" s="64"/>
      <c r="TWD4314" s="64"/>
      <c r="TWE4314" s="64"/>
      <c r="TWF4314" s="64"/>
      <c r="TWG4314" s="64"/>
      <c r="TWH4314" s="64"/>
      <c r="TWI4314" s="64"/>
      <c r="TWJ4314" s="64"/>
      <c r="TWK4314" s="64"/>
      <c r="TWL4314" s="64"/>
      <c r="TWM4314" s="64"/>
      <c r="TWN4314" s="64"/>
      <c r="TWO4314" s="64"/>
      <c r="TWP4314" s="64"/>
      <c r="TWQ4314" s="64"/>
      <c r="TWR4314" s="64"/>
      <c r="TWS4314" s="64"/>
      <c r="TWT4314" s="64"/>
      <c r="TWU4314" s="64"/>
      <c r="TWV4314" s="64"/>
      <c r="TWW4314" s="64"/>
      <c r="TWX4314" s="64"/>
      <c r="TWY4314" s="64"/>
      <c r="TWZ4314" s="64"/>
      <c r="TXA4314" s="64"/>
      <c r="TXB4314" s="64"/>
      <c r="TXC4314" s="64"/>
      <c r="TXD4314" s="64"/>
      <c r="TXE4314" s="64"/>
      <c r="TXF4314" s="64"/>
      <c r="TXG4314" s="64"/>
      <c r="TXH4314" s="64"/>
      <c r="TXI4314" s="64"/>
      <c r="TXJ4314" s="64"/>
      <c r="TXK4314" s="64"/>
      <c r="TXL4314" s="64"/>
      <c r="TXM4314" s="64"/>
      <c r="TXN4314" s="64"/>
      <c r="TXO4314" s="64"/>
      <c r="TXP4314" s="64"/>
      <c r="TXQ4314" s="64"/>
      <c r="TXR4314" s="64"/>
      <c r="TXS4314" s="64"/>
      <c r="TXT4314" s="64"/>
      <c r="TXU4314" s="64"/>
      <c r="TXV4314" s="64"/>
      <c r="TXW4314" s="64"/>
      <c r="TXX4314" s="64"/>
      <c r="TXY4314" s="64"/>
      <c r="TXZ4314" s="64"/>
      <c r="TYA4314" s="64"/>
      <c r="TYB4314" s="64"/>
      <c r="TYC4314" s="64"/>
      <c r="TYD4314" s="64"/>
      <c r="TYE4314" s="64"/>
      <c r="TYF4314" s="64"/>
      <c r="TYG4314" s="64"/>
      <c r="TYH4314" s="64"/>
      <c r="TYI4314" s="64"/>
      <c r="TYJ4314" s="64"/>
      <c r="TYK4314" s="64"/>
      <c r="TYL4314" s="64"/>
      <c r="TYM4314" s="64"/>
      <c r="TYN4314" s="64"/>
      <c r="TYO4314" s="64"/>
      <c r="TYP4314" s="64"/>
      <c r="TYQ4314" s="64"/>
      <c r="TYR4314" s="64"/>
      <c r="TYS4314" s="64"/>
      <c r="TYT4314" s="64"/>
      <c r="TYU4314" s="64"/>
      <c r="TYV4314" s="64"/>
      <c r="TYW4314" s="64"/>
      <c r="TYX4314" s="64"/>
      <c r="TYY4314" s="64"/>
      <c r="TYZ4314" s="64"/>
      <c r="TZA4314" s="64"/>
      <c r="TZB4314" s="64"/>
      <c r="TZC4314" s="64"/>
      <c r="TZD4314" s="64"/>
      <c r="TZE4314" s="64"/>
      <c r="TZF4314" s="64"/>
      <c r="TZG4314" s="64"/>
      <c r="TZH4314" s="64"/>
      <c r="TZI4314" s="64"/>
      <c r="TZJ4314" s="64"/>
      <c r="TZK4314" s="64"/>
      <c r="TZL4314" s="64"/>
      <c r="TZM4314" s="64"/>
      <c r="TZN4314" s="64"/>
      <c r="TZO4314" s="64"/>
      <c r="TZP4314" s="64"/>
      <c r="TZQ4314" s="64"/>
      <c r="TZR4314" s="64"/>
      <c r="TZS4314" s="64"/>
      <c r="TZT4314" s="64"/>
      <c r="TZU4314" s="64"/>
      <c r="TZV4314" s="64"/>
      <c r="TZW4314" s="64"/>
      <c r="TZX4314" s="64"/>
      <c r="TZY4314" s="64"/>
      <c r="TZZ4314" s="64"/>
      <c r="UAA4314" s="64"/>
      <c r="UAB4314" s="64"/>
      <c r="UAC4314" s="64"/>
      <c r="UAD4314" s="64"/>
      <c r="UAE4314" s="64"/>
      <c r="UAF4314" s="64"/>
      <c r="UAG4314" s="64"/>
      <c r="UAH4314" s="64"/>
      <c r="UAI4314" s="64"/>
      <c r="UAJ4314" s="64"/>
      <c r="UAK4314" s="64"/>
      <c r="UAL4314" s="64"/>
      <c r="UAM4314" s="64"/>
      <c r="UAN4314" s="64"/>
      <c r="UAO4314" s="64"/>
      <c r="UAP4314" s="64"/>
      <c r="UAQ4314" s="64"/>
      <c r="UAR4314" s="64"/>
      <c r="UAS4314" s="64"/>
      <c r="UAT4314" s="64"/>
      <c r="UAU4314" s="64"/>
      <c r="UAV4314" s="64"/>
      <c r="UAW4314" s="64"/>
      <c r="UAX4314" s="64"/>
      <c r="UAY4314" s="64"/>
      <c r="UAZ4314" s="64"/>
      <c r="UBA4314" s="64"/>
      <c r="UBB4314" s="64"/>
      <c r="UBC4314" s="64"/>
      <c r="UBD4314" s="64"/>
      <c r="UBE4314" s="64"/>
      <c r="UBF4314" s="64"/>
      <c r="UBG4314" s="64"/>
      <c r="UBH4314" s="64"/>
      <c r="UBI4314" s="64"/>
      <c r="UBJ4314" s="64"/>
      <c r="UBK4314" s="64"/>
      <c r="UBL4314" s="64"/>
      <c r="UBM4314" s="64"/>
      <c r="UBN4314" s="64"/>
      <c r="UBO4314" s="64"/>
      <c r="UBP4314" s="64"/>
      <c r="UBQ4314" s="64"/>
      <c r="UBR4314" s="64"/>
      <c r="UBS4314" s="64"/>
      <c r="UBT4314" s="64"/>
      <c r="UBU4314" s="64"/>
      <c r="UBV4314" s="64"/>
      <c r="UBW4314" s="64"/>
      <c r="UBX4314" s="64"/>
      <c r="UBY4314" s="64"/>
      <c r="UBZ4314" s="64"/>
      <c r="UCA4314" s="64"/>
      <c r="UCB4314" s="64"/>
      <c r="UCC4314" s="64"/>
      <c r="UCD4314" s="64"/>
      <c r="UCE4314" s="64"/>
      <c r="UCF4314" s="64"/>
      <c r="UCG4314" s="64"/>
      <c r="UCH4314" s="64"/>
      <c r="UCI4314" s="64"/>
      <c r="UCJ4314" s="64"/>
      <c r="UCK4314" s="64"/>
      <c r="UCL4314" s="64"/>
      <c r="UCM4314" s="64"/>
      <c r="UCN4314" s="64"/>
      <c r="UCO4314" s="64"/>
      <c r="UCP4314" s="64"/>
      <c r="UCQ4314" s="64"/>
      <c r="UCR4314" s="64"/>
      <c r="UCS4314" s="64"/>
      <c r="UCT4314" s="64"/>
      <c r="UCU4314" s="64"/>
      <c r="UCV4314" s="64"/>
      <c r="UCW4314" s="64"/>
      <c r="UCX4314" s="64"/>
      <c r="UCY4314" s="64"/>
      <c r="UCZ4314" s="64"/>
      <c r="UDA4314" s="64"/>
      <c r="UDB4314" s="64"/>
      <c r="UDC4314" s="64"/>
      <c r="UDD4314" s="64"/>
      <c r="UDE4314" s="64"/>
      <c r="UDF4314" s="64"/>
      <c r="UDG4314" s="64"/>
      <c r="UDH4314" s="64"/>
      <c r="UDI4314" s="64"/>
      <c r="UDJ4314" s="64"/>
      <c r="UDK4314" s="64"/>
      <c r="UDL4314" s="64"/>
      <c r="UDM4314" s="64"/>
      <c r="UDN4314" s="64"/>
      <c r="UDO4314" s="64"/>
      <c r="UDP4314" s="64"/>
      <c r="UDQ4314" s="64"/>
      <c r="UDR4314" s="64"/>
      <c r="UDS4314" s="64"/>
      <c r="UDT4314" s="64"/>
      <c r="UDU4314" s="64"/>
      <c r="UDV4314" s="64"/>
      <c r="UDW4314" s="64"/>
      <c r="UDX4314" s="64"/>
      <c r="UDY4314" s="64"/>
      <c r="UDZ4314" s="64"/>
      <c r="UEA4314" s="64"/>
      <c r="UEB4314" s="64"/>
      <c r="UEC4314" s="64"/>
      <c r="UED4314" s="64"/>
      <c r="UEE4314" s="64"/>
      <c r="UEF4314" s="64"/>
      <c r="UEG4314" s="64"/>
      <c r="UEH4314" s="64"/>
      <c r="UEI4314" s="64"/>
      <c r="UEJ4314" s="64"/>
      <c r="UEK4314" s="64"/>
      <c r="UEL4314" s="64"/>
      <c r="UEM4314" s="64"/>
      <c r="UEN4314" s="64"/>
      <c r="UEO4314" s="64"/>
      <c r="UEP4314" s="64"/>
      <c r="UEQ4314" s="64"/>
      <c r="UER4314" s="64"/>
      <c r="UES4314" s="64"/>
      <c r="UET4314" s="64"/>
      <c r="UEU4314" s="64"/>
      <c r="UEV4314" s="64"/>
      <c r="UEW4314" s="64"/>
      <c r="UEX4314" s="64"/>
      <c r="UEY4314" s="64"/>
      <c r="UEZ4314" s="64"/>
      <c r="UFA4314" s="64"/>
      <c r="UFB4314" s="64"/>
      <c r="UFC4314" s="64"/>
      <c r="UFD4314" s="64"/>
      <c r="UFE4314" s="64"/>
      <c r="UFF4314" s="64"/>
      <c r="UFG4314" s="64"/>
      <c r="UFH4314" s="64"/>
      <c r="UFI4314" s="64"/>
      <c r="UFJ4314" s="64"/>
      <c r="UFK4314" s="64"/>
      <c r="UFL4314" s="64"/>
      <c r="UFM4314" s="64"/>
      <c r="UFN4314" s="64"/>
      <c r="UFO4314" s="64"/>
      <c r="UFP4314" s="64"/>
      <c r="UFQ4314" s="64"/>
      <c r="UFR4314" s="64"/>
      <c r="UFS4314" s="64"/>
      <c r="UFT4314" s="64"/>
      <c r="UFU4314" s="64"/>
      <c r="UFV4314" s="64"/>
      <c r="UFW4314" s="64"/>
      <c r="UFX4314" s="64"/>
      <c r="UFY4314" s="64"/>
      <c r="UFZ4314" s="64"/>
      <c r="UGA4314" s="64"/>
      <c r="UGB4314" s="64"/>
      <c r="UGC4314" s="64"/>
      <c r="UGD4314" s="64"/>
      <c r="UGE4314" s="64"/>
      <c r="UGF4314" s="64"/>
      <c r="UGG4314" s="64"/>
      <c r="UGH4314" s="64"/>
      <c r="UGI4314" s="64"/>
      <c r="UGJ4314" s="64"/>
      <c r="UGK4314" s="64"/>
      <c r="UGL4314" s="64"/>
      <c r="UGM4314" s="64"/>
      <c r="UGN4314" s="64"/>
      <c r="UGO4314" s="64"/>
      <c r="UGP4314" s="64"/>
      <c r="UGQ4314" s="64"/>
      <c r="UGR4314" s="64"/>
      <c r="UGS4314" s="64"/>
      <c r="UGT4314" s="64"/>
      <c r="UGU4314" s="64"/>
      <c r="UGV4314" s="64"/>
      <c r="UGW4314" s="64"/>
      <c r="UGX4314" s="64"/>
      <c r="UGY4314" s="64"/>
      <c r="UGZ4314" s="64"/>
      <c r="UHA4314" s="64"/>
      <c r="UHB4314" s="64"/>
      <c r="UHC4314" s="64"/>
      <c r="UHD4314" s="64"/>
      <c r="UHE4314" s="64"/>
      <c r="UHF4314" s="64"/>
      <c r="UHG4314" s="64"/>
      <c r="UHH4314" s="64"/>
      <c r="UHI4314" s="64"/>
      <c r="UHJ4314" s="64"/>
      <c r="UHK4314" s="64"/>
      <c r="UHL4314" s="64"/>
      <c r="UHM4314" s="64"/>
      <c r="UHN4314" s="64"/>
      <c r="UHO4314" s="64"/>
      <c r="UHP4314" s="64"/>
      <c r="UHQ4314" s="64"/>
      <c r="UHR4314" s="64"/>
      <c r="UHS4314" s="64"/>
      <c r="UHT4314" s="64"/>
      <c r="UHU4314" s="64"/>
      <c r="UHV4314" s="64"/>
      <c r="UHW4314" s="64"/>
      <c r="UHX4314" s="64"/>
      <c r="UHY4314" s="64"/>
      <c r="UHZ4314" s="64"/>
      <c r="UIA4314" s="64"/>
      <c r="UIB4314" s="64"/>
      <c r="UIC4314" s="64"/>
      <c r="UID4314" s="64"/>
      <c r="UIE4314" s="64"/>
      <c r="UIF4314" s="64"/>
      <c r="UIG4314" s="64"/>
      <c r="UIH4314" s="64"/>
      <c r="UII4314" s="64"/>
      <c r="UIJ4314" s="64"/>
      <c r="UIK4314" s="64"/>
      <c r="UIL4314" s="64"/>
      <c r="UIM4314" s="64"/>
      <c r="UIN4314" s="64"/>
      <c r="UIO4314" s="64"/>
      <c r="UIP4314" s="64"/>
      <c r="UIQ4314" s="64"/>
      <c r="UIR4314" s="64"/>
      <c r="UIS4314" s="64"/>
      <c r="UIT4314" s="64"/>
      <c r="UIU4314" s="64"/>
      <c r="UIV4314" s="64"/>
      <c r="UIW4314" s="64"/>
      <c r="UIX4314" s="64"/>
      <c r="UIY4314" s="64"/>
      <c r="UIZ4314" s="64"/>
      <c r="UJA4314" s="64"/>
      <c r="UJB4314" s="64"/>
      <c r="UJC4314" s="64"/>
      <c r="UJD4314" s="64"/>
      <c r="UJE4314" s="64"/>
      <c r="UJF4314" s="64"/>
      <c r="UJG4314" s="64"/>
      <c r="UJH4314" s="64"/>
      <c r="UJI4314" s="64"/>
      <c r="UJJ4314" s="64"/>
      <c r="UJK4314" s="64"/>
      <c r="UJL4314" s="64"/>
      <c r="UJM4314" s="64"/>
      <c r="UJN4314" s="64"/>
      <c r="UJO4314" s="64"/>
      <c r="UJP4314" s="64"/>
      <c r="UJQ4314" s="64"/>
      <c r="UJR4314" s="64"/>
      <c r="UJS4314" s="64"/>
      <c r="UJT4314" s="64"/>
      <c r="UJU4314" s="64"/>
      <c r="UJV4314" s="64"/>
      <c r="UJW4314" s="64"/>
      <c r="UJX4314" s="64"/>
      <c r="UJY4314" s="64"/>
      <c r="UJZ4314" s="64"/>
      <c r="UKA4314" s="64"/>
      <c r="UKB4314" s="64"/>
      <c r="UKC4314" s="64"/>
      <c r="UKD4314" s="64"/>
      <c r="UKE4314" s="64"/>
      <c r="UKF4314" s="64"/>
      <c r="UKG4314" s="64"/>
      <c r="UKH4314" s="64"/>
      <c r="UKI4314" s="64"/>
      <c r="UKJ4314" s="64"/>
      <c r="UKK4314" s="64"/>
      <c r="UKL4314" s="64"/>
      <c r="UKM4314" s="64"/>
      <c r="UKN4314" s="64"/>
      <c r="UKO4314" s="64"/>
      <c r="UKP4314" s="64"/>
      <c r="UKQ4314" s="64"/>
      <c r="UKR4314" s="64"/>
      <c r="UKS4314" s="64"/>
      <c r="UKT4314" s="64"/>
      <c r="UKU4314" s="64"/>
      <c r="UKV4314" s="64"/>
      <c r="UKW4314" s="64"/>
      <c r="UKX4314" s="64"/>
      <c r="UKY4314" s="64"/>
      <c r="UKZ4314" s="64"/>
      <c r="ULA4314" s="64"/>
      <c r="ULB4314" s="64"/>
      <c r="ULC4314" s="64"/>
      <c r="ULD4314" s="64"/>
      <c r="ULE4314" s="64"/>
      <c r="ULF4314" s="64"/>
      <c r="ULG4314" s="64"/>
      <c r="ULH4314" s="64"/>
      <c r="ULI4314" s="64"/>
      <c r="ULJ4314" s="64"/>
      <c r="ULK4314" s="64"/>
      <c r="ULL4314" s="64"/>
      <c r="ULM4314" s="64"/>
      <c r="ULN4314" s="64"/>
      <c r="ULO4314" s="64"/>
      <c r="ULP4314" s="64"/>
      <c r="ULQ4314" s="64"/>
      <c r="ULR4314" s="64"/>
      <c r="ULS4314" s="64"/>
      <c r="ULT4314" s="64"/>
      <c r="ULU4314" s="64"/>
      <c r="ULV4314" s="64"/>
      <c r="ULW4314" s="64"/>
      <c r="ULX4314" s="64"/>
      <c r="ULY4314" s="64"/>
      <c r="ULZ4314" s="64"/>
      <c r="UMA4314" s="64"/>
      <c r="UMB4314" s="64"/>
      <c r="UMC4314" s="64"/>
      <c r="UMD4314" s="64"/>
      <c r="UME4314" s="64"/>
      <c r="UMF4314" s="64"/>
      <c r="UMG4314" s="64"/>
      <c r="UMH4314" s="64"/>
      <c r="UMI4314" s="64"/>
      <c r="UMJ4314" s="64"/>
      <c r="UMK4314" s="64"/>
      <c r="UML4314" s="64"/>
      <c r="UMM4314" s="64"/>
      <c r="UMN4314" s="64"/>
      <c r="UMO4314" s="64"/>
      <c r="UMP4314" s="64"/>
      <c r="UMQ4314" s="64"/>
      <c r="UMR4314" s="64"/>
      <c r="UMS4314" s="64"/>
      <c r="UMT4314" s="64"/>
      <c r="UMU4314" s="64"/>
      <c r="UMV4314" s="64"/>
      <c r="UMW4314" s="64"/>
      <c r="UMX4314" s="64"/>
      <c r="UMY4314" s="64"/>
      <c r="UMZ4314" s="64"/>
      <c r="UNA4314" s="64"/>
      <c r="UNB4314" s="64"/>
      <c r="UNC4314" s="64"/>
      <c r="UND4314" s="64"/>
      <c r="UNE4314" s="64"/>
      <c r="UNF4314" s="64"/>
      <c r="UNG4314" s="64"/>
      <c r="UNH4314" s="64"/>
      <c r="UNI4314" s="64"/>
      <c r="UNJ4314" s="64"/>
      <c r="UNK4314" s="64"/>
      <c r="UNL4314" s="64"/>
      <c r="UNM4314" s="64"/>
      <c r="UNN4314" s="64"/>
      <c r="UNO4314" s="64"/>
      <c r="UNP4314" s="64"/>
      <c r="UNQ4314" s="64"/>
      <c r="UNR4314" s="64"/>
      <c r="UNS4314" s="64"/>
      <c r="UNT4314" s="64"/>
      <c r="UNU4314" s="64"/>
      <c r="UNV4314" s="64"/>
      <c r="UNW4314" s="64"/>
      <c r="UNX4314" s="64"/>
      <c r="UNY4314" s="64"/>
      <c r="UNZ4314" s="64"/>
      <c r="UOA4314" s="64"/>
      <c r="UOB4314" s="64"/>
      <c r="UOC4314" s="64"/>
      <c r="UOD4314" s="64"/>
      <c r="UOE4314" s="64"/>
      <c r="UOF4314" s="64"/>
      <c r="UOG4314" s="64"/>
      <c r="UOH4314" s="64"/>
      <c r="UOI4314" s="64"/>
      <c r="UOJ4314" s="64"/>
      <c r="UOK4314" s="64"/>
      <c r="UOL4314" s="64"/>
      <c r="UOM4314" s="64"/>
      <c r="UON4314" s="64"/>
      <c r="UOO4314" s="64"/>
      <c r="UOP4314" s="64"/>
      <c r="UOQ4314" s="64"/>
      <c r="UOR4314" s="64"/>
      <c r="UOS4314" s="64"/>
      <c r="UOT4314" s="64"/>
      <c r="UOU4314" s="64"/>
      <c r="UOV4314" s="64"/>
      <c r="UOW4314" s="64"/>
      <c r="UOX4314" s="64"/>
      <c r="UOY4314" s="64"/>
      <c r="UOZ4314" s="64"/>
      <c r="UPA4314" s="64"/>
      <c r="UPB4314" s="64"/>
      <c r="UPC4314" s="64"/>
      <c r="UPD4314" s="64"/>
      <c r="UPE4314" s="64"/>
      <c r="UPF4314" s="64"/>
      <c r="UPG4314" s="64"/>
      <c r="UPH4314" s="64"/>
      <c r="UPI4314" s="64"/>
      <c r="UPJ4314" s="64"/>
      <c r="UPK4314" s="64"/>
      <c r="UPL4314" s="64"/>
      <c r="UPM4314" s="64"/>
      <c r="UPN4314" s="64"/>
      <c r="UPO4314" s="64"/>
      <c r="UPP4314" s="64"/>
      <c r="UPQ4314" s="64"/>
      <c r="UPR4314" s="64"/>
      <c r="UPS4314" s="64"/>
      <c r="UPT4314" s="64"/>
      <c r="UPU4314" s="64"/>
      <c r="UPV4314" s="64"/>
      <c r="UPW4314" s="64"/>
      <c r="UPX4314" s="64"/>
      <c r="UPY4314" s="64"/>
      <c r="UPZ4314" s="64"/>
      <c r="UQA4314" s="64"/>
      <c r="UQB4314" s="64"/>
      <c r="UQC4314" s="64"/>
      <c r="UQD4314" s="64"/>
      <c r="UQE4314" s="64"/>
      <c r="UQF4314" s="64"/>
      <c r="UQG4314" s="64"/>
      <c r="UQH4314" s="64"/>
      <c r="UQI4314" s="64"/>
      <c r="UQJ4314" s="64"/>
      <c r="UQK4314" s="64"/>
      <c r="UQL4314" s="64"/>
      <c r="UQM4314" s="64"/>
      <c r="UQN4314" s="64"/>
      <c r="UQO4314" s="64"/>
      <c r="UQP4314" s="64"/>
      <c r="UQQ4314" s="64"/>
      <c r="UQR4314" s="64"/>
      <c r="UQS4314" s="64"/>
      <c r="UQT4314" s="64"/>
      <c r="UQU4314" s="64"/>
      <c r="UQV4314" s="64"/>
      <c r="UQW4314" s="64"/>
      <c r="UQX4314" s="64"/>
      <c r="UQY4314" s="64"/>
      <c r="UQZ4314" s="64"/>
      <c r="URA4314" s="64"/>
      <c r="URB4314" s="64"/>
      <c r="URC4314" s="64"/>
      <c r="URD4314" s="64"/>
      <c r="URE4314" s="64"/>
      <c r="URF4314" s="64"/>
      <c r="URG4314" s="64"/>
      <c r="URH4314" s="64"/>
      <c r="URI4314" s="64"/>
      <c r="URJ4314" s="64"/>
      <c r="URK4314" s="64"/>
      <c r="URL4314" s="64"/>
      <c r="URM4314" s="64"/>
      <c r="URN4314" s="64"/>
      <c r="URO4314" s="64"/>
      <c r="URP4314" s="64"/>
      <c r="URQ4314" s="64"/>
      <c r="URR4314" s="64"/>
      <c r="URS4314" s="64"/>
      <c r="URT4314" s="64"/>
      <c r="URU4314" s="64"/>
      <c r="URV4314" s="64"/>
      <c r="URW4314" s="64"/>
      <c r="URX4314" s="64"/>
      <c r="URY4314" s="64"/>
      <c r="URZ4314" s="64"/>
      <c r="USA4314" s="64"/>
      <c r="USB4314" s="64"/>
      <c r="USC4314" s="64"/>
      <c r="USD4314" s="64"/>
      <c r="USE4314" s="64"/>
      <c r="USF4314" s="64"/>
      <c r="USG4314" s="64"/>
      <c r="USH4314" s="64"/>
      <c r="USI4314" s="64"/>
      <c r="USJ4314" s="64"/>
      <c r="USK4314" s="64"/>
      <c r="USL4314" s="64"/>
      <c r="USM4314" s="64"/>
      <c r="USN4314" s="64"/>
      <c r="USO4314" s="64"/>
      <c r="USP4314" s="64"/>
      <c r="USQ4314" s="64"/>
      <c r="USR4314" s="64"/>
      <c r="USS4314" s="64"/>
      <c r="UST4314" s="64"/>
      <c r="USU4314" s="64"/>
      <c r="USV4314" s="64"/>
      <c r="USW4314" s="64"/>
      <c r="USX4314" s="64"/>
      <c r="USY4314" s="64"/>
      <c r="USZ4314" s="64"/>
      <c r="UTA4314" s="64"/>
      <c r="UTB4314" s="64"/>
      <c r="UTC4314" s="64"/>
      <c r="UTD4314" s="64"/>
      <c r="UTE4314" s="64"/>
      <c r="UTF4314" s="64"/>
      <c r="UTG4314" s="64"/>
      <c r="UTH4314" s="64"/>
      <c r="UTI4314" s="64"/>
      <c r="UTJ4314" s="64"/>
      <c r="UTK4314" s="64"/>
      <c r="UTL4314" s="64"/>
      <c r="UTM4314" s="64"/>
      <c r="UTN4314" s="64"/>
      <c r="UTO4314" s="64"/>
      <c r="UTP4314" s="64"/>
      <c r="UTQ4314" s="64"/>
      <c r="UTR4314" s="64"/>
      <c r="UTS4314" s="64"/>
      <c r="UTT4314" s="64"/>
      <c r="UTU4314" s="64"/>
      <c r="UTV4314" s="64"/>
      <c r="UTW4314" s="64"/>
      <c r="UTX4314" s="64"/>
      <c r="UTY4314" s="64"/>
      <c r="UTZ4314" s="64"/>
      <c r="UUA4314" s="64"/>
      <c r="UUB4314" s="64"/>
      <c r="UUC4314" s="64"/>
      <c r="UUD4314" s="64"/>
      <c r="UUE4314" s="64"/>
      <c r="UUF4314" s="64"/>
      <c r="UUG4314" s="64"/>
      <c r="UUH4314" s="64"/>
      <c r="UUI4314" s="64"/>
      <c r="UUJ4314" s="64"/>
      <c r="UUK4314" s="64"/>
      <c r="UUL4314" s="64"/>
      <c r="UUM4314" s="64"/>
      <c r="UUN4314" s="64"/>
      <c r="UUO4314" s="64"/>
      <c r="UUP4314" s="64"/>
      <c r="UUQ4314" s="64"/>
      <c r="UUR4314" s="64"/>
      <c r="UUS4314" s="64"/>
      <c r="UUT4314" s="64"/>
      <c r="UUU4314" s="64"/>
      <c r="UUV4314" s="64"/>
      <c r="UUW4314" s="64"/>
      <c r="UUX4314" s="64"/>
      <c r="UUY4314" s="64"/>
      <c r="UUZ4314" s="64"/>
      <c r="UVA4314" s="64"/>
      <c r="UVB4314" s="64"/>
      <c r="UVC4314" s="64"/>
      <c r="UVD4314" s="64"/>
      <c r="UVE4314" s="64"/>
      <c r="UVF4314" s="64"/>
      <c r="UVG4314" s="64"/>
      <c r="UVH4314" s="64"/>
      <c r="UVI4314" s="64"/>
      <c r="UVJ4314" s="64"/>
      <c r="UVK4314" s="64"/>
      <c r="UVL4314" s="64"/>
      <c r="UVM4314" s="64"/>
      <c r="UVN4314" s="64"/>
      <c r="UVO4314" s="64"/>
      <c r="UVP4314" s="64"/>
      <c r="UVQ4314" s="64"/>
      <c r="UVR4314" s="64"/>
      <c r="UVS4314" s="64"/>
      <c r="UVT4314" s="64"/>
      <c r="UVU4314" s="64"/>
      <c r="UVV4314" s="64"/>
      <c r="UVW4314" s="64"/>
      <c r="UVX4314" s="64"/>
      <c r="UVY4314" s="64"/>
      <c r="UVZ4314" s="64"/>
      <c r="UWA4314" s="64"/>
      <c r="UWB4314" s="64"/>
      <c r="UWC4314" s="64"/>
      <c r="UWD4314" s="64"/>
      <c r="UWE4314" s="64"/>
      <c r="UWF4314" s="64"/>
      <c r="UWG4314" s="64"/>
      <c r="UWH4314" s="64"/>
      <c r="UWI4314" s="64"/>
      <c r="UWJ4314" s="64"/>
      <c r="UWK4314" s="64"/>
      <c r="UWL4314" s="64"/>
      <c r="UWM4314" s="64"/>
      <c r="UWN4314" s="64"/>
      <c r="UWO4314" s="64"/>
      <c r="UWP4314" s="64"/>
      <c r="UWQ4314" s="64"/>
      <c r="UWR4314" s="64"/>
      <c r="UWS4314" s="64"/>
      <c r="UWT4314" s="64"/>
      <c r="UWU4314" s="64"/>
      <c r="UWV4314" s="64"/>
      <c r="UWW4314" s="64"/>
      <c r="UWX4314" s="64"/>
      <c r="UWY4314" s="64"/>
      <c r="UWZ4314" s="64"/>
      <c r="UXA4314" s="64"/>
      <c r="UXB4314" s="64"/>
      <c r="UXC4314" s="64"/>
      <c r="UXD4314" s="64"/>
      <c r="UXE4314" s="64"/>
      <c r="UXF4314" s="64"/>
      <c r="UXG4314" s="64"/>
      <c r="UXH4314" s="64"/>
      <c r="UXI4314" s="64"/>
      <c r="UXJ4314" s="64"/>
      <c r="UXK4314" s="64"/>
      <c r="UXL4314" s="64"/>
      <c r="UXM4314" s="64"/>
      <c r="UXN4314" s="64"/>
      <c r="UXO4314" s="64"/>
      <c r="UXP4314" s="64"/>
      <c r="UXQ4314" s="64"/>
      <c r="UXR4314" s="64"/>
      <c r="UXS4314" s="64"/>
      <c r="UXT4314" s="64"/>
      <c r="UXU4314" s="64"/>
      <c r="UXV4314" s="64"/>
      <c r="UXW4314" s="64"/>
      <c r="UXX4314" s="64"/>
      <c r="UXY4314" s="64"/>
      <c r="UXZ4314" s="64"/>
      <c r="UYA4314" s="64"/>
      <c r="UYB4314" s="64"/>
      <c r="UYC4314" s="64"/>
      <c r="UYD4314" s="64"/>
      <c r="UYE4314" s="64"/>
      <c r="UYF4314" s="64"/>
      <c r="UYG4314" s="64"/>
      <c r="UYH4314" s="64"/>
      <c r="UYI4314" s="64"/>
      <c r="UYJ4314" s="64"/>
      <c r="UYK4314" s="64"/>
      <c r="UYL4314" s="64"/>
      <c r="UYM4314" s="64"/>
      <c r="UYN4314" s="64"/>
      <c r="UYO4314" s="64"/>
      <c r="UYP4314" s="64"/>
      <c r="UYQ4314" s="64"/>
      <c r="UYR4314" s="64"/>
      <c r="UYS4314" s="64"/>
      <c r="UYT4314" s="64"/>
      <c r="UYU4314" s="64"/>
      <c r="UYV4314" s="64"/>
      <c r="UYW4314" s="64"/>
      <c r="UYX4314" s="64"/>
      <c r="UYY4314" s="64"/>
      <c r="UYZ4314" s="64"/>
      <c r="UZA4314" s="64"/>
      <c r="UZB4314" s="64"/>
      <c r="UZC4314" s="64"/>
      <c r="UZD4314" s="64"/>
      <c r="UZE4314" s="64"/>
      <c r="UZF4314" s="64"/>
      <c r="UZG4314" s="64"/>
      <c r="UZH4314" s="64"/>
      <c r="UZI4314" s="64"/>
      <c r="UZJ4314" s="64"/>
      <c r="UZK4314" s="64"/>
      <c r="UZL4314" s="64"/>
      <c r="UZM4314" s="64"/>
      <c r="UZN4314" s="64"/>
      <c r="UZO4314" s="64"/>
      <c r="UZP4314" s="64"/>
      <c r="UZQ4314" s="64"/>
      <c r="UZR4314" s="64"/>
      <c r="UZS4314" s="64"/>
      <c r="UZT4314" s="64"/>
      <c r="UZU4314" s="64"/>
      <c r="UZV4314" s="64"/>
      <c r="UZW4314" s="64"/>
      <c r="UZX4314" s="64"/>
      <c r="UZY4314" s="64"/>
      <c r="UZZ4314" s="64"/>
      <c r="VAA4314" s="64"/>
      <c r="VAB4314" s="64"/>
      <c r="VAC4314" s="64"/>
      <c r="VAD4314" s="64"/>
      <c r="VAE4314" s="64"/>
      <c r="VAF4314" s="64"/>
      <c r="VAG4314" s="64"/>
      <c r="VAH4314" s="64"/>
      <c r="VAI4314" s="64"/>
      <c r="VAJ4314" s="64"/>
      <c r="VAK4314" s="64"/>
      <c r="VAL4314" s="64"/>
      <c r="VAM4314" s="64"/>
      <c r="VAN4314" s="64"/>
      <c r="VAO4314" s="64"/>
      <c r="VAP4314" s="64"/>
      <c r="VAQ4314" s="64"/>
      <c r="VAR4314" s="64"/>
      <c r="VAS4314" s="64"/>
      <c r="VAT4314" s="64"/>
      <c r="VAU4314" s="64"/>
      <c r="VAV4314" s="64"/>
      <c r="VAW4314" s="64"/>
      <c r="VAX4314" s="64"/>
      <c r="VAY4314" s="64"/>
      <c r="VAZ4314" s="64"/>
      <c r="VBA4314" s="64"/>
      <c r="VBB4314" s="64"/>
      <c r="VBC4314" s="64"/>
      <c r="VBD4314" s="64"/>
      <c r="VBE4314" s="64"/>
      <c r="VBF4314" s="64"/>
      <c r="VBG4314" s="64"/>
      <c r="VBH4314" s="64"/>
      <c r="VBI4314" s="64"/>
      <c r="VBJ4314" s="64"/>
      <c r="VBK4314" s="64"/>
      <c r="VBL4314" s="64"/>
      <c r="VBM4314" s="64"/>
      <c r="VBN4314" s="64"/>
      <c r="VBO4314" s="64"/>
      <c r="VBP4314" s="64"/>
      <c r="VBQ4314" s="64"/>
      <c r="VBR4314" s="64"/>
      <c r="VBS4314" s="64"/>
      <c r="VBT4314" s="64"/>
      <c r="VBU4314" s="64"/>
      <c r="VBV4314" s="64"/>
      <c r="VBW4314" s="64"/>
      <c r="VBX4314" s="64"/>
      <c r="VBY4314" s="64"/>
      <c r="VBZ4314" s="64"/>
      <c r="VCA4314" s="64"/>
      <c r="VCB4314" s="64"/>
      <c r="VCC4314" s="64"/>
      <c r="VCD4314" s="64"/>
      <c r="VCE4314" s="64"/>
      <c r="VCF4314" s="64"/>
      <c r="VCG4314" s="64"/>
      <c r="VCH4314" s="64"/>
      <c r="VCI4314" s="64"/>
      <c r="VCJ4314" s="64"/>
      <c r="VCK4314" s="64"/>
      <c r="VCL4314" s="64"/>
      <c r="VCM4314" s="64"/>
      <c r="VCN4314" s="64"/>
      <c r="VCO4314" s="64"/>
      <c r="VCP4314" s="64"/>
      <c r="VCQ4314" s="64"/>
      <c r="VCR4314" s="64"/>
      <c r="VCS4314" s="64"/>
      <c r="VCT4314" s="64"/>
      <c r="VCU4314" s="64"/>
      <c r="VCV4314" s="64"/>
      <c r="VCW4314" s="64"/>
      <c r="VCX4314" s="64"/>
      <c r="VCY4314" s="64"/>
      <c r="VCZ4314" s="64"/>
      <c r="VDA4314" s="64"/>
      <c r="VDB4314" s="64"/>
      <c r="VDC4314" s="64"/>
      <c r="VDD4314" s="64"/>
      <c r="VDE4314" s="64"/>
      <c r="VDF4314" s="64"/>
      <c r="VDG4314" s="64"/>
      <c r="VDH4314" s="64"/>
      <c r="VDI4314" s="64"/>
      <c r="VDJ4314" s="64"/>
      <c r="VDK4314" s="64"/>
      <c r="VDL4314" s="64"/>
      <c r="VDM4314" s="64"/>
      <c r="VDN4314" s="64"/>
      <c r="VDO4314" s="64"/>
      <c r="VDP4314" s="64"/>
      <c r="VDQ4314" s="64"/>
      <c r="VDR4314" s="64"/>
      <c r="VDS4314" s="64"/>
      <c r="VDT4314" s="64"/>
      <c r="VDU4314" s="64"/>
      <c r="VDV4314" s="64"/>
      <c r="VDW4314" s="64"/>
      <c r="VDX4314" s="64"/>
      <c r="VDY4314" s="64"/>
      <c r="VDZ4314" s="64"/>
      <c r="VEA4314" s="64"/>
      <c r="VEB4314" s="64"/>
      <c r="VEC4314" s="64"/>
      <c r="VED4314" s="64"/>
      <c r="VEE4314" s="64"/>
      <c r="VEF4314" s="64"/>
      <c r="VEG4314" s="64"/>
      <c r="VEH4314" s="64"/>
      <c r="VEI4314" s="64"/>
      <c r="VEJ4314" s="64"/>
      <c r="VEK4314" s="64"/>
      <c r="VEL4314" s="64"/>
      <c r="VEM4314" s="64"/>
      <c r="VEN4314" s="64"/>
      <c r="VEO4314" s="64"/>
      <c r="VEP4314" s="64"/>
      <c r="VEQ4314" s="64"/>
      <c r="VER4314" s="64"/>
      <c r="VES4314" s="64"/>
      <c r="VET4314" s="64"/>
      <c r="VEU4314" s="64"/>
      <c r="VEV4314" s="64"/>
      <c r="VEW4314" s="64"/>
      <c r="VEX4314" s="64"/>
      <c r="VEY4314" s="64"/>
      <c r="VEZ4314" s="64"/>
      <c r="VFA4314" s="64"/>
      <c r="VFB4314" s="64"/>
      <c r="VFC4314" s="64"/>
      <c r="VFD4314" s="64"/>
      <c r="VFE4314" s="64"/>
      <c r="VFF4314" s="64"/>
      <c r="VFG4314" s="64"/>
      <c r="VFH4314" s="64"/>
      <c r="VFI4314" s="64"/>
      <c r="VFJ4314" s="64"/>
      <c r="VFK4314" s="64"/>
      <c r="VFL4314" s="64"/>
      <c r="VFM4314" s="64"/>
      <c r="VFN4314" s="64"/>
      <c r="VFO4314" s="64"/>
      <c r="VFP4314" s="64"/>
      <c r="VFQ4314" s="64"/>
      <c r="VFR4314" s="64"/>
      <c r="VFS4314" s="64"/>
      <c r="VFT4314" s="64"/>
      <c r="VFU4314" s="64"/>
      <c r="VFV4314" s="64"/>
      <c r="VFW4314" s="64"/>
      <c r="VFX4314" s="64"/>
      <c r="VFY4314" s="64"/>
      <c r="VFZ4314" s="64"/>
      <c r="VGA4314" s="64"/>
      <c r="VGB4314" s="64"/>
      <c r="VGC4314" s="64"/>
      <c r="VGD4314" s="64"/>
      <c r="VGE4314" s="64"/>
      <c r="VGF4314" s="64"/>
      <c r="VGG4314" s="64"/>
      <c r="VGH4314" s="64"/>
      <c r="VGI4314" s="64"/>
      <c r="VGJ4314" s="64"/>
      <c r="VGK4314" s="64"/>
      <c r="VGL4314" s="64"/>
      <c r="VGM4314" s="64"/>
      <c r="VGN4314" s="64"/>
      <c r="VGO4314" s="64"/>
      <c r="VGP4314" s="64"/>
      <c r="VGQ4314" s="64"/>
      <c r="VGR4314" s="64"/>
      <c r="VGS4314" s="64"/>
      <c r="VGT4314" s="64"/>
      <c r="VGU4314" s="64"/>
      <c r="VGV4314" s="64"/>
      <c r="VGW4314" s="64"/>
      <c r="VGX4314" s="64"/>
      <c r="VGY4314" s="64"/>
      <c r="VGZ4314" s="64"/>
      <c r="VHA4314" s="64"/>
      <c r="VHB4314" s="64"/>
      <c r="VHC4314" s="64"/>
      <c r="VHD4314" s="64"/>
      <c r="VHE4314" s="64"/>
      <c r="VHF4314" s="64"/>
      <c r="VHG4314" s="64"/>
      <c r="VHH4314" s="64"/>
      <c r="VHI4314" s="64"/>
      <c r="VHJ4314" s="64"/>
      <c r="VHK4314" s="64"/>
      <c r="VHL4314" s="64"/>
      <c r="VHM4314" s="64"/>
      <c r="VHN4314" s="64"/>
      <c r="VHO4314" s="64"/>
      <c r="VHP4314" s="64"/>
      <c r="VHQ4314" s="64"/>
      <c r="VHR4314" s="64"/>
      <c r="VHS4314" s="64"/>
      <c r="VHT4314" s="64"/>
      <c r="VHU4314" s="64"/>
      <c r="VHV4314" s="64"/>
      <c r="VHW4314" s="64"/>
      <c r="VHX4314" s="64"/>
      <c r="VHY4314" s="64"/>
      <c r="VHZ4314" s="64"/>
      <c r="VIA4314" s="64"/>
      <c r="VIB4314" s="64"/>
      <c r="VIC4314" s="64"/>
      <c r="VID4314" s="64"/>
      <c r="VIE4314" s="64"/>
      <c r="VIF4314" s="64"/>
      <c r="VIG4314" s="64"/>
      <c r="VIH4314" s="64"/>
      <c r="VII4314" s="64"/>
      <c r="VIJ4314" s="64"/>
      <c r="VIK4314" s="64"/>
      <c r="VIL4314" s="64"/>
      <c r="VIM4314" s="64"/>
      <c r="VIN4314" s="64"/>
      <c r="VIO4314" s="64"/>
      <c r="VIP4314" s="64"/>
      <c r="VIQ4314" s="64"/>
      <c r="VIR4314" s="64"/>
      <c r="VIS4314" s="64"/>
      <c r="VIT4314" s="64"/>
      <c r="VIU4314" s="64"/>
      <c r="VIV4314" s="64"/>
      <c r="VIW4314" s="64"/>
      <c r="VIX4314" s="64"/>
      <c r="VIY4314" s="64"/>
      <c r="VIZ4314" s="64"/>
      <c r="VJA4314" s="64"/>
      <c r="VJB4314" s="64"/>
      <c r="VJC4314" s="64"/>
      <c r="VJD4314" s="64"/>
      <c r="VJE4314" s="64"/>
      <c r="VJF4314" s="64"/>
      <c r="VJG4314" s="64"/>
      <c r="VJH4314" s="64"/>
      <c r="VJI4314" s="64"/>
      <c r="VJJ4314" s="64"/>
      <c r="VJK4314" s="64"/>
      <c r="VJL4314" s="64"/>
      <c r="VJM4314" s="64"/>
      <c r="VJN4314" s="64"/>
      <c r="VJO4314" s="64"/>
      <c r="VJP4314" s="64"/>
      <c r="VJQ4314" s="64"/>
      <c r="VJR4314" s="64"/>
      <c r="VJS4314" s="64"/>
      <c r="VJT4314" s="64"/>
      <c r="VJU4314" s="64"/>
      <c r="VJV4314" s="64"/>
      <c r="VJW4314" s="64"/>
      <c r="VJX4314" s="64"/>
      <c r="VJY4314" s="64"/>
      <c r="VJZ4314" s="64"/>
      <c r="VKA4314" s="64"/>
      <c r="VKB4314" s="64"/>
      <c r="VKC4314" s="64"/>
      <c r="VKD4314" s="64"/>
      <c r="VKE4314" s="64"/>
      <c r="VKF4314" s="64"/>
      <c r="VKG4314" s="64"/>
      <c r="VKH4314" s="64"/>
      <c r="VKI4314" s="64"/>
      <c r="VKJ4314" s="64"/>
      <c r="VKK4314" s="64"/>
      <c r="VKL4314" s="64"/>
      <c r="VKM4314" s="64"/>
      <c r="VKN4314" s="64"/>
      <c r="VKO4314" s="64"/>
      <c r="VKP4314" s="64"/>
      <c r="VKQ4314" s="64"/>
      <c r="VKR4314" s="64"/>
      <c r="VKS4314" s="64"/>
      <c r="VKT4314" s="64"/>
      <c r="VKU4314" s="64"/>
      <c r="VKV4314" s="64"/>
      <c r="VKW4314" s="64"/>
      <c r="VKX4314" s="64"/>
      <c r="VKY4314" s="64"/>
      <c r="VKZ4314" s="64"/>
      <c r="VLA4314" s="64"/>
      <c r="VLB4314" s="64"/>
      <c r="VLC4314" s="64"/>
      <c r="VLD4314" s="64"/>
      <c r="VLE4314" s="64"/>
      <c r="VLF4314" s="64"/>
      <c r="VLG4314" s="64"/>
      <c r="VLH4314" s="64"/>
      <c r="VLI4314" s="64"/>
      <c r="VLJ4314" s="64"/>
      <c r="VLK4314" s="64"/>
      <c r="VLL4314" s="64"/>
      <c r="VLM4314" s="64"/>
      <c r="VLN4314" s="64"/>
      <c r="VLO4314" s="64"/>
      <c r="VLP4314" s="64"/>
      <c r="VLQ4314" s="64"/>
      <c r="VLR4314" s="64"/>
      <c r="VLS4314" s="64"/>
      <c r="VLT4314" s="64"/>
      <c r="VLU4314" s="64"/>
      <c r="VLV4314" s="64"/>
      <c r="VLW4314" s="64"/>
      <c r="VLX4314" s="64"/>
      <c r="VLY4314" s="64"/>
      <c r="VLZ4314" s="64"/>
      <c r="VMA4314" s="64"/>
      <c r="VMB4314" s="64"/>
      <c r="VMC4314" s="64"/>
      <c r="VMD4314" s="64"/>
      <c r="VME4314" s="64"/>
      <c r="VMF4314" s="64"/>
      <c r="VMG4314" s="64"/>
      <c r="VMH4314" s="64"/>
      <c r="VMI4314" s="64"/>
      <c r="VMJ4314" s="64"/>
      <c r="VMK4314" s="64"/>
      <c r="VML4314" s="64"/>
      <c r="VMM4314" s="64"/>
      <c r="VMN4314" s="64"/>
      <c r="VMO4314" s="64"/>
      <c r="VMP4314" s="64"/>
      <c r="VMQ4314" s="64"/>
      <c r="VMR4314" s="64"/>
      <c r="VMS4314" s="64"/>
      <c r="VMT4314" s="64"/>
      <c r="VMU4314" s="64"/>
      <c r="VMV4314" s="64"/>
      <c r="VMW4314" s="64"/>
      <c r="VMX4314" s="64"/>
      <c r="VMY4314" s="64"/>
      <c r="VMZ4314" s="64"/>
      <c r="VNA4314" s="64"/>
      <c r="VNB4314" s="64"/>
      <c r="VNC4314" s="64"/>
      <c r="VND4314" s="64"/>
      <c r="VNE4314" s="64"/>
      <c r="VNF4314" s="64"/>
      <c r="VNG4314" s="64"/>
      <c r="VNH4314" s="64"/>
      <c r="VNI4314" s="64"/>
      <c r="VNJ4314" s="64"/>
      <c r="VNK4314" s="64"/>
      <c r="VNL4314" s="64"/>
      <c r="VNM4314" s="64"/>
      <c r="VNN4314" s="64"/>
      <c r="VNO4314" s="64"/>
      <c r="VNP4314" s="64"/>
      <c r="VNQ4314" s="64"/>
      <c r="VNR4314" s="64"/>
      <c r="VNS4314" s="64"/>
      <c r="VNT4314" s="64"/>
      <c r="VNU4314" s="64"/>
      <c r="VNV4314" s="64"/>
      <c r="VNW4314" s="64"/>
      <c r="VNX4314" s="64"/>
      <c r="VNY4314" s="64"/>
      <c r="VNZ4314" s="64"/>
      <c r="VOA4314" s="64"/>
      <c r="VOB4314" s="64"/>
      <c r="VOC4314" s="64"/>
      <c r="VOD4314" s="64"/>
      <c r="VOE4314" s="64"/>
      <c r="VOF4314" s="64"/>
      <c r="VOG4314" s="64"/>
      <c r="VOH4314" s="64"/>
      <c r="VOI4314" s="64"/>
      <c r="VOJ4314" s="64"/>
      <c r="VOK4314" s="64"/>
      <c r="VOL4314" s="64"/>
      <c r="VOM4314" s="64"/>
      <c r="VON4314" s="64"/>
      <c r="VOO4314" s="64"/>
      <c r="VOP4314" s="64"/>
      <c r="VOQ4314" s="64"/>
      <c r="VOR4314" s="64"/>
      <c r="VOS4314" s="64"/>
      <c r="VOT4314" s="64"/>
      <c r="VOU4314" s="64"/>
      <c r="VOV4314" s="64"/>
      <c r="VOW4314" s="64"/>
      <c r="VOX4314" s="64"/>
      <c r="VOY4314" s="64"/>
      <c r="VOZ4314" s="64"/>
      <c r="VPA4314" s="64"/>
      <c r="VPB4314" s="64"/>
      <c r="VPC4314" s="64"/>
      <c r="VPD4314" s="64"/>
      <c r="VPE4314" s="64"/>
      <c r="VPF4314" s="64"/>
      <c r="VPG4314" s="64"/>
      <c r="VPH4314" s="64"/>
      <c r="VPI4314" s="64"/>
      <c r="VPJ4314" s="64"/>
      <c r="VPK4314" s="64"/>
      <c r="VPL4314" s="64"/>
      <c r="VPM4314" s="64"/>
      <c r="VPN4314" s="64"/>
      <c r="VPO4314" s="64"/>
      <c r="VPP4314" s="64"/>
      <c r="VPQ4314" s="64"/>
      <c r="VPR4314" s="64"/>
      <c r="VPS4314" s="64"/>
      <c r="VPT4314" s="64"/>
      <c r="VPU4314" s="64"/>
      <c r="VPV4314" s="64"/>
      <c r="VPW4314" s="64"/>
      <c r="VPX4314" s="64"/>
      <c r="VPY4314" s="64"/>
      <c r="VPZ4314" s="64"/>
      <c r="VQA4314" s="64"/>
      <c r="VQB4314" s="64"/>
      <c r="VQC4314" s="64"/>
      <c r="VQD4314" s="64"/>
      <c r="VQE4314" s="64"/>
      <c r="VQF4314" s="64"/>
      <c r="VQG4314" s="64"/>
      <c r="VQH4314" s="64"/>
      <c r="VQI4314" s="64"/>
      <c r="VQJ4314" s="64"/>
      <c r="VQK4314" s="64"/>
      <c r="VQL4314" s="64"/>
      <c r="VQM4314" s="64"/>
      <c r="VQN4314" s="64"/>
      <c r="VQO4314" s="64"/>
      <c r="VQP4314" s="64"/>
      <c r="VQQ4314" s="64"/>
      <c r="VQR4314" s="64"/>
      <c r="VQS4314" s="64"/>
      <c r="VQT4314" s="64"/>
      <c r="VQU4314" s="64"/>
      <c r="VQV4314" s="64"/>
      <c r="VQW4314" s="64"/>
      <c r="VQX4314" s="64"/>
      <c r="VQY4314" s="64"/>
      <c r="VQZ4314" s="64"/>
      <c r="VRA4314" s="64"/>
      <c r="VRB4314" s="64"/>
      <c r="VRC4314" s="64"/>
      <c r="VRD4314" s="64"/>
      <c r="VRE4314" s="64"/>
      <c r="VRF4314" s="64"/>
      <c r="VRG4314" s="64"/>
      <c r="VRH4314" s="64"/>
      <c r="VRI4314" s="64"/>
      <c r="VRJ4314" s="64"/>
      <c r="VRK4314" s="64"/>
      <c r="VRL4314" s="64"/>
      <c r="VRM4314" s="64"/>
      <c r="VRN4314" s="64"/>
      <c r="VRO4314" s="64"/>
      <c r="VRP4314" s="64"/>
      <c r="VRQ4314" s="64"/>
      <c r="VRR4314" s="64"/>
      <c r="VRS4314" s="64"/>
      <c r="VRT4314" s="64"/>
      <c r="VRU4314" s="64"/>
      <c r="VRV4314" s="64"/>
      <c r="VRW4314" s="64"/>
      <c r="VRX4314" s="64"/>
      <c r="VRY4314" s="64"/>
      <c r="VRZ4314" s="64"/>
      <c r="VSA4314" s="64"/>
      <c r="VSB4314" s="64"/>
      <c r="VSC4314" s="64"/>
      <c r="VSD4314" s="64"/>
      <c r="VSE4314" s="64"/>
      <c r="VSF4314" s="64"/>
      <c r="VSG4314" s="64"/>
      <c r="VSH4314" s="64"/>
      <c r="VSI4314" s="64"/>
      <c r="VSJ4314" s="64"/>
      <c r="VSK4314" s="64"/>
      <c r="VSL4314" s="64"/>
      <c r="VSM4314" s="64"/>
      <c r="VSN4314" s="64"/>
      <c r="VSO4314" s="64"/>
      <c r="VSP4314" s="64"/>
      <c r="VSQ4314" s="64"/>
      <c r="VSR4314" s="64"/>
      <c r="VSS4314" s="64"/>
      <c r="VST4314" s="64"/>
      <c r="VSU4314" s="64"/>
      <c r="VSV4314" s="64"/>
      <c r="VSW4314" s="64"/>
      <c r="VSX4314" s="64"/>
      <c r="VSY4314" s="64"/>
      <c r="VSZ4314" s="64"/>
      <c r="VTA4314" s="64"/>
      <c r="VTB4314" s="64"/>
      <c r="VTC4314" s="64"/>
      <c r="VTD4314" s="64"/>
      <c r="VTE4314" s="64"/>
      <c r="VTF4314" s="64"/>
      <c r="VTG4314" s="64"/>
      <c r="VTH4314" s="64"/>
      <c r="VTI4314" s="64"/>
      <c r="VTJ4314" s="64"/>
      <c r="VTK4314" s="64"/>
      <c r="VTL4314" s="64"/>
      <c r="VTM4314" s="64"/>
      <c r="VTN4314" s="64"/>
      <c r="VTO4314" s="64"/>
      <c r="VTP4314" s="64"/>
      <c r="VTQ4314" s="64"/>
      <c r="VTR4314" s="64"/>
      <c r="VTS4314" s="64"/>
      <c r="VTT4314" s="64"/>
      <c r="VTU4314" s="64"/>
      <c r="VTV4314" s="64"/>
      <c r="VTW4314" s="64"/>
      <c r="VTX4314" s="64"/>
      <c r="VTY4314" s="64"/>
      <c r="VTZ4314" s="64"/>
      <c r="VUA4314" s="64"/>
      <c r="VUB4314" s="64"/>
      <c r="VUC4314" s="64"/>
      <c r="VUD4314" s="64"/>
      <c r="VUE4314" s="64"/>
      <c r="VUF4314" s="64"/>
      <c r="VUG4314" s="64"/>
      <c r="VUH4314" s="64"/>
      <c r="VUI4314" s="64"/>
      <c r="VUJ4314" s="64"/>
      <c r="VUK4314" s="64"/>
      <c r="VUL4314" s="64"/>
      <c r="VUM4314" s="64"/>
      <c r="VUN4314" s="64"/>
      <c r="VUO4314" s="64"/>
      <c r="VUP4314" s="64"/>
      <c r="VUQ4314" s="64"/>
      <c r="VUR4314" s="64"/>
      <c r="VUS4314" s="64"/>
      <c r="VUT4314" s="64"/>
      <c r="VUU4314" s="64"/>
      <c r="VUV4314" s="64"/>
      <c r="VUW4314" s="64"/>
      <c r="VUX4314" s="64"/>
      <c r="VUY4314" s="64"/>
      <c r="VUZ4314" s="64"/>
      <c r="VVA4314" s="64"/>
      <c r="VVB4314" s="64"/>
      <c r="VVC4314" s="64"/>
      <c r="VVD4314" s="64"/>
      <c r="VVE4314" s="64"/>
      <c r="VVF4314" s="64"/>
      <c r="VVG4314" s="64"/>
      <c r="VVH4314" s="64"/>
      <c r="VVI4314" s="64"/>
      <c r="VVJ4314" s="64"/>
      <c r="VVK4314" s="64"/>
      <c r="VVL4314" s="64"/>
      <c r="VVM4314" s="64"/>
      <c r="VVN4314" s="64"/>
      <c r="VVO4314" s="64"/>
      <c r="VVP4314" s="64"/>
      <c r="VVQ4314" s="64"/>
      <c r="VVR4314" s="64"/>
      <c r="VVS4314" s="64"/>
      <c r="VVT4314" s="64"/>
      <c r="VVU4314" s="64"/>
      <c r="VVV4314" s="64"/>
      <c r="VVW4314" s="64"/>
      <c r="VVX4314" s="64"/>
      <c r="VVY4314" s="64"/>
      <c r="VVZ4314" s="64"/>
      <c r="VWA4314" s="64"/>
      <c r="VWB4314" s="64"/>
      <c r="VWC4314" s="64"/>
      <c r="VWD4314" s="64"/>
      <c r="VWE4314" s="64"/>
      <c r="VWF4314" s="64"/>
      <c r="VWG4314" s="64"/>
      <c r="VWH4314" s="64"/>
      <c r="VWI4314" s="64"/>
      <c r="VWJ4314" s="64"/>
      <c r="VWK4314" s="64"/>
      <c r="VWL4314" s="64"/>
      <c r="VWM4314" s="64"/>
      <c r="VWN4314" s="64"/>
      <c r="VWO4314" s="64"/>
      <c r="VWP4314" s="64"/>
      <c r="VWQ4314" s="64"/>
      <c r="VWR4314" s="64"/>
      <c r="VWS4314" s="64"/>
      <c r="VWT4314" s="64"/>
      <c r="VWU4314" s="64"/>
      <c r="VWV4314" s="64"/>
      <c r="VWW4314" s="64"/>
      <c r="VWX4314" s="64"/>
      <c r="VWY4314" s="64"/>
      <c r="VWZ4314" s="64"/>
      <c r="VXA4314" s="64"/>
      <c r="VXB4314" s="64"/>
      <c r="VXC4314" s="64"/>
      <c r="VXD4314" s="64"/>
      <c r="VXE4314" s="64"/>
      <c r="VXF4314" s="64"/>
      <c r="VXG4314" s="64"/>
      <c r="VXH4314" s="64"/>
      <c r="VXI4314" s="64"/>
      <c r="VXJ4314" s="64"/>
      <c r="VXK4314" s="64"/>
      <c r="VXL4314" s="64"/>
      <c r="VXM4314" s="64"/>
      <c r="VXN4314" s="64"/>
      <c r="VXO4314" s="64"/>
      <c r="VXP4314" s="64"/>
      <c r="VXQ4314" s="64"/>
      <c r="VXR4314" s="64"/>
      <c r="VXS4314" s="64"/>
      <c r="VXT4314" s="64"/>
      <c r="VXU4314" s="64"/>
      <c r="VXV4314" s="64"/>
      <c r="VXW4314" s="64"/>
      <c r="VXX4314" s="64"/>
      <c r="VXY4314" s="64"/>
      <c r="VXZ4314" s="64"/>
      <c r="VYA4314" s="64"/>
      <c r="VYB4314" s="64"/>
      <c r="VYC4314" s="64"/>
      <c r="VYD4314" s="64"/>
      <c r="VYE4314" s="64"/>
      <c r="VYF4314" s="64"/>
      <c r="VYG4314" s="64"/>
      <c r="VYH4314" s="64"/>
      <c r="VYI4314" s="64"/>
      <c r="VYJ4314" s="64"/>
      <c r="VYK4314" s="64"/>
      <c r="VYL4314" s="64"/>
      <c r="VYM4314" s="64"/>
      <c r="VYN4314" s="64"/>
      <c r="VYO4314" s="64"/>
      <c r="VYP4314" s="64"/>
      <c r="VYQ4314" s="64"/>
      <c r="VYR4314" s="64"/>
      <c r="VYS4314" s="64"/>
      <c r="VYT4314" s="64"/>
      <c r="VYU4314" s="64"/>
      <c r="VYV4314" s="64"/>
      <c r="VYW4314" s="64"/>
      <c r="VYX4314" s="64"/>
      <c r="VYY4314" s="64"/>
      <c r="VYZ4314" s="64"/>
      <c r="VZA4314" s="64"/>
      <c r="VZB4314" s="64"/>
      <c r="VZC4314" s="64"/>
      <c r="VZD4314" s="64"/>
      <c r="VZE4314" s="64"/>
      <c r="VZF4314" s="64"/>
      <c r="VZG4314" s="64"/>
      <c r="VZH4314" s="64"/>
      <c r="VZI4314" s="64"/>
      <c r="VZJ4314" s="64"/>
      <c r="VZK4314" s="64"/>
      <c r="VZL4314" s="64"/>
      <c r="VZM4314" s="64"/>
      <c r="VZN4314" s="64"/>
      <c r="VZO4314" s="64"/>
      <c r="VZP4314" s="64"/>
      <c r="VZQ4314" s="64"/>
      <c r="VZR4314" s="64"/>
      <c r="VZS4314" s="64"/>
      <c r="VZT4314" s="64"/>
      <c r="VZU4314" s="64"/>
      <c r="VZV4314" s="64"/>
      <c r="VZW4314" s="64"/>
      <c r="VZX4314" s="64"/>
      <c r="VZY4314" s="64"/>
      <c r="VZZ4314" s="64"/>
      <c r="WAA4314" s="64"/>
      <c r="WAB4314" s="64"/>
      <c r="WAC4314" s="64"/>
      <c r="WAD4314" s="64"/>
      <c r="WAE4314" s="64"/>
      <c r="WAF4314" s="64"/>
      <c r="WAG4314" s="64"/>
      <c r="WAH4314" s="64"/>
      <c r="WAI4314" s="64"/>
      <c r="WAJ4314" s="64"/>
      <c r="WAK4314" s="64"/>
      <c r="WAL4314" s="64"/>
      <c r="WAM4314" s="64"/>
      <c r="WAN4314" s="64"/>
      <c r="WAO4314" s="64"/>
      <c r="WAP4314" s="64"/>
      <c r="WAQ4314" s="64"/>
      <c r="WAR4314" s="64"/>
      <c r="WAS4314" s="64"/>
      <c r="WAT4314" s="64"/>
      <c r="WAU4314" s="64"/>
      <c r="WAV4314" s="64"/>
      <c r="WAW4314" s="64"/>
      <c r="WAX4314" s="64"/>
      <c r="WAY4314" s="64"/>
      <c r="WAZ4314" s="64"/>
      <c r="WBA4314" s="64"/>
      <c r="WBB4314" s="64"/>
      <c r="WBC4314" s="64"/>
      <c r="WBD4314" s="64"/>
      <c r="WBE4314" s="64"/>
      <c r="WBF4314" s="64"/>
      <c r="WBG4314" s="64"/>
      <c r="WBH4314" s="64"/>
      <c r="WBI4314" s="64"/>
      <c r="WBJ4314" s="64"/>
      <c r="WBK4314" s="64"/>
      <c r="WBL4314" s="64"/>
      <c r="WBM4314" s="64"/>
      <c r="WBN4314" s="64"/>
      <c r="WBO4314" s="64"/>
      <c r="WBP4314" s="64"/>
      <c r="WBQ4314" s="64"/>
      <c r="WBR4314" s="64"/>
      <c r="WBS4314" s="64"/>
      <c r="WBT4314" s="64"/>
      <c r="WBU4314" s="64"/>
      <c r="WBV4314" s="64"/>
      <c r="WBW4314" s="64"/>
      <c r="WBX4314" s="64"/>
      <c r="WBY4314" s="64"/>
      <c r="WBZ4314" s="64"/>
      <c r="WCA4314" s="64"/>
      <c r="WCB4314" s="64"/>
      <c r="WCC4314" s="64"/>
      <c r="WCD4314" s="64"/>
      <c r="WCE4314" s="64"/>
      <c r="WCF4314" s="64"/>
      <c r="WCG4314" s="64"/>
      <c r="WCH4314" s="64"/>
      <c r="WCI4314" s="64"/>
      <c r="WCJ4314" s="64"/>
      <c r="WCK4314" s="64"/>
      <c r="WCL4314" s="64"/>
      <c r="WCM4314" s="64"/>
      <c r="WCN4314" s="64"/>
      <c r="WCO4314" s="64"/>
      <c r="WCP4314" s="64"/>
      <c r="WCQ4314" s="64"/>
      <c r="WCR4314" s="64"/>
      <c r="WCS4314" s="64"/>
      <c r="WCT4314" s="64"/>
      <c r="WCU4314" s="64"/>
      <c r="WCV4314" s="64"/>
      <c r="WCW4314" s="64"/>
      <c r="WCX4314" s="64"/>
      <c r="WCY4314" s="64"/>
      <c r="WCZ4314" s="64"/>
      <c r="WDA4314" s="64"/>
      <c r="WDB4314" s="64"/>
      <c r="WDC4314" s="64"/>
      <c r="WDD4314" s="64"/>
      <c r="WDE4314" s="64"/>
      <c r="WDF4314" s="64"/>
      <c r="WDG4314" s="64"/>
      <c r="WDH4314" s="64"/>
      <c r="WDI4314" s="64"/>
      <c r="WDJ4314" s="64"/>
      <c r="WDK4314" s="64"/>
      <c r="WDL4314" s="64"/>
      <c r="WDM4314" s="64"/>
      <c r="WDN4314" s="64"/>
      <c r="WDO4314" s="64"/>
      <c r="WDP4314" s="64"/>
      <c r="WDQ4314" s="64"/>
      <c r="WDR4314" s="64"/>
      <c r="WDS4314" s="64"/>
      <c r="WDT4314" s="64"/>
      <c r="WDU4314" s="64"/>
      <c r="WDV4314" s="64"/>
      <c r="WDW4314" s="64"/>
      <c r="WDX4314" s="64"/>
      <c r="WDY4314" s="64"/>
      <c r="WDZ4314" s="64"/>
      <c r="WEA4314" s="64"/>
      <c r="WEB4314" s="64"/>
      <c r="WEC4314" s="64"/>
      <c r="WED4314" s="64"/>
      <c r="WEE4314" s="64"/>
      <c r="WEF4314" s="64"/>
      <c r="WEG4314" s="64"/>
      <c r="WEH4314" s="64"/>
      <c r="WEI4314" s="64"/>
      <c r="WEJ4314" s="64"/>
      <c r="WEK4314" s="64"/>
      <c r="WEL4314" s="64"/>
      <c r="WEM4314" s="64"/>
      <c r="WEN4314" s="64"/>
      <c r="WEO4314" s="64"/>
      <c r="WEP4314" s="64"/>
      <c r="WEQ4314" s="64"/>
      <c r="WER4314" s="64"/>
      <c r="WES4314" s="64"/>
      <c r="WET4314" s="64"/>
      <c r="WEU4314" s="64"/>
      <c r="WEV4314" s="64"/>
      <c r="WEW4314" s="64"/>
      <c r="WEX4314" s="64"/>
      <c r="WEY4314" s="64"/>
      <c r="WEZ4314" s="64"/>
      <c r="WFA4314" s="64"/>
      <c r="WFB4314" s="64"/>
      <c r="WFC4314" s="64"/>
      <c r="WFD4314" s="64"/>
      <c r="WFE4314" s="64"/>
      <c r="WFF4314" s="64"/>
      <c r="WFG4314" s="64"/>
      <c r="WFH4314" s="64"/>
      <c r="WFI4314" s="64"/>
      <c r="WFJ4314" s="64"/>
      <c r="WFK4314" s="64"/>
      <c r="WFL4314" s="64"/>
      <c r="WFM4314" s="64"/>
      <c r="WFN4314" s="64"/>
      <c r="WFO4314" s="64"/>
      <c r="WFP4314" s="64"/>
      <c r="WFQ4314" s="64"/>
      <c r="WFR4314" s="64"/>
      <c r="WFS4314" s="64"/>
      <c r="WFT4314" s="64"/>
      <c r="WFU4314" s="64"/>
      <c r="WFV4314" s="64"/>
      <c r="WFW4314" s="64"/>
      <c r="WFX4314" s="64"/>
      <c r="WFY4314" s="64"/>
      <c r="WFZ4314" s="64"/>
      <c r="WGA4314" s="64"/>
      <c r="WGB4314" s="64"/>
      <c r="WGC4314" s="64"/>
      <c r="WGD4314" s="64"/>
      <c r="WGE4314" s="64"/>
      <c r="WGF4314" s="64"/>
      <c r="WGG4314" s="64"/>
      <c r="WGH4314" s="64"/>
      <c r="WGI4314" s="64"/>
      <c r="WGJ4314" s="64"/>
      <c r="WGK4314" s="64"/>
      <c r="WGL4314" s="64"/>
      <c r="WGM4314" s="64"/>
      <c r="WGN4314" s="64"/>
      <c r="WGO4314" s="64"/>
      <c r="WGP4314" s="64"/>
      <c r="WGQ4314" s="64"/>
      <c r="WGR4314" s="64"/>
      <c r="WGS4314" s="64"/>
      <c r="WGT4314" s="64"/>
      <c r="WGU4314" s="64"/>
      <c r="WGV4314" s="64"/>
      <c r="WGW4314" s="64"/>
      <c r="WGX4314" s="64"/>
      <c r="WGY4314" s="64"/>
      <c r="WGZ4314" s="64"/>
      <c r="WHA4314" s="64"/>
      <c r="WHB4314" s="64"/>
      <c r="WHC4314" s="64"/>
      <c r="WHD4314" s="64"/>
      <c r="WHE4314" s="64"/>
      <c r="WHF4314" s="64"/>
      <c r="WHG4314" s="64"/>
      <c r="WHH4314" s="64"/>
      <c r="WHI4314" s="64"/>
      <c r="WHJ4314" s="64"/>
      <c r="WHK4314" s="64"/>
      <c r="WHL4314" s="64"/>
      <c r="WHM4314" s="64"/>
      <c r="WHN4314" s="64"/>
      <c r="WHO4314" s="64"/>
      <c r="WHP4314" s="64"/>
      <c r="WHQ4314" s="64"/>
      <c r="WHR4314" s="64"/>
      <c r="WHS4314" s="64"/>
      <c r="WHT4314" s="64"/>
      <c r="WHU4314" s="64"/>
      <c r="WHV4314" s="64"/>
      <c r="WHW4314" s="64"/>
      <c r="WHX4314" s="64"/>
      <c r="WHY4314" s="64"/>
      <c r="WHZ4314" s="64"/>
      <c r="WIA4314" s="64"/>
      <c r="WIB4314" s="64"/>
      <c r="WIC4314" s="64"/>
      <c r="WID4314" s="64"/>
      <c r="WIE4314" s="64"/>
      <c r="WIF4314" s="64"/>
      <c r="WIG4314" s="64"/>
      <c r="WIH4314" s="64"/>
      <c r="WII4314" s="64"/>
      <c r="WIJ4314" s="64"/>
      <c r="WIK4314" s="64"/>
      <c r="WIL4314" s="64"/>
      <c r="WIM4314" s="64"/>
      <c r="WIN4314" s="64"/>
      <c r="WIO4314" s="64"/>
      <c r="WIP4314" s="64"/>
      <c r="WIQ4314" s="64"/>
      <c r="WIR4314" s="64"/>
      <c r="WIS4314" s="64"/>
      <c r="WIT4314" s="64"/>
      <c r="WIU4314" s="64"/>
      <c r="WIV4314" s="64"/>
      <c r="WIW4314" s="64"/>
      <c r="WIX4314" s="64"/>
      <c r="WIY4314" s="64"/>
      <c r="WIZ4314" s="64"/>
      <c r="WJA4314" s="64"/>
      <c r="WJB4314" s="64"/>
      <c r="WJC4314" s="64"/>
      <c r="WJD4314" s="64"/>
      <c r="WJE4314" s="64"/>
      <c r="WJF4314" s="64"/>
      <c r="WJG4314" s="64"/>
      <c r="WJH4314" s="64"/>
      <c r="WJI4314" s="64"/>
      <c r="WJJ4314" s="64"/>
      <c r="WJK4314" s="64"/>
      <c r="WJL4314" s="64"/>
      <c r="WJM4314" s="64"/>
      <c r="WJN4314" s="64"/>
      <c r="WJO4314" s="64"/>
      <c r="WJP4314" s="64"/>
      <c r="WJQ4314" s="64"/>
      <c r="WJR4314" s="64"/>
      <c r="WJS4314" s="64"/>
      <c r="WJT4314" s="64"/>
      <c r="WJU4314" s="64"/>
      <c r="WJV4314" s="64"/>
      <c r="WJW4314" s="64"/>
      <c r="WJX4314" s="64"/>
      <c r="WJY4314" s="64"/>
      <c r="WJZ4314" s="64"/>
      <c r="WKA4314" s="64"/>
      <c r="WKB4314" s="64"/>
      <c r="WKC4314" s="64"/>
      <c r="WKD4314" s="64"/>
      <c r="WKE4314" s="64"/>
      <c r="WKF4314" s="64"/>
      <c r="WKG4314" s="64"/>
      <c r="WKH4314" s="64"/>
      <c r="WKI4314" s="64"/>
      <c r="WKJ4314" s="64"/>
      <c r="WKK4314" s="64"/>
      <c r="WKL4314" s="64"/>
      <c r="WKM4314" s="64"/>
      <c r="WKN4314" s="64"/>
      <c r="WKO4314" s="64"/>
      <c r="WKP4314" s="64"/>
      <c r="WKQ4314" s="64"/>
      <c r="WKR4314" s="64"/>
      <c r="WKS4314" s="64"/>
      <c r="WKT4314" s="64"/>
      <c r="WKU4314" s="64"/>
      <c r="WKV4314" s="64"/>
      <c r="WKW4314" s="64"/>
      <c r="WKX4314" s="64"/>
      <c r="WKY4314" s="64"/>
      <c r="WKZ4314" s="64"/>
      <c r="WLA4314" s="64"/>
      <c r="WLB4314" s="64"/>
      <c r="WLC4314" s="64"/>
      <c r="WLD4314" s="64"/>
      <c r="WLE4314" s="64"/>
      <c r="WLF4314" s="64"/>
      <c r="WLG4314" s="64"/>
      <c r="WLH4314" s="64"/>
      <c r="WLI4314" s="64"/>
      <c r="WLJ4314" s="64"/>
      <c r="WLK4314" s="64"/>
      <c r="WLL4314" s="64"/>
      <c r="WLM4314" s="64"/>
      <c r="WLN4314" s="64"/>
      <c r="WLO4314" s="64"/>
      <c r="WLP4314" s="64"/>
      <c r="WLQ4314" s="64"/>
      <c r="WLR4314" s="64"/>
      <c r="WLS4314" s="64"/>
      <c r="WLT4314" s="64"/>
      <c r="WLU4314" s="64"/>
      <c r="WLV4314" s="64"/>
      <c r="WLW4314" s="64"/>
      <c r="WLX4314" s="64"/>
      <c r="WLY4314" s="64"/>
      <c r="WLZ4314" s="64"/>
      <c r="WMA4314" s="64"/>
      <c r="WMB4314" s="64"/>
      <c r="WMC4314" s="64"/>
      <c r="WMD4314" s="64"/>
      <c r="WME4314" s="64"/>
      <c r="WMF4314" s="64"/>
      <c r="WMG4314" s="64"/>
      <c r="WMH4314" s="64"/>
      <c r="WMI4314" s="64"/>
      <c r="WMJ4314" s="64"/>
      <c r="WMK4314" s="64"/>
      <c r="WML4314" s="64"/>
      <c r="WMM4314" s="64"/>
      <c r="WMN4314" s="64"/>
      <c r="WMO4314" s="64"/>
      <c r="WMP4314" s="64"/>
      <c r="WMQ4314" s="64"/>
      <c r="WMR4314" s="64"/>
      <c r="WMS4314" s="64"/>
      <c r="WMT4314" s="64"/>
      <c r="WMU4314" s="64"/>
      <c r="WMV4314" s="64"/>
      <c r="WMW4314" s="64"/>
      <c r="WMX4314" s="64"/>
      <c r="WMY4314" s="64"/>
      <c r="WMZ4314" s="64"/>
      <c r="WNA4314" s="64"/>
      <c r="WNB4314" s="64"/>
      <c r="WNC4314" s="64"/>
      <c r="WND4314" s="64"/>
      <c r="WNE4314" s="64"/>
      <c r="WNF4314" s="64"/>
      <c r="WNG4314" s="64"/>
      <c r="WNH4314" s="64"/>
      <c r="WNI4314" s="64"/>
      <c r="WNJ4314" s="64"/>
      <c r="WNK4314" s="64"/>
      <c r="WNL4314" s="64"/>
      <c r="WNM4314" s="64"/>
      <c r="WNN4314" s="64"/>
      <c r="WNO4314" s="64"/>
      <c r="WNP4314" s="64"/>
      <c r="WNQ4314" s="64"/>
      <c r="WNR4314" s="64"/>
      <c r="WNS4314" s="64"/>
      <c r="WNT4314" s="64"/>
      <c r="WNU4314" s="64"/>
      <c r="WNV4314" s="64"/>
      <c r="WNW4314" s="64"/>
      <c r="WNX4314" s="64"/>
      <c r="WNY4314" s="64"/>
      <c r="WNZ4314" s="64"/>
      <c r="WOA4314" s="64"/>
      <c r="WOB4314" s="64"/>
      <c r="WOC4314" s="64"/>
      <c r="WOD4314" s="64"/>
      <c r="WOE4314" s="64"/>
      <c r="WOF4314" s="64"/>
      <c r="WOG4314" s="64"/>
      <c r="WOH4314" s="64"/>
      <c r="WOI4314" s="64"/>
      <c r="WOJ4314" s="64"/>
      <c r="WOK4314" s="64"/>
      <c r="WOL4314" s="64"/>
      <c r="WOM4314" s="64"/>
      <c r="WON4314" s="64"/>
      <c r="WOO4314" s="64"/>
      <c r="WOP4314" s="64"/>
      <c r="WOQ4314" s="64"/>
      <c r="WOR4314" s="64"/>
      <c r="WOS4314" s="64"/>
      <c r="WOT4314" s="64"/>
      <c r="WOU4314" s="64"/>
      <c r="WOV4314" s="64"/>
      <c r="WOW4314" s="64"/>
      <c r="WOX4314" s="64"/>
      <c r="WOY4314" s="64"/>
      <c r="WOZ4314" s="64"/>
      <c r="WPA4314" s="64"/>
      <c r="WPB4314" s="64"/>
      <c r="WPC4314" s="64"/>
      <c r="WPD4314" s="64"/>
      <c r="WPE4314" s="64"/>
      <c r="WPF4314" s="64"/>
      <c r="WPG4314" s="64"/>
      <c r="WPH4314" s="64"/>
      <c r="WPI4314" s="64"/>
      <c r="WPJ4314" s="64"/>
      <c r="WPK4314" s="64"/>
      <c r="WPL4314" s="64"/>
      <c r="WPM4314" s="64"/>
      <c r="WPN4314" s="64"/>
      <c r="WPO4314" s="64"/>
      <c r="WPP4314" s="64"/>
      <c r="WPQ4314" s="64"/>
      <c r="WPR4314" s="64"/>
      <c r="WPS4314" s="64"/>
      <c r="WPT4314" s="64"/>
      <c r="WPU4314" s="64"/>
      <c r="WPV4314" s="64"/>
      <c r="WPW4314" s="64"/>
      <c r="WPX4314" s="64"/>
      <c r="WPY4314" s="64"/>
      <c r="WPZ4314" s="64"/>
      <c r="WQA4314" s="64"/>
      <c r="WQB4314" s="64"/>
      <c r="WQC4314" s="64"/>
      <c r="WQD4314" s="64"/>
      <c r="WQE4314" s="64"/>
      <c r="WQF4314" s="64"/>
      <c r="WQG4314" s="64"/>
      <c r="WQH4314" s="64"/>
      <c r="WQI4314" s="64"/>
      <c r="WQJ4314" s="64"/>
      <c r="WQK4314" s="64"/>
      <c r="WQL4314" s="64"/>
      <c r="WQM4314" s="64"/>
      <c r="WQN4314" s="64"/>
      <c r="WQO4314" s="64"/>
      <c r="WQP4314" s="64"/>
      <c r="WQQ4314" s="64"/>
      <c r="WQR4314" s="64"/>
      <c r="WQS4314" s="64"/>
      <c r="WQT4314" s="64"/>
      <c r="WQU4314" s="64"/>
      <c r="WQV4314" s="64"/>
      <c r="WQW4314" s="64"/>
      <c r="WQX4314" s="64"/>
      <c r="WQY4314" s="64"/>
      <c r="WQZ4314" s="64"/>
      <c r="WRA4314" s="64"/>
      <c r="WRB4314" s="64"/>
      <c r="WRC4314" s="64"/>
      <c r="WRD4314" s="64"/>
      <c r="WRE4314" s="64"/>
      <c r="WRF4314" s="64"/>
      <c r="WRG4314" s="64"/>
      <c r="WRH4314" s="64"/>
      <c r="WRI4314" s="64"/>
      <c r="WRJ4314" s="64"/>
      <c r="WRK4314" s="64"/>
      <c r="WRL4314" s="64"/>
      <c r="WRM4314" s="64"/>
      <c r="WRN4314" s="64"/>
      <c r="WRO4314" s="64"/>
      <c r="WRP4314" s="64"/>
      <c r="WRQ4314" s="64"/>
      <c r="WRR4314" s="64"/>
      <c r="WRS4314" s="64"/>
      <c r="WRT4314" s="64"/>
      <c r="WRU4314" s="64"/>
      <c r="WRV4314" s="64"/>
      <c r="WRW4314" s="64"/>
      <c r="WRX4314" s="64"/>
      <c r="WRY4314" s="64"/>
      <c r="WRZ4314" s="64"/>
      <c r="WSA4314" s="64"/>
      <c r="WSB4314" s="64"/>
      <c r="WSC4314" s="64"/>
      <c r="WSD4314" s="64"/>
      <c r="WSE4314" s="64"/>
      <c r="WSF4314" s="64"/>
      <c r="WSG4314" s="64"/>
      <c r="WSH4314" s="64"/>
      <c r="WSI4314" s="64"/>
      <c r="WSJ4314" s="64"/>
      <c r="WSK4314" s="64"/>
      <c r="WSL4314" s="64"/>
      <c r="WSM4314" s="64"/>
      <c r="WSN4314" s="64"/>
      <c r="WSO4314" s="64"/>
      <c r="WSP4314" s="64"/>
      <c r="WSQ4314" s="64"/>
      <c r="WSR4314" s="64"/>
      <c r="WSS4314" s="64"/>
      <c r="WST4314" s="64"/>
      <c r="WSU4314" s="64"/>
      <c r="WSV4314" s="64"/>
      <c r="WSW4314" s="64"/>
      <c r="WSX4314" s="64"/>
      <c r="WSY4314" s="64"/>
      <c r="WSZ4314" s="64"/>
      <c r="WTA4314" s="64"/>
      <c r="WTB4314" s="64"/>
      <c r="WTC4314" s="64"/>
      <c r="WTD4314" s="64"/>
      <c r="WTE4314" s="64"/>
      <c r="WTF4314" s="64"/>
      <c r="WTG4314" s="64"/>
      <c r="WTH4314" s="64"/>
      <c r="WTI4314" s="64"/>
      <c r="WTJ4314" s="64"/>
      <c r="WTK4314" s="64"/>
      <c r="WTL4314" s="64"/>
      <c r="WTM4314" s="64"/>
      <c r="WTN4314" s="64"/>
      <c r="WTO4314" s="64"/>
      <c r="WTP4314" s="64"/>
      <c r="WTQ4314" s="64"/>
      <c r="WTR4314" s="64"/>
      <c r="WTS4314" s="64"/>
      <c r="WTT4314" s="64"/>
      <c r="WTU4314" s="64"/>
      <c r="WTV4314" s="64"/>
      <c r="WTW4314" s="64"/>
      <c r="WTX4314" s="64"/>
      <c r="WTY4314" s="64"/>
      <c r="WTZ4314" s="64"/>
      <c r="WUA4314" s="64"/>
      <c r="WUB4314" s="64"/>
      <c r="WUC4314" s="64"/>
      <c r="WUD4314" s="64"/>
      <c r="WUE4314" s="64"/>
      <c r="WUF4314" s="64"/>
      <c r="WUG4314" s="64"/>
      <c r="WUH4314" s="64"/>
      <c r="WUI4314" s="64"/>
      <c r="WUJ4314" s="64"/>
      <c r="WUK4314" s="64"/>
      <c r="WUL4314" s="64"/>
      <c r="WUM4314" s="64"/>
      <c r="WUN4314" s="64"/>
      <c r="WUO4314" s="64"/>
      <c r="WUP4314" s="64"/>
      <c r="WUQ4314" s="64"/>
      <c r="WUR4314" s="64"/>
      <c r="WUS4314" s="64"/>
      <c r="WUT4314" s="64"/>
      <c r="WUU4314" s="64"/>
      <c r="WUV4314" s="64"/>
      <c r="WUW4314" s="64"/>
      <c r="WUX4314" s="64"/>
      <c r="WUY4314" s="64"/>
      <c r="WUZ4314" s="64"/>
      <c r="WVA4314" s="64"/>
      <c r="WVB4314" s="64"/>
      <c r="WVC4314" s="64"/>
      <c r="WVD4314" s="64"/>
      <c r="WVE4314" s="64"/>
      <c r="WVF4314" s="64"/>
      <c r="WVG4314" s="64"/>
      <c r="WVH4314" s="64"/>
      <c r="WVI4314" s="64"/>
      <c r="WVJ4314" s="64"/>
      <c r="WVK4314" s="64"/>
      <c r="WVL4314" s="64"/>
      <c r="WVM4314" s="64"/>
      <c r="WVN4314" s="64"/>
      <c r="WVO4314" s="64"/>
      <c r="WVP4314" s="64"/>
      <c r="WVQ4314" s="64"/>
      <c r="WVR4314" s="64"/>
      <c r="WVS4314" s="64"/>
      <c r="WVT4314" s="64"/>
      <c r="WVU4314" s="64"/>
      <c r="WVV4314" s="64"/>
      <c r="WVW4314" s="64"/>
      <c r="WVX4314" s="64"/>
      <c r="WVY4314" s="64"/>
      <c r="WVZ4314" s="64"/>
      <c r="WWA4314" s="64"/>
      <c r="WWB4314" s="64"/>
      <c r="WWC4314" s="64"/>
      <c r="WWD4314" s="64"/>
      <c r="WWE4314" s="64"/>
      <c r="WWF4314" s="64"/>
      <c r="WWG4314" s="64"/>
      <c r="WWH4314" s="64"/>
      <c r="WWI4314" s="64"/>
      <c r="WWJ4314" s="64"/>
      <c r="WWK4314" s="64"/>
      <c r="WWL4314" s="64"/>
      <c r="WWM4314" s="64"/>
      <c r="WWN4314" s="64"/>
      <c r="WWO4314" s="64"/>
      <c r="WWP4314" s="64"/>
      <c r="WWQ4314" s="64"/>
      <c r="WWR4314" s="64"/>
      <c r="WWS4314" s="64"/>
      <c r="WWT4314" s="64"/>
      <c r="WWU4314" s="64"/>
      <c r="WWV4314" s="64"/>
      <c r="WWW4314" s="64"/>
      <c r="WWX4314" s="64"/>
      <c r="WWY4314" s="64"/>
      <c r="WWZ4314" s="64"/>
      <c r="WXA4314" s="64"/>
      <c r="WXB4314" s="64"/>
      <c r="WXC4314" s="64"/>
      <c r="WXD4314" s="64"/>
      <c r="WXE4314" s="64"/>
      <c r="WXF4314" s="64"/>
      <c r="WXG4314" s="64"/>
      <c r="WXH4314" s="64"/>
      <c r="WXI4314" s="64"/>
      <c r="WXJ4314" s="64"/>
      <c r="WXK4314" s="64"/>
      <c r="WXL4314" s="64"/>
      <c r="WXM4314" s="64"/>
      <c r="WXN4314" s="64"/>
      <c r="WXO4314" s="64"/>
      <c r="WXP4314" s="64"/>
      <c r="WXQ4314" s="64"/>
      <c r="WXR4314" s="64"/>
      <c r="WXS4314" s="64"/>
      <c r="WXT4314" s="64"/>
      <c r="WXU4314" s="64"/>
      <c r="WXV4314" s="64"/>
      <c r="WXW4314" s="64"/>
      <c r="WXX4314" s="64"/>
      <c r="WXY4314" s="64"/>
      <c r="WXZ4314" s="64"/>
      <c r="WYA4314" s="64"/>
      <c r="WYB4314" s="64"/>
      <c r="WYC4314" s="64"/>
      <c r="WYD4314" s="64"/>
      <c r="WYE4314" s="64"/>
      <c r="WYF4314" s="64"/>
      <c r="WYG4314" s="64"/>
      <c r="WYH4314" s="64"/>
      <c r="WYI4314" s="64"/>
      <c r="WYJ4314" s="64"/>
      <c r="WYK4314" s="64"/>
      <c r="WYL4314" s="64"/>
      <c r="WYM4314" s="64"/>
      <c r="WYN4314" s="64"/>
      <c r="WYO4314" s="64"/>
      <c r="WYP4314" s="64"/>
      <c r="WYQ4314" s="64"/>
      <c r="WYR4314" s="64"/>
      <c r="WYS4314" s="64"/>
      <c r="WYT4314" s="64"/>
      <c r="WYU4314" s="64"/>
      <c r="WYV4314" s="64"/>
      <c r="WYW4314" s="64"/>
      <c r="WYX4314" s="64"/>
      <c r="WYY4314" s="64"/>
      <c r="WYZ4314" s="64"/>
      <c r="WZA4314" s="64"/>
      <c r="WZB4314" s="64"/>
      <c r="WZC4314" s="64"/>
      <c r="WZD4314" s="64"/>
      <c r="WZE4314" s="64"/>
      <c r="WZF4314" s="64"/>
      <c r="WZG4314" s="64"/>
      <c r="WZH4314" s="64"/>
      <c r="WZI4314" s="64"/>
      <c r="WZJ4314" s="64"/>
      <c r="WZK4314" s="64"/>
      <c r="WZL4314" s="64"/>
      <c r="WZM4314" s="64"/>
      <c r="WZN4314" s="64"/>
      <c r="WZO4314" s="64"/>
      <c r="WZP4314" s="64"/>
      <c r="WZQ4314" s="64"/>
      <c r="WZR4314" s="64"/>
      <c r="WZS4314" s="64"/>
      <c r="WZT4314" s="64"/>
      <c r="WZU4314" s="64"/>
      <c r="WZV4314" s="64"/>
      <c r="WZW4314" s="64"/>
      <c r="WZX4314" s="64"/>
      <c r="WZY4314" s="64"/>
      <c r="WZZ4314" s="64"/>
      <c r="XAA4314" s="64"/>
      <c r="XAB4314" s="64"/>
      <c r="XAC4314" s="64"/>
      <c r="XAD4314" s="64"/>
      <c r="XAE4314" s="64"/>
      <c r="XAF4314" s="64"/>
      <c r="XAG4314" s="64"/>
      <c r="XAH4314" s="64"/>
      <c r="XAI4314" s="64"/>
      <c r="XAJ4314" s="64"/>
      <c r="XAK4314" s="64"/>
      <c r="XAL4314" s="64"/>
      <c r="XAM4314" s="64"/>
      <c r="XAN4314" s="64"/>
      <c r="XAO4314" s="64"/>
      <c r="XAP4314" s="64"/>
      <c r="XAQ4314" s="64"/>
      <c r="XAR4314" s="64"/>
      <c r="XAS4314" s="64"/>
      <c r="XAT4314" s="64"/>
      <c r="XAU4314" s="64"/>
      <c r="XAV4314" s="64"/>
      <c r="XAW4314" s="64"/>
      <c r="XAX4314" s="64"/>
      <c r="XAY4314" s="64"/>
      <c r="XAZ4314" s="64"/>
      <c r="XBA4314" s="64"/>
      <c r="XBB4314" s="64"/>
      <c r="XBC4314" s="64"/>
      <c r="XBD4314" s="64"/>
      <c r="XBE4314" s="64"/>
      <c r="XBF4314" s="64"/>
      <c r="XBG4314" s="64"/>
      <c r="XBH4314" s="64"/>
      <c r="XBI4314" s="64"/>
      <c r="XBJ4314" s="64"/>
      <c r="XBK4314" s="64"/>
      <c r="XBL4314" s="64"/>
      <c r="XBM4314" s="64"/>
      <c r="XBN4314" s="64"/>
      <c r="XBO4314" s="64"/>
      <c r="XBP4314" s="64"/>
      <c r="XBQ4314" s="64"/>
      <c r="XBR4314" s="64"/>
      <c r="XBS4314" s="64"/>
      <c r="XBT4314" s="64"/>
      <c r="XBU4314" s="64"/>
      <c r="XBV4314" s="64"/>
      <c r="XBW4314" s="64"/>
      <c r="XBX4314" s="64"/>
      <c r="XBY4314" s="64"/>
      <c r="XBZ4314" s="64"/>
      <c r="XCA4314" s="64"/>
      <c r="XCB4314" s="64"/>
      <c r="XCC4314" s="64"/>
      <c r="XCD4314" s="64"/>
      <c r="XCE4314" s="64"/>
      <c r="XCF4314" s="64"/>
      <c r="XCG4314" s="64"/>
      <c r="XCH4314" s="64"/>
      <c r="XCI4314" s="64"/>
      <c r="XCJ4314" s="64"/>
      <c r="XCK4314" s="64"/>
      <c r="XCL4314" s="64"/>
      <c r="XCM4314" s="64"/>
      <c r="XCN4314" s="64"/>
      <c r="XCO4314" s="64"/>
      <c r="XCP4314" s="64"/>
      <c r="XCQ4314" s="64"/>
      <c r="XCR4314" s="64"/>
      <c r="XCS4314" s="64"/>
      <c r="XCT4314" s="64"/>
      <c r="XCU4314" s="64"/>
      <c r="XCV4314" s="64"/>
      <c r="XCW4314" s="64"/>
      <c r="XCX4314" s="64"/>
      <c r="XCY4314" s="64"/>
      <c r="XCZ4314" s="64"/>
      <c r="XDA4314" s="64"/>
      <c r="XDB4314" s="64"/>
      <c r="XDC4314" s="64"/>
      <c r="XDD4314" s="64"/>
      <c r="XDE4314" s="64"/>
      <c r="XDF4314" s="64"/>
      <c r="XDG4314" s="64"/>
      <c r="XDH4314" s="64"/>
      <c r="XDI4314" s="64"/>
      <c r="XDJ4314" s="64"/>
    </row>
    <row r="4315" s="52" customFormat="1" ht="20" customHeight="1" spans="1:16338">
      <c r="A4315" s="52">
        <v>4312</v>
      </c>
      <c r="B4315" s="64" t="s">
        <v>4010</v>
      </c>
      <c r="C4315" s="62" t="s">
        <v>4148</v>
      </c>
      <c r="D4315" s="64" t="s">
        <v>4151</v>
      </c>
      <c r="E4315" s="79">
        <v>80</v>
      </c>
      <c r="F4315" s="80">
        <v>15771</v>
      </c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  <c r="AF4315" s="64"/>
      <c r="AG4315" s="64"/>
      <c r="AH4315" s="64"/>
      <c r="AI4315" s="64"/>
      <c r="AJ4315" s="64"/>
      <c r="AK4315" s="64"/>
      <c r="AL4315" s="64"/>
      <c r="AM4315" s="64"/>
      <c r="AN4315" s="64"/>
      <c r="AO4315" s="64"/>
      <c r="AP4315" s="64"/>
      <c r="AQ4315" s="64"/>
      <c r="AR4315" s="64"/>
      <c r="AS4315" s="64"/>
      <c r="AT4315" s="64"/>
      <c r="AU4315" s="64"/>
      <c r="AV4315" s="64"/>
      <c r="AW4315" s="64"/>
      <c r="AX4315" s="64"/>
      <c r="AY4315" s="64"/>
      <c r="AZ4315" s="64"/>
      <c r="BA4315" s="64"/>
      <c r="BB4315" s="64"/>
      <c r="BC4315" s="64"/>
      <c r="BD4315" s="64"/>
      <c r="BE4315" s="64"/>
      <c r="BF4315" s="64"/>
      <c r="BG4315" s="64"/>
      <c r="BH4315" s="64"/>
      <c r="BI4315" s="64"/>
      <c r="BJ4315" s="64"/>
      <c r="BK4315" s="64"/>
      <c r="BL4315" s="64"/>
      <c r="BM4315" s="64"/>
      <c r="BN4315" s="64"/>
      <c r="BO4315" s="64"/>
      <c r="BP4315" s="64"/>
      <c r="BQ4315" s="64"/>
      <c r="BR4315" s="64"/>
      <c r="BS4315" s="64"/>
      <c r="BT4315" s="64"/>
      <c r="BU4315" s="64"/>
      <c r="BV4315" s="64"/>
      <c r="BW4315" s="64"/>
      <c r="BX4315" s="64"/>
      <c r="BY4315" s="64"/>
      <c r="BZ4315" s="64"/>
      <c r="CA4315" s="64"/>
      <c r="CB4315" s="64"/>
      <c r="CC4315" s="64"/>
      <c r="CD4315" s="64"/>
      <c r="CE4315" s="64"/>
      <c r="CF4315" s="64"/>
      <c r="CG4315" s="64"/>
      <c r="CH4315" s="64"/>
      <c r="CI4315" s="64"/>
      <c r="CJ4315" s="64"/>
      <c r="CK4315" s="64"/>
      <c r="CL4315" s="64"/>
      <c r="CM4315" s="64"/>
      <c r="CN4315" s="64"/>
      <c r="CO4315" s="64"/>
      <c r="CP4315" s="64"/>
      <c r="CQ4315" s="64"/>
      <c r="CR4315" s="64"/>
      <c r="CS4315" s="64"/>
      <c r="CT4315" s="64"/>
      <c r="CU4315" s="64"/>
      <c r="CV4315" s="64"/>
      <c r="CW4315" s="64"/>
      <c r="CX4315" s="64"/>
      <c r="CY4315" s="64"/>
      <c r="CZ4315" s="64"/>
      <c r="DA4315" s="64"/>
      <c r="DB4315" s="64"/>
      <c r="DC4315" s="64"/>
      <c r="DD4315" s="64"/>
      <c r="DE4315" s="64"/>
      <c r="DF4315" s="64"/>
      <c r="DG4315" s="64"/>
      <c r="DH4315" s="64"/>
      <c r="DI4315" s="64"/>
      <c r="DJ4315" s="64"/>
      <c r="DK4315" s="64"/>
      <c r="DL4315" s="64"/>
      <c r="DM4315" s="64"/>
      <c r="DN4315" s="64"/>
      <c r="DO4315" s="64"/>
      <c r="DP4315" s="64"/>
      <c r="DQ4315" s="64"/>
      <c r="DR4315" s="64"/>
      <c r="DS4315" s="64"/>
      <c r="DT4315" s="64"/>
      <c r="DU4315" s="64"/>
      <c r="DV4315" s="64"/>
      <c r="DW4315" s="64"/>
      <c r="DX4315" s="64"/>
      <c r="DY4315" s="64"/>
      <c r="DZ4315" s="64"/>
      <c r="EA4315" s="64"/>
      <c r="EB4315" s="64"/>
      <c r="EC4315" s="64"/>
      <c r="ED4315" s="64"/>
      <c r="EE4315" s="64"/>
      <c r="EF4315" s="64"/>
      <c r="EG4315" s="64"/>
      <c r="EH4315" s="64"/>
      <c r="EI4315" s="64"/>
      <c r="EJ4315" s="64"/>
      <c r="EK4315" s="64"/>
      <c r="EL4315" s="64"/>
      <c r="EM4315" s="64"/>
      <c r="EN4315" s="64"/>
      <c r="EO4315" s="64"/>
      <c r="EP4315" s="64"/>
      <c r="EQ4315" s="64"/>
      <c r="ER4315" s="64"/>
      <c r="ES4315" s="64"/>
      <c r="ET4315" s="64"/>
      <c r="EU4315" s="64"/>
      <c r="EV4315" s="64"/>
      <c r="EW4315" s="64"/>
      <c r="EX4315" s="64"/>
      <c r="EY4315" s="64"/>
      <c r="EZ4315" s="64"/>
      <c r="FA4315" s="64"/>
      <c r="FB4315" s="64"/>
      <c r="FC4315" s="64"/>
      <c r="FD4315" s="64"/>
      <c r="FE4315" s="64"/>
      <c r="FF4315" s="64"/>
      <c r="FG4315" s="64"/>
      <c r="FH4315" s="64"/>
      <c r="FI4315" s="64"/>
      <c r="FJ4315" s="64"/>
      <c r="FK4315" s="64"/>
      <c r="FL4315" s="64"/>
      <c r="FM4315" s="64"/>
      <c r="FN4315" s="64"/>
      <c r="FO4315" s="64"/>
      <c r="FP4315" s="64"/>
      <c r="FQ4315" s="64"/>
      <c r="FR4315" s="64"/>
      <c r="FS4315" s="64"/>
      <c r="FT4315" s="64"/>
      <c r="FU4315" s="64"/>
      <c r="FV4315" s="64"/>
      <c r="FW4315" s="64"/>
      <c r="FX4315" s="64"/>
      <c r="FY4315" s="64"/>
      <c r="FZ4315" s="64"/>
      <c r="GA4315" s="64"/>
      <c r="GB4315" s="64"/>
      <c r="GC4315" s="64"/>
      <c r="GD4315" s="64"/>
      <c r="GE4315" s="64"/>
      <c r="GF4315" s="64"/>
      <c r="GG4315" s="64"/>
      <c r="GH4315" s="64"/>
      <c r="GI4315" s="64"/>
      <c r="GJ4315" s="64"/>
      <c r="GK4315" s="64"/>
      <c r="GL4315" s="64"/>
      <c r="GM4315" s="64"/>
      <c r="GN4315" s="64"/>
      <c r="GO4315" s="64"/>
      <c r="GP4315" s="64"/>
      <c r="GQ4315" s="64"/>
      <c r="GR4315" s="64"/>
      <c r="GS4315" s="64"/>
      <c r="GT4315" s="64"/>
      <c r="GU4315" s="64"/>
      <c r="GV4315" s="64"/>
      <c r="GW4315" s="64"/>
      <c r="GX4315" s="64"/>
      <c r="GY4315" s="64"/>
      <c r="GZ4315" s="64"/>
      <c r="HA4315" s="64"/>
      <c r="HB4315" s="64"/>
      <c r="HC4315" s="64"/>
      <c r="HD4315" s="64"/>
      <c r="HE4315" s="64"/>
      <c r="HF4315" s="64"/>
      <c r="HG4315" s="64"/>
      <c r="HH4315" s="64"/>
      <c r="HI4315" s="64"/>
      <c r="HJ4315" s="64"/>
      <c r="HK4315" s="64"/>
      <c r="HL4315" s="64"/>
      <c r="HM4315" s="64"/>
      <c r="HN4315" s="64"/>
      <c r="HO4315" s="64"/>
      <c r="HP4315" s="64"/>
      <c r="HQ4315" s="64"/>
      <c r="HR4315" s="64"/>
      <c r="HS4315" s="64"/>
      <c r="HT4315" s="64"/>
      <c r="HU4315" s="64"/>
      <c r="HV4315" s="64"/>
      <c r="HW4315" s="64"/>
      <c r="HX4315" s="64"/>
      <c r="HY4315" s="64"/>
      <c r="HZ4315" s="64"/>
      <c r="IA4315" s="64"/>
      <c r="IB4315" s="64"/>
      <c r="IC4315" s="64"/>
      <c r="ID4315" s="64"/>
      <c r="IE4315" s="64"/>
      <c r="IF4315" s="64"/>
      <c r="IG4315" s="64"/>
      <c r="IH4315" s="64"/>
      <c r="II4315" s="64"/>
      <c r="IJ4315" s="64"/>
      <c r="IK4315" s="64"/>
      <c r="IL4315" s="64"/>
      <c r="IM4315" s="64"/>
      <c r="IN4315" s="64"/>
      <c r="IO4315" s="64"/>
      <c r="IP4315" s="64"/>
      <c r="IQ4315" s="64"/>
      <c r="IR4315" s="64"/>
      <c r="IS4315" s="64"/>
      <c r="IT4315" s="64"/>
      <c r="IU4315" s="64"/>
      <c r="IV4315" s="64"/>
      <c r="IW4315" s="64"/>
      <c r="IX4315" s="64"/>
      <c r="IY4315" s="64"/>
      <c r="IZ4315" s="64"/>
      <c r="JA4315" s="64"/>
      <c r="JB4315" s="64"/>
      <c r="JC4315" s="64"/>
      <c r="JD4315" s="64"/>
      <c r="JE4315" s="64"/>
      <c r="JF4315" s="64"/>
      <c r="JG4315" s="64"/>
      <c r="JH4315" s="64"/>
      <c r="JI4315" s="64"/>
      <c r="JJ4315" s="64"/>
      <c r="JK4315" s="64"/>
      <c r="JL4315" s="64"/>
      <c r="JM4315" s="64"/>
      <c r="JN4315" s="64"/>
      <c r="JO4315" s="64"/>
      <c r="JP4315" s="64"/>
      <c r="JQ4315" s="64"/>
      <c r="JR4315" s="64"/>
      <c r="JS4315" s="64"/>
      <c r="JT4315" s="64"/>
      <c r="JU4315" s="64"/>
      <c r="JV4315" s="64"/>
      <c r="JW4315" s="64"/>
      <c r="JX4315" s="64"/>
      <c r="JY4315" s="64"/>
      <c r="JZ4315" s="64"/>
      <c r="KA4315" s="64"/>
      <c r="KB4315" s="64"/>
      <c r="KC4315" s="64"/>
      <c r="KD4315" s="64"/>
      <c r="KE4315" s="64"/>
      <c r="KF4315" s="64"/>
      <c r="KG4315" s="64"/>
      <c r="KH4315" s="64"/>
      <c r="KI4315" s="64"/>
      <c r="KJ4315" s="64"/>
      <c r="KK4315" s="64"/>
      <c r="KL4315" s="64"/>
      <c r="KM4315" s="64"/>
      <c r="KN4315" s="64"/>
      <c r="KO4315" s="64"/>
      <c r="KP4315" s="64"/>
      <c r="KQ4315" s="64"/>
      <c r="KR4315" s="64"/>
      <c r="KS4315" s="64"/>
      <c r="KT4315" s="64"/>
      <c r="KU4315" s="64"/>
      <c r="KV4315" s="64"/>
      <c r="KW4315" s="64"/>
      <c r="KX4315" s="64"/>
      <c r="KY4315" s="64"/>
      <c r="KZ4315" s="64"/>
      <c r="LA4315" s="64"/>
      <c r="LB4315" s="64"/>
      <c r="LC4315" s="64"/>
      <c r="LD4315" s="64"/>
      <c r="LE4315" s="64"/>
      <c r="LF4315" s="64"/>
      <c r="LG4315" s="64"/>
      <c r="LH4315" s="64"/>
      <c r="LI4315" s="64"/>
      <c r="LJ4315" s="64"/>
      <c r="LK4315" s="64"/>
      <c r="LL4315" s="64"/>
      <c r="LM4315" s="64"/>
      <c r="LN4315" s="64"/>
      <c r="LO4315" s="64"/>
      <c r="LP4315" s="64"/>
      <c r="LQ4315" s="64"/>
      <c r="LR4315" s="64"/>
      <c r="LS4315" s="64"/>
      <c r="LT4315" s="64"/>
      <c r="LU4315" s="64"/>
      <c r="LV4315" s="64"/>
      <c r="LW4315" s="64"/>
      <c r="LX4315" s="64"/>
      <c r="LY4315" s="64"/>
      <c r="LZ4315" s="64"/>
      <c r="MA4315" s="64"/>
      <c r="MB4315" s="64"/>
      <c r="MC4315" s="64"/>
      <c r="MD4315" s="64"/>
      <c r="ME4315" s="64"/>
      <c r="MF4315" s="64"/>
      <c r="MG4315" s="64"/>
      <c r="MH4315" s="64"/>
      <c r="MI4315" s="64"/>
      <c r="MJ4315" s="64"/>
      <c r="MK4315" s="64"/>
      <c r="ML4315" s="64"/>
      <c r="MM4315" s="64"/>
      <c r="MN4315" s="64"/>
      <c r="MO4315" s="64"/>
      <c r="MP4315" s="64"/>
      <c r="MQ4315" s="64"/>
      <c r="MR4315" s="64"/>
      <c r="MS4315" s="64"/>
      <c r="MT4315" s="64"/>
      <c r="MU4315" s="64"/>
      <c r="MV4315" s="64"/>
      <c r="MW4315" s="64"/>
      <c r="MX4315" s="64"/>
      <c r="MY4315" s="64"/>
      <c r="MZ4315" s="64"/>
      <c r="NA4315" s="64"/>
      <c r="NB4315" s="64"/>
      <c r="NC4315" s="64"/>
      <c r="ND4315" s="64"/>
      <c r="NE4315" s="64"/>
      <c r="NF4315" s="64"/>
      <c r="NG4315" s="64"/>
      <c r="NH4315" s="64"/>
      <c r="NI4315" s="64"/>
      <c r="NJ4315" s="64"/>
      <c r="NK4315" s="64"/>
      <c r="NL4315" s="64"/>
      <c r="NM4315" s="64"/>
      <c r="NN4315" s="64"/>
      <c r="NO4315" s="64"/>
      <c r="NP4315" s="64"/>
      <c r="NQ4315" s="64"/>
      <c r="NR4315" s="64"/>
      <c r="NS4315" s="64"/>
      <c r="NT4315" s="64"/>
      <c r="NU4315" s="64"/>
      <c r="NV4315" s="64"/>
      <c r="NW4315" s="64"/>
      <c r="NX4315" s="64"/>
      <c r="NY4315" s="64"/>
      <c r="NZ4315" s="64"/>
      <c r="OA4315" s="64"/>
      <c r="OB4315" s="64"/>
      <c r="OC4315" s="64"/>
      <c r="OD4315" s="64"/>
      <c r="OE4315" s="64"/>
      <c r="OF4315" s="64"/>
      <c r="OG4315" s="64"/>
      <c r="OH4315" s="64"/>
      <c r="OI4315" s="64"/>
      <c r="OJ4315" s="64"/>
      <c r="OK4315" s="64"/>
      <c r="OL4315" s="64"/>
      <c r="OM4315" s="64"/>
      <c r="ON4315" s="64"/>
      <c r="OO4315" s="64"/>
      <c r="OP4315" s="64"/>
      <c r="OQ4315" s="64"/>
      <c r="OR4315" s="64"/>
      <c r="OS4315" s="64"/>
      <c r="OT4315" s="64"/>
      <c r="OU4315" s="64"/>
      <c r="OV4315" s="64"/>
      <c r="OW4315" s="64"/>
      <c r="OX4315" s="64"/>
      <c r="OY4315" s="64"/>
      <c r="OZ4315" s="64"/>
      <c r="PA4315" s="64"/>
      <c r="PB4315" s="64"/>
      <c r="PC4315" s="64"/>
      <c r="PD4315" s="64"/>
      <c r="PE4315" s="64"/>
      <c r="PF4315" s="64"/>
      <c r="PG4315" s="64"/>
      <c r="PH4315" s="64"/>
      <c r="PI4315" s="64"/>
      <c r="PJ4315" s="64"/>
      <c r="PK4315" s="64"/>
      <c r="PL4315" s="64"/>
      <c r="PM4315" s="64"/>
      <c r="PN4315" s="64"/>
      <c r="PO4315" s="64"/>
      <c r="PP4315" s="64"/>
      <c r="PQ4315" s="64"/>
      <c r="PR4315" s="64"/>
      <c r="PS4315" s="64"/>
      <c r="PT4315" s="64"/>
      <c r="PU4315" s="64"/>
      <c r="PV4315" s="64"/>
      <c r="PW4315" s="64"/>
      <c r="PX4315" s="64"/>
      <c r="PY4315" s="64"/>
      <c r="PZ4315" s="64"/>
      <c r="QA4315" s="64"/>
      <c r="QB4315" s="64"/>
      <c r="QC4315" s="64"/>
      <c r="QD4315" s="64"/>
      <c r="QE4315" s="64"/>
      <c r="QF4315" s="64"/>
      <c r="QG4315" s="64"/>
      <c r="QH4315" s="64"/>
      <c r="QI4315" s="64"/>
      <c r="QJ4315" s="64"/>
      <c r="QK4315" s="64"/>
      <c r="QL4315" s="64"/>
      <c r="QM4315" s="64"/>
      <c r="QN4315" s="64"/>
      <c r="QO4315" s="64"/>
      <c r="QP4315" s="64"/>
      <c r="QQ4315" s="64"/>
      <c r="QR4315" s="64"/>
      <c r="QS4315" s="64"/>
      <c r="QT4315" s="64"/>
      <c r="QU4315" s="64"/>
      <c r="QV4315" s="64"/>
      <c r="QW4315" s="64"/>
      <c r="QX4315" s="64"/>
      <c r="QY4315" s="64"/>
      <c r="QZ4315" s="64"/>
      <c r="RA4315" s="64"/>
      <c r="RB4315" s="64"/>
      <c r="RC4315" s="64"/>
      <c r="RD4315" s="64"/>
      <c r="RE4315" s="64"/>
      <c r="RF4315" s="64"/>
      <c r="RG4315" s="64"/>
      <c r="RH4315" s="64"/>
      <c r="RI4315" s="64"/>
      <c r="RJ4315" s="64"/>
      <c r="RK4315" s="64"/>
      <c r="RL4315" s="64"/>
      <c r="RM4315" s="64"/>
      <c r="RN4315" s="64"/>
      <c r="RO4315" s="64"/>
      <c r="RP4315" s="64"/>
      <c r="RQ4315" s="64"/>
      <c r="RR4315" s="64"/>
      <c r="RS4315" s="64"/>
      <c r="RT4315" s="64"/>
      <c r="RU4315" s="64"/>
      <c r="RV4315" s="64"/>
      <c r="RW4315" s="64"/>
      <c r="RX4315" s="64"/>
      <c r="RY4315" s="64"/>
      <c r="RZ4315" s="64"/>
      <c r="SA4315" s="64"/>
      <c r="SB4315" s="64"/>
      <c r="SC4315" s="64"/>
      <c r="SD4315" s="64"/>
      <c r="SE4315" s="64"/>
      <c r="SF4315" s="64"/>
      <c r="SG4315" s="64"/>
      <c r="SH4315" s="64"/>
      <c r="SI4315" s="64"/>
      <c r="SJ4315" s="64"/>
      <c r="SK4315" s="64"/>
      <c r="SL4315" s="64"/>
      <c r="SM4315" s="64"/>
      <c r="SN4315" s="64"/>
      <c r="SO4315" s="64"/>
      <c r="SP4315" s="64"/>
      <c r="SQ4315" s="64"/>
      <c r="SR4315" s="64"/>
      <c r="SS4315" s="64"/>
      <c r="ST4315" s="64"/>
      <c r="SU4315" s="64"/>
      <c r="SV4315" s="64"/>
      <c r="SW4315" s="64"/>
      <c r="SX4315" s="64"/>
      <c r="SY4315" s="64"/>
      <c r="SZ4315" s="64"/>
      <c r="TA4315" s="64"/>
      <c r="TB4315" s="64"/>
      <c r="TC4315" s="64"/>
      <c r="TD4315" s="64"/>
      <c r="TE4315" s="64"/>
      <c r="TF4315" s="64"/>
      <c r="TG4315" s="64"/>
      <c r="TH4315" s="64"/>
      <c r="TI4315" s="64"/>
      <c r="TJ4315" s="64"/>
      <c r="TK4315" s="64"/>
      <c r="TL4315" s="64"/>
      <c r="TM4315" s="64"/>
      <c r="TN4315" s="64"/>
      <c r="TO4315" s="64"/>
      <c r="TP4315" s="64"/>
      <c r="TQ4315" s="64"/>
      <c r="TR4315" s="64"/>
      <c r="TS4315" s="64"/>
      <c r="TT4315" s="64"/>
      <c r="TU4315" s="64"/>
      <c r="TV4315" s="64"/>
      <c r="TW4315" s="64"/>
      <c r="TX4315" s="64"/>
      <c r="TY4315" s="64"/>
      <c r="TZ4315" s="64"/>
      <c r="UA4315" s="64"/>
      <c r="UB4315" s="64"/>
      <c r="UC4315" s="64"/>
      <c r="UD4315" s="64"/>
      <c r="UE4315" s="64"/>
      <c r="UF4315" s="64"/>
      <c r="UG4315" s="64"/>
      <c r="UH4315" s="64"/>
      <c r="UI4315" s="64"/>
      <c r="UJ4315" s="64"/>
      <c r="UK4315" s="64"/>
      <c r="UL4315" s="64"/>
      <c r="UM4315" s="64"/>
      <c r="UN4315" s="64"/>
      <c r="UO4315" s="64"/>
      <c r="UP4315" s="64"/>
      <c r="UQ4315" s="64"/>
      <c r="UR4315" s="64"/>
      <c r="US4315" s="64"/>
      <c r="UT4315" s="64"/>
      <c r="UU4315" s="64"/>
      <c r="UV4315" s="64"/>
      <c r="UW4315" s="64"/>
      <c r="UX4315" s="64"/>
      <c r="UY4315" s="64"/>
      <c r="UZ4315" s="64"/>
      <c r="VA4315" s="64"/>
      <c r="VB4315" s="64"/>
      <c r="VC4315" s="64"/>
      <c r="VD4315" s="64"/>
      <c r="VE4315" s="64"/>
      <c r="VF4315" s="64"/>
      <c r="VG4315" s="64"/>
      <c r="VH4315" s="64"/>
      <c r="VI4315" s="64"/>
      <c r="VJ4315" s="64"/>
      <c r="VK4315" s="64"/>
      <c r="VL4315" s="64"/>
      <c r="VM4315" s="64"/>
      <c r="VN4315" s="64"/>
      <c r="VO4315" s="64"/>
      <c r="VP4315" s="64"/>
      <c r="VQ4315" s="64"/>
      <c r="VR4315" s="64"/>
      <c r="VS4315" s="64"/>
      <c r="VT4315" s="64"/>
      <c r="VU4315" s="64"/>
      <c r="VV4315" s="64"/>
      <c r="VW4315" s="64"/>
      <c r="VX4315" s="64"/>
      <c r="VY4315" s="64"/>
      <c r="VZ4315" s="64"/>
      <c r="WA4315" s="64"/>
      <c r="WB4315" s="64"/>
      <c r="WC4315" s="64"/>
      <c r="WD4315" s="64"/>
      <c r="WE4315" s="64"/>
      <c r="WF4315" s="64"/>
      <c r="WG4315" s="64"/>
      <c r="WH4315" s="64"/>
      <c r="WI4315" s="64"/>
      <c r="WJ4315" s="64"/>
      <c r="WK4315" s="64"/>
      <c r="WL4315" s="64"/>
      <c r="WM4315" s="64"/>
      <c r="WN4315" s="64"/>
      <c r="WO4315" s="64"/>
      <c r="WP4315" s="64"/>
      <c r="WQ4315" s="64"/>
      <c r="WR4315" s="64"/>
      <c r="WS4315" s="64"/>
      <c r="WT4315" s="64"/>
      <c r="WU4315" s="64"/>
      <c r="WV4315" s="64"/>
      <c r="WW4315" s="64"/>
      <c r="WX4315" s="64"/>
      <c r="WY4315" s="64"/>
      <c r="WZ4315" s="64"/>
      <c r="XA4315" s="64"/>
      <c r="XB4315" s="64"/>
      <c r="XC4315" s="64"/>
      <c r="XD4315" s="64"/>
      <c r="XE4315" s="64"/>
      <c r="XF4315" s="64"/>
      <c r="XG4315" s="64"/>
      <c r="XH4315" s="64"/>
      <c r="XI4315" s="64"/>
      <c r="XJ4315" s="64"/>
      <c r="XK4315" s="64"/>
      <c r="XL4315" s="64"/>
      <c r="XM4315" s="64"/>
      <c r="XN4315" s="64"/>
      <c r="XO4315" s="64"/>
      <c r="XP4315" s="64"/>
      <c r="XQ4315" s="64"/>
      <c r="XR4315" s="64"/>
      <c r="XS4315" s="64"/>
      <c r="XT4315" s="64"/>
      <c r="XU4315" s="64"/>
      <c r="XV4315" s="64"/>
      <c r="XW4315" s="64"/>
      <c r="XX4315" s="64"/>
      <c r="XY4315" s="64"/>
      <c r="XZ4315" s="64"/>
      <c r="YA4315" s="64"/>
      <c r="YB4315" s="64"/>
      <c r="YC4315" s="64"/>
      <c r="YD4315" s="64"/>
      <c r="YE4315" s="64"/>
      <c r="YF4315" s="64"/>
      <c r="YG4315" s="64"/>
      <c r="YH4315" s="64"/>
      <c r="YI4315" s="64"/>
      <c r="YJ4315" s="64"/>
      <c r="YK4315" s="64"/>
      <c r="YL4315" s="64"/>
      <c r="YM4315" s="64"/>
      <c r="YN4315" s="64"/>
      <c r="YO4315" s="64"/>
      <c r="YP4315" s="64"/>
      <c r="YQ4315" s="64"/>
      <c r="YR4315" s="64"/>
      <c r="YS4315" s="64"/>
      <c r="YT4315" s="64"/>
      <c r="YU4315" s="64"/>
      <c r="YV4315" s="64"/>
      <c r="YW4315" s="64"/>
      <c r="YX4315" s="64"/>
      <c r="YY4315" s="64"/>
      <c r="YZ4315" s="64"/>
      <c r="ZA4315" s="64"/>
      <c r="ZB4315" s="64"/>
      <c r="ZC4315" s="64"/>
      <c r="ZD4315" s="64"/>
      <c r="ZE4315" s="64"/>
      <c r="ZF4315" s="64"/>
      <c r="ZG4315" s="64"/>
      <c r="ZH4315" s="64"/>
      <c r="ZI4315" s="64"/>
      <c r="ZJ4315" s="64"/>
      <c r="ZK4315" s="64"/>
      <c r="ZL4315" s="64"/>
      <c r="ZM4315" s="64"/>
      <c r="ZN4315" s="64"/>
      <c r="ZO4315" s="64"/>
      <c r="ZP4315" s="64"/>
      <c r="ZQ4315" s="64"/>
      <c r="ZR4315" s="64"/>
      <c r="ZS4315" s="64"/>
      <c r="ZT4315" s="64"/>
      <c r="ZU4315" s="64"/>
      <c r="ZV4315" s="64"/>
      <c r="ZW4315" s="64"/>
      <c r="ZX4315" s="64"/>
      <c r="ZY4315" s="64"/>
      <c r="ZZ4315" s="64"/>
      <c r="AAA4315" s="64"/>
      <c r="AAB4315" s="64"/>
      <c r="AAC4315" s="64"/>
      <c r="AAD4315" s="64"/>
      <c r="AAE4315" s="64"/>
      <c r="AAF4315" s="64"/>
      <c r="AAG4315" s="64"/>
      <c r="AAH4315" s="64"/>
      <c r="AAI4315" s="64"/>
      <c r="AAJ4315" s="64"/>
      <c r="AAK4315" s="64"/>
      <c r="AAL4315" s="64"/>
      <c r="AAM4315" s="64"/>
      <c r="AAN4315" s="64"/>
      <c r="AAO4315" s="64"/>
      <c r="AAP4315" s="64"/>
      <c r="AAQ4315" s="64"/>
      <c r="AAR4315" s="64"/>
      <c r="AAS4315" s="64"/>
      <c r="AAT4315" s="64"/>
      <c r="AAU4315" s="64"/>
      <c r="AAV4315" s="64"/>
      <c r="AAW4315" s="64"/>
      <c r="AAX4315" s="64"/>
      <c r="AAY4315" s="64"/>
      <c r="AAZ4315" s="64"/>
      <c r="ABA4315" s="64"/>
      <c r="ABB4315" s="64"/>
      <c r="ABC4315" s="64"/>
      <c r="ABD4315" s="64"/>
      <c r="ABE4315" s="64"/>
      <c r="ABF4315" s="64"/>
      <c r="ABG4315" s="64"/>
      <c r="ABH4315" s="64"/>
      <c r="ABI4315" s="64"/>
      <c r="ABJ4315" s="64"/>
      <c r="ABK4315" s="64"/>
      <c r="ABL4315" s="64"/>
      <c r="ABM4315" s="64"/>
      <c r="ABN4315" s="64"/>
      <c r="ABO4315" s="64"/>
      <c r="ABP4315" s="64"/>
      <c r="ABQ4315" s="64"/>
      <c r="ABR4315" s="64"/>
      <c r="ABS4315" s="64"/>
      <c r="ABT4315" s="64"/>
      <c r="ABU4315" s="64"/>
      <c r="ABV4315" s="64"/>
      <c r="ABW4315" s="64"/>
      <c r="ABX4315" s="64"/>
      <c r="ABY4315" s="64"/>
      <c r="ABZ4315" s="64"/>
      <c r="ACA4315" s="64"/>
      <c r="ACB4315" s="64"/>
      <c r="ACC4315" s="64"/>
      <c r="ACD4315" s="64"/>
      <c r="ACE4315" s="64"/>
      <c r="ACF4315" s="64"/>
      <c r="ACG4315" s="64"/>
      <c r="ACH4315" s="64"/>
      <c r="ACI4315" s="64"/>
      <c r="ACJ4315" s="64"/>
      <c r="ACK4315" s="64"/>
      <c r="ACL4315" s="64"/>
      <c r="ACM4315" s="64"/>
      <c r="ACN4315" s="64"/>
      <c r="ACO4315" s="64"/>
      <c r="ACP4315" s="64"/>
      <c r="ACQ4315" s="64"/>
      <c r="ACR4315" s="64"/>
      <c r="ACS4315" s="64"/>
      <c r="ACT4315" s="64"/>
      <c r="ACU4315" s="64"/>
      <c r="ACV4315" s="64"/>
      <c r="ACW4315" s="64"/>
      <c r="ACX4315" s="64"/>
      <c r="ACY4315" s="64"/>
      <c r="ACZ4315" s="64"/>
      <c r="ADA4315" s="64"/>
      <c r="ADB4315" s="64"/>
      <c r="ADC4315" s="64"/>
      <c r="ADD4315" s="64"/>
      <c r="ADE4315" s="64"/>
      <c r="ADF4315" s="64"/>
      <c r="ADG4315" s="64"/>
      <c r="ADH4315" s="64"/>
      <c r="ADI4315" s="64"/>
      <c r="ADJ4315" s="64"/>
      <c r="ADK4315" s="64"/>
      <c r="ADL4315" s="64"/>
      <c r="ADM4315" s="64"/>
      <c r="ADN4315" s="64"/>
      <c r="ADO4315" s="64"/>
      <c r="ADP4315" s="64"/>
      <c r="ADQ4315" s="64"/>
      <c r="ADR4315" s="64"/>
      <c r="ADS4315" s="64"/>
      <c r="ADT4315" s="64"/>
      <c r="ADU4315" s="64"/>
      <c r="ADV4315" s="64"/>
      <c r="ADW4315" s="64"/>
      <c r="ADX4315" s="64"/>
      <c r="ADY4315" s="64"/>
      <c r="ADZ4315" s="64"/>
      <c r="AEA4315" s="64"/>
      <c r="AEB4315" s="64"/>
      <c r="AEC4315" s="64"/>
      <c r="AED4315" s="64"/>
      <c r="AEE4315" s="64"/>
      <c r="AEF4315" s="64"/>
      <c r="AEG4315" s="64"/>
      <c r="AEH4315" s="64"/>
      <c r="AEI4315" s="64"/>
      <c r="AEJ4315" s="64"/>
      <c r="AEK4315" s="64"/>
      <c r="AEL4315" s="64"/>
      <c r="AEM4315" s="64"/>
      <c r="AEN4315" s="64"/>
      <c r="AEO4315" s="64"/>
      <c r="AEP4315" s="64"/>
      <c r="AEQ4315" s="64"/>
      <c r="AER4315" s="64"/>
      <c r="AES4315" s="64"/>
      <c r="AET4315" s="64"/>
      <c r="AEU4315" s="64"/>
      <c r="AEV4315" s="64"/>
      <c r="AEW4315" s="64"/>
      <c r="AEX4315" s="64"/>
      <c r="AEY4315" s="64"/>
      <c r="AEZ4315" s="64"/>
      <c r="AFA4315" s="64"/>
      <c r="AFB4315" s="64"/>
      <c r="AFC4315" s="64"/>
      <c r="AFD4315" s="64"/>
      <c r="AFE4315" s="64"/>
      <c r="AFF4315" s="64"/>
      <c r="AFG4315" s="64"/>
      <c r="AFH4315" s="64"/>
      <c r="AFI4315" s="64"/>
      <c r="AFJ4315" s="64"/>
      <c r="AFK4315" s="64"/>
      <c r="AFL4315" s="64"/>
      <c r="AFM4315" s="64"/>
      <c r="AFN4315" s="64"/>
      <c r="AFO4315" s="64"/>
      <c r="AFP4315" s="64"/>
      <c r="AFQ4315" s="64"/>
      <c r="AFR4315" s="64"/>
      <c r="AFS4315" s="64"/>
      <c r="AFT4315" s="64"/>
      <c r="AFU4315" s="64"/>
      <c r="AFV4315" s="64"/>
      <c r="AFW4315" s="64"/>
      <c r="AFX4315" s="64"/>
      <c r="AFY4315" s="64"/>
      <c r="AFZ4315" s="64"/>
      <c r="AGA4315" s="64"/>
      <c r="AGB4315" s="64"/>
      <c r="AGC4315" s="64"/>
      <c r="AGD4315" s="64"/>
      <c r="AGE4315" s="64"/>
      <c r="AGF4315" s="64"/>
      <c r="AGG4315" s="64"/>
      <c r="AGH4315" s="64"/>
      <c r="AGI4315" s="64"/>
      <c r="AGJ4315" s="64"/>
      <c r="AGK4315" s="64"/>
      <c r="AGL4315" s="64"/>
      <c r="AGM4315" s="64"/>
      <c r="AGN4315" s="64"/>
      <c r="AGO4315" s="64"/>
      <c r="AGP4315" s="64"/>
      <c r="AGQ4315" s="64"/>
      <c r="AGR4315" s="64"/>
      <c r="AGS4315" s="64"/>
      <c r="AGT4315" s="64"/>
      <c r="AGU4315" s="64"/>
      <c r="AGV4315" s="64"/>
      <c r="AGW4315" s="64"/>
      <c r="AGX4315" s="64"/>
      <c r="AGY4315" s="64"/>
      <c r="AGZ4315" s="64"/>
      <c r="AHA4315" s="64"/>
      <c r="AHB4315" s="64"/>
      <c r="AHC4315" s="64"/>
      <c r="AHD4315" s="64"/>
      <c r="AHE4315" s="64"/>
      <c r="AHF4315" s="64"/>
      <c r="AHG4315" s="64"/>
      <c r="AHH4315" s="64"/>
      <c r="AHI4315" s="64"/>
      <c r="AHJ4315" s="64"/>
      <c r="AHK4315" s="64"/>
      <c r="AHL4315" s="64"/>
      <c r="AHM4315" s="64"/>
      <c r="AHN4315" s="64"/>
      <c r="AHO4315" s="64"/>
      <c r="AHP4315" s="64"/>
      <c r="AHQ4315" s="64"/>
      <c r="AHR4315" s="64"/>
      <c r="AHS4315" s="64"/>
      <c r="AHT4315" s="64"/>
      <c r="AHU4315" s="64"/>
      <c r="AHV4315" s="64"/>
      <c r="AHW4315" s="64"/>
      <c r="AHX4315" s="64"/>
      <c r="AHY4315" s="64"/>
      <c r="AHZ4315" s="64"/>
      <c r="AIA4315" s="64"/>
      <c r="AIB4315" s="64"/>
      <c r="AIC4315" s="64"/>
      <c r="AID4315" s="64"/>
      <c r="AIE4315" s="64"/>
      <c r="AIF4315" s="64"/>
      <c r="AIG4315" s="64"/>
      <c r="AIH4315" s="64"/>
      <c r="AII4315" s="64"/>
      <c r="AIJ4315" s="64"/>
      <c r="AIK4315" s="64"/>
      <c r="AIL4315" s="64"/>
      <c r="AIM4315" s="64"/>
      <c r="AIN4315" s="64"/>
      <c r="AIO4315" s="64"/>
      <c r="AIP4315" s="64"/>
      <c r="AIQ4315" s="64"/>
      <c r="AIR4315" s="64"/>
      <c r="AIS4315" s="64"/>
      <c r="AIT4315" s="64"/>
      <c r="AIU4315" s="64"/>
      <c r="AIV4315" s="64"/>
      <c r="AIW4315" s="64"/>
      <c r="AIX4315" s="64"/>
      <c r="AIY4315" s="64"/>
      <c r="AIZ4315" s="64"/>
      <c r="AJA4315" s="64"/>
      <c r="AJB4315" s="64"/>
      <c r="AJC4315" s="64"/>
      <c r="AJD4315" s="64"/>
      <c r="AJE4315" s="64"/>
      <c r="AJF4315" s="64"/>
      <c r="AJG4315" s="64"/>
      <c r="AJH4315" s="64"/>
      <c r="AJI4315" s="64"/>
      <c r="AJJ4315" s="64"/>
      <c r="AJK4315" s="64"/>
      <c r="AJL4315" s="64"/>
      <c r="AJM4315" s="64"/>
      <c r="AJN4315" s="64"/>
      <c r="AJO4315" s="64"/>
      <c r="AJP4315" s="64"/>
      <c r="AJQ4315" s="64"/>
      <c r="AJR4315" s="64"/>
      <c r="AJS4315" s="64"/>
      <c r="AJT4315" s="64"/>
      <c r="AJU4315" s="64"/>
      <c r="AJV4315" s="64"/>
      <c r="AJW4315" s="64"/>
      <c r="AJX4315" s="64"/>
      <c r="AJY4315" s="64"/>
      <c r="AJZ4315" s="64"/>
      <c r="AKA4315" s="64"/>
      <c r="AKB4315" s="64"/>
      <c r="AKC4315" s="64"/>
      <c r="AKD4315" s="64"/>
      <c r="AKE4315" s="64"/>
      <c r="AKF4315" s="64"/>
      <c r="AKG4315" s="64"/>
      <c r="AKH4315" s="64"/>
      <c r="AKI4315" s="64"/>
      <c r="AKJ4315" s="64"/>
      <c r="AKK4315" s="64"/>
      <c r="AKL4315" s="64"/>
      <c r="AKM4315" s="64"/>
      <c r="AKN4315" s="64"/>
      <c r="AKO4315" s="64"/>
      <c r="AKP4315" s="64"/>
      <c r="AKQ4315" s="64"/>
      <c r="AKR4315" s="64"/>
      <c r="AKS4315" s="64"/>
      <c r="AKT4315" s="64"/>
      <c r="AKU4315" s="64"/>
      <c r="AKV4315" s="64"/>
      <c r="AKW4315" s="64"/>
      <c r="AKX4315" s="64"/>
      <c r="AKY4315" s="64"/>
      <c r="AKZ4315" s="64"/>
      <c r="ALA4315" s="64"/>
      <c r="ALB4315" s="64"/>
      <c r="ALC4315" s="64"/>
      <c r="ALD4315" s="64"/>
      <c r="ALE4315" s="64"/>
      <c r="ALF4315" s="64"/>
      <c r="ALG4315" s="64"/>
      <c r="ALH4315" s="64"/>
      <c r="ALI4315" s="64"/>
      <c r="ALJ4315" s="64"/>
      <c r="ALK4315" s="64"/>
      <c r="ALL4315" s="64"/>
      <c r="ALM4315" s="64"/>
      <c r="ALN4315" s="64"/>
      <c r="ALO4315" s="64"/>
      <c r="ALP4315" s="64"/>
      <c r="ALQ4315" s="64"/>
      <c r="ALR4315" s="64"/>
      <c r="ALS4315" s="64"/>
      <c r="ALT4315" s="64"/>
      <c r="ALU4315" s="64"/>
      <c r="ALV4315" s="64"/>
      <c r="ALW4315" s="64"/>
      <c r="ALX4315" s="64"/>
      <c r="ALY4315" s="64"/>
      <c r="ALZ4315" s="64"/>
      <c r="AMA4315" s="64"/>
      <c r="AMB4315" s="64"/>
      <c r="AMC4315" s="64"/>
      <c r="AMD4315" s="64"/>
      <c r="AME4315" s="64"/>
      <c r="AMF4315" s="64"/>
      <c r="AMG4315" s="64"/>
      <c r="AMH4315" s="64"/>
      <c r="AMI4315" s="64"/>
      <c r="AMJ4315" s="64"/>
      <c r="AMK4315" s="64"/>
      <c r="AML4315" s="64"/>
      <c r="AMM4315" s="64"/>
      <c r="AMN4315" s="64"/>
      <c r="AMO4315" s="64"/>
      <c r="AMP4315" s="64"/>
      <c r="AMQ4315" s="64"/>
      <c r="AMR4315" s="64"/>
      <c r="AMS4315" s="64"/>
      <c r="AMT4315" s="64"/>
      <c r="AMU4315" s="64"/>
      <c r="AMV4315" s="64"/>
      <c r="AMW4315" s="64"/>
      <c r="AMX4315" s="64"/>
      <c r="AMY4315" s="64"/>
      <c r="AMZ4315" s="64"/>
      <c r="ANA4315" s="64"/>
      <c r="ANB4315" s="64"/>
      <c r="ANC4315" s="64"/>
      <c r="AND4315" s="64"/>
      <c r="ANE4315" s="64"/>
      <c r="ANF4315" s="64"/>
      <c r="ANG4315" s="64"/>
      <c r="ANH4315" s="64"/>
      <c r="ANI4315" s="64"/>
      <c r="ANJ4315" s="64"/>
      <c r="ANK4315" s="64"/>
      <c r="ANL4315" s="64"/>
      <c r="ANM4315" s="64"/>
      <c r="ANN4315" s="64"/>
      <c r="ANO4315" s="64"/>
      <c r="ANP4315" s="64"/>
      <c r="ANQ4315" s="64"/>
      <c r="ANR4315" s="64"/>
      <c r="ANS4315" s="64"/>
      <c r="ANT4315" s="64"/>
      <c r="ANU4315" s="64"/>
      <c r="ANV4315" s="64"/>
      <c r="ANW4315" s="64"/>
      <c r="ANX4315" s="64"/>
      <c r="ANY4315" s="64"/>
      <c r="ANZ4315" s="64"/>
      <c r="AOA4315" s="64"/>
      <c r="AOB4315" s="64"/>
      <c r="AOC4315" s="64"/>
      <c r="AOD4315" s="64"/>
      <c r="AOE4315" s="64"/>
      <c r="AOF4315" s="64"/>
      <c r="AOG4315" s="64"/>
      <c r="AOH4315" s="64"/>
      <c r="AOI4315" s="64"/>
      <c r="AOJ4315" s="64"/>
      <c r="AOK4315" s="64"/>
      <c r="AOL4315" s="64"/>
      <c r="AOM4315" s="64"/>
      <c r="AON4315" s="64"/>
      <c r="AOO4315" s="64"/>
      <c r="AOP4315" s="64"/>
      <c r="AOQ4315" s="64"/>
      <c r="AOR4315" s="64"/>
      <c r="AOS4315" s="64"/>
      <c r="AOT4315" s="64"/>
      <c r="AOU4315" s="64"/>
      <c r="AOV4315" s="64"/>
      <c r="AOW4315" s="64"/>
      <c r="AOX4315" s="64"/>
      <c r="AOY4315" s="64"/>
      <c r="AOZ4315" s="64"/>
      <c r="APA4315" s="64"/>
      <c r="APB4315" s="64"/>
      <c r="APC4315" s="64"/>
      <c r="APD4315" s="64"/>
      <c r="APE4315" s="64"/>
      <c r="APF4315" s="64"/>
      <c r="APG4315" s="64"/>
      <c r="APH4315" s="64"/>
      <c r="API4315" s="64"/>
      <c r="APJ4315" s="64"/>
      <c r="APK4315" s="64"/>
      <c r="APL4315" s="64"/>
      <c r="APM4315" s="64"/>
      <c r="APN4315" s="64"/>
      <c r="APO4315" s="64"/>
      <c r="APP4315" s="64"/>
      <c r="APQ4315" s="64"/>
      <c r="APR4315" s="64"/>
      <c r="APS4315" s="64"/>
      <c r="APT4315" s="64"/>
      <c r="APU4315" s="64"/>
      <c r="APV4315" s="64"/>
      <c r="APW4315" s="64"/>
      <c r="APX4315" s="64"/>
      <c r="APY4315" s="64"/>
      <c r="APZ4315" s="64"/>
      <c r="AQA4315" s="64"/>
      <c r="AQB4315" s="64"/>
      <c r="AQC4315" s="64"/>
      <c r="AQD4315" s="64"/>
      <c r="AQE4315" s="64"/>
      <c r="AQF4315" s="64"/>
      <c r="AQG4315" s="64"/>
      <c r="AQH4315" s="64"/>
      <c r="AQI4315" s="64"/>
      <c r="AQJ4315" s="64"/>
      <c r="AQK4315" s="64"/>
      <c r="AQL4315" s="64"/>
      <c r="AQM4315" s="64"/>
      <c r="AQN4315" s="64"/>
      <c r="AQO4315" s="64"/>
      <c r="AQP4315" s="64"/>
      <c r="AQQ4315" s="64"/>
      <c r="AQR4315" s="64"/>
      <c r="AQS4315" s="64"/>
      <c r="AQT4315" s="64"/>
      <c r="AQU4315" s="64"/>
      <c r="AQV4315" s="64"/>
      <c r="AQW4315" s="64"/>
      <c r="AQX4315" s="64"/>
      <c r="AQY4315" s="64"/>
      <c r="AQZ4315" s="64"/>
      <c r="ARA4315" s="64"/>
      <c r="ARB4315" s="64"/>
      <c r="ARC4315" s="64"/>
      <c r="ARD4315" s="64"/>
      <c r="ARE4315" s="64"/>
      <c r="ARF4315" s="64"/>
      <c r="ARG4315" s="64"/>
      <c r="ARH4315" s="64"/>
      <c r="ARI4315" s="64"/>
      <c r="ARJ4315" s="64"/>
      <c r="ARK4315" s="64"/>
      <c r="ARL4315" s="64"/>
      <c r="ARM4315" s="64"/>
      <c r="ARN4315" s="64"/>
      <c r="ARO4315" s="64"/>
      <c r="ARP4315" s="64"/>
      <c r="ARQ4315" s="64"/>
      <c r="ARR4315" s="64"/>
      <c r="ARS4315" s="64"/>
      <c r="ART4315" s="64"/>
      <c r="ARU4315" s="64"/>
      <c r="ARV4315" s="64"/>
      <c r="ARW4315" s="64"/>
      <c r="ARX4315" s="64"/>
      <c r="ARY4315" s="64"/>
      <c r="ARZ4315" s="64"/>
      <c r="ASA4315" s="64"/>
      <c r="ASB4315" s="64"/>
      <c r="ASC4315" s="64"/>
      <c r="ASD4315" s="64"/>
      <c r="ASE4315" s="64"/>
      <c r="ASF4315" s="64"/>
      <c r="ASG4315" s="64"/>
      <c r="ASH4315" s="64"/>
      <c r="ASI4315" s="64"/>
      <c r="ASJ4315" s="64"/>
      <c r="ASK4315" s="64"/>
      <c r="ASL4315" s="64"/>
      <c r="ASM4315" s="64"/>
      <c r="ASN4315" s="64"/>
      <c r="ASO4315" s="64"/>
      <c r="ASP4315" s="64"/>
      <c r="ASQ4315" s="64"/>
      <c r="ASR4315" s="64"/>
      <c r="ASS4315" s="64"/>
      <c r="AST4315" s="64"/>
      <c r="ASU4315" s="64"/>
      <c r="ASV4315" s="64"/>
      <c r="ASW4315" s="64"/>
      <c r="ASX4315" s="64"/>
      <c r="ASY4315" s="64"/>
      <c r="ASZ4315" s="64"/>
      <c r="ATA4315" s="64"/>
      <c r="ATB4315" s="64"/>
      <c r="ATC4315" s="64"/>
      <c r="ATD4315" s="64"/>
      <c r="ATE4315" s="64"/>
      <c r="ATF4315" s="64"/>
      <c r="ATG4315" s="64"/>
      <c r="ATH4315" s="64"/>
      <c r="ATI4315" s="64"/>
      <c r="ATJ4315" s="64"/>
      <c r="ATK4315" s="64"/>
      <c r="ATL4315" s="64"/>
      <c r="ATM4315" s="64"/>
      <c r="ATN4315" s="64"/>
      <c r="ATO4315" s="64"/>
      <c r="ATP4315" s="64"/>
      <c r="ATQ4315" s="64"/>
      <c r="ATR4315" s="64"/>
      <c r="ATS4315" s="64"/>
      <c r="ATT4315" s="64"/>
      <c r="ATU4315" s="64"/>
      <c r="ATV4315" s="64"/>
      <c r="ATW4315" s="64"/>
      <c r="ATX4315" s="64"/>
      <c r="ATY4315" s="64"/>
      <c r="ATZ4315" s="64"/>
      <c r="AUA4315" s="64"/>
      <c r="AUB4315" s="64"/>
      <c r="AUC4315" s="64"/>
      <c r="AUD4315" s="64"/>
      <c r="AUE4315" s="64"/>
      <c r="AUF4315" s="64"/>
      <c r="AUG4315" s="64"/>
      <c r="AUH4315" s="64"/>
      <c r="AUI4315" s="64"/>
      <c r="AUJ4315" s="64"/>
      <c r="AUK4315" s="64"/>
      <c r="AUL4315" s="64"/>
      <c r="AUM4315" s="64"/>
      <c r="AUN4315" s="64"/>
      <c r="AUO4315" s="64"/>
      <c r="AUP4315" s="64"/>
      <c r="AUQ4315" s="64"/>
      <c r="AUR4315" s="64"/>
      <c r="AUS4315" s="64"/>
      <c r="AUT4315" s="64"/>
      <c r="AUU4315" s="64"/>
      <c r="AUV4315" s="64"/>
      <c r="AUW4315" s="64"/>
      <c r="AUX4315" s="64"/>
      <c r="AUY4315" s="64"/>
      <c r="AUZ4315" s="64"/>
      <c r="AVA4315" s="64"/>
      <c r="AVB4315" s="64"/>
      <c r="AVC4315" s="64"/>
      <c r="AVD4315" s="64"/>
      <c r="AVE4315" s="64"/>
      <c r="AVF4315" s="64"/>
      <c r="AVG4315" s="64"/>
      <c r="AVH4315" s="64"/>
      <c r="AVI4315" s="64"/>
      <c r="AVJ4315" s="64"/>
      <c r="AVK4315" s="64"/>
      <c r="AVL4315" s="64"/>
      <c r="AVM4315" s="64"/>
      <c r="AVN4315" s="64"/>
      <c r="AVO4315" s="64"/>
      <c r="AVP4315" s="64"/>
      <c r="AVQ4315" s="64"/>
      <c r="AVR4315" s="64"/>
      <c r="AVS4315" s="64"/>
      <c r="AVT4315" s="64"/>
      <c r="AVU4315" s="64"/>
      <c r="AVV4315" s="64"/>
      <c r="AVW4315" s="64"/>
      <c r="AVX4315" s="64"/>
      <c r="AVY4315" s="64"/>
      <c r="AVZ4315" s="64"/>
      <c r="AWA4315" s="64"/>
      <c r="AWB4315" s="64"/>
      <c r="AWC4315" s="64"/>
      <c r="AWD4315" s="64"/>
      <c r="AWE4315" s="64"/>
      <c r="AWF4315" s="64"/>
      <c r="AWG4315" s="64"/>
      <c r="AWH4315" s="64"/>
      <c r="AWI4315" s="64"/>
      <c r="AWJ4315" s="64"/>
      <c r="AWK4315" s="64"/>
      <c r="AWL4315" s="64"/>
      <c r="AWM4315" s="64"/>
      <c r="AWN4315" s="64"/>
      <c r="AWO4315" s="64"/>
      <c r="AWP4315" s="64"/>
      <c r="AWQ4315" s="64"/>
      <c r="AWR4315" s="64"/>
      <c r="AWS4315" s="64"/>
      <c r="AWT4315" s="64"/>
      <c r="AWU4315" s="64"/>
      <c r="AWV4315" s="64"/>
      <c r="AWW4315" s="64"/>
      <c r="AWX4315" s="64"/>
      <c r="AWY4315" s="64"/>
      <c r="AWZ4315" s="64"/>
      <c r="AXA4315" s="64"/>
      <c r="AXB4315" s="64"/>
      <c r="AXC4315" s="64"/>
      <c r="AXD4315" s="64"/>
      <c r="AXE4315" s="64"/>
      <c r="AXF4315" s="64"/>
      <c r="AXG4315" s="64"/>
      <c r="AXH4315" s="64"/>
      <c r="AXI4315" s="64"/>
      <c r="AXJ4315" s="64"/>
      <c r="AXK4315" s="64"/>
      <c r="AXL4315" s="64"/>
      <c r="AXM4315" s="64"/>
      <c r="AXN4315" s="64"/>
      <c r="AXO4315" s="64"/>
      <c r="AXP4315" s="64"/>
      <c r="AXQ4315" s="64"/>
      <c r="AXR4315" s="64"/>
      <c r="AXS4315" s="64"/>
      <c r="AXT4315" s="64"/>
      <c r="AXU4315" s="64"/>
      <c r="AXV4315" s="64"/>
      <c r="AXW4315" s="64"/>
      <c r="AXX4315" s="64"/>
      <c r="AXY4315" s="64"/>
      <c r="AXZ4315" s="64"/>
      <c r="AYA4315" s="64"/>
      <c r="AYB4315" s="64"/>
      <c r="AYC4315" s="64"/>
      <c r="AYD4315" s="64"/>
      <c r="AYE4315" s="64"/>
      <c r="AYF4315" s="64"/>
      <c r="AYG4315" s="64"/>
      <c r="AYH4315" s="64"/>
      <c r="AYI4315" s="64"/>
      <c r="AYJ4315" s="64"/>
      <c r="AYK4315" s="64"/>
      <c r="AYL4315" s="64"/>
      <c r="AYM4315" s="64"/>
      <c r="AYN4315" s="64"/>
      <c r="AYO4315" s="64"/>
      <c r="AYP4315" s="64"/>
      <c r="AYQ4315" s="64"/>
      <c r="AYR4315" s="64"/>
      <c r="AYS4315" s="64"/>
      <c r="AYT4315" s="64"/>
      <c r="AYU4315" s="64"/>
      <c r="AYV4315" s="64"/>
      <c r="AYW4315" s="64"/>
      <c r="AYX4315" s="64"/>
      <c r="AYY4315" s="64"/>
      <c r="AYZ4315" s="64"/>
      <c r="AZA4315" s="64"/>
      <c r="AZB4315" s="64"/>
      <c r="AZC4315" s="64"/>
      <c r="AZD4315" s="64"/>
      <c r="AZE4315" s="64"/>
      <c r="AZF4315" s="64"/>
      <c r="AZG4315" s="64"/>
      <c r="AZH4315" s="64"/>
      <c r="AZI4315" s="64"/>
      <c r="AZJ4315" s="64"/>
      <c r="AZK4315" s="64"/>
      <c r="AZL4315" s="64"/>
      <c r="AZM4315" s="64"/>
      <c r="AZN4315" s="64"/>
      <c r="AZO4315" s="64"/>
      <c r="AZP4315" s="64"/>
      <c r="AZQ4315" s="64"/>
      <c r="AZR4315" s="64"/>
      <c r="AZS4315" s="64"/>
      <c r="AZT4315" s="64"/>
      <c r="AZU4315" s="64"/>
      <c r="AZV4315" s="64"/>
      <c r="AZW4315" s="64"/>
      <c r="AZX4315" s="64"/>
      <c r="AZY4315" s="64"/>
      <c r="AZZ4315" s="64"/>
      <c r="BAA4315" s="64"/>
      <c r="BAB4315" s="64"/>
      <c r="BAC4315" s="64"/>
      <c r="BAD4315" s="64"/>
      <c r="BAE4315" s="64"/>
      <c r="BAF4315" s="64"/>
      <c r="BAG4315" s="64"/>
      <c r="BAH4315" s="64"/>
      <c r="BAI4315" s="64"/>
      <c r="BAJ4315" s="64"/>
      <c r="BAK4315" s="64"/>
      <c r="BAL4315" s="64"/>
      <c r="BAM4315" s="64"/>
      <c r="BAN4315" s="64"/>
      <c r="BAO4315" s="64"/>
      <c r="BAP4315" s="64"/>
      <c r="BAQ4315" s="64"/>
      <c r="BAR4315" s="64"/>
      <c r="BAS4315" s="64"/>
      <c r="BAT4315" s="64"/>
      <c r="BAU4315" s="64"/>
      <c r="BAV4315" s="64"/>
      <c r="BAW4315" s="64"/>
      <c r="BAX4315" s="64"/>
      <c r="BAY4315" s="64"/>
      <c r="BAZ4315" s="64"/>
      <c r="BBA4315" s="64"/>
      <c r="BBB4315" s="64"/>
      <c r="BBC4315" s="64"/>
      <c r="BBD4315" s="64"/>
      <c r="BBE4315" s="64"/>
      <c r="BBF4315" s="64"/>
      <c r="BBG4315" s="64"/>
      <c r="BBH4315" s="64"/>
      <c r="BBI4315" s="64"/>
      <c r="BBJ4315" s="64"/>
      <c r="BBK4315" s="64"/>
      <c r="BBL4315" s="64"/>
      <c r="BBM4315" s="64"/>
      <c r="BBN4315" s="64"/>
      <c r="BBO4315" s="64"/>
      <c r="BBP4315" s="64"/>
      <c r="BBQ4315" s="64"/>
      <c r="BBR4315" s="64"/>
      <c r="BBS4315" s="64"/>
      <c r="BBT4315" s="64"/>
      <c r="BBU4315" s="64"/>
      <c r="BBV4315" s="64"/>
      <c r="BBW4315" s="64"/>
      <c r="BBX4315" s="64"/>
      <c r="BBY4315" s="64"/>
      <c r="BBZ4315" s="64"/>
      <c r="BCA4315" s="64"/>
      <c r="BCB4315" s="64"/>
      <c r="BCC4315" s="64"/>
      <c r="BCD4315" s="64"/>
      <c r="BCE4315" s="64"/>
      <c r="BCF4315" s="64"/>
      <c r="BCG4315" s="64"/>
      <c r="BCH4315" s="64"/>
      <c r="BCI4315" s="64"/>
      <c r="BCJ4315" s="64"/>
      <c r="BCK4315" s="64"/>
      <c r="BCL4315" s="64"/>
      <c r="BCM4315" s="64"/>
      <c r="BCN4315" s="64"/>
      <c r="BCO4315" s="64"/>
      <c r="BCP4315" s="64"/>
      <c r="BCQ4315" s="64"/>
      <c r="BCR4315" s="64"/>
      <c r="BCS4315" s="64"/>
      <c r="BCT4315" s="64"/>
      <c r="BCU4315" s="64"/>
      <c r="BCV4315" s="64"/>
      <c r="BCW4315" s="64"/>
      <c r="BCX4315" s="64"/>
      <c r="BCY4315" s="64"/>
      <c r="BCZ4315" s="64"/>
      <c r="BDA4315" s="64"/>
      <c r="BDB4315" s="64"/>
      <c r="BDC4315" s="64"/>
      <c r="BDD4315" s="64"/>
      <c r="BDE4315" s="64"/>
      <c r="BDF4315" s="64"/>
      <c r="BDG4315" s="64"/>
      <c r="BDH4315" s="64"/>
      <c r="BDI4315" s="64"/>
      <c r="BDJ4315" s="64"/>
      <c r="BDK4315" s="64"/>
      <c r="BDL4315" s="64"/>
      <c r="BDM4315" s="64"/>
      <c r="BDN4315" s="64"/>
      <c r="BDO4315" s="64"/>
      <c r="BDP4315" s="64"/>
      <c r="BDQ4315" s="64"/>
      <c r="BDR4315" s="64"/>
      <c r="BDS4315" s="64"/>
      <c r="BDT4315" s="64"/>
      <c r="BDU4315" s="64"/>
      <c r="BDV4315" s="64"/>
      <c r="BDW4315" s="64"/>
      <c r="BDX4315" s="64"/>
      <c r="BDY4315" s="64"/>
      <c r="BDZ4315" s="64"/>
      <c r="BEA4315" s="64"/>
      <c r="BEB4315" s="64"/>
      <c r="BEC4315" s="64"/>
      <c r="BED4315" s="64"/>
      <c r="BEE4315" s="64"/>
      <c r="BEF4315" s="64"/>
      <c r="BEG4315" s="64"/>
      <c r="BEH4315" s="64"/>
      <c r="BEI4315" s="64"/>
      <c r="BEJ4315" s="64"/>
      <c r="BEK4315" s="64"/>
      <c r="BEL4315" s="64"/>
      <c r="BEM4315" s="64"/>
      <c r="BEN4315" s="64"/>
      <c r="BEO4315" s="64"/>
      <c r="BEP4315" s="64"/>
      <c r="BEQ4315" s="64"/>
      <c r="BER4315" s="64"/>
      <c r="BES4315" s="64"/>
      <c r="BET4315" s="64"/>
      <c r="BEU4315" s="64"/>
      <c r="BEV4315" s="64"/>
      <c r="BEW4315" s="64"/>
      <c r="BEX4315" s="64"/>
      <c r="BEY4315" s="64"/>
      <c r="BEZ4315" s="64"/>
      <c r="BFA4315" s="64"/>
      <c r="BFB4315" s="64"/>
      <c r="BFC4315" s="64"/>
      <c r="BFD4315" s="64"/>
      <c r="BFE4315" s="64"/>
      <c r="BFF4315" s="64"/>
      <c r="BFG4315" s="64"/>
      <c r="BFH4315" s="64"/>
      <c r="BFI4315" s="64"/>
      <c r="BFJ4315" s="64"/>
      <c r="BFK4315" s="64"/>
      <c r="BFL4315" s="64"/>
      <c r="BFM4315" s="64"/>
      <c r="BFN4315" s="64"/>
      <c r="BFO4315" s="64"/>
      <c r="BFP4315" s="64"/>
      <c r="BFQ4315" s="64"/>
      <c r="BFR4315" s="64"/>
      <c r="BFS4315" s="64"/>
      <c r="BFT4315" s="64"/>
      <c r="BFU4315" s="64"/>
      <c r="BFV4315" s="64"/>
      <c r="BFW4315" s="64"/>
      <c r="BFX4315" s="64"/>
      <c r="BFY4315" s="64"/>
      <c r="BFZ4315" s="64"/>
      <c r="BGA4315" s="64"/>
      <c r="BGB4315" s="64"/>
      <c r="BGC4315" s="64"/>
      <c r="BGD4315" s="64"/>
      <c r="BGE4315" s="64"/>
      <c r="BGF4315" s="64"/>
      <c r="BGG4315" s="64"/>
      <c r="BGH4315" s="64"/>
      <c r="BGI4315" s="64"/>
      <c r="BGJ4315" s="64"/>
      <c r="BGK4315" s="64"/>
      <c r="BGL4315" s="64"/>
      <c r="BGM4315" s="64"/>
      <c r="BGN4315" s="64"/>
      <c r="BGO4315" s="64"/>
      <c r="BGP4315" s="64"/>
      <c r="BGQ4315" s="64"/>
      <c r="BGR4315" s="64"/>
      <c r="BGS4315" s="64"/>
      <c r="BGT4315" s="64"/>
      <c r="BGU4315" s="64"/>
      <c r="BGV4315" s="64"/>
      <c r="BGW4315" s="64"/>
      <c r="BGX4315" s="64"/>
      <c r="BGY4315" s="64"/>
      <c r="BGZ4315" s="64"/>
      <c r="BHA4315" s="64"/>
      <c r="BHB4315" s="64"/>
      <c r="BHC4315" s="64"/>
      <c r="BHD4315" s="64"/>
      <c r="BHE4315" s="64"/>
      <c r="BHF4315" s="64"/>
      <c r="BHG4315" s="64"/>
      <c r="BHH4315" s="64"/>
      <c r="BHI4315" s="64"/>
      <c r="BHJ4315" s="64"/>
      <c r="BHK4315" s="64"/>
      <c r="BHL4315" s="64"/>
      <c r="BHM4315" s="64"/>
      <c r="BHN4315" s="64"/>
      <c r="BHO4315" s="64"/>
      <c r="BHP4315" s="64"/>
      <c r="BHQ4315" s="64"/>
      <c r="BHR4315" s="64"/>
      <c r="BHS4315" s="64"/>
      <c r="BHT4315" s="64"/>
      <c r="BHU4315" s="64"/>
      <c r="BHV4315" s="64"/>
      <c r="BHW4315" s="64"/>
      <c r="BHX4315" s="64"/>
      <c r="BHY4315" s="64"/>
      <c r="BHZ4315" s="64"/>
      <c r="BIA4315" s="64"/>
      <c r="BIB4315" s="64"/>
      <c r="BIC4315" s="64"/>
      <c r="BID4315" s="64"/>
      <c r="BIE4315" s="64"/>
      <c r="BIF4315" s="64"/>
      <c r="BIG4315" s="64"/>
      <c r="BIH4315" s="64"/>
      <c r="BII4315" s="64"/>
      <c r="BIJ4315" s="64"/>
      <c r="BIK4315" s="64"/>
      <c r="BIL4315" s="64"/>
      <c r="BIM4315" s="64"/>
      <c r="BIN4315" s="64"/>
      <c r="BIO4315" s="64"/>
      <c r="BIP4315" s="64"/>
      <c r="BIQ4315" s="64"/>
      <c r="BIR4315" s="64"/>
      <c r="BIS4315" s="64"/>
      <c r="BIT4315" s="64"/>
      <c r="BIU4315" s="64"/>
      <c r="BIV4315" s="64"/>
      <c r="BIW4315" s="64"/>
      <c r="BIX4315" s="64"/>
      <c r="BIY4315" s="64"/>
      <c r="BIZ4315" s="64"/>
      <c r="BJA4315" s="64"/>
      <c r="BJB4315" s="64"/>
      <c r="BJC4315" s="64"/>
      <c r="BJD4315" s="64"/>
      <c r="BJE4315" s="64"/>
      <c r="BJF4315" s="64"/>
      <c r="BJG4315" s="64"/>
      <c r="BJH4315" s="64"/>
      <c r="BJI4315" s="64"/>
      <c r="BJJ4315" s="64"/>
      <c r="BJK4315" s="64"/>
      <c r="BJL4315" s="64"/>
      <c r="BJM4315" s="64"/>
      <c r="BJN4315" s="64"/>
      <c r="BJO4315" s="64"/>
      <c r="BJP4315" s="64"/>
      <c r="BJQ4315" s="64"/>
      <c r="BJR4315" s="64"/>
      <c r="BJS4315" s="64"/>
      <c r="BJT4315" s="64"/>
      <c r="BJU4315" s="64"/>
      <c r="BJV4315" s="64"/>
      <c r="BJW4315" s="64"/>
      <c r="BJX4315" s="64"/>
      <c r="BJY4315" s="64"/>
      <c r="BJZ4315" s="64"/>
      <c r="BKA4315" s="64"/>
      <c r="BKB4315" s="64"/>
      <c r="BKC4315" s="64"/>
      <c r="BKD4315" s="64"/>
      <c r="BKE4315" s="64"/>
      <c r="BKF4315" s="64"/>
      <c r="BKG4315" s="64"/>
      <c r="BKH4315" s="64"/>
      <c r="BKI4315" s="64"/>
      <c r="BKJ4315" s="64"/>
      <c r="BKK4315" s="64"/>
      <c r="BKL4315" s="64"/>
      <c r="BKM4315" s="64"/>
      <c r="BKN4315" s="64"/>
      <c r="BKO4315" s="64"/>
      <c r="BKP4315" s="64"/>
      <c r="BKQ4315" s="64"/>
      <c r="BKR4315" s="64"/>
      <c r="BKS4315" s="64"/>
      <c r="BKT4315" s="64"/>
      <c r="BKU4315" s="64"/>
      <c r="BKV4315" s="64"/>
      <c r="BKW4315" s="64"/>
      <c r="BKX4315" s="64"/>
      <c r="BKY4315" s="64"/>
      <c r="BKZ4315" s="64"/>
      <c r="BLA4315" s="64"/>
      <c r="BLB4315" s="64"/>
      <c r="BLC4315" s="64"/>
      <c r="BLD4315" s="64"/>
      <c r="BLE4315" s="64"/>
      <c r="BLF4315" s="64"/>
      <c r="BLG4315" s="64"/>
      <c r="BLH4315" s="64"/>
      <c r="BLI4315" s="64"/>
      <c r="BLJ4315" s="64"/>
      <c r="BLK4315" s="64"/>
      <c r="BLL4315" s="64"/>
      <c r="BLM4315" s="64"/>
      <c r="BLN4315" s="64"/>
      <c r="BLO4315" s="64"/>
      <c r="BLP4315" s="64"/>
      <c r="BLQ4315" s="64"/>
      <c r="BLR4315" s="64"/>
      <c r="BLS4315" s="64"/>
      <c r="BLT4315" s="64"/>
      <c r="BLU4315" s="64"/>
      <c r="BLV4315" s="64"/>
      <c r="BLW4315" s="64"/>
      <c r="BLX4315" s="64"/>
      <c r="BLY4315" s="64"/>
      <c r="BLZ4315" s="64"/>
      <c r="BMA4315" s="64"/>
      <c r="BMB4315" s="64"/>
      <c r="BMC4315" s="64"/>
      <c r="BMD4315" s="64"/>
      <c r="BME4315" s="64"/>
      <c r="BMF4315" s="64"/>
      <c r="BMG4315" s="64"/>
      <c r="BMH4315" s="64"/>
      <c r="BMI4315" s="64"/>
      <c r="BMJ4315" s="64"/>
      <c r="BMK4315" s="64"/>
      <c r="BML4315" s="64"/>
      <c r="BMM4315" s="64"/>
      <c r="BMN4315" s="64"/>
      <c r="BMO4315" s="64"/>
      <c r="BMP4315" s="64"/>
      <c r="BMQ4315" s="64"/>
      <c r="BMR4315" s="64"/>
      <c r="BMS4315" s="64"/>
      <c r="BMT4315" s="64"/>
      <c r="BMU4315" s="64"/>
      <c r="BMV4315" s="64"/>
      <c r="BMW4315" s="64"/>
      <c r="BMX4315" s="64"/>
      <c r="BMY4315" s="64"/>
      <c r="BMZ4315" s="64"/>
      <c r="BNA4315" s="64"/>
      <c r="BNB4315" s="64"/>
      <c r="BNC4315" s="64"/>
      <c r="BND4315" s="64"/>
      <c r="BNE4315" s="64"/>
      <c r="BNF4315" s="64"/>
      <c r="BNG4315" s="64"/>
      <c r="BNH4315" s="64"/>
      <c r="BNI4315" s="64"/>
      <c r="BNJ4315" s="64"/>
      <c r="BNK4315" s="64"/>
      <c r="BNL4315" s="64"/>
      <c r="BNM4315" s="64"/>
      <c r="BNN4315" s="64"/>
      <c r="BNO4315" s="64"/>
      <c r="BNP4315" s="64"/>
      <c r="BNQ4315" s="64"/>
      <c r="BNR4315" s="64"/>
      <c r="BNS4315" s="64"/>
      <c r="BNT4315" s="64"/>
      <c r="BNU4315" s="64"/>
      <c r="BNV4315" s="64"/>
      <c r="BNW4315" s="64"/>
      <c r="BNX4315" s="64"/>
      <c r="BNY4315" s="64"/>
      <c r="BNZ4315" s="64"/>
      <c r="BOA4315" s="64"/>
      <c r="BOB4315" s="64"/>
      <c r="BOC4315" s="64"/>
      <c r="BOD4315" s="64"/>
      <c r="BOE4315" s="64"/>
      <c r="BOF4315" s="64"/>
      <c r="BOG4315" s="64"/>
      <c r="BOH4315" s="64"/>
      <c r="BOI4315" s="64"/>
      <c r="BOJ4315" s="64"/>
      <c r="BOK4315" s="64"/>
      <c r="BOL4315" s="64"/>
      <c r="BOM4315" s="64"/>
      <c r="BON4315" s="64"/>
      <c r="BOO4315" s="64"/>
      <c r="BOP4315" s="64"/>
      <c r="BOQ4315" s="64"/>
      <c r="BOR4315" s="64"/>
      <c r="BOS4315" s="64"/>
      <c r="BOT4315" s="64"/>
      <c r="BOU4315" s="64"/>
      <c r="BOV4315" s="64"/>
      <c r="BOW4315" s="64"/>
      <c r="BOX4315" s="64"/>
      <c r="BOY4315" s="64"/>
      <c r="BOZ4315" s="64"/>
      <c r="BPA4315" s="64"/>
      <c r="BPB4315" s="64"/>
      <c r="BPC4315" s="64"/>
      <c r="BPD4315" s="64"/>
      <c r="BPE4315" s="64"/>
      <c r="BPF4315" s="64"/>
      <c r="BPG4315" s="64"/>
      <c r="BPH4315" s="64"/>
      <c r="BPI4315" s="64"/>
      <c r="BPJ4315" s="64"/>
      <c r="BPK4315" s="64"/>
      <c r="BPL4315" s="64"/>
      <c r="BPM4315" s="64"/>
      <c r="BPN4315" s="64"/>
      <c r="BPO4315" s="64"/>
      <c r="BPP4315" s="64"/>
      <c r="BPQ4315" s="64"/>
      <c r="BPR4315" s="64"/>
      <c r="BPS4315" s="64"/>
      <c r="BPT4315" s="64"/>
      <c r="BPU4315" s="64"/>
      <c r="BPV4315" s="64"/>
      <c r="BPW4315" s="64"/>
      <c r="BPX4315" s="64"/>
      <c r="BPY4315" s="64"/>
      <c r="BPZ4315" s="64"/>
      <c r="BQA4315" s="64"/>
      <c r="BQB4315" s="64"/>
      <c r="BQC4315" s="64"/>
      <c r="BQD4315" s="64"/>
      <c r="BQE4315" s="64"/>
      <c r="BQF4315" s="64"/>
      <c r="BQG4315" s="64"/>
      <c r="BQH4315" s="64"/>
      <c r="BQI4315" s="64"/>
      <c r="BQJ4315" s="64"/>
      <c r="BQK4315" s="64"/>
      <c r="BQL4315" s="64"/>
      <c r="BQM4315" s="64"/>
      <c r="BQN4315" s="64"/>
      <c r="BQO4315" s="64"/>
      <c r="BQP4315" s="64"/>
      <c r="BQQ4315" s="64"/>
      <c r="BQR4315" s="64"/>
      <c r="BQS4315" s="64"/>
      <c r="BQT4315" s="64"/>
      <c r="BQU4315" s="64"/>
      <c r="BQV4315" s="64"/>
      <c r="BQW4315" s="64"/>
      <c r="BQX4315" s="64"/>
      <c r="BQY4315" s="64"/>
      <c r="BQZ4315" s="64"/>
      <c r="BRA4315" s="64"/>
      <c r="BRB4315" s="64"/>
      <c r="BRC4315" s="64"/>
      <c r="BRD4315" s="64"/>
      <c r="BRE4315" s="64"/>
      <c r="BRF4315" s="64"/>
      <c r="BRG4315" s="64"/>
      <c r="BRH4315" s="64"/>
      <c r="BRI4315" s="64"/>
      <c r="BRJ4315" s="64"/>
      <c r="BRK4315" s="64"/>
      <c r="BRL4315" s="64"/>
      <c r="BRM4315" s="64"/>
      <c r="BRN4315" s="64"/>
      <c r="BRO4315" s="64"/>
      <c r="BRP4315" s="64"/>
      <c r="BRQ4315" s="64"/>
      <c r="BRR4315" s="64"/>
      <c r="BRS4315" s="64"/>
      <c r="BRT4315" s="64"/>
      <c r="BRU4315" s="64"/>
      <c r="BRV4315" s="64"/>
      <c r="BRW4315" s="64"/>
      <c r="BRX4315" s="64"/>
      <c r="BRY4315" s="64"/>
      <c r="BRZ4315" s="64"/>
      <c r="BSA4315" s="64"/>
      <c r="BSB4315" s="64"/>
      <c r="BSC4315" s="64"/>
      <c r="BSD4315" s="64"/>
      <c r="BSE4315" s="64"/>
      <c r="BSF4315" s="64"/>
      <c r="BSG4315" s="64"/>
      <c r="BSH4315" s="64"/>
      <c r="BSI4315" s="64"/>
      <c r="BSJ4315" s="64"/>
      <c r="BSK4315" s="64"/>
      <c r="BSL4315" s="64"/>
      <c r="BSM4315" s="64"/>
      <c r="BSN4315" s="64"/>
      <c r="BSO4315" s="64"/>
      <c r="BSP4315" s="64"/>
      <c r="BSQ4315" s="64"/>
      <c r="BSR4315" s="64"/>
      <c r="BSS4315" s="64"/>
      <c r="BST4315" s="64"/>
      <c r="BSU4315" s="64"/>
      <c r="BSV4315" s="64"/>
      <c r="BSW4315" s="64"/>
      <c r="BSX4315" s="64"/>
      <c r="BSY4315" s="64"/>
      <c r="BSZ4315" s="64"/>
      <c r="BTA4315" s="64"/>
      <c r="BTB4315" s="64"/>
      <c r="BTC4315" s="64"/>
      <c r="BTD4315" s="64"/>
      <c r="BTE4315" s="64"/>
      <c r="BTF4315" s="64"/>
      <c r="BTG4315" s="64"/>
      <c r="BTH4315" s="64"/>
      <c r="BTI4315" s="64"/>
      <c r="BTJ4315" s="64"/>
      <c r="BTK4315" s="64"/>
      <c r="BTL4315" s="64"/>
      <c r="BTM4315" s="64"/>
      <c r="BTN4315" s="64"/>
      <c r="BTO4315" s="64"/>
      <c r="BTP4315" s="64"/>
      <c r="BTQ4315" s="64"/>
      <c r="BTR4315" s="64"/>
      <c r="BTS4315" s="64"/>
      <c r="BTT4315" s="64"/>
      <c r="BTU4315" s="64"/>
      <c r="BTV4315" s="64"/>
      <c r="BTW4315" s="64"/>
      <c r="BTX4315" s="64"/>
      <c r="BTY4315" s="64"/>
      <c r="BTZ4315" s="64"/>
      <c r="BUA4315" s="64"/>
      <c r="BUB4315" s="64"/>
      <c r="BUC4315" s="64"/>
      <c r="BUD4315" s="64"/>
      <c r="BUE4315" s="64"/>
      <c r="BUF4315" s="64"/>
      <c r="BUG4315" s="64"/>
      <c r="BUH4315" s="64"/>
      <c r="BUI4315" s="64"/>
      <c r="BUJ4315" s="64"/>
      <c r="BUK4315" s="64"/>
      <c r="BUL4315" s="64"/>
      <c r="BUM4315" s="64"/>
      <c r="BUN4315" s="64"/>
      <c r="BUO4315" s="64"/>
      <c r="BUP4315" s="64"/>
      <c r="BUQ4315" s="64"/>
      <c r="BUR4315" s="64"/>
      <c r="BUS4315" s="64"/>
      <c r="BUT4315" s="64"/>
      <c r="BUU4315" s="64"/>
      <c r="BUV4315" s="64"/>
      <c r="BUW4315" s="64"/>
      <c r="BUX4315" s="64"/>
      <c r="BUY4315" s="64"/>
      <c r="BUZ4315" s="64"/>
      <c r="BVA4315" s="64"/>
      <c r="BVB4315" s="64"/>
      <c r="BVC4315" s="64"/>
      <c r="BVD4315" s="64"/>
      <c r="BVE4315" s="64"/>
      <c r="BVF4315" s="64"/>
      <c r="BVG4315" s="64"/>
      <c r="BVH4315" s="64"/>
      <c r="BVI4315" s="64"/>
      <c r="BVJ4315" s="64"/>
      <c r="BVK4315" s="64"/>
      <c r="BVL4315" s="64"/>
      <c r="BVM4315" s="64"/>
      <c r="BVN4315" s="64"/>
      <c r="BVO4315" s="64"/>
      <c r="BVP4315" s="64"/>
      <c r="BVQ4315" s="64"/>
      <c r="BVR4315" s="64"/>
      <c r="BVS4315" s="64"/>
      <c r="BVT4315" s="64"/>
      <c r="BVU4315" s="64"/>
      <c r="BVV4315" s="64"/>
      <c r="BVW4315" s="64"/>
      <c r="BVX4315" s="64"/>
      <c r="BVY4315" s="64"/>
      <c r="BVZ4315" s="64"/>
      <c r="BWA4315" s="64"/>
      <c r="BWB4315" s="64"/>
      <c r="BWC4315" s="64"/>
      <c r="BWD4315" s="64"/>
      <c r="BWE4315" s="64"/>
      <c r="BWF4315" s="64"/>
      <c r="BWG4315" s="64"/>
      <c r="BWH4315" s="64"/>
      <c r="BWI4315" s="64"/>
      <c r="BWJ4315" s="64"/>
      <c r="BWK4315" s="64"/>
      <c r="BWL4315" s="64"/>
      <c r="BWM4315" s="64"/>
      <c r="BWN4315" s="64"/>
      <c r="BWO4315" s="64"/>
      <c r="BWP4315" s="64"/>
      <c r="BWQ4315" s="64"/>
      <c r="BWR4315" s="64"/>
      <c r="BWS4315" s="64"/>
      <c r="BWT4315" s="64"/>
      <c r="BWU4315" s="64"/>
      <c r="BWV4315" s="64"/>
      <c r="BWW4315" s="64"/>
      <c r="BWX4315" s="64"/>
      <c r="BWY4315" s="64"/>
      <c r="BWZ4315" s="64"/>
      <c r="BXA4315" s="64"/>
      <c r="BXB4315" s="64"/>
      <c r="BXC4315" s="64"/>
      <c r="BXD4315" s="64"/>
      <c r="BXE4315" s="64"/>
      <c r="BXF4315" s="64"/>
      <c r="BXG4315" s="64"/>
      <c r="BXH4315" s="64"/>
      <c r="BXI4315" s="64"/>
      <c r="BXJ4315" s="64"/>
      <c r="BXK4315" s="64"/>
      <c r="BXL4315" s="64"/>
      <c r="BXM4315" s="64"/>
      <c r="BXN4315" s="64"/>
      <c r="BXO4315" s="64"/>
      <c r="BXP4315" s="64"/>
      <c r="BXQ4315" s="64"/>
      <c r="BXR4315" s="64"/>
      <c r="BXS4315" s="64"/>
      <c r="BXT4315" s="64"/>
      <c r="BXU4315" s="64"/>
      <c r="BXV4315" s="64"/>
      <c r="BXW4315" s="64"/>
      <c r="BXX4315" s="64"/>
      <c r="BXY4315" s="64"/>
      <c r="BXZ4315" s="64"/>
      <c r="BYA4315" s="64"/>
      <c r="BYB4315" s="64"/>
      <c r="BYC4315" s="64"/>
      <c r="BYD4315" s="64"/>
      <c r="BYE4315" s="64"/>
      <c r="BYF4315" s="64"/>
      <c r="BYG4315" s="64"/>
      <c r="BYH4315" s="64"/>
      <c r="BYI4315" s="64"/>
      <c r="BYJ4315" s="64"/>
      <c r="BYK4315" s="64"/>
      <c r="BYL4315" s="64"/>
      <c r="BYM4315" s="64"/>
      <c r="BYN4315" s="64"/>
      <c r="BYO4315" s="64"/>
      <c r="BYP4315" s="64"/>
      <c r="BYQ4315" s="64"/>
      <c r="BYR4315" s="64"/>
      <c r="BYS4315" s="64"/>
      <c r="BYT4315" s="64"/>
      <c r="BYU4315" s="64"/>
      <c r="BYV4315" s="64"/>
      <c r="BYW4315" s="64"/>
      <c r="BYX4315" s="64"/>
      <c r="BYY4315" s="64"/>
      <c r="BYZ4315" s="64"/>
      <c r="BZA4315" s="64"/>
      <c r="BZB4315" s="64"/>
      <c r="BZC4315" s="64"/>
      <c r="BZD4315" s="64"/>
      <c r="BZE4315" s="64"/>
      <c r="BZF4315" s="64"/>
      <c r="BZG4315" s="64"/>
      <c r="BZH4315" s="64"/>
      <c r="BZI4315" s="64"/>
      <c r="BZJ4315" s="64"/>
      <c r="BZK4315" s="64"/>
      <c r="BZL4315" s="64"/>
      <c r="BZM4315" s="64"/>
      <c r="BZN4315" s="64"/>
      <c r="BZO4315" s="64"/>
      <c r="BZP4315" s="64"/>
      <c r="BZQ4315" s="64"/>
      <c r="BZR4315" s="64"/>
      <c r="BZS4315" s="64"/>
      <c r="BZT4315" s="64"/>
      <c r="BZU4315" s="64"/>
      <c r="BZV4315" s="64"/>
      <c r="BZW4315" s="64"/>
      <c r="BZX4315" s="64"/>
      <c r="BZY4315" s="64"/>
      <c r="BZZ4315" s="64"/>
      <c r="CAA4315" s="64"/>
      <c r="CAB4315" s="64"/>
      <c r="CAC4315" s="64"/>
      <c r="CAD4315" s="64"/>
      <c r="CAE4315" s="64"/>
      <c r="CAF4315" s="64"/>
      <c r="CAG4315" s="64"/>
      <c r="CAH4315" s="64"/>
      <c r="CAI4315" s="64"/>
      <c r="CAJ4315" s="64"/>
      <c r="CAK4315" s="64"/>
      <c r="CAL4315" s="64"/>
      <c r="CAM4315" s="64"/>
      <c r="CAN4315" s="64"/>
      <c r="CAO4315" s="64"/>
      <c r="CAP4315" s="64"/>
      <c r="CAQ4315" s="64"/>
      <c r="CAR4315" s="64"/>
      <c r="CAS4315" s="64"/>
      <c r="CAT4315" s="64"/>
      <c r="CAU4315" s="64"/>
      <c r="CAV4315" s="64"/>
      <c r="CAW4315" s="64"/>
      <c r="CAX4315" s="64"/>
      <c r="CAY4315" s="64"/>
      <c r="CAZ4315" s="64"/>
      <c r="CBA4315" s="64"/>
      <c r="CBB4315" s="64"/>
      <c r="CBC4315" s="64"/>
      <c r="CBD4315" s="64"/>
      <c r="CBE4315" s="64"/>
      <c r="CBF4315" s="64"/>
      <c r="CBG4315" s="64"/>
      <c r="CBH4315" s="64"/>
      <c r="CBI4315" s="64"/>
      <c r="CBJ4315" s="64"/>
      <c r="CBK4315" s="64"/>
      <c r="CBL4315" s="64"/>
      <c r="CBM4315" s="64"/>
      <c r="CBN4315" s="64"/>
      <c r="CBO4315" s="64"/>
      <c r="CBP4315" s="64"/>
      <c r="CBQ4315" s="64"/>
      <c r="CBR4315" s="64"/>
      <c r="CBS4315" s="64"/>
      <c r="CBT4315" s="64"/>
      <c r="CBU4315" s="64"/>
      <c r="CBV4315" s="64"/>
      <c r="CBW4315" s="64"/>
      <c r="CBX4315" s="64"/>
      <c r="CBY4315" s="64"/>
      <c r="CBZ4315" s="64"/>
      <c r="CCA4315" s="64"/>
      <c r="CCB4315" s="64"/>
      <c r="CCC4315" s="64"/>
      <c r="CCD4315" s="64"/>
      <c r="CCE4315" s="64"/>
      <c r="CCF4315" s="64"/>
      <c r="CCG4315" s="64"/>
      <c r="CCH4315" s="64"/>
      <c r="CCI4315" s="64"/>
      <c r="CCJ4315" s="64"/>
      <c r="CCK4315" s="64"/>
      <c r="CCL4315" s="64"/>
      <c r="CCM4315" s="64"/>
      <c r="CCN4315" s="64"/>
      <c r="CCO4315" s="64"/>
      <c r="CCP4315" s="64"/>
      <c r="CCQ4315" s="64"/>
      <c r="CCR4315" s="64"/>
      <c r="CCS4315" s="64"/>
      <c r="CCT4315" s="64"/>
      <c r="CCU4315" s="64"/>
      <c r="CCV4315" s="64"/>
      <c r="CCW4315" s="64"/>
      <c r="CCX4315" s="64"/>
      <c r="CCY4315" s="64"/>
      <c r="CCZ4315" s="64"/>
      <c r="CDA4315" s="64"/>
      <c r="CDB4315" s="64"/>
      <c r="CDC4315" s="64"/>
      <c r="CDD4315" s="64"/>
      <c r="CDE4315" s="64"/>
      <c r="CDF4315" s="64"/>
      <c r="CDG4315" s="64"/>
      <c r="CDH4315" s="64"/>
      <c r="CDI4315" s="64"/>
      <c r="CDJ4315" s="64"/>
      <c r="CDK4315" s="64"/>
      <c r="CDL4315" s="64"/>
      <c r="CDM4315" s="64"/>
      <c r="CDN4315" s="64"/>
      <c r="CDO4315" s="64"/>
      <c r="CDP4315" s="64"/>
      <c r="CDQ4315" s="64"/>
      <c r="CDR4315" s="64"/>
      <c r="CDS4315" s="64"/>
      <c r="CDT4315" s="64"/>
      <c r="CDU4315" s="64"/>
      <c r="CDV4315" s="64"/>
      <c r="CDW4315" s="64"/>
      <c r="CDX4315" s="64"/>
      <c r="CDY4315" s="64"/>
      <c r="CDZ4315" s="64"/>
      <c r="CEA4315" s="64"/>
      <c r="CEB4315" s="64"/>
      <c r="CEC4315" s="64"/>
      <c r="CED4315" s="64"/>
      <c r="CEE4315" s="64"/>
      <c r="CEF4315" s="64"/>
      <c r="CEG4315" s="64"/>
      <c r="CEH4315" s="64"/>
      <c r="CEI4315" s="64"/>
      <c r="CEJ4315" s="64"/>
      <c r="CEK4315" s="64"/>
      <c r="CEL4315" s="64"/>
      <c r="CEM4315" s="64"/>
      <c r="CEN4315" s="64"/>
      <c r="CEO4315" s="64"/>
      <c r="CEP4315" s="64"/>
      <c r="CEQ4315" s="64"/>
      <c r="CER4315" s="64"/>
      <c r="CES4315" s="64"/>
      <c r="CET4315" s="64"/>
      <c r="CEU4315" s="64"/>
      <c r="CEV4315" s="64"/>
      <c r="CEW4315" s="64"/>
      <c r="CEX4315" s="64"/>
      <c r="CEY4315" s="64"/>
      <c r="CEZ4315" s="64"/>
      <c r="CFA4315" s="64"/>
      <c r="CFB4315" s="64"/>
      <c r="CFC4315" s="64"/>
      <c r="CFD4315" s="64"/>
      <c r="CFE4315" s="64"/>
      <c r="CFF4315" s="64"/>
      <c r="CFG4315" s="64"/>
      <c r="CFH4315" s="64"/>
      <c r="CFI4315" s="64"/>
      <c r="CFJ4315" s="64"/>
      <c r="CFK4315" s="64"/>
      <c r="CFL4315" s="64"/>
      <c r="CFM4315" s="64"/>
      <c r="CFN4315" s="64"/>
      <c r="CFO4315" s="64"/>
      <c r="CFP4315" s="64"/>
      <c r="CFQ4315" s="64"/>
      <c r="CFR4315" s="64"/>
      <c r="CFS4315" s="64"/>
      <c r="CFT4315" s="64"/>
      <c r="CFU4315" s="64"/>
      <c r="CFV4315" s="64"/>
      <c r="CFW4315" s="64"/>
      <c r="CFX4315" s="64"/>
      <c r="CFY4315" s="64"/>
      <c r="CFZ4315" s="64"/>
      <c r="CGA4315" s="64"/>
      <c r="CGB4315" s="64"/>
      <c r="CGC4315" s="64"/>
      <c r="CGD4315" s="64"/>
      <c r="CGE4315" s="64"/>
      <c r="CGF4315" s="64"/>
      <c r="CGG4315" s="64"/>
      <c r="CGH4315" s="64"/>
      <c r="CGI4315" s="64"/>
      <c r="CGJ4315" s="64"/>
      <c r="CGK4315" s="64"/>
      <c r="CGL4315" s="64"/>
      <c r="CGM4315" s="64"/>
      <c r="CGN4315" s="64"/>
      <c r="CGO4315" s="64"/>
      <c r="CGP4315" s="64"/>
      <c r="CGQ4315" s="64"/>
      <c r="CGR4315" s="64"/>
      <c r="CGS4315" s="64"/>
      <c r="CGT4315" s="64"/>
      <c r="CGU4315" s="64"/>
      <c r="CGV4315" s="64"/>
      <c r="CGW4315" s="64"/>
      <c r="CGX4315" s="64"/>
      <c r="CGY4315" s="64"/>
      <c r="CGZ4315" s="64"/>
      <c r="CHA4315" s="64"/>
      <c r="CHB4315" s="64"/>
      <c r="CHC4315" s="64"/>
      <c r="CHD4315" s="64"/>
      <c r="CHE4315" s="64"/>
      <c r="CHF4315" s="64"/>
      <c r="CHG4315" s="64"/>
      <c r="CHH4315" s="64"/>
      <c r="CHI4315" s="64"/>
      <c r="CHJ4315" s="64"/>
      <c r="CHK4315" s="64"/>
      <c r="CHL4315" s="64"/>
      <c r="CHM4315" s="64"/>
      <c r="CHN4315" s="64"/>
      <c r="CHO4315" s="64"/>
      <c r="CHP4315" s="64"/>
      <c r="CHQ4315" s="64"/>
      <c r="CHR4315" s="64"/>
      <c r="CHS4315" s="64"/>
      <c r="CHT4315" s="64"/>
      <c r="CHU4315" s="64"/>
      <c r="CHV4315" s="64"/>
      <c r="CHW4315" s="64"/>
      <c r="CHX4315" s="64"/>
      <c r="CHY4315" s="64"/>
      <c r="CHZ4315" s="64"/>
      <c r="CIA4315" s="64"/>
      <c r="CIB4315" s="64"/>
      <c r="CIC4315" s="64"/>
      <c r="CID4315" s="64"/>
      <c r="CIE4315" s="64"/>
      <c r="CIF4315" s="64"/>
      <c r="CIG4315" s="64"/>
      <c r="CIH4315" s="64"/>
      <c r="CII4315" s="64"/>
      <c r="CIJ4315" s="64"/>
      <c r="CIK4315" s="64"/>
      <c r="CIL4315" s="64"/>
      <c r="CIM4315" s="64"/>
      <c r="CIN4315" s="64"/>
      <c r="CIO4315" s="64"/>
      <c r="CIP4315" s="64"/>
      <c r="CIQ4315" s="64"/>
      <c r="CIR4315" s="64"/>
      <c r="CIS4315" s="64"/>
      <c r="CIT4315" s="64"/>
      <c r="CIU4315" s="64"/>
      <c r="CIV4315" s="64"/>
      <c r="CIW4315" s="64"/>
      <c r="CIX4315" s="64"/>
      <c r="CIY4315" s="64"/>
      <c r="CIZ4315" s="64"/>
      <c r="CJA4315" s="64"/>
      <c r="CJB4315" s="64"/>
      <c r="CJC4315" s="64"/>
      <c r="CJD4315" s="64"/>
      <c r="CJE4315" s="64"/>
      <c r="CJF4315" s="64"/>
      <c r="CJG4315" s="64"/>
      <c r="CJH4315" s="64"/>
      <c r="CJI4315" s="64"/>
      <c r="CJJ4315" s="64"/>
      <c r="CJK4315" s="64"/>
      <c r="CJL4315" s="64"/>
      <c r="CJM4315" s="64"/>
      <c r="CJN4315" s="64"/>
      <c r="CJO4315" s="64"/>
      <c r="CJP4315" s="64"/>
      <c r="CJQ4315" s="64"/>
      <c r="CJR4315" s="64"/>
      <c r="CJS4315" s="64"/>
      <c r="CJT4315" s="64"/>
      <c r="CJU4315" s="64"/>
      <c r="CJV4315" s="64"/>
      <c r="CJW4315" s="64"/>
      <c r="CJX4315" s="64"/>
      <c r="CJY4315" s="64"/>
      <c r="CJZ4315" s="64"/>
      <c r="CKA4315" s="64"/>
      <c r="CKB4315" s="64"/>
      <c r="CKC4315" s="64"/>
      <c r="CKD4315" s="64"/>
      <c r="CKE4315" s="64"/>
      <c r="CKF4315" s="64"/>
      <c r="CKG4315" s="64"/>
      <c r="CKH4315" s="64"/>
      <c r="CKI4315" s="64"/>
      <c r="CKJ4315" s="64"/>
      <c r="CKK4315" s="64"/>
      <c r="CKL4315" s="64"/>
      <c r="CKM4315" s="64"/>
      <c r="CKN4315" s="64"/>
      <c r="CKO4315" s="64"/>
      <c r="CKP4315" s="64"/>
      <c r="CKQ4315" s="64"/>
      <c r="CKR4315" s="64"/>
      <c r="CKS4315" s="64"/>
      <c r="CKT4315" s="64"/>
      <c r="CKU4315" s="64"/>
      <c r="CKV4315" s="64"/>
      <c r="CKW4315" s="64"/>
      <c r="CKX4315" s="64"/>
      <c r="CKY4315" s="64"/>
      <c r="CKZ4315" s="64"/>
      <c r="CLA4315" s="64"/>
      <c r="CLB4315" s="64"/>
      <c r="CLC4315" s="64"/>
      <c r="CLD4315" s="64"/>
      <c r="CLE4315" s="64"/>
      <c r="CLF4315" s="64"/>
      <c r="CLG4315" s="64"/>
      <c r="CLH4315" s="64"/>
      <c r="CLI4315" s="64"/>
      <c r="CLJ4315" s="64"/>
      <c r="CLK4315" s="64"/>
      <c r="CLL4315" s="64"/>
      <c r="CLM4315" s="64"/>
      <c r="CLN4315" s="64"/>
      <c r="CLO4315" s="64"/>
      <c r="CLP4315" s="64"/>
      <c r="CLQ4315" s="64"/>
      <c r="CLR4315" s="64"/>
      <c r="CLS4315" s="64"/>
      <c r="CLT4315" s="64"/>
      <c r="CLU4315" s="64"/>
      <c r="CLV4315" s="64"/>
      <c r="CLW4315" s="64"/>
      <c r="CLX4315" s="64"/>
      <c r="CLY4315" s="64"/>
      <c r="CLZ4315" s="64"/>
      <c r="CMA4315" s="64"/>
      <c r="CMB4315" s="64"/>
      <c r="CMC4315" s="64"/>
      <c r="CMD4315" s="64"/>
      <c r="CME4315" s="64"/>
      <c r="CMF4315" s="64"/>
      <c r="CMG4315" s="64"/>
      <c r="CMH4315" s="64"/>
      <c r="CMI4315" s="64"/>
      <c r="CMJ4315" s="64"/>
      <c r="CMK4315" s="64"/>
      <c r="CML4315" s="64"/>
      <c r="CMM4315" s="64"/>
      <c r="CMN4315" s="64"/>
      <c r="CMO4315" s="64"/>
      <c r="CMP4315" s="64"/>
      <c r="CMQ4315" s="64"/>
      <c r="CMR4315" s="64"/>
      <c r="CMS4315" s="64"/>
      <c r="CMT4315" s="64"/>
      <c r="CMU4315" s="64"/>
      <c r="CMV4315" s="64"/>
      <c r="CMW4315" s="64"/>
      <c r="CMX4315" s="64"/>
      <c r="CMY4315" s="64"/>
      <c r="CMZ4315" s="64"/>
      <c r="CNA4315" s="64"/>
      <c r="CNB4315" s="64"/>
      <c r="CNC4315" s="64"/>
      <c r="CND4315" s="64"/>
      <c r="CNE4315" s="64"/>
      <c r="CNF4315" s="64"/>
      <c r="CNG4315" s="64"/>
      <c r="CNH4315" s="64"/>
      <c r="CNI4315" s="64"/>
      <c r="CNJ4315" s="64"/>
      <c r="CNK4315" s="64"/>
      <c r="CNL4315" s="64"/>
      <c r="CNM4315" s="64"/>
      <c r="CNN4315" s="64"/>
      <c r="CNO4315" s="64"/>
      <c r="CNP4315" s="64"/>
      <c r="CNQ4315" s="64"/>
      <c r="CNR4315" s="64"/>
      <c r="CNS4315" s="64"/>
      <c r="CNT4315" s="64"/>
      <c r="CNU4315" s="64"/>
      <c r="CNV4315" s="64"/>
      <c r="CNW4315" s="64"/>
      <c r="CNX4315" s="64"/>
      <c r="CNY4315" s="64"/>
      <c r="CNZ4315" s="64"/>
      <c r="COA4315" s="64"/>
      <c r="COB4315" s="64"/>
      <c r="COC4315" s="64"/>
      <c r="COD4315" s="64"/>
      <c r="COE4315" s="64"/>
      <c r="COF4315" s="64"/>
      <c r="COG4315" s="64"/>
      <c r="COH4315" s="64"/>
      <c r="COI4315" s="64"/>
      <c r="COJ4315" s="64"/>
      <c r="COK4315" s="64"/>
      <c r="COL4315" s="64"/>
      <c r="COM4315" s="64"/>
      <c r="CON4315" s="64"/>
      <c r="COO4315" s="64"/>
      <c r="COP4315" s="64"/>
      <c r="COQ4315" s="64"/>
      <c r="COR4315" s="64"/>
      <c r="COS4315" s="64"/>
      <c r="COT4315" s="64"/>
      <c r="COU4315" s="64"/>
      <c r="COV4315" s="64"/>
      <c r="COW4315" s="64"/>
      <c r="COX4315" s="64"/>
      <c r="COY4315" s="64"/>
      <c r="COZ4315" s="64"/>
      <c r="CPA4315" s="64"/>
      <c r="CPB4315" s="64"/>
      <c r="CPC4315" s="64"/>
      <c r="CPD4315" s="64"/>
      <c r="CPE4315" s="64"/>
      <c r="CPF4315" s="64"/>
      <c r="CPG4315" s="64"/>
      <c r="CPH4315" s="64"/>
      <c r="CPI4315" s="64"/>
      <c r="CPJ4315" s="64"/>
      <c r="CPK4315" s="64"/>
      <c r="CPL4315" s="64"/>
      <c r="CPM4315" s="64"/>
      <c r="CPN4315" s="64"/>
      <c r="CPO4315" s="64"/>
      <c r="CPP4315" s="64"/>
      <c r="CPQ4315" s="64"/>
      <c r="CPR4315" s="64"/>
      <c r="CPS4315" s="64"/>
      <c r="CPT4315" s="64"/>
      <c r="CPU4315" s="64"/>
      <c r="CPV4315" s="64"/>
      <c r="CPW4315" s="64"/>
      <c r="CPX4315" s="64"/>
      <c r="CPY4315" s="64"/>
      <c r="CPZ4315" s="64"/>
      <c r="CQA4315" s="64"/>
      <c r="CQB4315" s="64"/>
      <c r="CQC4315" s="64"/>
      <c r="CQD4315" s="64"/>
      <c r="CQE4315" s="64"/>
      <c r="CQF4315" s="64"/>
      <c r="CQG4315" s="64"/>
      <c r="CQH4315" s="64"/>
      <c r="CQI4315" s="64"/>
      <c r="CQJ4315" s="64"/>
      <c r="CQK4315" s="64"/>
      <c r="CQL4315" s="64"/>
      <c r="CQM4315" s="64"/>
      <c r="CQN4315" s="64"/>
      <c r="CQO4315" s="64"/>
      <c r="CQP4315" s="64"/>
      <c r="CQQ4315" s="64"/>
      <c r="CQR4315" s="64"/>
      <c r="CQS4315" s="64"/>
      <c r="CQT4315" s="64"/>
      <c r="CQU4315" s="64"/>
      <c r="CQV4315" s="64"/>
      <c r="CQW4315" s="64"/>
      <c r="CQX4315" s="64"/>
      <c r="CQY4315" s="64"/>
      <c r="CQZ4315" s="64"/>
      <c r="CRA4315" s="64"/>
      <c r="CRB4315" s="64"/>
      <c r="CRC4315" s="64"/>
      <c r="CRD4315" s="64"/>
      <c r="CRE4315" s="64"/>
      <c r="CRF4315" s="64"/>
      <c r="CRG4315" s="64"/>
      <c r="CRH4315" s="64"/>
      <c r="CRI4315" s="64"/>
      <c r="CRJ4315" s="64"/>
      <c r="CRK4315" s="64"/>
      <c r="CRL4315" s="64"/>
      <c r="CRM4315" s="64"/>
      <c r="CRN4315" s="64"/>
      <c r="CRO4315" s="64"/>
      <c r="CRP4315" s="64"/>
      <c r="CRQ4315" s="64"/>
      <c r="CRR4315" s="64"/>
      <c r="CRS4315" s="64"/>
      <c r="CRT4315" s="64"/>
      <c r="CRU4315" s="64"/>
      <c r="CRV4315" s="64"/>
      <c r="CRW4315" s="64"/>
      <c r="CRX4315" s="64"/>
      <c r="CRY4315" s="64"/>
      <c r="CRZ4315" s="64"/>
      <c r="CSA4315" s="64"/>
      <c r="CSB4315" s="64"/>
      <c r="CSC4315" s="64"/>
      <c r="CSD4315" s="64"/>
      <c r="CSE4315" s="64"/>
      <c r="CSF4315" s="64"/>
      <c r="CSG4315" s="64"/>
      <c r="CSH4315" s="64"/>
      <c r="CSI4315" s="64"/>
      <c r="CSJ4315" s="64"/>
      <c r="CSK4315" s="64"/>
      <c r="CSL4315" s="64"/>
      <c r="CSM4315" s="64"/>
      <c r="CSN4315" s="64"/>
      <c r="CSO4315" s="64"/>
      <c r="CSP4315" s="64"/>
      <c r="CSQ4315" s="64"/>
      <c r="CSR4315" s="64"/>
      <c r="CSS4315" s="64"/>
      <c r="CST4315" s="64"/>
      <c r="CSU4315" s="64"/>
      <c r="CSV4315" s="64"/>
      <c r="CSW4315" s="64"/>
      <c r="CSX4315" s="64"/>
      <c r="CSY4315" s="64"/>
      <c r="CSZ4315" s="64"/>
      <c r="CTA4315" s="64"/>
      <c r="CTB4315" s="64"/>
      <c r="CTC4315" s="64"/>
      <c r="CTD4315" s="64"/>
      <c r="CTE4315" s="64"/>
      <c r="CTF4315" s="64"/>
      <c r="CTG4315" s="64"/>
      <c r="CTH4315" s="64"/>
      <c r="CTI4315" s="64"/>
      <c r="CTJ4315" s="64"/>
      <c r="CTK4315" s="64"/>
      <c r="CTL4315" s="64"/>
      <c r="CTM4315" s="64"/>
      <c r="CTN4315" s="64"/>
      <c r="CTO4315" s="64"/>
      <c r="CTP4315" s="64"/>
      <c r="CTQ4315" s="64"/>
      <c r="CTR4315" s="64"/>
      <c r="CTS4315" s="64"/>
      <c r="CTT4315" s="64"/>
      <c r="CTU4315" s="64"/>
      <c r="CTV4315" s="64"/>
      <c r="CTW4315" s="64"/>
      <c r="CTX4315" s="64"/>
      <c r="CTY4315" s="64"/>
      <c r="CTZ4315" s="64"/>
      <c r="CUA4315" s="64"/>
      <c r="CUB4315" s="64"/>
      <c r="CUC4315" s="64"/>
      <c r="CUD4315" s="64"/>
      <c r="CUE4315" s="64"/>
      <c r="CUF4315" s="64"/>
      <c r="CUG4315" s="64"/>
      <c r="CUH4315" s="64"/>
      <c r="CUI4315" s="64"/>
      <c r="CUJ4315" s="64"/>
      <c r="CUK4315" s="64"/>
      <c r="CUL4315" s="64"/>
      <c r="CUM4315" s="64"/>
      <c r="CUN4315" s="64"/>
      <c r="CUO4315" s="64"/>
      <c r="CUP4315" s="64"/>
      <c r="CUQ4315" s="64"/>
      <c r="CUR4315" s="64"/>
      <c r="CUS4315" s="64"/>
      <c r="CUT4315" s="64"/>
      <c r="CUU4315" s="64"/>
      <c r="CUV4315" s="64"/>
      <c r="CUW4315" s="64"/>
      <c r="CUX4315" s="64"/>
      <c r="CUY4315" s="64"/>
      <c r="CUZ4315" s="64"/>
      <c r="CVA4315" s="64"/>
      <c r="CVB4315" s="64"/>
      <c r="CVC4315" s="64"/>
      <c r="CVD4315" s="64"/>
      <c r="CVE4315" s="64"/>
      <c r="CVF4315" s="64"/>
      <c r="CVG4315" s="64"/>
      <c r="CVH4315" s="64"/>
      <c r="CVI4315" s="64"/>
      <c r="CVJ4315" s="64"/>
      <c r="CVK4315" s="64"/>
      <c r="CVL4315" s="64"/>
      <c r="CVM4315" s="64"/>
      <c r="CVN4315" s="64"/>
      <c r="CVO4315" s="64"/>
      <c r="CVP4315" s="64"/>
      <c r="CVQ4315" s="64"/>
      <c r="CVR4315" s="64"/>
      <c r="CVS4315" s="64"/>
      <c r="CVT4315" s="64"/>
      <c r="CVU4315" s="64"/>
      <c r="CVV4315" s="64"/>
      <c r="CVW4315" s="64"/>
      <c r="CVX4315" s="64"/>
      <c r="CVY4315" s="64"/>
      <c r="CVZ4315" s="64"/>
      <c r="CWA4315" s="64"/>
      <c r="CWB4315" s="64"/>
      <c r="CWC4315" s="64"/>
      <c r="CWD4315" s="64"/>
      <c r="CWE4315" s="64"/>
      <c r="CWF4315" s="64"/>
      <c r="CWG4315" s="64"/>
      <c r="CWH4315" s="64"/>
      <c r="CWI4315" s="64"/>
      <c r="CWJ4315" s="64"/>
      <c r="CWK4315" s="64"/>
      <c r="CWL4315" s="64"/>
      <c r="CWM4315" s="64"/>
      <c r="CWN4315" s="64"/>
      <c r="CWO4315" s="64"/>
      <c r="CWP4315" s="64"/>
      <c r="CWQ4315" s="64"/>
      <c r="CWR4315" s="64"/>
      <c r="CWS4315" s="64"/>
      <c r="CWT4315" s="64"/>
      <c r="CWU4315" s="64"/>
      <c r="CWV4315" s="64"/>
      <c r="CWW4315" s="64"/>
      <c r="CWX4315" s="64"/>
      <c r="CWY4315" s="64"/>
      <c r="CWZ4315" s="64"/>
      <c r="CXA4315" s="64"/>
      <c r="CXB4315" s="64"/>
      <c r="CXC4315" s="64"/>
      <c r="CXD4315" s="64"/>
      <c r="CXE4315" s="64"/>
      <c r="CXF4315" s="64"/>
      <c r="CXG4315" s="64"/>
      <c r="CXH4315" s="64"/>
      <c r="CXI4315" s="64"/>
      <c r="CXJ4315" s="64"/>
      <c r="CXK4315" s="64"/>
      <c r="CXL4315" s="64"/>
      <c r="CXM4315" s="64"/>
      <c r="CXN4315" s="64"/>
      <c r="CXO4315" s="64"/>
      <c r="CXP4315" s="64"/>
      <c r="CXQ4315" s="64"/>
      <c r="CXR4315" s="64"/>
      <c r="CXS4315" s="64"/>
      <c r="CXT4315" s="64"/>
      <c r="CXU4315" s="64"/>
      <c r="CXV4315" s="64"/>
      <c r="CXW4315" s="64"/>
      <c r="CXX4315" s="64"/>
      <c r="CXY4315" s="64"/>
      <c r="CXZ4315" s="64"/>
      <c r="CYA4315" s="64"/>
      <c r="CYB4315" s="64"/>
      <c r="CYC4315" s="64"/>
      <c r="CYD4315" s="64"/>
      <c r="CYE4315" s="64"/>
      <c r="CYF4315" s="64"/>
      <c r="CYG4315" s="64"/>
      <c r="CYH4315" s="64"/>
      <c r="CYI4315" s="64"/>
      <c r="CYJ4315" s="64"/>
      <c r="CYK4315" s="64"/>
      <c r="CYL4315" s="64"/>
      <c r="CYM4315" s="64"/>
      <c r="CYN4315" s="64"/>
      <c r="CYO4315" s="64"/>
      <c r="CYP4315" s="64"/>
      <c r="CYQ4315" s="64"/>
      <c r="CYR4315" s="64"/>
      <c r="CYS4315" s="64"/>
      <c r="CYT4315" s="64"/>
      <c r="CYU4315" s="64"/>
      <c r="CYV4315" s="64"/>
      <c r="CYW4315" s="64"/>
      <c r="CYX4315" s="64"/>
      <c r="CYY4315" s="64"/>
      <c r="CYZ4315" s="64"/>
      <c r="CZA4315" s="64"/>
      <c r="CZB4315" s="64"/>
      <c r="CZC4315" s="64"/>
      <c r="CZD4315" s="64"/>
      <c r="CZE4315" s="64"/>
      <c r="CZF4315" s="64"/>
      <c r="CZG4315" s="64"/>
      <c r="CZH4315" s="64"/>
      <c r="CZI4315" s="64"/>
      <c r="CZJ4315" s="64"/>
      <c r="CZK4315" s="64"/>
      <c r="CZL4315" s="64"/>
      <c r="CZM4315" s="64"/>
      <c r="CZN4315" s="64"/>
      <c r="CZO4315" s="64"/>
      <c r="CZP4315" s="64"/>
      <c r="CZQ4315" s="64"/>
      <c r="CZR4315" s="64"/>
      <c r="CZS4315" s="64"/>
      <c r="CZT4315" s="64"/>
      <c r="CZU4315" s="64"/>
      <c r="CZV4315" s="64"/>
      <c r="CZW4315" s="64"/>
      <c r="CZX4315" s="64"/>
      <c r="CZY4315" s="64"/>
      <c r="CZZ4315" s="64"/>
      <c r="DAA4315" s="64"/>
      <c r="DAB4315" s="64"/>
      <c r="DAC4315" s="64"/>
      <c r="DAD4315" s="64"/>
      <c r="DAE4315" s="64"/>
      <c r="DAF4315" s="64"/>
      <c r="DAG4315" s="64"/>
      <c r="DAH4315" s="64"/>
      <c r="DAI4315" s="64"/>
      <c r="DAJ4315" s="64"/>
      <c r="DAK4315" s="64"/>
      <c r="DAL4315" s="64"/>
      <c r="DAM4315" s="64"/>
      <c r="DAN4315" s="64"/>
      <c r="DAO4315" s="64"/>
      <c r="DAP4315" s="64"/>
      <c r="DAQ4315" s="64"/>
      <c r="DAR4315" s="64"/>
      <c r="DAS4315" s="64"/>
      <c r="DAT4315" s="64"/>
      <c r="DAU4315" s="64"/>
      <c r="DAV4315" s="64"/>
      <c r="DAW4315" s="64"/>
      <c r="DAX4315" s="64"/>
      <c r="DAY4315" s="64"/>
      <c r="DAZ4315" s="64"/>
      <c r="DBA4315" s="64"/>
      <c r="DBB4315" s="64"/>
      <c r="DBC4315" s="64"/>
      <c r="DBD4315" s="64"/>
      <c r="DBE4315" s="64"/>
      <c r="DBF4315" s="64"/>
      <c r="DBG4315" s="64"/>
      <c r="DBH4315" s="64"/>
      <c r="DBI4315" s="64"/>
      <c r="DBJ4315" s="64"/>
      <c r="DBK4315" s="64"/>
      <c r="DBL4315" s="64"/>
      <c r="DBM4315" s="64"/>
      <c r="DBN4315" s="64"/>
      <c r="DBO4315" s="64"/>
      <c r="DBP4315" s="64"/>
      <c r="DBQ4315" s="64"/>
      <c r="DBR4315" s="64"/>
      <c r="DBS4315" s="64"/>
      <c r="DBT4315" s="64"/>
      <c r="DBU4315" s="64"/>
      <c r="DBV4315" s="64"/>
      <c r="DBW4315" s="64"/>
      <c r="DBX4315" s="64"/>
      <c r="DBY4315" s="64"/>
      <c r="DBZ4315" s="64"/>
      <c r="DCA4315" s="64"/>
      <c r="DCB4315" s="64"/>
      <c r="DCC4315" s="64"/>
      <c r="DCD4315" s="64"/>
      <c r="DCE4315" s="64"/>
      <c r="DCF4315" s="64"/>
      <c r="DCG4315" s="64"/>
      <c r="DCH4315" s="64"/>
      <c r="DCI4315" s="64"/>
      <c r="DCJ4315" s="64"/>
      <c r="DCK4315" s="64"/>
      <c r="DCL4315" s="64"/>
      <c r="DCM4315" s="64"/>
      <c r="DCN4315" s="64"/>
      <c r="DCO4315" s="64"/>
      <c r="DCP4315" s="64"/>
      <c r="DCQ4315" s="64"/>
      <c r="DCR4315" s="64"/>
      <c r="DCS4315" s="64"/>
      <c r="DCT4315" s="64"/>
      <c r="DCU4315" s="64"/>
      <c r="DCV4315" s="64"/>
      <c r="DCW4315" s="64"/>
      <c r="DCX4315" s="64"/>
      <c r="DCY4315" s="64"/>
      <c r="DCZ4315" s="64"/>
      <c r="DDA4315" s="64"/>
      <c r="DDB4315" s="64"/>
      <c r="DDC4315" s="64"/>
      <c r="DDD4315" s="64"/>
      <c r="DDE4315" s="64"/>
      <c r="DDF4315" s="64"/>
      <c r="DDG4315" s="64"/>
      <c r="DDH4315" s="64"/>
      <c r="DDI4315" s="64"/>
      <c r="DDJ4315" s="64"/>
      <c r="DDK4315" s="64"/>
      <c r="DDL4315" s="64"/>
      <c r="DDM4315" s="64"/>
      <c r="DDN4315" s="64"/>
      <c r="DDO4315" s="64"/>
      <c r="DDP4315" s="64"/>
      <c r="DDQ4315" s="64"/>
      <c r="DDR4315" s="64"/>
      <c r="DDS4315" s="64"/>
      <c r="DDT4315" s="64"/>
      <c r="DDU4315" s="64"/>
      <c r="DDV4315" s="64"/>
      <c r="DDW4315" s="64"/>
      <c r="DDX4315" s="64"/>
      <c r="DDY4315" s="64"/>
      <c r="DDZ4315" s="64"/>
      <c r="DEA4315" s="64"/>
      <c r="DEB4315" s="64"/>
      <c r="DEC4315" s="64"/>
      <c r="DED4315" s="64"/>
      <c r="DEE4315" s="64"/>
      <c r="DEF4315" s="64"/>
      <c r="DEG4315" s="64"/>
      <c r="DEH4315" s="64"/>
      <c r="DEI4315" s="64"/>
      <c r="DEJ4315" s="64"/>
      <c r="DEK4315" s="64"/>
      <c r="DEL4315" s="64"/>
      <c r="DEM4315" s="64"/>
      <c r="DEN4315" s="64"/>
      <c r="DEO4315" s="64"/>
      <c r="DEP4315" s="64"/>
      <c r="DEQ4315" s="64"/>
      <c r="DER4315" s="64"/>
      <c r="DES4315" s="64"/>
      <c r="DET4315" s="64"/>
      <c r="DEU4315" s="64"/>
      <c r="DEV4315" s="64"/>
      <c r="DEW4315" s="64"/>
      <c r="DEX4315" s="64"/>
      <c r="DEY4315" s="64"/>
      <c r="DEZ4315" s="64"/>
      <c r="DFA4315" s="64"/>
      <c r="DFB4315" s="64"/>
      <c r="DFC4315" s="64"/>
      <c r="DFD4315" s="64"/>
      <c r="DFE4315" s="64"/>
      <c r="DFF4315" s="64"/>
      <c r="DFG4315" s="64"/>
      <c r="DFH4315" s="64"/>
      <c r="DFI4315" s="64"/>
      <c r="DFJ4315" s="64"/>
      <c r="DFK4315" s="64"/>
      <c r="DFL4315" s="64"/>
      <c r="DFM4315" s="64"/>
      <c r="DFN4315" s="64"/>
      <c r="DFO4315" s="64"/>
      <c r="DFP4315" s="64"/>
      <c r="DFQ4315" s="64"/>
      <c r="DFR4315" s="64"/>
      <c r="DFS4315" s="64"/>
      <c r="DFT4315" s="64"/>
      <c r="DFU4315" s="64"/>
      <c r="DFV4315" s="64"/>
      <c r="DFW4315" s="64"/>
      <c r="DFX4315" s="64"/>
      <c r="DFY4315" s="64"/>
      <c r="DFZ4315" s="64"/>
      <c r="DGA4315" s="64"/>
      <c r="DGB4315" s="64"/>
      <c r="DGC4315" s="64"/>
      <c r="DGD4315" s="64"/>
      <c r="DGE4315" s="64"/>
      <c r="DGF4315" s="64"/>
      <c r="DGG4315" s="64"/>
      <c r="DGH4315" s="64"/>
      <c r="DGI4315" s="64"/>
      <c r="DGJ4315" s="64"/>
      <c r="DGK4315" s="64"/>
      <c r="DGL4315" s="64"/>
      <c r="DGM4315" s="64"/>
      <c r="DGN4315" s="64"/>
      <c r="DGO4315" s="64"/>
      <c r="DGP4315" s="64"/>
      <c r="DGQ4315" s="64"/>
      <c r="DGR4315" s="64"/>
      <c r="DGS4315" s="64"/>
      <c r="DGT4315" s="64"/>
      <c r="DGU4315" s="64"/>
      <c r="DGV4315" s="64"/>
      <c r="DGW4315" s="64"/>
      <c r="DGX4315" s="64"/>
      <c r="DGY4315" s="64"/>
      <c r="DGZ4315" s="64"/>
      <c r="DHA4315" s="64"/>
      <c r="DHB4315" s="64"/>
      <c r="DHC4315" s="64"/>
      <c r="DHD4315" s="64"/>
      <c r="DHE4315" s="64"/>
      <c r="DHF4315" s="64"/>
      <c r="DHG4315" s="64"/>
      <c r="DHH4315" s="64"/>
      <c r="DHI4315" s="64"/>
      <c r="DHJ4315" s="64"/>
      <c r="DHK4315" s="64"/>
      <c r="DHL4315" s="64"/>
      <c r="DHM4315" s="64"/>
      <c r="DHN4315" s="64"/>
      <c r="DHO4315" s="64"/>
      <c r="DHP4315" s="64"/>
      <c r="DHQ4315" s="64"/>
      <c r="DHR4315" s="64"/>
      <c r="DHS4315" s="64"/>
      <c r="DHT4315" s="64"/>
      <c r="DHU4315" s="64"/>
      <c r="DHV4315" s="64"/>
      <c r="DHW4315" s="64"/>
      <c r="DHX4315" s="64"/>
      <c r="DHY4315" s="64"/>
      <c r="DHZ4315" s="64"/>
      <c r="DIA4315" s="64"/>
      <c r="DIB4315" s="64"/>
      <c r="DIC4315" s="64"/>
      <c r="DID4315" s="64"/>
      <c r="DIE4315" s="64"/>
      <c r="DIF4315" s="64"/>
      <c r="DIG4315" s="64"/>
      <c r="DIH4315" s="64"/>
      <c r="DII4315" s="64"/>
      <c r="DIJ4315" s="64"/>
      <c r="DIK4315" s="64"/>
      <c r="DIL4315" s="64"/>
      <c r="DIM4315" s="64"/>
      <c r="DIN4315" s="64"/>
      <c r="DIO4315" s="64"/>
      <c r="DIP4315" s="64"/>
      <c r="DIQ4315" s="64"/>
      <c r="DIR4315" s="64"/>
      <c r="DIS4315" s="64"/>
      <c r="DIT4315" s="64"/>
      <c r="DIU4315" s="64"/>
      <c r="DIV4315" s="64"/>
      <c r="DIW4315" s="64"/>
      <c r="DIX4315" s="64"/>
      <c r="DIY4315" s="64"/>
      <c r="DIZ4315" s="64"/>
      <c r="DJA4315" s="64"/>
      <c r="DJB4315" s="64"/>
      <c r="DJC4315" s="64"/>
      <c r="DJD4315" s="64"/>
      <c r="DJE4315" s="64"/>
      <c r="DJF4315" s="64"/>
      <c r="DJG4315" s="64"/>
      <c r="DJH4315" s="64"/>
      <c r="DJI4315" s="64"/>
      <c r="DJJ4315" s="64"/>
      <c r="DJK4315" s="64"/>
      <c r="DJL4315" s="64"/>
      <c r="DJM4315" s="64"/>
      <c r="DJN4315" s="64"/>
      <c r="DJO4315" s="64"/>
      <c r="DJP4315" s="64"/>
      <c r="DJQ4315" s="64"/>
      <c r="DJR4315" s="64"/>
      <c r="DJS4315" s="64"/>
      <c r="DJT4315" s="64"/>
      <c r="DJU4315" s="64"/>
      <c r="DJV4315" s="64"/>
      <c r="DJW4315" s="64"/>
      <c r="DJX4315" s="64"/>
      <c r="DJY4315" s="64"/>
      <c r="DJZ4315" s="64"/>
      <c r="DKA4315" s="64"/>
      <c r="DKB4315" s="64"/>
      <c r="DKC4315" s="64"/>
      <c r="DKD4315" s="64"/>
      <c r="DKE4315" s="64"/>
      <c r="DKF4315" s="64"/>
      <c r="DKG4315" s="64"/>
      <c r="DKH4315" s="64"/>
      <c r="DKI4315" s="64"/>
      <c r="DKJ4315" s="64"/>
      <c r="DKK4315" s="64"/>
      <c r="DKL4315" s="64"/>
      <c r="DKM4315" s="64"/>
      <c r="DKN4315" s="64"/>
      <c r="DKO4315" s="64"/>
      <c r="DKP4315" s="64"/>
      <c r="DKQ4315" s="64"/>
      <c r="DKR4315" s="64"/>
      <c r="DKS4315" s="64"/>
      <c r="DKT4315" s="64"/>
      <c r="DKU4315" s="64"/>
      <c r="DKV4315" s="64"/>
      <c r="DKW4315" s="64"/>
      <c r="DKX4315" s="64"/>
      <c r="DKY4315" s="64"/>
      <c r="DKZ4315" s="64"/>
      <c r="DLA4315" s="64"/>
      <c r="DLB4315" s="64"/>
      <c r="DLC4315" s="64"/>
      <c r="DLD4315" s="64"/>
      <c r="DLE4315" s="64"/>
      <c r="DLF4315" s="64"/>
      <c r="DLG4315" s="64"/>
      <c r="DLH4315" s="64"/>
      <c r="DLI4315" s="64"/>
      <c r="DLJ4315" s="64"/>
      <c r="DLK4315" s="64"/>
      <c r="DLL4315" s="64"/>
      <c r="DLM4315" s="64"/>
      <c r="DLN4315" s="64"/>
      <c r="DLO4315" s="64"/>
      <c r="DLP4315" s="64"/>
      <c r="DLQ4315" s="64"/>
      <c r="DLR4315" s="64"/>
      <c r="DLS4315" s="64"/>
      <c r="DLT4315" s="64"/>
      <c r="DLU4315" s="64"/>
      <c r="DLV4315" s="64"/>
      <c r="DLW4315" s="64"/>
      <c r="DLX4315" s="64"/>
      <c r="DLY4315" s="64"/>
      <c r="DLZ4315" s="64"/>
      <c r="DMA4315" s="64"/>
      <c r="DMB4315" s="64"/>
      <c r="DMC4315" s="64"/>
      <c r="DMD4315" s="64"/>
      <c r="DME4315" s="64"/>
      <c r="DMF4315" s="64"/>
      <c r="DMG4315" s="64"/>
      <c r="DMH4315" s="64"/>
      <c r="DMI4315" s="64"/>
      <c r="DMJ4315" s="64"/>
      <c r="DMK4315" s="64"/>
      <c r="DML4315" s="64"/>
      <c r="DMM4315" s="64"/>
      <c r="DMN4315" s="64"/>
      <c r="DMO4315" s="64"/>
      <c r="DMP4315" s="64"/>
      <c r="DMQ4315" s="64"/>
      <c r="DMR4315" s="64"/>
      <c r="DMS4315" s="64"/>
      <c r="DMT4315" s="64"/>
      <c r="DMU4315" s="64"/>
      <c r="DMV4315" s="64"/>
      <c r="DMW4315" s="64"/>
      <c r="DMX4315" s="64"/>
      <c r="DMY4315" s="64"/>
      <c r="DMZ4315" s="64"/>
      <c r="DNA4315" s="64"/>
      <c r="DNB4315" s="64"/>
      <c r="DNC4315" s="64"/>
      <c r="DND4315" s="64"/>
      <c r="DNE4315" s="64"/>
      <c r="DNF4315" s="64"/>
      <c r="DNG4315" s="64"/>
      <c r="DNH4315" s="64"/>
      <c r="DNI4315" s="64"/>
      <c r="DNJ4315" s="64"/>
      <c r="DNK4315" s="64"/>
      <c r="DNL4315" s="64"/>
      <c r="DNM4315" s="64"/>
      <c r="DNN4315" s="64"/>
      <c r="DNO4315" s="64"/>
      <c r="DNP4315" s="64"/>
      <c r="DNQ4315" s="64"/>
      <c r="DNR4315" s="64"/>
      <c r="DNS4315" s="64"/>
      <c r="DNT4315" s="64"/>
      <c r="DNU4315" s="64"/>
      <c r="DNV4315" s="64"/>
      <c r="DNW4315" s="64"/>
      <c r="DNX4315" s="64"/>
      <c r="DNY4315" s="64"/>
      <c r="DNZ4315" s="64"/>
      <c r="DOA4315" s="64"/>
      <c r="DOB4315" s="64"/>
      <c r="DOC4315" s="64"/>
      <c r="DOD4315" s="64"/>
      <c r="DOE4315" s="64"/>
      <c r="DOF4315" s="64"/>
      <c r="DOG4315" s="64"/>
      <c r="DOH4315" s="64"/>
      <c r="DOI4315" s="64"/>
      <c r="DOJ4315" s="64"/>
      <c r="DOK4315" s="64"/>
      <c r="DOL4315" s="64"/>
      <c r="DOM4315" s="64"/>
      <c r="DON4315" s="64"/>
      <c r="DOO4315" s="64"/>
      <c r="DOP4315" s="64"/>
      <c r="DOQ4315" s="64"/>
      <c r="DOR4315" s="64"/>
      <c r="DOS4315" s="64"/>
      <c r="DOT4315" s="64"/>
      <c r="DOU4315" s="64"/>
      <c r="DOV4315" s="64"/>
      <c r="DOW4315" s="64"/>
      <c r="DOX4315" s="64"/>
      <c r="DOY4315" s="64"/>
      <c r="DOZ4315" s="64"/>
      <c r="DPA4315" s="64"/>
      <c r="DPB4315" s="64"/>
      <c r="DPC4315" s="64"/>
      <c r="DPD4315" s="64"/>
      <c r="DPE4315" s="64"/>
      <c r="DPF4315" s="64"/>
      <c r="DPG4315" s="64"/>
      <c r="DPH4315" s="64"/>
      <c r="DPI4315" s="64"/>
      <c r="DPJ4315" s="64"/>
      <c r="DPK4315" s="64"/>
      <c r="DPL4315" s="64"/>
      <c r="DPM4315" s="64"/>
      <c r="DPN4315" s="64"/>
      <c r="DPO4315" s="64"/>
      <c r="DPP4315" s="64"/>
      <c r="DPQ4315" s="64"/>
      <c r="DPR4315" s="64"/>
      <c r="DPS4315" s="64"/>
      <c r="DPT4315" s="64"/>
      <c r="DPU4315" s="64"/>
      <c r="DPV4315" s="64"/>
      <c r="DPW4315" s="64"/>
      <c r="DPX4315" s="64"/>
      <c r="DPY4315" s="64"/>
      <c r="DPZ4315" s="64"/>
      <c r="DQA4315" s="64"/>
      <c r="DQB4315" s="64"/>
      <c r="DQC4315" s="64"/>
      <c r="DQD4315" s="64"/>
      <c r="DQE4315" s="64"/>
      <c r="DQF4315" s="64"/>
      <c r="DQG4315" s="64"/>
      <c r="DQH4315" s="64"/>
      <c r="DQI4315" s="64"/>
      <c r="DQJ4315" s="64"/>
      <c r="DQK4315" s="64"/>
      <c r="DQL4315" s="64"/>
      <c r="DQM4315" s="64"/>
      <c r="DQN4315" s="64"/>
      <c r="DQO4315" s="64"/>
      <c r="DQP4315" s="64"/>
      <c r="DQQ4315" s="64"/>
      <c r="DQR4315" s="64"/>
      <c r="DQS4315" s="64"/>
      <c r="DQT4315" s="64"/>
      <c r="DQU4315" s="64"/>
      <c r="DQV4315" s="64"/>
      <c r="DQW4315" s="64"/>
      <c r="DQX4315" s="64"/>
      <c r="DQY4315" s="64"/>
      <c r="DQZ4315" s="64"/>
      <c r="DRA4315" s="64"/>
      <c r="DRB4315" s="64"/>
      <c r="DRC4315" s="64"/>
      <c r="DRD4315" s="64"/>
      <c r="DRE4315" s="64"/>
      <c r="DRF4315" s="64"/>
      <c r="DRG4315" s="64"/>
      <c r="DRH4315" s="64"/>
      <c r="DRI4315" s="64"/>
      <c r="DRJ4315" s="64"/>
      <c r="DRK4315" s="64"/>
      <c r="DRL4315" s="64"/>
      <c r="DRM4315" s="64"/>
      <c r="DRN4315" s="64"/>
      <c r="DRO4315" s="64"/>
      <c r="DRP4315" s="64"/>
      <c r="DRQ4315" s="64"/>
      <c r="DRR4315" s="64"/>
      <c r="DRS4315" s="64"/>
      <c r="DRT4315" s="64"/>
      <c r="DRU4315" s="64"/>
      <c r="DRV4315" s="64"/>
      <c r="DRW4315" s="64"/>
      <c r="DRX4315" s="64"/>
      <c r="DRY4315" s="64"/>
      <c r="DRZ4315" s="64"/>
      <c r="DSA4315" s="64"/>
      <c r="DSB4315" s="64"/>
      <c r="DSC4315" s="64"/>
      <c r="DSD4315" s="64"/>
      <c r="DSE4315" s="64"/>
      <c r="DSF4315" s="64"/>
      <c r="DSG4315" s="64"/>
      <c r="DSH4315" s="64"/>
      <c r="DSI4315" s="64"/>
      <c r="DSJ4315" s="64"/>
      <c r="DSK4315" s="64"/>
      <c r="DSL4315" s="64"/>
      <c r="DSM4315" s="64"/>
      <c r="DSN4315" s="64"/>
      <c r="DSO4315" s="64"/>
      <c r="DSP4315" s="64"/>
      <c r="DSQ4315" s="64"/>
      <c r="DSR4315" s="64"/>
      <c r="DSS4315" s="64"/>
      <c r="DST4315" s="64"/>
      <c r="DSU4315" s="64"/>
      <c r="DSV4315" s="64"/>
      <c r="DSW4315" s="64"/>
      <c r="DSX4315" s="64"/>
      <c r="DSY4315" s="64"/>
      <c r="DSZ4315" s="64"/>
      <c r="DTA4315" s="64"/>
      <c r="DTB4315" s="64"/>
      <c r="DTC4315" s="64"/>
      <c r="DTD4315" s="64"/>
      <c r="DTE4315" s="64"/>
      <c r="DTF4315" s="64"/>
      <c r="DTG4315" s="64"/>
      <c r="DTH4315" s="64"/>
      <c r="DTI4315" s="64"/>
      <c r="DTJ4315" s="64"/>
      <c r="DTK4315" s="64"/>
      <c r="DTL4315" s="64"/>
      <c r="DTM4315" s="64"/>
      <c r="DTN4315" s="64"/>
      <c r="DTO4315" s="64"/>
      <c r="DTP4315" s="64"/>
      <c r="DTQ4315" s="64"/>
      <c r="DTR4315" s="64"/>
      <c r="DTS4315" s="64"/>
      <c r="DTT4315" s="64"/>
      <c r="DTU4315" s="64"/>
      <c r="DTV4315" s="64"/>
      <c r="DTW4315" s="64"/>
      <c r="DTX4315" s="64"/>
      <c r="DTY4315" s="64"/>
      <c r="DTZ4315" s="64"/>
      <c r="DUA4315" s="64"/>
      <c r="DUB4315" s="64"/>
      <c r="DUC4315" s="64"/>
      <c r="DUD4315" s="64"/>
      <c r="DUE4315" s="64"/>
      <c r="DUF4315" s="64"/>
      <c r="DUG4315" s="64"/>
      <c r="DUH4315" s="64"/>
      <c r="DUI4315" s="64"/>
      <c r="DUJ4315" s="64"/>
      <c r="DUK4315" s="64"/>
      <c r="DUL4315" s="64"/>
      <c r="DUM4315" s="64"/>
      <c r="DUN4315" s="64"/>
      <c r="DUO4315" s="64"/>
      <c r="DUP4315" s="64"/>
      <c r="DUQ4315" s="64"/>
      <c r="DUR4315" s="64"/>
      <c r="DUS4315" s="64"/>
      <c r="DUT4315" s="64"/>
      <c r="DUU4315" s="64"/>
      <c r="DUV4315" s="64"/>
      <c r="DUW4315" s="64"/>
      <c r="DUX4315" s="64"/>
      <c r="DUY4315" s="64"/>
      <c r="DUZ4315" s="64"/>
      <c r="DVA4315" s="64"/>
      <c r="DVB4315" s="64"/>
      <c r="DVC4315" s="64"/>
      <c r="DVD4315" s="64"/>
      <c r="DVE4315" s="64"/>
      <c r="DVF4315" s="64"/>
      <c r="DVG4315" s="64"/>
      <c r="DVH4315" s="64"/>
      <c r="DVI4315" s="64"/>
      <c r="DVJ4315" s="64"/>
      <c r="DVK4315" s="64"/>
      <c r="DVL4315" s="64"/>
      <c r="DVM4315" s="64"/>
      <c r="DVN4315" s="64"/>
      <c r="DVO4315" s="64"/>
      <c r="DVP4315" s="64"/>
      <c r="DVQ4315" s="64"/>
      <c r="DVR4315" s="64"/>
      <c r="DVS4315" s="64"/>
      <c r="DVT4315" s="64"/>
      <c r="DVU4315" s="64"/>
      <c r="DVV4315" s="64"/>
      <c r="DVW4315" s="64"/>
      <c r="DVX4315" s="64"/>
      <c r="DVY4315" s="64"/>
      <c r="DVZ4315" s="64"/>
      <c r="DWA4315" s="64"/>
      <c r="DWB4315" s="64"/>
      <c r="DWC4315" s="64"/>
      <c r="DWD4315" s="64"/>
      <c r="DWE4315" s="64"/>
      <c r="DWF4315" s="64"/>
      <c r="DWG4315" s="64"/>
      <c r="DWH4315" s="64"/>
      <c r="DWI4315" s="64"/>
      <c r="DWJ4315" s="64"/>
      <c r="DWK4315" s="64"/>
      <c r="DWL4315" s="64"/>
      <c r="DWM4315" s="64"/>
      <c r="DWN4315" s="64"/>
      <c r="DWO4315" s="64"/>
      <c r="DWP4315" s="64"/>
      <c r="DWQ4315" s="64"/>
      <c r="DWR4315" s="64"/>
      <c r="DWS4315" s="64"/>
      <c r="DWT4315" s="64"/>
      <c r="DWU4315" s="64"/>
      <c r="DWV4315" s="64"/>
      <c r="DWW4315" s="64"/>
      <c r="DWX4315" s="64"/>
      <c r="DWY4315" s="64"/>
      <c r="DWZ4315" s="64"/>
      <c r="DXA4315" s="64"/>
      <c r="DXB4315" s="64"/>
      <c r="DXC4315" s="64"/>
      <c r="DXD4315" s="64"/>
      <c r="DXE4315" s="64"/>
      <c r="DXF4315" s="64"/>
      <c r="DXG4315" s="64"/>
      <c r="DXH4315" s="64"/>
      <c r="DXI4315" s="64"/>
      <c r="DXJ4315" s="64"/>
      <c r="DXK4315" s="64"/>
      <c r="DXL4315" s="64"/>
      <c r="DXM4315" s="64"/>
      <c r="DXN4315" s="64"/>
      <c r="DXO4315" s="64"/>
      <c r="DXP4315" s="64"/>
      <c r="DXQ4315" s="64"/>
      <c r="DXR4315" s="64"/>
      <c r="DXS4315" s="64"/>
      <c r="DXT4315" s="64"/>
      <c r="DXU4315" s="64"/>
      <c r="DXV4315" s="64"/>
      <c r="DXW4315" s="64"/>
      <c r="DXX4315" s="64"/>
      <c r="DXY4315" s="64"/>
      <c r="DXZ4315" s="64"/>
      <c r="DYA4315" s="64"/>
      <c r="DYB4315" s="64"/>
      <c r="DYC4315" s="64"/>
      <c r="DYD4315" s="64"/>
      <c r="DYE4315" s="64"/>
      <c r="DYF4315" s="64"/>
      <c r="DYG4315" s="64"/>
      <c r="DYH4315" s="64"/>
      <c r="DYI4315" s="64"/>
      <c r="DYJ4315" s="64"/>
      <c r="DYK4315" s="64"/>
      <c r="DYL4315" s="64"/>
      <c r="DYM4315" s="64"/>
      <c r="DYN4315" s="64"/>
      <c r="DYO4315" s="64"/>
      <c r="DYP4315" s="64"/>
      <c r="DYQ4315" s="64"/>
      <c r="DYR4315" s="64"/>
      <c r="DYS4315" s="64"/>
      <c r="DYT4315" s="64"/>
      <c r="DYU4315" s="64"/>
      <c r="DYV4315" s="64"/>
      <c r="DYW4315" s="64"/>
      <c r="DYX4315" s="64"/>
      <c r="DYY4315" s="64"/>
      <c r="DYZ4315" s="64"/>
      <c r="DZA4315" s="64"/>
      <c r="DZB4315" s="64"/>
      <c r="DZC4315" s="64"/>
      <c r="DZD4315" s="64"/>
      <c r="DZE4315" s="64"/>
      <c r="DZF4315" s="64"/>
      <c r="DZG4315" s="64"/>
      <c r="DZH4315" s="64"/>
      <c r="DZI4315" s="64"/>
      <c r="DZJ4315" s="64"/>
      <c r="DZK4315" s="64"/>
      <c r="DZL4315" s="64"/>
      <c r="DZM4315" s="64"/>
      <c r="DZN4315" s="64"/>
      <c r="DZO4315" s="64"/>
      <c r="DZP4315" s="64"/>
      <c r="DZQ4315" s="64"/>
      <c r="DZR4315" s="64"/>
      <c r="DZS4315" s="64"/>
      <c r="DZT4315" s="64"/>
      <c r="DZU4315" s="64"/>
      <c r="DZV4315" s="64"/>
      <c r="DZW4315" s="64"/>
      <c r="DZX4315" s="64"/>
      <c r="DZY4315" s="64"/>
      <c r="DZZ4315" s="64"/>
      <c r="EAA4315" s="64"/>
      <c r="EAB4315" s="64"/>
      <c r="EAC4315" s="64"/>
      <c r="EAD4315" s="64"/>
      <c r="EAE4315" s="64"/>
      <c r="EAF4315" s="64"/>
      <c r="EAG4315" s="64"/>
      <c r="EAH4315" s="64"/>
      <c r="EAI4315" s="64"/>
      <c r="EAJ4315" s="64"/>
      <c r="EAK4315" s="64"/>
      <c r="EAL4315" s="64"/>
      <c r="EAM4315" s="64"/>
      <c r="EAN4315" s="64"/>
      <c r="EAO4315" s="64"/>
      <c r="EAP4315" s="64"/>
      <c r="EAQ4315" s="64"/>
      <c r="EAR4315" s="64"/>
      <c r="EAS4315" s="64"/>
      <c r="EAT4315" s="64"/>
      <c r="EAU4315" s="64"/>
      <c r="EAV4315" s="64"/>
      <c r="EAW4315" s="64"/>
      <c r="EAX4315" s="64"/>
      <c r="EAY4315" s="64"/>
      <c r="EAZ4315" s="64"/>
      <c r="EBA4315" s="64"/>
      <c r="EBB4315" s="64"/>
      <c r="EBC4315" s="64"/>
      <c r="EBD4315" s="64"/>
      <c r="EBE4315" s="64"/>
      <c r="EBF4315" s="64"/>
      <c r="EBG4315" s="64"/>
      <c r="EBH4315" s="64"/>
      <c r="EBI4315" s="64"/>
      <c r="EBJ4315" s="64"/>
      <c r="EBK4315" s="64"/>
      <c r="EBL4315" s="64"/>
      <c r="EBM4315" s="64"/>
      <c r="EBN4315" s="64"/>
      <c r="EBO4315" s="64"/>
      <c r="EBP4315" s="64"/>
      <c r="EBQ4315" s="64"/>
      <c r="EBR4315" s="64"/>
      <c r="EBS4315" s="64"/>
      <c r="EBT4315" s="64"/>
      <c r="EBU4315" s="64"/>
      <c r="EBV4315" s="64"/>
      <c r="EBW4315" s="64"/>
      <c r="EBX4315" s="64"/>
      <c r="EBY4315" s="64"/>
      <c r="EBZ4315" s="64"/>
      <c r="ECA4315" s="64"/>
      <c r="ECB4315" s="64"/>
      <c r="ECC4315" s="64"/>
      <c r="ECD4315" s="64"/>
      <c r="ECE4315" s="64"/>
      <c r="ECF4315" s="64"/>
      <c r="ECG4315" s="64"/>
      <c r="ECH4315" s="64"/>
      <c r="ECI4315" s="64"/>
      <c r="ECJ4315" s="64"/>
      <c r="ECK4315" s="64"/>
      <c r="ECL4315" s="64"/>
      <c r="ECM4315" s="64"/>
      <c r="ECN4315" s="64"/>
      <c r="ECO4315" s="64"/>
      <c r="ECP4315" s="64"/>
      <c r="ECQ4315" s="64"/>
      <c r="ECR4315" s="64"/>
      <c r="ECS4315" s="64"/>
      <c r="ECT4315" s="64"/>
      <c r="ECU4315" s="64"/>
      <c r="ECV4315" s="64"/>
      <c r="ECW4315" s="64"/>
      <c r="ECX4315" s="64"/>
      <c r="ECY4315" s="64"/>
      <c r="ECZ4315" s="64"/>
      <c r="EDA4315" s="64"/>
      <c r="EDB4315" s="64"/>
      <c r="EDC4315" s="64"/>
      <c r="EDD4315" s="64"/>
      <c r="EDE4315" s="64"/>
      <c r="EDF4315" s="64"/>
      <c r="EDG4315" s="64"/>
      <c r="EDH4315" s="64"/>
      <c r="EDI4315" s="64"/>
      <c r="EDJ4315" s="64"/>
      <c r="EDK4315" s="64"/>
      <c r="EDL4315" s="64"/>
      <c r="EDM4315" s="64"/>
      <c r="EDN4315" s="64"/>
      <c r="EDO4315" s="64"/>
      <c r="EDP4315" s="64"/>
      <c r="EDQ4315" s="64"/>
      <c r="EDR4315" s="64"/>
      <c r="EDS4315" s="64"/>
      <c r="EDT4315" s="64"/>
      <c r="EDU4315" s="64"/>
      <c r="EDV4315" s="64"/>
      <c r="EDW4315" s="64"/>
      <c r="EDX4315" s="64"/>
      <c r="EDY4315" s="64"/>
      <c r="EDZ4315" s="64"/>
      <c r="EEA4315" s="64"/>
      <c r="EEB4315" s="64"/>
      <c r="EEC4315" s="64"/>
      <c r="EED4315" s="64"/>
      <c r="EEE4315" s="64"/>
      <c r="EEF4315" s="64"/>
      <c r="EEG4315" s="64"/>
      <c r="EEH4315" s="64"/>
      <c r="EEI4315" s="64"/>
      <c r="EEJ4315" s="64"/>
      <c r="EEK4315" s="64"/>
      <c r="EEL4315" s="64"/>
      <c r="EEM4315" s="64"/>
      <c r="EEN4315" s="64"/>
      <c r="EEO4315" s="64"/>
      <c r="EEP4315" s="64"/>
      <c r="EEQ4315" s="64"/>
      <c r="EER4315" s="64"/>
      <c r="EES4315" s="64"/>
      <c r="EET4315" s="64"/>
      <c r="EEU4315" s="64"/>
      <c r="EEV4315" s="64"/>
      <c r="EEW4315" s="64"/>
      <c r="EEX4315" s="64"/>
      <c r="EEY4315" s="64"/>
      <c r="EEZ4315" s="64"/>
      <c r="EFA4315" s="64"/>
      <c r="EFB4315" s="64"/>
      <c r="EFC4315" s="64"/>
      <c r="EFD4315" s="64"/>
      <c r="EFE4315" s="64"/>
      <c r="EFF4315" s="64"/>
      <c r="EFG4315" s="64"/>
      <c r="EFH4315" s="64"/>
      <c r="EFI4315" s="64"/>
      <c r="EFJ4315" s="64"/>
      <c r="EFK4315" s="64"/>
      <c r="EFL4315" s="64"/>
      <c r="EFM4315" s="64"/>
      <c r="EFN4315" s="64"/>
      <c r="EFO4315" s="64"/>
      <c r="EFP4315" s="64"/>
      <c r="EFQ4315" s="64"/>
      <c r="EFR4315" s="64"/>
      <c r="EFS4315" s="64"/>
      <c r="EFT4315" s="64"/>
      <c r="EFU4315" s="64"/>
      <c r="EFV4315" s="64"/>
      <c r="EFW4315" s="64"/>
      <c r="EFX4315" s="64"/>
      <c r="EFY4315" s="64"/>
      <c r="EFZ4315" s="64"/>
      <c r="EGA4315" s="64"/>
      <c r="EGB4315" s="64"/>
      <c r="EGC4315" s="64"/>
      <c r="EGD4315" s="64"/>
      <c r="EGE4315" s="64"/>
      <c r="EGF4315" s="64"/>
      <c r="EGG4315" s="64"/>
      <c r="EGH4315" s="64"/>
      <c r="EGI4315" s="64"/>
      <c r="EGJ4315" s="64"/>
      <c r="EGK4315" s="64"/>
      <c r="EGL4315" s="64"/>
      <c r="EGM4315" s="64"/>
      <c r="EGN4315" s="64"/>
      <c r="EGO4315" s="64"/>
      <c r="EGP4315" s="64"/>
      <c r="EGQ4315" s="64"/>
      <c r="EGR4315" s="64"/>
      <c r="EGS4315" s="64"/>
      <c r="EGT4315" s="64"/>
      <c r="EGU4315" s="64"/>
      <c r="EGV4315" s="64"/>
      <c r="EGW4315" s="64"/>
      <c r="EGX4315" s="64"/>
      <c r="EGY4315" s="64"/>
      <c r="EGZ4315" s="64"/>
      <c r="EHA4315" s="64"/>
      <c r="EHB4315" s="64"/>
      <c r="EHC4315" s="64"/>
      <c r="EHD4315" s="64"/>
      <c r="EHE4315" s="64"/>
      <c r="EHF4315" s="64"/>
      <c r="EHG4315" s="64"/>
      <c r="EHH4315" s="64"/>
      <c r="EHI4315" s="64"/>
      <c r="EHJ4315" s="64"/>
      <c r="EHK4315" s="64"/>
      <c r="EHL4315" s="64"/>
      <c r="EHM4315" s="64"/>
      <c r="EHN4315" s="64"/>
      <c r="EHO4315" s="64"/>
      <c r="EHP4315" s="64"/>
      <c r="EHQ4315" s="64"/>
      <c r="EHR4315" s="64"/>
      <c r="EHS4315" s="64"/>
      <c r="EHT4315" s="64"/>
      <c r="EHU4315" s="64"/>
      <c r="EHV4315" s="64"/>
      <c r="EHW4315" s="64"/>
      <c r="EHX4315" s="64"/>
      <c r="EHY4315" s="64"/>
      <c r="EHZ4315" s="64"/>
      <c r="EIA4315" s="64"/>
      <c r="EIB4315" s="64"/>
      <c r="EIC4315" s="64"/>
      <c r="EID4315" s="64"/>
      <c r="EIE4315" s="64"/>
      <c r="EIF4315" s="64"/>
      <c r="EIG4315" s="64"/>
      <c r="EIH4315" s="64"/>
      <c r="EII4315" s="64"/>
      <c r="EIJ4315" s="64"/>
      <c r="EIK4315" s="64"/>
      <c r="EIL4315" s="64"/>
      <c r="EIM4315" s="64"/>
      <c r="EIN4315" s="64"/>
      <c r="EIO4315" s="64"/>
      <c r="EIP4315" s="64"/>
      <c r="EIQ4315" s="64"/>
      <c r="EIR4315" s="64"/>
      <c r="EIS4315" s="64"/>
      <c r="EIT4315" s="64"/>
      <c r="EIU4315" s="64"/>
      <c r="EIV4315" s="64"/>
      <c r="EIW4315" s="64"/>
      <c r="EIX4315" s="64"/>
      <c r="EIY4315" s="64"/>
      <c r="EIZ4315" s="64"/>
      <c r="EJA4315" s="64"/>
      <c r="EJB4315" s="64"/>
      <c r="EJC4315" s="64"/>
      <c r="EJD4315" s="64"/>
      <c r="EJE4315" s="64"/>
      <c r="EJF4315" s="64"/>
      <c r="EJG4315" s="64"/>
      <c r="EJH4315" s="64"/>
      <c r="EJI4315" s="64"/>
      <c r="EJJ4315" s="64"/>
      <c r="EJK4315" s="64"/>
      <c r="EJL4315" s="64"/>
      <c r="EJM4315" s="64"/>
      <c r="EJN4315" s="64"/>
      <c r="EJO4315" s="64"/>
      <c r="EJP4315" s="64"/>
      <c r="EJQ4315" s="64"/>
      <c r="EJR4315" s="64"/>
      <c r="EJS4315" s="64"/>
      <c r="EJT4315" s="64"/>
      <c r="EJU4315" s="64"/>
      <c r="EJV4315" s="64"/>
      <c r="EJW4315" s="64"/>
      <c r="EJX4315" s="64"/>
      <c r="EJY4315" s="64"/>
      <c r="EJZ4315" s="64"/>
      <c r="EKA4315" s="64"/>
      <c r="EKB4315" s="64"/>
      <c r="EKC4315" s="64"/>
      <c r="EKD4315" s="64"/>
      <c r="EKE4315" s="64"/>
      <c r="EKF4315" s="64"/>
      <c r="EKG4315" s="64"/>
      <c r="EKH4315" s="64"/>
      <c r="EKI4315" s="64"/>
      <c r="EKJ4315" s="64"/>
      <c r="EKK4315" s="64"/>
      <c r="EKL4315" s="64"/>
      <c r="EKM4315" s="64"/>
      <c r="EKN4315" s="64"/>
      <c r="EKO4315" s="64"/>
      <c r="EKP4315" s="64"/>
      <c r="EKQ4315" s="64"/>
      <c r="EKR4315" s="64"/>
      <c r="EKS4315" s="64"/>
      <c r="EKT4315" s="64"/>
      <c r="EKU4315" s="64"/>
      <c r="EKV4315" s="64"/>
      <c r="EKW4315" s="64"/>
      <c r="EKX4315" s="64"/>
      <c r="EKY4315" s="64"/>
      <c r="EKZ4315" s="64"/>
      <c r="ELA4315" s="64"/>
      <c r="ELB4315" s="64"/>
      <c r="ELC4315" s="64"/>
      <c r="ELD4315" s="64"/>
      <c r="ELE4315" s="64"/>
      <c r="ELF4315" s="64"/>
      <c r="ELG4315" s="64"/>
      <c r="ELH4315" s="64"/>
      <c r="ELI4315" s="64"/>
      <c r="ELJ4315" s="64"/>
      <c r="ELK4315" s="64"/>
      <c r="ELL4315" s="64"/>
      <c r="ELM4315" s="64"/>
      <c r="ELN4315" s="64"/>
      <c r="ELO4315" s="64"/>
      <c r="ELP4315" s="64"/>
      <c r="ELQ4315" s="64"/>
      <c r="ELR4315" s="64"/>
      <c r="ELS4315" s="64"/>
      <c r="ELT4315" s="64"/>
      <c r="ELU4315" s="64"/>
      <c r="ELV4315" s="64"/>
      <c r="ELW4315" s="64"/>
      <c r="ELX4315" s="64"/>
      <c r="ELY4315" s="64"/>
      <c r="ELZ4315" s="64"/>
      <c r="EMA4315" s="64"/>
      <c r="EMB4315" s="64"/>
      <c r="EMC4315" s="64"/>
      <c r="EMD4315" s="64"/>
      <c r="EME4315" s="64"/>
      <c r="EMF4315" s="64"/>
      <c r="EMG4315" s="64"/>
      <c r="EMH4315" s="64"/>
      <c r="EMI4315" s="64"/>
      <c r="EMJ4315" s="64"/>
      <c r="EMK4315" s="64"/>
      <c r="EML4315" s="64"/>
      <c r="EMM4315" s="64"/>
      <c r="EMN4315" s="64"/>
      <c r="EMO4315" s="64"/>
      <c r="EMP4315" s="64"/>
      <c r="EMQ4315" s="64"/>
      <c r="EMR4315" s="64"/>
      <c r="EMS4315" s="64"/>
      <c r="EMT4315" s="64"/>
      <c r="EMU4315" s="64"/>
      <c r="EMV4315" s="64"/>
      <c r="EMW4315" s="64"/>
      <c r="EMX4315" s="64"/>
      <c r="EMY4315" s="64"/>
      <c r="EMZ4315" s="64"/>
      <c r="ENA4315" s="64"/>
      <c r="ENB4315" s="64"/>
      <c r="ENC4315" s="64"/>
      <c r="END4315" s="64"/>
      <c r="ENE4315" s="64"/>
      <c r="ENF4315" s="64"/>
      <c r="ENG4315" s="64"/>
      <c r="ENH4315" s="64"/>
      <c r="ENI4315" s="64"/>
      <c r="ENJ4315" s="64"/>
      <c r="ENK4315" s="64"/>
      <c r="ENL4315" s="64"/>
      <c r="ENM4315" s="64"/>
      <c r="ENN4315" s="64"/>
      <c r="ENO4315" s="64"/>
      <c r="ENP4315" s="64"/>
      <c r="ENQ4315" s="64"/>
      <c r="ENR4315" s="64"/>
      <c r="ENS4315" s="64"/>
      <c r="ENT4315" s="64"/>
      <c r="ENU4315" s="64"/>
      <c r="ENV4315" s="64"/>
      <c r="ENW4315" s="64"/>
      <c r="ENX4315" s="64"/>
      <c r="ENY4315" s="64"/>
      <c r="ENZ4315" s="64"/>
      <c r="EOA4315" s="64"/>
      <c r="EOB4315" s="64"/>
      <c r="EOC4315" s="64"/>
      <c r="EOD4315" s="64"/>
      <c r="EOE4315" s="64"/>
      <c r="EOF4315" s="64"/>
      <c r="EOG4315" s="64"/>
      <c r="EOH4315" s="64"/>
      <c r="EOI4315" s="64"/>
      <c r="EOJ4315" s="64"/>
      <c r="EOK4315" s="64"/>
      <c r="EOL4315" s="64"/>
      <c r="EOM4315" s="64"/>
      <c r="EON4315" s="64"/>
      <c r="EOO4315" s="64"/>
      <c r="EOP4315" s="64"/>
      <c r="EOQ4315" s="64"/>
      <c r="EOR4315" s="64"/>
      <c r="EOS4315" s="64"/>
      <c r="EOT4315" s="64"/>
      <c r="EOU4315" s="64"/>
      <c r="EOV4315" s="64"/>
      <c r="EOW4315" s="64"/>
      <c r="EOX4315" s="64"/>
      <c r="EOY4315" s="64"/>
      <c r="EOZ4315" s="64"/>
      <c r="EPA4315" s="64"/>
      <c r="EPB4315" s="64"/>
      <c r="EPC4315" s="64"/>
      <c r="EPD4315" s="64"/>
      <c r="EPE4315" s="64"/>
      <c r="EPF4315" s="64"/>
      <c r="EPG4315" s="64"/>
      <c r="EPH4315" s="64"/>
      <c r="EPI4315" s="64"/>
      <c r="EPJ4315" s="64"/>
      <c r="EPK4315" s="64"/>
      <c r="EPL4315" s="64"/>
      <c r="EPM4315" s="64"/>
      <c r="EPN4315" s="64"/>
      <c r="EPO4315" s="64"/>
      <c r="EPP4315" s="64"/>
      <c r="EPQ4315" s="64"/>
      <c r="EPR4315" s="64"/>
      <c r="EPS4315" s="64"/>
      <c r="EPT4315" s="64"/>
      <c r="EPU4315" s="64"/>
      <c r="EPV4315" s="64"/>
      <c r="EPW4315" s="64"/>
      <c r="EPX4315" s="64"/>
      <c r="EPY4315" s="64"/>
      <c r="EPZ4315" s="64"/>
      <c r="EQA4315" s="64"/>
      <c r="EQB4315" s="64"/>
      <c r="EQC4315" s="64"/>
      <c r="EQD4315" s="64"/>
      <c r="EQE4315" s="64"/>
      <c r="EQF4315" s="64"/>
      <c r="EQG4315" s="64"/>
      <c r="EQH4315" s="64"/>
      <c r="EQI4315" s="64"/>
      <c r="EQJ4315" s="64"/>
      <c r="EQK4315" s="64"/>
      <c r="EQL4315" s="64"/>
      <c r="EQM4315" s="64"/>
      <c r="EQN4315" s="64"/>
      <c r="EQO4315" s="64"/>
      <c r="EQP4315" s="64"/>
      <c r="EQQ4315" s="64"/>
      <c r="EQR4315" s="64"/>
      <c r="EQS4315" s="64"/>
      <c r="EQT4315" s="64"/>
      <c r="EQU4315" s="64"/>
      <c r="EQV4315" s="64"/>
      <c r="EQW4315" s="64"/>
      <c r="EQX4315" s="64"/>
      <c r="EQY4315" s="64"/>
      <c r="EQZ4315" s="64"/>
      <c r="ERA4315" s="64"/>
      <c r="ERB4315" s="64"/>
      <c r="ERC4315" s="64"/>
      <c r="ERD4315" s="64"/>
      <c r="ERE4315" s="64"/>
      <c r="ERF4315" s="64"/>
      <c r="ERG4315" s="64"/>
      <c r="ERH4315" s="64"/>
      <c r="ERI4315" s="64"/>
      <c r="ERJ4315" s="64"/>
      <c r="ERK4315" s="64"/>
      <c r="ERL4315" s="64"/>
      <c r="ERM4315" s="64"/>
      <c r="ERN4315" s="64"/>
      <c r="ERO4315" s="64"/>
      <c r="ERP4315" s="64"/>
      <c r="ERQ4315" s="64"/>
      <c r="ERR4315" s="64"/>
      <c r="ERS4315" s="64"/>
      <c r="ERT4315" s="64"/>
      <c r="ERU4315" s="64"/>
      <c r="ERV4315" s="64"/>
      <c r="ERW4315" s="64"/>
      <c r="ERX4315" s="64"/>
      <c r="ERY4315" s="64"/>
      <c r="ERZ4315" s="64"/>
      <c r="ESA4315" s="64"/>
      <c r="ESB4315" s="64"/>
      <c r="ESC4315" s="64"/>
      <c r="ESD4315" s="64"/>
      <c r="ESE4315" s="64"/>
      <c r="ESF4315" s="64"/>
      <c r="ESG4315" s="64"/>
      <c r="ESH4315" s="64"/>
      <c r="ESI4315" s="64"/>
      <c r="ESJ4315" s="64"/>
      <c r="ESK4315" s="64"/>
      <c r="ESL4315" s="64"/>
      <c r="ESM4315" s="64"/>
      <c r="ESN4315" s="64"/>
      <c r="ESO4315" s="64"/>
      <c r="ESP4315" s="64"/>
      <c r="ESQ4315" s="64"/>
      <c r="ESR4315" s="64"/>
      <c r="ESS4315" s="64"/>
      <c r="EST4315" s="64"/>
      <c r="ESU4315" s="64"/>
      <c r="ESV4315" s="64"/>
      <c r="ESW4315" s="64"/>
      <c r="ESX4315" s="64"/>
      <c r="ESY4315" s="64"/>
      <c r="ESZ4315" s="64"/>
      <c r="ETA4315" s="64"/>
      <c r="ETB4315" s="64"/>
      <c r="ETC4315" s="64"/>
      <c r="ETD4315" s="64"/>
      <c r="ETE4315" s="64"/>
      <c r="ETF4315" s="64"/>
      <c r="ETG4315" s="64"/>
      <c r="ETH4315" s="64"/>
      <c r="ETI4315" s="64"/>
      <c r="ETJ4315" s="64"/>
      <c r="ETK4315" s="64"/>
      <c r="ETL4315" s="64"/>
      <c r="ETM4315" s="64"/>
      <c r="ETN4315" s="64"/>
      <c r="ETO4315" s="64"/>
      <c r="ETP4315" s="64"/>
      <c r="ETQ4315" s="64"/>
      <c r="ETR4315" s="64"/>
      <c r="ETS4315" s="64"/>
      <c r="ETT4315" s="64"/>
      <c r="ETU4315" s="64"/>
      <c r="ETV4315" s="64"/>
      <c r="ETW4315" s="64"/>
      <c r="ETX4315" s="64"/>
      <c r="ETY4315" s="64"/>
      <c r="ETZ4315" s="64"/>
      <c r="EUA4315" s="64"/>
      <c r="EUB4315" s="64"/>
      <c r="EUC4315" s="64"/>
      <c r="EUD4315" s="64"/>
      <c r="EUE4315" s="64"/>
      <c r="EUF4315" s="64"/>
      <c r="EUG4315" s="64"/>
      <c r="EUH4315" s="64"/>
      <c r="EUI4315" s="64"/>
      <c r="EUJ4315" s="64"/>
      <c r="EUK4315" s="64"/>
      <c r="EUL4315" s="64"/>
      <c r="EUM4315" s="64"/>
      <c r="EUN4315" s="64"/>
      <c r="EUO4315" s="64"/>
      <c r="EUP4315" s="64"/>
      <c r="EUQ4315" s="64"/>
      <c r="EUR4315" s="64"/>
      <c r="EUS4315" s="64"/>
      <c r="EUT4315" s="64"/>
      <c r="EUU4315" s="64"/>
      <c r="EUV4315" s="64"/>
      <c r="EUW4315" s="64"/>
      <c r="EUX4315" s="64"/>
      <c r="EUY4315" s="64"/>
      <c r="EUZ4315" s="64"/>
      <c r="EVA4315" s="64"/>
      <c r="EVB4315" s="64"/>
      <c r="EVC4315" s="64"/>
      <c r="EVD4315" s="64"/>
      <c r="EVE4315" s="64"/>
      <c r="EVF4315" s="64"/>
      <c r="EVG4315" s="64"/>
      <c r="EVH4315" s="64"/>
      <c r="EVI4315" s="64"/>
      <c r="EVJ4315" s="64"/>
      <c r="EVK4315" s="64"/>
      <c r="EVL4315" s="64"/>
      <c r="EVM4315" s="64"/>
      <c r="EVN4315" s="64"/>
      <c r="EVO4315" s="64"/>
      <c r="EVP4315" s="64"/>
      <c r="EVQ4315" s="64"/>
      <c r="EVR4315" s="64"/>
      <c r="EVS4315" s="64"/>
      <c r="EVT4315" s="64"/>
      <c r="EVU4315" s="64"/>
      <c r="EVV4315" s="64"/>
      <c r="EVW4315" s="64"/>
      <c r="EVX4315" s="64"/>
      <c r="EVY4315" s="64"/>
      <c r="EVZ4315" s="64"/>
      <c r="EWA4315" s="64"/>
      <c r="EWB4315" s="64"/>
      <c r="EWC4315" s="64"/>
      <c r="EWD4315" s="64"/>
      <c r="EWE4315" s="64"/>
      <c r="EWF4315" s="64"/>
      <c r="EWG4315" s="64"/>
      <c r="EWH4315" s="64"/>
      <c r="EWI4315" s="64"/>
      <c r="EWJ4315" s="64"/>
      <c r="EWK4315" s="64"/>
      <c r="EWL4315" s="64"/>
      <c r="EWM4315" s="64"/>
      <c r="EWN4315" s="64"/>
      <c r="EWO4315" s="64"/>
      <c r="EWP4315" s="64"/>
      <c r="EWQ4315" s="64"/>
      <c r="EWR4315" s="64"/>
      <c r="EWS4315" s="64"/>
      <c r="EWT4315" s="64"/>
      <c r="EWU4315" s="64"/>
      <c r="EWV4315" s="64"/>
      <c r="EWW4315" s="64"/>
      <c r="EWX4315" s="64"/>
      <c r="EWY4315" s="64"/>
      <c r="EWZ4315" s="64"/>
      <c r="EXA4315" s="64"/>
      <c r="EXB4315" s="64"/>
      <c r="EXC4315" s="64"/>
      <c r="EXD4315" s="64"/>
      <c r="EXE4315" s="64"/>
      <c r="EXF4315" s="64"/>
      <c r="EXG4315" s="64"/>
      <c r="EXH4315" s="64"/>
      <c r="EXI4315" s="64"/>
      <c r="EXJ4315" s="64"/>
      <c r="EXK4315" s="64"/>
      <c r="EXL4315" s="64"/>
      <c r="EXM4315" s="64"/>
      <c r="EXN4315" s="64"/>
      <c r="EXO4315" s="64"/>
      <c r="EXP4315" s="64"/>
      <c r="EXQ4315" s="64"/>
      <c r="EXR4315" s="64"/>
      <c r="EXS4315" s="64"/>
      <c r="EXT4315" s="64"/>
      <c r="EXU4315" s="64"/>
      <c r="EXV4315" s="64"/>
      <c r="EXW4315" s="64"/>
      <c r="EXX4315" s="64"/>
      <c r="EXY4315" s="64"/>
      <c r="EXZ4315" s="64"/>
      <c r="EYA4315" s="64"/>
      <c r="EYB4315" s="64"/>
      <c r="EYC4315" s="64"/>
      <c r="EYD4315" s="64"/>
      <c r="EYE4315" s="64"/>
      <c r="EYF4315" s="64"/>
      <c r="EYG4315" s="64"/>
      <c r="EYH4315" s="64"/>
      <c r="EYI4315" s="64"/>
      <c r="EYJ4315" s="64"/>
      <c r="EYK4315" s="64"/>
      <c r="EYL4315" s="64"/>
      <c r="EYM4315" s="64"/>
      <c r="EYN4315" s="64"/>
      <c r="EYO4315" s="64"/>
      <c r="EYP4315" s="64"/>
      <c r="EYQ4315" s="64"/>
      <c r="EYR4315" s="64"/>
      <c r="EYS4315" s="64"/>
      <c r="EYT4315" s="64"/>
      <c r="EYU4315" s="64"/>
      <c r="EYV4315" s="64"/>
      <c r="EYW4315" s="64"/>
      <c r="EYX4315" s="64"/>
      <c r="EYY4315" s="64"/>
      <c r="EYZ4315" s="64"/>
      <c r="EZA4315" s="64"/>
      <c r="EZB4315" s="64"/>
      <c r="EZC4315" s="64"/>
      <c r="EZD4315" s="64"/>
      <c r="EZE4315" s="64"/>
      <c r="EZF4315" s="64"/>
      <c r="EZG4315" s="64"/>
      <c r="EZH4315" s="64"/>
      <c r="EZI4315" s="64"/>
      <c r="EZJ4315" s="64"/>
      <c r="EZK4315" s="64"/>
      <c r="EZL4315" s="64"/>
      <c r="EZM4315" s="64"/>
      <c r="EZN4315" s="64"/>
      <c r="EZO4315" s="64"/>
      <c r="EZP4315" s="64"/>
      <c r="EZQ4315" s="64"/>
      <c r="EZR4315" s="64"/>
      <c r="EZS4315" s="64"/>
      <c r="EZT4315" s="64"/>
      <c r="EZU4315" s="64"/>
      <c r="EZV4315" s="64"/>
      <c r="EZW4315" s="64"/>
      <c r="EZX4315" s="64"/>
      <c r="EZY4315" s="64"/>
      <c r="EZZ4315" s="64"/>
      <c r="FAA4315" s="64"/>
      <c r="FAB4315" s="64"/>
      <c r="FAC4315" s="64"/>
      <c r="FAD4315" s="64"/>
      <c r="FAE4315" s="64"/>
      <c r="FAF4315" s="64"/>
      <c r="FAG4315" s="64"/>
      <c r="FAH4315" s="64"/>
      <c r="FAI4315" s="64"/>
      <c r="FAJ4315" s="64"/>
      <c r="FAK4315" s="64"/>
      <c r="FAL4315" s="64"/>
      <c r="FAM4315" s="64"/>
      <c r="FAN4315" s="64"/>
      <c r="FAO4315" s="64"/>
      <c r="FAP4315" s="64"/>
      <c r="FAQ4315" s="64"/>
      <c r="FAR4315" s="64"/>
      <c r="FAS4315" s="64"/>
      <c r="FAT4315" s="64"/>
      <c r="FAU4315" s="64"/>
      <c r="FAV4315" s="64"/>
      <c r="FAW4315" s="64"/>
      <c r="FAX4315" s="64"/>
      <c r="FAY4315" s="64"/>
      <c r="FAZ4315" s="64"/>
      <c r="FBA4315" s="64"/>
      <c r="FBB4315" s="64"/>
      <c r="FBC4315" s="64"/>
      <c r="FBD4315" s="64"/>
      <c r="FBE4315" s="64"/>
      <c r="FBF4315" s="64"/>
      <c r="FBG4315" s="64"/>
      <c r="FBH4315" s="64"/>
      <c r="FBI4315" s="64"/>
      <c r="FBJ4315" s="64"/>
      <c r="FBK4315" s="64"/>
      <c r="FBL4315" s="64"/>
      <c r="FBM4315" s="64"/>
      <c r="FBN4315" s="64"/>
      <c r="FBO4315" s="64"/>
      <c r="FBP4315" s="64"/>
      <c r="FBQ4315" s="64"/>
      <c r="FBR4315" s="64"/>
      <c r="FBS4315" s="64"/>
      <c r="FBT4315" s="64"/>
      <c r="FBU4315" s="64"/>
      <c r="FBV4315" s="64"/>
      <c r="FBW4315" s="64"/>
      <c r="FBX4315" s="64"/>
      <c r="FBY4315" s="64"/>
      <c r="FBZ4315" s="64"/>
      <c r="FCA4315" s="64"/>
      <c r="FCB4315" s="64"/>
      <c r="FCC4315" s="64"/>
      <c r="FCD4315" s="64"/>
      <c r="FCE4315" s="64"/>
      <c r="FCF4315" s="64"/>
      <c r="FCG4315" s="64"/>
      <c r="FCH4315" s="64"/>
      <c r="FCI4315" s="64"/>
      <c r="FCJ4315" s="64"/>
      <c r="FCK4315" s="64"/>
      <c r="FCL4315" s="64"/>
      <c r="FCM4315" s="64"/>
      <c r="FCN4315" s="64"/>
      <c r="FCO4315" s="64"/>
      <c r="FCP4315" s="64"/>
      <c r="FCQ4315" s="64"/>
      <c r="FCR4315" s="64"/>
      <c r="FCS4315" s="64"/>
      <c r="FCT4315" s="64"/>
      <c r="FCU4315" s="64"/>
      <c r="FCV4315" s="64"/>
      <c r="FCW4315" s="64"/>
      <c r="FCX4315" s="64"/>
      <c r="FCY4315" s="64"/>
      <c r="FCZ4315" s="64"/>
      <c r="FDA4315" s="64"/>
      <c r="FDB4315" s="64"/>
      <c r="FDC4315" s="64"/>
      <c r="FDD4315" s="64"/>
      <c r="FDE4315" s="64"/>
      <c r="FDF4315" s="64"/>
      <c r="FDG4315" s="64"/>
      <c r="FDH4315" s="64"/>
      <c r="FDI4315" s="64"/>
      <c r="FDJ4315" s="64"/>
      <c r="FDK4315" s="64"/>
      <c r="FDL4315" s="64"/>
      <c r="FDM4315" s="64"/>
      <c r="FDN4315" s="64"/>
      <c r="FDO4315" s="64"/>
      <c r="FDP4315" s="64"/>
      <c r="FDQ4315" s="64"/>
      <c r="FDR4315" s="64"/>
      <c r="FDS4315" s="64"/>
      <c r="FDT4315" s="64"/>
      <c r="FDU4315" s="64"/>
      <c r="FDV4315" s="64"/>
      <c r="FDW4315" s="64"/>
      <c r="FDX4315" s="64"/>
      <c r="FDY4315" s="64"/>
      <c r="FDZ4315" s="64"/>
      <c r="FEA4315" s="64"/>
      <c r="FEB4315" s="64"/>
      <c r="FEC4315" s="64"/>
      <c r="FED4315" s="64"/>
      <c r="FEE4315" s="64"/>
      <c r="FEF4315" s="64"/>
      <c r="FEG4315" s="64"/>
      <c r="FEH4315" s="64"/>
      <c r="FEI4315" s="64"/>
      <c r="FEJ4315" s="64"/>
      <c r="FEK4315" s="64"/>
      <c r="FEL4315" s="64"/>
      <c r="FEM4315" s="64"/>
      <c r="FEN4315" s="64"/>
      <c r="FEO4315" s="64"/>
      <c r="FEP4315" s="64"/>
      <c r="FEQ4315" s="64"/>
      <c r="FER4315" s="64"/>
      <c r="FES4315" s="64"/>
      <c r="FET4315" s="64"/>
      <c r="FEU4315" s="64"/>
      <c r="FEV4315" s="64"/>
      <c r="FEW4315" s="64"/>
      <c r="FEX4315" s="64"/>
      <c r="FEY4315" s="64"/>
      <c r="FEZ4315" s="64"/>
      <c r="FFA4315" s="64"/>
      <c r="FFB4315" s="64"/>
      <c r="FFC4315" s="64"/>
      <c r="FFD4315" s="64"/>
      <c r="FFE4315" s="64"/>
      <c r="FFF4315" s="64"/>
      <c r="FFG4315" s="64"/>
      <c r="FFH4315" s="64"/>
      <c r="FFI4315" s="64"/>
      <c r="FFJ4315" s="64"/>
      <c r="FFK4315" s="64"/>
      <c r="FFL4315" s="64"/>
      <c r="FFM4315" s="64"/>
      <c r="FFN4315" s="64"/>
      <c r="FFO4315" s="64"/>
      <c r="FFP4315" s="64"/>
      <c r="FFQ4315" s="64"/>
      <c r="FFR4315" s="64"/>
      <c r="FFS4315" s="64"/>
      <c r="FFT4315" s="64"/>
      <c r="FFU4315" s="64"/>
      <c r="FFV4315" s="64"/>
      <c r="FFW4315" s="64"/>
      <c r="FFX4315" s="64"/>
      <c r="FFY4315" s="64"/>
      <c r="FFZ4315" s="64"/>
      <c r="FGA4315" s="64"/>
      <c r="FGB4315" s="64"/>
      <c r="FGC4315" s="64"/>
      <c r="FGD4315" s="64"/>
      <c r="FGE4315" s="64"/>
      <c r="FGF4315" s="64"/>
      <c r="FGG4315" s="64"/>
      <c r="FGH4315" s="64"/>
      <c r="FGI4315" s="64"/>
      <c r="FGJ4315" s="64"/>
      <c r="FGK4315" s="64"/>
      <c r="FGL4315" s="64"/>
      <c r="FGM4315" s="64"/>
      <c r="FGN4315" s="64"/>
      <c r="FGO4315" s="64"/>
      <c r="FGP4315" s="64"/>
      <c r="FGQ4315" s="64"/>
      <c r="FGR4315" s="64"/>
      <c r="FGS4315" s="64"/>
      <c r="FGT4315" s="64"/>
      <c r="FGU4315" s="64"/>
      <c r="FGV4315" s="64"/>
      <c r="FGW4315" s="64"/>
      <c r="FGX4315" s="64"/>
      <c r="FGY4315" s="64"/>
      <c r="FGZ4315" s="64"/>
      <c r="FHA4315" s="64"/>
      <c r="FHB4315" s="64"/>
      <c r="FHC4315" s="64"/>
      <c r="FHD4315" s="64"/>
      <c r="FHE4315" s="64"/>
      <c r="FHF4315" s="64"/>
      <c r="FHG4315" s="64"/>
      <c r="FHH4315" s="64"/>
      <c r="FHI4315" s="64"/>
      <c r="FHJ4315" s="64"/>
      <c r="FHK4315" s="64"/>
      <c r="FHL4315" s="64"/>
      <c r="FHM4315" s="64"/>
      <c r="FHN4315" s="64"/>
      <c r="FHO4315" s="64"/>
      <c r="FHP4315" s="64"/>
      <c r="FHQ4315" s="64"/>
      <c r="FHR4315" s="64"/>
      <c r="FHS4315" s="64"/>
      <c r="FHT4315" s="64"/>
      <c r="FHU4315" s="64"/>
      <c r="FHV4315" s="64"/>
      <c r="FHW4315" s="64"/>
      <c r="FHX4315" s="64"/>
      <c r="FHY4315" s="64"/>
      <c r="FHZ4315" s="64"/>
      <c r="FIA4315" s="64"/>
      <c r="FIB4315" s="64"/>
      <c r="FIC4315" s="64"/>
      <c r="FID4315" s="64"/>
      <c r="FIE4315" s="64"/>
      <c r="FIF4315" s="64"/>
      <c r="FIG4315" s="64"/>
      <c r="FIH4315" s="64"/>
      <c r="FII4315" s="64"/>
      <c r="FIJ4315" s="64"/>
      <c r="FIK4315" s="64"/>
      <c r="FIL4315" s="64"/>
      <c r="FIM4315" s="64"/>
      <c r="FIN4315" s="64"/>
      <c r="FIO4315" s="64"/>
      <c r="FIP4315" s="64"/>
      <c r="FIQ4315" s="64"/>
      <c r="FIR4315" s="64"/>
      <c r="FIS4315" s="64"/>
      <c r="FIT4315" s="64"/>
      <c r="FIU4315" s="64"/>
      <c r="FIV4315" s="64"/>
      <c r="FIW4315" s="64"/>
      <c r="FIX4315" s="64"/>
      <c r="FIY4315" s="64"/>
      <c r="FIZ4315" s="64"/>
      <c r="FJA4315" s="64"/>
      <c r="FJB4315" s="64"/>
      <c r="FJC4315" s="64"/>
      <c r="FJD4315" s="64"/>
      <c r="FJE4315" s="64"/>
      <c r="FJF4315" s="64"/>
      <c r="FJG4315" s="64"/>
      <c r="FJH4315" s="64"/>
      <c r="FJI4315" s="64"/>
      <c r="FJJ4315" s="64"/>
      <c r="FJK4315" s="64"/>
      <c r="FJL4315" s="64"/>
      <c r="FJM4315" s="64"/>
      <c r="FJN4315" s="64"/>
      <c r="FJO4315" s="64"/>
      <c r="FJP4315" s="64"/>
      <c r="FJQ4315" s="64"/>
      <c r="FJR4315" s="64"/>
      <c r="FJS4315" s="64"/>
      <c r="FJT4315" s="64"/>
      <c r="FJU4315" s="64"/>
      <c r="FJV4315" s="64"/>
      <c r="FJW4315" s="64"/>
      <c r="FJX4315" s="64"/>
      <c r="FJY4315" s="64"/>
      <c r="FJZ4315" s="64"/>
      <c r="FKA4315" s="64"/>
      <c r="FKB4315" s="64"/>
      <c r="FKC4315" s="64"/>
      <c r="FKD4315" s="64"/>
      <c r="FKE4315" s="64"/>
      <c r="FKF4315" s="64"/>
      <c r="FKG4315" s="64"/>
      <c r="FKH4315" s="64"/>
      <c r="FKI4315" s="64"/>
      <c r="FKJ4315" s="64"/>
      <c r="FKK4315" s="64"/>
      <c r="FKL4315" s="64"/>
      <c r="FKM4315" s="64"/>
      <c r="FKN4315" s="64"/>
      <c r="FKO4315" s="64"/>
      <c r="FKP4315" s="64"/>
      <c r="FKQ4315" s="64"/>
      <c r="FKR4315" s="64"/>
      <c r="FKS4315" s="64"/>
      <c r="FKT4315" s="64"/>
      <c r="FKU4315" s="64"/>
      <c r="FKV4315" s="64"/>
      <c r="FKW4315" s="64"/>
      <c r="FKX4315" s="64"/>
      <c r="FKY4315" s="64"/>
      <c r="FKZ4315" s="64"/>
      <c r="FLA4315" s="64"/>
      <c r="FLB4315" s="64"/>
      <c r="FLC4315" s="64"/>
      <c r="FLD4315" s="64"/>
      <c r="FLE4315" s="64"/>
      <c r="FLF4315" s="64"/>
      <c r="FLG4315" s="64"/>
      <c r="FLH4315" s="64"/>
      <c r="FLI4315" s="64"/>
      <c r="FLJ4315" s="64"/>
      <c r="FLK4315" s="64"/>
      <c r="FLL4315" s="64"/>
      <c r="FLM4315" s="64"/>
      <c r="FLN4315" s="64"/>
      <c r="FLO4315" s="64"/>
      <c r="FLP4315" s="64"/>
      <c r="FLQ4315" s="64"/>
      <c r="FLR4315" s="64"/>
      <c r="FLS4315" s="64"/>
      <c r="FLT4315" s="64"/>
      <c r="FLU4315" s="64"/>
      <c r="FLV4315" s="64"/>
      <c r="FLW4315" s="64"/>
      <c r="FLX4315" s="64"/>
      <c r="FLY4315" s="64"/>
      <c r="FLZ4315" s="64"/>
      <c r="FMA4315" s="64"/>
      <c r="FMB4315" s="64"/>
      <c r="FMC4315" s="64"/>
      <c r="FMD4315" s="64"/>
      <c r="FME4315" s="64"/>
      <c r="FMF4315" s="64"/>
      <c r="FMG4315" s="64"/>
      <c r="FMH4315" s="64"/>
      <c r="FMI4315" s="64"/>
      <c r="FMJ4315" s="64"/>
      <c r="FMK4315" s="64"/>
      <c r="FML4315" s="64"/>
      <c r="FMM4315" s="64"/>
      <c r="FMN4315" s="64"/>
      <c r="FMO4315" s="64"/>
      <c r="FMP4315" s="64"/>
      <c r="FMQ4315" s="64"/>
      <c r="FMR4315" s="64"/>
      <c r="FMS4315" s="64"/>
      <c r="FMT4315" s="64"/>
      <c r="FMU4315" s="64"/>
      <c r="FMV4315" s="64"/>
      <c r="FMW4315" s="64"/>
      <c r="FMX4315" s="64"/>
      <c r="FMY4315" s="64"/>
      <c r="FMZ4315" s="64"/>
      <c r="FNA4315" s="64"/>
      <c r="FNB4315" s="64"/>
      <c r="FNC4315" s="64"/>
      <c r="FND4315" s="64"/>
      <c r="FNE4315" s="64"/>
      <c r="FNF4315" s="64"/>
      <c r="FNG4315" s="64"/>
      <c r="FNH4315" s="64"/>
      <c r="FNI4315" s="64"/>
      <c r="FNJ4315" s="64"/>
      <c r="FNK4315" s="64"/>
      <c r="FNL4315" s="64"/>
      <c r="FNM4315" s="64"/>
      <c r="FNN4315" s="64"/>
      <c r="FNO4315" s="64"/>
      <c r="FNP4315" s="64"/>
      <c r="FNQ4315" s="64"/>
      <c r="FNR4315" s="64"/>
      <c r="FNS4315" s="64"/>
      <c r="FNT4315" s="64"/>
      <c r="FNU4315" s="64"/>
      <c r="FNV4315" s="64"/>
      <c r="FNW4315" s="64"/>
      <c r="FNX4315" s="64"/>
      <c r="FNY4315" s="64"/>
      <c r="FNZ4315" s="64"/>
      <c r="FOA4315" s="64"/>
      <c r="FOB4315" s="64"/>
      <c r="FOC4315" s="64"/>
      <c r="FOD4315" s="64"/>
      <c r="FOE4315" s="64"/>
      <c r="FOF4315" s="64"/>
      <c r="FOG4315" s="64"/>
      <c r="FOH4315" s="64"/>
      <c r="FOI4315" s="64"/>
      <c r="FOJ4315" s="64"/>
      <c r="FOK4315" s="64"/>
      <c r="FOL4315" s="64"/>
      <c r="FOM4315" s="64"/>
      <c r="FON4315" s="64"/>
      <c r="FOO4315" s="64"/>
      <c r="FOP4315" s="64"/>
      <c r="FOQ4315" s="64"/>
      <c r="FOR4315" s="64"/>
      <c r="FOS4315" s="64"/>
      <c r="FOT4315" s="64"/>
      <c r="FOU4315" s="64"/>
      <c r="FOV4315" s="64"/>
      <c r="FOW4315" s="64"/>
      <c r="FOX4315" s="64"/>
      <c r="FOY4315" s="64"/>
      <c r="FOZ4315" s="64"/>
      <c r="FPA4315" s="64"/>
      <c r="FPB4315" s="64"/>
      <c r="FPC4315" s="64"/>
      <c r="FPD4315" s="64"/>
      <c r="FPE4315" s="64"/>
      <c r="FPF4315" s="64"/>
      <c r="FPG4315" s="64"/>
      <c r="FPH4315" s="64"/>
      <c r="FPI4315" s="64"/>
      <c r="FPJ4315" s="64"/>
      <c r="FPK4315" s="64"/>
      <c r="FPL4315" s="64"/>
      <c r="FPM4315" s="64"/>
      <c r="FPN4315" s="64"/>
      <c r="FPO4315" s="64"/>
      <c r="FPP4315" s="64"/>
      <c r="FPQ4315" s="64"/>
      <c r="FPR4315" s="64"/>
      <c r="FPS4315" s="64"/>
      <c r="FPT4315" s="64"/>
      <c r="FPU4315" s="64"/>
      <c r="FPV4315" s="64"/>
      <c r="FPW4315" s="64"/>
      <c r="FPX4315" s="64"/>
      <c r="FPY4315" s="64"/>
      <c r="FPZ4315" s="64"/>
      <c r="FQA4315" s="64"/>
      <c r="FQB4315" s="64"/>
      <c r="FQC4315" s="64"/>
      <c r="FQD4315" s="64"/>
      <c r="FQE4315" s="64"/>
      <c r="FQF4315" s="64"/>
      <c r="FQG4315" s="64"/>
      <c r="FQH4315" s="64"/>
      <c r="FQI4315" s="64"/>
      <c r="FQJ4315" s="64"/>
      <c r="FQK4315" s="64"/>
      <c r="FQL4315" s="64"/>
      <c r="FQM4315" s="64"/>
      <c r="FQN4315" s="64"/>
      <c r="FQO4315" s="64"/>
      <c r="FQP4315" s="64"/>
      <c r="FQQ4315" s="64"/>
      <c r="FQR4315" s="64"/>
      <c r="FQS4315" s="64"/>
      <c r="FQT4315" s="64"/>
      <c r="FQU4315" s="64"/>
      <c r="FQV4315" s="64"/>
      <c r="FQW4315" s="64"/>
      <c r="FQX4315" s="64"/>
      <c r="FQY4315" s="64"/>
      <c r="FQZ4315" s="64"/>
      <c r="FRA4315" s="64"/>
      <c r="FRB4315" s="64"/>
      <c r="FRC4315" s="64"/>
      <c r="FRD4315" s="64"/>
      <c r="FRE4315" s="64"/>
      <c r="FRF4315" s="64"/>
      <c r="FRG4315" s="64"/>
      <c r="FRH4315" s="64"/>
      <c r="FRI4315" s="64"/>
      <c r="FRJ4315" s="64"/>
      <c r="FRK4315" s="64"/>
      <c r="FRL4315" s="64"/>
      <c r="FRM4315" s="64"/>
      <c r="FRN4315" s="64"/>
      <c r="FRO4315" s="64"/>
      <c r="FRP4315" s="64"/>
      <c r="FRQ4315" s="64"/>
      <c r="FRR4315" s="64"/>
      <c r="FRS4315" s="64"/>
      <c r="FRT4315" s="64"/>
      <c r="FRU4315" s="64"/>
      <c r="FRV4315" s="64"/>
      <c r="FRW4315" s="64"/>
      <c r="FRX4315" s="64"/>
      <c r="FRY4315" s="64"/>
      <c r="FRZ4315" s="64"/>
      <c r="FSA4315" s="64"/>
      <c r="FSB4315" s="64"/>
      <c r="FSC4315" s="64"/>
      <c r="FSD4315" s="64"/>
      <c r="FSE4315" s="64"/>
      <c r="FSF4315" s="64"/>
      <c r="FSG4315" s="64"/>
      <c r="FSH4315" s="64"/>
      <c r="FSI4315" s="64"/>
      <c r="FSJ4315" s="64"/>
      <c r="FSK4315" s="64"/>
      <c r="FSL4315" s="64"/>
      <c r="FSM4315" s="64"/>
      <c r="FSN4315" s="64"/>
      <c r="FSO4315" s="64"/>
      <c r="FSP4315" s="64"/>
      <c r="FSQ4315" s="64"/>
      <c r="FSR4315" s="64"/>
      <c r="FSS4315" s="64"/>
      <c r="FST4315" s="64"/>
      <c r="FSU4315" s="64"/>
      <c r="FSV4315" s="64"/>
      <c r="FSW4315" s="64"/>
      <c r="FSX4315" s="64"/>
      <c r="FSY4315" s="64"/>
      <c r="FSZ4315" s="64"/>
      <c r="FTA4315" s="64"/>
      <c r="FTB4315" s="64"/>
      <c r="FTC4315" s="64"/>
      <c r="FTD4315" s="64"/>
      <c r="FTE4315" s="64"/>
      <c r="FTF4315" s="64"/>
      <c r="FTG4315" s="64"/>
      <c r="FTH4315" s="64"/>
      <c r="FTI4315" s="64"/>
      <c r="FTJ4315" s="64"/>
      <c r="FTK4315" s="64"/>
      <c r="FTL4315" s="64"/>
      <c r="FTM4315" s="64"/>
      <c r="FTN4315" s="64"/>
      <c r="FTO4315" s="64"/>
      <c r="FTP4315" s="64"/>
      <c r="FTQ4315" s="64"/>
      <c r="FTR4315" s="64"/>
      <c r="FTS4315" s="64"/>
      <c r="FTT4315" s="64"/>
      <c r="FTU4315" s="64"/>
      <c r="FTV4315" s="64"/>
      <c r="FTW4315" s="64"/>
      <c r="FTX4315" s="64"/>
      <c r="FTY4315" s="64"/>
      <c r="FTZ4315" s="64"/>
      <c r="FUA4315" s="64"/>
      <c r="FUB4315" s="64"/>
      <c r="FUC4315" s="64"/>
      <c r="FUD4315" s="64"/>
      <c r="FUE4315" s="64"/>
      <c r="FUF4315" s="64"/>
      <c r="FUG4315" s="64"/>
      <c r="FUH4315" s="64"/>
      <c r="FUI4315" s="64"/>
      <c r="FUJ4315" s="64"/>
      <c r="FUK4315" s="64"/>
      <c r="FUL4315" s="64"/>
      <c r="FUM4315" s="64"/>
      <c r="FUN4315" s="64"/>
      <c r="FUO4315" s="64"/>
      <c r="FUP4315" s="64"/>
      <c r="FUQ4315" s="64"/>
      <c r="FUR4315" s="64"/>
      <c r="FUS4315" s="64"/>
      <c r="FUT4315" s="64"/>
      <c r="FUU4315" s="64"/>
      <c r="FUV4315" s="64"/>
      <c r="FUW4315" s="64"/>
      <c r="FUX4315" s="64"/>
      <c r="FUY4315" s="64"/>
      <c r="FUZ4315" s="64"/>
      <c r="FVA4315" s="64"/>
      <c r="FVB4315" s="64"/>
      <c r="FVC4315" s="64"/>
      <c r="FVD4315" s="64"/>
      <c r="FVE4315" s="64"/>
      <c r="FVF4315" s="64"/>
      <c r="FVG4315" s="64"/>
      <c r="FVH4315" s="64"/>
      <c r="FVI4315" s="64"/>
      <c r="FVJ4315" s="64"/>
      <c r="FVK4315" s="64"/>
      <c r="FVL4315" s="64"/>
      <c r="FVM4315" s="64"/>
      <c r="FVN4315" s="64"/>
      <c r="FVO4315" s="64"/>
      <c r="FVP4315" s="64"/>
      <c r="FVQ4315" s="64"/>
      <c r="FVR4315" s="64"/>
      <c r="FVS4315" s="64"/>
      <c r="FVT4315" s="64"/>
      <c r="FVU4315" s="64"/>
      <c r="FVV4315" s="64"/>
      <c r="FVW4315" s="64"/>
      <c r="FVX4315" s="64"/>
      <c r="FVY4315" s="64"/>
      <c r="FVZ4315" s="64"/>
      <c r="FWA4315" s="64"/>
      <c r="FWB4315" s="64"/>
      <c r="FWC4315" s="64"/>
      <c r="FWD4315" s="64"/>
      <c r="FWE4315" s="64"/>
      <c r="FWF4315" s="64"/>
      <c r="FWG4315" s="64"/>
      <c r="FWH4315" s="64"/>
      <c r="FWI4315" s="64"/>
      <c r="FWJ4315" s="64"/>
      <c r="FWK4315" s="64"/>
      <c r="FWL4315" s="64"/>
      <c r="FWM4315" s="64"/>
      <c r="FWN4315" s="64"/>
      <c r="FWO4315" s="64"/>
      <c r="FWP4315" s="64"/>
      <c r="FWQ4315" s="64"/>
      <c r="FWR4315" s="64"/>
      <c r="FWS4315" s="64"/>
      <c r="FWT4315" s="64"/>
      <c r="FWU4315" s="64"/>
      <c r="FWV4315" s="64"/>
      <c r="FWW4315" s="64"/>
      <c r="FWX4315" s="64"/>
      <c r="FWY4315" s="64"/>
      <c r="FWZ4315" s="64"/>
      <c r="FXA4315" s="64"/>
      <c r="FXB4315" s="64"/>
      <c r="FXC4315" s="64"/>
      <c r="FXD4315" s="64"/>
      <c r="FXE4315" s="64"/>
      <c r="FXF4315" s="64"/>
      <c r="FXG4315" s="64"/>
      <c r="FXH4315" s="64"/>
      <c r="FXI4315" s="64"/>
      <c r="FXJ4315" s="64"/>
      <c r="FXK4315" s="64"/>
      <c r="FXL4315" s="64"/>
      <c r="FXM4315" s="64"/>
      <c r="FXN4315" s="64"/>
      <c r="FXO4315" s="64"/>
      <c r="FXP4315" s="64"/>
      <c r="FXQ4315" s="64"/>
      <c r="FXR4315" s="64"/>
      <c r="FXS4315" s="64"/>
      <c r="FXT4315" s="64"/>
      <c r="FXU4315" s="64"/>
      <c r="FXV4315" s="64"/>
      <c r="FXW4315" s="64"/>
      <c r="FXX4315" s="64"/>
      <c r="FXY4315" s="64"/>
      <c r="FXZ4315" s="64"/>
      <c r="FYA4315" s="64"/>
      <c r="FYB4315" s="64"/>
      <c r="FYC4315" s="64"/>
      <c r="FYD4315" s="64"/>
      <c r="FYE4315" s="64"/>
      <c r="FYF4315" s="64"/>
      <c r="FYG4315" s="64"/>
      <c r="FYH4315" s="64"/>
      <c r="FYI4315" s="64"/>
      <c r="FYJ4315" s="64"/>
      <c r="FYK4315" s="64"/>
      <c r="FYL4315" s="64"/>
      <c r="FYM4315" s="64"/>
      <c r="FYN4315" s="64"/>
      <c r="FYO4315" s="64"/>
      <c r="FYP4315" s="64"/>
      <c r="FYQ4315" s="64"/>
      <c r="FYR4315" s="64"/>
      <c r="FYS4315" s="64"/>
      <c r="FYT4315" s="64"/>
      <c r="FYU4315" s="64"/>
      <c r="FYV4315" s="64"/>
      <c r="FYW4315" s="64"/>
      <c r="FYX4315" s="64"/>
      <c r="FYY4315" s="64"/>
      <c r="FYZ4315" s="64"/>
      <c r="FZA4315" s="64"/>
      <c r="FZB4315" s="64"/>
      <c r="FZC4315" s="64"/>
      <c r="FZD4315" s="64"/>
      <c r="FZE4315" s="64"/>
      <c r="FZF4315" s="64"/>
      <c r="FZG4315" s="64"/>
      <c r="FZH4315" s="64"/>
      <c r="FZI4315" s="64"/>
      <c r="FZJ4315" s="64"/>
      <c r="FZK4315" s="64"/>
      <c r="FZL4315" s="64"/>
      <c r="FZM4315" s="64"/>
      <c r="FZN4315" s="64"/>
      <c r="FZO4315" s="64"/>
      <c r="FZP4315" s="64"/>
      <c r="FZQ4315" s="64"/>
      <c r="FZR4315" s="64"/>
      <c r="FZS4315" s="64"/>
      <c r="FZT4315" s="64"/>
      <c r="FZU4315" s="64"/>
      <c r="FZV4315" s="64"/>
      <c r="FZW4315" s="64"/>
      <c r="FZX4315" s="64"/>
      <c r="FZY4315" s="64"/>
      <c r="FZZ4315" s="64"/>
      <c r="GAA4315" s="64"/>
      <c r="GAB4315" s="64"/>
      <c r="GAC4315" s="64"/>
      <c r="GAD4315" s="64"/>
      <c r="GAE4315" s="64"/>
      <c r="GAF4315" s="64"/>
      <c r="GAG4315" s="64"/>
      <c r="GAH4315" s="64"/>
      <c r="GAI4315" s="64"/>
      <c r="GAJ4315" s="64"/>
      <c r="GAK4315" s="64"/>
      <c r="GAL4315" s="64"/>
      <c r="GAM4315" s="64"/>
      <c r="GAN4315" s="64"/>
      <c r="GAO4315" s="64"/>
      <c r="GAP4315" s="64"/>
      <c r="GAQ4315" s="64"/>
      <c r="GAR4315" s="64"/>
      <c r="GAS4315" s="64"/>
      <c r="GAT4315" s="64"/>
      <c r="GAU4315" s="64"/>
      <c r="GAV4315" s="64"/>
      <c r="GAW4315" s="64"/>
      <c r="GAX4315" s="64"/>
      <c r="GAY4315" s="64"/>
      <c r="GAZ4315" s="64"/>
      <c r="GBA4315" s="64"/>
      <c r="GBB4315" s="64"/>
      <c r="GBC4315" s="64"/>
      <c r="GBD4315" s="64"/>
      <c r="GBE4315" s="64"/>
      <c r="GBF4315" s="64"/>
      <c r="GBG4315" s="64"/>
      <c r="GBH4315" s="64"/>
      <c r="GBI4315" s="64"/>
      <c r="GBJ4315" s="64"/>
      <c r="GBK4315" s="64"/>
      <c r="GBL4315" s="64"/>
      <c r="GBM4315" s="64"/>
      <c r="GBN4315" s="64"/>
      <c r="GBO4315" s="64"/>
      <c r="GBP4315" s="64"/>
      <c r="GBQ4315" s="64"/>
      <c r="GBR4315" s="64"/>
      <c r="GBS4315" s="64"/>
      <c r="GBT4315" s="64"/>
      <c r="GBU4315" s="64"/>
      <c r="GBV4315" s="64"/>
      <c r="GBW4315" s="64"/>
      <c r="GBX4315" s="64"/>
      <c r="GBY4315" s="64"/>
      <c r="GBZ4315" s="64"/>
      <c r="GCA4315" s="64"/>
      <c r="GCB4315" s="64"/>
      <c r="GCC4315" s="64"/>
      <c r="GCD4315" s="64"/>
      <c r="GCE4315" s="64"/>
      <c r="GCF4315" s="64"/>
      <c r="GCG4315" s="64"/>
      <c r="GCH4315" s="64"/>
      <c r="GCI4315" s="64"/>
      <c r="GCJ4315" s="64"/>
      <c r="GCK4315" s="64"/>
      <c r="GCL4315" s="64"/>
      <c r="GCM4315" s="64"/>
      <c r="GCN4315" s="64"/>
      <c r="GCO4315" s="64"/>
      <c r="GCP4315" s="64"/>
      <c r="GCQ4315" s="64"/>
      <c r="GCR4315" s="64"/>
      <c r="GCS4315" s="64"/>
      <c r="GCT4315" s="64"/>
      <c r="GCU4315" s="64"/>
      <c r="GCV4315" s="64"/>
      <c r="GCW4315" s="64"/>
      <c r="GCX4315" s="64"/>
      <c r="GCY4315" s="64"/>
      <c r="GCZ4315" s="64"/>
      <c r="GDA4315" s="64"/>
      <c r="GDB4315" s="64"/>
      <c r="GDC4315" s="64"/>
      <c r="GDD4315" s="64"/>
      <c r="GDE4315" s="64"/>
      <c r="GDF4315" s="64"/>
      <c r="GDG4315" s="64"/>
      <c r="GDH4315" s="64"/>
      <c r="GDI4315" s="64"/>
      <c r="GDJ4315" s="64"/>
      <c r="GDK4315" s="64"/>
      <c r="GDL4315" s="64"/>
      <c r="GDM4315" s="64"/>
      <c r="GDN4315" s="64"/>
      <c r="GDO4315" s="64"/>
      <c r="GDP4315" s="64"/>
      <c r="GDQ4315" s="64"/>
      <c r="GDR4315" s="64"/>
      <c r="GDS4315" s="64"/>
      <c r="GDT4315" s="64"/>
      <c r="GDU4315" s="64"/>
      <c r="GDV4315" s="64"/>
      <c r="GDW4315" s="64"/>
      <c r="GDX4315" s="64"/>
      <c r="GDY4315" s="64"/>
      <c r="GDZ4315" s="64"/>
      <c r="GEA4315" s="64"/>
      <c r="GEB4315" s="64"/>
      <c r="GEC4315" s="64"/>
      <c r="GED4315" s="64"/>
      <c r="GEE4315" s="64"/>
      <c r="GEF4315" s="64"/>
      <c r="GEG4315" s="64"/>
      <c r="GEH4315" s="64"/>
      <c r="GEI4315" s="64"/>
      <c r="GEJ4315" s="64"/>
      <c r="GEK4315" s="64"/>
      <c r="GEL4315" s="64"/>
      <c r="GEM4315" s="64"/>
      <c r="GEN4315" s="64"/>
      <c r="GEO4315" s="64"/>
      <c r="GEP4315" s="64"/>
      <c r="GEQ4315" s="64"/>
      <c r="GER4315" s="64"/>
      <c r="GES4315" s="64"/>
      <c r="GET4315" s="64"/>
      <c r="GEU4315" s="64"/>
      <c r="GEV4315" s="64"/>
      <c r="GEW4315" s="64"/>
      <c r="GEX4315" s="64"/>
      <c r="GEY4315" s="64"/>
      <c r="GEZ4315" s="64"/>
      <c r="GFA4315" s="64"/>
      <c r="GFB4315" s="64"/>
      <c r="GFC4315" s="64"/>
      <c r="GFD4315" s="64"/>
      <c r="GFE4315" s="64"/>
      <c r="GFF4315" s="64"/>
      <c r="GFG4315" s="64"/>
      <c r="GFH4315" s="64"/>
      <c r="GFI4315" s="64"/>
      <c r="GFJ4315" s="64"/>
      <c r="GFK4315" s="64"/>
      <c r="GFL4315" s="64"/>
      <c r="GFM4315" s="64"/>
      <c r="GFN4315" s="64"/>
      <c r="GFO4315" s="64"/>
      <c r="GFP4315" s="64"/>
      <c r="GFQ4315" s="64"/>
      <c r="GFR4315" s="64"/>
      <c r="GFS4315" s="64"/>
      <c r="GFT4315" s="64"/>
      <c r="GFU4315" s="64"/>
      <c r="GFV4315" s="64"/>
      <c r="GFW4315" s="64"/>
      <c r="GFX4315" s="64"/>
      <c r="GFY4315" s="64"/>
      <c r="GFZ4315" s="64"/>
      <c r="GGA4315" s="64"/>
      <c r="GGB4315" s="64"/>
      <c r="GGC4315" s="64"/>
      <c r="GGD4315" s="64"/>
      <c r="GGE4315" s="64"/>
      <c r="GGF4315" s="64"/>
      <c r="GGG4315" s="64"/>
      <c r="GGH4315" s="64"/>
      <c r="GGI4315" s="64"/>
      <c r="GGJ4315" s="64"/>
      <c r="GGK4315" s="64"/>
      <c r="GGL4315" s="64"/>
      <c r="GGM4315" s="64"/>
      <c r="GGN4315" s="64"/>
      <c r="GGO4315" s="64"/>
      <c r="GGP4315" s="64"/>
      <c r="GGQ4315" s="64"/>
      <c r="GGR4315" s="64"/>
      <c r="GGS4315" s="64"/>
      <c r="GGT4315" s="64"/>
      <c r="GGU4315" s="64"/>
      <c r="GGV4315" s="64"/>
      <c r="GGW4315" s="64"/>
      <c r="GGX4315" s="64"/>
      <c r="GGY4315" s="64"/>
      <c r="GGZ4315" s="64"/>
      <c r="GHA4315" s="64"/>
      <c r="GHB4315" s="64"/>
      <c r="GHC4315" s="64"/>
      <c r="GHD4315" s="64"/>
      <c r="GHE4315" s="64"/>
      <c r="GHF4315" s="64"/>
      <c r="GHG4315" s="64"/>
      <c r="GHH4315" s="64"/>
      <c r="GHI4315" s="64"/>
      <c r="GHJ4315" s="64"/>
      <c r="GHK4315" s="64"/>
      <c r="GHL4315" s="64"/>
      <c r="GHM4315" s="64"/>
      <c r="GHN4315" s="64"/>
      <c r="GHO4315" s="64"/>
      <c r="GHP4315" s="64"/>
      <c r="GHQ4315" s="64"/>
      <c r="GHR4315" s="64"/>
      <c r="GHS4315" s="64"/>
      <c r="GHT4315" s="64"/>
      <c r="GHU4315" s="64"/>
      <c r="GHV4315" s="64"/>
      <c r="GHW4315" s="64"/>
      <c r="GHX4315" s="64"/>
      <c r="GHY4315" s="64"/>
      <c r="GHZ4315" s="64"/>
      <c r="GIA4315" s="64"/>
      <c r="GIB4315" s="64"/>
      <c r="GIC4315" s="64"/>
      <c r="GID4315" s="64"/>
      <c r="GIE4315" s="64"/>
      <c r="GIF4315" s="64"/>
      <c r="GIG4315" s="64"/>
      <c r="GIH4315" s="64"/>
      <c r="GII4315" s="64"/>
      <c r="GIJ4315" s="64"/>
      <c r="GIK4315" s="64"/>
      <c r="GIL4315" s="64"/>
      <c r="GIM4315" s="64"/>
      <c r="GIN4315" s="64"/>
      <c r="GIO4315" s="64"/>
      <c r="GIP4315" s="64"/>
      <c r="GIQ4315" s="64"/>
      <c r="GIR4315" s="64"/>
      <c r="GIS4315" s="64"/>
      <c r="GIT4315" s="64"/>
      <c r="GIU4315" s="64"/>
      <c r="GIV4315" s="64"/>
      <c r="GIW4315" s="64"/>
      <c r="GIX4315" s="64"/>
      <c r="GIY4315" s="64"/>
      <c r="GIZ4315" s="64"/>
      <c r="GJA4315" s="64"/>
      <c r="GJB4315" s="64"/>
      <c r="GJC4315" s="64"/>
      <c r="GJD4315" s="64"/>
      <c r="GJE4315" s="64"/>
      <c r="GJF4315" s="64"/>
      <c r="GJG4315" s="64"/>
      <c r="GJH4315" s="64"/>
      <c r="GJI4315" s="64"/>
      <c r="GJJ4315" s="64"/>
      <c r="GJK4315" s="64"/>
      <c r="GJL4315" s="64"/>
      <c r="GJM4315" s="64"/>
      <c r="GJN4315" s="64"/>
      <c r="GJO4315" s="64"/>
      <c r="GJP4315" s="64"/>
      <c r="GJQ4315" s="64"/>
      <c r="GJR4315" s="64"/>
      <c r="GJS4315" s="64"/>
      <c r="GJT4315" s="64"/>
      <c r="GJU4315" s="64"/>
      <c r="GJV4315" s="64"/>
      <c r="GJW4315" s="64"/>
      <c r="GJX4315" s="64"/>
      <c r="GJY4315" s="64"/>
      <c r="GJZ4315" s="64"/>
      <c r="GKA4315" s="64"/>
      <c r="GKB4315" s="64"/>
      <c r="GKC4315" s="64"/>
      <c r="GKD4315" s="64"/>
      <c r="GKE4315" s="64"/>
      <c r="GKF4315" s="64"/>
      <c r="GKG4315" s="64"/>
      <c r="GKH4315" s="64"/>
      <c r="GKI4315" s="64"/>
      <c r="GKJ4315" s="64"/>
      <c r="GKK4315" s="64"/>
      <c r="GKL4315" s="64"/>
      <c r="GKM4315" s="64"/>
      <c r="GKN4315" s="64"/>
      <c r="GKO4315" s="64"/>
      <c r="GKP4315" s="64"/>
      <c r="GKQ4315" s="64"/>
      <c r="GKR4315" s="64"/>
      <c r="GKS4315" s="64"/>
      <c r="GKT4315" s="64"/>
      <c r="GKU4315" s="64"/>
      <c r="GKV4315" s="64"/>
      <c r="GKW4315" s="64"/>
      <c r="GKX4315" s="64"/>
      <c r="GKY4315" s="64"/>
      <c r="GKZ4315" s="64"/>
      <c r="GLA4315" s="64"/>
      <c r="GLB4315" s="64"/>
      <c r="GLC4315" s="64"/>
      <c r="GLD4315" s="64"/>
      <c r="GLE4315" s="64"/>
      <c r="GLF4315" s="64"/>
      <c r="GLG4315" s="64"/>
      <c r="GLH4315" s="64"/>
      <c r="GLI4315" s="64"/>
      <c r="GLJ4315" s="64"/>
      <c r="GLK4315" s="64"/>
      <c r="GLL4315" s="64"/>
      <c r="GLM4315" s="64"/>
      <c r="GLN4315" s="64"/>
      <c r="GLO4315" s="64"/>
      <c r="GLP4315" s="64"/>
      <c r="GLQ4315" s="64"/>
      <c r="GLR4315" s="64"/>
      <c r="GLS4315" s="64"/>
      <c r="GLT4315" s="64"/>
      <c r="GLU4315" s="64"/>
      <c r="GLV4315" s="64"/>
      <c r="GLW4315" s="64"/>
      <c r="GLX4315" s="64"/>
      <c r="GLY4315" s="64"/>
      <c r="GLZ4315" s="64"/>
      <c r="GMA4315" s="64"/>
      <c r="GMB4315" s="64"/>
      <c r="GMC4315" s="64"/>
      <c r="GMD4315" s="64"/>
      <c r="GME4315" s="64"/>
      <c r="GMF4315" s="64"/>
      <c r="GMG4315" s="64"/>
      <c r="GMH4315" s="64"/>
      <c r="GMI4315" s="64"/>
      <c r="GMJ4315" s="64"/>
      <c r="GMK4315" s="64"/>
      <c r="GML4315" s="64"/>
      <c r="GMM4315" s="64"/>
      <c r="GMN4315" s="64"/>
      <c r="GMO4315" s="64"/>
      <c r="GMP4315" s="64"/>
      <c r="GMQ4315" s="64"/>
      <c r="GMR4315" s="64"/>
      <c r="GMS4315" s="64"/>
      <c r="GMT4315" s="64"/>
      <c r="GMU4315" s="64"/>
      <c r="GMV4315" s="64"/>
      <c r="GMW4315" s="64"/>
      <c r="GMX4315" s="64"/>
      <c r="GMY4315" s="64"/>
      <c r="GMZ4315" s="64"/>
      <c r="GNA4315" s="64"/>
      <c r="GNB4315" s="64"/>
      <c r="GNC4315" s="64"/>
      <c r="GND4315" s="64"/>
      <c r="GNE4315" s="64"/>
      <c r="GNF4315" s="64"/>
      <c r="GNG4315" s="64"/>
      <c r="GNH4315" s="64"/>
      <c r="GNI4315" s="64"/>
      <c r="GNJ4315" s="64"/>
      <c r="GNK4315" s="64"/>
      <c r="GNL4315" s="64"/>
      <c r="GNM4315" s="64"/>
      <c r="GNN4315" s="64"/>
      <c r="GNO4315" s="64"/>
      <c r="GNP4315" s="64"/>
      <c r="GNQ4315" s="64"/>
      <c r="GNR4315" s="64"/>
      <c r="GNS4315" s="64"/>
      <c r="GNT4315" s="64"/>
      <c r="GNU4315" s="64"/>
      <c r="GNV4315" s="64"/>
      <c r="GNW4315" s="64"/>
      <c r="GNX4315" s="64"/>
      <c r="GNY4315" s="64"/>
      <c r="GNZ4315" s="64"/>
      <c r="GOA4315" s="64"/>
      <c r="GOB4315" s="64"/>
      <c r="GOC4315" s="64"/>
      <c r="GOD4315" s="64"/>
      <c r="GOE4315" s="64"/>
      <c r="GOF4315" s="64"/>
      <c r="GOG4315" s="64"/>
      <c r="GOH4315" s="64"/>
      <c r="GOI4315" s="64"/>
      <c r="GOJ4315" s="64"/>
      <c r="GOK4315" s="64"/>
      <c r="GOL4315" s="64"/>
      <c r="GOM4315" s="64"/>
      <c r="GON4315" s="64"/>
      <c r="GOO4315" s="64"/>
      <c r="GOP4315" s="64"/>
      <c r="GOQ4315" s="64"/>
      <c r="GOR4315" s="64"/>
      <c r="GOS4315" s="64"/>
      <c r="GOT4315" s="64"/>
      <c r="GOU4315" s="64"/>
      <c r="GOV4315" s="64"/>
      <c r="GOW4315" s="64"/>
      <c r="GOX4315" s="64"/>
      <c r="GOY4315" s="64"/>
      <c r="GOZ4315" s="64"/>
      <c r="GPA4315" s="64"/>
      <c r="GPB4315" s="64"/>
      <c r="GPC4315" s="64"/>
      <c r="GPD4315" s="64"/>
      <c r="GPE4315" s="64"/>
      <c r="GPF4315" s="64"/>
      <c r="GPG4315" s="64"/>
      <c r="GPH4315" s="64"/>
      <c r="GPI4315" s="64"/>
      <c r="GPJ4315" s="64"/>
      <c r="GPK4315" s="64"/>
      <c r="GPL4315" s="64"/>
      <c r="GPM4315" s="64"/>
      <c r="GPN4315" s="64"/>
      <c r="GPO4315" s="64"/>
      <c r="GPP4315" s="64"/>
      <c r="GPQ4315" s="64"/>
      <c r="GPR4315" s="64"/>
      <c r="GPS4315" s="64"/>
      <c r="GPT4315" s="64"/>
      <c r="GPU4315" s="64"/>
      <c r="GPV4315" s="64"/>
      <c r="GPW4315" s="64"/>
      <c r="GPX4315" s="64"/>
      <c r="GPY4315" s="64"/>
      <c r="GPZ4315" s="64"/>
      <c r="GQA4315" s="64"/>
      <c r="GQB4315" s="64"/>
      <c r="GQC4315" s="64"/>
      <c r="GQD4315" s="64"/>
      <c r="GQE4315" s="64"/>
      <c r="GQF4315" s="64"/>
      <c r="GQG4315" s="64"/>
      <c r="GQH4315" s="64"/>
      <c r="GQI4315" s="64"/>
      <c r="GQJ4315" s="64"/>
      <c r="GQK4315" s="64"/>
      <c r="GQL4315" s="64"/>
      <c r="GQM4315" s="64"/>
      <c r="GQN4315" s="64"/>
      <c r="GQO4315" s="64"/>
      <c r="GQP4315" s="64"/>
      <c r="GQQ4315" s="64"/>
      <c r="GQR4315" s="64"/>
      <c r="GQS4315" s="64"/>
      <c r="GQT4315" s="64"/>
      <c r="GQU4315" s="64"/>
      <c r="GQV4315" s="64"/>
      <c r="GQW4315" s="64"/>
      <c r="GQX4315" s="64"/>
      <c r="GQY4315" s="64"/>
      <c r="GQZ4315" s="64"/>
      <c r="GRA4315" s="64"/>
      <c r="GRB4315" s="64"/>
      <c r="GRC4315" s="64"/>
      <c r="GRD4315" s="64"/>
      <c r="GRE4315" s="64"/>
      <c r="GRF4315" s="64"/>
      <c r="GRG4315" s="64"/>
      <c r="GRH4315" s="64"/>
      <c r="GRI4315" s="64"/>
      <c r="GRJ4315" s="64"/>
      <c r="GRK4315" s="64"/>
      <c r="GRL4315" s="64"/>
      <c r="GRM4315" s="64"/>
      <c r="GRN4315" s="64"/>
      <c r="GRO4315" s="64"/>
      <c r="GRP4315" s="64"/>
      <c r="GRQ4315" s="64"/>
      <c r="GRR4315" s="64"/>
      <c r="GRS4315" s="64"/>
      <c r="GRT4315" s="64"/>
      <c r="GRU4315" s="64"/>
      <c r="GRV4315" s="64"/>
      <c r="GRW4315" s="64"/>
      <c r="GRX4315" s="64"/>
      <c r="GRY4315" s="64"/>
      <c r="GRZ4315" s="64"/>
      <c r="GSA4315" s="64"/>
      <c r="GSB4315" s="64"/>
      <c r="GSC4315" s="64"/>
      <c r="GSD4315" s="64"/>
      <c r="GSE4315" s="64"/>
      <c r="GSF4315" s="64"/>
      <c r="GSG4315" s="64"/>
      <c r="GSH4315" s="64"/>
      <c r="GSI4315" s="64"/>
      <c r="GSJ4315" s="64"/>
      <c r="GSK4315" s="64"/>
      <c r="GSL4315" s="64"/>
      <c r="GSM4315" s="64"/>
      <c r="GSN4315" s="64"/>
      <c r="GSO4315" s="64"/>
      <c r="GSP4315" s="64"/>
      <c r="GSQ4315" s="64"/>
      <c r="GSR4315" s="64"/>
      <c r="GSS4315" s="64"/>
      <c r="GST4315" s="64"/>
      <c r="GSU4315" s="64"/>
      <c r="GSV4315" s="64"/>
      <c r="GSW4315" s="64"/>
      <c r="GSX4315" s="64"/>
      <c r="GSY4315" s="64"/>
      <c r="GSZ4315" s="64"/>
      <c r="GTA4315" s="64"/>
      <c r="GTB4315" s="64"/>
      <c r="GTC4315" s="64"/>
      <c r="GTD4315" s="64"/>
      <c r="GTE4315" s="64"/>
      <c r="GTF4315" s="64"/>
      <c r="GTG4315" s="64"/>
      <c r="GTH4315" s="64"/>
      <c r="GTI4315" s="64"/>
      <c r="GTJ4315" s="64"/>
      <c r="GTK4315" s="64"/>
      <c r="GTL4315" s="64"/>
      <c r="GTM4315" s="64"/>
      <c r="GTN4315" s="64"/>
      <c r="GTO4315" s="64"/>
      <c r="GTP4315" s="64"/>
      <c r="GTQ4315" s="64"/>
      <c r="GTR4315" s="64"/>
      <c r="GTS4315" s="64"/>
      <c r="GTT4315" s="64"/>
      <c r="GTU4315" s="64"/>
      <c r="GTV4315" s="64"/>
      <c r="GTW4315" s="64"/>
      <c r="GTX4315" s="64"/>
      <c r="GTY4315" s="64"/>
      <c r="GTZ4315" s="64"/>
      <c r="GUA4315" s="64"/>
      <c r="GUB4315" s="64"/>
      <c r="GUC4315" s="64"/>
      <c r="GUD4315" s="64"/>
      <c r="GUE4315" s="64"/>
      <c r="GUF4315" s="64"/>
      <c r="GUG4315" s="64"/>
      <c r="GUH4315" s="64"/>
      <c r="GUI4315" s="64"/>
      <c r="GUJ4315" s="64"/>
      <c r="GUK4315" s="64"/>
      <c r="GUL4315" s="64"/>
      <c r="GUM4315" s="64"/>
      <c r="GUN4315" s="64"/>
      <c r="GUO4315" s="64"/>
      <c r="GUP4315" s="64"/>
      <c r="GUQ4315" s="64"/>
      <c r="GUR4315" s="64"/>
      <c r="GUS4315" s="64"/>
      <c r="GUT4315" s="64"/>
      <c r="GUU4315" s="64"/>
      <c r="GUV4315" s="64"/>
      <c r="GUW4315" s="64"/>
      <c r="GUX4315" s="64"/>
      <c r="GUY4315" s="64"/>
      <c r="GUZ4315" s="64"/>
      <c r="GVA4315" s="64"/>
      <c r="GVB4315" s="64"/>
      <c r="GVC4315" s="64"/>
      <c r="GVD4315" s="64"/>
      <c r="GVE4315" s="64"/>
      <c r="GVF4315" s="64"/>
      <c r="GVG4315" s="64"/>
      <c r="GVH4315" s="64"/>
      <c r="GVI4315" s="64"/>
      <c r="GVJ4315" s="64"/>
      <c r="GVK4315" s="64"/>
      <c r="GVL4315" s="64"/>
      <c r="GVM4315" s="64"/>
      <c r="GVN4315" s="64"/>
      <c r="GVO4315" s="64"/>
      <c r="GVP4315" s="64"/>
      <c r="GVQ4315" s="64"/>
      <c r="GVR4315" s="64"/>
      <c r="GVS4315" s="64"/>
      <c r="GVT4315" s="64"/>
      <c r="GVU4315" s="64"/>
      <c r="GVV4315" s="64"/>
      <c r="GVW4315" s="64"/>
      <c r="GVX4315" s="64"/>
      <c r="GVY4315" s="64"/>
      <c r="GVZ4315" s="64"/>
      <c r="GWA4315" s="64"/>
      <c r="GWB4315" s="64"/>
      <c r="GWC4315" s="64"/>
      <c r="GWD4315" s="64"/>
      <c r="GWE4315" s="64"/>
      <c r="GWF4315" s="64"/>
      <c r="GWG4315" s="64"/>
      <c r="GWH4315" s="64"/>
      <c r="GWI4315" s="64"/>
      <c r="GWJ4315" s="64"/>
      <c r="GWK4315" s="64"/>
      <c r="GWL4315" s="64"/>
      <c r="GWM4315" s="64"/>
      <c r="GWN4315" s="64"/>
      <c r="GWO4315" s="64"/>
      <c r="GWP4315" s="64"/>
      <c r="GWQ4315" s="64"/>
      <c r="GWR4315" s="64"/>
      <c r="GWS4315" s="64"/>
      <c r="GWT4315" s="64"/>
      <c r="GWU4315" s="64"/>
      <c r="GWV4315" s="64"/>
      <c r="GWW4315" s="64"/>
      <c r="GWX4315" s="64"/>
      <c r="GWY4315" s="64"/>
      <c r="GWZ4315" s="64"/>
      <c r="GXA4315" s="64"/>
      <c r="GXB4315" s="64"/>
      <c r="GXC4315" s="64"/>
      <c r="GXD4315" s="64"/>
      <c r="GXE4315" s="64"/>
      <c r="GXF4315" s="64"/>
      <c r="GXG4315" s="64"/>
      <c r="GXH4315" s="64"/>
      <c r="GXI4315" s="64"/>
      <c r="GXJ4315" s="64"/>
      <c r="GXK4315" s="64"/>
      <c r="GXL4315" s="64"/>
      <c r="GXM4315" s="64"/>
      <c r="GXN4315" s="64"/>
      <c r="GXO4315" s="64"/>
      <c r="GXP4315" s="64"/>
      <c r="GXQ4315" s="64"/>
      <c r="GXR4315" s="64"/>
      <c r="GXS4315" s="64"/>
      <c r="GXT4315" s="64"/>
      <c r="GXU4315" s="64"/>
      <c r="GXV4315" s="64"/>
      <c r="GXW4315" s="64"/>
      <c r="GXX4315" s="64"/>
      <c r="GXY4315" s="64"/>
      <c r="GXZ4315" s="64"/>
      <c r="GYA4315" s="64"/>
      <c r="GYB4315" s="64"/>
      <c r="GYC4315" s="64"/>
      <c r="GYD4315" s="64"/>
      <c r="GYE4315" s="64"/>
      <c r="GYF4315" s="64"/>
      <c r="GYG4315" s="64"/>
      <c r="GYH4315" s="64"/>
      <c r="GYI4315" s="64"/>
      <c r="GYJ4315" s="64"/>
      <c r="GYK4315" s="64"/>
      <c r="GYL4315" s="64"/>
      <c r="GYM4315" s="64"/>
      <c r="GYN4315" s="64"/>
      <c r="GYO4315" s="64"/>
      <c r="GYP4315" s="64"/>
      <c r="GYQ4315" s="64"/>
      <c r="GYR4315" s="64"/>
      <c r="GYS4315" s="64"/>
      <c r="GYT4315" s="64"/>
      <c r="GYU4315" s="64"/>
      <c r="GYV4315" s="64"/>
      <c r="GYW4315" s="64"/>
      <c r="GYX4315" s="64"/>
      <c r="GYY4315" s="64"/>
      <c r="GYZ4315" s="64"/>
      <c r="GZA4315" s="64"/>
      <c r="GZB4315" s="64"/>
      <c r="GZC4315" s="64"/>
      <c r="GZD4315" s="64"/>
      <c r="GZE4315" s="64"/>
      <c r="GZF4315" s="64"/>
      <c r="GZG4315" s="64"/>
      <c r="GZH4315" s="64"/>
      <c r="GZI4315" s="64"/>
      <c r="GZJ4315" s="64"/>
      <c r="GZK4315" s="64"/>
      <c r="GZL4315" s="64"/>
      <c r="GZM4315" s="64"/>
      <c r="GZN4315" s="64"/>
      <c r="GZO4315" s="64"/>
      <c r="GZP4315" s="64"/>
      <c r="GZQ4315" s="64"/>
      <c r="GZR4315" s="64"/>
      <c r="GZS4315" s="64"/>
      <c r="GZT4315" s="64"/>
      <c r="GZU4315" s="64"/>
      <c r="GZV4315" s="64"/>
      <c r="GZW4315" s="64"/>
      <c r="GZX4315" s="64"/>
      <c r="GZY4315" s="64"/>
      <c r="GZZ4315" s="64"/>
      <c r="HAA4315" s="64"/>
      <c r="HAB4315" s="64"/>
      <c r="HAC4315" s="64"/>
      <c r="HAD4315" s="64"/>
      <c r="HAE4315" s="64"/>
      <c r="HAF4315" s="64"/>
      <c r="HAG4315" s="64"/>
      <c r="HAH4315" s="64"/>
      <c r="HAI4315" s="64"/>
      <c r="HAJ4315" s="64"/>
      <c r="HAK4315" s="64"/>
      <c r="HAL4315" s="64"/>
      <c r="HAM4315" s="64"/>
      <c r="HAN4315" s="64"/>
      <c r="HAO4315" s="64"/>
      <c r="HAP4315" s="64"/>
      <c r="HAQ4315" s="64"/>
      <c r="HAR4315" s="64"/>
      <c r="HAS4315" s="64"/>
      <c r="HAT4315" s="64"/>
      <c r="HAU4315" s="64"/>
      <c r="HAV4315" s="64"/>
      <c r="HAW4315" s="64"/>
      <c r="HAX4315" s="64"/>
      <c r="HAY4315" s="64"/>
      <c r="HAZ4315" s="64"/>
      <c r="HBA4315" s="64"/>
      <c r="HBB4315" s="64"/>
      <c r="HBC4315" s="64"/>
      <c r="HBD4315" s="64"/>
      <c r="HBE4315" s="64"/>
      <c r="HBF4315" s="64"/>
      <c r="HBG4315" s="64"/>
      <c r="HBH4315" s="64"/>
      <c r="HBI4315" s="64"/>
      <c r="HBJ4315" s="64"/>
      <c r="HBK4315" s="64"/>
      <c r="HBL4315" s="64"/>
      <c r="HBM4315" s="64"/>
      <c r="HBN4315" s="64"/>
      <c r="HBO4315" s="64"/>
      <c r="HBP4315" s="64"/>
      <c r="HBQ4315" s="64"/>
      <c r="HBR4315" s="64"/>
      <c r="HBS4315" s="64"/>
      <c r="HBT4315" s="64"/>
      <c r="HBU4315" s="64"/>
      <c r="HBV4315" s="64"/>
      <c r="HBW4315" s="64"/>
      <c r="HBX4315" s="64"/>
      <c r="HBY4315" s="64"/>
      <c r="HBZ4315" s="64"/>
      <c r="HCA4315" s="64"/>
      <c r="HCB4315" s="64"/>
      <c r="HCC4315" s="64"/>
      <c r="HCD4315" s="64"/>
      <c r="HCE4315" s="64"/>
      <c r="HCF4315" s="64"/>
      <c r="HCG4315" s="64"/>
      <c r="HCH4315" s="64"/>
      <c r="HCI4315" s="64"/>
      <c r="HCJ4315" s="64"/>
      <c r="HCK4315" s="64"/>
      <c r="HCL4315" s="64"/>
      <c r="HCM4315" s="64"/>
      <c r="HCN4315" s="64"/>
      <c r="HCO4315" s="64"/>
      <c r="HCP4315" s="64"/>
      <c r="HCQ4315" s="64"/>
      <c r="HCR4315" s="64"/>
      <c r="HCS4315" s="64"/>
      <c r="HCT4315" s="64"/>
      <c r="HCU4315" s="64"/>
      <c r="HCV4315" s="64"/>
      <c r="HCW4315" s="64"/>
      <c r="HCX4315" s="64"/>
      <c r="HCY4315" s="64"/>
      <c r="HCZ4315" s="64"/>
      <c r="HDA4315" s="64"/>
      <c r="HDB4315" s="64"/>
      <c r="HDC4315" s="64"/>
      <c r="HDD4315" s="64"/>
      <c r="HDE4315" s="64"/>
      <c r="HDF4315" s="64"/>
      <c r="HDG4315" s="64"/>
      <c r="HDH4315" s="64"/>
      <c r="HDI4315" s="64"/>
      <c r="HDJ4315" s="64"/>
      <c r="HDK4315" s="64"/>
      <c r="HDL4315" s="64"/>
      <c r="HDM4315" s="64"/>
      <c r="HDN4315" s="64"/>
      <c r="HDO4315" s="64"/>
      <c r="HDP4315" s="64"/>
      <c r="HDQ4315" s="64"/>
      <c r="HDR4315" s="64"/>
      <c r="HDS4315" s="64"/>
      <c r="HDT4315" s="64"/>
      <c r="HDU4315" s="64"/>
      <c r="HDV4315" s="64"/>
      <c r="HDW4315" s="64"/>
      <c r="HDX4315" s="64"/>
      <c r="HDY4315" s="64"/>
      <c r="HDZ4315" s="64"/>
      <c r="HEA4315" s="64"/>
      <c r="HEB4315" s="64"/>
      <c r="HEC4315" s="64"/>
      <c r="HED4315" s="64"/>
      <c r="HEE4315" s="64"/>
      <c r="HEF4315" s="64"/>
      <c r="HEG4315" s="64"/>
      <c r="HEH4315" s="64"/>
      <c r="HEI4315" s="64"/>
      <c r="HEJ4315" s="64"/>
      <c r="HEK4315" s="64"/>
      <c r="HEL4315" s="64"/>
      <c r="HEM4315" s="64"/>
      <c r="HEN4315" s="64"/>
      <c r="HEO4315" s="64"/>
      <c r="HEP4315" s="64"/>
      <c r="HEQ4315" s="64"/>
      <c r="HER4315" s="64"/>
      <c r="HES4315" s="64"/>
      <c r="HET4315" s="64"/>
      <c r="HEU4315" s="64"/>
      <c r="HEV4315" s="64"/>
      <c r="HEW4315" s="64"/>
      <c r="HEX4315" s="64"/>
      <c r="HEY4315" s="64"/>
      <c r="HEZ4315" s="64"/>
      <c r="HFA4315" s="64"/>
      <c r="HFB4315" s="64"/>
      <c r="HFC4315" s="64"/>
      <c r="HFD4315" s="64"/>
      <c r="HFE4315" s="64"/>
      <c r="HFF4315" s="64"/>
      <c r="HFG4315" s="64"/>
      <c r="HFH4315" s="64"/>
      <c r="HFI4315" s="64"/>
      <c r="HFJ4315" s="64"/>
      <c r="HFK4315" s="64"/>
      <c r="HFL4315" s="64"/>
      <c r="HFM4315" s="64"/>
      <c r="HFN4315" s="64"/>
      <c r="HFO4315" s="64"/>
      <c r="HFP4315" s="64"/>
      <c r="HFQ4315" s="64"/>
      <c r="HFR4315" s="64"/>
      <c r="HFS4315" s="64"/>
      <c r="HFT4315" s="64"/>
      <c r="HFU4315" s="64"/>
      <c r="HFV4315" s="64"/>
      <c r="HFW4315" s="64"/>
      <c r="HFX4315" s="64"/>
      <c r="HFY4315" s="64"/>
      <c r="HFZ4315" s="64"/>
      <c r="HGA4315" s="64"/>
      <c r="HGB4315" s="64"/>
      <c r="HGC4315" s="64"/>
      <c r="HGD4315" s="64"/>
      <c r="HGE4315" s="64"/>
      <c r="HGF4315" s="64"/>
      <c r="HGG4315" s="64"/>
      <c r="HGH4315" s="64"/>
      <c r="HGI4315" s="64"/>
      <c r="HGJ4315" s="64"/>
      <c r="HGK4315" s="64"/>
      <c r="HGL4315" s="64"/>
      <c r="HGM4315" s="64"/>
      <c r="HGN4315" s="64"/>
      <c r="HGO4315" s="64"/>
      <c r="HGP4315" s="64"/>
      <c r="HGQ4315" s="64"/>
      <c r="HGR4315" s="64"/>
      <c r="HGS4315" s="64"/>
      <c r="HGT4315" s="64"/>
      <c r="HGU4315" s="64"/>
      <c r="HGV4315" s="64"/>
      <c r="HGW4315" s="64"/>
      <c r="HGX4315" s="64"/>
      <c r="HGY4315" s="64"/>
      <c r="HGZ4315" s="64"/>
      <c r="HHA4315" s="64"/>
      <c r="HHB4315" s="64"/>
      <c r="HHC4315" s="64"/>
      <c r="HHD4315" s="64"/>
      <c r="HHE4315" s="64"/>
      <c r="HHF4315" s="64"/>
      <c r="HHG4315" s="64"/>
      <c r="HHH4315" s="64"/>
      <c r="HHI4315" s="64"/>
      <c r="HHJ4315" s="64"/>
      <c r="HHK4315" s="64"/>
      <c r="HHL4315" s="64"/>
      <c r="HHM4315" s="64"/>
      <c r="HHN4315" s="64"/>
      <c r="HHO4315" s="64"/>
      <c r="HHP4315" s="64"/>
      <c r="HHQ4315" s="64"/>
      <c r="HHR4315" s="64"/>
      <c r="HHS4315" s="64"/>
      <c r="HHT4315" s="64"/>
      <c r="HHU4315" s="64"/>
      <c r="HHV4315" s="64"/>
      <c r="HHW4315" s="64"/>
      <c r="HHX4315" s="64"/>
      <c r="HHY4315" s="64"/>
      <c r="HHZ4315" s="64"/>
      <c r="HIA4315" s="64"/>
      <c r="HIB4315" s="64"/>
      <c r="HIC4315" s="64"/>
      <c r="HID4315" s="64"/>
      <c r="HIE4315" s="64"/>
      <c r="HIF4315" s="64"/>
      <c r="HIG4315" s="64"/>
      <c r="HIH4315" s="64"/>
      <c r="HII4315" s="64"/>
      <c r="HIJ4315" s="64"/>
      <c r="HIK4315" s="64"/>
      <c r="HIL4315" s="64"/>
      <c r="HIM4315" s="64"/>
      <c r="HIN4315" s="64"/>
      <c r="HIO4315" s="64"/>
      <c r="HIP4315" s="64"/>
      <c r="HIQ4315" s="64"/>
      <c r="HIR4315" s="64"/>
      <c r="HIS4315" s="64"/>
      <c r="HIT4315" s="64"/>
      <c r="HIU4315" s="64"/>
      <c r="HIV4315" s="64"/>
      <c r="HIW4315" s="64"/>
      <c r="HIX4315" s="64"/>
      <c r="HIY4315" s="64"/>
      <c r="HIZ4315" s="64"/>
      <c r="HJA4315" s="64"/>
      <c r="HJB4315" s="64"/>
      <c r="HJC4315" s="64"/>
      <c r="HJD4315" s="64"/>
      <c r="HJE4315" s="64"/>
      <c r="HJF4315" s="64"/>
      <c r="HJG4315" s="64"/>
      <c r="HJH4315" s="64"/>
      <c r="HJI4315" s="64"/>
      <c r="HJJ4315" s="64"/>
      <c r="HJK4315" s="64"/>
      <c r="HJL4315" s="64"/>
      <c r="HJM4315" s="64"/>
      <c r="HJN4315" s="64"/>
      <c r="HJO4315" s="64"/>
      <c r="HJP4315" s="64"/>
      <c r="HJQ4315" s="64"/>
      <c r="HJR4315" s="64"/>
      <c r="HJS4315" s="64"/>
      <c r="HJT4315" s="64"/>
      <c r="HJU4315" s="64"/>
      <c r="HJV4315" s="64"/>
      <c r="HJW4315" s="64"/>
      <c r="HJX4315" s="64"/>
      <c r="HJY4315" s="64"/>
      <c r="HJZ4315" s="64"/>
      <c r="HKA4315" s="64"/>
      <c r="HKB4315" s="64"/>
      <c r="HKC4315" s="64"/>
      <c r="HKD4315" s="64"/>
      <c r="HKE4315" s="64"/>
      <c r="HKF4315" s="64"/>
      <c r="HKG4315" s="64"/>
      <c r="HKH4315" s="64"/>
      <c r="HKI4315" s="64"/>
      <c r="HKJ4315" s="64"/>
      <c r="HKK4315" s="64"/>
      <c r="HKL4315" s="64"/>
      <c r="HKM4315" s="64"/>
      <c r="HKN4315" s="64"/>
      <c r="HKO4315" s="64"/>
      <c r="HKP4315" s="64"/>
      <c r="HKQ4315" s="64"/>
      <c r="HKR4315" s="64"/>
      <c r="HKS4315" s="64"/>
      <c r="HKT4315" s="64"/>
      <c r="HKU4315" s="64"/>
      <c r="HKV4315" s="64"/>
      <c r="HKW4315" s="64"/>
      <c r="HKX4315" s="64"/>
      <c r="HKY4315" s="64"/>
      <c r="HKZ4315" s="64"/>
      <c r="HLA4315" s="64"/>
      <c r="HLB4315" s="64"/>
      <c r="HLC4315" s="64"/>
      <c r="HLD4315" s="64"/>
      <c r="HLE4315" s="64"/>
      <c r="HLF4315" s="64"/>
      <c r="HLG4315" s="64"/>
      <c r="HLH4315" s="64"/>
      <c r="HLI4315" s="64"/>
      <c r="HLJ4315" s="64"/>
      <c r="HLK4315" s="64"/>
      <c r="HLL4315" s="64"/>
      <c r="HLM4315" s="64"/>
      <c r="HLN4315" s="64"/>
      <c r="HLO4315" s="64"/>
      <c r="HLP4315" s="64"/>
      <c r="HLQ4315" s="64"/>
      <c r="HLR4315" s="64"/>
      <c r="HLS4315" s="64"/>
      <c r="HLT4315" s="64"/>
      <c r="HLU4315" s="64"/>
      <c r="HLV4315" s="64"/>
      <c r="HLW4315" s="64"/>
      <c r="HLX4315" s="64"/>
      <c r="HLY4315" s="64"/>
      <c r="HLZ4315" s="64"/>
      <c r="HMA4315" s="64"/>
      <c r="HMB4315" s="64"/>
      <c r="HMC4315" s="64"/>
      <c r="HMD4315" s="64"/>
      <c r="HME4315" s="64"/>
      <c r="HMF4315" s="64"/>
      <c r="HMG4315" s="64"/>
      <c r="HMH4315" s="64"/>
      <c r="HMI4315" s="64"/>
      <c r="HMJ4315" s="64"/>
      <c r="HMK4315" s="64"/>
      <c r="HML4315" s="64"/>
      <c r="HMM4315" s="64"/>
      <c r="HMN4315" s="64"/>
      <c r="HMO4315" s="64"/>
      <c r="HMP4315" s="64"/>
      <c r="HMQ4315" s="64"/>
      <c r="HMR4315" s="64"/>
      <c r="HMS4315" s="64"/>
      <c r="HMT4315" s="64"/>
      <c r="HMU4315" s="64"/>
      <c r="HMV4315" s="64"/>
      <c r="HMW4315" s="64"/>
      <c r="HMX4315" s="64"/>
      <c r="HMY4315" s="64"/>
      <c r="HMZ4315" s="64"/>
      <c r="HNA4315" s="64"/>
      <c r="HNB4315" s="64"/>
      <c r="HNC4315" s="64"/>
      <c r="HND4315" s="64"/>
      <c r="HNE4315" s="64"/>
      <c r="HNF4315" s="64"/>
      <c r="HNG4315" s="64"/>
      <c r="HNH4315" s="64"/>
      <c r="HNI4315" s="64"/>
      <c r="HNJ4315" s="64"/>
      <c r="HNK4315" s="64"/>
      <c r="HNL4315" s="64"/>
      <c r="HNM4315" s="64"/>
      <c r="HNN4315" s="64"/>
      <c r="HNO4315" s="64"/>
      <c r="HNP4315" s="64"/>
      <c r="HNQ4315" s="64"/>
      <c r="HNR4315" s="64"/>
      <c r="HNS4315" s="64"/>
      <c r="HNT4315" s="64"/>
      <c r="HNU4315" s="64"/>
      <c r="HNV4315" s="64"/>
      <c r="HNW4315" s="64"/>
      <c r="HNX4315" s="64"/>
      <c r="HNY4315" s="64"/>
      <c r="HNZ4315" s="64"/>
      <c r="HOA4315" s="64"/>
      <c r="HOB4315" s="64"/>
      <c r="HOC4315" s="64"/>
      <c r="HOD4315" s="64"/>
      <c r="HOE4315" s="64"/>
      <c r="HOF4315" s="64"/>
      <c r="HOG4315" s="64"/>
      <c r="HOH4315" s="64"/>
      <c r="HOI4315" s="64"/>
      <c r="HOJ4315" s="64"/>
      <c r="HOK4315" s="64"/>
      <c r="HOL4315" s="64"/>
      <c r="HOM4315" s="64"/>
      <c r="HON4315" s="64"/>
      <c r="HOO4315" s="64"/>
      <c r="HOP4315" s="64"/>
      <c r="HOQ4315" s="64"/>
      <c r="HOR4315" s="64"/>
      <c r="HOS4315" s="64"/>
      <c r="HOT4315" s="64"/>
      <c r="HOU4315" s="64"/>
      <c r="HOV4315" s="64"/>
      <c r="HOW4315" s="64"/>
      <c r="HOX4315" s="64"/>
      <c r="HOY4315" s="64"/>
      <c r="HOZ4315" s="64"/>
      <c r="HPA4315" s="64"/>
      <c r="HPB4315" s="64"/>
      <c r="HPC4315" s="64"/>
      <c r="HPD4315" s="64"/>
      <c r="HPE4315" s="64"/>
      <c r="HPF4315" s="64"/>
      <c r="HPG4315" s="64"/>
      <c r="HPH4315" s="64"/>
      <c r="HPI4315" s="64"/>
      <c r="HPJ4315" s="64"/>
      <c r="HPK4315" s="64"/>
      <c r="HPL4315" s="64"/>
      <c r="HPM4315" s="64"/>
      <c r="HPN4315" s="64"/>
      <c r="HPO4315" s="64"/>
      <c r="HPP4315" s="64"/>
      <c r="HPQ4315" s="64"/>
      <c r="HPR4315" s="64"/>
      <c r="HPS4315" s="64"/>
      <c r="HPT4315" s="64"/>
      <c r="HPU4315" s="64"/>
      <c r="HPV4315" s="64"/>
      <c r="HPW4315" s="64"/>
      <c r="HPX4315" s="64"/>
      <c r="HPY4315" s="64"/>
      <c r="HPZ4315" s="64"/>
      <c r="HQA4315" s="64"/>
      <c r="HQB4315" s="64"/>
      <c r="HQC4315" s="64"/>
      <c r="HQD4315" s="64"/>
      <c r="HQE4315" s="64"/>
      <c r="HQF4315" s="64"/>
      <c r="HQG4315" s="64"/>
      <c r="HQH4315" s="64"/>
      <c r="HQI4315" s="64"/>
      <c r="HQJ4315" s="64"/>
      <c r="HQK4315" s="64"/>
      <c r="HQL4315" s="64"/>
      <c r="HQM4315" s="64"/>
      <c r="HQN4315" s="64"/>
      <c r="HQO4315" s="64"/>
      <c r="HQP4315" s="64"/>
      <c r="HQQ4315" s="64"/>
      <c r="HQR4315" s="64"/>
      <c r="HQS4315" s="64"/>
      <c r="HQT4315" s="64"/>
      <c r="HQU4315" s="64"/>
      <c r="HQV4315" s="64"/>
      <c r="HQW4315" s="64"/>
      <c r="HQX4315" s="64"/>
      <c r="HQY4315" s="64"/>
      <c r="HQZ4315" s="64"/>
      <c r="HRA4315" s="64"/>
      <c r="HRB4315" s="64"/>
      <c r="HRC4315" s="64"/>
      <c r="HRD4315" s="64"/>
      <c r="HRE4315" s="64"/>
      <c r="HRF4315" s="64"/>
      <c r="HRG4315" s="64"/>
      <c r="HRH4315" s="64"/>
      <c r="HRI4315" s="64"/>
      <c r="HRJ4315" s="64"/>
      <c r="HRK4315" s="64"/>
      <c r="HRL4315" s="64"/>
      <c r="HRM4315" s="64"/>
      <c r="HRN4315" s="64"/>
      <c r="HRO4315" s="64"/>
      <c r="HRP4315" s="64"/>
      <c r="HRQ4315" s="64"/>
      <c r="HRR4315" s="64"/>
      <c r="HRS4315" s="64"/>
      <c r="HRT4315" s="64"/>
      <c r="HRU4315" s="64"/>
      <c r="HRV4315" s="64"/>
      <c r="HRW4315" s="64"/>
      <c r="HRX4315" s="64"/>
      <c r="HRY4315" s="64"/>
      <c r="HRZ4315" s="64"/>
      <c r="HSA4315" s="64"/>
      <c r="HSB4315" s="64"/>
      <c r="HSC4315" s="64"/>
      <c r="HSD4315" s="64"/>
      <c r="HSE4315" s="64"/>
      <c r="HSF4315" s="64"/>
      <c r="HSG4315" s="64"/>
      <c r="HSH4315" s="64"/>
      <c r="HSI4315" s="64"/>
      <c r="HSJ4315" s="64"/>
      <c r="HSK4315" s="64"/>
      <c r="HSL4315" s="64"/>
      <c r="HSM4315" s="64"/>
      <c r="HSN4315" s="64"/>
      <c r="HSO4315" s="64"/>
      <c r="HSP4315" s="64"/>
      <c r="HSQ4315" s="64"/>
      <c r="HSR4315" s="64"/>
      <c r="HSS4315" s="64"/>
      <c r="HST4315" s="64"/>
      <c r="HSU4315" s="64"/>
      <c r="HSV4315" s="64"/>
      <c r="HSW4315" s="64"/>
      <c r="HSX4315" s="64"/>
      <c r="HSY4315" s="64"/>
      <c r="HSZ4315" s="64"/>
      <c r="HTA4315" s="64"/>
      <c r="HTB4315" s="64"/>
      <c r="HTC4315" s="64"/>
      <c r="HTD4315" s="64"/>
      <c r="HTE4315" s="64"/>
      <c r="HTF4315" s="64"/>
      <c r="HTG4315" s="64"/>
      <c r="HTH4315" s="64"/>
      <c r="HTI4315" s="64"/>
      <c r="HTJ4315" s="64"/>
      <c r="HTK4315" s="64"/>
      <c r="HTL4315" s="64"/>
      <c r="HTM4315" s="64"/>
      <c r="HTN4315" s="64"/>
      <c r="HTO4315" s="64"/>
      <c r="HTP4315" s="64"/>
      <c r="HTQ4315" s="64"/>
      <c r="HTR4315" s="64"/>
      <c r="HTS4315" s="64"/>
      <c r="HTT4315" s="64"/>
      <c r="HTU4315" s="64"/>
      <c r="HTV4315" s="64"/>
      <c r="HTW4315" s="64"/>
      <c r="HTX4315" s="64"/>
      <c r="HTY4315" s="64"/>
      <c r="HTZ4315" s="64"/>
      <c r="HUA4315" s="64"/>
      <c r="HUB4315" s="64"/>
      <c r="HUC4315" s="64"/>
      <c r="HUD4315" s="64"/>
      <c r="HUE4315" s="64"/>
      <c r="HUF4315" s="64"/>
      <c r="HUG4315" s="64"/>
      <c r="HUH4315" s="64"/>
      <c r="HUI4315" s="64"/>
      <c r="HUJ4315" s="64"/>
      <c r="HUK4315" s="64"/>
      <c r="HUL4315" s="64"/>
      <c r="HUM4315" s="64"/>
      <c r="HUN4315" s="64"/>
      <c r="HUO4315" s="64"/>
      <c r="HUP4315" s="64"/>
      <c r="HUQ4315" s="64"/>
      <c r="HUR4315" s="64"/>
      <c r="HUS4315" s="64"/>
      <c r="HUT4315" s="64"/>
      <c r="HUU4315" s="64"/>
      <c r="HUV4315" s="64"/>
      <c r="HUW4315" s="64"/>
      <c r="HUX4315" s="64"/>
      <c r="HUY4315" s="64"/>
      <c r="HUZ4315" s="64"/>
      <c r="HVA4315" s="64"/>
      <c r="HVB4315" s="64"/>
      <c r="HVC4315" s="64"/>
      <c r="HVD4315" s="64"/>
      <c r="HVE4315" s="64"/>
      <c r="HVF4315" s="64"/>
      <c r="HVG4315" s="64"/>
      <c r="HVH4315" s="64"/>
      <c r="HVI4315" s="64"/>
      <c r="HVJ4315" s="64"/>
      <c r="HVK4315" s="64"/>
      <c r="HVL4315" s="64"/>
      <c r="HVM4315" s="64"/>
      <c r="HVN4315" s="64"/>
      <c r="HVO4315" s="64"/>
      <c r="HVP4315" s="64"/>
      <c r="HVQ4315" s="64"/>
      <c r="HVR4315" s="64"/>
      <c r="HVS4315" s="64"/>
      <c r="HVT4315" s="64"/>
      <c r="HVU4315" s="64"/>
      <c r="HVV4315" s="64"/>
      <c r="HVW4315" s="64"/>
      <c r="HVX4315" s="64"/>
      <c r="HVY4315" s="64"/>
      <c r="HVZ4315" s="64"/>
      <c r="HWA4315" s="64"/>
      <c r="HWB4315" s="64"/>
      <c r="HWC4315" s="64"/>
      <c r="HWD4315" s="64"/>
      <c r="HWE4315" s="64"/>
      <c r="HWF4315" s="64"/>
      <c r="HWG4315" s="64"/>
      <c r="HWH4315" s="64"/>
      <c r="HWI4315" s="64"/>
      <c r="HWJ4315" s="64"/>
      <c r="HWK4315" s="64"/>
      <c r="HWL4315" s="64"/>
      <c r="HWM4315" s="64"/>
      <c r="HWN4315" s="64"/>
      <c r="HWO4315" s="64"/>
      <c r="HWP4315" s="64"/>
      <c r="HWQ4315" s="64"/>
      <c r="HWR4315" s="64"/>
      <c r="HWS4315" s="64"/>
      <c r="HWT4315" s="64"/>
      <c r="HWU4315" s="64"/>
      <c r="HWV4315" s="64"/>
      <c r="HWW4315" s="64"/>
      <c r="HWX4315" s="64"/>
      <c r="HWY4315" s="64"/>
      <c r="HWZ4315" s="64"/>
      <c r="HXA4315" s="64"/>
      <c r="HXB4315" s="64"/>
      <c r="HXC4315" s="64"/>
      <c r="HXD4315" s="64"/>
      <c r="HXE4315" s="64"/>
      <c r="HXF4315" s="64"/>
      <c r="HXG4315" s="64"/>
      <c r="HXH4315" s="64"/>
      <c r="HXI4315" s="64"/>
      <c r="HXJ4315" s="64"/>
      <c r="HXK4315" s="64"/>
      <c r="HXL4315" s="64"/>
      <c r="HXM4315" s="64"/>
      <c r="HXN4315" s="64"/>
      <c r="HXO4315" s="64"/>
      <c r="HXP4315" s="64"/>
      <c r="HXQ4315" s="64"/>
      <c r="HXR4315" s="64"/>
      <c r="HXS4315" s="64"/>
      <c r="HXT4315" s="64"/>
      <c r="HXU4315" s="64"/>
      <c r="HXV4315" s="64"/>
      <c r="HXW4315" s="64"/>
      <c r="HXX4315" s="64"/>
      <c r="HXY4315" s="64"/>
      <c r="HXZ4315" s="64"/>
      <c r="HYA4315" s="64"/>
      <c r="HYB4315" s="64"/>
      <c r="HYC4315" s="64"/>
      <c r="HYD4315" s="64"/>
      <c r="HYE4315" s="64"/>
      <c r="HYF4315" s="64"/>
      <c r="HYG4315" s="64"/>
      <c r="HYH4315" s="64"/>
      <c r="HYI4315" s="64"/>
      <c r="HYJ4315" s="64"/>
      <c r="HYK4315" s="64"/>
      <c r="HYL4315" s="64"/>
      <c r="HYM4315" s="64"/>
      <c r="HYN4315" s="64"/>
      <c r="HYO4315" s="64"/>
      <c r="HYP4315" s="64"/>
      <c r="HYQ4315" s="64"/>
      <c r="HYR4315" s="64"/>
      <c r="HYS4315" s="64"/>
      <c r="HYT4315" s="64"/>
      <c r="HYU4315" s="64"/>
      <c r="HYV4315" s="64"/>
      <c r="HYW4315" s="64"/>
      <c r="HYX4315" s="64"/>
      <c r="HYY4315" s="64"/>
      <c r="HYZ4315" s="64"/>
      <c r="HZA4315" s="64"/>
      <c r="HZB4315" s="64"/>
      <c r="HZC4315" s="64"/>
      <c r="HZD4315" s="64"/>
      <c r="HZE4315" s="64"/>
      <c r="HZF4315" s="64"/>
      <c r="HZG4315" s="64"/>
      <c r="HZH4315" s="64"/>
      <c r="HZI4315" s="64"/>
      <c r="HZJ4315" s="64"/>
      <c r="HZK4315" s="64"/>
      <c r="HZL4315" s="64"/>
      <c r="HZM4315" s="64"/>
      <c r="HZN4315" s="64"/>
      <c r="HZO4315" s="64"/>
      <c r="HZP4315" s="64"/>
      <c r="HZQ4315" s="64"/>
      <c r="HZR4315" s="64"/>
      <c r="HZS4315" s="64"/>
      <c r="HZT4315" s="64"/>
      <c r="HZU4315" s="64"/>
      <c r="HZV4315" s="64"/>
      <c r="HZW4315" s="64"/>
      <c r="HZX4315" s="64"/>
      <c r="HZY4315" s="64"/>
      <c r="HZZ4315" s="64"/>
      <c r="IAA4315" s="64"/>
      <c r="IAB4315" s="64"/>
      <c r="IAC4315" s="64"/>
      <c r="IAD4315" s="64"/>
      <c r="IAE4315" s="64"/>
      <c r="IAF4315" s="64"/>
      <c r="IAG4315" s="64"/>
      <c r="IAH4315" s="64"/>
      <c r="IAI4315" s="64"/>
      <c r="IAJ4315" s="64"/>
      <c r="IAK4315" s="64"/>
      <c r="IAL4315" s="64"/>
      <c r="IAM4315" s="64"/>
      <c r="IAN4315" s="64"/>
      <c r="IAO4315" s="64"/>
      <c r="IAP4315" s="64"/>
      <c r="IAQ4315" s="64"/>
      <c r="IAR4315" s="64"/>
      <c r="IAS4315" s="64"/>
      <c r="IAT4315" s="64"/>
      <c r="IAU4315" s="64"/>
      <c r="IAV4315" s="64"/>
      <c r="IAW4315" s="64"/>
      <c r="IAX4315" s="64"/>
      <c r="IAY4315" s="64"/>
      <c r="IAZ4315" s="64"/>
      <c r="IBA4315" s="64"/>
      <c r="IBB4315" s="64"/>
      <c r="IBC4315" s="64"/>
      <c r="IBD4315" s="64"/>
      <c r="IBE4315" s="64"/>
      <c r="IBF4315" s="64"/>
      <c r="IBG4315" s="64"/>
      <c r="IBH4315" s="64"/>
      <c r="IBI4315" s="64"/>
      <c r="IBJ4315" s="64"/>
      <c r="IBK4315" s="64"/>
      <c r="IBL4315" s="64"/>
      <c r="IBM4315" s="64"/>
      <c r="IBN4315" s="64"/>
      <c r="IBO4315" s="64"/>
      <c r="IBP4315" s="64"/>
      <c r="IBQ4315" s="64"/>
      <c r="IBR4315" s="64"/>
      <c r="IBS4315" s="64"/>
      <c r="IBT4315" s="64"/>
      <c r="IBU4315" s="64"/>
      <c r="IBV4315" s="64"/>
      <c r="IBW4315" s="64"/>
      <c r="IBX4315" s="64"/>
      <c r="IBY4315" s="64"/>
      <c r="IBZ4315" s="64"/>
      <c r="ICA4315" s="64"/>
      <c r="ICB4315" s="64"/>
      <c r="ICC4315" s="64"/>
      <c r="ICD4315" s="64"/>
      <c r="ICE4315" s="64"/>
      <c r="ICF4315" s="64"/>
      <c r="ICG4315" s="64"/>
      <c r="ICH4315" s="64"/>
      <c r="ICI4315" s="64"/>
      <c r="ICJ4315" s="64"/>
      <c r="ICK4315" s="64"/>
      <c r="ICL4315" s="64"/>
      <c r="ICM4315" s="64"/>
      <c r="ICN4315" s="64"/>
      <c r="ICO4315" s="64"/>
      <c r="ICP4315" s="64"/>
      <c r="ICQ4315" s="64"/>
      <c r="ICR4315" s="64"/>
      <c r="ICS4315" s="64"/>
      <c r="ICT4315" s="64"/>
      <c r="ICU4315" s="64"/>
      <c r="ICV4315" s="64"/>
      <c r="ICW4315" s="64"/>
      <c r="ICX4315" s="64"/>
      <c r="ICY4315" s="64"/>
      <c r="ICZ4315" s="64"/>
      <c r="IDA4315" s="64"/>
      <c r="IDB4315" s="64"/>
      <c r="IDC4315" s="64"/>
      <c r="IDD4315" s="64"/>
      <c r="IDE4315" s="64"/>
      <c r="IDF4315" s="64"/>
      <c r="IDG4315" s="64"/>
      <c r="IDH4315" s="64"/>
      <c r="IDI4315" s="64"/>
      <c r="IDJ4315" s="64"/>
      <c r="IDK4315" s="64"/>
      <c r="IDL4315" s="64"/>
      <c r="IDM4315" s="64"/>
      <c r="IDN4315" s="64"/>
      <c r="IDO4315" s="64"/>
      <c r="IDP4315" s="64"/>
      <c r="IDQ4315" s="64"/>
      <c r="IDR4315" s="64"/>
      <c r="IDS4315" s="64"/>
      <c r="IDT4315" s="64"/>
      <c r="IDU4315" s="64"/>
      <c r="IDV4315" s="64"/>
      <c r="IDW4315" s="64"/>
      <c r="IDX4315" s="64"/>
      <c r="IDY4315" s="64"/>
      <c r="IDZ4315" s="64"/>
      <c r="IEA4315" s="64"/>
      <c r="IEB4315" s="64"/>
      <c r="IEC4315" s="64"/>
      <c r="IED4315" s="64"/>
      <c r="IEE4315" s="64"/>
      <c r="IEF4315" s="64"/>
      <c r="IEG4315" s="64"/>
      <c r="IEH4315" s="64"/>
      <c r="IEI4315" s="64"/>
      <c r="IEJ4315" s="64"/>
      <c r="IEK4315" s="64"/>
      <c r="IEL4315" s="64"/>
      <c r="IEM4315" s="64"/>
      <c r="IEN4315" s="64"/>
      <c r="IEO4315" s="64"/>
      <c r="IEP4315" s="64"/>
      <c r="IEQ4315" s="64"/>
      <c r="IER4315" s="64"/>
      <c r="IES4315" s="64"/>
      <c r="IET4315" s="64"/>
      <c r="IEU4315" s="64"/>
      <c r="IEV4315" s="64"/>
      <c r="IEW4315" s="64"/>
      <c r="IEX4315" s="64"/>
      <c r="IEY4315" s="64"/>
      <c r="IEZ4315" s="64"/>
      <c r="IFA4315" s="64"/>
      <c r="IFB4315" s="64"/>
      <c r="IFC4315" s="64"/>
      <c r="IFD4315" s="64"/>
      <c r="IFE4315" s="64"/>
      <c r="IFF4315" s="64"/>
      <c r="IFG4315" s="64"/>
      <c r="IFH4315" s="64"/>
      <c r="IFI4315" s="64"/>
      <c r="IFJ4315" s="64"/>
      <c r="IFK4315" s="64"/>
      <c r="IFL4315" s="64"/>
      <c r="IFM4315" s="64"/>
      <c r="IFN4315" s="64"/>
      <c r="IFO4315" s="64"/>
      <c r="IFP4315" s="64"/>
      <c r="IFQ4315" s="64"/>
      <c r="IFR4315" s="64"/>
      <c r="IFS4315" s="64"/>
      <c r="IFT4315" s="64"/>
      <c r="IFU4315" s="64"/>
      <c r="IFV4315" s="64"/>
      <c r="IFW4315" s="64"/>
      <c r="IFX4315" s="64"/>
      <c r="IFY4315" s="64"/>
      <c r="IFZ4315" s="64"/>
      <c r="IGA4315" s="64"/>
      <c r="IGB4315" s="64"/>
      <c r="IGC4315" s="64"/>
      <c r="IGD4315" s="64"/>
      <c r="IGE4315" s="64"/>
      <c r="IGF4315" s="64"/>
      <c r="IGG4315" s="64"/>
      <c r="IGH4315" s="64"/>
      <c r="IGI4315" s="64"/>
      <c r="IGJ4315" s="64"/>
      <c r="IGK4315" s="64"/>
      <c r="IGL4315" s="64"/>
      <c r="IGM4315" s="64"/>
      <c r="IGN4315" s="64"/>
      <c r="IGO4315" s="64"/>
      <c r="IGP4315" s="64"/>
      <c r="IGQ4315" s="64"/>
      <c r="IGR4315" s="64"/>
      <c r="IGS4315" s="64"/>
      <c r="IGT4315" s="64"/>
      <c r="IGU4315" s="64"/>
      <c r="IGV4315" s="64"/>
      <c r="IGW4315" s="64"/>
      <c r="IGX4315" s="64"/>
      <c r="IGY4315" s="64"/>
      <c r="IGZ4315" s="64"/>
      <c r="IHA4315" s="64"/>
      <c r="IHB4315" s="64"/>
      <c r="IHC4315" s="64"/>
      <c r="IHD4315" s="64"/>
      <c r="IHE4315" s="64"/>
      <c r="IHF4315" s="64"/>
      <c r="IHG4315" s="64"/>
      <c r="IHH4315" s="64"/>
      <c r="IHI4315" s="64"/>
      <c r="IHJ4315" s="64"/>
      <c r="IHK4315" s="64"/>
      <c r="IHL4315" s="64"/>
      <c r="IHM4315" s="64"/>
      <c r="IHN4315" s="64"/>
      <c r="IHO4315" s="64"/>
      <c r="IHP4315" s="64"/>
      <c r="IHQ4315" s="64"/>
      <c r="IHR4315" s="64"/>
      <c r="IHS4315" s="64"/>
      <c r="IHT4315" s="64"/>
      <c r="IHU4315" s="64"/>
      <c r="IHV4315" s="64"/>
      <c r="IHW4315" s="64"/>
      <c r="IHX4315" s="64"/>
      <c r="IHY4315" s="64"/>
      <c r="IHZ4315" s="64"/>
      <c r="IIA4315" s="64"/>
      <c r="IIB4315" s="64"/>
      <c r="IIC4315" s="64"/>
      <c r="IID4315" s="64"/>
      <c r="IIE4315" s="64"/>
      <c r="IIF4315" s="64"/>
      <c r="IIG4315" s="64"/>
      <c r="IIH4315" s="64"/>
      <c r="III4315" s="64"/>
      <c r="IIJ4315" s="64"/>
      <c r="IIK4315" s="64"/>
      <c r="IIL4315" s="64"/>
      <c r="IIM4315" s="64"/>
      <c r="IIN4315" s="64"/>
      <c r="IIO4315" s="64"/>
      <c r="IIP4315" s="64"/>
      <c r="IIQ4315" s="64"/>
      <c r="IIR4315" s="64"/>
      <c r="IIS4315" s="64"/>
      <c r="IIT4315" s="64"/>
      <c r="IIU4315" s="64"/>
      <c r="IIV4315" s="64"/>
      <c r="IIW4315" s="64"/>
      <c r="IIX4315" s="64"/>
      <c r="IIY4315" s="64"/>
      <c r="IIZ4315" s="64"/>
      <c r="IJA4315" s="64"/>
      <c r="IJB4315" s="64"/>
      <c r="IJC4315" s="64"/>
      <c r="IJD4315" s="64"/>
      <c r="IJE4315" s="64"/>
      <c r="IJF4315" s="64"/>
      <c r="IJG4315" s="64"/>
      <c r="IJH4315" s="64"/>
      <c r="IJI4315" s="64"/>
      <c r="IJJ4315" s="64"/>
      <c r="IJK4315" s="64"/>
      <c r="IJL4315" s="64"/>
      <c r="IJM4315" s="64"/>
      <c r="IJN4315" s="64"/>
      <c r="IJO4315" s="64"/>
      <c r="IJP4315" s="64"/>
      <c r="IJQ4315" s="64"/>
      <c r="IJR4315" s="64"/>
      <c r="IJS4315" s="64"/>
      <c r="IJT4315" s="64"/>
      <c r="IJU4315" s="64"/>
      <c r="IJV4315" s="64"/>
      <c r="IJW4315" s="64"/>
      <c r="IJX4315" s="64"/>
      <c r="IJY4315" s="64"/>
      <c r="IJZ4315" s="64"/>
      <c r="IKA4315" s="64"/>
      <c r="IKB4315" s="64"/>
      <c r="IKC4315" s="64"/>
      <c r="IKD4315" s="64"/>
      <c r="IKE4315" s="64"/>
      <c r="IKF4315" s="64"/>
      <c r="IKG4315" s="64"/>
      <c r="IKH4315" s="64"/>
      <c r="IKI4315" s="64"/>
      <c r="IKJ4315" s="64"/>
      <c r="IKK4315" s="64"/>
      <c r="IKL4315" s="64"/>
      <c r="IKM4315" s="64"/>
      <c r="IKN4315" s="64"/>
      <c r="IKO4315" s="64"/>
      <c r="IKP4315" s="64"/>
      <c r="IKQ4315" s="64"/>
      <c r="IKR4315" s="64"/>
      <c r="IKS4315" s="64"/>
      <c r="IKT4315" s="64"/>
      <c r="IKU4315" s="64"/>
      <c r="IKV4315" s="64"/>
      <c r="IKW4315" s="64"/>
      <c r="IKX4315" s="64"/>
      <c r="IKY4315" s="64"/>
      <c r="IKZ4315" s="64"/>
      <c r="ILA4315" s="64"/>
      <c r="ILB4315" s="64"/>
      <c r="ILC4315" s="64"/>
      <c r="ILD4315" s="64"/>
      <c r="ILE4315" s="64"/>
      <c r="ILF4315" s="64"/>
      <c r="ILG4315" s="64"/>
      <c r="ILH4315" s="64"/>
      <c r="ILI4315" s="64"/>
      <c r="ILJ4315" s="64"/>
      <c r="ILK4315" s="64"/>
      <c r="ILL4315" s="64"/>
      <c r="ILM4315" s="64"/>
      <c r="ILN4315" s="64"/>
      <c r="ILO4315" s="64"/>
      <c r="ILP4315" s="64"/>
      <c r="ILQ4315" s="64"/>
      <c r="ILR4315" s="64"/>
      <c r="ILS4315" s="64"/>
      <c r="ILT4315" s="64"/>
      <c r="ILU4315" s="64"/>
      <c r="ILV4315" s="64"/>
      <c r="ILW4315" s="64"/>
      <c r="ILX4315" s="64"/>
      <c r="ILY4315" s="64"/>
      <c r="ILZ4315" s="64"/>
      <c r="IMA4315" s="64"/>
      <c r="IMB4315" s="64"/>
      <c r="IMC4315" s="64"/>
      <c r="IMD4315" s="64"/>
      <c r="IME4315" s="64"/>
      <c r="IMF4315" s="64"/>
      <c r="IMG4315" s="64"/>
      <c r="IMH4315" s="64"/>
      <c r="IMI4315" s="64"/>
      <c r="IMJ4315" s="64"/>
      <c r="IMK4315" s="64"/>
      <c r="IML4315" s="64"/>
      <c r="IMM4315" s="64"/>
      <c r="IMN4315" s="64"/>
      <c r="IMO4315" s="64"/>
      <c r="IMP4315" s="64"/>
      <c r="IMQ4315" s="64"/>
      <c r="IMR4315" s="64"/>
      <c r="IMS4315" s="64"/>
      <c r="IMT4315" s="64"/>
      <c r="IMU4315" s="64"/>
      <c r="IMV4315" s="64"/>
      <c r="IMW4315" s="64"/>
      <c r="IMX4315" s="64"/>
      <c r="IMY4315" s="64"/>
      <c r="IMZ4315" s="64"/>
      <c r="INA4315" s="64"/>
      <c r="INB4315" s="64"/>
      <c r="INC4315" s="64"/>
      <c r="IND4315" s="64"/>
      <c r="INE4315" s="64"/>
      <c r="INF4315" s="64"/>
      <c r="ING4315" s="64"/>
      <c r="INH4315" s="64"/>
      <c r="INI4315" s="64"/>
      <c r="INJ4315" s="64"/>
      <c r="INK4315" s="64"/>
      <c r="INL4315" s="64"/>
      <c r="INM4315" s="64"/>
      <c r="INN4315" s="64"/>
      <c r="INO4315" s="64"/>
      <c r="INP4315" s="64"/>
      <c r="INQ4315" s="64"/>
      <c r="INR4315" s="64"/>
      <c r="INS4315" s="64"/>
      <c r="INT4315" s="64"/>
      <c r="INU4315" s="64"/>
      <c r="INV4315" s="64"/>
      <c r="INW4315" s="64"/>
      <c r="INX4315" s="64"/>
      <c r="INY4315" s="64"/>
      <c r="INZ4315" s="64"/>
      <c r="IOA4315" s="64"/>
      <c r="IOB4315" s="64"/>
      <c r="IOC4315" s="64"/>
      <c r="IOD4315" s="64"/>
      <c r="IOE4315" s="64"/>
      <c r="IOF4315" s="64"/>
      <c r="IOG4315" s="64"/>
      <c r="IOH4315" s="64"/>
      <c r="IOI4315" s="64"/>
      <c r="IOJ4315" s="64"/>
      <c r="IOK4315" s="64"/>
      <c r="IOL4315" s="64"/>
      <c r="IOM4315" s="64"/>
      <c r="ION4315" s="64"/>
      <c r="IOO4315" s="64"/>
      <c r="IOP4315" s="64"/>
      <c r="IOQ4315" s="64"/>
      <c r="IOR4315" s="64"/>
      <c r="IOS4315" s="64"/>
      <c r="IOT4315" s="64"/>
      <c r="IOU4315" s="64"/>
      <c r="IOV4315" s="64"/>
      <c r="IOW4315" s="64"/>
      <c r="IOX4315" s="64"/>
      <c r="IOY4315" s="64"/>
      <c r="IOZ4315" s="64"/>
      <c r="IPA4315" s="64"/>
      <c r="IPB4315" s="64"/>
      <c r="IPC4315" s="64"/>
      <c r="IPD4315" s="64"/>
      <c r="IPE4315" s="64"/>
      <c r="IPF4315" s="64"/>
      <c r="IPG4315" s="64"/>
      <c r="IPH4315" s="64"/>
      <c r="IPI4315" s="64"/>
      <c r="IPJ4315" s="64"/>
      <c r="IPK4315" s="64"/>
      <c r="IPL4315" s="64"/>
      <c r="IPM4315" s="64"/>
      <c r="IPN4315" s="64"/>
      <c r="IPO4315" s="64"/>
      <c r="IPP4315" s="64"/>
      <c r="IPQ4315" s="64"/>
      <c r="IPR4315" s="64"/>
      <c r="IPS4315" s="64"/>
      <c r="IPT4315" s="64"/>
      <c r="IPU4315" s="64"/>
      <c r="IPV4315" s="64"/>
      <c r="IPW4315" s="64"/>
      <c r="IPX4315" s="64"/>
      <c r="IPY4315" s="64"/>
      <c r="IPZ4315" s="64"/>
      <c r="IQA4315" s="64"/>
      <c r="IQB4315" s="64"/>
      <c r="IQC4315" s="64"/>
      <c r="IQD4315" s="64"/>
      <c r="IQE4315" s="64"/>
      <c r="IQF4315" s="64"/>
      <c r="IQG4315" s="64"/>
      <c r="IQH4315" s="64"/>
      <c r="IQI4315" s="64"/>
      <c r="IQJ4315" s="64"/>
      <c r="IQK4315" s="64"/>
      <c r="IQL4315" s="64"/>
      <c r="IQM4315" s="64"/>
      <c r="IQN4315" s="64"/>
      <c r="IQO4315" s="64"/>
      <c r="IQP4315" s="64"/>
      <c r="IQQ4315" s="64"/>
      <c r="IQR4315" s="64"/>
      <c r="IQS4315" s="64"/>
      <c r="IQT4315" s="64"/>
      <c r="IQU4315" s="64"/>
      <c r="IQV4315" s="64"/>
      <c r="IQW4315" s="64"/>
      <c r="IQX4315" s="64"/>
      <c r="IQY4315" s="64"/>
      <c r="IQZ4315" s="64"/>
      <c r="IRA4315" s="64"/>
      <c r="IRB4315" s="64"/>
      <c r="IRC4315" s="64"/>
      <c r="IRD4315" s="64"/>
      <c r="IRE4315" s="64"/>
      <c r="IRF4315" s="64"/>
      <c r="IRG4315" s="64"/>
      <c r="IRH4315" s="64"/>
      <c r="IRI4315" s="64"/>
      <c r="IRJ4315" s="64"/>
      <c r="IRK4315" s="64"/>
      <c r="IRL4315" s="64"/>
      <c r="IRM4315" s="64"/>
      <c r="IRN4315" s="64"/>
      <c r="IRO4315" s="64"/>
      <c r="IRP4315" s="64"/>
      <c r="IRQ4315" s="64"/>
      <c r="IRR4315" s="64"/>
      <c r="IRS4315" s="64"/>
      <c r="IRT4315" s="64"/>
      <c r="IRU4315" s="64"/>
      <c r="IRV4315" s="64"/>
      <c r="IRW4315" s="64"/>
      <c r="IRX4315" s="64"/>
      <c r="IRY4315" s="64"/>
      <c r="IRZ4315" s="64"/>
      <c r="ISA4315" s="64"/>
      <c r="ISB4315" s="64"/>
      <c r="ISC4315" s="64"/>
      <c r="ISD4315" s="64"/>
      <c r="ISE4315" s="64"/>
      <c r="ISF4315" s="64"/>
      <c r="ISG4315" s="64"/>
      <c r="ISH4315" s="64"/>
      <c r="ISI4315" s="64"/>
      <c r="ISJ4315" s="64"/>
      <c r="ISK4315" s="64"/>
      <c r="ISL4315" s="64"/>
      <c r="ISM4315" s="64"/>
      <c r="ISN4315" s="64"/>
      <c r="ISO4315" s="64"/>
      <c r="ISP4315" s="64"/>
      <c r="ISQ4315" s="64"/>
      <c r="ISR4315" s="64"/>
      <c r="ISS4315" s="64"/>
      <c r="IST4315" s="64"/>
      <c r="ISU4315" s="64"/>
      <c r="ISV4315" s="64"/>
      <c r="ISW4315" s="64"/>
      <c r="ISX4315" s="64"/>
      <c r="ISY4315" s="64"/>
      <c r="ISZ4315" s="64"/>
      <c r="ITA4315" s="64"/>
      <c r="ITB4315" s="64"/>
      <c r="ITC4315" s="64"/>
      <c r="ITD4315" s="64"/>
      <c r="ITE4315" s="64"/>
      <c r="ITF4315" s="64"/>
      <c r="ITG4315" s="64"/>
      <c r="ITH4315" s="64"/>
      <c r="ITI4315" s="64"/>
      <c r="ITJ4315" s="64"/>
      <c r="ITK4315" s="64"/>
      <c r="ITL4315" s="64"/>
      <c r="ITM4315" s="64"/>
      <c r="ITN4315" s="64"/>
      <c r="ITO4315" s="64"/>
      <c r="ITP4315" s="64"/>
      <c r="ITQ4315" s="64"/>
      <c r="ITR4315" s="64"/>
      <c r="ITS4315" s="64"/>
      <c r="ITT4315" s="64"/>
      <c r="ITU4315" s="64"/>
      <c r="ITV4315" s="64"/>
      <c r="ITW4315" s="64"/>
      <c r="ITX4315" s="64"/>
      <c r="ITY4315" s="64"/>
      <c r="ITZ4315" s="64"/>
      <c r="IUA4315" s="64"/>
      <c r="IUB4315" s="64"/>
      <c r="IUC4315" s="64"/>
      <c r="IUD4315" s="64"/>
      <c r="IUE4315" s="64"/>
      <c r="IUF4315" s="64"/>
      <c r="IUG4315" s="64"/>
      <c r="IUH4315" s="64"/>
      <c r="IUI4315" s="64"/>
      <c r="IUJ4315" s="64"/>
      <c r="IUK4315" s="64"/>
      <c r="IUL4315" s="64"/>
      <c r="IUM4315" s="64"/>
      <c r="IUN4315" s="64"/>
      <c r="IUO4315" s="64"/>
      <c r="IUP4315" s="64"/>
      <c r="IUQ4315" s="64"/>
      <c r="IUR4315" s="64"/>
      <c r="IUS4315" s="64"/>
      <c r="IUT4315" s="64"/>
      <c r="IUU4315" s="64"/>
      <c r="IUV4315" s="64"/>
      <c r="IUW4315" s="64"/>
      <c r="IUX4315" s="64"/>
      <c r="IUY4315" s="64"/>
      <c r="IUZ4315" s="64"/>
      <c r="IVA4315" s="64"/>
      <c r="IVB4315" s="64"/>
      <c r="IVC4315" s="64"/>
      <c r="IVD4315" s="64"/>
      <c r="IVE4315" s="64"/>
      <c r="IVF4315" s="64"/>
      <c r="IVG4315" s="64"/>
      <c r="IVH4315" s="64"/>
      <c r="IVI4315" s="64"/>
      <c r="IVJ4315" s="64"/>
      <c r="IVK4315" s="64"/>
      <c r="IVL4315" s="64"/>
      <c r="IVM4315" s="64"/>
      <c r="IVN4315" s="64"/>
      <c r="IVO4315" s="64"/>
      <c r="IVP4315" s="64"/>
      <c r="IVQ4315" s="64"/>
      <c r="IVR4315" s="64"/>
      <c r="IVS4315" s="64"/>
      <c r="IVT4315" s="64"/>
      <c r="IVU4315" s="64"/>
      <c r="IVV4315" s="64"/>
      <c r="IVW4315" s="64"/>
      <c r="IVX4315" s="64"/>
      <c r="IVY4315" s="64"/>
      <c r="IVZ4315" s="64"/>
      <c r="IWA4315" s="64"/>
      <c r="IWB4315" s="64"/>
      <c r="IWC4315" s="64"/>
      <c r="IWD4315" s="64"/>
      <c r="IWE4315" s="64"/>
      <c r="IWF4315" s="64"/>
      <c r="IWG4315" s="64"/>
      <c r="IWH4315" s="64"/>
      <c r="IWI4315" s="64"/>
      <c r="IWJ4315" s="64"/>
      <c r="IWK4315" s="64"/>
      <c r="IWL4315" s="64"/>
      <c r="IWM4315" s="64"/>
      <c r="IWN4315" s="64"/>
      <c r="IWO4315" s="64"/>
      <c r="IWP4315" s="64"/>
      <c r="IWQ4315" s="64"/>
      <c r="IWR4315" s="64"/>
      <c r="IWS4315" s="64"/>
      <c r="IWT4315" s="64"/>
      <c r="IWU4315" s="64"/>
      <c r="IWV4315" s="64"/>
      <c r="IWW4315" s="64"/>
      <c r="IWX4315" s="64"/>
      <c r="IWY4315" s="64"/>
      <c r="IWZ4315" s="64"/>
      <c r="IXA4315" s="64"/>
      <c r="IXB4315" s="64"/>
      <c r="IXC4315" s="64"/>
      <c r="IXD4315" s="64"/>
      <c r="IXE4315" s="64"/>
      <c r="IXF4315" s="64"/>
      <c r="IXG4315" s="64"/>
      <c r="IXH4315" s="64"/>
      <c r="IXI4315" s="64"/>
      <c r="IXJ4315" s="64"/>
      <c r="IXK4315" s="64"/>
      <c r="IXL4315" s="64"/>
      <c r="IXM4315" s="64"/>
      <c r="IXN4315" s="64"/>
      <c r="IXO4315" s="64"/>
      <c r="IXP4315" s="64"/>
      <c r="IXQ4315" s="64"/>
      <c r="IXR4315" s="64"/>
      <c r="IXS4315" s="64"/>
      <c r="IXT4315" s="64"/>
      <c r="IXU4315" s="64"/>
      <c r="IXV4315" s="64"/>
      <c r="IXW4315" s="64"/>
      <c r="IXX4315" s="64"/>
      <c r="IXY4315" s="64"/>
      <c r="IXZ4315" s="64"/>
      <c r="IYA4315" s="64"/>
      <c r="IYB4315" s="64"/>
      <c r="IYC4315" s="64"/>
      <c r="IYD4315" s="64"/>
      <c r="IYE4315" s="64"/>
      <c r="IYF4315" s="64"/>
      <c r="IYG4315" s="64"/>
      <c r="IYH4315" s="64"/>
      <c r="IYI4315" s="64"/>
      <c r="IYJ4315" s="64"/>
      <c r="IYK4315" s="64"/>
      <c r="IYL4315" s="64"/>
      <c r="IYM4315" s="64"/>
      <c r="IYN4315" s="64"/>
      <c r="IYO4315" s="64"/>
      <c r="IYP4315" s="64"/>
      <c r="IYQ4315" s="64"/>
      <c r="IYR4315" s="64"/>
      <c r="IYS4315" s="64"/>
      <c r="IYT4315" s="64"/>
      <c r="IYU4315" s="64"/>
      <c r="IYV4315" s="64"/>
      <c r="IYW4315" s="64"/>
      <c r="IYX4315" s="64"/>
      <c r="IYY4315" s="64"/>
      <c r="IYZ4315" s="64"/>
      <c r="IZA4315" s="64"/>
      <c r="IZB4315" s="64"/>
      <c r="IZC4315" s="64"/>
      <c r="IZD4315" s="64"/>
      <c r="IZE4315" s="64"/>
      <c r="IZF4315" s="64"/>
      <c r="IZG4315" s="64"/>
      <c r="IZH4315" s="64"/>
      <c r="IZI4315" s="64"/>
      <c r="IZJ4315" s="64"/>
      <c r="IZK4315" s="64"/>
      <c r="IZL4315" s="64"/>
      <c r="IZM4315" s="64"/>
      <c r="IZN4315" s="64"/>
      <c r="IZO4315" s="64"/>
      <c r="IZP4315" s="64"/>
      <c r="IZQ4315" s="64"/>
      <c r="IZR4315" s="64"/>
      <c r="IZS4315" s="64"/>
      <c r="IZT4315" s="64"/>
      <c r="IZU4315" s="64"/>
      <c r="IZV4315" s="64"/>
      <c r="IZW4315" s="64"/>
      <c r="IZX4315" s="64"/>
      <c r="IZY4315" s="64"/>
      <c r="IZZ4315" s="64"/>
      <c r="JAA4315" s="64"/>
      <c r="JAB4315" s="64"/>
      <c r="JAC4315" s="64"/>
      <c r="JAD4315" s="64"/>
      <c r="JAE4315" s="64"/>
      <c r="JAF4315" s="64"/>
      <c r="JAG4315" s="64"/>
      <c r="JAH4315" s="64"/>
      <c r="JAI4315" s="64"/>
      <c r="JAJ4315" s="64"/>
      <c r="JAK4315" s="64"/>
      <c r="JAL4315" s="64"/>
      <c r="JAM4315" s="64"/>
      <c r="JAN4315" s="64"/>
      <c r="JAO4315" s="64"/>
      <c r="JAP4315" s="64"/>
      <c r="JAQ4315" s="64"/>
      <c r="JAR4315" s="64"/>
      <c r="JAS4315" s="64"/>
      <c r="JAT4315" s="64"/>
      <c r="JAU4315" s="64"/>
      <c r="JAV4315" s="64"/>
      <c r="JAW4315" s="64"/>
      <c r="JAX4315" s="64"/>
      <c r="JAY4315" s="64"/>
      <c r="JAZ4315" s="64"/>
      <c r="JBA4315" s="64"/>
      <c r="JBB4315" s="64"/>
      <c r="JBC4315" s="64"/>
      <c r="JBD4315" s="64"/>
      <c r="JBE4315" s="64"/>
      <c r="JBF4315" s="64"/>
      <c r="JBG4315" s="64"/>
      <c r="JBH4315" s="64"/>
      <c r="JBI4315" s="64"/>
      <c r="JBJ4315" s="64"/>
      <c r="JBK4315" s="64"/>
      <c r="JBL4315" s="64"/>
      <c r="JBM4315" s="64"/>
      <c r="JBN4315" s="64"/>
      <c r="JBO4315" s="64"/>
      <c r="JBP4315" s="64"/>
      <c r="JBQ4315" s="64"/>
      <c r="JBR4315" s="64"/>
      <c r="JBS4315" s="64"/>
      <c r="JBT4315" s="64"/>
      <c r="JBU4315" s="64"/>
      <c r="JBV4315" s="64"/>
      <c r="JBW4315" s="64"/>
      <c r="JBX4315" s="64"/>
      <c r="JBY4315" s="64"/>
      <c r="JBZ4315" s="64"/>
      <c r="JCA4315" s="64"/>
      <c r="JCB4315" s="64"/>
      <c r="JCC4315" s="64"/>
      <c r="JCD4315" s="64"/>
      <c r="JCE4315" s="64"/>
      <c r="JCF4315" s="64"/>
      <c r="JCG4315" s="64"/>
      <c r="JCH4315" s="64"/>
      <c r="JCI4315" s="64"/>
      <c r="JCJ4315" s="64"/>
      <c r="JCK4315" s="64"/>
      <c r="JCL4315" s="64"/>
      <c r="JCM4315" s="64"/>
      <c r="JCN4315" s="64"/>
      <c r="JCO4315" s="64"/>
      <c r="JCP4315" s="64"/>
      <c r="JCQ4315" s="64"/>
      <c r="JCR4315" s="64"/>
      <c r="JCS4315" s="64"/>
      <c r="JCT4315" s="64"/>
      <c r="JCU4315" s="64"/>
      <c r="JCV4315" s="64"/>
      <c r="JCW4315" s="64"/>
      <c r="JCX4315" s="64"/>
      <c r="JCY4315" s="64"/>
      <c r="JCZ4315" s="64"/>
      <c r="JDA4315" s="64"/>
      <c r="JDB4315" s="64"/>
      <c r="JDC4315" s="64"/>
      <c r="JDD4315" s="64"/>
      <c r="JDE4315" s="64"/>
      <c r="JDF4315" s="64"/>
      <c r="JDG4315" s="64"/>
      <c r="JDH4315" s="64"/>
      <c r="JDI4315" s="64"/>
      <c r="JDJ4315" s="64"/>
      <c r="JDK4315" s="64"/>
      <c r="JDL4315" s="64"/>
      <c r="JDM4315" s="64"/>
      <c r="JDN4315" s="64"/>
      <c r="JDO4315" s="64"/>
      <c r="JDP4315" s="64"/>
      <c r="JDQ4315" s="64"/>
      <c r="JDR4315" s="64"/>
      <c r="JDS4315" s="64"/>
      <c r="JDT4315" s="64"/>
      <c r="JDU4315" s="64"/>
      <c r="JDV4315" s="64"/>
      <c r="JDW4315" s="64"/>
      <c r="JDX4315" s="64"/>
      <c r="JDY4315" s="64"/>
      <c r="JDZ4315" s="64"/>
      <c r="JEA4315" s="64"/>
      <c r="JEB4315" s="64"/>
      <c r="JEC4315" s="64"/>
      <c r="JED4315" s="64"/>
      <c r="JEE4315" s="64"/>
      <c r="JEF4315" s="64"/>
      <c r="JEG4315" s="64"/>
      <c r="JEH4315" s="64"/>
      <c r="JEI4315" s="64"/>
      <c r="JEJ4315" s="64"/>
      <c r="JEK4315" s="64"/>
      <c r="JEL4315" s="64"/>
      <c r="JEM4315" s="64"/>
      <c r="JEN4315" s="64"/>
      <c r="JEO4315" s="64"/>
      <c r="JEP4315" s="64"/>
      <c r="JEQ4315" s="64"/>
      <c r="JER4315" s="64"/>
      <c r="JES4315" s="64"/>
      <c r="JET4315" s="64"/>
      <c r="JEU4315" s="64"/>
      <c r="JEV4315" s="64"/>
      <c r="JEW4315" s="64"/>
      <c r="JEX4315" s="64"/>
      <c r="JEY4315" s="64"/>
      <c r="JEZ4315" s="64"/>
      <c r="JFA4315" s="64"/>
      <c r="JFB4315" s="64"/>
      <c r="JFC4315" s="64"/>
      <c r="JFD4315" s="64"/>
      <c r="JFE4315" s="64"/>
      <c r="JFF4315" s="64"/>
      <c r="JFG4315" s="64"/>
      <c r="JFH4315" s="64"/>
      <c r="JFI4315" s="64"/>
      <c r="JFJ4315" s="64"/>
      <c r="JFK4315" s="64"/>
      <c r="JFL4315" s="64"/>
      <c r="JFM4315" s="64"/>
      <c r="JFN4315" s="64"/>
      <c r="JFO4315" s="64"/>
      <c r="JFP4315" s="64"/>
      <c r="JFQ4315" s="64"/>
      <c r="JFR4315" s="64"/>
      <c r="JFS4315" s="64"/>
      <c r="JFT4315" s="64"/>
      <c r="JFU4315" s="64"/>
      <c r="JFV4315" s="64"/>
      <c r="JFW4315" s="64"/>
      <c r="JFX4315" s="64"/>
      <c r="JFY4315" s="64"/>
      <c r="JFZ4315" s="64"/>
      <c r="JGA4315" s="64"/>
      <c r="JGB4315" s="64"/>
      <c r="JGC4315" s="64"/>
      <c r="JGD4315" s="64"/>
      <c r="JGE4315" s="64"/>
      <c r="JGF4315" s="64"/>
      <c r="JGG4315" s="64"/>
      <c r="JGH4315" s="64"/>
      <c r="JGI4315" s="64"/>
      <c r="JGJ4315" s="64"/>
      <c r="JGK4315" s="64"/>
      <c r="JGL4315" s="64"/>
      <c r="JGM4315" s="64"/>
      <c r="JGN4315" s="64"/>
      <c r="JGO4315" s="64"/>
      <c r="JGP4315" s="64"/>
      <c r="JGQ4315" s="64"/>
      <c r="JGR4315" s="64"/>
      <c r="JGS4315" s="64"/>
      <c r="JGT4315" s="64"/>
      <c r="JGU4315" s="64"/>
      <c r="JGV4315" s="64"/>
      <c r="JGW4315" s="64"/>
      <c r="JGX4315" s="64"/>
      <c r="JGY4315" s="64"/>
      <c r="JGZ4315" s="64"/>
      <c r="JHA4315" s="64"/>
      <c r="JHB4315" s="64"/>
      <c r="JHC4315" s="64"/>
      <c r="JHD4315" s="64"/>
      <c r="JHE4315" s="64"/>
      <c r="JHF4315" s="64"/>
      <c r="JHG4315" s="64"/>
      <c r="JHH4315" s="64"/>
      <c r="JHI4315" s="64"/>
      <c r="JHJ4315" s="64"/>
      <c r="JHK4315" s="64"/>
      <c r="JHL4315" s="64"/>
      <c r="JHM4315" s="64"/>
      <c r="JHN4315" s="64"/>
      <c r="JHO4315" s="64"/>
      <c r="JHP4315" s="64"/>
      <c r="JHQ4315" s="64"/>
      <c r="JHR4315" s="64"/>
      <c r="JHS4315" s="64"/>
      <c r="JHT4315" s="64"/>
      <c r="JHU4315" s="64"/>
      <c r="JHV4315" s="64"/>
      <c r="JHW4315" s="64"/>
      <c r="JHX4315" s="64"/>
      <c r="JHY4315" s="64"/>
      <c r="JHZ4315" s="64"/>
      <c r="JIA4315" s="64"/>
      <c r="JIB4315" s="64"/>
      <c r="JIC4315" s="64"/>
      <c r="JID4315" s="64"/>
      <c r="JIE4315" s="64"/>
      <c r="JIF4315" s="64"/>
      <c r="JIG4315" s="64"/>
      <c r="JIH4315" s="64"/>
      <c r="JII4315" s="64"/>
      <c r="JIJ4315" s="64"/>
      <c r="JIK4315" s="64"/>
      <c r="JIL4315" s="64"/>
      <c r="JIM4315" s="64"/>
      <c r="JIN4315" s="64"/>
      <c r="JIO4315" s="64"/>
      <c r="JIP4315" s="64"/>
      <c r="JIQ4315" s="64"/>
      <c r="JIR4315" s="64"/>
      <c r="JIS4315" s="64"/>
      <c r="JIT4315" s="64"/>
      <c r="JIU4315" s="64"/>
      <c r="JIV4315" s="64"/>
      <c r="JIW4315" s="64"/>
      <c r="JIX4315" s="64"/>
      <c r="JIY4315" s="64"/>
      <c r="JIZ4315" s="64"/>
      <c r="JJA4315" s="64"/>
      <c r="JJB4315" s="64"/>
      <c r="JJC4315" s="64"/>
      <c r="JJD4315" s="64"/>
      <c r="JJE4315" s="64"/>
      <c r="JJF4315" s="64"/>
      <c r="JJG4315" s="64"/>
      <c r="JJH4315" s="64"/>
      <c r="JJI4315" s="64"/>
      <c r="JJJ4315" s="64"/>
      <c r="JJK4315" s="64"/>
      <c r="JJL4315" s="64"/>
      <c r="JJM4315" s="64"/>
      <c r="JJN4315" s="64"/>
      <c r="JJO4315" s="64"/>
      <c r="JJP4315" s="64"/>
      <c r="JJQ4315" s="64"/>
      <c r="JJR4315" s="64"/>
      <c r="JJS4315" s="64"/>
      <c r="JJT4315" s="64"/>
      <c r="JJU4315" s="64"/>
      <c r="JJV4315" s="64"/>
      <c r="JJW4315" s="64"/>
      <c r="JJX4315" s="64"/>
      <c r="JJY4315" s="64"/>
      <c r="JJZ4315" s="64"/>
      <c r="JKA4315" s="64"/>
      <c r="JKB4315" s="64"/>
      <c r="JKC4315" s="64"/>
      <c r="JKD4315" s="64"/>
      <c r="JKE4315" s="64"/>
      <c r="JKF4315" s="64"/>
      <c r="JKG4315" s="64"/>
      <c r="JKH4315" s="64"/>
      <c r="JKI4315" s="64"/>
      <c r="JKJ4315" s="64"/>
      <c r="JKK4315" s="64"/>
      <c r="JKL4315" s="64"/>
      <c r="JKM4315" s="64"/>
      <c r="JKN4315" s="64"/>
      <c r="JKO4315" s="64"/>
      <c r="JKP4315" s="64"/>
      <c r="JKQ4315" s="64"/>
      <c r="JKR4315" s="64"/>
      <c r="JKS4315" s="64"/>
      <c r="JKT4315" s="64"/>
      <c r="JKU4315" s="64"/>
      <c r="JKV4315" s="64"/>
      <c r="JKW4315" s="64"/>
      <c r="JKX4315" s="64"/>
      <c r="JKY4315" s="64"/>
      <c r="JKZ4315" s="64"/>
      <c r="JLA4315" s="64"/>
      <c r="JLB4315" s="64"/>
      <c r="JLC4315" s="64"/>
      <c r="JLD4315" s="64"/>
      <c r="JLE4315" s="64"/>
      <c r="JLF4315" s="64"/>
      <c r="JLG4315" s="64"/>
      <c r="JLH4315" s="64"/>
      <c r="JLI4315" s="64"/>
      <c r="JLJ4315" s="64"/>
      <c r="JLK4315" s="64"/>
      <c r="JLL4315" s="64"/>
      <c r="JLM4315" s="64"/>
      <c r="JLN4315" s="64"/>
      <c r="JLO4315" s="64"/>
      <c r="JLP4315" s="64"/>
      <c r="JLQ4315" s="64"/>
      <c r="JLR4315" s="64"/>
      <c r="JLS4315" s="64"/>
      <c r="JLT4315" s="64"/>
      <c r="JLU4315" s="64"/>
      <c r="JLV4315" s="64"/>
      <c r="JLW4315" s="64"/>
      <c r="JLX4315" s="64"/>
      <c r="JLY4315" s="64"/>
      <c r="JLZ4315" s="64"/>
      <c r="JMA4315" s="64"/>
      <c r="JMB4315" s="64"/>
      <c r="JMC4315" s="64"/>
      <c r="JMD4315" s="64"/>
      <c r="JME4315" s="64"/>
      <c r="JMF4315" s="64"/>
      <c r="JMG4315" s="64"/>
      <c r="JMH4315" s="64"/>
      <c r="JMI4315" s="64"/>
      <c r="JMJ4315" s="64"/>
      <c r="JMK4315" s="64"/>
      <c r="JML4315" s="64"/>
      <c r="JMM4315" s="64"/>
      <c r="JMN4315" s="64"/>
      <c r="JMO4315" s="64"/>
      <c r="JMP4315" s="64"/>
      <c r="JMQ4315" s="64"/>
      <c r="JMR4315" s="64"/>
      <c r="JMS4315" s="64"/>
      <c r="JMT4315" s="64"/>
      <c r="JMU4315" s="64"/>
      <c r="JMV4315" s="64"/>
      <c r="JMW4315" s="64"/>
      <c r="JMX4315" s="64"/>
      <c r="JMY4315" s="64"/>
      <c r="JMZ4315" s="64"/>
      <c r="JNA4315" s="64"/>
      <c r="JNB4315" s="64"/>
      <c r="JNC4315" s="64"/>
      <c r="JND4315" s="64"/>
      <c r="JNE4315" s="64"/>
      <c r="JNF4315" s="64"/>
      <c r="JNG4315" s="64"/>
      <c r="JNH4315" s="64"/>
      <c r="JNI4315" s="64"/>
      <c r="JNJ4315" s="64"/>
      <c r="JNK4315" s="64"/>
      <c r="JNL4315" s="64"/>
      <c r="JNM4315" s="64"/>
      <c r="JNN4315" s="64"/>
      <c r="JNO4315" s="64"/>
      <c r="JNP4315" s="64"/>
      <c r="JNQ4315" s="64"/>
      <c r="JNR4315" s="64"/>
      <c r="JNS4315" s="64"/>
      <c r="JNT4315" s="64"/>
      <c r="JNU4315" s="64"/>
      <c r="JNV4315" s="64"/>
      <c r="JNW4315" s="64"/>
      <c r="JNX4315" s="64"/>
      <c r="JNY4315" s="64"/>
      <c r="JNZ4315" s="64"/>
      <c r="JOA4315" s="64"/>
      <c r="JOB4315" s="64"/>
      <c r="JOC4315" s="64"/>
      <c r="JOD4315" s="64"/>
      <c r="JOE4315" s="64"/>
      <c r="JOF4315" s="64"/>
      <c r="JOG4315" s="64"/>
      <c r="JOH4315" s="64"/>
      <c r="JOI4315" s="64"/>
      <c r="JOJ4315" s="64"/>
      <c r="JOK4315" s="64"/>
      <c r="JOL4315" s="64"/>
      <c r="JOM4315" s="64"/>
      <c r="JON4315" s="64"/>
      <c r="JOO4315" s="64"/>
      <c r="JOP4315" s="64"/>
      <c r="JOQ4315" s="64"/>
      <c r="JOR4315" s="64"/>
      <c r="JOS4315" s="64"/>
      <c r="JOT4315" s="64"/>
      <c r="JOU4315" s="64"/>
      <c r="JOV4315" s="64"/>
      <c r="JOW4315" s="64"/>
      <c r="JOX4315" s="64"/>
      <c r="JOY4315" s="64"/>
      <c r="JOZ4315" s="64"/>
      <c r="JPA4315" s="64"/>
      <c r="JPB4315" s="64"/>
      <c r="JPC4315" s="64"/>
      <c r="JPD4315" s="64"/>
      <c r="JPE4315" s="64"/>
      <c r="JPF4315" s="64"/>
      <c r="JPG4315" s="64"/>
      <c r="JPH4315" s="64"/>
      <c r="JPI4315" s="64"/>
      <c r="JPJ4315" s="64"/>
      <c r="JPK4315" s="64"/>
      <c r="JPL4315" s="64"/>
      <c r="JPM4315" s="64"/>
      <c r="JPN4315" s="64"/>
      <c r="JPO4315" s="64"/>
      <c r="JPP4315" s="64"/>
      <c r="JPQ4315" s="64"/>
      <c r="JPR4315" s="64"/>
      <c r="JPS4315" s="64"/>
      <c r="JPT4315" s="64"/>
      <c r="JPU4315" s="64"/>
      <c r="JPV4315" s="64"/>
      <c r="JPW4315" s="64"/>
      <c r="JPX4315" s="64"/>
      <c r="JPY4315" s="64"/>
      <c r="JPZ4315" s="64"/>
      <c r="JQA4315" s="64"/>
      <c r="JQB4315" s="64"/>
      <c r="JQC4315" s="64"/>
      <c r="JQD4315" s="64"/>
      <c r="JQE4315" s="64"/>
      <c r="JQF4315" s="64"/>
      <c r="JQG4315" s="64"/>
      <c r="JQH4315" s="64"/>
      <c r="JQI4315" s="64"/>
      <c r="JQJ4315" s="64"/>
      <c r="JQK4315" s="64"/>
      <c r="JQL4315" s="64"/>
      <c r="JQM4315" s="64"/>
      <c r="JQN4315" s="64"/>
      <c r="JQO4315" s="64"/>
      <c r="JQP4315" s="64"/>
      <c r="JQQ4315" s="64"/>
      <c r="JQR4315" s="64"/>
      <c r="JQS4315" s="64"/>
      <c r="JQT4315" s="64"/>
      <c r="JQU4315" s="64"/>
      <c r="JQV4315" s="64"/>
      <c r="JQW4315" s="64"/>
      <c r="JQX4315" s="64"/>
      <c r="JQY4315" s="64"/>
      <c r="JQZ4315" s="64"/>
      <c r="JRA4315" s="64"/>
      <c r="JRB4315" s="64"/>
      <c r="JRC4315" s="64"/>
      <c r="JRD4315" s="64"/>
      <c r="JRE4315" s="64"/>
      <c r="JRF4315" s="64"/>
      <c r="JRG4315" s="64"/>
      <c r="JRH4315" s="64"/>
      <c r="JRI4315" s="64"/>
      <c r="JRJ4315" s="64"/>
      <c r="JRK4315" s="64"/>
      <c r="JRL4315" s="64"/>
      <c r="JRM4315" s="64"/>
      <c r="JRN4315" s="64"/>
      <c r="JRO4315" s="64"/>
      <c r="JRP4315" s="64"/>
      <c r="JRQ4315" s="64"/>
      <c r="JRR4315" s="64"/>
      <c r="JRS4315" s="64"/>
      <c r="JRT4315" s="64"/>
      <c r="JRU4315" s="64"/>
      <c r="JRV4315" s="64"/>
      <c r="JRW4315" s="64"/>
      <c r="JRX4315" s="64"/>
      <c r="JRY4315" s="64"/>
      <c r="JRZ4315" s="64"/>
      <c r="JSA4315" s="64"/>
      <c r="JSB4315" s="64"/>
      <c r="JSC4315" s="64"/>
      <c r="JSD4315" s="64"/>
      <c r="JSE4315" s="64"/>
      <c r="JSF4315" s="64"/>
      <c r="JSG4315" s="64"/>
      <c r="JSH4315" s="64"/>
      <c r="JSI4315" s="64"/>
      <c r="JSJ4315" s="64"/>
      <c r="JSK4315" s="64"/>
      <c r="JSL4315" s="64"/>
      <c r="JSM4315" s="64"/>
      <c r="JSN4315" s="64"/>
      <c r="JSO4315" s="64"/>
      <c r="JSP4315" s="64"/>
      <c r="JSQ4315" s="64"/>
      <c r="JSR4315" s="64"/>
      <c r="JSS4315" s="64"/>
      <c r="JST4315" s="64"/>
      <c r="JSU4315" s="64"/>
      <c r="JSV4315" s="64"/>
      <c r="JSW4315" s="64"/>
      <c r="JSX4315" s="64"/>
      <c r="JSY4315" s="64"/>
      <c r="JSZ4315" s="64"/>
      <c r="JTA4315" s="64"/>
      <c r="JTB4315" s="64"/>
      <c r="JTC4315" s="64"/>
      <c r="JTD4315" s="64"/>
      <c r="JTE4315" s="64"/>
      <c r="JTF4315" s="64"/>
      <c r="JTG4315" s="64"/>
      <c r="JTH4315" s="64"/>
      <c r="JTI4315" s="64"/>
      <c r="JTJ4315" s="64"/>
      <c r="JTK4315" s="64"/>
      <c r="JTL4315" s="64"/>
      <c r="JTM4315" s="64"/>
      <c r="JTN4315" s="64"/>
      <c r="JTO4315" s="64"/>
      <c r="JTP4315" s="64"/>
      <c r="JTQ4315" s="64"/>
      <c r="JTR4315" s="64"/>
      <c r="JTS4315" s="64"/>
      <c r="JTT4315" s="64"/>
      <c r="JTU4315" s="64"/>
      <c r="JTV4315" s="64"/>
      <c r="JTW4315" s="64"/>
      <c r="JTX4315" s="64"/>
      <c r="JTY4315" s="64"/>
      <c r="JTZ4315" s="64"/>
      <c r="JUA4315" s="64"/>
      <c r="JUB4315" s="64"/>
      <c r="JUC4315" s="64"/>
      <c r="JUD4315" s="64"/>
      <c r="JUE4315" s="64"/>
      <c r="JUF4315" s="64"/>
      <c r="JUG4315" s="64"/>
      <c r="JUH4315" s="64"/>
      <c r="JUI4315" s="64"/>
      <c r="JUJ4315" s="64"/>
      <c r="JUK4315" s="64"/>
      <c r="JUL4315" s="64"/>
      <c r="JUM4315" s="64"/>
      <c r="JUN4315" s="64"/>
      <c r="JUO4315" s="64"/>
      <c r="JUP4315" s="64"/>
      <c r="JUQ4315" s="64"/>
      <c r="JUR4315" s="64"/>
      <c r="JUS4315" s="64"/>
      <c r="JUT4315" s="64"/>
      <c r="JUU4315" s="64"/>
      <c r="JUV4315" s="64"/>
      <c r="JUW4315" s="64"/>
      <c r="JUX4315" s="64"/>
      <c r="JUY4315" s="64"/>
      <c r="JUZ4315" s="64"/>
      <c r="JVA4315" s="64"/>
      <c r="JVB4315" s="64"/>
      <c r="JVC4315" s="64"/>
      <c r="JVD4315" s="64"/>
      <c r="JVE4315" s="64"/>
      <c r="JVF4315" s="64"/>
      <c r="JVG4315" s="64"/>
      <c r="JVH4315" s="64"/>
      <c r="JVI4315" s="64"/>
      <c r="JVJ4315" s="64"/>
      <c r="JVK4315" s="64"/>
      <c r="JVL4315" s="64"/>
      <c r="JVM4315" s="64"/>
      <c r="JVN4315" s="64"/>
      <c r="JVO4315" s="64"/>
      <c r="JVP4315" s="64"/>
      <c r="JVQ4315" s="64"/>
      <c r="JVR4315" s="64"/>
      <c r="JVS4315" s="64"/>
      <c r="JVT4315" s="64"/>
      <c r="JVU4315" s="64"/>
      <c r="JVV4315" s="64"/>
      <c r="JVW4315" s="64"/>
      <c r="JVX4315" s="64"/>
      <c r="JVY4315" s="64"/>
      <c r="JVZ4315" s="64"/>
      <c r="JWA4315" s="64"/>
      <c r="JWB4315" s="64"/>
      <c r="JWC4315" s="64"/>
      <c r="JWD4315" s="64"/>
      <c r="JWE4315" s="64"/>
      <c r="JWF4315" s="64"/>
      <c r="JWG4315" s="64"/>
      <c r="JWH4315" s="64"/>
      <c r="JWI4315" s="64"/>
      <c r="JWJ4315" s="64"/>
      <c r="JWK4315" s="64"/>
      <c r="JWL4315" s="64"/>
      <c r="JWM4315" s="64"/>
      <c r="JWN4315" s="64"/>
      <c r="JWO4315" s="64"/>
      <c r="JWP4315" s="64"/>
      <c r="JWQ4315" s="64"/>
      <c r="JWR4315" s="64"/>
      <c r="JWS4315" s="64"/>
      <c r="JWT4315" s="64"/>
      <c r="JWU4315" s="64"/>
      <c r="JWV4315" s="64"/>
      <c r="JWW4315" s="64"/>
      <c r="JWX4315" s="64"/>
      <c r="JWY4315" s="64"/>
      <c r="JWZ4315" s="64"/>
      <c r="JXA4315" s="64"/>
      <c r="JXB4315" s="64"/>
      <c r="JXC4315" s="64"/>
      <c r="JXD4315" s="64"/>
      <c r="JXE4315" s="64"/>
      <c r="JXF4315" s="64"/>
      <c r="JXG4315" s="64"/>
      <c r="JXH4315" s="64"/>
      <c r="JXI4315" s="64"/>
      <c r="JXJ4315" s="64"/>
      <c r="JXK4315" s="64"/>
      <c r="JXL4315" s="64"/>
      <c r="JXM4315" s="64"/>
      <c r="JXN4315" s="64"/>
      <c r="JXO4315" s="64"/>
      <c r="JXP4315" s="64"/>
      <c r="JXQ4315" s="64"/>
      <c r="JXR4315" s="64"/>
      <c r="JXS4315" s="64"/>
      <c r="JXT4315" s="64"/>
      <c r="JXU4315" s="64"/>
      <c r="JXV4315" s="64"/>
      <c r="JXW4315" s="64"/>
      <c r="JXX4315" s="64"/>
      <c r="JXY4315" s="64"/>
      <c r="JXZ4315" s="64"/>
      <c r="JYA4315" s="64"/>
      <c r="JYB4315" s="64"/>
      <c r="JYC4315" s="64"/>
      <c r="JYD4315" s="64"/>
      <c r="JYE4315" s="64"/>
      <c r="JYF4315" s="64"/>
      <c r="JYG4315" s="64"/>
      <c r="JYH4315" s="64"/>
      <c r="JYI4315" s="64"/>
      <c r="JYJ4315" s="64"/>
      <c r="JYK4315" s="64"/>
      <c r="JYL4315" s="64"/>
      <c r="JYM4315" s="64"/>
      <c r="JYN4315" s="64"/>
      <c r="JYO4315" s="64"/>
      <c r="JYP4315" s="64"/>
      <c r="JYQ4315" s="64"/>
      <c r="JYR4315" s="64"/>
      <c r="JYS4315" s="64"/>
      <c r="JYT4315" s="64"/>
      <c r="JYU4315" s="64"/>
      <c r="JYV4315" s="64"/>
      <c r="JYW4315" s="64"/>
      <c r="JYX4315" s="64"/>
      <c r="JYY4315" s="64"/>
      <c r="JYZ4315" s="64"/>
      <c r="JZA4315" s="64"/>
      <c r="JZB4315" s="64"/>
      <c r="JZC4315" s="64"/>
      <c r="JZD4315" s="64"/>
      <c r="JZE4315" s="64"/>
      <c r="JZF4315" s="64"/>
      <c r="JZG4315" s="64"/>
      <c r="JZH4315" s="64"/>
      <c r="JZI4315" s="64"/>
      <c r="JZJ4315" s="64"/>
      <c r="JZK4315" s="64"/>
      <c r="JZL4315" s="64"/>
      <c r="JZM4315" s="64"/>
      <c r="JZN4315" s="64"/>
      <c r="JZO4315" s="64"/>
      <c r="JZP4315" s="64"/>
      <c r="JZQ4315" s="64"/>
      <c r="JZR4315" s="64"/>
      <c r="JZS4315" s="64"/>
      <c r="JZT4315" s="64"/>
      <c r="JZU4315" s="64"/>
      <c r="JZV4315" s="64"/>
      <c r="JZW4315" s="64"/>
      <c r="JZX4315" s="64"/>
      <c r="JZY4315" s="64"/>
      <c r="JZZ4315" s="64"/>
      <c r="KAA4315" s="64"/>
      <c r="KAB4315" s="64"/>
      <c r="KAC4315" s="64"/>
      <c r="KAD4315" s="64"/>
      <c r="KAE4315" s="64"/>
      <c r="KAF4315" s="64"/>
      <c r="KAG4315" s="64"/>
      <c r="KAH4315" s="64"/>
      <c r="KAI4315" s="64"/>
      <c r="KAJ4315" s="64"/>
      <c r="KAK4315" s="64"/>
      <c r="KAL4315" s="64"/>
      <c r="KAM4315" s="64"/>
      <c r="KAN4315" s="64"/>
      <c r="KAO4315" s="64"/>
      <c r="KAP4315" s="64"/>
      <c r="KAQ4315" s="64"/>
      <c r="KAR4315" s="64"/>
      <c r="KAS4315" s="64"/>
      <c r="KAT4315" s="64"/>
      <c r="KAU4315" s="64"/>
      <c r="KAV4315" s="64"/>
      <c r="KAW4315" s="64"/>
      <c r="KAX4315" s="64"/>
      <c r="KAY4315" s="64"/>
      <c r="KAZ4315" s="64"/>
      <c r="KBA4315" s="64"/>
      <c r="KBB4315" s="64"/>
      <c r="KBC4315" s="64"/>
      <c r="KBD4315" s="64"/>
      <c r="KBE4315" s="64"/>
      <c r="KBF4315" s="64"/>
      <c r="KBG4315" s="64"/>
      <c r="KBH4315" s="64"/>
      <c r="KBI4315" s="64"/>
      <c r="KBJ4315" s="64"/>
      <c r="KBK4315" s="64"/>
      <c r="KBL4315" s="64"/>
      <c r="KBM4315" s="64"/>
      <c r="KBN4315" s="64"/>
      <c r="KBO4315" s="64"/>
      <c r="KBP4315" s="64"/>
      <c r="KBQ4315" s="64"/>
      <c r="KBR4315" s="64"/>
      <c r="KBS4315" s="64"/>
      <c r="KBT4315" s="64"/>
      <c r="KBU4315" s="64"/>
      <c r="KBV4315" s="64"/>
      <c r="KBW4315" s="64"/>
      <c r="KBX4315" s="64"/>
      <c r="KBY4315" s="64"/>
      <c r="KBZ4315" s="64"/>
      <c r="KCA4315" s="64"/>
      <c r="KCB4315" s="64"/>
      <c r="KCC4315" s="64"/>
      <c r="KCD4315" s="64"/>
      <c r="KCE4315" s="64"/>
      <c r="KCF4315" s="64"/>
      <c r="KCG4315" s="64"/>
      <c r="KCH4315" s="64"/>
      <c r="KCI4315" s="64"/>
      <c r="KCJ4315" s="64"/>
      <c r="KCK4315" s="64"/>
      <c r="KCL4315" s="64"/>
      <c r="KCM4315" s="64"/>
      <c r="KCN4315" s="64"/>
      <c r="KCO4315" s="64"/>
      <c r="KCP4315" s="64"/>
      <c r="KCQ4315" s="64"/>
      <c r="KCR4315" s="64"/>
      <c r="KCS4315" s="64"/>
      <c r="KCT4315" s="64"/>
      <c r="KCU4315" s="64"/>
      <c r="KCV4315" s="64"/>
      <c r="KCW4315" s="64"/>
      <c r="KCX4315" s="64"/>
      <c r="KCY4315" s="64"/>
      <c r="KCZ4315" s="64"/>
      <c r="KDA4315" s="64"/>
      <c r="KDB4315" s="64"/>
      <c r="KDC4315" s="64"/>
      <c r="KDD4315" s="64"/>
      <c r="KDE4315" s="64"/>
      <c r="KDF4315" s="64"/>
      <c r="KDG4315" s="64"/>
      <c r="KDH4315" s="64"/>
      <c r="KDI4315" s="64"/>
      <c r="KDJ4315" s="64"/>
      <c r="KDK4315" s="64"/>
      <c r="KDL4315" s="64"/>
      <c r="KDM4315" s="64"/>
      <c r="KDN4315" s="64"/>
      <c r="KDO4315" s="64"/>
      <c r="KDP4315" s="64"/>
      <c r="KDQ4315" s="64"/>
      <c r="KDR4315" s="64"/>
      <c r="KDS4315" s="64"/>
      <c r="KDT4315" s="64"/>
      <c r="KDU4315" s="64"/>
      <c r="KDV4315" s="64"/>
      <c r="KDW4315" s="64"/>
      <c r="KDX4315" s="64"/>
      <c r="KDY4315" s="64"/>
      <c r="KDZ4315" s="64"/>
      <c r="KEA4315" s="64"/>
      <c r="KEB4315" s="64"/>
      <c r="KEC4315" s="64"/>
      <c r="KED4315" s="64"/>
      <c r="KEE4315" s="64"/>
      <c r="KEF4315" s="64"/>
      <c r="KEG4315" s="64"/>
      <c r="KEH4315" s="64"/>
      <c r="KEI4315" s="64"/>
      <c r="KEJ4315" s="64"/>
      <c r="KEK4315" s="64"/>
      <c r="KEL4315" s="64"/>
      <c r="KEM4315" s="64"/>
      <c r="KEN4315" s="64"/>
      <c r="KEO4315" s="64"/>
      <c r="KEP4315" s="64"/>
      <c r="KEQ4315" s="64"/>
      <c r="KER4315" s="64"/>
      <c r="KES4315" s="64"/>
      <c r="KET4315" s="64"/>
      <c r="KEU4315" s="64"/>
      <c r="KEV4315" s="64"/>
      <c r="KEW4315" s="64"/>
      <c r="KEX4315" s="64"/>
      <c r="KEY4315" s="64"/>
      <c r="KEZ4315" s="64"/>
      <c r="KFA4315" s="64"/>
      <c r="KFB4315" s="64"/>
      <c r="KFC4315" s="64"/>
      <c r="KFD4315" s="64"/>
      <c r="KFE4315" s="64"/>
      <c r="KFF4315" s="64"/>
      <c r="KFG4315" s="64"/>
      <c r="KFH4315" s="64"/>
      <c r="KFI4315" s="64"/>
      <c r="KFJ4315" s="64"/>
      <c r="KFK4315" s="64"/>
      <c r="KFL4315" s="64"/>
      <c r="KFM4315" s="64"/>
      <c r="KFN4315" s="64"/>
      <c r="KFO4315" s="64"/>
      <c r="KFP4315" s="64"/>
      <c r="KFQ4315" s="64"/>
      <c r="KFR4315" s="64"/>
      <c r="KFS4315" s="64"/>
      <c r="KFT4315" s="64"/>
      <c r="KFU4315" s="64"/>
      <c r="KFV4315" s="64"/>
      <c r="KFW4315" s="64"/>
      <c r="KFX4315" s="64"/>
      <c r="KFY4315" s="64"/>
      <c r="KFZ4315" s="64"/>
      <c r="KGA4315" s="64"/>
      <c r="KGB4315" s="64"/>
      <c r="KGC4315" s="64"/>
      <c r="KGD4315" s="64"/>
      <c r="KGE4315" s="64"/>
      <c r="KGF4315" s="64"/>
      <c r="KGG4315" s="64"/>
      <c r="KGH4315" s="64"/>
      <c r="KGI4315" s="64"/>
      <c r="KGJ4315" s="64"/>
      <c r="KGK4315" s="64"/>
      <c r="KGL4315" s="64"/>
      <c r="KGM4315" s="64"/>
      <c r="KGN4315" s="64"/>
      <c r="KGO4315" s="64"/>
      <c r="KGP4315" s="64"/>
      <c r="KGQ4315" s="64"/>
      <c r="KGR4315" s="64"/>
      <c r="KGS4315" s="64"/>
      <c r="KGT4315" s="64"/>
      <c r="KGU4315" s="64"/>
      <c r="KGV4315" s="64"/>
      <c r="KGW4315" s="64"/>
      <c r="KGX4315" s="64"/>
      <c r="KGY4315" s="64"/>
      <c r="KGZ4315" s="64"/>
      <c r="KHA4315" s="64"/>
      <c r="KHB4315" s="64"/>
      <c r="KHC4315" s="64"/>
      <c r="KHD4315" s="64"/>
      <c r="KHE4315" s="64"/>
      <c r="KHF4315" s="64"/>
      <c r="KHG4315" s="64"/>
      <c r="KHH4315" s="64"/>
      <c r="KHI4315" s="64"/>
      <c r="KHJ4315" s="64"/>
      <c r="KHK4315" s="64"/>
      <c r="KHL4315" s="64"/>
      <c r="KHM4315" s="64"/>
      <c r="KHN4315" s="64"/>
      <c r="KHO4315" s="64"/>
      <c r="KHP4315" s="64"/>
      <c r="KHQ4315" s="64"/>
      <c r="KHR4315" s="64"/>
      <c r="KHS4315" s="64"/>
      <c r="KHT4315" s="64"/>
      <c r="KHU4315" s="64"/>
      <c r="KHV4315" s="64"/>
      <c r="KHW4315" s="64"/>
      <c r="KHX4315" s="64"/>
      <c r="KHY4315" s="64"/>
      <c r="KHZ4315" s="64"/>
      <c r="KIA4315" s="64"/>
      <c r="KIB4315" s="64"/>
      <c r="KIC4315" s="64"/>
      <c r="KID4315" s="64"/>
      <c r="KIE4315" s="64"/>
      <c r="KIF4315" s="64"/>
      <c r="KIG4315" s="64"/>
      <c r="KIH4315" s="64"/>
      <c r="KII4315" s="64"/>
      <c r="KIJ4315" s="64"/>
      <c r="KIK4315" s="64"/>
      <c r="KIL4315" s="64"/>
      <c r="KIM4315" s="64"/>
      <c r="KIN4315" s="64"/>
      <c r="KIO4315" s="64"/>
      <c r="KIP4315" s="64"/>
      <c r="KIQ4315" s="64"/>
      <c r="KIR4315" s="64"/>
      <c r="KIS4315" s="64"/>
      <c r="KIT4315" s="64"/>
      <c r="KIU4315" s="64"/>
      <c r="KIV4315" s="64"/>
      <c r="KIW4315" s="64"/>
      <c r="KIX4315" s="64"/>
      <c r="KIY4315" s="64"/>
      <c r="KIZ4315" s="64"/>
      <c r="KJA4315" s="64"/>
      <c r="KJB4315" s="64"/>
      <c r="KJC4315" s="64"/>
      <c r="KJD4315" s="64"/>
      <c r="KJE4315" s="64"/>
      <c r="KJF4315" s="64"/>
      <c r="KJG4315" s="64"/>
      <c r="KJH4315" s="64"/>
      <c r="KJI4315" s="64"/>
      <c r="KJJ4315" s="64"/>
      <c r="KJK4315" s="64"/>
      <c r="KJL4315" s="64"/>
      <c r="KJM4315" s="64"/>
      <c r="KJN4315" s="64"/>
      <c r="KJO4315" s="64"/>
      <c r="KJP4315" s="64"/>
      <c r="KJQ4315" s="64"/>
      <c r="KJR4315" s="64"/>
      <c r="KJS4315" s="64"/>
      <c r="KJT4315" s="64"/>
      <c r="KJU4315" s="64"/>
      <c r="KJV4315" s="64"/>
      <c r="KJW4315" s="64"/>
      <c r="KJX4315" s="64"/>
      <c r="KJY4315" s="64"/>
      <c r="KJZ4315" s="64"/>
      <c r="KKA4315" s="64"/>
      <c r="KKB4315" s="64"/>
      <c r="KKC4315" s="64"/>
      <c r="KKD4315" s="64"/>
      <c r="KKE4315" s="64"/>
      <c r="KKF4315" s="64"/>
      <c r="KKG4315" s="64"/>
      <c r="KKH4315" s="64"/>
      <c r="KKI4315" s="64"/>
      <c r="KKJ4315" s="64"/>
      <c r="KKK4315" s="64"/>
      <c r="KKL4315" s="64"/>
      <c r="KKM4315" s="64"/>
      <c r="KKN4315" s="64"/>
      <c r="KKO4315" s="64"/>
      <c r="KKP4315" s="64"/>
      <c r="KKQ4315" s="64"/>
      <c r="KKR4315" s="64"/>
      <c r="KKS4315" s="64"/>
      <c r="KKT4315" s="64"/>
      <c r="KKU4315" s="64"/>
      <c r="KKV4315" s="64"/>
      <c r="KKW4315" s="64"/>
      <c r="KKX4315" s="64"/>
      <c r="KKY4315" s="64"/>
      <c r="KKZ4315" s="64"/>
      <c r="KLA4315" s="64"/>
      <c r="KLB4315" s="64"/>
      <c r="KLC4315" s="64"/>
      <c r="KLD4315" s="64"/>
      <c r="KLE4315" s="64"/>
      <c r="KLF4315" s="64"/>
      <c r="KLG4315" s="64"/>
      <c r="KLH4315" s="64"/>
      <c r="KLI4315" s="64"/>
      <c r="KLJ4315" s="64"/>
      <c r="KLK4315" s="64"/>
      <c r="KLL4315" s="64"/>
      <c r="KLM4315" s="64"/>
      <c r="KLN4315" s="64"/>
      <c r="KLO4315" s="64"/>
      <c r="KLP4315" s="64"/>
      <c r="KLQ4315" s="64"/>
      <c r="KLR4315" s="64"/>
      <c r="KLS4315" s="64"/>
      <c r="KLT4315" s="64"/>
      <c r="KLU4315" s="64"/>
      <c r="KLV4315" s="64"/>
      <c r="KLW4315" s="64"/>
      <c r="KLX4315" s="64"/>
      <c r="KLY4315" s="64"/>
      <c r="KLZ4315" s="64"/>
      <c r="KMA4315" s="64"/>
      <c r="KMB4315" s="64"/>
      <c r="KMC4315" s="64"/>
      <c r="KMD4315" s="64"/>
      <c r="KME4315" s="64"/>
      <c r="KMF4315" s="64"/>
      <c r="KMG4315" s="64"/>
      <c r="KMH4315" s="64"/>
      <c r="KMI4315" s="64"/>
      <c r="KMJ4315" s="64"/>
      <c r="KMK4315" s="64"/>
      <c r="KML4315" s="64"/>
      <c r="KMM4315" s="64"/>
      <c r="KMN4315" s="64"/>
      <c r="KMO4315" s="64"/>
      <c r="KMP4315" s="64"/>
      <c r="KMQ4315" s="64"/>
      <c r="KMR4315" s="64"/>
      <c r="KMS4315" s="64"/>
      <c r="KMT4315" s="64"/>
      <c r="KMU4315" s="64"/>
      <c r="KMV4315" s="64"/>
      <c r="KMW4315" s="64"/>
      <c r="KMX4315" s="64"/>
      <c r="KMY4315" s="64"/>
      <c r="KMZ4315" s="64"/>
      <c r="KNA4315" s="64"/>
      <c r="KNB4315" s="64"/>
      <c r="KNC4315" s="64"/>
      <c r="KND4315" s="64"/>
      <c r="KNE4315" s="64"/>
      <c r="KNF4315" s="64"/>
      <c r="KNG4315" s="64"/>
      <c r="KNH4315" s="64"/>
      <c r="KNI4315" s="64"/>
      <c r="KNJ4315" s="64"/>
      <c r="KNK4315" s="64"/>
      <c r="KNL4315" s="64"/>
      <c r="KNM4315" s="64"/>
      <c r="KNN4315" s="64"/>
      <c r="KNO4315" s="64"/>
      <c r="KNP4315" s="64"/>
      <c r="KNQ4315" s="64"/>
      <c r="KNR4315" s="64"/>
      <c r="KNS4315" s="64"/>
      <c r="KNT4315" s="64"/>
      <c r="KNU4315" s="64"/>
      <c r="KNV4315" s="64"/>
      <c r="KNW4315" s="64"/>
      <c r="KNX4315" s="64"/>
      <c r="KNY4315" s="64"/>
      <c r="KNZ4315" s="64"/>
      <c r="KOA4315" s="64"/>
      <c r="KOB4315" s="64"/>
      <c r="KOC4315" s="64"/>
      <c r="KOD4315" s="64"/>
      <c r="KOE4315" s="64"/>
      <c r="KOF4315" s="64"/>
      <c r="KOG4315" s="64"/>
      <c r="KOH4315" s="64"/>
      <c r="KOI4315" s="64"/>
      <c r="KOJ4315" s="64"/>
      <c r="KOK4315" s="64"/>
      <c r="KOL4315" s="64"/>
      <c r="KOM4315" s="64"/>
      <c r="KON4315" s="64"/>
      <c r="KOO4315" s="64"/>
      <c r="KOP4315" s="64"/>
      <c r="KOQ4315" s="64"/>
      <c r="KOR4315" s="64"/>
      <c r="KOS4315" s="64"/>
      <c r="KOT4315" s="64"/>
      <c r="KOU4315" s="64"/>
      <c r="KOV4315" s="64"/>
      <c r="KOW4315" s="64"/>
      <c r="KOX4315" s="64"/>
      <c r="KOY4315" s="64"/>
      <c r="KOZ4315" s="64"/>
      <c r="KPA4315" s="64"/>
      <c r="KPB4315" s="64"/>
      <c r="KPC4315" s="64"/>
      <c r="KPD4315" s="64"/>
      <c r="KPE4315" s="64"/>
      <c r="KPF4315" s="64"/>
      <c r="KPG4315" s="64"/>
      <c r="KPH4315" s="64"/>
      <c r="KPI4315" s="64"/>
      <c r="KPJ4315" s="64"/>
      <c r="KPK4315" s="64"/>
      <c r="KPL4315" s="64"/>
      <c r="KPM4315" s="64"/>
      <c r="KPN4315" s="64"/>
      <c r="KPO4315" s="64"/>
      <c r="KPP4315" s="64"/>
      <c r="KPQ4315" s="64"/>
      <c r="KPR4315" s="64"/>
      <c r="KPS4315" s="64"/>
      <c r="KPT4315" s="64"/>
      <c r="KPU4315" s="64"/>
      <c r="KPV4315" s="64"/>
      <c r="KPW4315" s="64"/>
      <c r="KPX4315" s="64"/>
      <c r="KPY4315" s="64"/>
      <c r="KPZ4315" s="64"/>
      <c r="KQA4315" s="64"/>
      <c r="KQB4315" s="64"/>
      <c r="KQC4315" s="64"/>
      <c r="KQD4315" s="64"/>
      <c r="KQE4315" s="64"/>
      <c r="KQF4315" s="64"/>
      <c r="KQG4315" s="64"/>
      <c r="KQH4315" s="64"/>
      <c r="KQI4315" s="64"/>
      <c r="KQJ4315" s="64"/>
      <c r="KQK4315" s="64"/>
      <c r="KQL4315" s="64"/>
      <c r="KQM4315" s="64"/>
      <c r="KQN4315" s="64"/>
      <c r="KQO4315" s="64"/>
      <c r="KQP4315" s="64"/>
      <c r="KQQ4315" s="64"/>
      <c r="KQR4315" s="64"/>
      <c r="KQS4315" s="64"/>
      <c r="KQT4315" s="64"/>
      <c r="KQU4315" s="64"/>
      <c r="KQV4315" s="64"/>
      <c r="KQW4315" s="64"/>
      <c r="KQX4315" s="64"/>
      <c r="KQY4315" s="64"/>
      <c r="KQZ4315" s="64"/>
      <c r="KRA4315" s="64"/>
      <c r="KRB4315" s="64"/>
      <c r="KRC4315" s="64"/>
      <c r="KRD4315" s="64"/>
      <c r="KRE4315" s="64"/>
      <c r="KRF4315" s="64"/>
      <c r="KRG4315" s="64"/>
      <c r="KRH4315" s="64"/>
      <c r="KRI4315" s="64"/>
      <c r="KRJ4315" s="64"/>
      <c r="KRK4315" s="64"/>
      <c r="KRL4315" s="64"/>
      <c r="KRM4315" s="64"/>
      <c r="KRN4315" s="64"/>
      <c r="KRO4315" s="64"/>
      <c r="KRP4315" s="64"/>
      <c r="KRQ4315" s="64"/>
      <c r="KRR4315" s="64"/>
      <c r="KRS4315" s="64"/>
      <c r="KRT4315" s="64"/>
      <c r="KRU4315" s="64"/>
      <c r="KRV4315" s="64"/>
      <c r="KRW4315" s="64"/>
      <c r="KRX4315" s="64"/>
      <c r="KRY4315" s="64"/>
      <c r="KRZ4315" s="64"/>
      <c r="KSA4315" s="64"/>
      <c r="KSB4315" s="64"/>
      <c r="KSC4315" s="64"/>
      <c r="KSD4315" s="64"/>
      <c r="KSE4315" s="64"/>
      <c r="KSF4315" s="64"/>
      <c r="KSG4315" s="64"/>
      <c r="KSH4315" s="64"/>
      <c r="KSI4315" s="64"/>
      <c r="KSJ4315" s="64"/>
      <c r="KSK4315" s="64"/>
      <c r="KSL4315" s="64"/>
      <c r="KSM4315" s="64"/>
      <c r="KSN4315" s="64"/>
      <c r="KSO4315" s="64"/>
      <c r="KSP4315" s="64"/>
      <c r="KSQ4315" s="64"/>
      <c r="KSR4315" s="64"/>
      <c r="KSS4315" s="64"/>
      <c r="KST4315" s="64"/>
      <c r="KSU4315" s="64"/>
      <c r="KSV4315" s="64"/>
      <c r="KSW4315" s="64"/>
      <c r="KSX4315" s="64"/>
      <c r="KSY4315" s="64"/>
      <c r="KSZ4315" s="64"/>
      <c r="KTA4315" s="64"/>
      <c r="KTB4315" s="64"/>
      <c r="KTC4315" s="64"/>
      <c r="KTD4315" s="64"/>
      <c r="KTE4315" s="64"/>
      <c r="KTF4315" s="64"/>
      <c r="KTG4315" s="64"/>
      <c r="KTH4315" s="64"/>
      <c r="KTI4315" s="64"/>
      <c r="KTJ4315" s="64"/>
      <c r="KTK4315" s="64"/>
      <c r="KTL4315" s="64"/>
      <c r="KTM4315" s="64"/>
      <c r="KTN4315" s="64"/>
      <c r="KTO4315" s="64"/>
      <c r="KTP4315" s="64"/>
      <c r="KTQ4315" s="64"/>
      <c r="KTR4315" s="64"/>
      <c r="KTS4315" s="64"/>
      <c r="KTT4315" s="64"/>
      <c r="KTU4315" s="64"/>
      <c r="KTV4315" s="64"/>
      <c r="KTW4315" s="64"/>
      <c r="KTX4315" s="64"/>
      <c r="KTY4315" s="64"/>
      <c r="KTZ4315" s="64"/>
      <c r="KUA4315" s="64"/>
      <c r="KUB4315" s="64"/>
      <c r="KUC4315" s="64"/>
      <c r="KUD4315" s="64"/>
      <c r="KUE4315" s="64"/>
      <c r="KUF4315" s="64"/>
      <c r="KUG4315" s="64"/>
      <c r="KUH4315" s="64"/>
      <c r="KUI4315" s="64"/>
      <c r="KUJ4315" s="64"/>
      <c r="KUK4315" s="64"/>
      <c r="KUL4315" s="64"/>
      <c r="KUM4315" s="64"/>
      <c r="KUN4315" s="64"/>
      <c r="KUO4315" s="64"/>
      <c r="KUP4315" s="64"/>
      <c r="KUQ4315" s="64"/>
      <c r="KUR4315" s="64"/>
      <c r="KUS4315" s="64"/>
      <c r="KUT4315" s="64"/>
      <c r="KUU4315" s="64"/>
      <c r="KUV4315" s="64"/>
      <c r="KUW4315" s="64"/>
      <c r="KUX4315" s="64"/>
      <c r="KUY4315" s="64"/>
      <c r="KUZ4315" s="64"/>
      <c r="KVA4315" s="64"/>
      <c r="KVB4315" s="64"/>
      <c r="KVC4315" s="64"/>
      <c r="KVD4315" s="64"/>
      <c r="KVE4315" s="64"/>
      <c r="KVF4315" s="64"/>
      <c r="KVG4315" s="64"/>
      <c r="KVH4315" s="64"/>
      <c r="KVI4315" s="64"/>
      <c r="KVJ4315" s="64"/>
      <c r="KVK4315" s="64"/>
      <c r="KVL4315" s="64"/>
      <c r="KVM4315" s="64"/>
      <c r="KVN4315" s="64"/>
      <c r="KVO4315" s="64"/>
      <c r="KVP4315" s="64"/>
      <c r="KVQ4315" s="64"/>
      <c r="KVR4315" s="64"/>
      <c r="KVS4315" s="64"/>
      <c r="KVT4315" s="64"/>
      <c r="KVU4315" s="64"/>
      <c r="KVV4315" s="64"/>
      <c r="KVW4315" s="64"/>
      <c r="KVX4315" s="64"/>
      <c r="KVY4315" s="64"/>
      <c r="KVZ4315" s="64"/>
      <c r="KWA4315" s="64"/>
      <c r="KWB4315" s="64"/>
      <c r="KWC4315" s="64"/>
      <c r="KWD4315" s="64"/>
      <c r="KWE4315" s="64"/>
      <c r="KWF4315" s="64"/>
      <c r="KWG4315" s="64"/>
      <c r="KWH4315" s="64"/>
      <c r="KWI4315" s="64"/>
      <c r="KWJ4315" s="64"/>
      <c r="KWK4315" s="64"/>
      <c r="KWL4315" s="64"/>
      <c r="KWM4315" s="64"/>
      <c r="KWN4315" s="64"/>
      <c r="KWO4315" s="64"/>
      <c r="KWP4315" s="64"/>
      <c r="KWQ4315" s="64"/>
      <c r="KWR4315" s="64"/>
      <c r="KWS4315" s="64"/>
      <c r="KWT4315" s="64"/>
      <c r="KWU4315" s="64"/>
      <c r="KWV4315" s="64"/>
      <c r="KWW4315" s="64"/>
      <c r="KWX4315" s="64"/>
      <c r="KWY4315" s="64"/>
      <c r="KWZ4315" s="64"/>
      <c r="KXA4315" s="64"/>
      <c r="KXB4315" s="64"/>
      <c r="KXC4315" s="64"/>
      <c r="KXD4315" s="64"/>
      <c r="KXE4315" s="64"/>
      <c r="KXF4315" s="64"/>
      <c r="KXG4315" s="64"/>
      <c r="KXH4315" s="64"/>
      <c r="KXI4315" s="64"/>
      <c r="KXJ4315" s="64"/>
      <c r="KXK4315" s="64"/>
      <c r="KXL4315" s="64"/>
      <c r="KXM4315" s="64"/>
      <c r="KXN4315" s="64"/>
      <c r="KXO4315" s="64"/>
      <c r="KXP4315" s="64"/>
      <c r="KXQ4315" s="64"/>
      <c r="KXR4315" s="64"/>
      <c r="KXS4315" s="64"/>
      <c r="KXT4315" s="64"/>
      <c r="KXU4315" s="64"/>
      <c r="KXV4315" s="64"/>
      <c r="KXW4315" s="64"/>
      <c r="KXX4315" s="64"/>
      <c r="KXY4315" s="64"/>
      <c r="KXZ4315" s="64"/>
      <c r="KYA4315" s="64"/>
      <c r="KYB4315" s="64"/>
      <c r="KYC4315" s="64"/>
      <c r="KYD4315" s="64"/>
      <c r="KYE4315" s="64"/>
      <c r="KYF4315" s="64"/>
      <c r="KYG4315" s="64"/>
      <c r="KYH4315" s="64"/>
      <c r="KYI4315" s="64"/>
      <c r="KYJ4315" s="64"/>
      <c r="KYK4315" s="64"/>
      <c r="KYL4315" s="64"/>
      <c r="KYM4315" s="64"/>
      <c r="KYN4315" s="64"/>
      <c r="KYO4315" s="64"/>
      <c r="KYP4315" s="64"/>
      <c r="KYQ4315" s="64"/>
      <c r="KYR4315" s="64"/>
      <c r="KYS4315" s="64"/>
      <c r="KYT4315" s="64"/>
      <c r="KYU4315" s="64"/>
      <c r="KYV4315" s="64"/>
      <c r="KYW4315" s="64"/>
      <c r="KYX4315" s="64"/>
      <c r="KYY4315" s="64"/>
      <c r="KYZ4315" s="64"/>
      <c r="KZA4315" s="64"/>
      <c r="KZB4315" s="64"/>
      <c r="KZC4315" s="64"/>
      <c r="KZD4315" s="64"/>
      <c r="KZE4315" s="64"/>
      <c r="KZF4315" s="64"/>
      <c r="KZG4315" s="64"/>
      <c r="KZH4315" s="64"/>
      <c r="KZI4315" s="64"/>
      <c r="KZJ4315" s="64"/>
      <c r="KZK4315" s="64"/>
      <c r="KZL4315" s="64"/>
      <c r="KZM4315" s="64"/>
      <c r="KZN4315" s="64"/>
      <c r="KZO4315" s="64"/>
      <c r="KZP4315" s="64"/>
      <c r="KZQ4315" s="64"/>
      <c r="KZR4315" s="64"/>
      <c r="KZS4315" s="64"/>
      <c r="KZT4315" s="64"/>
      <c r="KZU4315" s="64"/>
      <c r="KZV4315" s="64"/>
      <c r="KZW4315" s="64"/>
      <c r="KZX4315" s="64"/>
      <c r="KZY4315" s="64"/>
      <c r="KZZ4315" s="64"/>
      <c r="LAA4315" s="64"/>
      <c r="LAB4315" s="64"/>
      <c r="LAC4315" s="64"/>
      <c r="LAD4315" s="64"/>
      <c r="LAE4315" s="64"/>
      <c r="LAF4315" s="64"/>
      <c r="LAG4315" s="64"/>
      <c r="LAH4315" s="64"/>
      <c r="LAI4315" s="64"/>
      <c r="LAJ4315" s="64"/>
      <c r="LAK4315" s="64"/>
      <c r="LAL4315" s="64"/>
      <c r="LAM4315" s="64"/>
      <c r="LAN4315" s="64"/>
      <c r="LAO4315" s="64"/>
      <c r="LAP4315" s="64"/>
      <c r="LAQ4315" s="64"/>
      <c r="LAR4315" s="64"/>
      <c r="LAS4315" s="64"/>
      <c r="LAT4315" s="64"/>
      <c r="LAU4315" s="64"/>
      <c r="LAV4315" s="64"/>
      <c r="LAW4315" s="64"/>
      <c r="LAX4315" s="64"/>
      <c r="LAY4315" s="64"/>
      <c r="LAZ4315" s="64"/>
      <c r="LBA4315" s="64"/>
      <c r="LBB4315" s="64"/>
      <c r="LBC4315" s="64"/>
      <c r="LBD4315" s="64"/>
      <c r="LBE4315" s="64"/>
      <c r="LBF4315" s="64"/>
      <c r="LBG4315" s="64"/>
      <c r="LBH4315" s="64"/>
      <c r="LBI4315" s="64"/>
      <c r="LBJ4315" s="64"/>
      <c r="LBK4315" s="64"/>
      <c r="LBL4315" s="64"/>
      <c r="LBM4315" s="64"/>
      <c r="LBN4315" s="64"/>
      <c r="LBO4315" s="64"/>
      <c r="LBP4315" s="64"/>
      <c r="LBQ4315" s="64"/>
      <c r="LBR4315" s="64"/>
      <c r="LBS4315" s="64"/>
      <c r="LBT4315" s="64"/>
      <c r="LBU4315" s="64"/>
      <c r="LBV4315" s="64"/>
      <c r="LBW4315" s="64"/>
      <c r="LBX4315" s="64"/>
      <c r="LBY4315" s="64"/>
      <c r="LBZ4315" s="64"/>
      <c r="LCA4315" s="64"/>
      <c r="LCB4315" s="64"/>
      <c r="LCC4315" s="64"/>
      <c r="LCD4315" s="64"/>
      <c r="LCE4315" s="64"/>
      <c r="LCF4315" s="64"/>
      <c r="LCG4315" s="64"/>
      <c r="LCH4315" s="64"/>
      <c r="LCI4315" s="64"/>
      <c r="LCJ4315" s="64"/>
      <c r="LCK4315" s="64"/>
      <c r="LCL4315" s="64"/>
      <c r="LCM4315" s="64"/>
      <c r="LCN4315" s="64"/>
      <c r="LCO4315" s="64"/>
      <c r="LCP4315" s="64"/>
      <c r="LCQ4315" s="64"/>
      <c r="LCR4315" s="64"/>
      <c r="LCS4315" s="64"/>
      <c r="LCT4315" s="64"/>
      <c r="LCU4315" s="64"/>
      <c r="LCV4315" s="64"/>
      <c r="LCW4315" s="64"/>
      <c r="LCX4315" s="64"/>
      <c r="LCY4315" s="64"/>
      <c r="LCZ4315" s="64"/>
      <c r="LDA4315" s="64"/>
      <c r="LDB4315" s="64"/>
      <c r="LDC4315" s="64"/>
      <c r="LDD4315" s="64"/>
      <c r="LDE4315" s="64"/>
      <c r="LDF4315" s="64"/>
      <c r="LDG4315" s="64"/>
      <c r="LDH4315" s="64"/>
      <c r="LDI4315" s="64"/>
      <c r="LDJ4315" s="64"/>
      <c r="LDK4315" s="64"/>
      <c r="LDL4315" s="64"/>
      <c r="LDM4315" s="64"/>
      <c r="LDN4315" s="64"/>
      <c r="LDO4315" s="64"/>
      <c r="LDP4315" s="64"/>
      <c r="LDQ4315" s="64"/>
      <c r="LDR4315" s="64"/>
      <c r="LDS4315" s="64"/>
      <c r="LDT4315" s="64"/>
      <c r="LDU4315" s="64"/>
      <c r="LDV4315" s="64"/>
      <c r="LDW4315" s="64"/>
      <c r="LDX4315" s="64"/>
      <c r="LDY4315" s="64"/>
      <c r="LDZ4315" s="64"/>
      <c r="LEA4315" s="64"/>
      <c r="LEB4315" s="64"/>
      <c r="LEC4315" s="64"/>
      <c r="LED4315" s="64"/>
      <c r="LEE4315" s="64"/>
      <c r="LEF4315" s="64"/>
      <c r="LEG4315" s="64"/>
      <c r="LEH4315" s="64"/>
      <c r="LEI4315" s="64"/>
      <c r="LEJ4315" s="64"/>
      <c r="LEK4315" s="64"/>
      <c r="LEL4315" s="64"/>
      <c r="LEM4315" s="64"/>
      <c r="LEN4315" s="64"/>
      <c r="LEO4315" s="64"/>
      <c r="LEP4315" s="64"/>
      <c r="LEQ4315" s="64"/>
      <c r="LER4315" s="64"/>
      <c r="LES4315" s="64"/>
      <c r="LET4315" s="64"/>
      <c r="LEU4315" s="64"/>
      <c r="LEV4315" s="64"/>
      <c r="LEW4315" s="64"/>
      <c r="LEX4315" s="64"/>
      <c r="LEY4315" s="64"/>
      <c r="LEZ4315" s="64"/>
      <c r="LFA4315" s="64"/>
      <c r="LFB4315" s="64"/>
      <c r="LFC4315" s="64"/>
      <c r="LFD4315" s="64"/>
      <c r="LFE4315" s="64"/>
      <c r="LFF4315" s="64"/>
      <c r="LFG4315" s="64"/>
      <c r="LFH4315" s="64"/>
      <c r="LFI4315" s="64"/>
      <c r="LFJ4315" s="64"/>
      <c r="LFK4315" s="64"/>
      <c r="LFL4315" s="64"/>
      <c r="LFM4315" s="64"/>
      <c r="LFN4315" s="64"/>
      <c r="LFO4315" s="64"/>
      <c r="LFP4315" s="64"/>
      <c r="LFQ4315" s="64"/>
      <c r="LFR4315" s="64"/>
      <c r="LFS4315" s="64"/>
      <c r="LFT4315" s="64"/>
      <c r="LFU4315" s="64"/>
      <c r="LFV4315" s="64"/>
      <c r="LFW4315" s="64"/>
      <c r="LFX4315" s="64"/>
      <c r="LFY4315" s="64"/>
      <c r="LFZ4315" s="64"/>
      <c r="LGA4315" s="64"/>
      <c r="LGB4315" s="64"/>
      <c r="LGC4315" s="64"/>
      <c r="LGD4315" s="64"/>
      <c r="LGE4315" s="64"/>
      <c r="LGF4315" s="64"/>
      <c r="LGG4315" s="64"/>
      <c r="LGH4315" s="64"/>
      <c r="LGI4315" s="64"/>
      <c r="LGJ4315" s="64"/>
      <c r="LGK4315" s="64"/>
      <c r="LGL4315" s="64"/>
      <c r="LGM4315" s="64"/>
      <c r="LGN4315" s="64"/>
      <c r="LGO4315" s="64"/>
      <c r="LGP4315" s="64"/>
      <c r="LGQ4315" s="64"/>
      <c r="LGR4315" s="64"/>
      <c r="LGS4315" s="64"/>
      <c r="LGT4315" s="64"/>
      <c r="LGU4315" s="64"/>
      <c r="LGV4315" s="64"/>
      <c r="LGW4315" s="64"/>
      <c r="LGX4315" s="64"/>
      <c r="LGY4315" s="64"/>
      <c r="LGZ4315" s="64"/>
      <c r="LHA4315" s="64"/>
      <c r="LHB4315" s="64"/>
      <c r="LHC4315" s="64"/>
      <c r="LHD4315" s="64"/>
      <c r="LHE4315" s="64"/>
      <c r="LHF4315" s="64"/>
      <c r="LHG4315" s="64"/>
      <c r="LHH4315" s="64"/>
      <c r="LHI4315" s="64"/>
      <c r="LHJ4315" s="64"/>
      <c r="LHK4315" s="64"/>
      <c r="LHL4315" s="64"/>
      <c r="LHM4315" s="64"/>
      <c r="LHN4315" s="64"/>
      <c r="LHO4315" s="64"/>
      <c r="LHP4315" s="64"/>
      <c r="LHQ4315" s="64"/>
      <c r="LHR4315" s="64"/>
      <c r="LHS4315" s="64"/>
      <c r="LHT4315" s="64"/>
      <c r="LHU4315" s="64"/>
      <c r="LHV4315" s="64"/>
      <c r="LHW4315" s="64"/>
      <c r="LHX4315" s="64"/>
      <c r="LHY4315" s="64"/>
      <c r="LHZ4315" s="64"/>
      <c r="LIA4315" s="64"/>
      <c r="LIB4315" s="64"/>
      <c r="LIC4315" s="64"/>
      <c r="LID4315" s="64"/>
      <c r="LIE4315" s="64"/>
      <c r="LIF4315" s="64"/>
      <c r="LIG4315" s="64"/>
      <c r="LIH4315" s="64"/>
      <c r="LII4315" s="64"/>
      <c r="LIJ4315" s="64"/>
      <c r="LIK4315" s="64"/>
      <c r="LIL4315" s="64"/>
      <c r="LIM4315" s="64"/>
      <c r="LIN4315" s="64"/>
      <c r="LIO4315" s="64"/>
      <c r="LIP4315" s="64"/>
      <c r="LIQ4315" s="64"/>
      <c r="LIR4315" s="64"/>
      <c r="LIS4315" s="64"/>
      <c r="LIT4315" s="64"/>
      <c r="LIU4315" s="64"/>
      <c r="LIV4315" s="64"/>
      <c r="LIW4315" s="64"/>
      <c r="LIX4315" s="64"/>
      <c r="LIY4315" s="64"/>
      <c r="LIZ4315" s="64"/>
      <c r="LJA4315" s="64"/>
      <c r="LJB4315" s="64"/>
      <c r="LJC4315" s="64"/>
      <c r="LJD4315" s="64"/>
      <c r="LJE4315" s="64"/>
      <c r="LJF4315" s="64"/>
      <c r="LJG4315" s="64"/>
      <c r="LJH4315" s="64"/>
      <c r="LJI4315" s="64"/>
      <c r="LJJ4315" s="64"/>
      <c r="LJK4315" s="64"/>
      <c r="LJL4315" s="64"/>
      <c r="LJM4315" s="64"/>
      <c r="LJN4315" s="64"/>
      <c r="LJO4315" s="64"/>
      <c r="LJP4315" s="64"/>
      <c r="LJQ4315" s="64"/>
      <c r="LJR4315" s="64"/>
      <c r="LJS4315" s="64"/>
      <c r="LJT4315" s="64"/>
      <c r="LJU4315" s="64"/>
      <c r="LJV4315" s="64"/>
      <c r="LJW4315" s="64"/>
      <c r="LJX4315" s="64"/>
      <c r="LJY4315" s="64"/>
      <c r="LJZ4315" s="64"/>
      <c r="LKA4315" s="64"/>
      <c r="LKB4315" s="64"/>
      <c r="LKC4315" s="64"/>
      <c r="LKD4315" s="64"/>
      <c r="LKE4315" s="64"/>
      <c r="LKF4315" s="64"/>
      <c r="LKG4315" s="64"/>
      <c r="LKH4315" s="64"/>
      <c r="LKI4315" s="64"/>
      <c r="LKJ4315" s="64"/>
      <c r="LKK4315" s="64"/>
      <c r="LKL4315" s="64"/>
      <c r="LKM4315" s="64"/>
      <c r="LKN4315" s="64"/>
      <c r="LKO4315" s="64"/>
      <c r="LKP4315" s="64"/>
      <c r="LKQ4315" s="64"/>
      <c r="LKR4315" s="64"/>
      <c r="LKS4315" s="64"/>
      <c r="LKT4315" s="64"/>
      <c r="LKU4315" s="64"/>
      <c r="LKV4315" s="64"/>
      <c r="LKW4315" s="64"/>
      <c r="LKX4315" s="64"/>
      <c r="LKY4315" s="64"/>
      <c r="LKZ4315" s="64"/>
      <c r="LLA4315" s="64"/>
      <c r="LLB4315" s="64"/>
      <c r="LLC4315" s="64"/>
      <c r="LLD4315" s="64"/>
      <c r="LLE4315" s="64"/>
      <c r="LLF4315" s="64"/>
      <c r="LLG4315" s="64"/>
      <c r="LLH4315" s="64"/>
      <c r="LLI4315" s="64"/>
      <c r="LLJ4315" s="64"/>
      <c r="LLK4315" s="64"/>
      <c r="LLL4315" s="64"/>
      <c r="LLM4315" s="64"/>
      <c r="LLN4315" s="64"/>
      <c r="LLO4315" s="64"/>
      <c r="LLP4315" s="64"/>
      <c r="LLQ4315" s="64"/>
      <c r="LLR4315" s="64"/>
      <c r="LLS4315" s="64"/>
      <c r="LLT4315" s="64"/>
      <c r="LLU4315" s="64"/>
      <c r="LLV4315" s="64"/>
      <c r="LLW4315" s="64"/>
      <c r="LLX4315" s="64"/>
      <c r="LLY4315" s="64"/>
      <c r="LLZ4315" s="64"/>
      <c r="LMA4315" s="64"/>
      <c r="LMB4315" s="64"/>
      <c r="LMC4315" s="64"/>
      <c r="LMD4315" s="64"/>
      <c r="LME4315" s="64"/>
      <c r="LMF4315" s="64"/>
      <c r="LMG4315" s="64"/>
      <c r="LMH4315" s="64"/>
      <c r="LMI4315" s="64"/>
      <c r="LMJ4315" s="64"/>
      <c r="LMK4315" s="64"/>
      <c r="LML4315" s="64"/>
      <c r="LMM4315" s="64"/>
      <c r="LMN4315" s="64"/>
      <c r="LMO4315" s="64"/>
      <c r="LMP4315" s="64"/>
      <c r="LMQ4315" s="64"/>
      <c r="LMR4315" s="64"/>
      <c r="LMS4315" s="64"/>
      <c r="LMT4315" s="64"/>
      <c r="LMU4315" s="64"/>
      <c r="LMV4315" s="64"/>
      <c r="LMW4315" s="64"/>
      <c r="LMX4315" s="64"/>
      <c r="LMY4315" s="64"/>
      <c r="LMZ4315" s="64"/>
      <c r="LNA4315" s="64"/>
      <c r="LNB4315" s="64"/>
      <c r="LNC4315" s="64"/>
      <c r="LND4315" s="64"/>
      <c r="LNE4315" s="64"/>
      <c r="LNF4315" s="64"/>
      <c r="LNG4315" s="64"/>
      <c r="LNH4315" s="64"/>
      <c r="LNI4315" s="64"/>
      <c r="LNJ4315" s="64"/>
      <c r="LNK4315" s="64"/>
      <c r="LNL4315" s="64"/>
      <c r="LNM4315" s="64"/>
      <c r="LNN4315" s="64"/>
      <c r="LNO4315" s="64"/>
      <c r="LNP4315" s="64"/>
      <c r="LNQ4315" s="64"/>
      <c r="LNR4315" s="64"/>
      <c r="LNS4315" s="64"/>
      <c r="LNT4315" s="64"/>
      <c r="LNU4315" s="64"/>
      <c r="LNV4315" s="64"/>
      <c r="LNW4315" s="64"/>
      <c r="LNX4315" s="64"/>
      <c r="LNY4315" s="64"/>
      <c r="LNZ4315" s="64"/>
      <c r="LOA4315" s="64"/>
      <c r="LOB4315" s="64"/>
      <c r="LOC4315" s="64"/>
      <c r="LOD4315" s="64"/>
      <c r="LOE4315" s="64"/>
      <c r="LOF4315" s="64"/>
      <c r="LOG4315" s="64"/>
      <c r="LOH4315" s="64"/>
      <c r="LOI4315" s="64"/>
      <c r="LOJ4315" s="64"/>
      <c r="LOK4315" s="64"/>
      <c r="LOL4315" s="64"/>
      <c r="LOM4315" s="64"/>
      <c r="LON4315" s="64"/>
      <c r="LOO4315" s="64"/>
      <c r="LOP4315" s="64"/>
      <c r="LOQ4315" s="64"/>
      <c r="LOR4315" s="64"/>
      <c r="LOS4315" s="64"/>
      <c r="LOT4315" s="64"/>
      <c r="LOU4315" s="64"/>
      <c r="LOV4315" s="64"/>
      <c r="LOW4315" s="64"/>
      <c r="LOX4315" s="64"/>
      <c r="LOY4315" s="64"/>
      <c r="LOZ4315" s="64"/>
      <c r="LPA4315" s="64"/>
      <c r="LPB4315" s="64"/>
      <c r="LPC4315" s="64"/>
      <c r="LPD4315" s="64"/>
      <c r="LPE4315" s="64"/>
      <c r="LPF4315" s="64"/>
      <c r="LPG4315" s="64"/>
      <c r="LPH4315" s="64"/>
      <c r="LPI4315" s="64"/>
      <c r="LPJ4315" s="64"/>
      <c r="LPK4315" s="64"/>
      <c r="LPL4315" s="64"/>
      <c r="LPM4315" s="64"/>
      <c r="LPN4315" s="64"/>
      <c r="LPO4315" s="64"/>
      <c r="LPP4315" s="64"/>
      <c r="LPQ4315" s="64"/>
      <c r="LPR4315" s="64"/>
      <c r="LPS4315" s="64"/>
      <c r="LPT4315" s="64"/>
      <c r="LPU4315" s="64"/>
      <c r="LPV4315" s="64"/>
      <c r="LPW4315" s="64"/>
      <c r="LPX4315" s="64"/>
      <c r="LPY4315" s="64"/>
      <c r="LPZ4315" s="64"/>
      <c r="LQA4315" s="64"/>
      <c r="LQB4315" s="64"/>
      <c r="LQC4315" s="64"/>
      <c r="LQD4315" s="64"/>
      <c r="LQE4315" s="64"/>
      <c r="LQF4315" s="64"/>
      <c r="LQG4315" s="64"/>
      <c r="LQH4315" s="64"/>
      <c r="LQI4315" s="64"/>
      <c r="LQJ4315" s="64"/>
      <c r="LQK4315" s="64"/>
      <c r="LQL4315" s="64"/>
      <c r="LQM4315" s="64"/>
      <c r="LQN4315" s="64"/>
      <c r="LQO4315" s="64"/>
      <c r="LQP4315" s="64"/>
      <c r="LQQ4315" s="64"/>
      <c r="LQR4315" s="64"/>
      <c r="LQS4315" s="64"/>
      <c r="LQT4315" s="64"/>
      <c r="LQU4315" s="64"/>
      <c r="LQV4315" s="64"/>
      <c r="LQW4315" s="64"/>
      <c r="LQX4315" s="64"/>
      <c r="LQY4315" s="64"/>
      <c r="LQZ4315" s="64"/>
      <c r="LRA4315" s="64"/>
      <c r="LRB4315" s="64"/>
      <c r="LRC4315" s="64"/>
      <c r="LRD4315" s="64"/>
      <c r="LRE4315" s="64"/>
      <c r="LRF4315" s="64"/>
      <c r="LRG4315" s="64"/>
      <c r="LRH4315" s="64"/>
      <c r="LRI4315" s="64"/>
      <c r="LRJ4315" s="64"/>
      <c r="LRK4315" s="64"/>
      <c r="LRL4315" s="64"/>
      <c r="LRM4315" s="64"/>
      <c r="LRN4315" s="64"/>
      <c r="LRO4315" s="64"/>
      <c r="LRP4315" s="64"/>
      <c r="LRQ4315" s="64"/>
      <c r="LRR4315" s="64"/>
      <c r="LRS4315" s="64"/>
      <c r="LRT4315" s="64"/>
      <c r="LRU4315" s="64"/>
      <c r="LRV4315" s="64"/>
      <c r="LRW4315" s="64"/>
      <c r="LRX4315" s="64"/>
      <c r="LRY4315" s="64"/>
      <c r="LRZ4315" s="64"/>
      <c r="LSA4315" s="64"/>
      <c r="LSB4315" s="64"/>
      <c r="LSC4315" s="64"/>
      <c r="LSD4315" s="64"/>
      <c r="LSE4315" s="64"/>
      <c r="LSF4315" s="64"/>
      <c r="LSG4315" s="64"/>
      <c r="LSH4315" s="64"/>
      <c r="LSI4315" s="64"/>
      <c r="LSJ4315" s="64"/>
      <c r="LSK4315" s="64"/>
      <c r="LSL4315" s="64"/>
      <c r="LSM4315" s="64"/>
      <c r="LSN4315" s="64"/>
      <c r="LSO4315" s="64"/>
      <c r="LSP4315" s="64"/>
      <c r="LSQ4315" s="64"/>
      <c r="LSR4315" s="64"/>
      <c r="LSS4315" s="64"/>
      <c r="LST4315" s="64"/>
      <c r="LSU4315" s="64"/>
      <c r="LSV4315" s="64"/>
      <c r="LSW4315" s="64"/>
      <c r="LSX4315" s="64"/>
      <c r="LSY4315" s="64"/>
      <c r="LSZ4315" s="64"/>
      <c r="LTA4315" s="64"/>
      <c r="LTB4315" s="64"/>
      <c r="LTC4315" s="64"/>
      <c r="LTD4315" s="64"/>
      <c r="LTE4315" s="64"/>
      <c r="LTF4315" s="64"/>
      <c r="LTG4315" s="64"/>
      <c r="LTH4315" s="64"/>
      <c r="LTI4315" s="64"/>
      <c r="LTJ4315" s="64"/>
      <c r="LTK4315" s="64"/>
      <c r="LTL4315" s="64"/>
      <c r="LTM4315" s="64"/>
      <c r="LTN4315" s="64"/>
      <c r="LTO4315" s="64"/>
      <c r="LTP4315" s="64"/>
      <c r="LTQ4315" s="64"/>
      <c r="LTR4315" s="64"/>
      <c r="LTS4315" s="64"/>
      <c r="LTT4315" s="64"/>
      <c r="LTU4315" s="64"/>
      <c r="LTV4315" s="64"/>
      <c r="LTW4315" s="64"/>
      <c r="LTX4315" s="64"/>
      <c r="LTY4315" s="64"/>
      <c r="LTZ4315" s="64"/>
      <c r="LUA4315" s="64"/>
      <c r="LUB4315" s="64"/>
      <c r="LUC4315" s="64"/>
      <c r="LUD4315" s="64"/>
      <c r="LUE4315" s="64"/>
      <c r="LUF4315" s="64"/>
      <c r="LUG4315" s="64"/>
      <c r="LUH4315" s="64"/>
      <c r="LUI4315" s="64"/>
      <c r="LUJ4315" s="64"/>
      <c r="LUK4315" s="64"/>
      <c r="LUL4315" s="64"/>
      <c r="LUM4315" s="64"/>
      <c r="LUN4315" s="64"/>
      <c r="LUO4315" s="64"/>
      <c r="LUP4315" s="64"/>
      <c r="LUQ4315" s="64"/>
      <c r="LUR4315" s="64"/>
      <c r="LUS4315" s="64"/>
      <c r="LUT4315" s="64"/>
      <c r="LUU4315" s="64"/>
      <c r="LUV4315" s="64"/>
      <c r="LUW4315" s="64"/>
      <c r="LUX4315" s="64"/>
      <c r="LUY4315" s="64"/>
      <c r="LUZ4315" s="64"/>
      <c r="LVA4315" s="64"/>
      <c r="LVB4315" s="64"/>
      <c r="LVC4315" s="64"/>
      <c r="LVD4315" s="64"/>
      <c r="LVE4315" s="64"/>
      <c r="LVF4315" s="64"/>
      <c r="LVG4315" s="64"/>
      <c r="LVH4315" s="64"/>
      <c r="LVI4315" s="64"/>
      <c r="LVJ4315" s="64"/>
      <c r="LVK4315" s="64"/>
      <c r="LVL4315" s="64"/>
      <c r="LVM4315" s="64"/>
      <c r="LVN4315" s="64"/>
      <c r="LVO4315" s="64"/>
      <c r="LVP4315" s="64"/>
      <c r="LVQ4315" s="64"/>
      <c r="LVR4315" s="64"/>
      <c r="LVS4315" s="64"/>
      <c r="LVT4315" s="64"/>
      <c r="LVU4315" s="64"/>
      <c r="LVV4315" s="64"/>
      <c r="LVW4315" s="64"/>
      <c r="LVX4315" s="64"/>
      <c r="LVY4315" s="64"/>
      <c r="LVZ4315" s="64"/>
      <c r="LWA4315" s="64"/>
      <c r="LWB4315" s="64"/>
      <c r="LWC4315" s="64"/>
      <c r="LWD4315" s="64"/>
      <c r="LWE4315" s="64"/>
      <c r="LWF4315" s="64"/>
      <c r="LWG4315" s="64"/>
      <c r="LWH4315" s="64"/>
      <c r="LWI4315" s="64"/>
      <c r="LWJ4315" s="64"/>
      <c r="LWK4315" s="64"/>
      <c r="LWL4315" s="64"/>
      <c r="LWM4315" s="64"/>
      <c r="LWN4315" s="64"/>
      <c r="LWO4315" s="64"/>
      <c r="LWP4315" s="64"/>
      <c r="LWQ4315" s="64"/>
      <c r="LWR4315" s="64"/>
      <c r="LWS4315" s="64"/>
      <c r="LWT4315" s="64"/>
      <c r="LWU4315" s="64"/>
      <c r="LWV4315" s="64"/>
      <c r="LWW4315" s="64"/>
      <c r="LWX4315" s="64"/>
      <c r="LWY4315" s="64"/>
      <c r="LWZ4315" s="64"/>
      <c r="LXA4315" s="64"/>
      <c r="LXB4315" s="64"/>
      <c r="LXC4315" s="64"/>
      <c r="LXD4315" s="64"/>
      <c r="LXE4315" s="64"/>
      <c r="LXF4315" s="64"/>
      <c r="LXG4315" s="64"/>
      <c r="LXH4315" s="64"/>
      <c r="LXI4315" s="64"/>
      <c r="LXJ4315" s="64"/>
      <c r="LXK4315" s="64"/>
      <c r="LXL4315" s="64"/>
      <c r="LXM4315" s="64"/>
      <c r="LXN4315" s="64"/>
      <c r="LXO4315" s="64"/>
      <c r="LXP4315" s="64"/>
      <c r="LXQ4315" s="64"/>
      <c r="LXR4315" s="64"/>
      <c r="LXS4315" s="64"/>
      <c r="LXT4315" s="64"/>
      <c r="LXU4315" s="64"/>
      <c r="LXV4315" s="64"/>
      <c r="LXW4315" s="64"/>
      <c r="LXX4315" s="64"/>
      <c r="LXY4315" s="64"/>
      <c r="LXZ4315" s="64"/>
      <c r="LYA4315" s="64"/>
      <c r="LYB4315" s="64"/>
      <c r="LYC4315" s="64"/>
      <c r="LYD4315" s="64"/>
      <c r="LYE4315" s="64"/>
      <c r="LYF4315" s="64"/>
      <c r="LYG4315" s="64"/>
      <c r="LYH4315" s="64"/>
      <c r="LYI4315" s="64"/>
      <c r="LYJ4315" s="64"/>
      <c r="LYK4315" s="64"/>
      <c r="LYL4315" s="64"/>
      <c r="LYM4315" s="64"/>
      <c r="LYN4315" s="64"/>
      <c r="LYO4315" s="64"/>
      <c r="LYP4315" s="64"/>
      <c r="LYQ4315" s="64"/>
      <c r="LYR4315" s="64"/>
      <c r="LYS4315" s="64"/>
      <c r="LYT4315" s="64"/>
      <c r="LYU4315" s="64"/>
      <c r="LYV4315" s="64"/>
      <c r="LYW4315" s="64"/>
      <c r="LYX4315" s="64"/>
      <c r="LYY4315" s="64"/>
      <c r="LYZ4315" s="64"/>
      <c r="LZA4315" s="64"/>
      <c r="LZB4315" s="64"/>
      <c r="LZC4315" s="64"/>
      <c r="LZD4315" s="64"/>
      <c r="LZE4315" s="64"/>
      <c r="LZF4315" s="64"/>
      <c r="LZG4315" s="64"/>
      <c r="LZH4315" s="64"/>
      <c r="LZI4315" s="64"/>
      <c r="LZJ4315" s="64"/>
      <c r="LZK4315" s="64"/>
      <c r="LZL4315" s="64"/>
      <c r="LZM4315" s="64"/>
      <c r="LZN4315" s="64"/>
      <c r="LZO4315" s="64"/>
      <c r="LZP4315" s="64"/>
      <c r="LZQ4315" s="64"/>
      <c r="LZR4315" s="64"/>
      <c r="LZS4315" s="64"/>
      <c r="LZT4315" s="64"/>
      <c r="LZU4315" s="64"/>
      <c r="LZV4315" s="64"/>
      <c r="LZW4315" s="64"/>
      <c r="LZX4315" s="64"/>
      <c r="LZY4315" s="64"/>
      <c r="LZZ4315" s="64"/>
      <c r="MAA4315" s="64"/>
      <c r="MAB4315" s="64"/>
      <c r="MAC4315" s="64"/>
      <c r="MAD4315" s="64"/>
      <c r="MAE4315" s="64"/>
      <c r="MAF4315" s="64"/>
      <c r="MAG4315" s="64"/>
      <c r="MAH4315" s="64"/>
      <c r="MAI4315" s="64"/>
      <c r="MAJ4315" s="64"/>
      <c r="MAK4315" s="64"/>
      <c r="MAL4315" s="64"/>
      <c r="MAM4315" s="64"/>
      <c r="MAN4315" s="64"/>
      <c r="MAO4315" s="64"/>
      <c r="MAP4315" s="64"/>
      <c r="MAQ4315" s="64"/>
      <c r="MAR4315" s="64"/>
      <c r="MAS4315" s="64"/>
      <c r="MAT4315" s="64"/>
      <c r="MAU4315" s="64"/>
      <c r="MAV4315" s="64"/>
      <c r="MAW4315" s="64"/>
      <c r="MAX4315" s="64"/>
      <c r="MAY4315" s="64"/>
      <c r="MAZ4315" s="64"/>
      <c r="MBA4315" s="64"/>
      <c r="MBB4315" s="64"/>
      <c r="MBC4315" s="64"/>
      <c r="MBD4315" s="64"/>
      <c r="MBE4315" s="64"/>
      <c r="MBF4315" s="64"/>
      <c r="MBG4315" s="64"/>
      <c r="MBH4315" s="64"/>
      <c r="MBI4315" s="64"/>
      <c r="MBJ4315" s="64"/>
      <c r="MBK4315" s="64"/>
      <c r="MBL4315" s="64"/>
      <c r="MBM4315" s="64"/>
      <c r="MBN4315" s="64"/>
      <c r="MBO4315" s="64"/>
      <c r="MBP4315" s="64"/>
      <c r="MBQ4315" s="64"/>
      <c r="MBR4315" s="64"/>
      <c r="MBS4315" s="64"/>
      <c r="MBT4315" s="64"/>
      <c r="MBU4315" s="64"/>
      <c r="MBV4315" s="64"/>
      <c r="MBW4315" s="64"/>
      <c r="MBX4315" s="64"/>
      <c r="MBY4315" s="64"/>
      <c r="MBZ4315" s="64"/>
      <c r="MCA4315" s="64"/>
      <c r="MCB4315" s="64"/>
      <c r="MCC4315" s="64"/>
      <c r="MCD4315" s="64"/>
      <c r="MCE4315" s="64"/>
      <c r="MCF4315" s="64"/>
      <c r="MCG4315" s="64"/>
      <c r="MCH4315" s="64"/>
      <c r="MCI4315" s="64"/>
      <c r="MCJ4315" s="64"/>
      <c r="MCK4315" s="64"/>
      <c r="MCL4315" s="64"/>
      <c r="MCM4315" s="64"/>
      <c r="MCN4315" s="64"/>
      <c r="MCO4315" s="64"/>
      <c r="MCP4315" s="64"/>
      <c r="MCQ4315" s="64"/>
      <c r="MCR4315" s="64"/>
      <c r="MCS4315" s="64"/>
      <c r="MCT4315" s="64"/>
      <c r="MCU4315" s="64"/>
      <c r="MCV4315" s="64"/>
      <c r="MCW4315" s="64"/>
      <c r="MCX4315" s="64"/>
      <c r="MCY4315" s="64"/>
      <c r="MCZ4315" s="64"/>
      <c r="MDA4315" s="64"/>
      <c r="MDB4315" s="64"/>
      <c r="MDC4315" s="64"/>
      <c r="MDD4315" s="64"/>
      <c r="MDE4315" s="64"/>
      <c r="MDF4315" s="64"/>
      <c r="MDG4315" s="64"/>
      <c r="MDH4315" s="64"/>
      <c r="MDI4315" s="64"/>
      <c r="MDJ4315" s="64"/>
      <c r="MDK4315" s="64"/>
      <c r="MDL4315" s="64"/>
      <c r="MDM4315" s="64"/>
      <c r="MDN4315" s="64"/>
      <c r="MDO4315" s="64"/>
      <c r="MDP4315" s="64"/>
      <c r="MDQ4315" s="64"/>
      <c r="MDR4315" s="64"/>
      <c r="MDS4315" s="64"/>
      <c r="MDT4315" s="64"/>
      <c r="MDU4315" s="64"/>
      <c r="MDV4315" s="64"/>
      <c r="MDW4315" s="64"/>
      <c r="MDX4315" s="64"/>
      <c r="MDY4315" s="64"/>
      <c r="MDZ4315" s="64"/>
      <c r="MEA4315" s="64"/>
      <c r="MEB4315" s="64"/>
      <c r="MEC4315" s="64"/>
      <c r="MED4315" s="64"/>
      <c r="MEE4315" s="64"/>
      <c r="MEF4315" s="64"/>
      <c r="MEG4315" s="64"/>
      <c r="MEH4315" s="64"/>
      <c r="MEI4315" s="64"/>
      <c r="MEJ4315" s="64"/>
      <c r="MEK4315" s="64"/>
      <c r="MEL4315" s="64"/>
      <c r="MEM4315" s="64"/>
      <c r="MEN4315" s="64"/>
      <c r="MEO4315" s="64"/>
      <c r="MEP4315" s="64"/>
      <c r="MEQ4315" s="64"/>
      <c r="MER4315" s="64"/>
      <c r="MES4315" s="64"/>
      <c r="MET4315" s="64"/>
      <c r="MEU4315" s="64"/>
      <c r="MEV4315" s="64"/>
      <c r="MEW4315" s="64"/>
      <c r="MEX4315" s="64"/>
      <c r="MEY4315" s="64"/>
      <c r="MEZ4315" s="64"/>
      <c r="MFA4315" s="64"/>
      <c r="MFB4315" s="64"/>
      <c r="MFC4315" s="64"/>
      <c r="MFD4315" s="64"/>
      <c r="MFE4315" s="64"/>
      <c r="MFF4315" s="64"/>
      <c r="MFG4315" s="64"/>
      <c r="MFH4315" s="64"/>
      <c r="MFI4315" s="64"/>
      <c r="MFJ4315" s="64"/>
      <c r="MFK4315" s="64"/>
      <c r="MFL4315" s="64"/>
      <c r="MFM4315" s="64"/>
      <c r="MFN4315" s="64"/>
      <c r="MFO4315" s="64"/>
      <c r="MFP4315" s="64"/>
      <c r="MFQ4315" s="64"/>
      <c r="MFR4315" s="64"/>
      <c r="MFS4315" s="64"/>
      <c r="MFT4315" s="64"/>
      <c r="MFU4315" s="64"/>
      <c r="MFV4315" s="64"/>
      <c r="MFW4315" s="64"/>
      <c r="MFX4315" s="64"/>
      <c r="MFY4315" s="64"/>
      <c r="MFZ4315" s="64"/>
      <c r="MGA4315" s="64"/>
      <c r="MGB4315" s="64"/>
      <c r="MGC4315" s="64"/>
      <c r="MGD4315" s="64"/>
      <c r="MGE4315" s="64"/>
      <c r="MGF4315" s="64"/>
      <c r="MGG4315" s="64"/>
      <c r="MGH4315" s="64"/>
      <c r="MGI4315" s="64"/>
      <c r="MGJ4315" s="64"/>
      <c r="MGK4315" s="64"/>
      <c r="MGL4315" s="64"/>
      <c r="MGM4315" s="64"/>
      <c r="MGN4315" s="64"/>
      <c r="MGO4315" s="64"/>
      <c r="MGP4315" s="64"/>
      <c r="MGQ4315" s="64"/>
      <c r="MGR4315" s="64"/>
      <c r="MGS4315" s="64"/>
      <c r="MGT4315" s="64"/>
      <c r="MGU4315" s="64"/>
      <c r="MGV4315" s="64"/>
      <c r="MGW4315" s="64"/>
      <c r="MGX4315" s="64"/>
      <c r="MGY4315" s="64"/>
      <c r="MGZ4315" s="64"/>
      <c r="MHA4315" s="64"/>
      <c r="MHB4315" s="64"/>
      <c r="MHC4315" s="64"/>
      <c r="MHD4315" s="64"/>
      <c r="MHE4315" s="64"/>
      <c r="MHF4315" s="64"/>
      <c r="MHG4315" s="64"/>
      <c r="MHH4315" s="64"/>
      <c r="MHI4315" s="64"/>
      <c r="MHJ4315" s="64"/>
      <c r="MHK4315" s="64"/>
      <c r="MHL4315" s="64"/>
      <c r="MHM4315" s="64"/>
      <c r="MHN4315" s="64"/>
      <c r="MHO4315" s="64"/>
      <c r="MHP4315" s="64"/>
      <c r="MHQ4315" s="64"/>
      <c r="MHR4315" s="64"/>
      <c r="MHS4315" s="64"/>
      <c r="MHT4315" s="64"/>
      <c r="MHU4315" s="64"/>
      <c r="MHV4315" s="64"/>
      <c r="MHW4315" s="64"/>
      <c r="MHX4315" s="64"/>
      <c r="MHY4315" s="64"/>
      <c r="MHZ4315" s="64"/>
      <c r="MIA4315" s="64"/>
      <c r="MIB4315" s="64"/>
      <c r="MIC4315" s="64"/>
      <c r="MID4315" s="64"/>
      <c r="MIE4315" s="64"/>
      <c r="MIF4315" s="64"/>
      <c r="MIG4315" s="64"/>
      <c r="MIH4315" s="64"/>
      <c r="MII4315" s="64"/>
      <c r="MIJ4315" s="64"/>
      <c r="MIK4315" s="64"/>
      <c r="MIL4315" s="64"/>
      <c r="MIM4315" s="64"/>
      <c r="MIN4315" s="64"/>
      <c r="MIO4315" s="64"/>
      <c r="MIP4315" s="64"/>
      <c r="MIQ4315" s="64"/>
      <c r="MIR4315" s="64"/>
      <c r="MIS4315" s="64"/>
      <c r="MIT4315" s="64"/>
      <c r="MIU4315" s="64"/>
      <c r="MIV4315" s="64"/>
      <c r="MIW4315" s="64"/>
      <c r="MIX4315" s="64"/>
      <c r="MIY4315" s="64"/>
      <c r="MIZ4315" s="64"/>
      <c r="MJA4315" s="64"/>
      <c r="MJB4315" s="64"/>
      <c r="MJC4315" s="64"/>
      <c r="MJD4315" s="64"/>
      <c r="MJE4315" s="64"/>
      <c r="MJF4315" s="64"/>
      <c r="MJG4315" s="64"/>
      <c r="MJH4315" s="64"/>
      <c r="MJI4315" s="64"/>
      <c r="MJJ4315" s="64"/>
      <c r="MJK4315" s="64"/>
      <c r="MJL4315" s="64"/>
      <c r="MJM4315" s="64"/>
      <c r="MJN4315" s="64"/>
      <c r="MJO4315" s="64"/>
      <c r="MJP4315" s="64"/>
      <c r="MJQ4315" s="64"/>
      <c r="MJR4315" s="64"/>
      <c r="MJS4315" s="64"/>
      <c r="MJT4315" s="64"/>
      <c r="MJU4315" s="64"/>
      <c r="MJV4315" s="64"/>
      <c r="MJW4315" s="64"/>
      <c r="MJX4315" s="64"/>
      <c r="MJY4315" s="64"/>
      <c r="MJZ4315" s="64"/>
      <c r="MKA4315" s="64"/>
      <c r="MKB4315" s="64"/>
      <c r="MKC4315" s="64"/>
      <c r="MKD4315" s="64"/>
      <c r="MKE4315" s="64"/>
      <c r="MKF4315" s="64"/>
      <c r="MKG4315" s="64"/>
      <c r="MKH4315" s="64"/>
      <c r="MKI4315" s="64"/>
      <c r="MKJ4315" s="64"/>
      <c r="MKK4315" s="64"/>
      <c r="MKL4315" s="64"/>
      <c r="MKM4315" s="64"/>
      <c r="MKN4315" s="64"/>
      <c r="MKO4315" s="64"/>
      <c r="MKP4315" s="64"/>
      <c r="MKQ4315" s="64"/>
      <c r="MKR4315" s="64"/>
      <c r="MKS4315" s="64"/>
      <c r="MKT4315" s="64"/>
      <c r="MKU4315" s="64"/>
      <c r="MKV4315" s="64"/>
      <c r="MKW4315" s="64"/>
      <c r="MKX4315" s="64"/>
      <c r="MKY4315" s="64"/>
      <c r="MKZ4315" s="64"/>
      <c r="MLA4315" s="64"/>
      <c r="MLB4315" s="64"/>
      <c r="MLC4315" s="64"/>
      <c r="MLD4315" s="64"/>
      <c r="MLE4315" s="64"/>
      <c r="MLF4315" s="64"/>
      <c r="MLG4315" s="64"/>
      <c r="MLH4315" s="64"/>
      <c r="MLI4315" s="64"/>
      <c r="MLJ4315" s="64"/>
      <c r="MLK4315" s="64"/>
      <c r="MLL4315" s="64"/>
      <c r="MLM4315" s="64"/>
      <c r="MLN4315" s="64"/>
      <c r="MLO4315" s="64"/>
      <c r="MLP4315" s="64"/>
      <c r="MLQ4315" s="64"/>
      <c r="MLR4315" s="64"/>
      <c r="MLS4315" s="64"/>
      <c r="MLT4315" s="64"/>
      <c r="MLU4315" s="64"/>
      <c r="MLV4315" s="64"/>
      <c r="MLW4315" s="64"/>
      <c r="MLX4315" s="64"/>
      <c r="MLY4315" s="64"/>
      <c r="MLZ4315" s="64"/>
      <c r="MMA4315" s="64"/>
      <c r="MMB4315" s="64"/>
      <c r="MMC4315" s="64"/>
      <c r="MMD4315" s="64"/>
      <c r="MME4315" s="64"/>
      <c r="MMF4315" s="64"/>
      <c r="MMG4315" s="64"/>
      <c r="MMH4315" s="64"/>
      <c r="MMI4315" s="64"/>
      <c r="MMJ4315" s="64"/>
      <c r="MMK4315" s="64"/>
      <c r="MML4315" s="64"/>
      <c r="MMM4315" s="64"/>
      <c r="MMN4315" s="64"/>
      <c r="MMO4315" s="64"/>
      <c r="MMP4315" s="64"/>
      <c r="MMQ4315" s="64"/>
      <c r="MMR4315" s="64"/>
      <c r="MMS4315" s="64"/>
      <c r="MMT4315" s="64"/>
      <c r="MMU4315" s="64"/>
      <c r="MMV4315" s="64"/>
      <c r="MMW4315" s="64"/>
      <c r="MMX4315" s="64"/>
      <c r="MMY4315" s="64"/>
      <c r="MMZ4315" s="64"/>
      <c r="MNA4315" s="64"/>
      <c r="MNB4315" s="64"/>
      <c r="MNC4315" s="64"/>
      <c r="MND4315" s="64"/>
      <c r="MNE4315" s="64"/>
      <c r="MNF4315" s="64"/>
      <c r="MNG4315" s="64"/>
      <c r="MNH4315" s="64"/>
      <c r="MNI4315" s="64"/>
      <c r="MNJ4315" s="64"/>
      <c r="MNK4315" s="64"/>
      <c r="MNL4315" s="64"/>
      <c r="MNM4315" s="64"/>
      <c r="MNN4315" s="64"/>
      <c r="MNO4315" s="64"/>
      <c r="MNP4315" s="64"/>
      <c r="MNQ4315" s="64"/>
      <c r="MNR4315" s="64"/>
      <c r="MNS4315" s="64"/>
      <c r="MNT4315" s="64"/>
      <c r="MNU4315" s="64"/>
      <c r="MNV4315" s="64"/>
      <c r="MNW4315" s="64"/>
      <c r="MNX4315" s="64"/>
      <c r="MNY4315" s="64"/>
      <c r="MNZ4315" s="64"/>
      <c r="MOA4315" s="64"/>
      <c r="MOB4315" s="64"/>
      <c r="MOC4315" s="64"/>
      <c r="MOD4315" s="64"/>
      <c r="MOE4315" s="64"/>
      <c r="MOF4315" s="64"/>
      <c r="MOG4315" s="64"/>
      <c r="MOH4315" s="64"/>
      <c r="MOI4315" s="64"/>
      <c r="MOJ4315" s="64"/>
      <c r="MOK4315" s="64"/>
      <c r="MOL4315" s="64"/>
      <c r="MOM4315" s="64"/>
      <c r="MON4315" s="64"/>
      <c r="MOO4315" s="64"/>
      <c r="MOP4315" s="64"/>
      <c r="MOQ4315" s="64"/>
      <c r="MOR4315" s="64"/>
      <c r="MOS4315" s="64"/>
      <c r="MOT4315" s="64"/>
      <c r="MOU4315" s="64"/>
      <c r="MOV4315" s="64"/>
      <c r="MOW4315" s="64"/>
      <c r="MOX4315" s="64"/>
      <c r="MOY4315" s="64"/>
      <c r="MOZ4315" s="64"/>
      <c r="MPA4315" s="64"/>
      <c r="MPB4315" s="64"/>
      <c r="MPC4315" s="64"/>
      <c r="MPD4315" s="64"/>
      <c r="MPE4315" s="64"/>
      <c r="MPF4315" s="64"/>
      <c r="MPG4315" s="64"/>
      <c r="MPH4315" s="64"/>
      <c r="MPI4315" s="64"/>
      <c r="MPJ4315" s="64"/>
      <c r="MPK4315" s="64"/>
      <c r="MPL4315" s="64"/>
      <c r="MPM4315" s="64"/>
      <c r="MPN4315" s="64"/>
      <c r="MPO4315" s="64"/>
      <c r="MPP4315" s="64"/>
      <c r="MPQ4315" s="64"/>
      <c r="MPR4315" s="64"/>
      <c r="MPS4315" s="64"/>
      <c r="MPT4315" s="64"/>
      <c r="MPU4315" s="64"/>
      <c r="MPV4315" s="64"/>
      <c r="MPW4315" s="64"/>
      <c r="MPX4315" s="64"/>
      <c r="MPY4315" s="64"/>
      <c r="MPZ4315" s="64"/>
      <c r="MQA4315" s="64"/>
      <c r="MQB4315" s="64"/>
      <c r="MQC4315" s="64"/>
      <c r="MQD4315" s="64"/>
      <c r="MQE4315" s="64"/>
      <c r="MQF4315" s="64"/>
      <c r="MQG4315" s="64"/>
      <c r="MQH4315" s="64"/>
      <c r="MQI4315" s="64"/>
      <c r="MQJ4315" s="64"/>
      <c r="MQK4315" s="64"/>
      <c r="MQL4315" s="64"/>
      <c r="MQM4315" s="64"/>
      <c r="MQN4315" s="64"/>
      <c r="MQO4315" s="64"/>
      <c r="MQP4315" s="64"/>
      <c r="MQQ4315" s="64"/>
      <c r="MQR4315" s="64"/>
      <c r="MQS4315" s="64"/>
      <c r="MQT4315" s="64"/>
      <c r="MQU4315" s="64"/>
      <c r="MQV4315" s="64"/>
      <c r="MQW4315" s="64"/>
      <c r="MQX4315" s="64"/>
      <c r="MQY4315" s="64"/>
      <c r="MQZ4315" s="64"/>
      <c r="MRA4315" s="64"/>
      <c r="MRB4315" s="64"/>
      <c r="MRC4315" s="64"/>
      <c r="MRD4315" s="64"/>
      <c r="MRE4315" s="64"/>
      <c r="MRF4315" s="64"/>
      <c r="MRG4315" s="64"/>
      <c r="MRH4315" s="64"/>
      <c r="MRI4315" s="64"/>
      <c r="MRJ4315" s="64"/>
      <c r="MRK4315" s="64"/>
      <c r="MRL4315" s="64"/>
      <c r="MRM4315" s="64"/>
      <c r="MRN4315" s="64"/>
      <c r="MRO4315" s="64"/>
      <c r="MRP4315" s="64"/>
      <c r="MRQ4315" s="64"/>
      <c r="MRR4315" s="64"/>
      <c r="MRS4315" s="64"/>
      <c r="MRT4315" s="64"/>
      <c r="MRU4315" s="64"/>
      <c r="MRV4315" s="64"/>
      <c r="MRW4315" s="64"/>
      <c r="MRX4315" s="64"/>
      <c r="MRY4315" s="64"/>
      <c r="MRZ4315" s="64"/>
      <c r="MSA4315" s="64"/>
      <c r="MSB4315" s="64"/>
      <c r="MSC4315" s="64"/>
      <c r="MSD4315" s="64"/>
      <c r="MSE4315" s="64"/>
      <c r="MSF4315" s="64"/>
      <c r="MSG4315" s="64"/>
      <c r="MSH4315" s="64"/>
      <c r="MSI4315" s="64"/>
      <c r="MSJ4315" s="64"/>
      <c r="MSK4315" s="64"/>
      <c r="MSL4315" s="64"/>
      <c r="MSM4315" s="64"/>
      <c r="MSN4315" s="64"/>
      <c r="MSO4315" s="64"/>
      <c r="MSP4315" s="64"/>
      <c r="MSQ4315" s="64"/>
      <c r="MSR4315" s="64"/>
      <c r="MSS4315" s="64"/>
      <c r="MST4315" s="64"/>
      <c r="MSU4315" s="64"/>
      <c r="MSV4315" s="64"/>
      <c r="MSW4315" s="64"/>
      <c r="MSX4315" s="64"/>
      <c r="MSY4315" s="64"/>
      <c r="MSZ4315" s="64"/>
      <c r="MTA4315" s="64"/>
      <c r="MTB4315" s="64"/>
      <c r="MTC4315" s="64"/>
      <c r="MTD4315" s="64"/>
      <c r="MTE4315" s="64"/>
      <c r="MTF4315" s="64"/>
      <c r="MTG4315" s="64"/>
      <c r="MTH4315" s="64"/>
      <c r="MTI4315" s="64"/>
      <c r="MTJ4315" s="64"/>
      <c r="MTK4315" s="64"/>
      <c r="MTL4315" s="64"/>
      <c r="MTM4315" s="64"/>
      <c r="MTN4315" s="64"/>
      <c r="MTO4315" s="64"/>
      <c r="MTP4315" s="64"/>
      <c r="MTQ4315" s="64"/>
      <c r="MTR4315" s="64"/>
      <c r="MTS4315" s="64"/>
      <c r="MTT4315" s="64"/>
      <c r="MTU4315" s="64"/>
      <c r="MTV4315" s="64"/>
      <c r="MTW4315" s="64"/>
      <c r="MTX4315" s="64"/>
      <c r="MTY4315" s="64"/>
      <c r="MTZ4315" s="64"/>
      <c r="MUA4315" s="64"/>
      <c r="MUB4315" s="64"/>
      <c r="MUC4315" s="64"/>
      <c r="MUD4315" s="64"/>
      <c r="MUE4315" s="64"/>
      <c r="MUF4315" s="64"/>
      <c r="MUG4315" s="64"/>
      <c r="MUH4315" s="64"/>
      <c r="MUI4315" s="64"/>
      <c r="MUJ4315" s="64"/>
      <c r="MUK4315" s="64"/>
      <c r="MUL4315" s="64"/>
      <c r="MUM4315" s="64"/>
      <c r="MUN4315" s="64"/>
      <c r="MUO4315" s="64"/>
      <c r="MUP4315" s="64"/>
      <c r="MUQ4315" s="64"/>
      <c r="MUR4315" s="64"/>
      <c r="MUS4315" s="64"/>
      <c r="MUT4315" s="64"/>
      <c r="MUU4315" s="64"/>
      <c r="MUV4315" s="64"/>
      <c r="MUW4315" s="64"/>
      <c r="MUX4315" s="64"/>
      <c r="MUY4315" s="64"/>
      <c r="MUZ4315" s="64"/>
      <c r="MVA4315" s="64"/>
      <c r="MVB4315" s="64"/>
      <c r="MVC4315" s="64"/>
      <c r="MVD4315" s="64"/>
      <c r="MVE4315" s="64"/>
      <c r="MVF4315" s="64"/>
      <c r="MVG4315" s="64"/>
      <c r="MVH4315" s="64"/>
      <c r="MVI4315" s="64"/>
      <c r="MVJ4315" s="64"/>
      <c r="MVK4315" s="64"/>
      <c r="MVL4315" s="64"/>
      <c r="MVM4315" s="64"/>
      <c r="MVN4315" s="64"/>
      <c r="MVO4315" s="64"/>
      <c r="MVP4315" s="64"/>
      <c r="MVQ4315" s="64"/>
      <c r="MVR4315" s="64"/>
      <c r="MVS4315" s="64"/>
      <c r="MVT4315" s="64"/>
      <c r="MVU4315" s="64"/>
      <c r="MVV4315" s="64"/>
      <c r="MVW4315" s="64"/>
      <c r="MVX4315" s="64"/>
      <c r="MVY4315" s="64"/>
      <c r="MVZ4315" s="64"/>
      <c r="MWA4315" s="64"/>
      <c r="MWB4315" s="64"/>
      <c r="MWC4315" s="64"/>
      <c r="MWD4315" s="64"/>
      <c r="MWE4315" s="64"/>
      <c r="MWF4315" s="64"/>
      <c r="MWG4315" s="64"/>
      <c r="MWH4315" s="64"/>
      <c r="MWI4315" s="64"/>
      <c r="MWJ4315" s="64"/>
      <c r="MWK4315" s="64"/>
      <c r="MWL4315" s="64"/>
      <c r="MWM4315" s="64"/>
      <c r="MWN4315" s="64"/>
      <c r="MWO4315" s="64"/>
      <c r="MWP4315" s="64"/>
      <c r="MWQ4315" s="64"/>
      <c r="MWR4315" s="64"/>
      <c r="MWS4315" s="64"/>
      <c r="MWT4315" s="64"/>
      <c r="MWU4315" s="64"/>
      <c r="MWV4315" s="64"/>
      <c r="MWW4315" s="64"/>
      <c r="MWX4315" s="64"/>
      <c r="MWY4315" s="64"/>
      <c r="MWZ4315" s="64"/>
      <c r="MXA4315" s="64"/>
      <c r="MXB4315" s="64"/>
      <c r="MXC4315" s="64"/>
      <c r="MXD4315" s="64"/>
      <c r="MXE4315" s="64"/>
      <c r="MXF4315" s="64"/>
      <c r="MXG4315" s="64"/>
      <c r="MXH4315" s="64"/>
      <c r="MXI4315" s="64"/>
      <c r="MXJ4315" s="64"/>
      <c r="MXK4315" s="64"/>
      <c r="MXL4315" s="64"/>
      <c r="MXM4315" s="64"/>
      <c r="MXN4315" s="64"/>
      <c r="MXO4315" s="64"/>
      <c r="MXP4315" s="64"/>
      <c r="MXQ4315" s="64"/>
      <c r="MXR4315" s="64"/>
      <c r="MXS4315" s="64"/>
      <c r="MXT4315" s="64"/>
      <c r="MXU4315" s="64"/>
      <c r="MXV4315" s="64"/>
      <c r="MXW4315" s="64"/>
      <c r="MXX4315" s="64"/>
      <c r="MXY4315" s="64"/>
      <c r="MXZ4315" s="64"/>
      <c r="MYA4315" s="64"/>
      <c r="MYB4315" s="64"/>
      <c r="MYC4315" s="64"/>
      <c r="MYD4315" s="64"/>
      <c r="MYE4315" s="64"/>
      <c r="MYF4315" s="64"/>
      <c r="MYG4315" s="64"/>
      <c r="MYH4315" s="64"/>
      <c r="MYI4315" s="64"/>
      <c r="MYJ4315" s="64"/>
      <c r="MYK4315" s="64"/>
      <c r="MYL4315" s="64"/>
      <c r="MYM4315" s="64"/>
      <c r="MYN4315" s="64"/>
      <c r="MYO4315" s="64"/>
      <c r="MYP4315" s="64"/>
      <c r="MYQ4315" s="64"/>
      <c r="MYR4315" s="64"/>
      <c r="MYS4315" s="64"/>
      <c r="MYT4315" s="64"/>
      <c r="MYU4315" s="64"/>
      <c r="MYV4315" s="64"/>
      <c r="MYW4315" s="64"/>
      <c r="MYX4315" s="64"/>
      <c r="MYY4315" s="64"/>
      <c r="MYZ4315" s="64"/>
      <c r="MZA4315" s="64"/>
      <c r="MZB4315" s="64"/>
      <c r="MZC4315" s="64"/>
      <c r="MZD4315" s="64"/>
      <c r="MZE4315" s="64"/>
      <c r="MZF4315" s="64"/>
      <c r="MZG4315" s="64"/>
      <c r="MZH4315" s="64"/>
      <c r="MZI4315" s="64"/>
      <c r="MZJ4315" s="64"/>
      <c r="MZK4315" s="64"/>
      <c r="MZL4315" s="64"/>
      <c r="MZM4315" s="64"/>
      <c r="MZN4315" s="64"/>
      <c r="MZO4315" s="64"/>
      <c r="MZP4315" s="64"/>
      <c r="MZQ4315" s="64"/>
      <c r="MZR4315" s="64"/>
      <c r="MZS4315" s="64"/>
      <c r="MZT4315" s="64"/>
      <c r="MZU4315" s="64"/>
      <c r="MZV4315" s="64"/>
      <c r="MZW4315" s="64"/>
      <c r="MZX4315" s="64"/>
      <c r="MZY4315" s="64"/>
      <c r="MZZ4315" s="64"/>
      <c r="NAA4315" s="64"/>
      <c r="NAB4315" s="64"/>
      <c r="NAC4315" s="64"/>
      <c r="NAD4315" s="64"/>
      <c r="NAE4315" s="64"/>
      <c r="NAF4315" s="64"/>
      <c r="NAG4315" s="64"/>
      <c r="NAH4315" s="64"/>
      <c r="NAI4315" s="64"/>
      <c r="NAJ4315" s="64"/>
      <c r="NAK4315" s="64"/>
      <c r="NAL4315" s="64"/>
      <c r="NAM4315" s="64"/>
      <c r="NAN4315" s="64"/>
      <c r="NAO4315" s="64"/>
      <c r="NAP4315" s="64"/>
      <c r="NAQ4315" s="64"/>
      <c r="NAR4315" s="64"/>
      <c r="NAS4315" s="64"/>
      <c r="NAT4315" s="64"/>
      <c r="NAU4315" s="64"/>
      <c r="NAV4315" s="64"/>
      <c r="NAW4315" s="64"/>
      <c r="NAX4315" s="64"/>
      <c r="NAY4315" s="64"/>
      <c r="NAZ4315" s="64"/>
      <c r="NBA4315" s="64"/>
      <c r="NBB4315" s="64"/>
      <c r="NBC4315" s="64"/>
      <c r="NBD4315" s="64"/>
      <c r="NBE4315" s="64"/>
      <c r="NBF4315" s="64"/>
      <c r="NBG4315" s="64"/>
      <c r="NBH4315" s="64"/>
      <c r="NBI4315" s="64"/>
      <c r="NBJ4315" s="64"/>
      <c r="NBK4315" s="64"/>
      <c r="NBL4315" s="64"/>
      <c r="NBM4315" s="64"/>
      <c r="NBN4315" s="64"/>
      <c r="NBO4315" s="64"/>
      <c r="NBP4315" s="64"/>
      <c r="NBQ4315" s="64"/>
      <c r="NBR4315" s="64"/>
      <c r="NBS4315" s="64"/>
      <c r="NBT4315" s="64"/>
      <c r="NBU4315" s="64"/>
      <c r="NBV4315" s="64"/>
      <c r="NBW4315" s="64"/>
      <c r="NBX4315" s="64"/>
      <c r="NBY4315" s="64"/>
      <c r="NBZ4315" s="64"/>
      <c r="NCA4315" s="64"/>
      <c r="NCB4315" s="64"/>
      <c r="NCC4315" s="64"/>
      <c r="NCD4315" s="64"/>
      <c r="NCE4315" s="64"/>
      <c r="NCF4315" s="64"/>
      <c r="NCG4315" s="64"/>
      <c r="NCH4315" s="64"/>
      <c r="NCI4315" s="64"/>
      <c r="NCJ4315" s="64"/>
      <c r="NCK4315" s="64"/>
      <c r="NCL4315" s="64"/>
      <c r="NCM4315" s="64"/>
      <c r="NCN4315" s="64"/>
      <c r="NCO4315" s="64"/>
      <c r="NCP4315" s="64"/>
      <c r="NCQ4315" s="64"/>
      <c r="NCR4315" s="64"/>
      <c r="NCS4315" s="64"/>
      <c r="NCT4315" s="64"/>
      <c r="NCU4315" s="64"/>
      <c r="NCV4315" s="64"/>
      <c r="NCW4315" s="64"/>
      <c r="NCX4315" s="64"/>
      <c r="NCY4315" s="64"/>
      <c r="NCZ4315" s="64"/>
      <c r="NDA4315" s="64"/>
      <c r="NDB4315" s="64"/>
      <c r="NDC4315" s="64"/>
      <c r="NDD4315" s="64"/>
      <c r="NDE4315" s="64"/>
      <c r="NDF4315" s="64"/>
      <c r="NDG4315" s="64"/>
      <c r="NDH4315" s="64"/>
      <c r="NDI4315" s="64"/>
      <c r="NDJ4315" s="64"/>
      <c r="NDK4315" s="64"/>
      <c r="NDL4315" s="64"/>
      <c r="NDM4315" s="64"/>
      <c r="NDN4315" s="64"/>
      <c r="NDO4315" s="64"/>
      <c r="NDP4315" s="64"/>
      <c r="NDQ4315" s="64"/>
      <c r="NDR4315" s="64"/>
      <c r="NDS4315" s="64"/>
      <c r="NDT4315" s="64"/>
      <c r="NDU4315" s="64"/>
      <c r="NDV4315" s="64"/>
      <c r="NDW4315" s="64"/>
      <c r="NDX4315" s="64"/>
      <c r="NDY4315" s="64"/>
      <c r="NDZ4315" s="64"/>
      <c r="NEA4315" s="64"/>
      <c r="NEB4315" s="64"/>
      <c r="NEC4315" s="64"/>
      <c r="NED4315" s="64"/>
      <c r="NEE4315" s="64"/>
      <c r="NEF4315" s="64"/>
      <c r="NEG4315" s="64"/>
      <c r="NEH4315" s="64"/>
      <c r="NEI4315" s="64"/>
      <c r="NEJ4315" s="64"/>
      <c r="NEK4315" s="64"/>
      <c r="NEL4315" s="64"/>
      <c r="NEM4315" s="64"/>
      <c r="NEN4315" s="64"/>
      <c r="NEO4315" s="64"/>
      <c r="NEP4315" s="64"/>
      <c r="NEQ4315" s="64"/>
      <c r="NER4315" s="64"/>
      <c r="NES4315" s="64"/>
      <c r="NET4315" s="64"/>
      <c r="NEU4315" s="64"/>
      <c r="NEV4315" s="64"/>
      <c r="NEW4315" s="64"/>
      <c r="NEX4315" s="64"/>
      <c r="NEY4315" s="64"/>
      <c r="NEZ4315" s="64"/>
      <c r="NFA4315" s="64"/>
      <c r="NFB4315" s="64"/>
      <c r="NFC4315" s="64"/>
      <c r="NFD4315" s="64"/>
      <c r="NFE4315" s="64"/>
      <c r="NFF4315" s="64"/>
      <c r="NFG4315" s="64"/>
      <c r="NFH4315" s="64"/>
      <c r="NFI4315" s="64"/>
      <c r="NFJ4315" s="64"/>
      <c r="NFK4315" s="64"/>
      <c r="NFL4315" s="64"/>
      <c r="NFM4315" s="64"/>
      <c r="NFN4315" s="64"/>
      <c r="NFO4315" s="64"/>
      <c r="NFP4315" s="64"/>
      <c r="NFQ4315" s="64"/>
      <c r="NFR4315" s="64"/>
      <c r="NFS4315" s="64"/>
      <c r="NFT4315" s="64"/>
      <c r="NFU4315" s="64"/>
      <c r="NFV4315" s="64"/>
      <c r="NFW4315" s="64"/>
      <c r="NFX4315" s="64"/>
      <c r="NFY4315" s="64"/>
      <c r="NFZ4315" s="64"/>
      <c r="NGA4315" s="64"/>
      <c r="NGB4315" s="64"/>
      <c r="NGC4315" s="64"/>
      <c r="NGD4315" s="64"/>
      <c r="NGE4315" s="64"/>
      <c r="NGF4315" s="64"/>
      <c r="NGG4315" s="64"/>
      <c r="NGH4315" s="64"/>
      <c r="NGI4315" s="64"/>
      <c r="NGJ4315" s="64"/>
      <c r="NGK4315" s="64"/>
      <c r="NGL4315" s="64"/>
      <c r="NGM4315" s="64"/>
      <c r="NGN4315" s="64"/>
      <c r="NGO4315" s="64"/>
      <c r="NGP4315" s="64"/>
      <c r="NGQ4315" s="64"/>
      <c r="NGR4315" s="64"/>
      <c r="NGS4315" s="64"/>
      <c r="NGT4315" s="64"/>
      <c r="NGU4315" s="64"/>
      <c r="NGV4315" s="64"/>
      <c r="NGW4315" s="64"/>
      <c r="NGX4315" s="64"/>
      <c r="NGY4315" s="64"/>
      <c r="NGZ4315" s="64"/>
      <c r="NHA4315" s="64"/>
      <c r="NHB4315" s="64"/>
      <c r="NHC4315" s="64"/>
      <c r="NHD4315" s="64"/>
      <c r="NHE4315" s="64"/>
      <c r="NHF4315" s="64"/>
      <c r="NHG4315" s="64"/>
      <c r="NHH4315" s="64"/>
      <c r="NHI4315" s="64"/>
      <c r="NHJ4315" s="64"/>
      <c r="NHK4315" s="64"/>
      <c r="NHL4315" s="64"/>
      <c r="NHM4315" s="64"/>
      <c r="NHN4315" s="64"/>
      <c r="NHO4315" s="64"/>
      <c r="NHP4315" s="64"/>
      <c r="NHQ4315" s="64"/>
      <c r="NHR4315" s="64"/>
      <c r="NHS4315" s="64"/>
      <c r="NHT4315" s="64"/>
      <c r="NHU4315" s="64"/>
      <c r="NHV4315" s="64"/>
      <c r="NHW4315" s="64"/>
      <c r="NHX4315" s="64"/>
      <c r="NHY4315" s="64"/>
      <c r="NHZ4315" s="64"/>
      <c r="NIA4315" s="64"/>
      <c r="NIB4315" s="64"/>
      <c r="NIC4315" s="64"/>
      <c r="NID4315" s="64"/>
      <c r="NIE4315" s="64"/>
      <c r="NIF4315" s="64"/>
      <c r="NIG4315" s="64"/>
      <c r="NIH4315" s="64"/>
      <c r="NII4315" s="64"/>
      <c r="NIJ4315" s="64"/>
      <c r="NIK4315" s="64"/>
      <c r="NIL4315" s="64"/>
      <c r="NIM4315" s="64"/>
      <c r="NIN4315" s="64"/>
      <c r="NIO4315" s="64"/>
      <c r="NIP4315" s="64"/>
      <c r="NIQ4315" s="64"/>
      <c r="NIR4315" s="64"/>
      <c r="NIS4315" s="64"/>
      <c r="NIT4315" s="64"/>
      <c r="NIU4315" s="64"/>
      <c r="NIV4315" s="64"/>
      <c r="NIW4315" s="64"/>
      <c r="NIX4315" s="64"/>
      <c r="NIY4315" s="64"/>
      <c r="NIZ4315" s="64"/>
      <c r="NJA4315" s="64"/>
      <c r="NJB4315" s="64"/>
      <c r="NJC4315" s="64"/>
      <c r="NJD4315" s="64"/>
      <c r="NJE4315" s="64"/>
      <c r="NJF4315" s="64"/>
      <c r="NJG4315" s="64"/>
      <c r="NJH4315" s="64"/>
      <c r="NJI4315" s="64"/>
      <c r="NJJ4315" s="64"/>
      <c r="NJK4315" s="64"/>
      <c r="NJL4315" s="64"/>
      <c r="NJM4315" s="64"/>
      <c r="NJN4315" s="64"/>
      <c r="NJO4315" s="64"/>
      <c r="NJP4315" s="64"/>
      <c r="NJQ4315" s="64"/>
      <c r="NJR4315" s="64"/>
      <c r="NJS4315" s="64"/>
      <c r="NJT4315" s="64"/>
      <c r="NJU4315" s="64"/>
      <c r="NJV4315" s="64"/>
      <c r="NJW4315" s="64"/>
      <c r="NJX4315" s="64"/>
      <c r="NJY4315" s="64"/>
      <c r="NJZ4315" s="64"/>
      <c r="NKA4315" s="64"/>
      <c r="NKB4315" s="64"/>
      <c r="NKC4315" s="64"/>
      <c r="NKD4315" s="64"/>
      <c r="NKE4315" s="64"/>
      <c r="NKF4315" s="64"/>
      <c r="NKG4315" s="64"/>
      <c r="NKH4315" s="64"/>
      <c r="NKI4315" s="64"/>
      <c r="NKJ4315" s="64"/>
      <c r="NKK4315" s="64"/>
      <c r="NKL4315" s="64"/>
      <c r="NKM4315" s="64"/>
      <c r="NKN4315" s="64"/>
      <c r="NKO4315" s="64"/>
      <c r="NKP4315" s="64"/>
      <c r="NKQ4315" s="64"/>
      <c r="NKR4315" s="64"/>
      <c r="NKS4315" s="64"/>
      <c r="NKT4315" s="64"/>
      <c r="NKU4315" s="64"/>
      <c r="NKV4315" s="64"/>
      <c r="NKW4315" s="64"/>
      <c r="NKX4315" s="64"/>
      <c r="NKY4315" s="64"/>
      <c r="NKZ4315" s="64"/>
      <c r="NLA4315" s="64"/>
      <c r="NLB4315" s="64"/>
      <c r="NLC4315" s="64"/>
      <c r="NLD4315" s="64"/>
      <c r="NLE4315" s="64"/>
      <c r="NLF4315" s="64"/>
      <c r="NLG4315" s="64"/>
      <c r="NLH4315" s="64"/>
      <c r="NLI4315" s="64"/>
      <c r="NLJ4315" s="64"/>
      <c r="NLK4315" s="64"/>
      <c r="NLL4315" s="64"/>
      <c r="NLM4315" s="64"/>
      <c r="NLN4315" s="64"/>
      <c r="NLO4315" s="64"/>
      <c r="NLP4315" s="64"/>
      <c r="NLQ4315" s="64"/>
      <c r="NLR4315" s="64"/>
      <c r="NLS4315" s="64"/>
      <c r="NLT4315" s="64"/>
      <c r="NLU4315" s="64"/>
      <c r="NLV4315" s="64"/>
      <c r="NLW4315" s="64"/>
      <c r="NLX4315" s="64"/>
      <c r="NLY4315" s="64"/>
      <c r="NLZ4315" s="64"/>
      <c r="NMA4315" s="64"/>
      <c r="NMB4315" s="64"/>
      <c r="NMC4315" s="64"/>
      <c r="NMD4315" s="64"/>
      <c r="NME4315" s="64"/>
      <c r="NMF4315" s="64"/>
      <c r="NMG4315" s="64"/>
      <c r="NMH4315" s="64"/>
      <c r="NMI4315" s="64"/>
      <c r="NMJ4315" s="64"/>
      <c r="NMK4315" s="64"/>
      <c r="NML4315" s="64"/>
      <c r="NMM4315" s="64"/>
      <c r="NMN4315" s="64"/>
      <c r="NMO4315" s="64"/>
      <c r="NMP4315" s="64"/>
      <c r="NMQ4315" s="64"/>
      <c r="NMR4315" s="64"/>
      <c r="NMS4315" s="64"/>
      <c r="NMT4315" s="64"/>
      <c r="NMU4315" s="64"/>
      <c r="NMV4315" s="64"/>
      <c r="NMW4315" s="64"/>
      <c r="NMX4315" s="64"/>
      <c r="NMY4315" s="64"/>
      <c r="NMZ4315" s="64"/>
      <c r="NNA4315" s="64"/>
      <c r="NNB4315" s="64"/>
      <c r="NNC4315" s="64"/>
      <c r="NND4315" s="64"/>
      <c r="NNE4315" s="64"/>
      <c r="NNF4315" s="64"/>
      <c r="NNG4315" s="64"/>
      <c r="NNH4315" s="64"/>
      <c r="NNI4315" s="64"/>
      <c r="NNJ4315" s="64"/>
      <c r="NNK4315" s="64"/>
      <c r="NNL4315" s="64"/>
      <c r="NNM4315" s="64"/>
      <c r="NNN4315" s="64"/>
      <c r="NNO4315" s="64"/>
      <c r="NNP4315" s="64"/>
      <c r="NNQ4315" s="64"/>
      <c r="NNR4315" s="64"/>
      <c r="NNS4315" s="64"/>
      <c r="NNT4315" s="64"/>
      <c r="NNU4315" s="64"/>
      <c r="NNV4315" s="64"/>
      <c r="NNW4315" s="64"/>
      <c r="NNX4315" s="64"/>
      <c r="NNY4315" s="64"/>
      <c r="NNZ4315" s="64"/>
      <c r="NOA4315" s="64"/>
      <c r="NOB4315" s="64"/>
      <c r="NOC4315" s="64"/>
      <c r="NOD4315" s="64"/>
      <c r="NOE4315" s="64"/>
      <c r="NOF4315" s="64"/>
      <c r="NOG4315" s="64"/>
      <c r="NOH4315" s="64"/>
      <c r="NOI4315" s="64"/>
      <c r="NOJ4315" s="64"/>
      <c r="NOK4315" s="64"/>
      <c r="NOL4315" s="64"/>
      <c r="NOM4315" s="64"/>
      <c r="NON4315" s="64"/>
      <c r="NOO4315" s="64"/>
      <c r="NOP4315" s="64"/>
      <c r="NOQ4315" s="64"/>
      <c r="NOR4315" s="64"/>
      <c r="NOS4315" s="64"/>
      <c r="NOT4315" s="64"/>
      <c r="NOU4315" s="64"/>
      <c r="NOV4315" s="64"/>
      <c r="NOW4315" s="64"/>
      <c r="NOX4315" s="64"/>
      <c r="NOY4315" s="64"/>
      <c r="NOZ4315" s="64"/>
      <c r="NPA4315" s="64"/>
      <c r="NPB4315" s="64"/>
      <c r="NPC4315" s="64"/>
      <c r="NPD4315" s="64"/>
      <c r="NPE4315" s="64"/>
      <c r="NPF4315" s="64"/>
      <c r="NPG4315" s="64"/>
      <c r="NPH4315" s="64"/>
      <c r="NPI4315" s="64"/>
      <c r="NPJ4315" s="64"/>
      <c r="NPK4315" s="64"/>
      <c r="NPL4315" s="64"/>
      <c r="NPM4315" s="64"/>
      <c r="NPN4315" s="64"/>
      <c r="NPO4315" s="64"/>
      <c r="NPP4315" s="64"/>
      <c r="NPQ4315" s="64"/>
      <c r="NPR4315" s="64"/>
      <c r="NPS4315" s="64"/>
      <c r="NPT4315" s="64"/>
      <c r="NPU4315" s="64"/>
      <c r="NPV4315" s="64"/>
      <c r="NPW4315" s="64"/>
      <c r="NPX4315" s="64"/>
      <c r="NPY4315" s="64"/>
      <c r="NPZ4315" s="64"/>
      <c r="NQA4315" s="64"/>
      <c r="NQB4315" s="64"/>
      <c r="NQC4315" s="64"/>
      <c r="NQD4315" s="64"/>
      <c r="NQE4315" s="64"/>
      <c r="NQF4315" s="64"/>
      <c r="NQG4315" s="64"/>
      <c r="NQH4315" s="64"/>
      <c r="NQI4315" s="64"/>
      <c r="NQJ4315" s="64"/>
      <c r="NQK4315" s="64"/>
      <c r="NQL4315" s="64"/>
      <c r="NQM4315" s="64"/>
      <c r="NQN4315" s="64"/>
      <c r="NQO4315" s="64"/>
      <c r="NQP4315" s="64"/>
      <c r="NQQ4315" s="64"/>
      <c r="NQR4315" s="64"/>
      <c r="NQS4315" s="64"/>
      <c r="NQT4315" s="64"/>
      <c r="NQU4315" s="64"/>
      <c r="NQV4315" s="64"/>
      <c r="NQW4315" s="64"/>
      <c r="NQX4315" s="64"/>
      <c r="NQY4315" s="64"/>
      <c r="NQZ4315" s="64"/>
      <c r="NRA4315" s="64"/>
      <c r="NRB4315" s="64"/>
      <c r="NRC4315" s="64"/>
      <c r="NRD4315" s="64"/>
      <c r="NRE4315" s="64"/>
      <c r="NRF4315" s="64"/>
      <c r="NRG4315" s="64"/>
      <c r="NRH4315" s="64"/>
      <c r="NRI4315" s="64"/>
      <c r="NRJ4315" s="64"/>
      <c r="NRK4315" s="64"/>
      <c r="NRL4315" s="64"/>
      <c r="NRM4315" s="64"/>
      <c r="NRN4315" s="64"/>
      <c r="NRO4315" s="64"/>
      <c r="NRP4315" s="64"/>
      <c r="NRQ4315" s="64"/>
      <c r="NRR4315" s="64"/>
      <c r="NRS4315" s="64"/>
      <c r="NRT4315" s="64"/>
      <c r="NRU4315" s="64"/>
      <c r="NRV4315" s="64"/>
      <c r="NRW4315" s="64"/>
      <c r="NRX4315" s="64"/>
      <c r="NRY4315" s="64"/>
      <c r="NRZ4315" s="64"/>
      <c r="NSA4315" s="64"/>
      <c r="NSB4315" s="64"/>
      <c r="NSC4315" s="64"/>
      <c r="NSD4315" s="64"/>
      <c r="NSE4315" s="64"/>
      <c r="NSF4315" s="64"/>
      <c r="NSG4315" s="64"/>
      <c r="NSH4315" s="64"/>
      <c r="NSI4315" s="64"/>
      <c r="NSJ4315" s="64"/>
      <c r="NSK4315" s="64"/>
      <c r="NSL4315" s="64"/>
      <c r="NSM4315" s="64"/>
      <c r="NSN4315" s="64"/>
      <c r="NSO4315" s="64"/>
      <c r="NSP4315" s="64"/>
      <c r="NSQ4315" s="64"/>
      <c r="NSR4315" s="64"/>
      <c r="NSS4315" s="64"/>
      <c r="NST4315" s="64"/>
      <c r="NSU4315" s="64"/>
      <c r="NSV4315" s="64"/>
      <c r="NSW4315" s="64"/>
      <c r="NSX4315" s="64"/>
      <c r="NSY4315" s="64"/>
      <c r="NSZ4315" s="64"/>
      <c r="NTA4315" s="64"/>
      <c r="NTB4315" s="64"/>
      <c r="NTC4315" s="64"/>
      <c r="NTD4315" s="64"/>
      <c r="NTE4315" s="64"/>
      <c r="NTF4315" s="64"/>
      <c r="NTG4315" s="64"/>
      <c r="NTH4315" s="64"/>
      <c r="NTI4315" s="64"/>
      <c r="NTJ4315" s="64"/>
      <c r="NTK4315" s="64"/>
      <c r="NTL4315" s="64"/>
      <c r="NTM4315" s="64"/>
      <c r="NTN4315" s="64"/>
      <c r="NTO4315" s="64"/>
      <c r="NTP4315" s="64"/>
      <c r="NTQ4315" s="64"/>
      <c r="NTR4315" s="64"/>
      <c r="NTS4315" s="64"/>
      <c r="NTT4315" s="64"/>
      <c r="NTU4315" s="64"/>
      <c r="NTV4315" s="64"/>
      <c r="NTW4315" s="64"/>
      <c r="NTX4315" s="64"/>
      <c r="NTY4315" s="64"/>
      <c r="NTZ4315" s="64"/>
      <c r="NUA4315" s="64"/>
      <c r="NUB4315" s="64"/>
      <c r="NUC4315" s="64"/>
      <c r="NUD4315" s="64"/>
      <c r="NUE4315" s="64"/>
      <c r="NUF4315" s="64"/>
      <c r="NUG4315" s="64"/>
      <c r="NUH4315" s="64"/>
      <c r="NUI4315" s="64"/>
      <c r="NUJ4315" s="64"/>
      <c r="NUK4315" s="64"/>
      <c r="NUL4315" s="64"/>
      <c r="NUM4315" s="64"/>
      <c r="NUN4315" s="64"/>
      <c r="NUO4315" s="64"/>
      <c r="NUP4315" s="64"/>
      <c r="NUQ4315" s="64"/>
      <c r="NUR4315" s="64"/>
      <c r="NUS4315" s="64"/>
      <c r="NUT4315" s="64"/>
      <c r="NUU4315" s="64"/>
      <c r="NUV4315" s="64"/>
      <c r="NUW4315" s="64"/>
      <c r="NUX4315" s="64"/>
      <c r="NUY4315" s="64"/>
      <c r="NUZ4315" s="64"/>
      <c r="NVA4315" s="64"/>
      <c r="NVB4315" s="64"/>
      <c r="NVC4315" s="64"/>
      <c r="NVD4315" s="64"/>
      <c r="NVE4315" s="64"/>
      <c r="NVF4315" s="64"/>
      <c r="NVG4315" s="64"/>
      <c r="NVH4315" s="64"/>
      <c r="NVI4315" s="64"/>
      <c r="NVJ4315" s="64"/>
      <c r="NVK4315" s="64"/>
      <c r="NVL4315" s="64"/>
      <c r="NVM4315" s="64"/>
      <c r="NVN4315" s="64"/>
      <c r="NVO4315" s="64"/>
      <c r="NVP4315" s="64"/>
      <c r="NVQ4315" s="64"/>
      <c r="NVR4315" s="64"/>
      <c r="NVS4315" s="64"/>
      <c r="NVT4315" s="64"/>
      <c r="NVU4315" s="64"/>
      <c r="NVV4315" s="64"/>
      <c r="NVW4315" s="64"/>
      <c r="NVX4315" s="64"/>
      <c r="NVY4315" s="64"/>
      <c r="NVZ4315" s="64"/>
      <c r="NWA4315" s="64"/>
      <c r="NWB4315" s="64"/>
      <c r="NWC4315" s="64"/>
      <c r="NWD4315" s="64"/>
      <c r="NWE4315" s="64"/>
      <c r="NWF4315" s="64"/>
      <c r="NWG4315" s="64"/>
      <c r="NWH4315" s="64"/>
      <c r="NWI4315" s="64"/>
      <c r="NWJ4315" s="64"/>
      <c r="NWK4315" s="64"/>
      <c r="NWL4315" s="64"/>
      <c r="NWM4315" s="64"/>
      <c r="NWN4315" s="64"/>
      <c r="NWO4315" s="64"/>
      <c r="NWP4315" s="64"/>
      <c r="NWQ4315" s="64"/>
      <c r="NWR4315" s="64"/>
      <c r="NWS4315" s="64"/>
      <c r="NWT4315" s="64"/>
      <c r="NWU4315" s="64"/>
      <c r="NWV4315" s="64"/>
      <c r="NWW4315" s="64"/>
      <c r="NWX4315" s="64"/>
      <c r="NWY4315" s="64"/>
      <c r="NWZ4315" s="64"/>
      <c r="NXA4315" s="64"/>
      <c r="NXB4315" s="64"/>
      <c r="NXC4315" s="64"/>
      <c r="NXD4315" s="64"/>
      <c r="NXE4315" s="64"/>
      <c r="NXF4315" s="64"/>
      <c r="NXG4315" s="64"/>
      <c r="NXH4315" s="64"/>
      <c r="NXI4315" s="64"/>
      <c r="NXJ4315" s="64"/>
      <c r="NXK4315" s="64"/>
      <c r="NXL4315" s="64"/>
      <c r="NXM4315" s="64"/>
      <c r="NXN4315" s="64"/>
      <c r="NXO4315" s="64"/>
      <c r="NXP4315" s="64"/>
      <c r="NXQ4315" s="64"/>
      <c r="NXR4315" s="64"/>
      <c r="NXS4315" s="64"/>
      <c r="NXT4315" s="64"/>
      <c r="NXU4315" s="64"/>
      <c r="NXV4315" s="64"/>
      <c r="NXW4315" s="64"/>
      <c r="NXX4315" s="64"/>
      <c r="NXY4315" s="64"/>
      <c r="NXZ4315" s="64"/>
      <c r="NYA4315" s="64"/>
      <c r="NYB4315" s="64"/>
      <c r="NYC4315" s="64"/>
      <c r="NYD4315" s="64"/>
      <c r="NYE4315" s="64"/>
      <c r="NYF4315" s="64"/>
      <c r="NYG4315" s="64"/>
      <c r="NYH4315" s="64"/>
      <c r="NYI4315" s="64"/>
      <c r="NYJ4315" s="64"/>
      <c r="NYK4315" s="64"/>
      <c r="NYL4315" s="64"/>
      <c r="NYM4315" s="64"/>
      <c r="NYN4315" s="64"/>
      <c r="NYO4315" s="64"/>
      <c r="NYP4315" s="64"/>
      <c r="NYQ4315" s="64"/>
      <c r="NYR4315" s="64"/>
      <c r="NYS4315" s="64"/>
      <c r="NYT4315" s="64"/>
      <c r="NYU4315" s="64"/>
      <c r="NYV4315" s="64"/>
      <c r="NYW4315" s="64"/>
      <c r="NYX4315" s="64"/>
      <c r="NYY4315" s="64"/>
      <c r="NYZ4315" s="64"/>
      <c r="NZA4315" s="64"/>
      <c r="NZB4315" s="64"/>
      <c r="NZC4315" s="64"/>
      <c r="NZD4315" s="64"/>
      <c r="NZE4315" s="64"/>
      <c r="NZF4315" s="64"/>
      <c r="NZG4315" s="64"/>
      <c r="NZH4315" s="64"/>
      <c r="NZI4315" s="64"/>
      <c r="NZJ4315" s="64"/>
      <c r="NZK4315" s="64"/>
      <c r="NZL4315" s="64"/>
      <c r="NZM4315" s="64"/>
      <c r="NZN4315" s="64"/>
      <c r="NZO4315" s="64"/>
      <c r="NZP4315" s="64"/>
      <c r="NZQ4315" s="64"/>
      <c r="NZR4315" s="64"/>
      <c r="NZS4315" s="64"/>
      <c r="NZT4315" s="64"/>
      <c r="NZU4315" s="64"/>
      <c r="NZV4315" s="64"/>
      <c r="NZW4315" s="64"/>
      <c r="NZX4315" s="64"/>
      <c r="NZY4315" s="64"/>
      <c r="NZZ4315" s="64"/>
      <c r="OAA4315" s="64"/>
      <c r="OAB4315" s="64"/>
      <c r="OAC4315" s="64"/>
      <c r="OAD4315" s="64"/>
      <c r="OAE4315" s="64"/>
      <c r="OAF4315" s="64"/>
      <c r="OAG4315" s="64"/>
      <c r="OAH4315" s="64"/>
      <c r="OAI4315" s="64"/>
      <c r="OAJ4315" s="64"/>
      <c r="OAK4315" s="64"/>
      <c r="OAL4315" s="64"/>
      <c r="OAM4315" s="64"/>
      <c r="OAN4315" s="64"/>
      <c r="OAO4315" s="64"/>
      <c r="OAP4315" s="64"/>
      <c r="OAQ4315" s="64"/>
      <c r="OAR4315" s="64"/>
      <c r="OAS4315" s="64"/>
      <c r="OAT4315" s="64"/>
      <c r="OAU4315" s="64"/>
      <c r="OAV4315" s="64"/>
      <c r="OAW4315" s="64"/>
      <c r="OAX4315" s="64"/>
      <c r="OAY4315" s="64"/>
      <c r="OAZ4315" s="64"/>
      <c r="OBA4315" s="64"/>
      <c r="OBB4315" s="64"/>
      <c r="OBC4315" s="64"/>
      <c r="OBD4315" s="64"/>
      <c r="OBE4315" s="64"/>
      <c r="OBF4315" s="64"/>
      <c r="OBG4315" s="64"/>
      <c r="OBH4315" s="64"/>
      <c r="OBI4315" s="64"/>
      <c r="OBJ4315" s="64"/>
      <c r="OBK4315" s="64"/>
      <c r="OBL4315" s="64"/>
      <c r="OBM4315" s="64"/>
      <c r="OBN4315" s="64"/>
      <c r="OBO4315" s="64"/>
      <c r="OBP4315" s="64"/>
      <c r="OBQ4315" s="64"/>
      <c r="OBR4315" s="64"/>
      <c r="OBS4315" s="64"/>
      <c r="OBT4315" s="64"/>
      <c r="OBU4315" s="64"/>
      <c r="OBV4315" s="64"/>
      <c r="OBW4315" s="64"/>
      <c r="OBX4315" s="64"/>
      <c r="OBY4315" s="64"/>
      <c r="OBZ4315" s="64"/>
      <c r="OCA4315" s="64"/>
      <c r="OCB4315" s="64"/>
      <c r="OCC4315" s="64"/>
      <c r="OCD4315" s="64"/>
      <c r="OCE4315" s="64"/>
      <c r="OCF4315" s="64"/>
      <c r="OCG4315" s="64"/>
      <c r="OCH4315" s="64"/>
      <c r="OCI4315" s="64"/>
      <c r="OCJ4315" s="64"/>
      <c r="OCK4315" s="64"/>
      <c r="OCL4315" s="64"/>
      <c r="OCM4315" s="64"/>
      <c r="OCN4315" s="64"/>
      <c r="OCO4315" s="64"/>
      <c r="OCP4315" s="64"/>
      <c r="OCQ4315" s="64"/>
      <c r="OCR4315" s="64"/>
      <c r="OCS4315" s="64"/>
      <c r="OCT4315" s="64"/>
      <c r="OCU4315" s="64"/>
      <c r="OCV4315" s="64"/>
      <c r="OCW4315" s="64"/>
      <c r="OCX4315" s="64"/>
      <c r="OCY4315" s="64"/>
      <c r="OCZ4315" s="64"/>
      <c r="ODA4315" s="64"/>
      <c r="ODB4315" s="64"/>
      <c r="ODC4315" s="64"/>
      <c r="ODD4315" s="64"/>
      <c r="ODE4315" s="64"/>
      <c r="ODF4315" s="64"/>
      <c r="ODG4315" s="64"/>
      <c r="ODH4315" s="64"/>
      <c r="ODI4315" s="64"/>
      <c r="ODJ4315" s="64"/>
      <c r="ODK4315" s="64"/>
      <c r="ODL4315" s="64"/>
      <c r="ODM4315" s="64"/>
      <c r="ODN4315" s="64"/>
      <c r="ODO4315" s="64"/>
      <c r="ODP4315" s="64"/>
      <c r="ODQ4315" s="64"/>
      <c r="ODR4315" s="64"/>
      <c r="ODS4315" s="64"/>
      <c r="ODT4315" s="64"/>
      <c r="ODU4315" s="64"/>
      <c r="ODV4315" s="64"/>
      <c r="ODW4315" s="64"/>
      <c r="ODX4315" s="64"/>
      <c r="ODY4315" s="64"/>
      <c r="ODZ4315" s="64"/>
      <c r="OEA4315" s="64"/>
      <c r="OEB4315" s="64"/>
      <c r="OEC4315" s="64"/>
      <c r="OED4315" s="64"/>
      <c r="OEE4315" s="64"/>
      <c r="OEF4315" s="64"/>
      <c r="OEG4315" s="64"/>
      <c r="OEH4315" s="64"/>
      <c r="OEI4315" s="64"/>
      <c r="OEJ4315" s="64"/>
      <c r="OEK4315" s="64"/>
      <c r="OEL4315" s="64"/>
      <c r="OEM4315" s="64"/>
      <c r="OEN4315" s="64"/>
      <c r="OEO4315" s="64"/>
      <c r="OEP4315" s="64"/>
      <c r="OEQ4315" s="64"/>
      <c r="OER4315" s="64"/>
      <c r="OES4315" s="64"/>
      <c r="OET4315" s="64"/>
      <c r="OEU4315" s="64"/>
      <c r="OEV4315" s="64"/>
      <c r="OEW4315" s="64"/>
      <c r="OEX4315" s="64"/>
      <c r="OEY4315" s="64"/>
      <c r="OEZ4315" s="64"/>
      <c r="OFA4315" s="64"/>
      <c r="OFB4315" s="64"/>
      <c r="OFC4315" s="64"/>
      <c r="OFD4315" s="64"/>
      <c r="OFE4315" s="64"/>
      <c r="OFF4315" s="64"/>
      <c r="OFG4315" s="64"/>
      <c r="OFH4315" s="64"/>
      <c r="OFI4315" s="64"/>
      <c r="OFJ4315" s="64"/>
      <c r="OFK4315" s="64"/>
      <c r="OFL4315" s="64"/>
      <c r="OFM4315" s="64"/>
      <c r="OFN4315" s="64"/>
      <c r="OFO4315" s="64"/>
      <c r="OFP4315" s="64"/>
      <c r="OFQ4315" s="64"/>
      <c r="OFR4315" s="64"/>
      <c r="OFS4315" s="64"/>
      <c r="OFT4315" s="64"/>
      <c r="OFU4315" s="64"/>
      <c r="OFV4315" s="64"/>
      <c r="OFW4315" s="64"/>
      <c r="OFX4315" s="64"/>
      <c r="OFY4315" s="64"/>
      <c r="OFZ4315" s="64"/>
      <c r="OGA4315" s="64"/>
      <c r="OGB4315" s="64"/>
      <c r="OGC4315" s="64"/>
      <c r="OGD4315" s="64"/>
      <c r="OGE4315" s="64"/>
      <c r="OGF4315" s="64"/>
      <c r="OGG4315" s="64"/>
      <c r="OGH4315" s="64"/>
      <c r="OGI4315" s="64"/>
      <c r="OGJ4315" s="64"/>
      <c r="OGK4315" s="64"/>
      <c r="OGL4315" s="64"/>
      <c r="OGM4315" s="64"/>
      <c r="OGN4315" s="64"/>
      <c r="OGO4315" s="64"/>
      <c r="OGP4315" s="64"/>
      <c r="OGQ4315" s="64"/>
      <c r="OGR4315" s="64"/>
      <c r="OGS4315" s="64"/>
      <c r="OGT4315" s="64"/>
      <c r="OGU4315" s="64"/>
      <c r="OGV4315" s="64"/>
      <c r="OGW4315" s="64"/>
      <c r="OGX4315" s="64"/>
      <c r="OGY4315" s="64"/>
      <c r="OGZ4315" s="64"/>
      <c r="OHA4315" s="64"/>
      <c r="OHB4315" s="64"/>
      <c r="OHC4315" s="64"/>
      <c r="OHD4315" s="64"/>
      <c r="OHE4315" s="64"/>
      <c r="OHF4315" s="64"/>
      <c r="OHG4315" s="64"/>
      <c r="OHH4315" s="64"/>
      <c r="OHI4315" s="64"/>
      <c r="OHJ4315" s="64"/>
      <c r="OHK4315" s="64"/>
      <c r="OHL4315" s="64"/>
      <c r="OHM4315" s="64"/>
      <c r="OHN4315" s="64"/>
      <c r="OHO4315" s="64"/>
      <c r="OHP4315" s="64"/>
      <c r="OHQ4315" s="64"/>
      <c r="OHR4315" s="64"/>
      <c r="OHS4315" s="64"/>
      <c r="OHT4315" s="64"/>
      <c r="OHU4315" s="64"/>
      <c r="OHV4315" s="64"/>
      <c r="OHW4315" s="64"/>
      <c r="OHX4315" s="64"/>
      <c r="OHY4315" s="64"/>
      <c r="OHZ4315" s="64"/>
      <c r="OIA4315" s="64"/>
      <c r="OIB4315" s="64"/>
      <c r="OIC4315" s="64"/>
      <c r="OID4315" s="64"/>
      <c r="OIE4315" s="64"/>
      <c r="OIF4315" s="64"/>
      <c r="OIG4315" s="64"/>
      <c r="OIH4315" s="64"/>
      <c r="OII4315" s="64"/>
      <c r="OIJ4315" s="64"/>
      <c r="OIK4315" s="64"/>
      <c r="OIL4315" s="64"/>
      <c r="OIM4315" s="64"/>
      <c r="OIN4315" s="64"/>
      <c r="OIO4315" s="64"/>
      <c r="OIP4315" s="64"/>
      <c r="OIQ4315" s="64"/>
      <c r="OIR4315" s="64"/>
      <c r="OIS4315" s="64"/>
      <c r="OIT4315" s="64"/>
      <c r="OIU4315" s="64"/>
      <c r="OIV4315" s="64"/>
      <c r="OIW4315" s="64"/>
      <c r="OIX4315" s="64"/>
      <c r="OIY4315" s="64"/>
      <c r="OIZ4315" s="64"/>
      <c r="OJA4315" s="64"/>
      <c r="OJB4315" s="64"/>
      <c r="OJC4315" s="64"/>
      <c r="OJD4315" s="64"/>
      <c r="OJE4315" s="64"/>
      <c r="OJF4315" s="64"/>
      <c r="OJG4315" s="64"/>
      <c r="OJH4315" s="64"/>
      <c r="OJI4315" s="64"/>
      <c r="OJJ4315" s="64"/>
      <c r="OJK4315" s="64"/>
      <c r="OJL4315" s="64"/>
      <c r="OJM4315" s="64"/>
      <c r="OJN4315" s="64"/>
      <c r="OJO4315" s="64"/>
      <c r="OJP4315" s="64"/>
      <c r="OJQ4315" s="64"/>
      <c r="OJR4315" s="64"/>
      <c r="OJS4315" s="64"/>
      <c r="OJT4315" s="64"/>
      <c r="OJU4315" s="64"/>
      <c r="OJV4315" s="64"/>
      <c r="OJW4315" s="64"/>
      <c r="OJX4315" s="64"/>
      <c r="OJY4315" s="64"/>
      <c r="OJZ4315" s="64"/>
      <c r="OKA4315" s="64"/>
      <c r="OKB4315" s="64"/>
      <c r="OKC4315" s="64"/>
      <c r="OKD4315" s="64"/>
      <c r="OKE4315" s="64"/>
      <c r="OKF4315" s="64"/>
      <c r="OKG4315" s="64"/>
      <c r="OKH4315" s="64"/>
      <c r="OKI4315" s="64"/>
      <c r="OKJ4315" s="64"/>
      <c r="OKK4315" s="64"/>
      <c r="OKL4315" s="64"/>
      <c r="OKM4315" s="64"/>
      <c r="OKN4315" s="64"/>
      <c r="OKO4315" s="64"/>
      <c r="OKP4315" s="64"/>
      <c r="OKQ4315" s="64"/>
      <c r="OKR4315" s="64"/>
      <c r="OKS4315" s="64"/>
      <c r="OKT4315" s="64"/>
      <c r="OKU4315" s="64"/>
      <c r="OKV4315" s="64"/>
      <c r="OKW4315" s="64"/>
      <c r="OKX4315" s="64"/>
      <c r="OKY4315" s="64"/>
      <c r="OKZ4315" s="64"/>
      <c r="OLA4315" s="64"/>
      <c r="OLB4315" s="64"/>
      <c r="OLC4315" s="64"/>
      <c r="OLD4315" s="64"/>
      <c r="OLE4315" s="64"/>
      <c r="OLF4315" s="64"/>
      <c r="OLG4315" s="64"/>
      <c r="OLH4315" s="64"/>
      <c r="OLI4315" s="64"/>
      <c r="OLJ4315" s="64"/>
      <c r="OLK4315" s="64"/>
      <c r="OLL4315" s="64"/>
      <c r="OLM4315" s="64"/>
      <c r="OLN4315" s="64"/>
      <c r="OLO4315" s="64"/>
      <c r="OLP4315" s="64"/>
      <c r="OLQ4315" s="64"/>
      <c r="OLR4315" s="64"/>
      <c r="OLS4315" s="64"/>
      <c r="OLT4315" s="64"/>
      <c r="OLU4315" s="64"/>
      <c r="OLV4315" s="64"/>
      <c r="OLW4315" s="64"/>
      <c r="OLX4315" s="64"/>
      <c r="OLY4315" s="64"/>
      <c r="OLZ4315" s="64"/>
      <c r="OMA4315" s="64"/>
      <c r="OMB4315" s="64"/>
      <c r="OMC4315" s="64"/>
      <c r="OMD4315" s="64"/>
      <c r="OME4315" s="64"/>
      <c r="OMF4315" s="64"/>
      <c r="OMG4315" s="64"/>
      <c r="OMH4315" s="64"/>
      <c r="OMI4315" s="64"/>
      <c r="OMJ4315" s="64"/>
      <c r="OMK4315" s="64"/>
      <c r="OML4315" s="64"/>
      <c r="OMM4315" s="64"/>
      <c r="OMN4315" s="64"/>
      <c r="OMO4315" s="64"/>
      <c r="OMP4315" s="64"/>
      <c r="OMQ4315" s="64"/>
      <c r="OMR4315" s="64"/>
      <c r="OMS4315" s="64"/>
      <c r="OMT4315" s="64"/>
      <c r="OMU4315" s="64"/>
      <c r="OMV4315" s="64"/>
      <c r="OMW4315" s="64"/>
      <c r="OMX4315" s="64"/>
      <c r="OMY4315" s="64"/>
      <c r="OMZ4315" s="64"/>
      <c r="ONA4315" s="64"/>
      <c r="ONB4315" s="64"/>
      <c r="ONC4315" s="64"/>
      <c r="OND4315" s="64"/>
      <c r="ONE4315" s="64"/>
      <c r="ONF4315" s="64"/>
      <c r="ONG4315" s="64"/>
      <c r="ONH4315" s="64"/>
      <c r="ONI4315" s="64"/>
      <c r="ONJ4315" s="64"/>
      <c r="ONK4315" s="64"/>
      <c r="ONL4315" s="64"/>
      <c r="ONM4315" s="64"/>
      <c r="ONN4315" s="64"/>
      <c r="ONO4315" s="64"/>
      <c r="ONP4315" s="64"/>
      <c r="ONQ4315" s="64"/>
      <c r="ONR4315" s="64"/>
      <c r="ONS4315" s="64"/>
      <c r="ONT4315" s="64"/>
      <c r="ONU4315" s="64"/>
      <c r="ONV4315" s="64"/>
      <c r="ONW4315" s="64"/>
      <c r="ONX4315" s="64"/>
      <c r="ONY4315" s="64"/>
      <c r="ONZ4315" s="64"/>
      <c r="OOA4315" s="64"/>
      <c r="OOB4315" s="64"/>
      <c r="OOC4315" s="64"/>
      <c r="OOD4315" s="64"/>
      <c r="OOE4315" s="64"/>
      <c r="OOF4315" s="64"/>
      <c r="OOG4315" s="64"/>
      <c r="OOH4315" s="64"/>
      <c r="OOI4315" s="64"/>
      <c r="OOJ4315" s="64"/>
      <c r="OOK4315" s="64"/>
      <c r="OOL4315" s="64"/>
      <c r="OOM4315" s="64"/>
      <c r="OON4315" s="64"/>
      <c r="OOO4315" s="64"/>
      <c r="OOP4315" s="64"/>
      <c r="OOQ4315" s="64"/>
      <c r="OOR4315" s="64"/>
      <c r="OOS4315" s="64"/>
      <c r="OOT4315" s="64"/>
      <c r="OOU4315" s="64"/>
      <c r="OOV4315" s="64"/>
      <c r="OOW4315" s="64"/>
      <c r="OOX4315" s="64"/>
      <c r="OOY4315" s="64"/>
      <c r="OOZ4315" s="64"/>
      <c r="OPA4315" s="64"/>
      <c r="OPB4315" s="64"/>
      <c r="OPC4315" s="64"/>
      <c r="OPD4315" s="64"/>
      <c r="OPE4315" s="64"/>
      <c r="OPF4315" s="64"/>
      <c r="OPG4315" s="64"/>
      <c r="OPH4315" s="64"/>
      <c r="OPI4315" s="64"/>
      <c r="OPJ4315" s="64"/>
      <c r="OPK4315" s="64"/>
      <c r="OPL4315" s="64"/>
      <c r="OPM4315" s="64"/>
      <c r="OPN4315" s="64"/>
      <c r="OPO4315" s="64"/>
      <c r="OPP4315" s="64"/>
      <c r="OPQ4315" s="64"/>
      <c r="OPR4315" s="64"/>
      <c r="OPS4315" s="64"/>
      <c r="OPT4315" s="64"/>
      <c r="OPU4315" s="64"/>
      <c r="OPV4315" s="64"/>
      <c r="OPW4315" s="64"/>
      <c r="OPX4315" s="64"/>
      <c r="OPY4315" s="64"/>
      <c r="OPZ4315" s="64"/>
      <c r="OQA4315" s="64"/>
      <c r="OQB4315" s="64"/>
      <c r="OQC4315" s="64"/>
      <c r="OQD4315" s="64"/>
      <c r="OQE4315" s="64"/>
      <c r="OQF4315" s="64"/>
      <c r="OQG4315" s="64"/>
      <c r="OQH4315" s="64"/>
      <c r="OQI4315" s="64"/>
      <c r="OQJ4315" s="64"/>
      <c r="OQK4315" s="64"/>
      <c r="OQL4315" s="64"/>
      <c r="OQM4315" s="64"/>
      <c r="OQN4315" s="64"/>
      <c r="OQO4315" s="64"/>
      <c r="OQP4315" s="64"/>
      <c r="OQQ4315" s="64"/>
      <c r="OQR4315" s="64"/>
      <c r="OQS4315" s="64"/>
      <c r="OQT4315" s="64"/>
      <c r="OQU4315" s="64"/>
      <c r="OQV4315" s="64"/>
      <c r="OQW4315" s="64"/>
      <c r="OQX4315" s="64"/>
      <c r="OQY4315" s="64"/>
      <c r="OQZ4315" s="64"/>
      <c r="ORA4315" s="64"/>
      <c r="ORB4315" s="64"/>
      <c r="ORC4315" s="64"/>
      <c r="ORD4315" s="64"/>
      <c r="ORE4315" s="64"/>
      <c r="ORF4315" s="64"/>
      <c r="ORG4315" s="64"/>
      <c r="ORH4315" s="64"/>
      <c r="ORI4315" s="64"/>
      <c r="ORJ4315" s="64"/>
      <c r="ORK4315" s="64"/>
      <c r="ORL4315" s="64"/>
      <c r="ORM4315" s="64"/>
      <c r="ORN4315" s="64"/>
      <c r="ORO4315" s="64"/>
      <c r="ORP4315" s="64"/>
      <c r="ORQ4315" s="64"/>
      <c r="ORR4315" s="64"/>
      <c r="ORS4315" s="64"/>
      <c r="ORT4315" s="64"/>
      <c r="ORU4315" s="64"/>
      <c r="ORV4315" s="64"/>
      <c r="ORW4315" s="64"/>
      <c r="ORX4315" s="64"/>
      <c r="ORY4315" s="64"/>
      <c r="ORZ4315" s="64"/>
      <c r="OSA4315" s="64"/>
      <c r="OSB4315" s="64"/>
      <c r="OSC4315" s="64"/>
      <c r="OSD4315" s="64"/>
      <c r="OSE4315" s="64"/>
      <c r="OSF4315" s="64"/>
      <c r="OSG4315" s="64"/>
      <c r="OSH4315" s="64"/>
      <c r="OSI4315" s="64"/>
      <c r="OSJ4315" s="64"/>
      <c r="OSK4315" s="64"/>
      <c r="OSL4315" s="64"/>
      <c r="OSM4315" s="64"/>
      <c r="OSN4315" s="64"/>
      <c r="OSO4315" s="64"/>
      <c r="OSP4315" s="64"/>
      <c r="OSQ4315" s="64"/>
      <c r="OSR4315" s="64"/>
      <c r="OSS4315" s="64"/>
      <c r="OST4315" s="64"/>
      <c r="OSU4315" s="64"/>
      <c r="OSV4315" s="64"/>
      <c r="OSW4315" s="64"/>
      <c r="OSX4315" s="64"/>
      <c r="OSY4315" s="64"/>
      <c r="OSZ4315" s="64"/>
      <c r="OTA4315" s="64"/>
      <c r="OTB4315" s="64"/>
      <c r="OTC4315" s="64"/>
      <c r="OTD4315" s="64"/>
      <c r="OTE4315" s="64"/>
      <c r="OTF4315" s="64"/>
      <c r="OTG4315" s="64"/>
      <c r="OTH4315" s="64"/>
      <c r="OTI4315" s="64"/>
      <c r="OTJ4315" s="64"/>
      <c r="OTK4315" s="64"/>
      <c r="OTL4315" s="64"/>
      <c r="OTM4315" s="64"/>
      <c r="OTN4315" s="64"/>
      <c r="OTO4315" s="64"/>
      <c r="OTP4315" s="64"/>
      <c r="OTQ4315" s="64"/>
      <c r="OTR4315" s="64"/>
      <c r="OTS4315" s="64"/>
      <c r="OTT4315" s="64"/>
      <c r="OTU4315" s="64"/>
      <c r="OTV4315" s="64"/>
      <c r="OTW4315" s="64"/>
      <c r="OTX4315" s="64"/>
      <c r="OTY4315" s="64"/>
      <c r="OTZ4315" s="64"/>
      <c r="OUA4315" s="64"/>
      <c r="OUB4315" s="64"/>
      <c r="OUC4315" s="64"/>
      <c r="OUD4315" s="64"/>
      <c r="OUE4315" s="64"/>
      <c r="OUF4315" s="64"/>
      <c r="OUG4315" s="64"/>
      <c r="OUH4315" s="64"/>
      <c r="OUI4315" s="64"/>
      <c r="OUJ4315" s="64"/>
      <c r="OUK4315" s="64"/>
      <c r="OUL4315" s="64"/>
      <c r="OUM4315" s="64"/>
      <c r="OUN4315" s="64"/>
      <c r="OUO4315" s="64"/>
      <c r="OUP4315" s="64"/>
      <c r="OUQ4315" s="64"/>
      <c r="OUR4315" s="64"/>
      <c r="OUS4315" s="64"/>
      <c r="OUT4315" s="64"/>
      <c r="OUU4315" s="64"/>
      <c r="OUV4315" s="64"/>
      <c r="OUW4315" s="64"/>
      <c r="OUX4315" s="64"/>
      <c r="OUY4315" s="64"/>
      <c r="OUZ4315" s="64"/>
      <c r="OVA4315" s="64"/>
      <c r="OVB4315" s="64"/>
      <c r="OVC4315" s="64"/>
      <c r="OVD4315" s="64"/>
      <c r="OVE4315" s="64"/>
      <c r="OVF4315" s="64"/>
      <c r="OVG4315" s="64"/>
      <c r="OVH4315" s="64"/>
      <c r="OVI4315" s="64"/>
      <c r="OVJ4315" s="64"/>
      <c r="OVK4315" s="64"/>
      <c r="OVL4315" s="64"/>
      <c r="OVM4315" s="64"/>
      <c r="OVN4315" s="64"/>
      <c r="OVO4315" s="64"/>
      <c r="OVP4315" s="64"/>
      <c r="OVQ4315" s="64"/>
      <c r="OVR4315" s="64"/>
      <c r="OVS4315" s="64"/>
      <c r="OVT4315" s="64"/>
      <c r="OVU4315" s="64"/>
      <c r="OVV4315" s="64"/>
      <c r="OVW4315" s="64"/>
      <c r="OVX4315" s="64"/>
      <c r="OVY4315" s="64"/>
      <c r="OVZ4315" s="64"/>
      <c r="OWA4315" s="64"/>
      <c r="OWB4315" s="64"/>
      <c r="OWC4315" s="64"/>
      <c r="OWD4315" s="64"/>
      <c r="OWE4315" s="64"/>
      <c r="OWF4315" s="64"/>
      <c r="OWG4315" s="64"/>
      <c r="OWH4315" s="64"/>
      <c r="OWI4315" s="64"/>
      <c r="OWJ4315" s="64"/>
      <c r="OWK4315" s="64"/>
      <c r="OWL4315" s="64"/>
      <c r="OWM4315" s="64"/>
      <c r="OWN4315" s="64"/>
      <c r="OWO4315" s="64"/>
      <c r="OWP4315" s="64"/>
      <c r="OWQ4315" s="64"/>
      <c r="OWR4315" s="64"/>
      <c r="OWS4315" s="64"/>
      <c r="OWT4315" s="64"/>
      <c r="OWU4315" s="64"/>
      <c r="OWV4315" s="64"/>
      <c r="OWW4315" s="64"/>
      <c r="OWX4315" s="64"/>
      <c r="OWY4315" s="64"/>
      <c r="OWZ4315" s="64"/>
      <c r="OXA4315" s="64"/>
      <c r="OXB4315" s="64"/>
      <c r="OXC4315" s="64"/>
      <c r="OXD4315" s="64"/>
      <c r="OXE4315" s="64"/>
      <c r="OXF4315" s="64"/>
      <c r="OXG4315" s="64"/>
      <c r="OXH4315" s="64"/>
      <c r="OXI4315" s="64"/>
      <c r="OXJ4315" s="64"/>
      <c r="OXK4315" s="64"/>
      <c r="OXL4315" s="64"/>
      <c r="OXM4315" s="64"/>
      <c r="OXN4315" s="64"/>
      <c r="OXO4315" s="64"/>
      <c r="OXP4315" s="64"/>
      <c r="OXQ4315" s="64"/>
      <c r="OXR4315" s="64"/>
      <c r="OXS4315" s="64"/>
      <c r="OXT4315" s="64"/>
      <c r="OXU4315" s="64"/>
      <c r="OXV4315" s="64"/>
      <c r="OXW4315" s="64"/>
      <c r="OXX4315" s="64"/>
      <c r="OXY4315" s="64"/>
      <c r="OXZ4315" s="64"/>
      <c r="OYA4315" s="64"/>
      <c r="OYB4315" s="64"/>
      <c r="OYC4315" s="64"/>
      <c r="OYD4315" s="64"/>
      <c r="OYE4315" s="64"/>
      <c r="OYF4315" s="64"/>
      <c r="OYG4315" s="64"/>
      <c r="OYH4315" s="64"/>
      <c r="OYI4315" s="64"/>
      <c r="OYJ4315" s="64"/>
      <c r="OYK4315" s="64"/>
      <c r="OYL4315" s="64"/>
      <c r="OYM4315" s="64"/>
      <c r="OYN4315" s="64"/>
      <c r="OYO4315" s="64"/>
      <c r="OYP4315" s="64"/>
      <c r="OYQ4315" s="64"/>
      <c r="OYR4315" s="64"/>
      <c r="OYS4315" s="64"/>
      <c r="OYT4315" s="64"/>
      <c r="OYU4315" s="64"/>
      <c r="OYV4315" s="64"/>
      <c r="OYW4315" s="64"/>
      <c r="OYX4315" s="64"/>
      <c r="OYY4315" s="64"/>
      <c r="OYZ4315" s="64"/>
      <c r="OZA4315" s="64"/>
      <c r="OZB4315" s="64"/>
      <c r="OZC4315" s="64"/>
      <c r="OZD4315" s="64"/>
      <c r="OZE4315" s="64"/>
      <c r="OZF4315" s="64"/>
      <c r="OZG4315" s="64"/>
      <c r="OZH4315" s="64"/>
      <c r="OZI4315" s="64"/>
      <c r="OZJ4315" s="64"/>
      <c r="OZK4315" s="64"/>
      <c r="OZL4315" s="64"/>
      <c r="OZM4315" s="64"/>
      <c r="OZN4315" s="64"/>
      <c r="OZO4315" s="64"/>
      <c r="OZP4315" s="64"/>
      <c r="OZQ4315" s="64"/>
      <c r="OZR4315" s="64"/>
      <c r="OZS4315" s="64"/>
      <c r="OZT4315" s="64"/>
      <c r="OZU4315" s="64"/>
      <c r="OZV4315" s="64"/>
      <c r="OZW4315" s="64"/>
      <c r="OZX4315" s="64"/>
      <c r="OZY4315" s="64"/>
      <c r="OZZ4315" s="64"/>
      <c r="PAA4315" s="64"/>
      <c r="PAB4315" s="64"/>
      <c r="PAC4315" s="64"/>
      <c r="PAD4315" s="64"/>
      <c r="PAE4315" s="64"/>
      <c r="PAF4315" s="64"/>
      <c r="PAG4315" s="64"/>
      <c r="PAH4315" s="64"/>
      <c r="PAI4315" s="64"/>
      <c r="PAJ4315" s="64"/>
      <c r="PAK4315" s="64"/>
      <c r="PAL4315" s="64"/>
      <c r="PAM4315" s="64"/>
      <c r="PAN4315" s="64"/>
      <c r="PAO4315" s="64"/>
      <c r="PAP4315" s="64"/>
      <c r="PAQ4315" s="64"/>
      <c r="PAR4315" s="64"/>
      <c r="PAS4315" s="64"/>
      <c r="PAT4315" s="64"/>
      <c r="PAU4315" s="64"/>
      <c r="PAV4315" s="64"/>
      <c r="PAW4315" s="64"/>
      <c r="PAX4315" s="64"/>
      <c r="PAY4315" s="64"/>
      <c r="PAZ4315" s="64"/>
      <c r="PBA4315" s="64"/>
      <c r="PBB4315" s="64"/>
      <c r="PBC4315" s="64"/>
      <c r="PBD4315" s="64"/>
      <c r="PBE4315" s="64"/>
      <c r="PBF4315" s="64"/>
      <c r="PBG4315" s="64"/>
      <c r="PBH4315" s="64"/>
      <c r="PBI4315" s="64"/>
      <c r="PBJ4315" s="64"/>
      <c r="PBK4315" s="64"/>
      <c r="PBL4315" s="64"/>
      <c r="PBM4315" s="64"/>
      <c r="PBN4315" s="64"/>
      <c r="PBO4315" s="64"/>
      <c r="PBP4315" s="64"/>
      <c r="PBQ4315" s="64"/>
      <c r="PBR4315" s="64"/>
      <c r="PBS4315" s="64"/>
      <c r="PBT4315" s="64"/>
      <c r="PBU4315" s="64"/>
      <c r="PBV4315" s="64"/>
      <c r="PBW4315" s="64"/>
      <c r="PBX4315" s="64"/>
      <c r="PBY4315" s="64"/>
      <c r="PBZ4315" s="64"/>
      <c r="PCA4315" s="64"/>
      <c r="PCB4315" s="64"/>
      <c r="PCC4315" s="64"/>
      <c r="PCD4315" s="64"/>
      <c r="PCE4315" s="64"/>
      <c r="PCF4315" s="64"/>
      <c r="PCG4315" s="64"/>
      <c r="PCH4315" s="64"/>
      <c r="PCI4315" s="64"/>
      <c r="PCJ4315" s="64"/>
      <c r="PCK4315" s="64"/>
      <c r="PCL4315" s="64"/>
      <c r="PCM4315" s="64"/>
      <c r="PCN4315" s="64"/>
      <c r="PCO4315" s="64"/>
      <c r="PCP4315" s="64"/>
      <c r="PCQ4315" s="64"/>
      <c r="PCR4315" s="64"/>
      <c r="PCS4315" s="64"/>
      <c r="PCT4315" s="64"/>
      <c r="PCU4315" s="64"/>
      <c r="PCV4315" s="64"/>
      <c r="PCW4315" s="64"/>
      <c r="PCX4315" s="64"/>
      <c r="PCY4315" s="64"/>
      <c r="PCZ4315" s="64"/>
      <c r="PDA4315" s="64"/>
      <c r="PDB4315" s="64"/>
      <c r="PDC4315" s="64"/>
      <c r="PDD4315" s="64"/>
      <c r="PDE4315" s="64"/>
      <c r="PDF4315" s="64"/>
      <c r="PDG4315" s="64"/>
      <c r="PDH4315" s="64"/>
      <c r="PDI4315" s="64"/>
      <c r="PDJ4315" s="64"/>
      <c r="PDK4315" s="64"/>
      <c r="PDL4315" s="64"/>
      <c r="PDM4315" s="64"/>
      <c r="PDN4315" s="64"/>
      <c r="PDO4315" s="64"/>
      <c r="PDP4315" s="64"/>
      <c r="PDQ4315" s="64"/>
      <c r="PDR4315" s="64"/>
      <c r="PDS4315" s="64"/>
      <c r="PDT4315" s="64"/>
      <c r="PDU4315" s="64"/>
      <c r="PDV4315" s="64"/>
      <c r="PDW4315" s="64"/>
      <c r="PDX4315" s="64"/>
      <c r="PDY4315" s="64"/>
      <c r="PDZ4315" s="64"/>
      <c r="PEA4315" s="64"/>
      <c r="PEB4315" s="64"/>
      <c r="PEC4315" s="64"/>
      <c r="PED4315" s="64"/>
      <c r="PEE4315" s="64"/>
      <c r="PEF4315" s="64"/>
      <c r="PEG4315" s="64"/>
      <c r="PEH4315" s="64"/>
      <c r="PEI4315" s="64"/>
      <c r="PEJ4315" s="64"/>
      <c r="PEK4315" s="64"/>
      <c r="PEL4315" s="64"/>
      <c r="PEM4315" s="64"/>
      <c r="PEN4315" s="64"/>
      <c r="PEO4315" s="64"/>
      <c r="PEP4315" s="64"/>
      <c r="PEQ4315" s="64"/>
      <c r="PER4315" s="64"/>
      <c r="PES4315" s="64"/>
      <c r="PET4315" s="64"/>
      <c r="PEU4315" s="64"/>
      <c r="PEV4315" s="64"/>
      <c r="PEW4315" s="64"/>
      <c r="PEX4315" s="64"/>
      <c r="PEY4315" s="64"/>
      <c r="PEZ4315" s="64"/>
      <c r="PFA4315" s="64"/>
      <c r="PFB4315" s="64"/>
      <c r="PFC4315" s="64"/>
      <c r="PFD4315" s="64"/>
      <c r="PFE4315" s="64"/>
      <c r="PFF4315" s="64"/>
      <c r="PFG4315" s="64"/>
      <c r="PFH4315" s="64"/>
      <c r="PFI4315" s="64"/>
      <c r="PFJ4315" s="64"/>
      <c r="PFK4315" s="64"/>
      <c r="PFL4315" s="64"/>
      <c r="PFM4315" s="64"/>
      <c r="PFN4315" s="64"/>
      <c r="PFO4315" s="64"/>
      <c r="PFP4315" s="64"/>
      <c r="PFQ4315" s="64"/>
      <c r="PFR4315" s="64"/>
      <c r="PFS4315" s="64"/>
      <c r="PFT4315" s="64"/>
      <c r="PFU4315" s="64"/>
      <c r="PFV4315" s="64"/>
      <c r="PFW4315" s="64"/>
      <c r="PFX4315" s="64"/>
      <c r="PFY4315" s="64"/>
      <c r="PFZ4315" s="64"/>
      <c r="PGA4315" s="64"/>
      <c r="PGB4315" s="64"/>
      <c r="PGC4315" s="64"/>
      <c r="PGD4315" s="64"/>
      <c r="PGE4315" s="64"/>
      <c r="PGF4315" s="64"/>
      <c r="PGG4315" s="64"/>
      <c r="PGH4315" s="64"/>
      <c r="PGI4315" s="64"/>
      <c r="PGJ4315" s="64"/>
      <c r="PGK4315" s="64"/>
      <c r="PGL4315" s="64"/>
      <c r="PGM4315" s="64"/>
      <c r="PGN4315" s="64"/>
      <c r="PGO4315" s="64"/>
      <c r="PGP4315" s="64"/>
      <c r="PGQ4315" s="64"/>
      <c r="PGR4315" s="64"/>
      <c r="PGS4315" s="64"/>
      <c r="PGT4315" s="64"/>
      <c r="PGU4315" s="64"/>
      <c r="PGV4315" s="64"/>
      <c r="PGW4315" s="64"/>
      <c r="PGX4315" s="64"/>
      <c r="PGY4315" s="64"/>
      <c r="PGZ4315" s="64"/>
      <c r="PHA4315" s="64"/>
      <c r="PHB4315" s="64"/>
      <c r="PHC4315" s="64"/>
      <c r="PHD4315" s="64"/>
      <c r="PHE4315" s="64"/>
      <c r="PHF4315" s="64"/>
      <c r="PHG4315" s="64"/>
      <c r="PHH4315" s="64"/>
      <c r="PHI4315" s="64"/>
      <c r="PHJ4315" s="64"/>
      <c r="PHK4315" s="64"/>
      <c r="PHL4315" s="64"/>
      <c r="PHM4315" s="64"/>
      <c r="PHN4315" s="64"/>
      <c r="PHO4315" s="64"/>
      <c r="PHP4315" s="64"/>
      <c r="PHQ4315" s="64"/>
      <c r="PHR4315" s="64"/>
      <c r="PHS4315" s="64"/>
      <c r="PHT4315" s="64"/>
      <c r="PHU4315" s="64"/>
      <c r="PHV4315" s="64"/>
      <c r="PHW4315" s="64"/>
      <c r="PHX4315" s="64"/>
      <c r="PHY4315" s="64"/>
      <c r="PHZ4315" s="64"/>
      <c r="PIA4315" s="64"/>
      <c r="PIB4315" s="64"/>
      <c r="PIC4315" s="64"/>
      <c r="PID4315" s="64"/>
      <c r="PIE4315" s="64"/>
      <c r="PIF4315" s="64"/>
      <c r="PIG4315" s="64"/>
      <c r="PIH4315" s="64"/>
      <c r="PII4315" s="64"/>
      <c r="PIJ4315" s="64"/>
      <c r="PIK4315" s="64"/>
      <c r="PIL4315" s="64"/>
      <c r="PIM4315" s="64"/>
      <c r="PIN4315" s="64"/>
      <c r="PIO4315" s="64"/>
      <c r="PIP4315" s="64"/>
      <c r="PIQ4315" s="64"/>
      <c r="PIR4315" s="64"/>
      <c r="PIS4315" s="64"/>
      <c r="PIT4315" s="64"/>
      <c r="PIU4315" s="64"/>
      <c r="PIV4315" s="64"/>
      <c r="PIW4315" s="64"/>
      <c r="PIX4315" s="64"/>
      <c r="PIY4315" s="64"/>
      <c r="PIZ4315" s="64"/>
      <c r="PJA4315" s="64"/>
      <c r="PJB4315" s="64"/>
      <c r="PJC4315" s="64"/>
      <c r="PJD4315" s="64"/>
      <c r="PJE4315" s="64"/>
      <c r="PJF4315" s="64"/>
      <c r="PJG4315" s="64"/>
      <c r="PJH4315" s="64"/>
      <c r="PJI4315" s="64"/>
      <c r="PJJ4315" s="64"/>
      <c r="PJK4315" s="64"/>
      <c r="PJL4315" s="64"/>
      <c r="PJM4315" s="64"/>
      <c r="PJN4315" s="64"/>
      <c r="PJO4315" s="64"/>
      <c r="PJP4315" s="64"/>
      <c r="PJQ4315" s="64"/>
      <c r="PJR4315" s="64"/>
      <c r="PJS4315" s="64"/>
      <c r="PJT4315" s="64"/>
      <c r="PJU4315" s="64"/>
      <c r="PJV4315" s="64"/>
      <c r="PJW4315" s="64"/>
      <c r="PJX4315" s="64"/>
      <c r="PJY4315" s="64"/>
      <c r="PJZ4315" s="64"/>
      <c r="PKA4315" s="64"/>
      <c r="PKB4315" s="64"/>
      <c r="PKC4315" s="64"/>
      <c r="PKD4315" s="64"/>
      <c r="PKE4315" s="64"/>
      <c r="PKF4315" s="64"/>
      <c r="PKG4315" s="64"/>
      <c r="PKH4315" s="64"/>
      <c r="PKI4315" s="64"/>
      <c r="PKJ4315" s="64"/>
      <c r="PKK4315" s="64"/>
      <c r="PKL4315" s="64"/>
      <c r="PKM4315" s="64"/>
      <c r="PKN4315" s="64"/>
      <c r="PKO4315" s="64"/>
      <c r="PKP4315" s="64"/>
      <c r="PKQ4315" s="64"/>
      <c r="PKR4315" s="64"/>
      <c r="PKS4315" s="64"/>
      <c r="PKT4315" s="64"/>
      <c r="PKU4315" s="64"/>
      <c r="PKV4315" s="64"/>
      <c r="PKW4315" s="64"/>
      <c r="PKX4315" s="64"/>
      <c r="PKY4315" s="64"/>
      <c r="PKZ4315" s="64"/>
      <c r="PLA4315" s="64"/>
      <c r="PLB4315" s="64"/>
      <c r="PLC4315" s="64"/>
      <c r="PLD4315" s="64"/>
      <c r="PLE4315" s="64"/>
      <c r="PLF4315" s="64"/>
      <c r="PLG4315" s="64"/>
      <c r="PLH4315" s="64"/>
      <c r="PLI4315" s="64"/>
      <c r="PLJ4315" s="64"/>
      <c r="PLK4315" s="64"/>
      <c r="PLL4315" s="64"/>
      <c r="PLM4315" s="64"/>
      <c r="PLN4315" s="64"/>
      <c r="PLO4315" s="64"/>
      <c r="PLP4315" s="64"/>
      <c r="PLQ4315" s="64"/>
      <c r="PLR4315" s="64"/>
      <c r="PLS4315" s="64"/>
      <c r="PLT4315" s="64"/>
      <c r="PLU4315" s="64"/>
      <c r="PLV4315" s="64"/>
      <c r="PLW4315" s="64"/>
      <c r="PLX4315" s="64"/>
      <c r="PLY4315" s="64"/>
      <c r="PLZ4315" s="64"/>
      <c r="PMA4315" s="64"/>
      <c r="PMB4315" s="64"/>
      <c r="PMC4315" s="64"/>
      <c r="PMD4315" s="64"/>
      <c r="PME4315" s="64"/>
      <c r="PMF4315" s="64"/>
      <c r="PMG4315" s="64"/>
      <c r="PMH4315" s="64"/>
      <c r="PMI4315" s="64"/>
      <c r="PMJ4315" s="64"/>
      <c r="PMK4315" s="64"/>
      <c r="PML4315" s="64"/>
      <c r="PMM4315" s="64"/>
      <c r="PMN4315" s="64"/>
      <c r="PMO4315" s="64"/>
      <c r="PMP4315" s="64"/>
      <c r="PMQ4315" s="64"/>
      <c r="PMR4315" s="64"/>
      <c r="PMS4315" s="64"/>
      <c r="PMT4315" s="64"/>
      <c r="PMU4315" s="64"/>
      <c r="PMV4315" s="64"/>
      <c r="PMW4315" s="64"/>
      <c r="PMX4315" s="64"/>
      <c r="PMY4315" s="64"/>
      <c r="PMZ4315" s="64"/>
      <c r="PNA4315" s="64"/>
      <c r="PNB4315" s="64"/>
      <c r="PNC4315" s="64"/>
      <c r="PND4315" s="64"/>
      <c r="PNE4315" s="64"/>
      <c r="PNF4315" s="64"/>
      <c r="PNG4315" s="64"/>
      <c r="PNH4315" s="64"/>
      <c r="PNI4315" s="64"/>
      <c r="PNJ4315" s="64"/>
      <c r="PNK4315" s="64"/>
      <c r="PNL4315" s="64"/>
      <c r="PNM4315" s="64"/>
      <c r="PNN4315" s="64"/>
      <c r="PNO4315" s="64"/>
      <c r="PNP4315" s="64"/>
      <c r="PNQ4315" s="64"/>
      <c r="PNR4315" s="64"/>
      <c r="PNS4315" s="64"/>
      <c r="PNT4315" s="64"/>
      <c r="PNU4315" s="64"/>
      <c r="PNV4315" s="64"/>
      <c r="PNW4315" s="64"/>
      <c r="PNX4315" s="64"/>
      <c r="PNY4315" s="64"/>
      <c r="PNZ4315" s="64"/>
      <c r="POA4315" s="64"/>
      <c r="POB4315" s="64"/>
      <c r="POC4315" s="64"/>
      <c r="POD4315" s="64"/>
      <c r="POE4315" s="64"/>
      <c r="POF4315" s="64"/>
      <c r="POG4315" s="64"/>
      <c r="POH4315" s="64"/>
      <c r="POI4315" s="64"/>
      <c r="POJ4315" s="64"/>
      <c r="POK4315" s="64"/>
      <c r="POL4315" s="64"/>
      <c r="POM4315" s="64"/>
      <c r="PON4315" s="64"/>
      <c r="POO4315" s="64"/>
      <c r="POP4315" s="64"/>
      <c r="POQ4315" s="64"/>
      <c r="POR4315" s="64"/>
      <c r="POS4315" s="64"/>
      <c r="POT4315" s="64"/>
      <c r="POU4315" s="64"/>
      <c r="POV4315" s="64"/>
      <c r="POW4315" s="64"/>
      <c r="POX4315" s="64"/>
      <c r="POY4315" s="64"/>
      <c r="POZ4315" s="64"/>
      <c r="PPA4315" s="64"/>
      <c r="PPB4315" s="64"/>
      <c r="PPC4315" s="64"/>
      <c r="PPD4315" s="64"/>
      <c r="PPE4315" s="64"/>
      <c r="PPF4315" s="64"/>
      <c r="PPG4315" s="64"/>
      <c r="PPH4315" s="64"/>
      <c r="PPI4315" s="64"/>
      <c r="PPJ4315" s="64"/>
      <c r="PPK4315" s="64"/>
      <c r="PPL4315" s="64"/>
      <c r="PPM4315" s="64"/>
      <c r="PPN4315" s="64"/>
      <c r="PPO4315" s="64"/>
      <c r="PPP4315" s="64"/>
      <c r="PPQ4315" s="64"/>
      <c r="PPR4315" s="64"/>
      <c r="PPS4315" s="64"/>
      <c r="PPT4315" s="64"/>
      <c r="PPU4315" s="64"/>
      <c r="PPV4315" s="64"/>
      <c r="PPW4315" s="64"/>
      <c r="PPX4315" s="64"/>
      <c r="PPY4315" s="64"/>
      <c r="PPZ4315" s="64"/>
      <c r="PQA4315" s="64"/>
      <c r="PQB4315" s="64"/>
      <c r="PQC4315" s="64"/>
      <c r="PQD4315" s="64"/>
      <c r="PQE4315" s="64"/>
      <c r="PQF4315" s="64"/>
      <c r="PQG4315" s="64"/>
      <c r="PQH4315" s="64"/>
      <c r="PQI4315" s="64"/>
      <c r="PQJ4315" s="64"/>
      <c r="PQK4315" s="64"/>
      <c r="PQL4315" s="64"/>
      <c r="PQM4315" s="64"/>
      <c r="PQN4315" s="64"/>
      <c r="PQO4315" s="64"/>
      <c r="PQP4315" s="64"/>
      <c r="PQQ4315" s="64"/>
      <c r="PQR4315" s="64"/>
      <c r="PQS4315" s="64"/>
      <c r="PQT4315" s="64"/>
      <c r="PQU4315" s="64"/>
      <c r="PQV4315" s="64"/>
      <c r="PQW4315" s="64"/>
      <c r="PQX4315" s="64"/>
      <c r="PQY4315" s="64"/>
      <c r="PQZ4315" s="64"/>
      <c r="PRA4315" s="64"/>
      <c r="PRB4315" s="64"/>
      <c r="PRC4315" s="64"/>
      <c r="PRD4315" s="64"/>
      <c r="PRE4315" s="64"/>
      <c r="PRF4315" s="64"/>
      <c r="PRG4315" s="64"/>
      <c r="PRH4315" s="64"/>
      <c r="PRI4315" s="64"/>
      <c r="PRJ4315" s="64"/>
      <c r="PRK4315" s="64"/>
      <c r="PRL4315" s="64"/>
      <c r="PRM4315" s="64"/>
      <c r="PRN4315" s="64"/>
      <c r="PRO4315" s="64"/>
      <c r="PRP4315" s="64"/>
      <c r="PRQ4315" s="64"/>
      <c r="PRR4315" s="64"/>
      <c r="PRS4315" s="64"/>
      <c r="PRT4315" s="64"/>
      <c r="PRU4315" s="64"/>
      <c r="PRV4315" s="64"/>
      <c r="PRW4315" s="64"/>
      <c r="PRX4315" s="64"/>
      <c r="PRY4315" s="64"/>
      <c r="PRZ4315" s="64"/>
      <c r="PSA4315" s="64"/>
      <c r="PSB4315" s="64"/>
      <c r="PSC4315" s="64"/>
      <c r="PSD4315" s="64"/>
      <c r="PSE4315" s="64"/>
      <c r="PSF4315" s="64"/>
      <c r="PSG4315" s="64"/>
      <c r="PSH4315" s="64"/>
      <c r="PSI4315" s="64"/>
      <c r="PSJ4315" s="64"/>
      <c r="PSK4315" s="64"/>
      <c r="PSL4315" s="64"/>
      <c r="PSM4315" s="64"/>
      <c r="PSN4315" s="64"/>
      <c r="PSO4315" s="64"/>
      <c r="PSP4315" s="64"/>
      <c r="PSQ4315" s="64"/>
      <c r="PSR4315" s="64"/>
      <c r="PSS4315" s="64"/>
      <c r="PST4315" s="64"/>
      <c r="PSU4315" s="64"/>
      <c r="PSV4315" s="64"/>
      <c r="PSW4315" s="64"/>
      <c r="PSX4315" s="64"/>
      <c r="PSY4315" s="64"/>
      <c r="PSZ4315" s="64"/>
      <c r="PTA4315" s="64"/>
      <c r="PTB4315" s="64"/>
      <c r="PTC4315" s="64"/>
      <c r="PTD4315" s="64"/>
      <c r="PTE4315" s="64"/>
      <c r="PTF4315" s="64"/>
      <c r="PTG4315" s="64"/>
      <c r="PTH4315" s="64"/>
      <c r="PTI4315" s="64"/>
      <c r="PTJ4315" s="64"/>
      <c r="PTK4315" s="64"/>
      <c r="PTL4315" s="64"/>
      <c r="PTM4315" s="64"/>
      <c r="PTN4315" s="64"/>
      <c r="PTO4315" s="64"/>
      <c r="PTP4315" s="64"/>
      <c r="PTQ4315" s="64"/>
      <c r="PTR4315" s="64"/>
      <c r="PTS4315" s="64"/>
      <c r="PTT4315" s="64"/>
      <c r="PTU4315" s="64"/>
      <c r="PTV4315" s="64"/>
      <c r="PTW4315" s="64"/>
      <c r="PTX4315" s="64"/>
      <c r="PTY4315" s="64"/>
      <c r="PTZ4315" s="64"/>
      <c r="PUA4315" s="64"/>
      <c r="PUB4315" s="64"/>
      <c r="PUC4315" s="64"/>
      <c r="PUD4315" s="64"/>
      <c r="PUE4315" s="64"/>
      <c r="PUF4315" s="64"/>
      <c r="PUG4315" s="64"/>
      <c r="PUH4315" s="64"/>
      <c r="PUI4315" s="64"/>
      <c r="PUJ4315" s="64"/>
      <c r="PUK4315" s="64"/>
      <c r="PUL4315" s="64"/>
      <c r="PUM4315" s="64"/>
      <c r="PUN4315" s="64"/>
      <c r="PUO4315" s="64"/>
      <c r="PUP4315" s="64"/>
      <c r="PUQ4315" s="64"/>
      <c r="PUR4315" s="64"/>
      <c r="PUS4315" s="64"/>
      <c r="PUT4315" s="64"/>
      <c r="PUU4315" s="64"/>
      <c r="PUV4315" s="64"/>
      <c r="PUW4315" s="64"/>
      <c r="PUX4315" s="64"/>
      <c r="PUY4315" s="64"/>
      <c r="PUZ4315" s="64"/>
      <c r="PVA4315" s="64"/>
      <c r="PVB4315" s="64"/>
      <c r="PVC4315" s="64"/>
      <c r="PVD4315" s="64"/>
      <c r="PVE4315" s="64"/>
      <c r="PVF4315" s="64"/>
      <c r="PVG4315" s="64"/>
      <c r="PVH4315" s="64"/>
      <c r="PVI4315" s="64"/>
      <c r="PVJ4315" s="64"/>
      <c r="PVK4315" s="64"/>
      <c r="PVL4315" s="64"/>
      <c r="PVM4315" s="64"/>
      <c r="PVN4315" s="64"/>
      <c r="PVO4315" s="64"/>
      <c r="PVP4315" s="64"/>
      <c r="PVQ4315" s="64"/>
      <c r="PVR4315" s="64"/>
      <c r="PVS4315" s="64"/>
      <c r="PVT4315" s="64"/>
      <c r="PVU4315" s="64"/>
      <c r="PVV4315" s="64"/>
      <c r="PVW4315" s="64"/>
      <c r="PVX4315" s="64"/>
      <c r="PVY4315" s="64"/>
      <c r="PVZ4315" s="64"/>
      <c r="PWA4315" s="64"/>
      <c r="PWB4315" s="64"/>
      <c r="PWC4315" s="64"/>
      <c r="PWD4315" s="64"/>
      <c r="PWE4315" s="64"/>
      <c r="PWF4315" s="64"/>
      <c r="PWG4315" s="64"/>
      <c r="PWH4315" s="64"/>
      <c r="PWI4315" s="64"/>
      <c r="PWJ4315" s="64"/>
      <c r="PWK4315" s="64"/>
      <c r="PWL4315" s="64"/>
      <c r="PWM4315" s="64"/>
      <c r="PWN4315" s="64"/>
      <c r="PWO4315" s="64"/>
      <c r="PWP4315" s="64"/>
      <c r="PWQ4315" s="64"/>
      <c r="PWR4315" s="64"/>
      <c r="PWS4315" s="64"/>
      <c r="PWT4315" s="64"/>
      <c r="PWU4315" s="64"/>
      <c r="PWV4315" s="64"/>
      <c r="PWW4315" s="64"/>
      <c r="PWX4315" s="64"/>
      <c r="PWY4315" s="64"/>
      <c r="PWZ4315" s="64"/>
      <c r="PXA4315" s="64"/>
      <c r="PXB4315" s="64"/>
      <c r="PXC4315" s="64"/>
      <c r="PXD4315" s="64"/>
      <c r="PXE4315" s="64"/>
      <c r="PXF4315" s="64"/>
      <c r="PXG4315" s="64"/>
      <c r="PXH4315" s="64"/>
      <c r="PXI4315" s="64"/>
      <c r="PXJ4315" s="64"/>
      <c r="PXK4315" s="64"/>
      <c r="PXL4315" s="64"/>
      <c r="PXM4315" s="64"/>
      <c r="PXN4315" s="64"/>
      <c r="PXO4315" s="64"/>
      <c r="PXP4315" s="64"/>
      <c r="PXQ4315" s="64"/>
      <c r="PXR4315" s="64"/>
      <c r="PXS4315" s="64"/>
      <c r="PXT4315" s="64"/>
      <c r="PXU4315" s="64"/>
      <c r="PXV4315" s="64"/>
      <c r="PXW4315" s="64"/>
      <c r="PXX4315" s="64"/>
      <c r="PXY4315" s="64"/>
      <c r="PXZ4315" s="64"/>
      <c r="PYA4315" s="64"/>
      <c r="PYB4315" s="64"/>
      <c r="PYC4315" s="64"/>
      <c r="PYD4315" s="64"/>
      <c r="PYE4315" s="64"/>
      <c r="PYF4315" s="64"/>
      <c r="PYG4315" s="64"/>
      <c r="PYH4315" s="64"/>
      <c r="PYI4315" s="64"/>
      <c r="PYJ4315" s="64"/>
      <c r="PYK4315" s="64"/>
      <c r="PYL4315" s="64"/>
      <c r="PYM4315" s="64"/>
      <c r="PYN4315" s="64"/>
      <c r="PYO4315" s="64"/>
      <c r="PYP4315" s="64"/>
      <c r="PYQ4315" s="64"/>
      <c r="PYR4315" s="64"/>
      <c r="PYS4315" s="64"/>
      <c r="PYT4315" s="64"/>
      <c r="PYU4315" s="64"/>
      <c r="PYV4315" s="64"/>
      <c r="PYW4315" s="64"/>
      <c r="PYX4315" s="64"/>
      <c r="PYY4315" s="64"/>
      <c r="PYZ4315" s="64"/>
      <c r="PZA4315" s="64"/>
      <c r="PZB4315" s="64"/>
      <c r="PZC4315" s="64"/>
      <c r="PZD4315" s="64"/>
      <c r="PZE4315" s="64"/>
      <c r="PZF4315" s="64"/>
      <c r="PZG4315" s="64"/>
      <c r="PZH4315" s="64"/>
      <c r="PZI4315" s="64"/>
      <c r="PZJ4315" s="64"/>
      <c r="PZK4315" s="64"/>
      <c r="PZL4315" s="64"/>
      <c r="PZM4315" s="64"/>
      <c r="PZN4315" s="64"/>
      <c r="PZO4315" s="64"/>
      <c r="PZP4315" s="64"/>
      <c r="PZQ4315" s="64"/>
      <c r="PZR4315" s="64"/>
      <c r="PZS4315" s="64"/>
      <c r="PZT4315" s="64"/>
      <c r="PZU4315" s="64"/>
      <c r="PZV4315" s="64"/>
      <c r="PZW4315" s="64"/>
      <c r="PZX4315" s="64"/>
      <c r="PZY4315" s="64"/>
      <c r="PZZ4315" s="64"/>
      <c r="QAA4315" s="64"/>
      <c r="QAB4315" s="64"/>
      <c r="QAC4315" s="64"/>
      <c r="QAD4315" s="64"/>
      <c r="QAE4315" s="64"/>
      <c r="QAF4315" s="64"/>
      <c r="QAG4315" s="64"/>
      <c r="QAH4315" s="64"/>
      <c r="QAI4315" s="64"/>
      <c r="QAJ4315" s="64"/>
      <c r="QAK4315" s="64"/>
      <c r="QAL4315" s="64"/>
      <c r="QAM4315" s="64"/>
      <c r="QAN4315" s="64"/>
      <c r="QAO4315" s="64"/>
      <c r="QAP4315" s="64"/>
      <c r="QAQ4315" s="64"/>
      <c r="QAR4315" s="64"/>
      <c r="QAS4315" s="64"/>
      <c r="QAT4315" s="64"/>
      <c r="QAU4315" s="64"/>
      <c r="QAV4315" s="64"/>
      <c r="QAW4315" s="64"/>
      <c r="QAX4315" s="64"/>
      <c r="QAY4315" s="64"/>
      <c r="QAZ4315" s="64"/>
      <c r="QBA4315" s="64"/>
      <c r="QBB4315" s="64"/>
      <c r="QBC4315" s="64"/>
      <c r="QBD4315" s="64"/>
      <c r="QBE4315" s="64"/>
      <c r="QBF4315" s="64"/>
      <c r="QBG4315" s="64"/>
      <c r="QBH4315" s="64"/>
      <c r="QBI4315" s="64"/>
      <c r="QBJ4315" s="64"/>
      <c r="QBK4315" s="64"/>
      <c r="QBL4315" s="64"/>
      <c r="QBM4315" s="64"/>
      <c r="QBN4315" s="64"/>
      <c r="QBO4315" s="64"/>
      <c r="QBP4315" s="64"/>
      <c r="QBQ4315" s="64"/>
      <c r="QBR4315" s="64"/>
      <c r="QBS4315" s="64"/>
      <c r="QBT4315" s="64"/>
      <c r="QBU4315" s="64"/>
      <c r="QBV4315" s="64"/>
      <c r="QBW4315" s="64"/>
      <c r="QBX4315" s="64"/>
      <c r="QBY4315" s="64"/>
      <c r="QBZ4315" s="64"/>
      <c r="QCA4315" s="64"/>
      <c r="QCB4315" s="64"/>
      <c r="QCC4315" s="64"/>
      <c r="QCD4315" s="64"/>
      <c r="QCE4315" s="64"/>
      <c r="QCF4315" s="64"/>
      <c r="QCG4315" s="64"/>
      <c r="QCH4315" s="64"/>
      <c r="QCI4315" s="64"/>
      <c r="QCJ4315" s="64"/>
      <c r="QCK4315" s="64"/>
      <c r="QCL4315" s="64"/>
      <c r="QCM4315" s="64"/>
      <c r="QCN4315" s="64"/>
      <c r="QCO4315" s="64"/>
      <c r="QCP4315" s="64"/>
      <c r="QCQ4315" s="64"/>
      <c r="QCR4315" s="64"/>
      <c r="QCS4315" s="64"/>
      <c r="QCT4315" s="64"/>
      <c r="QCU4315" s="64"/>
      <c r="QCV4315" s="64"/>
      <c r="QCW4315" s="64"/>
      <c r="QCX4315" s="64"/>
      <c r="QCY4315" s="64"/>
      <c r="QCZ4315" s="64"/>
      <c r="QDA4315" s="64"/>
      <c r="QDB4315" s="64"/>
      <c r="QDC4315" s="64"/>
      <c r="QDD4315" s="64"/>
      <c r="QDE4315" s="64"/>
      <c r="QDF4315" s="64"/>
      <c r="QDG4315" s="64"/>
      <c r="QDH4315" s="64"/>
      <c r="QDI4315" s="64"/>
      <c r="QDJ4315" s="64"/>
      <c r="QDK4315" s="64"/>
      <c r="QDL4315" s="64"/>
      <c r="QDM4315" s="64"/>
      <c r="QDN4315" s="64"/>
      <c r="QDO4315" s="64"/>
      <c r="QDP4315" s="64"/>
      <c r="QDQ4315" s="64"/>
      <c r="QDR4315" s="64"/>
      <c r="QDS4315" s="64"/>
      <c r="QDT4315" s="64"/>
      <c r="QDU4315" s="64"/>
      <c r="QDV4315" s="64"/>
      <c r="QDW4315" s="64"/>
      <c r="QDX4315" s="64"/>
      <c r="QDY4315" s="64"/>
      <c r="QDZ4315" s="64"/>
      <c r="QEA4315" s="64"/>
      <c r="QEB4315" s="64"/>
      <c r="QEC4315" s="64"/>
      <c r="QED4315" s="64"/>
      <c r="QEE4315" s="64"/>
      <c r="QEF4315" s="64"/>
      <c r="QEG4315" s="64"/>
      <c r="QEH4315" s="64"/>
      <c r="QEI4315" s="64"/>
      <c r="QEJ4315" s="64"/>
      <c r="QEK4315" s="64"/>
      <c r="QEL4315" s="64"/>
      <c r="QEM4315" s="64"/>
      <c r="QEN4315" s="64"/>
      <c r="QEO4315" s="64"/>
      <c r="QEP4315" s="64"/>
      <c r="QEQ4315" s="64"/>
      <c r="QER4315" s="64"/>
      <c r="QES4315" s="64"/>
      <c r="QET4315" s="64"/>
      <c r="QEU4315" s="64"/>
      <c r="QEV4315" s="64"/>
      <c r="QEW4315" s="64"/>
      <c r="QEX4315" s="64"/>
      <c r="QEY4315" s="64"/>
      <c r="QEZ4315" s="64"/>
      <c r="QFA4315" s="64"/>
      <c r="QFB4315" s="64"/>
      <c r="QFC4315" s="64"/>
      <c r="QFD4315" s="64"/>
      <c r="QFE4315" s="64"/>
      <c r="QFF4315" s="64"/>
      <c r="QFG4315" s="64"/>
      <c r="QFH4315" s="64"/>
      <c r="QFI4315" s="64"/>
      <c r="QFJ4315" s="64"/>
      <c r="QFK4315" s="64"/>
      <c r="QFL4315" s="64"/>
      <c r="QFM4315" s="64"/>
      <c r="QFN4315" s="64"/>
      <c r="QFO4315" s="64"/>
      <c r="QFP4315" s="64"/>
      <c r="QFQ4315" s="64"/>
      <c r="QFR4315" s="64"/>
      <c r="QFS4315" s="64"/>
      <c r="QFT4315" s="64"/>
      <c r="QFU4315" s="64"/>
      <c r="QFV4315" s="64"/>
      <c r="QFW4315" s="64"/>
      <c r="QFX4315" s="64"/>
      <c r="QFY4315" s="64"/>
      <c r="QFZ4315" s="64"/>
      <c r="QGA4315" s="64"/>
      <c r="QGB4315" s="64"/>
      <c r="QGC4315" s="64"/>
      <c r="QGD4315" s="64"/>
      <c r="QGE4315" s="64"/>
      <c r="QGF4315" s="64"/>
      <c r="QGG4315" s="64"/>
      <c r="QGH4315" s="64"/>
      <c r="QGI4315" s="64"/>
      <c r="QGJ4315" s="64"/>
      <c r="QGK4315" s="64"/>
      <c r="QGL4315" s="64"/>
      <c r="QGM4315" s="64"/>
      <c r="QGN4315" s="64"/>
      <c r="QGO4315" s="64"/>
      <c r="QGP4315" s="64"/>
      <c r="QGQ4315" s="64"/>
      <c r="QGR4315" s="64"/>
      <c r="QGS4315" s="64"/>
      <c r="QGT4315" s="64"/>
      <c r="QGU4315" s="64"/>
      <c r="QGV4315" s="64"/>
      <c r="QGW4315" s="64"/>
      <c r="QGX4315" s="64"/>
      <c r="QGY4315" s="64"/>
      <c r="QGZ4315" s="64"/>
      <c r="QHA4315" s="64"/>
      <c r="QHB4315" s="64"/>
      <c r="QHC4315" s="64"/>
      <c r="QHD4315" s="64"/>
      <c r="QHE4315" s="64"/>
      <c r="QHF4315" s="64"/>
      <c r="QHG4315" s="64"/>
      <c r="QHH4315" s="64"/>
      <c r="QHI4315" s="64"/>
      <c r="QHJ4315" s="64"/>
      <c r="QHK4315" s="64"/>
      <c r="QHL4315" s="64"/>
      <c r="QHM4315" s="64"/>
      <c r="QHN4315" s="64"/>
      <c r="QHO4315" s="64"/>
      <c r="QHP4315" s="64"/>
      <c r="QHQ4315" s="64"/>
      <c r="QHR4315" s="64"/>
      <c r="QHS4315" s="64"/>
      <c r="QHT4315" s="64"/>
      <c r="QHU4315" s="64"/>
      <c r="QHV4315" s="64"/>
      <c r="QHW4315" s="64"/>
      <c r="QHX4315" s="64"/>
      <c r="QHY4315" s="64"/>
      <c r="QHZ4315" s="64"/>
      <c r="QIA4315" s="64"/>
      <c r="QIB4315" s="64"/>
      <c r="QIC4315" s="64"/>
      <c r="QID4315" s="64"/>
      <c r="QIE4315" s="64"/>
      <c r="QIF4315" s="64"/>
      <c r="QIG4315" s="64"/>
      <c r="QIH4315" s="64"/>
      <c r="QII4315" s="64"/>
      <c r="QIJ4315" s="64"/>
      <c r="QIK4315" s="64"/>
      <c r="QIL4315" s="64"/>
      <c r="QIM4315" s="64"/>
      <c r="QIN4315" s="64"/>
      <c r="QIO4315" s="64"/>
      <c r="QIP4315" s="64"/>
      <c r="QIQ4315" s="64"/>
      <c r="QIR4315" s="64"/>
      <c r="QIS4315" s="64"/>
      <c r="QIT4315" s="64"/>
      <c r="QIU4315" s="64"/>
      <c r="QIV4315" s="64"/>
      <c r="QIW4315" s="64"/>
      <c r="QIX4315" s="64"/>
      <c r="QIY4315" s="64"/>
      <c r="QIZ4315" s="64"/>
      <c r="QJA4315" s="64"/>
      <c r="QJB4315" s="64"/>
      <c r="QJC4315" s="64"/>
      <c r="QJD4315" s="64"/>
      <c r="QJE4315" s="64"/>
      <c r="QJF4315" s="64"/>
      <c r="QJG4315" s="64"/>
      <c r="QJH4315" s="64"/>
      <c r="QJI4315" s="64"/>
      <c r="QJJ4315" s="64"/>
      <c r="QJK4315" s="64"/>
      <c r="QJL4315" s="64"/>
      <c r="QJM4315" s="64"/>
      <c r="QJN4315" s="64"/>
      <c r="QJO4315" s="64"/>
      <c r="QJP4315" s="64"/>
      <c r="QJQ4315" s="64"/>
      <c r="QJR4315" s="64"/>
      <c r="QJS4315" s="64"/>
      <c r="QJT4315" s="64"/>
      <c r="QJU4315" s="64"/>
      <c r="QJV4315" s="64"/>
      <c r="QJW4315" s="64"/>
      <c r="QJX4315" s="64"/>
      <c r="QJY4315" s="64"/>
      <c r="QJZ4315" s="64"/>
      <c r="QKA4315" s="64"/>
      <c r="QKB4315" s="64"/>
      <c r="QKC4315" s="64"/>
      <c r="QKD4315" s="64"/>
      <c r="QKE4315" s="64"/>
      <c r="QKF4315" s="64"/>
      <c r="QKG4315" s="64"/>
      <c r="QKH4315" s="64"/>
      <c r="QKI4315" s="64"/>
      <c r="QKJ4315" s="64"/>
      <c r="QKK4315" s="64"/>
      <c r="QKL4315" s="64"/>
      <c r="QKM4315" s="64"/>
      <c r="QKN4315" s="64"/>
      <c r="QKO4315" s="64"/>
      <c r="QKP4315" s="64"/>
      <c r="QKQ4315" s="64"/>
      <c r="QKR4315" s="64"/>
      <c r="QKS4315" s="64"/>
      <c r="QKT4315" s="64"/>
      <c r="QKU4315" s="64"/>
      <c r="QKV4315" s="64"/>
      <c r="QKW4315" s="64"/>
      <c r="QKX4315" s="64"/>
      <c r="QKY4315" s="64"/>
      <c r="QKZ4315" s="64"/>
      <c r="QLA4315" s="64"/>
      <c r="QLB4315" s="64"/>
      <c r="QLC4315" s="64"/>
      <c r="QLD4315" s="64"/>
      <c r="QLE4315" s="64"/>
      <c r="QLF4315" s="64"/>
      <c r="QLG4315" s="64"/>
      <c r="QLH4315" s="64"/>
      <c r="QLI4315" s="64"/>
      <c r="QLJ4315" s="64"/>
      <c r="QLK4315" s="64"/>
      <c r="QLL4315" s="64"/>
      <c r="QLM4315" s="64"/>
      <c r="QLN4315" s="64"/>
      <c r="QLO4315" s="64"/>
      <c r="QLP4315" s="64"/>
      <c r="QLQ4315" s="64"/>
      <c r="QLR4315" s="64"/>
      <c r="QLS4315" s="64"/>
      <c r="QLT4315" s="64"/>
      <c r="QLU4315" s="64"/>
      <c r="QLV4315" s="64"/>
      <c r="QLW4315" s="64"/>
      <c r="QLX4315" s="64"/>
      <c r="QLY4315" s="64"/>
      <c r="QLZ4315" s="64"/>
      <c r="QMA4315" s="64"/>
      <c r="QMB4315" s="64"/>
      <c r="QMC4315" s="64"/>
      <c r="QMD4315" s="64"/>
      <c r="QME4315" s="64"/>
      <c r="QMF4315" s="64"/>
      <c r="QMG4315" s="64"/>
      <c r="QMH4315" s="64"/>
      <c r="QMI4315" s="64"/>
      <c r="QMJ4315" s="64"/>
      <c r="QMK4315" s="64"/>
      <c r="QML4315" s="64"/>
      <c r="QMM4315" s="64"/>
      <c r="QMN4315" s="64"/>
      <c r="QMO4315" s="64"/>
      <c r="QMP4315" s="64"/>
      <c r="QMQ4315" s="64"/>
      <c r="QMR4315" s="64"/>
      <c r="QMS4315" s="64"/>
      <c r="QMT4315" s="64"/>
      <c r="QMU4315" s="64"/>
      <c r="QMV4315" s="64"/>
      <c r="QMW4315" s="64"/>
      <c r="QMX4315" s="64"/>
      <c r="QMY4315" s="64"/>
      <c r="QMZ4315" s="64"/>
      <c r="QNA4315" s="64"/>
      <c r="QNB4315" s="64"/>
      <c r="QNC4315" s="64"/>
      <c r="QND4315" s="64"/>
      <c r="QNE4315" s="64"/>
      <c r="QNF4315" s="64"/>
      <c r="QNG4315" s="64"/>
      <c r="QNH4315" s="64"/>
      <c r="QNI4315" s="64"/>
      <c r="QNJ4315" s="64"/>
      <c r="QNK4315" s="64"/>
      <c r="QNL4315" s="64"/>
      <c r="QNM4315" s="64"/>
      <c r="QNN4315" s="64"/>
      <c r="QNO4315" s="64"/>
      <c r="QNP4315" s="64"/>
      <c r="QNQ4315" s="64"/>
      <c r="QNR4315" s="64"/>
      <c r="QNS4315" s="64"/>
      <c r="QNT4315" s="64"/>
      <c r="QNU4315" s="64"/>
      <c r="QNV4315" s="64"/>
      <c r="QNW4315" s="64"/>
      <c r="QNX4315" s="64"/>
      <c r="QNY4315" s="64"/>
      <c r="QNZ4315" s="64"/>
      <c r="QOA4315" s="64"/>
      <c r="QOB4315" s="64"/>
      <c r="QOC4315" s="64"/>
      <c r="QOD4315" s="64"/>
      <c r="QOE4315" s="64"/>
      <c r="QOF4315" s="64"/>
      <c r="QOG4315" s="64"/>
      <c r="QOH4315" s="64"/>
      <c r="QOI4315" s="64"/>
      <c r="QOJ4315" s="64"/>
      <c r="QOK4315" s="64"/>
      <c r="QOL4315" s="64"/>
      <c r="QOM4315" s="64"/>
      <c r="QON4315" s="64"/>
      <c r="QOO4315" s="64"/>
      <c r="QOP4315" s="64"/>
      <c r="QOQ4315" s="64"/>
      <c r="QOR4315" s="64"/>
      <c r="QOS4315" s="64"/>
      <c r="QOT4315" s="64"/>
      <c r="QOU4315" s="64"/>
      <c r="QOV4315" s="64"/>
      <c r="QOW4315" s="64"/>
      <c r="QOX4315" s="64"/>
      <c r="QOY4315" s="64"/>
      <c r="QOZ4315" s="64"/>
      <c r="QPA4315" s="64"/>
      <c r="QPB4315" s="64"/>
      <c r="QPC4315" s="64"/>
      <c r="QPD4315" s="64"/>
      <c r="QPE4315" s="64"/>
      <c r="QPF4315" s="64"/>
      <c r="QPG4315" s="64"/>
      <c r="QPH4315" s="64"/>
      <c r="QPI4315" s="64"/>
      <c r="QPJ4315" s="64"/>
      <c r="QPK4315" s="64"/>
      <c r="QPL4315" s="64"/>
      <c r="QPM4315" s="64"/>
      <c r="QPN4315" s="64"/>
      <c r="QPO4315" s="64"/>
      <c r="QPP4315" s="64"/>
      <c r="QPQ4315" s="64"/>
      <c r="QPR4315" s="64"/>
      <c r="QPS4315" s="64"/>
      <c r="QPT4315" s="64"/>
      <c r="QPU4315" s="64"/>
      <c r="QPV4315" s="64"/>
      <c r="QPW4315" s="64"/>
      <c r="QPX4315" s="64"/>
      <c r="QPY4315" s="64"/>
      <c r="QPZ4315" s="64"/>
      <c r="QQA4315" s="64"/>
      <c r="QQB4315" s="64"/>
      <c r="QQC4315" s="64"/>
      <c r="QQD4315" s="64"/>
      <c r="QQE4315" s="64"/>
      <c r="QQF4315" s="64"/>
      <c r="QQG4315" s="64"/>
      <c r="QQH4315" s="64"/>
      <c r="QQI4315" s="64"/>
      <c r="QQJ4315" s="64"/>
      <c r="QQK4315" s="64"/>
      <c r="QQL4315" s="64"/>
      <c r="QQM4315" s="64"/>
      <c r="QQN4315" s="64"/>
      <c r="QQO4315" s="64"/>
      <c r="QQP4315" s="64"/>
      <c r="QQQ4315" s="64"/>
      <c r="QQR4315" s="64"/>
      <c r="QQS4315" s="64"/>
      <c r="QQT4315" s="64"/>
      <c r="QQU4315" s="64"/>
      <c r="QQV4315" s="64"/>
      <c r="QQW4315" s="64"/>
      <c r="QQX4315" s="64"/>
      <c r="QQY4315" s="64"/>
      <c r="QQZ4315" s="64"/>
      <c r="QRA4315" s="64"/>
      <c r="QRB4315" s="64"/>
      <c r="QRC4315" s="64"/>
      <c r="QRD4315" s="64"/>
      <c r="QRE4315" s="64"/>
      <c r="QRF4315" s="64"/>
      <c r="QRG4315" s="64"/>
      <c r="QRH4315" s="64"/>
      <c r="QRI4315" s="64"/>
      <c r="QRJ4315" s="64"/>
      <c r="QRK4315" s="64"/>
      <c r="QRL4315" s="64"/>
      <c r="QRM4315" s="64"/>
      <c r="QRN4315" s="64"/>
      <c r="QRO4315" s="64"/>
      <c r="QRP4315" s="64"/>
      <c r="QRQ4315" s="64"/>
      <c r="QRR4315" s="64"/>
      <c r="QRS4315" s="64"/>
      <c r="QRT4315" s="64"/>
      <c r="QRU4315" s="64"/>
      <c r="QRV4315" s="64"/>
      <c r="QRW4315" s="64"/>
      <c r="QRX4315" s="64"/>
      <c r="QRY4315" s="64"/>
      <c r="QRZ4315" s="64"/>
      <c r="QSA4315" s="64"/>
      <c r="QSB4315" s="64"/>
      <c r="QSC4315" s="64"/>
      <c r="QSD4315" s="64"/>
      <c r="QSE4315" s="64"/>
      <c r="QSF4315" s="64"/>
      <c r="QSG4315" s="64"/>
      <c r="QSH4315" s="64"/>
      <c r="QSI4315" s="64"/>
      <c r="QSJ4315" s="64"/>
      <c r="QSK4315" s="64"/>
      <c r="QSL4315" s="64"/>
      <c r="QSM4315" s="64"/>
      <c r="QSN4315" s="64"/>
      <c r="QSO4315" s="64"/>
      <c r="QSP4315" s="64"/>
      <c r="QSQ4315" s="64"/>
      <c r="QSR4315" s="64"/>
      <c r="QSS4315" s="64"/>
      <c r="QST4315" s="64"/>
      <c r="QSU4315" s="64"/>
      <c r="QSV4315" s="64"/>
      <c r="QSW4315" s="64"/>
      <c r="QSX4315" s="64"/>
      <c r="QSY4315" s="64"/>
      <c r="QSZ4315" s="64"/>
      <c r="QTA4315" s="64"/>
      <c r="QTB4315" s="64"/>
      <c r="QTC4315" s="64"/>
      <c r="QTD4315" s="64"/>
      <c r="QTE4315" s="64"/>
      <c r="QTF4315" s="64"/>
      <c r="QTG4315" s="64"/>
      <c r="QTH4315" s="64"/>
      <c r="QTI4315" s="64"/>
      <c r="QTJ4315" s="64"/>
      <c r="QTK4315" s="64"/>
      <c r="QTL4315" s="64"/>
      <c r="QTM4315" s="64"/>
      <c r="QTN4315" s="64"/>
      <c r="QTO4315" s="64"/>
      <c r="QTP4315" s="64"/>
      <c r="QTQ4315" s="64"/>
      <c r="QTR4315" s="64"/>
      <c r="QTS4315" s="64"/>
      <c r="QTT4315" s="64"/>
      <c r="QTU4315" s="64"/>
      <c r="QTV4315" s="64"/>
      <c r="QTW4315" s="64"/>
      <c r="QTX4315" s="64"/>
      <c r="QTY4315" s="64"/>
      <c r="QTZ4315" s="64"/>
      <c r="QUA4315" s="64"/>
      <c r="QUB4315" s="64"/>
      <c r="QUC4315" s="64"/>
      <c r="QUD4315" s="64"/>
      <c r="QUE4315" s="64"/>
      <c r="QUF4315" s="64"/>
      <c r="QUG4315" s="64"/>
      <c r="QUH4315" s="64"/>
      <c r="QUI4315" s="64"/>
      <c r="QUJ4315" s="64"/>
      <c r="QUK4315" s="64"/>
      <c r="QUL4315" s="64"/>
      <c r="QUM4315" s="64"/>
      <c r="QUN4315" s="64"/>
      <c r="QUO4315" s="64"/>
      <c r="QUP4315" s="64"/>
      <c r="QUQ4315" s="64"/>
      <c r="QUR4315" s="64"/>
      <c r="QUS4315" s="64"/>
      <c r="QUT4315" s="64"/>
      <c r="QUU4315" s="64"/>
      <c r="QUV4315" s="64"/>
      <c r="QUW4315" s="64"/>
      <c r="QUX4315" s="64"/>
      <c r="QUY4315" s="64"/>
      <c r="QUZ4315" s="64"/>
      <c r="QVA4315" s="64"/>
      <c r="QVB4315" s="64"/>
      <c r="QVC4315" s="64"/>
      <c r="QVD4315" s="64"/>
      <c r="QVE4315" s="64"/>
      <c r="QVF4315" s="64"/>
      <c r="QVG4315" s="64"/>
      <c r="QVH4315" s="64"/>
      <c r="QVI4315" s="64"/>
      <c r="QVJ4315" s="64"/>
      <c r="QVK4315" s="64"/>
      <c r="QVL4315" s="64"/>
      <c r="QVM4315" s="64"/>
      <c r="QVN4315" s="64"/>
      <c r="QVO4315" s="64"/>
      <c r="QVP4315" s="64"/>
      <c r="QVQ4315" s="64"/>
      <c r="QVR4315" s="64"/>
      <c r="QVS4315" s="64"/>
      <c r="QVT4315" s="64"/>
      <c r="QVU4315" s="64"/>
      <c r="QVV4315" s="64"/>
      <c r="QVW4315" s="64"/>
      <c r="QVX4315" s="64"/>
      <c r="QVY4315" s="64"/>
      <c r="QVZ4315" s="64"/>
      <c r="QWA4315" s="64"/>
      <c r="QWB4315" s="64"/>
      <c r="QWC4315" s="64"/>
      <c r="QWD4315" s="64"/>
      <c r="QWE4315" s="64"/>
      <c r="QWF4315" s="64"/>
      <c r="QWG4315" s="64"/>
      <c r="QWH4315" s="64"/>
      <c r="QWI4315" s="64"/>
      <c r="QWJ4315" s="64"/>
      <c r="QWK4315" s="64"/>
      <c r="QWL4315" s="64"/>
      <c r="QWM4315" s="64"/>
      <c r="QWN4315" s="64"/>
      <c r="QWO4315" s="64"/>
      <c r="QWP4315" s="64"/>
      <c r="QWQ4315" s="64"/>
      <c r="QWR4315" s="64"/>
      <c r="QWS4315" s="64"/>
      <c r="QWT4315" s="64"/>
      <c r="QWU4315" s="64"/>
      <c r="QWV4315" s="64"/>
      <c r="QWW4315" s="64"/>
      <c r="QWX4315" s="64"/>
      <c r="QWY4315" s="64"/>
      <c r="QWZ4315" s="64"/>
      <c r="QXA4315" s="64"/>
      <c r="QXB4315" s="64"/>
      <c r="QXC4315" s="64"/>
      <c r="QXD4315" s="64"/>
      <c r="QXE4315" s="64"/>
      <c r="QXF4315" s="64"/>
      <c r="QXG4315" s="64"/>
      <c r="QXH4315" s="64"/>
      <c r="QXI4315" s="64"/>
      <c r="QXJ4315" s="64"/>
      <c r="QXK4315" s="64"/>
      <c r="QXL4315" s="64"/>
      <c r="QXM4315" s="64"/>
      <c r="QXN4315" s="64"/>
      <c r="QXO4315" s="64"/>
      <c r="QXP4315" s="64"/>
      <c r="QXQ4315" s="64"/>
      <c r="QXR4315" s="64"/>
      <c r="QXS4315" s="64"/>
      <c r="QXT4315" s="64"/>
      <c r="QXU4315" s="64"/>
      <c r="QXV4315" s="64"/>
      <c r="QXW4315" s="64"/>
      <c r="QXX4315" s="64"/>
      <c r="QXY4315" s="64"/>
      <c r="QXZ4315" s="64"/>
      <c r="QYA4315" s="64"/>
      <c r="QYB4315" s="64"/>
      <c r="QYC4315" s="64"/>
      <c r="QYD4315" s="64"/>
      <c r="QYE4315" s="64"/>
      <c r="QYF4315" s="64"/>
      <c r="QYG4315" s="64"/>
      <c r="QYH4315" s="64"/>
      <c r="QYI4315" s="64"/>
      <c r="QYJ4315" s="64"/>
      <c r="QYK4315" s="64"/>
      <c r="QYL4315" s="64"/>
      <c r="QYM4315" s="64"/>
      <c r="QYN4315" s="64"/>
      <c r="QYO4315" s="64"/>
      <c r="QYP4315" s="64"/>
      <c r="QYQ4315" s="64"/>
      <c r="QYR4315" s="64"/>
      <c r="QYS4315" s="64"/>
      <c r="QYT4315" s="64"/>
      <c r="QYU4315" s="64"/>
      <c r="QYV4315" s="64"/>
      <c r="QYW4315" s="64"/>
      <c r="QYX4315" s="64"/>
      <c r="QYY4315" s="64"/>
      <c r="QYZ4315" s="64"/>
      <c r="QZA4315" s="64"/>
      <c r="QZB4315" s="64"/>
      <c r="QZC4315" s="64"/>
      <c r="QZD4315" s="64"/>
      <c r="QZE4315" s="64"/>
      <c r="QZF4315" s="64"/>
      <c r="QZG4315" s="64"/>
      <c r="QZH4315" s="64"/>
      <c r="QZI4315" s="64"/>
      <c r="QZJ4315" s="64"/>
      <c r="QZK4315" s="64"/>
      <c r="QZL4315" s="64"/>
      <c r="QZM4315" s="64"/>
      <c r="QZN4315" s="64"/>
      <c r="QZO4315" s="64"/>
      <c r="QZP4315" s="64"/>
      <c r="QZQ4315" s="64"/>
      <c r="QZR4315" s="64"/>
      <c r="QZS4315" s="64"/>
      <c r="QZT4315" s="64"/>
      <c r="QZU4315" s="64"/>
      <c r="QZV4315" s="64"/>
      <c r="QZW4315" s="64"/>
      <c r="QZX4315" s="64"/>
      <c r="QZY4315" s="64"/>
      <c r="QZZ4315" s="64"/>
      <c r="RAA4315" s="64"/>
      <c r="RAB4315" s="64"/>
      <c r="RAC4315" s="64"/>
      <c r="RAD4315" s="64"/>
      <c r="RAE4315" s="64"/>
      <c r="RAF4315" s="64"/>
      <c r="RAG4315" s="64"/>
      <c r="RAH4315" s="64"/>
      <c r="RAI4315" s="64"/>
      <c r="RAJ4315" s="64"/>
      <c r="RAK4315" s="64"/>
      <c r="RAL4315" s="64"/>
      <c r="RAM4315" s="64"/>
      <c r="RAN4315" s="64"/>
      <c r="RAO4315" s="64"/>
      <c r="RAP4315" s="64"/>
      <c r="RAQ4315" s="64"/>
      <c r="RAR4315" s="64"/>
      <c r="RAS4315" s="64"/>
      <c r="RAT4315" s="64"/>
      <c r="RAU4315" s="64"/>
      <c r="RAV4315" s="64"/>
      <c r="RAW4315" s="64"/>
      <c r="RAX4315" s="64"/>
      <c r="RAY4315" s="64"/>
      <c r="RAZ4315" s="64"/>
      <c r="RBA4315" s="64"/>
      <c r="RBB4315" s="64"/>
      <c r="RBC4315" s="64"/>
      <c r="RBD4315" s="64"/>
      <c r="RBE4315" s="64"/>
      <c r="RBF4315" s="64"/>
      <c r="RBG4315" s="64"/>
      <c r="RBH4315" s="64"/>
      <c r="RBI4315" s="64"/>
      <c r="RBJ4315" s="64"/>
      <c r="RBK4315" s="64"/>
      <c r="RBL4315" s="64"/>
      <c r="RBM4315" s="64"/>
      <c r="RBN4315" s="64"/>
      <c r="RBO4315" s="64"/>
      <c r="RBP4315" s="64"/>
      <c r="RBQ4315" s="64"/>
      <c r="RBR4315" s="64"/>
      <c r="RBS4315" s="64"/>
      <c r="RBT4315" s="64"/>
      <c r="RBU4315" s="64"/>
      <c r="RBV4315" s="64"/>
      <c r="RBW4315" s="64"/>
      <c r="RBX4315" s="64"/>
      <c r="RBY4315" s="64"/>
      <c r="RBZ4315" s="64"/>
      <c r="RCA4315" s="64"/>
      <c r="RCB4315" s="64"/>
      <c r="RCC4315" s="64"/>
      <c r="RCD4315" s="64"/>
      <c r="RCE4315" s="64"/>
      <c r="RCF4315" s="64"/>
      <c r="RCG4315" s="64"/>
      <c r="RCH4315" s="64"/>
      <c r="RCI4315" s="64"/>
      <c r="RCJ4315" s="64"/>
      <c r="RCK4315" s="64"/>
      <c r="RCL4315" s="64"/>
      <c r="RCM4315" s="64"/>
      <c r="RCN4315" s="64"/>
      <c r="RCO4315" s="64"/>
      <c r="RCP4315" s="64"/>
      <c r="RCQ4315" s="64"/>
      <c r="RCR4315" s="64"/>
      <c r="RCS4315" s="64"/>
      <c r="RCT4315" s="64"/>
      <c r="RCU4315" s="64"/>
      <c r="RCV4315" s="64"/>
      <c r="RCW4315" s="64"/>
      <c r="RCX4315" s="64"/>
      <c r="RCY4315" s="64"/>
      <c r="RCZ4315" s="64"/>
      <c r="RDA4315" s="64"/>
      <c r="RDB4315" s="64"/>
      <c r="RDC4315" s="64"/>
      <c r="RDD4315" s="64"/>
      <c r="RDE4315" s="64"/>
      <c r="RDF4315" s="64"/>
      <c r="RDG4315" s="64"/>
      <c r="RDH4315" s="64"/>
      <c r="RDI4315" s="64"/>
      <c r="RDJ4315" s="64"/>
      <c r="RDK4315" s="64"/>
      <c r="RDL4315" s="64"/>
      <c r="RDM4315" s="64"/>
      <c r="RDN4315" s="64"/>
      <c r="RDO4315" s="64"/>
      <c r="RDP4315" s="64"/>
      <c r="RDQ4315" s="64"/>
      <c r="RDR4315" s="64"/>
      <c r="RDS4315" s="64"/>
      <c r="RDT4315" s="64"/>
      <c r="RDU4315" s="64"/>
      <c r="RDV4315" s="64"/>
      <c r="RDW4315" s="64"/>
      <c r="RDX4315" s="64"/>
      <c r="RDY4315" s="64"/>
      <c r="RDZ4315" s="64"/>
      <c r="REA4315" s="64"/>
      <c r="REB4315" s="64"/>
      <c r="REC4315" s="64"/>
      <c r="RED4315" s="64"/>
      <c r="REE4315" s="64"/>
      <c r="REF4315" s="64"/>
      <c r="REG4315" s="64"/>
      <c r="REH4315" s="64"/>
      <c r="REI4315" s="64"/>
      <c r="REJ4315" s="64"/>
      <c r="REK4315" s="64"/>
      <c r="REL4315" s="64"/>
      <c r="REM4315" s="64"/>
      <c r="REN4315" s="64"/>
      <c r="REO4315" s="64"/>
      <c r="REP4315" s="64"/>
      <c r="REQ4315" s="64"/>
      <c r="RER4315" s="64"/>
      <c r="RES4315" s="64"/>
      <c r="RET4315" s="64"/>
      <c r="REU4315" s="64"/>
      <c r="REV4315" s="64"/>
      <c r="REW4315" s="64"/>
      <c r="REX4315" s="64"/>
      <c r="REY4315" s="64"/>
      <c r="REZ4315" s="64"/>
      <c r="RFA4315" s="64"/>
      <c r="RFB4315" s="64"/>
      <c r="RFC4315" s="64"/>
      <c r="RFD4315" s="64"/>
      <c r="RFE4315" s="64"/>
      <c r="RFF4315" s="64"/>
      <c r="RFG4315" s="64"/>
      <c r="RFH4315" s="64"/>
      <c r="RFI4315" s="64"/>
      <c r="RFJ4315" s="64"/>
      <c r="RFK4315" s="64"/>
      <c r="RFL4315" s="64"/>
      <c r="RFM4315" s="64"/>
      <c r="RFN4315" s="64"/>
      <c r="RFO4315" s="64"/>
      <c r="RFP4315" s="64"/>
      <c r="RFQ4315" s="64"/>
      <c r="RFR4315" s="64"/>
      <c r="RFS4315" s="64"/>
      <c r="RFT4315" s="64"/>
      <c r="RFU4315" s="64"/>
      <c r="RFV4315" s="64"/>
      <c r="RFW4315" s="64"/>
      <c r="RFX4315" s="64"/>
      <c r="RFY4315" s="64"/>
      <c r="RFZ4315" s="64"/>
      <c r="RGA4315" s="64"/>
      <c r="RGB4315" s="64"/>
      <c r="RGC4315" s="64"/>
      <c r="RGD4315" s="64"/>
      <c r="RGE4315" s="64"/>
      <c r="RGF4315" s="64"/>
      <c r="RGG4315" s="64"/>
      <c r="RGH4315" s="64"/>
      <c r="RGI4315" s="64"/>
      <c r="RGJ4315" s="64"/>
      <c r="RGK4315" s="64"/>
      <c r="RGL4315" s="64"/>
      <c r="RGM4315" s="64"/>
      <c r="RGN4315" s="64"/>
      <c r="RGO4315" s="64"/>
      <c r="RGP4315" s="64"/>
      <c r="RGQ4315" s="64"/>
      <c r="RGR4315" s="64"/>
      <c r="RGS4315" s="64"/>
      <c r="RGT4315" s="64"/>
      <c r="RGU4315" s="64"/>
      <c r="RGV4315" s="64"/>
      <c r="RGW4315" s="64"/>
      <c r="RGX4315" s="64"/>
      <c r="RGY4315" s="64"/>
      <c r="RGZ4315" s="64"/>
      <c r="RHA4315" s="64"/>
      <c r="RHB4315" s="64"/>
      <c r="RHC4315" s="64"/>
      <c r="RHD4315" s="64"/>
      <c r="RHE4315" s="64"/>
      <c r="RHF4315" s="64"/>
      <c r="RHG4315" s="64"/>
      <c r="RHH4315" s="64"/>
      <c r="RHI4315" s="64"/>
      <c r="RHJ4315" s="64"/>
      <c r="RHK4315" s="64"/>
      <c r="RHL4315" s="64"/>
      <c r="RHM4315" s="64"/>
      <c r="RHN4315" s="64"/>
      <c r="RHO4315" s="64"/>
      <c r="RHP4315" s="64"/>
      <c r="RHQ4315" s="64"/>
      <c r="RHR4315" s="64"/>
      <c r="RHS4315" s="64"/>
      <c r="RHT4315" s="64"/>
      <c r="RHU4315" s="64"/>
      <c r="RHV4315" s="64"/>
      <c r="RHW4315" s="64"/>
      <c r="RHX4315" s="64"/>
      <c r="RHY4315" s="64"/>
      <c r="RHZ4315" s="64"/>
      <c r="RIA4315" s="64"/>
      <c r="RIB4315" s="64"/>
      <c r="RIC4315" s="64"/>
      <c r="RID4315" s="64"/>
      <c r="RIE4315" s="64"/>
      <c r="RIF4315" s="64"/>
      <c r="RIG4315" s="64"/>
      <c r="RIH4315" s="64"/>
      <c r="RII4315" s="64"/>
      <c r="RIJ4315" s="64"/>
      <c r="RIK4315" s="64"/>
      <c r="RIL4315" s="64"/>
      <c r="RIM4315" s="64"/>
      <c r="RIN4315" s="64"/>
      <c r="RIO4315" s="64"/>
      <c r="RIP4315" s="64"/>
      <c r="RIQ4315" s="64"/>
      <c r="RIR4315" s="64"/>
      <c r="RIS4315" s="64"/>
      <c r="RIT4315" s="64"/>
      <c r="RIU4315" s="64"/>
      <c r="RIV4315" s="64"/>
      <c r="RIW4315" s="64"/>
      <c r="RIX4315" s="64"/>
      <c r="RIY4315" s="64"/>
      <c r="RIZ4315" s="64"/>
      <c r="RJA4315" s="64"/>
      <c r="RJB4315" s="64"/>
      <c r="RJC4315" s="64"/>
      <c r="RJD4315" s="64"/>
      <c r="RJE4315" s="64"/>
      <c r="RJF4315" s="64"/>
      <c r="RJG4315" s="64"/>
      <c r="RJH4315" s="64"/>
      <c r="RJI4315" s="64"/>
      <c r="RJJ4315" s="64"/>
      <c r="RJK4315" s="64"/>
      <c r="RJL4315" s="64"/>
      <c r="RJM4315" s="64"/>
      <c r="RJN4315" s="64"/>
      <c r="RJO4315" s="64"/>
      <c r="RJP4315" s="64"/>
      <c r="RJQ4315" s="64"/>
      <c r="RJR4315" s="64"/>
      <c r="RJS4315" s="64"/>
      <c r="RJT4315" s="64"/>
      <c r="RJU4315" s="64"/>
      <c r="RJV4315" s="64"/>
      <c r="RJW4315" s="64"/>
      <c r="RJX4315" s="64"/>
      <c r="RJY4315" s="64"/>
      <c r="RJZ4315" s="64"/>
      <c r="RKA4315" s="64"/>
      <c r="RKB4315" s="64"/>
      <c r="RKC4315" s="64"/>
      <c r="RKD4315" s="64"/>
      <c r="RKE4315" s="64"/>
      <c r="RKF4315" s="64"/>
      <c r="RKG4315" s="64"/>
      <c r="RKH4315" s="64"/>
      <c r="RKI4315" s="64"/>
      <c r="RKJ4315" s="64"/>
      <c r="RKK4315" s="64"/>
      <c r="RKL4315" s="64"/>
      <c r="RKM4315" s="64"/>
      <c r="RKN4315" s="64"/>
      <c r="RKO4315" s="64"/>
      <c r="RKP4315" s="64"/>
      <c r="RKQ4315" s="64"/>
      <c r="RKR4315" s="64"/>
      <c r="RKS4315" s="64"/>
      <c r="RKT4315" s="64"/>
      <c r="RKU4315" s="64"/>
      <c r="RKV4315" s="64"/>
      <c r="RKW4315" s="64"/>
      <c r="RKX4315" s="64"/>
      <c r="RKY4315" s="64"/>
      <c r="RKZ4315" s="64"/>
      <c r="RLA4315" s="64"/>
      <c r="RLB4315" s="64"/>
      <c r="RLC4315" s="64"/>
      <c r="RLD4315" s="64"/>
      <c r="RLE4315" s="64"/>
      <c r="RLF4315" s="64"/>
      <c r="RLG4315" s="64"/>
      <c r="RLH4315" s="64"/>
      <c r="RLI4315" s="64"/>
      <c r="RLJ4315" s="64"/>
      <c r="RLK4315" s="64"/>
      <c r="RLL4315" s="64"/>
      <c r="RLM4315" s="64"/>
      <c r="RLN4315" s="64"/>
      <c r="RLO4315" s="64"/>
      <c r="RLP4315" s="64"/>
      <c r="RLQ4315" s="64"/>
      <c r="RLR4315" s="64"/>
      <c r="RLS4315" s="64"/>
      <c r="RLT4315" s="64"/>
      <c r="RLU4315" s="64"/>
      <c r="RLV4315" s="64"/>
      <c r="RLW4315" s="64"/>
      <c r="RLX4315" s="64"/>
      <c r="RLY4315" s="64"/>
      <c r="RLZ4315" s="64"/>
      <c r="RMA4315" s="64"/>
      <c r="RMB4315" s="64"/>
      <c r="RMC4315" s="64"/>
      <c r="RMD4315" s="64"/>
      <c r="RME4315" s="64"/>
      <c r="RMF4315" s="64"/>
      <c r="RMG4315" s="64"/>
      <c r="RMH4315" s="64"/>
      <c r="RMI4315" s="64"/>
      <c r="RMJ4315" s="64"/>
      <c r="RMK4315" s="64"/>
      <c r="RML4315" s="64"/>
      <c r="RMM4315" s="64"/>
      <c r="RMN4315" s="64"/>
      <c r="RMO4315" s="64"/>
      <c r="RMP4315" s="64"/>
      <c r="RMQ4315" s="64"/>
      <c r="RMR4315" s="64"/>
      <c r="RMS4315" s="64"/>
      <c r="RMT4315" s="64"/>
      <c r="RMU4315" s="64"/>
      <c r="RMV4315" s="64"/>
      <c r="RMW4315" s="64"/>
      <c r="RMX4315" s="64"/>
      <c r="RMY4315" s="64"/>
      <c r="RMZ4315" s="64"/>
      <c r="RNA4315" s="64"/>
      <c r="RNB4315" s="64"/>
      <c r="RNC4315" s="64"/>
      <c r="RND4315" s="64"/>
      <c r="RNE4315" s="64"/>
      <c r="RNF4315" s="64"/>
      <c r="RNG4315" s="64"/>
      <c r="RNH4315" s="64"/>
      <c r="RNI4315" s="64"/>
      <c r="RNJ4315" s="64"/>
      <c r="RNK4315" s="64"/>
      <c r="RNL4315" s="64"/>
      <c r="RNM4315" s="64"/>
      <c r="RNN4315" s="64"/>
      <c r="RNO4315" s="64"/>
      <c r="RNP4315" s="64"/>
      <c r="RNQ4315" s="64"/>
      <c r="RNR4315" s="64"/>
      <c r="RNS4315" s="64"/>
      <c r="RNT4315" s="64"/>
      <c r="RNU4315" s="64"/>
      <c r="RNV4315" s="64"/>
      <c r="RNW4315" s="64"/>
      <c r="RNX4315" s="64"/>
      <c r="RNY4315" s="64"/>
      <c r="RNZ4315" s="64"/>
      <c r="ROA4315" s="64"/>
      <c r="ROB4315" s="64"/>
      <c r="ROC4315" s="64"/>
      <c r="ROD4315" s="64"/>
      <c r="ROE4315" s="64"/>
      <c r="ROF4315" s="64"/>
      <c r="ROG4315" s="64"/>
      <c r="ROH4315" s="64"/>
      <c r="ROI4315" s="64"/>
      <c r="ROJ4315" s="64"/>
      <c r="ROK4315" s="64"/>
      <c r="ROL4315" s="64"/>
      <c r="ROM4315" s="64"/>
      <c r="RON4315" s="64"/>
      <c r="ROO4315" s="64"/>
      <c r="ROP4315" s="64"/>
      <c r="ROQ4315" s="64"/>
      <c r="ROR4315" s="64"/>
      <c r="ROS4315" s="64"/>
      <c r="ROT4315" s="64"/>
      <c r="ROU4315" s="64"/>
      <c r="ROV4315" s="64"/>
      <c r="ROW4315" s="64"/>
      <c r="ROX4315" s="64"/>
      <c r="ROY4315" s="64"/>
      <c r="ROZ4315" s="64"/>
      <c r="RPA4315" s="64"/>
      <c r="RPB4315" s="64"/>
      <c r="RPC4315" s="64"/>
      <c r="RPD4315" s="64"/>
      <c r="RPE4315" s="64"/>
      <c r="RPF4315" s="64"/>
      <c r="RPG4315" s="64"/>
      <c r="RPH4315" s="64"/>
      <c r="RPI4315" s="64"/>
      <c r="RPJ4315" s="64"/>
      <c r="RPK4315" s="64"/>
      <c r="RPL4315" s="64"/>
      <c r="RPM4315" s="64"/>
      <c r="RPN4315" s="64"/>
      <c r="RPO4315" s="64"/>
      <c r="RPP4315" s="64"/>
      <c r="RPQ4315" s="64"/>
      <c r="RPR4315" s="64"/>
      <c r="RPS4315" s="64"/>
      <c r="RPT4315" s="64"/>
      <c r="RPU4315" s="64"/>
      <c r="RPV4315" s="64"/>
      <c r="RPW4315" s="64"/>
      <c r="RPX4315" s="64"/>
      <c r="RPY4315" s="64"/>
      <c r="RPZ4315" s="64"/>
      <c r="RQA4315" s="64"/>
      <c r="RQB4315" s="64"/>
      <c r="RQC4315" s="64"/>
      <c r="RQD4315" s="64"/>
      <c r="RQE4315" s="64"/>
      <c r="RQF4315" s="64"/>
      <c r="RQG4315" s="64"/>
      <c r="RQH4315" s="64"/>
      <c r="RQI4315" s="64"/>
      <c r="RQJ4315" s="64"/>
      <c r="RQK4315" s="64"/>
      <c r="RQL4315" s="64"/>
      <c r="RQM4315" s="64"/>
      <c r="RQN4315" s="64"/>
      <c r="RQO4315" s="64"/>
      <c r="RQP4315" s="64"/>
      <c r="RQQ4315" s="64"/>
      <c r="RQR4315" s="64"/>
      <c r="RQS4315" s="64"/>
      <c r="RQT4315" s="64"/>
      <c r="RQU4315" s="64"/>
      <c r="RQV4315" s="64"/>
      <c r="RQW4315" s="64"/>
      <c r="RQX4315" s="64"/>
      <c r="RQY4315" s="64"/>
      <c r="RQZ4315" s="64"/>
      <c r="RRA4315" s="64"/>
      <c r="RRB4315" s="64"/>
      <c r="RRC4315" s="64"/>
      <c r="RRD4315" s="64"/>
      <c r="RRE4315" s="64"/>
      <c r="RRF4315" s="64"/>
      <c r="RRG4315" s="64"/>
      <c r="RRH4315" s="64"/>
      <c r="RRI4315" s="64"/>
      <c r="RRJ4315" s="64"/>
      <c r="RRK4315" s="64"/>
      <c r="RRL4315" s="64"/>
      <c r="RRM4315" s="64"/>
      <c r="RRN4315" s="64"/>
      <c r="RRO4315" s="64"/>
      <c r="RRP4315" s="64"/>
      <c r="RRQ4315" s="64"/>
      <c r="RRR4315" s="64"/>
      <c r="RRS4315" s="64"/>
      <c r="RRT4315" s="64"/>
      <c r="RRU4315" s="64"/>
      <c r="RRV4315" s="64"/>
      <c r="RRW4315" s="64"/>
      <c r="RRX4315" s="64"/>
      <c r="RRY4315" s="64"/>
      <c r="RRZ4315" s="64"/>
      <c r="RSA4315" s="64"/>
      <c r="RSB4315" s="64"/>
      <c r="RSC4315" s="64"/>
      <c r="RSD4315" s="64"/>
      <c r="RSE4315" s="64"/>
      <c r="RSF4315" s="64"/>
      <c r="RSG4315" s="64"/>
      <c r="RSH4315" s="64"/>
      <c r="RSI4315" s="64"/>
      <c r="RSJ4315" s="64"/>
      <c r="RSK4315" s="64"/>
      <c r="RSL4315" s="64"/>
      <c r="RSM4315" s="64"/>
      <c r="RSN4315" s="64"/>
      <c r="RSO4315" s="64"/>
      <c r="RSP4315" s="64"/>
      <c r="RSQ4315" s="64"/>
      <c r="RSR4315" s="64"/>
      <c r="RSS4315" s="64"/>
      <c r="RST4315" s="64"/>
      <c r="RSU4315" s="64"/>
      <c r="RSV4315" s="64"/>
      <c r="RSW4315" s="64"/>
      <c r="RSX4315" s="64"/>
      <c r="RSY4315" s="64"/>
      <c r="RSZ4315" s="64"/>
      <c r="RTA4315" s="64"/>
      <c r="RTB4315" s="64"/>
      <c r="RTC4315" s="64"/>
      <c r="RTD4315" s="64"/>
      <c r="RTE4315" s="64"/>
      <c r="RTF4315" s="64"/>
      <c r="RTG4315" s="64"/>
      <c r="RTH4315" s="64"/>
      <c r="RTI4315" s="64"/>
      <c r="RTJ4315" s="64"/>
      <c r="RTK4315" s="64"/>
      <c r="RTL4315" s="64"/>
      <c r="RTM4315" s="64"/>
      <c r="RTN4315" s="64"/>
      <c r="RTO4315" s="64"/>
      <c r="RTP4315" s="64"/>
      <c r="RTQ4315" s="64"/>
      <c r="RTR4315" s="64"/>
      <c r="RTS4315" s="64"/>
      <c r="RTT4315" s="64"/>
      <c r="RTU4315" s="64"/>
      <c r="RTV4315" s="64"/>
      <c r="RTW4315" s="64"/>
      <c r="RTX4315" s="64"/>
      <c r="RTY4315" s="64"/>
      <c r="RTZ4315" s="64"/>
      <c r="RUA4315" s="64"/>
      <c r="RUB4315" s="64"/>
      <c r="RUC4315" s="64"/>
      <c r="RUD4315" s="64"/>
      <c r="RUE4315" s="64"/>
      <c r="RUF4315" s="64"/>
      <c r="RUG4315" s="64"/>
      <c r="RUH4315" s="64"/>
      <c r="RUI4315" s="64"/>
      <c r="RUJ4315" s="64"/>
      <c r="RUK4315" s="64"/>
      <c r="RUL4315" s="64"/>
      <c r="RUM4315" s="64"/>
      <c r="RUN4315" s="64"/>
      <c r="RUO4315" s="64"/>
      <c r="RUP4315" s="64"/>
      <c r="RUQ4315" s="64"/>
      <c r="RUR4315" s="64"/>
      <c r="RUS4315" s="64"/>
      <c r="RUT4315" s="64"/>
      <c r="RUU4315" s="64"/>
      <c r="RUV4315" s="64"/>
      <c r="RUW4315" s="64"/>
      <c r="RUX4315" s="64"/>
      <c r="RUY4315" s="64"/>
      <c r="RUZ4315" s="64"/>
      <c r="RVA4315" s="64"/>
      <c r="RVB4315" s="64"/>
      <c r="RVC4315" s="64"/>
      <c r="RVD4315" s="64"/>
      <c r="RVE4315" s="64"/>
      <c r="RVF4315" s="64"/>
      <c r="RVG4315" s="64"/>
      <c r="RVH4315" s="64"/>
      <c r="RVI4315" s="64"/>
      <c r="RVJ4315" s="64"/>
      <c r="RVK4315" s="64"/>
      <c r="RVL4315" s="64"/>
      <c r="RVM4315" s="64"/>
      <c r="RVN4315" s="64"/>
      <c r="RVO4315" s="64"/>
      <c r="RVP4315" s="64"/>
      <c r="RVQ4315" s="64"/>
      <c r="RVR4315" s="64"/>
      <c r="RVS4315" s="64"/>
      <c r="RVT4315" s="64"/>
      <c r="RVU4315" s="64"/>
      <c r="RVV4315" s="64"/>
      <c r="RVW4315" s="64"/>
      <c r="RVX4315" s="64"/>
      <c r="RVY4315" s="64"/>
      <c r="RVZ4315" s="64"/>
      <c r="RWA4315" s="64"/>
      <c r="RWB4315" s="64"/>
      <c r="RWC4315" s="64"/>
      <c r="RWD4315" s="64"/>
      <c r="RWE4315" s="64"/>
      <c r="RWF4315" s="64"/>
      <c r="RWG4315" s="64"/>
      <c r="RWH4315" s="64"/>
      <c r="RWI4315" s="64"/>
      <c r="RWJ4315" s="64"/>
      <c r="RWK4315" s="64"/>
      <c r="RWL4315" s="64"/>
      <c r="RWM4315" s="64"/>
      <c r="RWN4315" s="64"/>
      <c r="RWO4315" s="64"/>
      <c r="RWP4315" s="64"/>
      <c r="RWQ4315" s="64"/>
      <c r="RWR4315" s="64"/>
      <c r="RWS4315" s="64"/>
      <c r="RWT4315" s="64"/>
      <c r="RWU4315" s="64"/>
      <c r="RWV4315" s="64"/>
      <c r="RWW4315" s="64"/>
      <c r="RWX4315" s="64"/>
      <c r="RWY4315" s="64"/>
      <c r="RWZ4315" s="64"/>
      <c r="RXA4315" s="64"/>
      <c r="RXB4315" s="64"/>
      <c r="RXC4315" s="64"/>
      <c r="RXD4315" s="64"/>
      <c r="RXE4315" s="64"/>
      <c r="RXF4315" s="64"/>
      <c r="RXG4315" s="64"/>
      <c r="RXH4315" s="64"/>
      <c r="RXI4315" s="64"/>
      <c r="RXJ4315" s="64"/>
      <c r="RXK4315" s="64"/>
      <c r="RXL4315" s="64"/>
      <c r="RXM4315" s="64"/>
      <c r="RXN4315" s="64"/>
      <c r="RXO4315" s="64"/>
      <c r="RXP4315" s="64"/>
      <c r="RXQ4315" s="64"/>
      <c r="RXR4315" s="64"/>
      <c r="RXS4315" s="64"/>
      <c r="RXT4315" s="64"/>
      <c r="RXU4315" s="64"/>
      <c r="RXV4315" s="64"/>
      <c r="RXW4315" s="64"/>
      <c r="RXX4315" s="64"/>
      <c r="RXY4315" s="64"/>
      <c r="RXZ4315" s="64"/>
      <c r="RYA4315" s="64"/>
      <c r="RYB4315" s="64"/>
      <c r="RYC4315" s="64"/>
      <c r="RYD4315" s="64"/>
      <c r="RYE4315" s="64"/>
      <c r="RYF4315" s="64"/>
      <c r="RYG4315" s="64"/>
      <c r="RYH4315" s="64"/>
      <c r="RYI4315" s="64"/>
      <c r="RYJ4315" s="64"/>
      <c r="RYK4315" s="64"/>
      <c r="RYL4315" s="64"/>
      <c r="RYM4315" s="64"/>
      <c r="RYN4315" s="64"/>
      <c r="RYO4315" s="64"/>
      <c r="RYP4315" s="64"/>
      <c r="RYQ4315" s="64"/>
      <c r="RYR4315" s="64"/>
      <c r="RYS4315" s="64"/>
      <c r="RYT4315" s="64"/>
      <c r="RYU4315" s="64"/>
      <c r="RYV4315" s="64"/>
      <c r="RYW4315" s="64"/>
      <c r="RYX4315" s="64"/>
      <c r="RYY4315" s="64"/>
      <c r="RYZ4315" s="64"/>
      <c r="RZA4315" s="64"/>
      <c r="RZB4315" s="64"/>
      <c r="RZC4315" s="64"/>
      <c r="RZD4315" s="64"/>
      <c r="RZE4315" s="64"/>
      <c r="RZF4315" s="64"/>
      <c r="RZG4315" s="64"/>
      <c r="RZH4315" s="64"/>
      <c r="RZI4315" s="64"/>
      <c r="RZJ4315" s="64"/>
      <c r="RZK4315" s="64"/>
      <c r="RZL4315" s="64"/>
      <c r="RZM4315" s="64"/>
      <c r="RZN4315" s="64"/>
      <c r="RZO4315" s="64"/>
      <c r="RZP4315" s="64"/>
      <c r="RZQ4315" s="64"/>
      <c r="RZR4315" s="64"/>
      <c r="RZS4315" s="64"/>
      <c r="RZT4315" s="64"/>
      <c r="RZU4315" s="64"/>
      <c r="RZV4315" s="64"/>
      <c r="RZW4315" s="64"/>
      <c r="RZX4315" s="64"/>
      <c r="RZY4315" s="64"/>
      <c r="RZZ4315" s="64"/>
      <c r="SAA4315" s="64"/>
      <c r="SAB4315" s="64"/>
      <c r="SAC4315" s="64"/>
      <c r="SAD4315" s="64"/>
      <c r="SAE4315" s="64"/>
      <c r="SAF4315" s="64"/>
      <c r="SAG4315" s="64"/>
      <c r="SAH4315" s="64"/>
      <c r="SAI4315" s="64"/>
      <c r="SAJ4315" s="64"/>
      <c r="SAK4315" s="64"/>
      <c r="SAL4315" s="64"/>
      <c r="SAM4315" s="64"/>
      <c r="SAN4315" s="64"/>
      <c r="SAO4315" s="64"/>
      <c r="SAP4315" s="64"/>
      <c r="SAQ4315" s="64"/>
      <c r="SAR4315" s="64"/>
      <c r="SAS4315" s="64"/>
      <c r="SAT4315" s="64"/>
      <c r="SAU4315" s="64"/>
      <c r="SAV4315" s="64"/>
      <c r="SAW4315" s="64"/>
      <c r="SAX4315" s="64"/>
      <c r="SAY4315" s="64"/>
      <c r="SAZ4315" s="64"/>
      <c r="SBA4315" s="64"/>
      <c r="SBB4315" s="64"/>
      <c r="SBC4315" s="64"/>
      <c r="SBD4315" s="64"/>
      <c r="SBE4315" s="64"/>
      <c r="SBF4315" s="64"/>
      <c r="SBG4315" s="64"/>
      <c r="SBH4315" s="64"/>
      <c r="SBI4315" s="64"/>
      <c r="SBJ4315" s="64"/>
      <c r="SBK4315" s="64"/>
      <c r="SBL4315" s="64"/>
      <c r="SBM4315" s="64"/>
      <c r="SBN4315" s="64"/>
      <c r="SBO4315" s="64"/>
      <c r="SBP4315" s="64"/>
      <c r="SBQ4315" s="64"/>
      <c r="SBR4315" s="64"/>
      <c r="SBS4315" s="64"/>
      <c r="SBT4315" s="64"/>
      <c r="SBU4315" s="64"/>
      <c r="SBV4315" s="64"/>
      <c r="SBW4315" s="64"/>
      <c r="SBX4315" s="64"/>
      <c r="SBY4315" s="64"/>
      <c r="SBZ4315" s="64"/>
      <c r="SCA4315" s="64"/>
      <c r="SCB4315" s="64"/>
      <c r="SCC4315" s="64"/>
      <c r="SCD4315" s="64"/>
      <c r="SCE4315" s="64"/>
      <c r="SCF4315" s="64"/>
      <c r="SCG4315" s="64"/>
      <c r="SCH4315" s="64"/>
      <c r="SCI4315" s="64"/>
      <c r="SCJ4315" s="64"/>
      <c r="SCK4315" s="64"/>
      <c r="SCL4315" s="64"/>
      <c r="SCM4315" s="64"/>
      <c r="SCN4315" s="64"/>
      <c r="SCO4315" s="64"/>
      <c r="SCP4315" s="64"/>
      <c r="SCQ4315" s="64"/>
      <c r="SCR4315" s="64"/>
      <c r="SCS4315" s="64"/>
      <c r="SCT4315" s="64"/>
      <c r="SCU4315" s="64"/>
      <c r="SCV4315" s="64"/>
      <c r="SCW4315" s="64"/>
      <c r="SCX4315" s="64"/>
      <c r="SCY4315" s="64"/>
      <c r="SCZ4315" s="64"/>
      <c r="SDA4315" s="64"/>
      <c r="SDB4315" s="64"/>
      <c r="SDC4315" s="64"/>
      <c r="SDD4315" s="64"/>
      <c r="SDE4315" s="64"/>
      <c r="SDF4315" s="64"/>
      <c r="SDG4315" s="64"/>
      <c r="SDH4315" s="64"/>
      <c r="SDI4315" s="64"/>
      <c r="SDJ4315" s="64"/>
      <c r="SDK4315" s="64"/>
      <c r="SDL4315" s="64"/>
      <c r="SDM4315" s="64"/>
      <c r="SDN4315" s="64"/>
      <c r="SDO4315" s="64"/>
      <c r="SDP4315" s="64"/>
      <c r="SDQ4315" s="64"/>
      <c r="SDR4315" s="64"/>
      <c r="SDS4315" s="64"/>
      <c r="SDT4315" s="64"/>
      <c r="SDU4315" s="64"/>
      <c r="SDV4315" s="64"/>
      <c r="SDW4315" s="64"/>
      <c r="SDX4315" s="64"/>
      <c r="SDY4315" s="64"/>
      <c r="SDZ4315" s="64"/>
      <c r="SEA4315" s="64"/>
      <c r="SEB4315" s="64"/>
      <c r="SEC4315" s="64"/>
      <c r="SED4315" s="64"/>
      <c r="SEE4315" s="64"/>
      <c r="SEF4315" s="64"/>
      <c r="SEG4315" s="64"/>
      <c r="SEH4315" s="64"/>
      <c r="SEI4315" s="64"/>
      <c r="SEJ4315" s="64"/>
      <c r="SEK4315" s="64"/>
      <c r="SEL4315" s="64"/>
      <c r="SEM4315" s="64"/>
      <c r="SEN4315" s="64"/>
      <c r="SEO4315" s="64"/>
      <c r="SEP4315" s="64"/>
      <c r="SEQ4315" s="64"/>
      <c r="SER4315" s="64"/>
      <c r="SES4315" s="64"/>
      <c r="SET4315" s="64"/>
      <c r="SEU4315" s="64"/>
      <c r="SEV4315" s="64"/>
      <c r="SEW4315" s="64"/>
      <c r="SEX4315" s="64"/>
      <c r="SEY4315" s="64"/>
      <c r="SEZ4315" s="64"/>
      <c r="SFA4315" s="64"/>
      <c r="SFB4315" s="64"/>
      <c r="SFC4315" s="64"/>
      <c r="SFD4315" s="64"/>
      <c r="SFE4315" s="64"/>
      <c r="SFF4315" s="64"/>
      <c r="SFG4315" s="64"/>
      <c r="SFH4315" s="64"/>
      <c r="SFI4315" s="64"/>
      <c r="SFJ4315" s="64"/>
      <c r="SFK4315" s="64"/>
      <c r="SFL4315" s="64"/>
      <c r="SFM4315" s="64"/>
      <c r="SFN4315" s="64"/>
      <c r="SFO4315" s="64"/>
      <c r="SFP4315" s="64"/>
      <c r="SFQ4315" s="64"/>
      <c r="SFR4315" s="64"/>
      <c r="SFS4315" s="64"/>
      <c r="SFT4315" s="64"/>
      <c r="SFU4315" s="64"/>
      <c r="SFV4315" s="64"/>
      <c r="SFW4315" s="64"/>
      <c r="SFX4315" s="64"/>
      <c r="SFY4315" s="64"/>
      <c r="SFZ4315" s="64"/>
      <c r="SGA4315" s="64"/>
      <c r="SGB4315" s="64"/>
      <c r="SGC4315" s="64"/>
      <c r="SGD4315" s="64"/>
      <c r="SGE4315" s="64"/>
      <c r="SGF4315" s="64"/>
      <c r="SGG4315" s="64"/>
      <c r="SGH4315" s="64"/>
      <c r="SGI4315" s="64"/>
      <c r="SGJ4315" s="64"/>
      <c r="SGK4315" s="64"/>
      <c r="SGL4315" s="64"/>
      <c r="SGM4315" s="64"/>
      <c r="SGN4315" s="64"/>
      <c r="SGO4315" s="64"/>
      <c r="SGP4315" s="64"/>
      <c r="SGQ4315" s="64"/>
      <c r="SGR4315" s="64"/>
      <c r="SGS4315" s="64"/>
      <c r="SGT4315" s="64"/>
      <c r="SGU4315" s="64"/>
      <c r="SGV4315" s="64"/>
      <c r="SGW4315" s="64"/>
      <c r="SGX4315" s="64"/>
      <c r="SGY4315" s="64"/>
      <c r="SGZ4315" s="64"/>
      <c r="SHA4315" s="64"/>
      <c r="SHB4315" s="64"/>
      <c r="SHC4315" s="64"/>
      <c r="SHD4315" s="64"/>
      <c r="SHE4315" s="64"/>
      <c r="SHF4315" s="64"/>
      <c r="SHG4315" s="64"/>
      <c r="SHH4315" s="64"/>
      <c r="SHI4315" s="64"/>
      <c r="SHJ4315" s="64"/>
      <c r="SHK4315" s="64"/>
      <c r="SHL4315" s="64"/>
      <c r="SHM4315" s="64"/>
      <c r="SHN4315" s="64"/>
      <c r="SHO4315" s="64"/>
      <c r="SHP4315" s="64"/>
      <c r="SHQ4315" s="64"/>
      <c r="SHR4315" s="64"/>
      <c r="SHS4315" s="64"/>
      <c r="SHT4315" s="64"/>
      <c r="SHU4315" s="64"/>
      <c r="SHV4315" s="64"/>
      <c r="SHW4315" s="64"/>
      <c r="SHX4315" s="64"/>
      <c r="SHY4315" s="64"/>
      <c r="SHZ4315" s="64"/>
      <c r="SIA4315" s="64"/>
      <c r="SIB4315" s="64"/>
      <c r="SIC4315" s="64"/>
      <c r="SID4315" s="64"/>
      <c r="SIE4315" s="64"/>
      <c r="SIF4315" s="64"/>
      <c r="SIG4315" s="64"/>
      <c r="SIH4315" s="64"/>
      <c r="SII4315" s="64"/>
      <c r="SIJ4315" s="64"/>
      <c r="SIK4315" s="64"/>
      <c r="SIL4315" s="64"/>
      <c r="SIM4315" s="64"/>
      <c r="SIN4315" s="64"/>
      <c r="SIO4315" s="64"/>
      <c r="SIP4315" s="64"/>
      <c r="SIQ4315" s="64"/>
      <c r="SIR4315" s="64"/>
      <c r="SIS4315" s="64"/>
      <c r="SIT4315" s="64"/>
      <c r="SIU4315" s="64"/>
      <c r="SIV4315" s="64"/>
      <c r="SIW4315" s="64"/>
      <c r="SIX4315" s="64"/>
      <c r="SIY4315" s="64"/>
      <c r="SIZ4315" s="64"/>
      <c r="SJA4315" s="64"/>
      <c r="SJB4315" s="64"/>
      <c r="SJC4315" s="64"/>
      <c r="SJD4315" s="64"/>
      <c r="SJE4315" s="64"/>
      <c r="SJF4315" s="64"/>
      <c r="SJG4315" s="64"/>
      <c r="SJH4315" s="64"/>
      <c r="SJI4315" s="64"/>
      <c r="SJJ4315" s="64"/>
      <c r="SJK4315" s="64"/>
      <c r="SJL4315" s="64"/>
      <c r="SJM4315" s="64"/>
      <c r="SJN4315" s="64"/>
      <c r="SJO4315" s="64"/>
      <c r="SJP4315" s="64"/>
      <c r="SJQ4315" s="64"/>
      <c r="SJR4315" s="64"/>
      <c r="SJS4315" s="64"/>
      <c r="SJT4315" s="64"/>
      <c r="SJU4315" s="64"/>
      <c r="SJV4315" s="64"/>
      <c r="SJW4315" s="64"/>
      <c r="SJX4315" s="64"/>
      <c r="SJY4315" s="64"/>
      <c r="SJZ4315" s="64"/>
      <c r="SKA4315" s="64"/>
      <c r="SKB4315" s="64"/>
      <c r="SKC4315" s="64"/>
      <c r="SKD4315" s="64"/>
      <c r="SKE4315" s="64"/>
      <c r="SKF4315" s="64"/>
      <c r="SKG4315" s="64"/>
      <c r="SKH4315" s="64"/>
      <c r="SKI4315" s="64"/>
      <c r="SKJ4315" s="64"/>
      <c r="SKK4315" s="64"/>
      <c r="SKL4315" s="64"/>
      <c r="SKM4315" s="64"/>
      <c r="SKN4315" s="64"/>
      <c r="SKO4315" s="64"/>
      <c r="SKP4315" s="64"/>
      <c r="SKQ4315" s="64"/>
      <c r="SKR4315" s="64"/>
      <c r="SKS4315" s="64"/>
      <c r="SKT4315" s="64"/>
      <c r="SKU4315" s="64"/>
      <c r="SKV4315" s="64"/>
      <c r="SKW4315" s="64"/>
      <c r="SKX4315" s="64"/>
      <c r="SKY4315" s="64"/>
      <c r="SKZ4315" s="64"/>
      <c r="SLA4315" s="64"/>
      <c r="SLB4315" s="64"/>
      <c r="SLC4315" s="64"/>
      <c r="SLD4315" s="64"/>
      <c r="SLE4315" s="64"/>
      <c r="SLF4315" s="64"/>
      <c r="SLG4315" s="64"/>
      <c r="SLH4315" s="64"/>
      <c r="SLI4315" s="64"/>
      <c r="SLJ4315" s="64"/>
      <c r="SLK4315" s="64"/>
      <c r="SLL4315" s="64"/>
      <c r="SLM4315" s="64"/>
      <c r="SLN4315" s="64"/>
      <c r="SLO4315" s="64"/>
      <c r="SLP4315" s="64"/>
      <c r="SLQ4315" s="64"/>
      <c r="SLR4315" s="64"/>
      <c r="SLS4315" s="64"/>
      <c r="SLT4315" s="64"/>
      <c r="SLU4315" s="64"/>
      <c r="SLV4315" s="64"/>
      <c r="SLW4315" s="64"/>
      <c r="SLX4315" s="64"/>
      <c r="SLY4315" s="64"/>
      <c r="SLZ4315" s="64"/>
      <c r="SMA4315" s="64"/>
      <c r="SMB4315" s="64"/>
      <c r="SMC4315" s="64"/>
      <c r="SMD4315" s="64"/>
      <c r="SME4315" s="64"/>
      <c r="SMF4315" s="64"/>
      <c r="SMG4315" s="64"/>
      <c r="SMH4315" s="64"/>
      <c r="SMI4315" s="64"/>
      <c r="SMJ4315" s="64"/>
      <c r="SMK4315" s="64"/>
      <c r="SML4315" s="64"/>
      <c r="SMM4315" s="64"/>
      <c r="SMN4315" s="64"/>
      <c r="SMO4315" s="64"/>
      <c r="SMP4315" s="64"/>
      <c r="SMQ4315" s="64"/>
      <c r="SMR4315" s="64"/>
      <c r="SMS4315" s="64"/>
      <c r="SMT4315" s="64"/>
      <c r="SMU4315" s="64"/>
      <c r="SMV4315" s="64"/>
      <c r="SMW4315" s="64"/>
      <c r="SMX4315" s="64"/>
      <c r="SMY4315" s="64"/>
      <c r="SMZ4315" s="64"/>
      <c r="SNA4315" s="64"/>
      <c r="SNB4315" s="64"/>
      <c r="SNC4315" s="64"/>
      <c r="SND4315" s="64"/>
      <c r="SNE4315" s="64"/>
      <c r="SNF4315" s="64"/>
      <c r="SNG4315" s="64"/>
      <c r="SNH4315" s="64"/>
      <c r="SNI4315" s="64"/>
      <c r="SNJ4315" s="64"/>
      <c r="SNK4315" s="64"/>
      <c r="SNL4315" s="64"/>
      <c r="SNM4315" s="64"/>
      <c r="SNN4315" s="64"/>
      <c r="SNO4315" s="64"/>
      <c r="SNP4315" s="64"/>
      <c r="SNQ4315" s="64"/>
      <c r="SNR4315" s="64"/>
      <c r="SNS4315" s="64"/>
      <c r="SNT4315" s="64"/>
      <c r="SNU4315" s="64"/>
      <c r="SNV4315" s="64"/>
      <c r="SNW4315" s="64"/>
      <c r="SNX4315" s="64"/>
      <c r="SNY4315" s="64"/>
      <c r="SNZ4315" s="64"/>
      <c r="SOA4315" s="64"/>
      <c r="SOB4315" s="64"/>
      <c r="SOC4315" s="64"/>
      <c r="SOD4315" s="64"/>
      <c r="SOE4315" s="64"/>
      <c r="SOF4315" s="64"/>
      <c r="SOG4315" s="64"/>
      <c r="SOH4315" s="64"/>
      <c r="SOI4315" s="64"/>
      <c r="SOJ4315" s="64"/>
      <c r="SOK4315" s="64"/>
      <c r="SOL4315" s="64"/>
      <c r="SOM4315" s="64"/>
      <c r="SON4315" s="64"/>
      <c r="SOO4315" s="64"/>
      <c r="SOP4315" s="64"/>
      <c r="SOQ4315" s="64"/>
      <c r="SOR4315" s="64"/>
      <c r="SOS4315" s="64"/>
      <c r="SOT4315" s="64"/>
      <c r="SOU4315" s="64"/>
      <c r="SOV4315" s="64"/>
      <c r="SOW4315" s="64"/>
      <c r="SOX4315" s="64"/>
      <c r="SOY4315" s="64"/>
      <c r="SOZ4315" s="64"/>
      <c r="SPA4315" s="64"/>
      <c r="SPB4315" s="64"/>
      <c r="SPC4315" s="64"/>
      <c r="SPD4315" s="64"/>
      <c r="SPE4315" s="64"/>
      <c r="SPF4315" s="64"/>
      <c r="SPG4315" s="64"/>
      <c r="SPH4315" s="64"/>
      <c r="SPI4315" s="64"/>
      <c r="SPJ4315" s="64"/>
      <c r="SPK4315" s="64"/>
      <c r="SPL4315" s="64"/>
      <c r="SPM4315" s="64"/>
      <c r="SPN4315" s="64"/>
      <c r="SPO4315" s="64"/>
      <c r="SPP4315" s="64"/>
      <c r="SPQ4315" s="64"/>
      <c r="SPR4315" s="64"/>
      <c r="SPS4315" s="64"/>
      <c r="SPT4315" s="64"/>
      <c r="SPU4315" s="64"/>
      <c r="SPV4315" s="64"/>
      <c r="SPW4315" s="64"/>
      <c r="SPX4315" s="64"/>
      <c r="SPY4315" s="64"/>
      <c r="SPZ4315" s="64"/>
      <c r="SQA4315" s="64"/>
      <c r="SQB4315" s="64"/>
      <c r="SQC4315" s="64"/>
      <c r="SQD4315" s="64"/>
      <c r="SQE4315" s="64"/>
      <c r="SQF4315" s="64"/>
      <c r="SQG4315" s="64"/>
      <c r="SQH4315" s="64"/>
      <c r="SQI4315" s="64"/>
      <c r="SQJ4315" s="64"/>
      <c r="SQK4315" s="64"/>
      <c r="SQL4315" s="64"/>
      <c r="SQM4315" s="64"/>
      <c r="SQN4315" s="64"/>
      <c r="SQO4315" s="64"/>
      <c r="SQP4315" s="64"/>
      <c r="SQQ4315" s="64"/>
      <c r="SQR4315" s="64"/>
      <c r="SQS4315" s="64"/>
      <c r="SQT4315" s="64"/>
      <c r="SQU4315" s="64"/>
      <c r="SQV4315" s="64"/>
      <c r="SQW4315" s="64"/>
      <c r="SQX4315" s="64"/>
      <c r="SQY4315" s="64"/>
      <c r="SQZ4315" s="64"/>
      <c r="SRA4315" s="64"/>
      <c r="SRB4315" s="64"/>
      <c r="SRC4315" s="64"/>
      <c r="SRD4315" s="64"/>
      <c r="SRE4315" s="64"/>
      <c r="SRF4315" s="64"/>
      <c r="SRG4315" s="64"/>
      <c r="SRH4315" s="64"/>
      <c r="SRI4315" s="64"/>
      <c r="SRJ4315" s="64"/>
      <c r="SRK4315" s="64"/>
      <c r="SRL4315" s="64"/>
      <c r="SRM4315" s="64"/>
      <c r="SRN4315" s="64"/>
      <c r="SRO4315" s="64"/>
      <c r="SRP4315" s="64"/>
      <c r="SRQ4315" s="64"/>
      <c r="SRR4315" s="64"/>
      <c r="SRS4315" s="64"/>
      <c r="SRT4315" s="64"/>
      <c r="SRU4315" s="64"/>
      <c r="SRV4315" s="64"/>
      <c r="SRW4315" s="64"/>
      <c r="SRX4315" s="64"/>
      <c r="SRY4315" s="64"/>
      <c r="SRZ4315" s="64"/>
      <c r="SSA4315" s="64"/>
      <c r="SSB4315" s="64"/>
      <c r="SSC4315" s="64"/>
      <c r="SSD4315" s="64"/>
      <c r="SSE4315" s="64"/>
      <c r="SSF4315" s="64"/>
      <c r="SSG4315" s="64"/>
      <c r="SSH4315" s="64"/>
      <c r="SSI4315" s="64"/>
      <c r="SSJ4315" s="64"/>
      <c r="SSK4315" s="64"/>
      <c r="SSL4315" s="64"/>
      <c r="SSM4315" s="64"/>
      <c r="SSN4315" s="64"/>
      <c r="SSO4315" s="64"/>
      <c r="SSP4315" s="64"/>
      <c r="SSQ4315" s="64"/>
      <c r="SSR4315" s="64"/>
      <c r="SSS4315" s="64"/>
      <c r="SST4315" s="64"/>
      <c r="SSU4315" s="64"/>
      <c r="SSV4315" s="64"/>
      <c r="SSW4315" s="64"/>
      <c r="SSX4315" s="64"/>
      <c r="SSY4315" s="64"/>
      <c r="SSZ4315" s="64"/>
      <c r="STA4315" s="64"/>
      <c r="STB4315" s="64"/>
      <c r="STC4315" s="64"/>
      <c r="STD4315" s="64"/>
      <c r="STE4315" s="64"/>
      <c r="STF4315" s="64"/>
      <c r="STG4315" s="64"/>
      <c r="STH4315" s="64"/>
      <c r="STI4315" s="64"/>
      <c r="STJ4315" s="64"/>
      <c r="STK4315" s="64"/>
      <c r="STL4315" s="64"/>
      <c r="STM4315" s="64"/>
      <c r="STN4315" s="64"/>
      <c r="STO4315" s="64"/>
      <c r="STP4315" s="64"/>
      <c r="STQ4315" s="64"/>
      <c r="STR4315" s="64"/>
      <c r="STS4315" s="64"/>
      <c r="STT4315" s="64"/>
      <c r="STU4315" s="64"/>
      <c r="STV4315" s="64"/>
      <c r="STW4315" s="64"/>
      <c r="STX4315" s="64"/>
      <c r="STY4315" s="64"/>
      <c r="STZ4315" s="64"/>
      <c r="SUA4315" s="64"/>
      <c r="SUB4315" s="64"/>
      <c r="SUC4315" s="64"/>
      <c r="SUD4315" s="64"/>
      <c r="SUE4315" s="64"/>
      <c r="SUF4315" s="64"/>
      <c r="SUG4315" s="64"/>
      <c r="SUH4315" s="64"/>
      <c r="SUI4315" s="64"/>
      <c r="SUJ4315" s="64"/>
      <c r="SUK4315" s="64"/>
      <c r="SUL4315" s="64"/>
      <c r="SUM4315" s="64"/>
      <c r="SUN4315" s="64"/>
      <c r="SUO4315" s="64"/>
      <c r="SUP4315" s="64"/>
      <c r="SUQ4315" s="64"/>
      <c r="SUR4315" s="64"/>
      <c r="SUS4315" s="64"/>
      <c r="SUT4315" s="64"/>
      <c r="SUU4315" s="64"/>
      <c r="SUV4315" s="64"/>
      <c r="SUW4315" s="64"/>
      <c r="SUX4315" s="64"/>
      <c r="SUY4315" s="64"/>
      <c r="SUZ4315" s="64"/>
      <c r="SVA4315" s="64"/>
      <c r="SVB4315" s="64"/>
      <c r="SVC4315" s="64"/>
      <c r="SVD4315" s="64"/>
      <c r="SVE4315" s="64"/>
      <c r="SVF4315" s="64"/>
      <c r="SVG4315" s="64"/>
      <c r="SVH4315" s="64"/>
      <c r="SVI4315" s="64"/>
      <c r="SVJ4315" s="64"/>
      <c r="SVK4315" s="64"/>
      <c r="SVL4315" s="64"/>
      <c r="SVM4315" s="64"/>
      <c r="SVN4315" s="64"/>
      <c r="SVO4315" s="64"/>
      <c r="SVP4315" s="64"/>
      <c r="SVQ4315" s="64"/>
      <c r="SVR4315" s="64"/>
      <c r="SVS4315" s="64"/>
      <c r="SVT4315" s="64"/>
      <c r="SVU4315" s="64"/>
      <c r="SVV4315" s="64"/>
      <c r="SVW4315" s="64"/>
      <c r="SVX4315" s="64"/>
      <c r="SVY4315" s="64"/>
      <c r="SVZ4315" s="64"/>
      <c r="SWA4315" s="64"/>
      <c r="SWB4315" s="64"/>
      <c r="SWC4315" s="64"/>
      <c r="SWD4315" s="64"/>
      <c r="SWE4315" s="64"/>
      <c r="SWF4315" s="64"/>
      <c r="SWG4315" s="64"/>
      <c r="SWH4315" s="64"/>
      <c r="SWI4315" s="64"/>
      <c r="SWJ4315" s="64"/>
      <c r="SWK4315" s="64"/>
      <c r="SWL4315" s="64"/>
      <c r="SWM4315" s="64"/>
      <c r="SWN4315" s="64"/>
      <c r="SWO4315" s="64"/>
      <c r="SWP4315" s="64"/>
      <c r="SWQ4315" s="64"/>
      <c r="SWR4315" s="64"/>
      <c r="SWS4315" s="64"/>
      <c r="SWT4315" s="64"/>
      <c r="SWU4315" s="64"/>
      <c r="SWV4315" s="64"/>
      <c r="SWW4315" s="64"/>
      <c r="SWX4315" s="64"/>
      <c r="SWY4315" s="64"/>
      <c r="SWZ4315" s="64"/>
      <c r="SXA4315" s="64"/>
      <c r="SXB4315" s="64"/>
      <c r="SXC4315" s="64"/>
      <c r="SXD4315" s="64"/>
      <c r="SXE4315" s="64"/>
      <c r="SXF4315" s="64"/>
      <c r="SXG4315" s="64"/>
      <c r="SXH4315" s="64"/>
      <c r="SXI4315" s="64"/>
      <c r="SXJ4315" s="64"/>
      <c r="SXK4315" s="64"/>
      <c r="SXL4315" s="64"/>
      <c r="SXM4315" s="64"/>
      <c r="SXN4315" s="64"/>
      <c r="SXO4315" s="64"/>
      <c r="SXP4315" s="64"/>
      <c r="SXQ4315" s="64"/>
      <c r="SXR4315" s="64"/>
      <c r="SXS4315" s="64"/>
      <c r="SXT4315" s="64"/>
      <c r="SXU4315" s="64"/>
      <c r="SXV4315" s="64"/>
      <c r="SXW4315" s="64"/>
      <c r="SXX4315" s="64"/>
      <c r="SXY4315" s="64"/>
      <c r="SXZ4315" s="64"/>
      <c r="SYA4315" s="64"/>
      <c r="SYB4315" s="64"/>
      <c r="SYC4315" s="64"/>
      <c r="SYD4315" s="64"/>
      <c r="SYE4315" s="64"/>
      <c r="SYF4315" s="64"/>
      <c r="SYG4315" s="64"/>
      <c r="SYH4315" s="64"/>
      <c r="SYI4315" s="64"/>
      <c r="SYJ4315" s="64"/>
      <c r="SYK4315" s="64"/>
      <c r="SYL4315" s="64"/>
      <c r="SYM4315" s="64"/>
      <c r="SYN4315" s="64"/>
      <c r="SYO4315" s="64"/>
      <c r="SYP4315" s="64"/>
      <c r="SYQ4315" s="64"/>
      <c r="SYR4315" s="64"/>
      <c r="SYS4315" s="64"/>
      <c r="SYT4315" s="64"/>
      <c r="SYU4315" s="64"/>
      <c r="SYV4315" s="64"/>
      <c r="SYW4315" s="64"/>
      <c r="SYX4315" s="64"/>
      <c r="SYY4315" s="64"/>
      <c r="SYZ4315" s="64"/>
      <c r="SZA4315" s="64"/>
      <c r="SZB4315" s="64"/>
      <c r="SZC4315" s="64"/>
      <c r="SZD4315" s="64"/>
      <c r="SZE4315" s="64"/>
      <c r="SZF4315" s="64"/>
      <c r="SZG4315" s="64"/>
      <c r="SZH4315" s="64"/>
      <c r="SZI4315" s="64"/>
      <c r="SZJ4315" s="64"/>
      <c r="SZK4315" s="64"/>
      <c r="SZL4315" s="64"/>
      <c r="SZM4315" s="64"/>
      <c r="SZN4315" s="64"/>
      <c r="SZO4315" s="64"/>
      <c r="SZP4315" s="64"/>
      <c r="SZQ4315" s="64"/>
      <c r="SZR4315" s="64"/>
      <c r="SZS4315" s="64"/>
      <c r="SZT4315" s="64"/>
      <c r="SZU4315" s="64"/>
      <c r="SZV4315" s="64"/>
      <c r="SZW4315" s="64"/>
      <c r="SZX4315" s="64"/>
      <c r="SZY4315" s="64"/>
      <c r="SZZ4315" s="64"/>
      <c r="TAA4315" s="64"/>
      <c r="TAB4315" s="64"/>
      <c r="TAC4315" s="64"/>
      <c r="TAD4315" s="64"/>
      <c r="TAE4315" s="64"/>
      <c r="TAF4315" s="64"/>
      <c r="TAG4315" s="64"/>
      <c r="TAH4315" s="64"/>
      <c r="TAI4315" s="64"/>
      <c r="TAJ4315" s="64"/>
      <c r="TAK4315" s="64"/>
      <c r="TAL4315" s="64"/>
      <c r="TAM4315" s="64"/>
      <c r="TAN4315" s="64"/>
      <c r="TAO4315" s="64"/>
      <c r="TAP4315" s="64"/>
      <c r="TAQ4315" s="64"/>
      <c r="TAR4315" s="64"/>
      <c r="TAS4315" s="64"/>
      <c r="TAT4315" s="64"/>
      <c r="TAU4315" s="64"/>
      <c r="TAV4315" s="64"/>
      <c r="TAW4315" s="64"/>
      <c r="TAX4315" s="64"/>
      <c r="TAY4315" s="64"/>
      <c r="TAZ4315" s="64"/>
      <c r="TBA4315" s="64"/>
      <c r="TBB4315" s="64"/>
      <c r="TBC4315" s="64"/>
      <c r="TBD4315" s="64"/>
      <c r="TBE4315" s="64"/>
      <c r="TBF4315" s="64"/>
      <c r="TBG4315" s="64"/>
      <c r="TBH4315" s="64"/>
      <c r="TBI4315" s="64"/>
      <c r="TBJ4315" s="64"/>
      <c r="TBK4315" s="64"/>
      <c r="TBL4315" s="64"/>
      <c r="TBM4315" s="64"/>
      <c r="TBN4315" s="64"/>
      <c r="TBO4315" s="64"/>
      <c r="TBP4315" s="64"/>
      <c r="TBQ4315" s="64"/>
      <c r="TBR4315" s="64"/>
      <c r="TBS4315" s="64"/>
      <c r="TBT4315" s="64"/>
      <c r="TBU4315" s="64"/>
      <c r="TBV4315" s="64"/>
      <c r="TBW4315" s="64"/>
      <c r="TBX4315" s="64"/>
      <c r="TBY4315" s="64"/>
      <c r="TBZ4315" s="64"/>
      <c r="TCA4315" s="64"/>
      <c r="TCB4315" s="64"/>
      <c r="TCC4315" s="64"/>
      <c r="TCD4315" s="64"/>
      <c r="TCE4315" s="64"/>
      <c r="TCF4315" s="64"/>
      <c r="TCG4315" s="64"/>
      <c r="TCH4315" s="64"/>
      <c r="TCI4315" s="64"/>
      <c r="TCJ4315" s="64"/>
      <c r="TCK4315" s="64"/>
      <c r="TCL4315" s="64"/>
      <c r="TCM4315" s="64"/>
      <c r="TCN4315" s="64"/>
      <c r="TCO4315" s="64"/>
      <c r="TCP4315" s="64"/>
      <c r="TCQ4315" s="64"/>
      <c r="TCR4315" s="64"/>
      <c r="TCS4315" s="64"/>
      <c r="TCT4315" s="64"/>
      <c r="TCU4315" s="64"/>
      <c r="TCV4315" s="64"/>
      <c r="TCW4315" s="64"/>
      <c r="TCX4315" s="64"/>
      <c r="TCY4315" s="64"/>
      <c r="TCZ4315" s="64"/>
      <c r="TDA4315" s="64"/>
      <c r="TDB4315" s="64"/>
      <c r="TDC4315" s="64"/>
      <c r="TDD4315" s="64"/>
      <c r="TDE4315" s="64"/>
      <c r="TDF4315" s="64"/>
      <c r="TDG4315" s="64"/>
      <c r="TDH4315" s="64"/>
      <c r="TDI4315" s="64"/>
      <c r="TDJ4315" s="64"/>
      <c r="TDK4315" s="64"/>
      <c r="TDL4315" s="64"/>
      <c r="TDM4315" s="64"/>
      <c r="TDN4315" s="64"/>
      <c r="TDO4315" s="64"/>
      <c r="TDP4315" s="64"/>
      <c r="TDQ4315" s="64"/>
      <c r="TDR4315" s="64"/>
      <c r="TDS4315" s="64"/>
      <c r="TDT4315" s="64"/>
      <c r="TDU4315" s="64"/>
      <c r="TDV4315" s="64"/>
      <c r="TDW4315" s="64"/>
      <c r="TDX4315" s="64"/>
      <c r="TDY4315" s="64"/>
      <c r="TDZ4315" s="64"/>
      <c r="TEA4315" s="64"/>
      <c r="TEB4315" s="64"/>
      <c r="TEC4315" s="64"/>
      <c r="TED4315" s="64"/>
      <c r="TEE4315" s="64"/>
      <c r="TEF4315" s="64"/>
      <c r="TEG4315" s="64"/>
      <c r="TEH4315" s="64"/>
      <c r="TEI4315" s="64"/>
      <c r="TEJ4315" s="64"/>
      <c r="TEK4315" s="64"/>
      <c r="TEL4315" s="64"/>
      <c r="TEM4315" s="64"/>
      <c r="TEN4315" s="64"/>
      <c r="TEO4315" s="64"/>
      <c r="TEP4315" s="64"/>
      <c r="TEQ4315" s="64"/>
      <c r="TER4315" s="64"/>
      <c r="TES4315" s="64"/>
      <c r="TET4315" s="64"/>
      <c r="TEU4315" s="64"/>
      <c r="TEV4315" s="64"/>
      <c r="TEW4315" s="64"/>
      <c r="TEX4315" s="64"/>
      <c r="TEY4315" s="64"/>
      <c r="TEZ4315" s="64"/>
      <c r="TFA4315" s="64"/>
      <c r="TFB4315" s="64"/>
      <c r="TFC4315" s="64"/>
      <c r="TFD4315" s="64"/>
      <c r="TFE4315" s="64"/>
      <c r="TFF4315" s="64"/>
      <c r="TFG4315" s="64"/>
      <c r="TFH4315" s="64"/>
      <c r="TFI4315" s="64"/>
      <c r="TFJ4315" s="64"/>
      <c r="TFK4315" s="64"/>
      <c r="TFL4315" s="64"/>
      <c r="TFM4315" s="64"/>
      <c r="TFN4315" s="64"/>
      <c r="TFO4315" s="64"/>
      <c r="TFP4315" s="64"/>
      <c r="TFQ4315" s="64"/>
      <c r="TFR4315" s="64"/>
      <c r="TFS4315" s="64"/>
      <c r="TFT4315" s="64"/>
      <c r="TFU4315" s="64"/>
      <c r="TFV4315" s="64"/>
      <c r="TFW4315" s="64"/>
      <c r="TFX4315" s="64"/>
      <c r="TFY4315" s="64"/>
      <c r="TFZ4315" s="64"/>
      <c r="TGA4315" s="64"/>
      <c r="TGB4315" s="64"/>
      <c r="TGC4315" s="64"/>
      <c r="TGD4315" s="64"/>
      <c r="TGE4315" s="64"/>
      <c r="TGF4315" s="64"/>
      <c r="TGG4315" s="64"/>
      <c r="TGH4315" s="64"/>
      <c r="TGI4315" s="64"/>
      <c r="TGJ4315" s="64"/>
      <c r="TGK4315" s="64"/>
      <c r="TGL4315" s="64"/>
      <c r="TGM4315" s="64"/>
      <c r="TGN4315" s="64"/>
      <c r="TGO4315" s="64"/>
      <c r="TGP4315" s="64"/>
      <c r="TGQ4315" s="64"/>
      <c r="TGR4315" s="64"/>
      <c r="TGS4315" s="64"/>
      <c r="TGT4315" s="64"/>
      <c r="TGU4315" s="64"/>
      <c r="TGV4315" s="64"/>
      <c r="TGW4315" s="64"/>
      <c r="TGX4315" s="64"/>
      <c r="TGY4315" s="64"/>
      <c r="TGZ4315" s="64"/>
      <c r="THA4315" s="64"/>
      <c r="THB4315" s="64"/>
      <c r="THC4315" s="64"/>
      <c r="THD4315" s="64"/>
      <c r="THE4315" s="64"/>
      <c r="THF4315" s="64"/>
      <c r="THG4315" s="64"/>
      <c r="THH4315" s="64"/>
      <c r="THI4315" s="64"/>
      <c r="THJ4315" s="64"/>
      <c r="THK4315" s="64"/>
      <c r="THL4315" s="64"/>
      <c r="THM4315" s="64"/>
      <c r="THN4315" s="64"/>
      <c r="THO4315" s="64"/>
      <c r="THP4315" s="64"/>
      <c r="THQ4315" s="64"/>
      <c r="THR4315" s="64"/>
      <c r="THS4315" s="64"/>
      <c r="THT4315" s="64"/>
      <c r="THU4315" s="64"/>
      <c r="THV4315" s="64"/>
      <c r="THW4315" s="64"/>
      <c r="THX4315" s="64"/>
      <c r="THY4315" s="64"/>
      <c r="THZ4315" s="64"/>
      <c r="TIA4315" s="64"/>
      <c r="TIB4315" s="64"/>
      <c r="TIC4315" s="64"/>
      <c r="TID4315" s="64"/>
      <c r="TIE4315" s="64"/>
      <c r="TIF4315" s="64"/>
      <c r="TIG4315" s="64"/>
      <c r="TIH4315" s="64"/>
      <c r="TII4315" s="64"/>
      <c r="TIJ4315" s="64"/>
      <c r="TIK4315" s="64"/>
      <c r="TIL4315" s="64"/>
      <c r="TIM4315" s="64"/>
      <c r="TIN4315" s="64"/>
      <c r="TIO4315" s="64"/>
      <c r="TIP4315" s="64"/>
      <c r="TIQ4315" s="64"/>
      <c r="TIR4315" s="64"/>
      <c r="TIS4315" s="64"/>
      <c r="TIT4315" s="64"/>
      <c r="TIU4315" s="64"/>
      <c r="TIV4315" s="64"/>
      <c r="TIW4315" s="64"/>
      <c r="TIX4315" s="64"/>
      <c r="TIY4315" s="64"/>
      <c r="TIZ4315" s="64"/>
      <c r="TJA4315" s="64"/>
      <c r="TJB4315" s="64"/>
      <c r="TJC4315" s="64"/>
      <c r="TJD4315" s="64"/>
      <c r="TJE4315" s="64"/>
      <c r="TJF4315" s="64"/>
      <c r="TJG4315" s="64"/>
      <c r="TJH4315" s="64"/>
      <c r="TJI4315" s="64"/>
      <c r="TJJ4315" s="64"/>
      <c r="TJK4315" s="64"/>
      <c r="TJL4315" s="64"/>
      <c r="TJM4315" s="64"/>
      <c r="TJN4315" s="64"/>
      <c r="TJO4315" s="64"/>
      <c r="TJP4315" s="64"/>
      <c r="TJQ4315" s="64"/>
      <c r="TJR4315" s="64"/>
      <c r="TJS4315" s="64"/>
      <c r="TJT4315" s="64"/>
      <c r="TJU4315" s="64"/>
      <c r="TJV4315" s="64"/>
      <c r="TJW4315" s="64"/>
      <c r="TJX4315" s="64"/>
      <c r="TJY4315" s="64"/>
      <c r="TJZ4315" s="64"/>
      <c r="TKA4315" s="64"/>
      <c r="TKB4315" s="64"/>
      <c r="TKC4315" s="64"/>
      <c r="TKD4315" s="64"/>
      <c r="TKE4315" s="64"/>
      <c r="TKF4315" s="64"/>
      <c r="TKG4315" s="64"/>
      <c r="TKH4315" s="64"/>
      <c r="TKI4315" s="64"/>
      <c r="TKJ4315" s="64"/>
      <c r="TKK4315" s="64"/>
      <c r="TKL4315" s="64"/>
      <c r="TKM4315" s="64"/>
      <c r="TKN4315" s="64"/>
      <c r="TKO4315" s="64"/>
      <c r="TKP4315" s="64"/>
      <c r="TKQ4315" s="64"/>
      <c r="TKR4315" s="64"/>
      <c r="TKS4315" s="64"/>
      <c r="TKT4315" s="64"/>
      <c r="TKU4315" s="64"/>
      <c r="TKV4315" s="64"/>
      <c r="TKW4315" s="64"/>
      <c r="TKX4315" s="64"/>
      <c r="TKY4315" s="64"/>
      <c r="TKZ4315" s="64"/>
      <c r="TLA4315" s="64"/>
      <c r="TLB4315" s="64"/>
      <c r="TLC4315" s="64"/>
      <c r="TLD4315" s="64"/>
      <c r="TLE4315" s="64"/>
      <c r="TLF4315" s="64"/>
      <c r="TLG4315" s="64"/>
      <c r="TLH4315" s="64"/>
      <c r="TLI4315" s="64"/>
      <c r="TLJ4315" s="64"/>
      <c r="TLK4315" s="64"/>
      <c r="TLL4315" s="64"/>
      <c r="TLM4315" s="64"/>
      <c r="TLN4315" s="64"/>
      <c r="TLO4315" s="64"/>
      <c r="TLP4315" s="64"/>
      <c r="TLQ4315" s="64"/>
      <c r="TLR4315" s="64"/>
      <c r="TLS4315" s="64"/>
      <c r="TLT4315" s="64"/>
      <c r="TLU4315" s="64"/>
      <c r="TLV4315" s="64"/>
      <c r="TLW4315" s="64"/>
      <c r="TLX4315" s="64"/>
      <c r="TLY4315" s="64"/>
      <c r="TLZ4315" s="64"/>
      <c r="TMA4315" s="64"/>
      <c r="TMB4315" s="64"/>
      <c r="TMC4315" s="64"/>
      <c r="TMD4315" s="64"/>
      <c r="TME4315" s="64"/>
      <c r="TMF4315" s="64"/>
      <c r="TMG4315" s="64"/>
      <c r="TMH4315" s="64"/>
      <c r="TMI4315" s="64"/>
      <c r="TMJ4315" s="64"/>
      <c r="TMK4315" s="64"/>
      <c r="TML4315" s="64"/>
      <c r="TMM4315" s="64"/>
      <c r="TMN4315" s="64"/>
      <c r="TMO4315" s="64"/>
      <c r="TMP4315" s="64"/>
      <c r="TMQ4315" s="64"/>
      <c r="TMR4315" s="64"/>
      <c r="TMS4315" s="64"/>
      <c r="TMT4315" s="64"/>
      <c r="TMU4315" s="64"/>
      <c r="TMV4315" s="64"/>
      <c r="TMW4315" s="64"/>
      <c r="TMX4315" s="64"/>
      <c r="TMY4315" s="64"/>
      <c r="TMZ4315" s="64"/>
      <c r="TNA4315" s="64"/>
      <c r="TNB4315" s="64"/>
      <c r="TNC4315" s="64"/>
      <c r="TND4315" s="64"/>
      <c r="TNE4315" s="64"/>
      <c r="TNF4315" s="64"/>
      <c r="TNG4315" s="64"/>
      <c r="TNH4315" s="64"/>
      <c r="TNI4315" s="64"/>
      <c r="TNJ4315" s="64"/>
      <c r="TNK4315" s="64"/>
      <c r="TNL4315" s="64"/>
      <c r="TNM4315" s="64"/>
      <c r="TNN4315" s="64"/>
      <c r="TNO4315" s="64"/>
      <c r="TNP4315" s="64"/>
      <c r="TNQ4315" s="64"/>
      <c r="TNR4315" s="64"/>
      <c r="TNS4315" s="64"/>
      <c r="TNT4315" s="64"/>
      <c r="TNU4315" s="64"/>
      <c r="TNV4315" s="64"/>
      <c r="TNW4315" s="64"/>
      <c r="TNX4315" s="64"/>
      <c r="TNY4315" s="64"/>
      <c r="TNZ4315" s="64"/>
      <c r="TOA4315" s="64"/>
      <c r="TOB4315" s="64"/>
      <c r="TOC4315" s="64"/>
      <c r="TOD4315" s="64"/>
      <c r="TOE4315" s="64"/>
      <c r="TOF4315" s="64"/>
      <c r="TOG4315" s="64"/>
      <c r="TOH4315" s="64"/>
      <c r="TOI4315" s="64"/>
      <c r="TOJ4315" s="64"/>
      <c r="TOK4315" s="64"/>
      <c r="TOL4315" s="64"/>
      <c r="TOM4315" s="64"/>
      <c r="TON4315" s="64"/>
      <c r="TOO4315" s="64"/>
      <c r="TOP4315" s="64"/>
      <c r="TOQ4315" s="64"/>
      <c r="TOR4315" s="64"/>
      <c r="TOS4315" s="64"/>
      <c r="TOT4315" s="64"/>
      <c r="TOU4315" s="64"/>
      <c r="TOV4315" s="64"/>
      <c r="TOW4315" s="64"/>
      <c r="TOX4315" s="64"/>
      <c r="TOY4315" s="64"/>
      <c r="TOZ4315" s="64"/>
      <c r="TPA4315" s="64"/>
      <c r="TPB4315" s="64"/>
      <c r="TPC4315" s="64"/>
      <c r="TPD4315" s="64"/>
      <c r="TPE4315" s="64"/>
      <c r="TPF4315" s="64"/>
      <c r="TPG4315" s="64"/>
      <c r="TPH4315" s="64"/>
      <c r="TPI4315" s="64"/>
      <c r="TPJ4315" s="64"/>
      <c r="TPK4315" s="64"/>
      <c r="TPL4315" s="64"/>
      <c r="TPM4315" s="64"/>
      <c r="TPN4315" s="64"/>
      <c r="TPO4315" s="64"/>
      <c r="TPP4315" s="64"/>
      <c r="TPQ4315" s="64"/>
      <c r="TPR4315" s="64"/>
      <c r="TPS4315" s="64"/>
      <c r="TPT4315" s="64"/>
      <c r="TPU4315" s="64"/>
      <c r="TPV4315" s="64"/>
      <c r="TPW4315" s="64"/>
      <c r="TPX4315" s="64"/>
      <c r="TPY4315" s="64"/>
      <c r="TPZ4315" s="64"/>
      <c r="TQA4315" s="64"/>
      <c r="TQB4315" s="64"/>
      <c r="TQC4315" s="64"/>
      <c r="TQD4315" s="64"/>
      <c r="TQE4315" s="64"/>
      <c r="TQF4315" s="64"/>
      <c r="TQG4315" s="64"/>
      <c r="TQH4315" s="64"/>
      <c r="TQI4315" s="64"/>
      <c r="TQJ4315" s="64"/>
      <c r="TQK4315" s="64"/>
      <c r="TQL4315" s="64"/>
      <c r="TQM4315" s="64"/>
      <c r="TQN4315" s="64"/>
      <c r="TQO4315" s="64"/>
      <c r="TQP4315" s="64"/>
      <c r="TQQ4315" s="64"/>
      <c r="TQR4315" s="64"/>
      <c r="TQS4315" s="64"/>
      <c r="TQT4315" s="64"/>
      <c r="TQU4315" s="64"/>
      <c r="TQV4315" s="64"/>
      <c r="TQW4315" s="64"/>
      <c r="TQX4315" s="64"/>
      <c r="TQY4315" s="64"/>
      <c r="TQZ4315" s="64"/>
      <c r="TRA4315" s="64"/>
      <c r="TRB4315" s="64"/>
      <c r="TRC4315" s="64"/>
      <c r="TRD4315" s="64"/>
      <c r="TRE4315" s="64"/>
      <c r="TRF4315" s="64"/>
      <c r="TRG4315" s="64"/>
      <c r="TRH4315" s="64"/>
      <c r="TRI4315" s="64"/>
      <c r="TRJ4315" s="64"/>
      <c r="TRK4315" s="64"/>
      <c r="TRL4315" s="64"/>
      <c r="TRM4315" s="64"/>
      <c r="TRN4315" s="64"/>
      <c r="TRO4315" s="64"/>
      <c r="TRP4315" s="64"/>
      <c r="TRQ4315" s="64"/>
      <c r="TRR4315" s="64"/>
      <c r="TRS4315" s="64"/>
      <c r="TRT4315" s="64"/>
      <c r="TRU4315" s="64"/>
      <c r="TRV4315" s="64"/>
      <c r="TRW4315" s="64"/>
      <c r="TRX4315" s="64"/>
      <c r="TRY4315" s="64"/>
      <c r="TRZ4315" s="64"/>
      <c r="TSA4315" s="64"/>
      <c r="TSB4315" s="64"/>
      <c r="TSC4315" s="64"/>
      <c r="TSD4315" s="64"/>
      <c r="TSE4315" s="64"/>
      <c r="TSF4315" s="64"/>
      <c r="TSG4315" s="64"/>
      <c r="TSH4315" s="64"/>
      <c r="TSI4315" s="64"/>
      <c r="TSJ4315" s="64"/>
      <c r="TSK4315" s="64"/>
      <c r="TSL4315" s="64"/>
      <c r="TSM4315" s="64"/>
      <c r="TSN4315" s="64"/>
      <c r="TSO4315" s="64"/>
      <c r="TSP4315" s="64"/>
      <c r="TSQ4315" s="64"/>
      <c r="TSR4315" s="64"/>
      <c r="TSS4315" s="64"/>
      <c r="TST4315" s="64"/>
      <c r="TSU4315" s="64"/>
      <c r="TSV4315" s="64"/>
      <c r="TSW4315" s="64"/>
      <c r="TSX4315" s="64"/>
      <c r="TSY4315" s="64"/>
      <c r="TSZ4315" s="64"/>
      <c r="TTA4315" s="64"/>
      <c r="TTB4315" s="64"/>
      <c r="TTC4315" s="64"/>
      <c r="TTD4315" s="64"/>
      <c r="TTE4315" s="64"/>
      <c r="TTF4315" s="64"/>
      <c r="TTG4315" s="64"/>
      <c r="TTH4315" s="64"/>
      <c r="TTI4315" s="64"/>
      <c r="TTJ4315" s="64"/>
      <c r="TTK4315" s="64"/>
      <c r="TTL4315" s="64"/>
      <c r="TTM4315" s="64"/>
      <c r="TTN4315" s="64"/>
      <c r="TTO4315" s="64"/>
      <c r="TTP4315" s="64"/>
      <c r="TTQ4315" s="64"/>
      <c r="TTR4315" s="64"/>
      <c r="TTS4315" s="64"/>
      <c r="TTT4315" s="64"/>
      <c r="TTU4315" s="64"/>
      <c r="TTV4315" s="64"/>
      <c r="TTW4315" s="64"/>
      <c r="TTX4315" s="64"/>
      <c r="TTY4315" s="64"/>
      <c r="TTZ4315" s="64"/>
      <c r="TUA4315" s="64"/>
      <c r="TUB4315" s="64"/>
      <c r="TUC4315" s="64"/>
      <c r="TUD4315" s="64"/>
      <c r="TUE4315" s="64"/>
      <c r="TUF4315" s="64"/>
      <c r="TUG4315" s="64"/>
      <c r="TUH4315" s="64"/>
      <c r="TUI4315" s="64"/>
      <c r="TUJ4315" s="64"/>
      <c r="TUK4315" s="64"/>
      <c r="TUL4315" s="64"/>
      <c r="TUM4315" s="64"/>
      <c r="TUN4315" s="64"/>
      <c r="TUO4315" s="64"/>
      <c r="TUP4315" s="64"/>
      <c r="TUQ4315" s="64"/>
      <c r="TUR4315" s="64"/>
      <c r="TUS4315" s="64"/>
      <c r="TUT4315" s="64"/>
      <c r="TUU4315" s="64"/>
      <c r="TUV4315" s="64"/>
      <c r="TUW4315" s="64"/>
      <c r="TUX4315" s="64"/>
      <c r="TUY4315" s="64"/>
      <c r="TUZ4315" s="64"/>
      <c r="TVA4315" s="64"/>
      <c r="TVB4315" s="64"/>
      <c r="TVC4315" s="64"/>
      <c r="TVD4315" s="64"/>
      <c r="TVE4315" s="64"/>
      <c r="TVF4315" s="64"/>
      <c r="TVG4315" s="64"/>
      <c r="TVH4315" s="64"/>
      <c r="TVI4315" s="64"/>
      <c r="TVJ4315" s="64"/>
      <c r="TVK4315" s="64"/>
      <c r="TVL4315" s="64"/>
      <c r="TVM4315" s="64"/>
      <c r="TVN4315" s="64"/>
      <c r="TVO4315" s="64"/>
      <c r="TVP4315" s="64"/>
      <c r="TVQ4315" s="64"/>
      <c r="TVR4315" s="64"/>
      <c r="TVS4315" s="64"/>
      <c r="TVT4315" s="64"/>
      <c r="TVU4315" s="64"/>
      <c r="TVV4315" s="64"/>
      <c r="TVW4315" s="64"/>
      <c r="TVX4315" s="64"/>
      <c r="TVY4315" s="64"/>
      <c r="TVZ4315" s="64"/>
      <c r="TWA4315" s="64"/>
      <c r="TWB4315" s="64"/>
      <c r="TWC4315" s="64"/>
      <c r="TWD4315" s="64"/>
      <c r="TWE4315" s="64"/>
      <c r="TWF4315" s="64"/>
      <c r="TWG4315" s="64"/>
      <c r="TWH4315" s="64"/>
      <c r="TWI4315" s="64"/>
      <c r="TWJ4315" s="64"/>
      <c r="TWK4315" s="64"/>
      <c r="TWL4315" s="64"/>
      <c r="TWM4315" s="64"/>
      <c r="TWN4315" s="64"/>
      <c r="TWO4315" s="64"/>
      <c r="TWP4315" s="64"/>
      <c r="TWQ4315" s="64"/>
      <c r="TWR4315" s="64"/>
      <c r="TWS4315" s="64"/>
      <c r="TWT4315" s="64"/>
      <c r="TWU4315" s="64"/>
      <c r="TWV4315" s="64"/>
      <c r="TWW4315" s="64"/>
      <c r="TWX4315" s="64"/>
      <c r="TWY4315" s="64"/>
      <c r="TWZ4315" s="64"/>
      <c r="TXA4315" s="64"/>
      <c r="TXB4315" s="64"/>
      <c r="TXC4315" s="64"/>
      <c r="TXD4315" s="64"/>
      <c r="TXE4315" s="64"/>
      <c r="TXF4315" s="64"/>
      <c r="TXG4315" s="64"/>
      <c r="TXH4315" s="64"/>
      <c r="TXI4315" s="64"/>
      <c r="TXJ4315" s="64"/>
      <c r="TXK4315" s="64"/>
      <c r="TXL4315" s="64"/>
      <c r="TXM4315" s="64"/>
      <c r="TXN4315" s="64"/>
      <c r="TXO4315" s="64"/>
      <c r="TXP4315" s="64"/>
      <c r="TXQ4315" s="64"/>
      <c r="TXR4315" s="64"/>
      <c r="TXS4315" s="64"/>
      <c r="TXT4315" s="64"/>
      <c r="TXU4315" s="64"/>
      <c r="TXV4315" s="64"/>
      <c r="TXW4315" s="64"/>
      <c r="TXX4315" s="64"/>
      <c r="TXY4315" s="64"/>
      <c r="TXZ4315" s="64"/>
      <c r="TYA4315" s="64"/>
      <c r="TYB4315" s="64"/>
      <c r="TYC4315" s="64"/>
      <c r="TYD4315" s="64"/>
      <c r="TYE4315" s="64"/>
      <c r="TYF4315" s="64"/>
      <c r="TYG4315" s="64"/>
      <c r="TYH4315" s="64"/>
      <c r="TYI4315" s="64"/>
      <c r="TYJ4315" s="64"/>
      <c r="TYK4315" s="64"/>
      <c r="TYL4315" s="64"/>
      <c r="TYM4315" s="64"/>
      <c r="TYN4315" s="64"/>
      <c r="TYO4315" s="64"/>
      <c r="TYP4315" s="64"/>
      <c r="TYQ4315" s="64"/>
      <c r="TYR4315" s="64"/>
      <c r="TYS4315" s="64"/>
      <c r="TYT4315" s="64"/>
      <c r="TYU4315" s="64"/>
      <c r="TYV4315" s="64"/>
      <c r="TYW4315" s="64"/>
      <c r="TYX4315" s="64"/>
      <c r="TYY4315" s="64"/>
      <c r="TYZ4315" s="64"/>
      <c r="TZA4315" s="64"/>
      <c r="TZB4315" s="64"/>
      <c r="TZC4315" s="64"/>
      <c r="TZD4315" s="64"/>
      <c r="TZE4315" s="64"/>
      <c r="TZF4315" s="64"/>
      <c r="TZG4315" s="64"/>
      <c r="TZH4315" s="64"/>
      <c r="TZI4315" s="64"/>
      <c r="TZJ4315" s="64"/>
      <c r="TZK4315" s="64"/>
      <c r="TZL4315" s="64"/>
      <c r="TZM4315" s="64"/>
      <c r="TZN4315" s="64"/>
      <c r="TZO4315" s="64"/>
      <c r="TZP4315" s="64"/>
      <c r="TZQ4315" s="64"/>
      <c r="TZR4315" s="64"/>
      <c r="TZS4315" s="64"/>
      <c r="TZT4315" s="64"/>
      <c r="TZU4315" s="64"/>
      <c r="TZV4315" s="64"/>
      <c r="TZW4315" s="64"/>
      <c r="TZX4315" s="64"/>
      <c r="TZY4315" s="64"/>
      <c r="TZZ4315" s="64"/>
      <c r="UAA4315" s="64"/>
      <c r="UAB4315" s="64"/>
      <c r="UAC4315" s="64"/>
      <c r="UAD4315" s="64"/>
      <c r="UAE4315" s="64"/>
      <c r="UAF4315" s="64"/>
      <c r="UAG4315" s="64"/>
      <c r="UAH4315" s="64"/>
      <c r="UAI4315" s="64"/>
      <c r="UAJ4315" s="64"/>
      <c r="UAK4315" s="64"/>
      <c r="UAL4315" s="64"/>
      <c r="UAM4315" s="64"/>
      <c r="UAN4315" s="64"/>
      <c r="UAO4315" s="64"/>
      <c r="UAP4315" s="64"/>
      <c r="UAQ4315" s="64"/>
      <c r="UAR4315" s="64"/>
      <c r="UAS4315" s="64"/>
      <c r="UAT4315" s="64"/>
      <c r="UAU4315" s="64"/>
      <c r="UAV4315" s="64"/>
      <c r="UAW4315" s="64"/>
      <c r="UAX4315" s="64"/>
      <c r="UAY4315" s="64"/>
      <c r="UAZ4315" s="64"/>
      <c r="UBA4315" s="64"/>
      <c r="UBB4315" s="64"/>
      <c r="UBC4315" s="64"/>
      <c r="UBD4315" s="64"/>
      <c r="UBE4315" s="64"/>
      <c r="UBF4315" s="64"/>
      <c r="UBG4315" s="64"/>
      <c r="UBH4315" s="64"/>
      <c r="UBI4315" s="64"/>
      <c r="UBJ4315" s="64"/>
      <c r="UBK4315" s="64"/>
      <c r="UBL4315" s="64"/>
      <c r="UBM4315" s="64"/>
      <c r="UBN4315" s="64"/>
      <c r="UBO4315" s="64"/>
      <c r="UBP4315" s="64"/>
      <c r="UBQ4315" s="64"/>
      <c r="UBR4315" s="64"/>
      <c r="UBS4315" s="64"/>
      <c r="UBT4315" s="64"/>
      <c r="UBU4315" s="64"/>
      <c r="UBV4315" s="64"/>
      <c r="UBW4315" s="64"/>
      <c r="UBX4315" s="64"/>
      <c r="UBY4315" s="64"/>
      <c r="UBZ4315" s="64"/>
      <c r="UCA4315" s="64"/>
      <c r="UCB4315" s="64"/>
      <c r="UCC4315" s="64"/>
      <c r="UCD4315" s="64"/>
      <c r="UCE4315" s="64"/>
      <c r="UCF4315" s="64"/>
      <c r="UCG4315" s="64"/>
      <c r="UCH4315" s="64"/>
      <c r="UCI4315" s="64"/>
      <c r="UCJ4315" s="64"/>
      <c r="UCK4315" s="64"/>
      <c r="UCL4315" s="64"/>
      <c r="UCM4315" s="64"/>
      <c r="UCN4315" s="64"/>
      <c r="UCO4315" s="64"/>
      <c r="UCP4315" s="64"/>
      <c r="UCQ4315" s="64"/>
      <c r="UCR4315" s="64"/>
      <c r="UCS4315" s="64"/>
      <c r="UCT4315" s="64"/>
      <c r="UCU4315" s="64"/>
      <c r="UCV4315" s="64"/>
      <c r="UCW4315" s="64"/>
      <c r="UCX4315" s="64"/>
      <c r="UCY4315" s="64"/>
      <c r="UCZ4315" s="64"/>
      <c r="UDA4315" s="64"/>
      <c r="UDB4315" s="64"/>
      <c r="UDC4315" s="64"/>
      <c r="UDD4315" s="64"/>
      <c r="UDE4315" s="64"/>
      <c r="UDF4315" s="64"/>
      <c r="UDG4315" s="64"/>
      <c r="UDH4315" s="64"/>
      <c r="UDI4315" s="64"/>
      <c r="UDJ4315" s="64"/>
      <c r="UDK4315" s="64"/>
      <c r="UDL4315" s="64"/>
      <c r="UDM4315" s="64"/>
      <c r="UDN4315" s="64"/>
      <c r="UDO4315" s="64"/>
      <c r="UDP4315" s="64"/>
      <c r="UDQ4315" s="64"/>
      <c r="UDR4315" s="64"/>
      <c r="UDS4315" s="64"/>
      <c r="UDT4315" s="64"/>
      <c r="UDU4315" s="64"/>
      <c r="UDV4315" s="64"/>
      <c r="UDW4315" s="64"/>
      <c r="UDX4315" s="64"/>
      <c r="UDY4315" s="64"/>
      <c r="UDZ4315" s="64"/>
      <c r="UEA4315" s="64"/>
      <c r="UEB4315" s="64"/>
      <c r="UEC4315" s="64"/>
      <c r="UED4315" s="64"/>
      <c r="UEE4315" s="64"/>
      <c r="UEF4315" s="64"/>
      <c r="UEG4315" s="64"/>
      <c r="UEH4315" s="64"/>
      <c r="UEI4315" s="64"/>
      <c r="UEJ4315" s="64"/>
      <c r="UEK4315" s="64"/>
      <c r="UEL4315" s="64"/>
      <c r="UEM4315" s="64"/>
      <c r="UEN4315" s="64"/>
      <c r="UEO4315" s="64"/>
      <c r="UEP4315" s="64"/>
      <c r="UEQ4315" s="64"/>
      <c r="UER4315" s="64"/>
      <c r="UES4315" s="64"/>
      <c r="UET4315" s="64"/>
      <c r="UEU4315" s="64"/>
      <c r="UEV4315" s="64"/>
      <c r="UEW4315" s="64"/>
      <c r="UEX4315" s="64"/>
      <c r="UEY4315" s="64"/>
      <c r="UEZ4315" s="64"/>
      <c r="UFA4315" s="64"/>
      <c r="UFB4315" s="64"/>
      <c r="UFC4315" s="64"/>
      <c r="UFD4315" s="64"/>
      <c r="UFE4315" s="64"/>
      <c r="UFF4315" s="64"/>
      <c r="UFG4315" s="64"/>
      <c r="UFH4315" s="64"/>
      <c r="UFI4315" s="64"/>
      <c r="UFJ4315" s="64"/>
      <c r="UFK4315" s="64"/>
      <c r="UFL4315" s="64"/>
      <c r="UFM4315" s="64"/>
      <c r="UFN4315" s="64"/>
      <c r="UFO4315" s="64"/>
      <c r="UFP4315" s="64"/>
      <c r="UFQ4315" s="64"/>
      <c r="UFR4315" s="64"/>
      <c r="UFS4315" s="64"/>
      <c r="UFT4315" s="64"/>
      <c r="UFU4315" s="64"/>
      <c r="UFV4315" s="64"/>
      <c r="UFW4315" s="64"/>
      <c r="UFX4315" s="64"/>
      <c r="UFY4315" s="64"/>
      <c r="UFZ4315" s="64"/>
      <c r="UGA4315" s="64"/>
      <c r="UGB4315" s="64"/>
      <c r="UGC4315" s="64"/>
      <c r="UGD4315" s="64"/>
      <c r="UGE4315" s="64"/>
      <c r="UGF4315" s="64"/>
      <c r="UGG4315" s="64"/>
      <c r="UGH4315" s="64"/>
      <c r="UGI4315" s="64"/>
      <c r="UGJ4315" s="64"/>
      <c r="UGK4315" s="64"/>
      <c r="UGL4315" s="64"/>
      <c r="UGM4315" s="64"/>
      <c r="UGN4315" s="64"/>
      <c r="UGO4315" s="64"/>
      <c r="UGP4315" s="64"/>
      <c r="UGQ4315" s="64"/>
      <c r="UGR4315" s="64"/>
      <c r="UGS4315" s="64"/>
      <c r="UGT4315" s="64"/>
      <c r="UGU4315" s="64"/>
      <c r="UGV4315" s="64"/>
      <c r="UGW4315" s="64"/>
      <c r="UGX4315" s="64"/>
      <c r="UGY4315" s="64"/>
      <c r="UGZ4315" s="64"/>
      <c r="UHA4315" s="64"/>
      <c r="UHB4315" s="64"/>
      <c r="UHC4315" s="64"/>
      <c r="UHD4315" s="64"/>
      <c r="UHE4315" s="64"/>
      <c r="UHF4315" s="64"/>
      <c r="UHG4315" s="64"/>
      <c r="UHH4315" s="64"/>
      <c r="UHI4315" s="64"/>
      <c r="UHJ4315" s="64"/>
      <c r="UHK4315" s="64"/>
      <c r="UHL4315" s="64"/>
      <c r="UHM4315" s="64"/>
      <c r="UHN4315" s="64"/>
      <c r="UHO4315" s="64"/>
      <c r="UHP4315" s="64"/>
      <c r="UHQ4315" s="64"/>
      <c r="UHR4315" s="64"/>
      <c r="UHS4315" s="64"/>
      <c r="UHT4315" s="64"/>
      <c r="UHU4315" s="64"/>
      <c r="UHV4315" s="64"/>
      <c r="UHW4315" s="64"/>
      <c r="UHX4315" s="64"/>
      <c r="UHY4315" s="64"/>
      <c r="UHZ4315" s="64"/>
      <c r="UIA4315" s="64"/>
      <c r="UIB4315" s="64"/>
      <c r="UIC4315" s="64"/>
      <c r="UID4315" s="64"/>
      <c r="UIE4315" s="64"/>
      <c r="UIF4315" s="64"/>
      <c r="UIG4315" s="64"/>
      <c r="UIH4315" s="64"/>
      <c r="UII4315" s="64"/>
      <c r="UIJ4315" s="64"/>
      <c r="UIK4315" s="64"/>
      <c r="UIL4315" s="64"/>
      <c r="UIM4315" s="64"/>
      <c r="UIN4315" s="64"/>
      <c r="UIO4315" s="64"/>
      <c r="UIP4315" s="64"/>
      <c r="UIQ4315" s="64"/>
      <c r="UIR4315" s="64"/>
      <c r="UIS4315" s="64"/>
      <c r="UIT4315" s="64"/>
      <c r="UIU4315" s="64"/>
      <c r="UIV4315" s="64"/>
      <c r="UIW4315" s="64"/>
      <c r="UIX4315" s="64"/>
      <c r="UIY4315" s="64"/>
      <c r="UIZ4315" s="64"/>
      <c r="UJA4315" s="64"/>
      <c r="UJB4315" s="64"/>
      <c r="UJC4315" s="64"/>
      <c r="UJD4315" s="64"/>
      <c r="UJE4315" s="64"/>
      <c r="UJF4315" s="64"/>
      <c r="UJG4315" s="64"/>
      <c r="UJH4315" s="64"/>
      <c r="UJI4315" s="64"/>
      <c r="UJJ4315" s="64"/>
      <c r="UJK4315" s="64"/>
      <c r="UJL4315" s="64"/>
      <c r="UJM4315" s="64"/>
      <c r="UJN4315" s="64"/>
      <c r="UJO4315" s="64"/>
      <c r="UJP4315" s="64"/>
      <c r="UJQ4315" s="64"/>
      <c r="UJR4315" s="64"/>
      <c r="UJS4315" s="64"/>
      <c r="UJT4315" s="64"/>
      <c r="UJU4315" s="64"/>
      <c r="UJV4315" s="64"/>
      <c r="UJW4315" s="64"/>
      <c r="UJX4315" s="64"/>
      <c r="UJY4315" s="64"/>
      <c r="UJZ4315" s="64"/>
      <c r="UKA4315" s="64"/>
      <c r="UKB4315" s="64"/>
      <c r="UKC4315" s="64"/>
      <c r="UKD4315" s="64"/>
      <c r="UKE4315" s="64"/>
      <c r="UKF4315" s="64"/>
      <c r="UKG4315" s="64"/>
      <c r="UKH4315" s="64"/>
      <c r="UKI4315" s="64"/>
      <c r="UKJ4315" s="64"/>
      <c r="UKK4315" s="64"/>
      <c r="UKL4315" s="64"/>
      <c r="UKM4315" s="64"/>
      <c r="UKN4315" s="64"/>
      <c r="UKO4315" s="64"/>
      <c r="UKP4315" s="64"/>
      <c r="UKQ4315" s="64"/>
      <c r="UKR4315" s="64"/>
      <c r="UKS4315" s="64"/>
      <c r="UKT4315" s="64"/>
      <c r="UKU4315" s="64"/>
      <c r="UKV4315" s="64"/>
      <c r="UKW4315" s="64"/>
      <c r="UKX4315" s="64"/>
      <c r="UKY4315" s="64"/>
      <c r="UKZ4315" s="64"/>
      <c r="ULA4315" s="64"/>
      <c r="ULB4315" s="64"/>
      <c r="ULC4315" s="64"/>
      <c r="ULD4315" s="64"/>
      <c r="ULE4315" s="64"/>
      <c r="ULF4315" s="64"/>
      <c r="ULG4315" s="64"/>
      <c r="ULH4315" s="64"/>
      <c r="ULI4315" s="64"/>
      <c r="ULJ4315" s="64"/>
      <c r="ULK4315" s="64"/>
      <c r="ULL4315" s="64"/>
      <c r="ULM4315" s="64"/>
      <c r="ULN4315" s="64"/>
      <c r="ULO4315" s="64"/>
      <c r="ULP4315" s="64"/>
      <c r="ULQ4315" s="64"/>
      <c r="ULR4315" s="64"/>
      <c r="ULS4315" s="64"/>
      <c r="ULT4315" s="64"/>
      <c r="ULU4315" s="64"/>
      <c r="ULV4315" s="64"/>
      <c r="ULW4315" s="64"/>
      <c r="ULX4315" s="64"/>
      <c r="ULY4315" s="64"/>
      <c r="ULZ4315" s="64"/>
      <c r="UMA4315" s="64"/>
      <c r="UMB4315" s="64"/>
      <c r="UMC4315" s="64"/>
      <c r="UMD4315" s="64"/>
      <c r="UME4315" s="64"/>
      <c r="UMF4315" s="64"/>
      <c r="UMG4315" s="64"/>
      <c r="UMH4315" s="64"/>
      <c r="UMI4315" s="64"/>
      <c r="UMJ4315" s="64"/>
      <c r="UMK4315" s="64"/>
      <c r="UML4315" s="64"/>
      <c r="UMM4315" s="64"/>
      <c r="UMN4315" s="64"/>
      <c r="UMO4315" s="64"/>
      <c r="UMP4315" s="64"/>
      <c r="UMQ4315" s="64"/>
      <c r="UMR4315" s="64"/>
      <c r="UMS4315" s="64"/>
      <c r="UMT4315" s="64"/>
      <c r="UMU4315" s="64"/>
      <c r="UMV4315" s="64"/>
      <c r="UMW4315" s="64"/>
      <c r="UMX4315" s="64"/>
      <c r="UMY4315" s="64"/>
      <c r="UMZ4315" s="64"/>
      <c r="UNA4315" s="64"/>
      <c r="UNB4315" s="64"/>
      <c r="UNC4315" s="64"/>
      <c r="UND4315" s="64"/>
      <c r="UNE4315" s="64"/>
      <c r="UNF4315" s="64"/>
      <c r="UNG4315" s="64"/>
      <c r="UNH4315" s="64"/>
      <c r="UNI4315" s="64"/>
      <c r="UNJ4315" s="64"/>
      <c r="UNK4315" s="64"/>
      <c r="UNL4315" s="64"/>
      <c r="UNM4315" s="64"/>
      <c r="UNN4315" s="64"/>
      <c r="UNO4315" s="64"/>
      <c r="UNP4315" s="64"/>
      <c r="UNQ4315" s="64"/>
      <c r="UNR4315" s="64"/>
      <c r="UNS4315" s="64"/>
      <c r="UNT4315" s="64"/>
      <c r="UNU4315" s="64"/>
      <c r="UNV4315" s="64"/>
      <c r="UNW4315" s="64"/>
      <c r="UNX4315" s="64"/>
      <c r="UNY4315" s="64"/>
      <c r="UNZ4315" s="64"/>
      <c r="UOA4315" s="64"/>
      <c r="UOB4315" s="64"/>
      <c r="UOC4315" s="64"/>
      <c r="UOD4315" s="64"/>
      <c r="UOE4315" s="64"/>
      <c r="UOF4315" s="64"/>
      <c r="UOG4315" s="64"/>
      <c r="UOH4315" s="64"/>
      <c r="UOI4315" s="64"/>
      <c r="UOJ4315" s="64"/>
      <c r="UOK4315" s="64"/>
      <c r="UOL4315" s="64"/>
      <c r="UOM4315" s="64"/>
      <c r="UON4315" s="64"/>
      <c r="UOO4315" s="64"/>
      <c r="UOP4315" s="64"/>
      <c r="UOQ4315" s="64"/>
      <c r="UOR4315" s="64"/>
      <c r="UOS4315" s="64"/>
      <c r="UOT4315" s="64"/>
      <c r="UOU4315" s="64"/>
      <c r="UOV4315" s="64"/>
      <c r="UOW4315" s="64"/>
      <c r="UOX4315" s="64"/>
      <c r="UOY4315" s="64"/>
      <c r="UOZ4315" s="64"/>
      <c r="UPA4315" s="64"/>
      <c r="UPB4315" s="64"/>
      <c r="UPC4315" s="64"/>
      <c r="UPD4315" s="64"/>
      <c r="UPE4315" s="64"/>
      <c r="UPF4315" s="64"/>
      <c r="UPG4315" s="64"/>
      <c r="UPH4315" s="64"/>
      <c r="UPI4315" s="64"/>
      <c r="UPJ4315" s="64"/>
      <c r="UPK4315" s="64"/>
      <c r="UPL4315" s="64"/>
      <c r="UPM4315" s="64"/>
      <c r="UPN4315" s="64"/>
      <c r="UPO4315" s="64"/>
      <c r="UPP4315" s="64"/>
      <c r="UPQ4315" s="64"/>
      <c r="UPR4315" s="64"/>
      <c r="UPS4315" s="64"/>
      <c r="UPT4315" s="64"/>
      <c r="UPU4315" s="64"/>
      <c r="UPV4315" s="64"/>
      <c r="UPW4315" s="64"/>
      <c r="UPX4315" s="64"/>
      <c r="UPY4315" s="64"/>
      <c r="UPZ4315" s="64"/>
      <c r="UQA4315" s="64"/>
      <c r="UQB4315" s="64"/>
      <c r="UQC4315" s="64"/>
      <c r="UQD4315" s="64"/>
      <c r="UQE4315" s="64"/>
      <c r="UQF4315" s="64"/>
      <c r="UQG4315" s="64"/>
      <c r="UQH4315" s="64"/>
      <c r="UQI4315" s="64"/>
      <c r="UQJ4315" s="64"/>
      <c r="UQK4315" s="64"/>
      <c r="UQL4315" s="64"/>
      <c r="UQM4315" s="64"/>
      <c r="UQN4315" s="64"/>
      <c r="UQO4315" s="64"/>
      <c r="UQP4315" s="64"/>
      <c r="UQQ4315" s="64"/>
      <c r="UQR4315" s="64"/>
      <c r="UQS4315" s="64"/>
      <c r="UQT4315" s="64"/>
      <c r="UQU4315" s="64"/>
      <c r="UQV4315" s="64"/>
      <c r="UQW4315" s="64"/>
      <c r="UQX4315" s="64"/>
      <c r="UQY4315" s="64"/>
      <c r="UQZ4315" s="64"/>
      <c r="URA4315" s="64"/>
      <c r="URB4315" s="64"/>
      <c r="URC4315" s="64"/>
      <c r="URD4315" s="64"/>
      <c r="URE4315" s="64"/>
      <c r="URF4315" s="64"/>
      <c r="URG4315" s="64"/>
      <c r="URH4315" s="64"/>
      <c r="URI4315" s="64"/>
      <c r="URJ4315" s="64"/>
      <c r="URK4315" s="64"/>
      <c r="URL4315" s="64"/>
      <c r="URM4315" s="64"/>
      <c r="URN4315" s="64"/>
      <c r="URO4315" s="64"/>
      <c r="URP4315" s="64"/>
      <c r="URQ4315" s="64"/>
      <c r="URR4315" s="64"/>
      <c r="URS4315" s="64"/>
      <c r="URT4315" s="64"/>
      <c r="URU4315" s="64"/>
      <c r="URV4315" s="64"/>
      <c r="URW4315" s="64"/>
      <c r="URX4315" s="64"/>
      <c r="URY4315" s="64"/>
      <c r="URZ4315" s="64"/>
      <c r="USA4315" s="64"/>
      <c r="USB4315" s="64"/>
      <c r="USC4315" s="64"/>
      <c r="USD4315" s="64"/>
      <c r="USE4315" s="64"/>
      <c r="USF4315" s="64"/>
      <c r="USG4315" s="64"/>
      <c r="USH4315" s="64"/>
      <c r="USI4315" s="64"/>
      <c r="USJ4315" s="64"/>
      <c r="USK4315" s="64"/>
      <c r="USL4315" s="64"/>
      <c r="USM4315" s="64"/>
      <c r="USN4315" s="64"/>
      <c r="USO4315" s="64"/>
      <c r="USP4315" s="64"/>
      <c r="USQ4315" s="64"/>
      <c r="USR4315" s="64"/>
      <c r="USS4315" s="64"/>
      <c r="UST4315" s="64"/>
      <c r="USU4315" s="64"/>
      <c r="USV4315" s="64"/>
      <c r="USW4315" s="64"/>
      <c r="USX4315" s="64"/>
      <c r="USY4315" s="64"/>
      <c r="USZ4315" s="64"/>
      <c r="UTA4315" s="64"/>
      <c r="UTB4315" s="64"/>
      <c r="UTC4315" s="64"/>
      <c r="UTD4315" s="64"/>
      <c r="UTE4315" s="64"/>
      <c r="UTF4315" s="64"/>
      <c r="UTG4315" s="64"/>
      <c r="UTH4315" s="64"/>
      <c r="UTI4315" s="64"/>
      <c r="UTJ4315" s="64"/>
      <c r="UTK4315" s="64"/>
      <c r="UTL4315" s="64"/>
      <c r="UTM4315" s="64"/>
      <c r="UTN4315" s="64"/>
      <c r="UTO4315" s="64"/>
      <c r="UTP4315" s="64"/>
      <c r="UTQ4315" s="64"/>
      <c r="UTR4315" s="64"/>
      <c r="UTS4315" s="64"/>
      <c r="UTT4315" s="64"/>
      <c r="UTU4315" s="64"/>
      <c r="UTV4315" s="64"/>
      <c r="UTW4315" s="64"/>
      <c r="UTX4315" s="64"/>
      <c r="UTY4315" s="64"/>
      <c r="UTZ4315" s="64"/>
      <c r="UUA4315" s="64"/>
      <c r="UUB4315" s="64"/>
      <c r="UUC4315" s="64"/>
      <c r="UUD4315" s="64"/>
      <c r="UUE4315" s="64"/>
      <c r="UUF4315" s="64"/>
      <c r="UUG4315" s="64"/>
      <c r="UUH4315" s="64"/>
      <c r="UUI4315" s="64"/>
      <c r="UUJ4315" s="64"/>
      <c r="UUK4315" s="64"/>
      <c r="UUL4315" s="64"/>
      <c r="UUM4315" s="64"/>
      <c r="UUN4315" s="64"/>
      <c r="UUO4315" s="64"/>
      <c r="UUP4315" s="64"/>
      <c r="UUQ4315" s="64"/>
      <c r="UUR4315" s="64"/>
      <c r="UUS4315" s="64"/>
      <c r="UUT4315" s="64"/>
      <c r="UUU4315" s="64"/>
      <c r="UUV4315" s="64"/>
      <c r="UUW4315" s="64"/>
      <c r="UUX4315" s="64"/>
      <c r="UUY4315" s="64"/>
      <c r="UUZ4315" s="64"/>
      <c r="UVA4315" s="64"/>
      <c r="UVB4315" s="64"/>
      <c r="UVC4315" s="64"/>
      <c r="UVD4315" s="64"/>
      <c r="UVE4315" s="64"/>
      <c r="UVF4315" s="64"/>
      <c r="UVG4315" s="64"/>
      <c r="UVH4315" s="64"/>
      <c r="UVI4315" s="64"/>
      <c r="UVJ4315" s="64"/>
      <c r="UVK4315" s="64"/>
      <c r="UVL4315" s="64"/>
      <c r="UVM4315" s="64"/>
      <c r="UVN4315" s="64"/>
      <c r="UVO4315" s="64"/>
      <c r="UVP4315" s="64"/>
      <c r="UVQ4315" s="64"/>
      <c r="UVR4315" s="64"/>
      <c r="UVS4315" s="64"/>
      <c r="UVT4315" s="64"/>
      <c r="UVU4315" s="64"/>
      <c r="UVV4315" s="64"/>
      <c r="UVW4315" s="64"/>
      <c r="UVX4315" s="64"/>
      <c r="UVY4315" s="64"/>
      <c r="UVZ4315" s="64"/>
      <c r="UWA4315" s="64"/>
      <c r="UWB4315" s="64"/>
      <c r="UWC4315" s="64"/>
      <c r="UWD4315" s="64"/>
      <c r="UWE4315" s="64"/>
      <c r="UWF4315" s="64"/>
      <c r="UWG4315" s="64"/>
      <c r="UWH4315" s="64"/>
      <c r="UWI4315" s="64"/>
      <c r="UWJ4315" s="64"/>
      <c r="UWK4315" s="64"/>
      <c r="UWL4315" s="64"/>
      <c r="UWM4315" s="64"/>
      <c r="UWN4315" s="64"/>
      <c r="UWO4315" s="64"/>
      <c r="UWP4315" s="64"/>
      <c r="UWQ4315" s="64"/>
      <c r="UWR4315" s="64"/>
      <c r="UWS4315" s="64"/>
      <c r="UWT4315" s="64"/>
      <c r="UWU4315" s="64"/>
      <c r="UWV4315" s="64"/>
      <c r="UWW4315" s="64"/>
      <c r="UWX4315" s="64"/>
      <c r="UWY4315" s="64"/>
      <c r="UWZ4315" s="64"/>
      <c r="UXA4315" s="64"/>
      <c r="UXB4315" s="64"/>
      <c r="UXC4315" s="64"/>
      <c r="UXD4315" s="64"/>
      <c r="UXE4315" s="64"/>
      <c r="UXF4315" s="64"/>
      <c r="UXG4315" s="64"/>
      <c r="UXH4315" s="64"/>
      <c r="UXI4315" s="64"/>
      <c r="UXJ4315" s="64"/>
      <c r="UXK4315" s="64"/>
      <c r="UXL4315" s="64"/>
      <c r="UXM4315" s="64"/>
      <c r="UXN4315" s="64"/>
      <c r="UXO4315" s="64"/>
      <c r="UXP4315" s="64"/>
      <c r="UXQ4315" s="64"/>
      <c r="UXR4315" s="64"/>
      <c r="UXS4315" s="64"/>
      <c r="UXT4315" s="64"/>
      <c r="UXU4315" s="64"/>
      <c r="UXV4315" s="64"/>
      <c r="UXW4315" s="64"/>
      <c r="UXX4315" s="64"/>
      <c r="UXY4315" s="64"/>
      <c r="UXZ4315" s="64"/>
      <c r="UYA4315" s="64"/>
      <c r="UYB4315" s="64"/>
      <c r="UYC4315" s="64"/>
      <c r="UYD4315" s="64"/>
      <c r="UYE4315" s="64"/>
      <c r="UYF4315" s="64"/>
      <c r="UYG4315" s="64"/>
      <c r="UYH4315" s="64"/>
      <c r="UYI4315" s="64"/>
      <c r="UYJ4315" s="64"/>
      <c r="UYK4315" s="64"/>
      <c r="UYL4315" s="64"/>
      <c r="UYM4315" s="64"/>
      <c r="UYN4315" s="64"/>
      <c r="UYO4315" s="64"/>
      <c r="UYP4315" s="64"/>
      <c r="UYQ4315" s="64"/>
      <c r="UYR4315" s="64"/>
      <c r="UYS4315" s="64"/>
      <c r="UYT4315" s="64"/>
      <c r="UYU4315" s="64"/>
      <c r="UYV4315" s="64"/>
      <c r="UYW4315" s="64"/>
      <c r="UYX4315" s="64"/>
      <c r="UYY4315" s="64"/>
      <c r="UYZ4315" s="64"/>
      <c r="UZA4315" s="64"/>
      <c r="UZB4315" s="64"/>
      <c r="UZC4315" s="64"/>
      <c r="UZD4315" s="64"/>
      <c r="UZE4315" s="64"/>
      <c r="UZF4315" s="64"/>
      <c r="UZG4315" s="64"/>
      <c r="UZH4315" s="64"/>
      <c r="UZI4315" s="64"/>
      <c r="UZJ4315" s="64"/>
      <c r="UZK4315" s="64"/>
      <c r="UZL4315" s="64"/>
      <c r="UZM4315" s="64"/>
      <c r="UZN4315" s="64"/>
      <c r="UZO4315" s="64"/>
      <c r="UZP4315" s="64"/>
      <c r="UZQ4315" s="64"/>
      <c r="UZR4315" s="64"/>
      <c r="UZS4315" s="64"/>
      <c r="UZT4315" s="64"/>
      <c r="UZU4315" s="64"/>
      <c r="UZV4315" s="64"/>
      <c r="UZW4315" s="64"/>
      <c r="UZX4315" s="64"/>
      <c r="UZY4315" s="64"/>
      <c r="UZZ4315" s="64"/>
      <c r="VAA4315" s="64"/>
      <c r="VAB4315" s="64"/>
      <c r="VAC4315" s="64"/>
      <c r="VAD4315" s="64"/>
      <c r="VAE4315" s="64"/>
      <c r="VAF4315" s="64"/>
      <c r="VAG4315" s="64"/>
      <c r="VAH4315" s="64"/>
      <c r="VAI4315" s="64"/>
      <c r="VAJ4315" s="64"/>
      <c r="VAK4315" s="64"/>
      <c r="VAL4315" s="64"/>
      <c r="VAM4315" s="64"/>
      <c r="VAN4315" s="64"/>
      <c r="VAO4315" s="64"/>
      <c r="VAP4315" s="64"/>
      <c r="VAQ4315" s="64"/>
      <c r="VAR4315" s="64"/>
      <c r="VAS4315" s="64"/>
      <c r="VAT4315" s="64"/>
      <c r="VAU4315" s="64"/>
      <c r="VAV4315" s="64"/>
      <c r="VAW4315" s="64"/>
      <c r="VAX4315" s="64"/>
      <c r="VAY4315" s="64"/>
      <c r="VAZ4315" s="64"/>
      <c r="VBA4315" s="64"/>
      <c r="VBB4315" s="64"/>
      <c r="VBC4315" s="64"/>
      <c r="VBD4315" s="64"/>
      <c r="VBE4315" s="64"/>
      <c r="VBF4315" s="64"/>
      <c r="VBG4315" s="64"/>
      <c r="VBH4315" s="64"/>
      <c r="VBI4315" s="64"/>
      <c r="VBJ4315" s="64"/>
      <c r="VBK4315" s="64"/>
      <c r="VBL4315" s="64"/>
      <c r="VBM4315" s="64"/>
      <c r="VBN4315" s="64"/>
      <c r="VBO4315" s="64"/>
      <c r="VBP4315" s="64"/>
      <c r="VBQ4315" s="64"/>
      <c r="VBR4315" s="64"/>
      <c r="VBS4315" s="64"/>
      <c r="VBT4315" s="64"/>
      <c r="VBU4315" s="64"/>
      <c r="VBV4315" s="64"/>
      <c r="VBW4315" s="64"/>
      <c r="VBX4315" s="64"/>
      <c r="VBY4315" s="64"/>
      <c r="VBZ4315" s="64"/>
      <c r="VCA4315" s="64"/>
      <c r="VCB4315" s="64"/>
      <c r="VCC4315" s="64"/>
      <c r="VCD4315" s="64"/>
      <c r="VCE4315" s="64"/>
      <c r="VCF4315" s="64"/>
      <c r="VCG4315" s="64"/>
      <c r="VCH4315" s="64"/>
      <c r="VCI4315" s="64"/>
      <c r="VCJ4315" s="64"/>
      <c r="VCK4315" s="64"/>
      <c r="VCL4315" s="64"/>
      <c r="VCM4315" s="64"/>
      <c r="VCN4315" s="64"/>
      <c r="VCO4315" s="64"/>
      <c r="VCP4315" s="64"/>
      <c r="VCQ4315" s="64"/>
      <c r="VCR4315" s="64"/>
      <c r="VCS4315" s="64"/>
      <c r="VCT4315" s="64"/>
      <c r="VCU4315" s="64"/>
      <c r="VCV4315" s="64"/>
      <c r="VCW4315" s="64"/>
      <c r="VCX4315" s="64"/>
      <c r="VCY4315" s="64"/>
      <c r="VCZ4315" s="64"/>
      <c r="VDA4315" s="64"/>
      <c r="VDB4315" s="64"/>
      <c r="VDC4315" s="64"/>
      <c r="VDD4315" s="64"/>
      <c r="VDE4315" s="64"/>
      <c r="VDF4315" s="64"/>
      <c r="VDG4315" s="64"/>
      <c r="VDH4315" s="64"/>
      <c r="VDI4315" s="64"/>
      <c r="VDJ4315" s="64"/>
      <c r="VDK4315" s="64"/>
      <c r="VDL4315" s="64"/>
      <c r="VDM4315" s="64"/>
      <c r="VDN4315" s="64"/>
      <c r="VDO4315" s="64"/>
      <c r="VDP4315" s="64"/>
      <c r="VDQ4315" s="64"/>
      <c r="VDR4315" s="64"/>
      <c r="VDS4315" s="64"/>
      <c r="VDT4315" s="64"/>
      <c r="VDU4315" s="64"/>
      <c r="VDV4315" s="64"/>
      <c r="VDW4315" s="64"/>
      <c r="VDX4315" s="64"/>
      <c r="VDY4315" s="64"/>
      <c r="VDZ4315" s="64"/>
      <c r="VEA4315" s="64"/>
      <c r="VEB4315" s="64"/>
      <c r="VEC4315" s="64"/>
      <c r="VED4315" s="64"/>
      <c r="VEE4315" s="64"/>
      <c r="VEF4315" s="64"/>
      <c r="VEG4315" s="64"/>
      <c r="VEH4315" s="64"/>
      <c r="VEI4315" s="64"/>
      <c r="VEJ4315" s="64"/>
      <c r="VEK4315" s="64"/>
      <c r="VEL4315" s="64"/>
      <c r="VEM4315" s="64"/>
      <c r="VEN4315" s="64"/>
      <c r="VEO4315" s="64"/>
      <c r="VEP4315" s="64"/>
      <c r="VEQ4315" s="64"/>
      <c r="VER4315" s="64"/>
      <c r="VES4315" s="64"/>
      <c r="VET4315" s="64"/>
      <c r="VEU4315" s="64"/>
      <c r="VEV4315" s="64"/>
      <c r="VEW4315" s="64"/>
      <c r="VEX4315" s="64"/>
      <c r="VEY4315" s="64"/>
      <c r="VEZ4315" s="64"/>
      <c r="VFA4315" s="64"/>
      <c r="VFB4315" s="64"/>
      <c r="VFC4315" s="64"/>
      <c r="VFD4315" s="64"/>
      <c r="VFE4315" s="64"/>
      <c r="VFF4315" s="64"/>
      <c r="VFG4315" s="64"/>
      <c r="VFH4315" s="64"/>
      <c r="VFI4315" s="64"/>
      <c r="VFJ4315" s="64"/>
      <c r="VFK4315" s="64"/>
      <c r="VFL4315" s="64"/>
      <c r="VFM4315" s="64"/>
      <c r="VFN4315" s="64"/>
      <c r="VFO4315" s="64"/>
      <c r="VFP4315" s="64"/>
      <c r="VFQ4315" s="64"/>
      <c r="VFR4315" s="64"/>
      <c r="VFS4315" s="64"/>
      <c r="VFT4315" s="64"/>
      <c r="VFU4315" s="64"/>
      <c r="VFV4315" s="64"/>
      <c r="VFW4315" s="64"/>
      <c r="VFX4315" s="64"/>
      <c r="VFY4315" s="64"/>
      <c r="VFZ4315" s="64"/>
      <c r="VGA4315" s="64"/>
      <c r="VGB4315" s="64"/>
      <c r="VGC4315" s="64"/>
      <c r="VGD4315" s="64"/>
      <c r="VGE4315" s="64"/>
      <c r="VGF4315" s="64"/>
      <c r="VGG4315" s="64"/>
      <c r="VGH4315" s="64"/>
      <c r="VGI4315" s="64"/>
      <c r="VGJ4315" s="64"/>
      <c r="VGK4315" s="64"/>
      <c r="VGL4315" s="64"/>
      <c r="VGM4315" s="64"/>
      <c r="VGN4315" s="64"/>
      <c r="VGO4315" s="64"/>
      <c r="VGP4315" s="64"/>
      <c r="VGQ4315" s="64"/>
      <c r="VGR4315" s="64"/>
      <c r="VGS4315" s="64"/>
      <c r="VGT4315" s="64"/>
      <c r="VGU4315" s="64"/>
      <c r="VGV4315" s="64"/>
      <c r="VGW4315" s="64"/>
      <c r="VGX4315" s="64"/>
      <c r="VGY4315" s="64"/>
      <c r="VGZ4315" s="64"/>
      <c r="VHA4315" s="64"/>
      <c r="VHB4315" s="64"/>
      <c r="VHC4315" s="64"/>
      <c r="VHD4315" s="64"/>
      <c r="VHE4315" s="64"/>
      <c r="VHF4315" s="64"/>
      <c r="VHG4315" s="64"/>
      <c r="VHH4315" s="64"/>
      <c r="VHI4315" s="64"/>
      <c r="VHJ4315" s="64"/>
      <c r="VHK4315" s="64"/>
      <c r="VHL4315" s="64"/>
      <c r="VHM4315" s="64"/>
      <c r="VHN4315" s="64"/>
      <c r="VHO4315" s="64"/>
      <c r="VHP4315" s="64"/>
      <c r="VHQ4315" s="64"/>
      <c r="VHR4315" s="64"/>
      <c r="VHS4315" s="64"/>
      <c r="VHT4315" s="64"/>
      <c r="VHU4315" s="64"/>
      <c r="VHV4315" s="64"/>
      <c r="VHW4315" s="64"/>
      <c r="VHX4315" s="64"/>
      <c r="VHY4315" s="64"/>
      <c r="VHZ4315" s="64"/>
      <c r="VIA4315" s="64"/>
      <c r="VIB4315" s="64"/>
      <c r="VIC4315" s="64"/>
      <c r="VID4315" s="64"/>
      <c r="VIE4315" s="64"/>
      <c r="VIF4315" s="64"/>
      <c r="VIG4315" s="64"/>
      <c r="VIH4315" s="64"/>
      <c r="VII4315" s="64"/>
      <c r="VIJ4315" s="64"/>
      <c r="VIK4315" s="64"/>
      <c r="VIL4315" s="64"/>
      <c r="VIM4315" s="64"/>
      <c r="VIN4315" s="64"/>
      <c r="VIO4315" s="64"/>
      <c r="VIP4315" s="64"/>
      <c r="VIQ4315" s="64"/>
      <c r="VIR4315" s="64"/>
      <c r="VIS4315" s="64"/>
      <c r="VIT4315" s="64"/>
      <c r="VIU4315" s="64"/>
      <c r="VIV4315" s="64"/>
      <c r="VIW4315" s="64"/>
      <c r="VIX4315" s="64"/>
      <c r="VIY4315" s="64"/>
      <c r="VIZ4315" s="64"/>
      <c r="VJA4315" s="64"/>
      <c r="VJB4315" s="64"/>
      <c r="VJC4315" s="64"/>
      <c r="VJD4315" s="64"/>
      <c r="VJE4315" s="64"/>
      <c r="VJF4315" s="64"/>
      <c r="VJG4315" s="64"/>
      <c r="VJH4315" s="64"/>
      <c r="VJI4315" s="64"/>
      <c r="VJJ4315" s="64"/>
      <c r="VJK4315" s="64"/>
      <c r="VJL4315" s="64"/>
      <c r="VJM4315" s="64"/>
      <c r="VJN4315" s="64"/>
      <c r="VJO4315" s="64"/>
      <c r="VJP4315" s="64"/>
      <c r="VJQ4315" s="64"/>
      <c r="VJR4315" s="64"/>
      <c r="VJS4315" s="64"/>
      <c r="VJT4315" s="64"/>
      <c r="VJU4315" s="64"/>
      <c r="VJV4315" s="64"/>
      <c r="VJW4315" s="64"/>
      <c r="VJX4315" s="64"/>
      <c r="VJY4315" s="64"/>
      <c r="VJZ4315" s="64"/>
      <c r="VKA4315" s="64"/>
      <c r="VKB4315" s="64"/>
      <c r="VKC4315" s="64"/>
      <c r="VKD4315" s="64"/>
      <c r="VKE4315" s="64"/>
      <c r="VKF4315" s="64"/>
      <c r="VKG4315" s="64"/>
      <c r="VKH4315" s="64"/>
      <c r="VKI4315" s="64"/>
      <c r="VKJ4315" s="64"/>
      <c r="VKK4315" s="64"/>
      <c r="VKL4315" s="64"/>
      <c r="VKM4315" s="64"/>
      <c r="VKN4315" s="64"/>
      <c r="VKO4315" s="64"/>
      <c r="VKP4315" s="64"/>
      <c r="VKQ4315" s="64"/>
      <c r="VKR4315" s="64"/>
      <c r="VKS4315" s="64"/>
      <c r="VKT4315" s="64"/>
      <c r="VKU4315" s="64"/>
      <c r="VKV4315" s="64"/>
      <c r="VKW4315" s="64"/>
      <c r="VKX4315" s="64"/>
      <c r="VKY4315" s="64"/>
      <c r="VKZ4315" s="64"/>
      <c r="VLA4315" s="64"/>
      <c r="VLB4315" s="64"/>
      <c r="VLC4315" s="64"/>
      <c r="VLD4315" s="64"/>
      <c r="VLE4315" s="64"/>
      <c r="VLF4315" s="64"/>
      <c r="VLG4315" s="64"/>
      <c r="VLH4315" s="64"/>
      <c r="VLI4315" s="64"/>
      <c r="VLJ4315" s="64"/>
      <c r="VLK4315" s="64"/>
      <c r="VLL4315" s="64"/>
      <c r="VLM4315" s="64"/>
      <c r="VLN4315" s="64"/>
      <c r="VLO4315" s="64"/>
      <c r="VLP4315" s="64"/>
      <c r="VLQ4315" s="64"/>
      <c r="VLR4315" s="64"/>
      <c r="VLS4315" s="64"/>
      <c r="VLT4315" s="64"/>
      <c r="VLU4315" s="64"/>
      <c r="VLV4315" s="64"/>
      <c r="VLW4315" s="64"/>
      <c r="VLX4315" s="64"/>
      <c r="VLY4315" s="64"/>
      <c r="VLZ4315" s="64"/>
      <c r="VMA4315" s="64"/>
      <c r="VMB4315" s="64"/>
      <c r="VMC4315" s="64"/>
      <c r="VMD4315" s="64"/>
      <c r="VME4315" s="64"/>
      <c r="VMF4315" s="64"/>
      <c r="VMG4315" s="64"/>
      <c r="VMH4315" s="64"/>
      <c r="VMI4315" s="64"/>
      <c r="VMJ4315" s="64"/>
      <c r="VMK4315" s="64"/>
      <c r="VML4315" s="64"/>
      <c r="VMM4315" s="64"/>
      <c r="VMN4315" s="64"/>
      <c r="VMO4315" s="64"/>
      <c r="VMP4315" s="64"/>
      <c r="VMQ4315" s="64"/>
      <c r="VMR4315" s="64"/>
      <c r="VMS4315" s="64"/>
      <c r="VMT4315" s="64"/>
      <c r="VMU4315" s="64"/>
      <c r="VMV4315" s="64"/>
      <c r="VMW4315" s="64"/>
      <c r="VMX4315" s="64"/>
      <c r="VMY4315" s="64"/>
      <c r="VMZ4315" s="64"/>
      <c r="VNA4315" s="64"/>
      <c r="VNB4315" s="64"/>
      <c r="VNC4315" s="64"/>
      <c r="VND4315" s="64"/>
      <c r="VNE4315" s="64"/>
      <c r="VNF4315" s="64"/>
      <c r="VNG4315" s="64"/>
      <c r="VNH4315" s="64"/>
      <c r="VNI4315" s="64"/>
      <c r="VNJ4315" s="64"/>
      <c r="VNK4315" s="64"/>
      <c r="VNL4315" s="64"/>
      <c r="VNM4315" s="64"/>
      <c r="VNN4315" s="64"/>
      <c r="VNO4315" s="64"/>
      <c r="VNP4315" s="64"/>
      <c r="VNQ4315" s="64"/>
      <c r="VNR4315" s="64"/>
      <c r="VNS4315" s="64"/>
      <c r="VNT4315" s="64"/>
      <c r="VNU4315" s="64"/>
      <c r="VNV4315" s="64"/>
      <c r="VNW4315" s="64"/>
      <c r="VNX4315" s="64"/>
      <c r="VNY4315" s="64"/>
      <c r="VNZ4315" s="64"/>
      <c r="VOA4315" s="64"/>
      <c r="VOB4315" s="64"/>
      <c r="VOC4315" s="64"/>
      <c r="VOD4315" s="64"/>
      <c r="VOE4315" s="64"/>
      <c r="VOF4315" s="64"/>
      <c r="VOG4315" s="64"/>
      <c r="VOH4315" s="64"/>
      <c r="VOI4315" s="64"/>
      <c r="VOJ4315" s="64"/>
      <c r="VOK4315" s="64"/>
      <c r="VOL4315" s="64"/>
      <c r="VOM4315" s="64"/>
      <c r="VON4315" s="64"/>
      <c r="VOO4315" s="64"/>
      <c r="VOP4315" s="64"/>
      <c r="VOQ4315" s="64"/>
      <c r="VOR4315" s="64"/>
      <c r="VOS4315" s="64"/>
      <c r="VOT4315" s="64"/>
      <c r="VOU4315" s="64"/>
      <c r="VOV4315" s="64"/>
      <c r="VOW4315" s="64"/>
      <c r="VOX4315" s="64"/>
      <c r="VOY4315" s="64"/>
      <c r="VOZ4315" s="64"/>
      <c r="VPA4315" s="64"/>
      <c r="VPB4315" s="64"/>
      <c r="VPC4315" s="64"/>
      <c r="VPD4315" s="64"/>
      <c r="VPE4315" s="64"/>
      <c r="VPF4315" s="64"/>
      <c r="VPG4315" s="64"/>
      <c r="VPH4315" s="64"/>
      <c r="VPI4315" s="64"/>
      <c r="VPJ4315" s="64"/>
      <c r="VPK4315" s="64"/>
      <c r="VPL4315" s="64"/>
      <c r="VPM4315" s="64"/>
      <c r="VPN4315" s="64"/>
      <c r="VPO4315" s="64"/>
      <c r="VPP4315" s="64"/>
      <c r="VPQ4315" s="64"/>
      <c r="VPR4315" s="64"/>
      <c r="VPS4315" s="64"/>
      <c r="VPT4315" s="64"/>
      <c r="VPU4315" s="64"/>
      <c r="VPV4315" s="64"/>
      <c r="VPW4315" s="64"/>
      <c r="VPX4315" s="64"/>
      <c r="VPY4315" s="64"/>
      <c r="VPZ4315" s="64"/>
      <c r="VQA4315" s="64"/>
      <c r="VQB4315" s="64"/>
      <c r="VQC4315" s="64"/>
      <c r="VQD4315" s="64"/>
      <c r="VQE4315" s="64"/>
      <c r="VQF4315" s="64"/>
      <c r="VQG4315" s="64"/>
      <c r="VQH4315" s="64"/>
      <c r="VQI4315" s="64"/>
      <c r="VQJ4315" s="64"/>
      <c r="VQK4315" s="64"/>
      <c r="VQL4315" s="64"/>
      <c r="VQM4315" s="64"/>
      <c r="VQN4315" s="64"/>
      <c r="VQO4315" s="64"/>
      <c r="VQP4315" s="64"/>
      <c r="VQQ4315" s="64"/>
      <c r="VQR4315" s="64"/>
      <c r="VQS4315" s="64"/>
      <c r="VQT4315" s="64"/>
      <c r="VQU4315" s="64"/>
      <c r="VQV4315" s="64"/>
      <c r="VQW4315" s="64"/>
      <c r="VQX4315" s="64"/>
      <c r="VQY4315" s="64"/>
      <c r="VQZ4315" s="64"/>
      <c r="VRA4315" s="64"/>
      <c r="VRB4315" s="64"/>
      <c r="VRC4315" s="64"/>
      <c r="VRD4315" s="64"/>
      <c r="VRE4315" s="64"/>
      <c r="VRF4315" s="64"/>
      <c r="VRG4315" s="64"/>
      <c r="VRH4315" s="64"/>
      <c r="VRI4315" s="64"/>
      <c r="VRJ4315" s="64"/>
      <c r="VRK4315" s="64"/>
      <c r="VRL4315" s="64"/>
      <c r="VRM4315" s="64"/>
      <c r="VRN4315" s="64"/>
      <c r="VRO4315" s="64"/>
      <c r="VRP4315" s="64"/>
      <c r="VRQ4315" s="64"/>
      <c r="VRR4315" s="64"/>
      <c r="VRS4315" s="64"/>
      <c r="VRT4315" s="64"/>
      <c r="VRU4315" s="64"/>
      <c r="VRV4315" s="64"/>
      <c r="VRW4315" s="64"/>
      <c r="VRX4315" s="64"/>
      <c r="VRY4315" s="64"/>
      <c r="VRZ4315" s="64"/>
      <c r="VSA4315" s="64"/>
      <c r="VSB4315" s="64"/>
      <c r="VSC4315" s="64"/>
      <c r="VSD4315" s="64"/>
      <c r="VSE4315" s="64"/>
      <c r="VSF4315" s="64"/>
      <c r="VSG4315" s="64"/>
      <c r="VSH4315" s="64"/>
      <c r="VSI4315" s="64"/>
      <c r="VSJ4315" s="64"/>
      <c r="VSK4315" s="64"/>
      <c r="VSL4315" s="64"/>
      <c r="VSM4315" s="64"/>
      <c r="VSN4315" s="64"/>
      <c r="VSO4315" s="64"/>
      <c r="VSP4315" s="64"/>
      <c r="VSQ4315" s="64"/>
      <c r="VSR4315" s="64"/>
      <c r="VSS4315" s="64"/>
      <c r="VST4315" s="64"/>
      <c r="VSU4315" s="64"/>
      <c r="VSV4315" s="64"/>
      <c r="VSW4315" s="64"/>
      <c r="VSX4315" s="64"/>
      <c r="VSY4315" s="64"/>
      <c r="VSZ4315" s="64"/>
      <c r="VTA4315" s="64"/>
      <c r="VTB4315" s="64"/>
      <c r="VTC4315" s="64"/>
      <c r="VTD4315" s="64"/>
      <c r="VTE4315" s="64"/>
      <c r="VTF4315" s="64"/>
      <c r="VTG4315" s="64"/>
      <c r="VTH4315" s="64"/>
      <c r="VTI4315" s="64"/>
      <c r="VTJ4315" s="64"/>
      <c r="VTK4315" s="64"/>
      <c r="VTL4315" s="64"/>
      <c r="VTM4315" s="64"/>
      <c r="VTN4315" s="64"/>
      <c r="VTO4315" s="64"/>
      <c r="VTP4315" s="64"/>
      <c r="VTQ4315" s="64"/>
      <c r="VTR4315" s="64"/>
      <c r="VTS4315" s="64"/>
      <c r="VTT4315" s="64"/>
      <c r="VTU4315" s="64"/>
      <c r="VTV4315" s="64"/>
      <c r="VTW4315" s="64"/>
      <c r="VTX4315" s="64"/>
      <c r="VTY4315" s="64"/>
      <c r="VTZ4315" s="64"/>
      <c r="VUA4315" s="64"/>
      <c r="VUB4315" s="64"/>
      <c r="VUC4315" s="64"/>
      <c r="VUD4315" s="64"/>
      <c r="VUE4315" s="64"/>
      <c r="VUF4315" s="64"/>
      <c r="VUG4315" s="64"/>
      <c r="VUH4315" s="64"/>
      <c r="VUI4315" s="64"/>
      <c r="VUJ4315" s="64"/>
      <c r="VUK4315" s="64"/>
      <c r="VUL4315" s="64"/>
      <c r="VUM4315" s="64"/>
      <c r="VUN4315" s="64"/>
      <c r="VUO4315" s="64"/>
      <c r="VUP4315" s="64"/>
      <c r="VUQ4315" s="64"/>
      <c r="VUR4315" s="64"/>
      <c r="VUS4315" s="64"/>
      <c r="VUT4315" s="64"/>
      <c r="VUU4315" s="64"/>
      <c r="VUV4315" s="64"/>
      <c r="VUW4315" s="64"/>
      <c r="VUX4315" s="64"/>
      <c r="VUY4315" s="64"/>
      <c r="VUZ4315" s="64"/>
      <c r="VVA4315" s="64"/>
      <c r="VVB4315" s="64"/>
      <c r="VVC4315" s="64"/>
      <c r="VVD4315" s="64"/>
      <c r="VVE4315" s="64"/>
      <c r="VVF4315" s="64"/>
      <c r="VVG4315" s="64"/>
      <c r="VVH4315" s="64"/>
      <c r="VVI4315" s="64"/>
      <c r="VVJ4315" s="64"/>
      <c r="VVK4315" s="64"/>
      <c r="VVL4315" s="64"/>
      <c r="VVM4315" s="64"/>
      <c r="VVN4315" s="64"/>
      <c r="VVO4315" s="64"/>
      <c r="VVP4315" s="64"/>
      <c r="VVQ4315" s="64"/>
      <c r="VVR4315" s="64"/>
      <c r="VVS4315" s="64"/>
      <c r="VVT4315" s="64"/>
      <c r="VVU4315" s="64"/>
      <c r="VVV4315" s="64"/>
      <c r="VVW4315" s="64"/>
      <c r="VVX4315" s="64"/>
      <c r="VVY4315" s="64"/>
      <c r="VVZ4315" s="64"/>
      <c r="VWA4315" s="64"/>
      <c r="VWB4315" s="64"/>
      <c r="VWC4315" s="64"/>
      <c r="VWD4315" s="64"/>
      <c r="VWE4315" s="64"/>
      <c r="VWF4315" s="64"/>
      <c r="VWG4315" s="64"/>
      <c r="VWH4315" s="64"/>
      <c r="VWI4315" s="64"/>
      <c r="VWJ4315" s="64"/>
      <c r="VWK4315" s="64"/>
      <c r="VWL4315" s="64"/>
      <c r="VWM4315" s="64"/>
      <c r="VWN4315" s="64"/>
      <c r="VWO4315" s="64"/>
      <c r="VWP4315" s="64"/>
      <c r="VWQ4315" s="64"/>
      <c r="VWR4315" s="64"/>
      <c r="VWS4315" s="64"/>
      <c r="VWT4315" s="64"/>
      <c r="VWU4315" s="64"/>
      <c r="VWV4315" s="64"/>
      <c r="VWW4315" s="64"/>
      <c r="VWX4315" s="64"/>
      <c r="VWY4315" s="64"/>
      <c r="VWZ4315" s="64"/>
      <c r="VXA4315" s="64"/>
      <c r="VXB4315" s="64"/>
      <c r="VXC4315" s="64"/>
      <c r="VXD4315" s="64"/>
      <c r="VXE4315" s="64"/>
      <c r="VXF4315" s="64"/>
      <c r="VXG4315" s="64"/>
      <c r="VXH4315" s="64"/>
      <c r="VXI4315" s="64"/>
      <c r="VXJ4315" s="64"/>
      <c r="VXK4315" s="64"/>
      <c r="VXL4315" s="64"/>
      <c r="VXM4315" s="64"/>
      <c r="VXN4315" s="64"/>
      <c r="VXO4315" s="64"/>
      <c r="VXP4315" s="64"/>
      <c r="VXQ4315" s="64"/>
      <c r="VXR4315" s="64"/>
      <c r="VXS4315" s="64"/>
      <c r="VXT4315" s="64"/>
      <c r="VXU4315" s="64"/>
      <c r="VXV4315" s="64"/>
      <c r="VXW4315" s="64"/>
      <c r="VXX4315" s="64"/>
      <c r="VXY4315" s="64"/>
      <c r="VXZ4315" s="64"/>
      <c r="VYA4315" s="64"/>
      <c r="VYB4315" s="64"/>
      <c r="VYC4315" s="64"/>
      <c r="VYD4315" s="64"/>
      <c r="VYE4315" s="64"/>
      <c r="VYF4315" s="64"/>
      <c r="VYG4315" s="64"/>
      <c r="VYH4315" s="64"/>
      <c r="VYI4315" s="64"/>
      <c r="VYJ4315" s="64"/>
      <c r="VYK4315" s="64"/>
      <c r="VYL4315" s="64"/>
      <c r="VYM4315" s="64"/>
      <c r="VYN4315" s="64"/>
      <c r="VYO4315" s="64"/>
      <c r="VYP4315" s="64"/>
      <c r="VYQ4315" s="64"/>
      <c r="VYR4315" s="64"/>
      <c r="VYS4315" s="64"/>
      <c r="VYT4315" s="64"/>
      <c r="VYU4315" s="64"/>
      <c r="VYV4315" s="64"/>
      <c r="VYW4315" s="64"/>
      <c r="VYX4315" s="64"/>
      <c r="VYY4315" s="64"/>
      <c r="VYZ4315" s="64"/>
      <c r="VZA4315" s="64"/>
      <c r="VZB4315" s="64"/>
      <c r="VZC4315" s="64"/>
      <c r="VZD4315" s="64"/>
      <c r="VZE4315" s="64"/>
      <c r="VZF4315" s="64"/>
      <c r="VZG4315" s="64"/>
      <c r="VZH4315" s="64"/>
      <c r="VZI4315" s="64"/>
      <c r="VZJ4315" s="64"/>
      <c r="VZK4315" s="64"/>
      <c r="VZL4315" s="64"/>
      <c r="VZM4315" s="64"/>
      <c r="VZN4315" s="64"/>
      <c r="VZO4315" s="64"/>
      <c r="VZP4315" s="64"/>
      <c r="VZQ4315" s="64"/>
      <c r="VZR4315" s="64"/>
      <c r="VZS4315" s="64"/>
      <c r="VZT4315" s="64"/>
      <c r="VZU4315" s="64"/>
      <c r="VZV4315" s="64"/>
      <c r="VZW4315" s="64"/>
      <c r="VZX4315" s="64"/>
      <c r="VZY4315" s="64"/>
      <c r="VZZ4315" s="64"/>
      <c r="WAA4315" s="64"/>
      <c r="WAB4315" s="64"/>
      <c r="WAC4315" s="64"/>
      <c r="WAD4315" s="64"/>
      <c r="WAE4315" s="64"/>
      <c r="WAF4315" s="64"/>
      <c r="WAG4315" s="64"/>
      <c r="WAH4315" s="64"/>
      <c r="WAI4315" s="64"/>
      <c r="WAJ4315" s="64"/>
      <c r="WAK4315" s="64"/>
      <c r="WAL4315" s="64"/>
      <c r="WAM4315" s="64"/>
      <c r="WAN4315" s="64"/>
      <c r="WAO4315" s="64"/>
      <c r="WAP4315" s="64"/>
      <c r="WAQ4315" s="64"/>
      <c r="WAR4315" s="64"/>
      <c r="WAS4315" s="64"/>
      <c r="WAT4315" s="64"/>
      <c r="WAU4315" s="64"/>
      <c r="WAV4315" s="64"/>
      <c r="WAW4315" s="64"/>
      <c r="WAX4315" s="64"/>
      <c r="WAY4315" s="64"/>
      <c r="WAZ4315" s="64"/>
      <c r="WBA4315" s="64"/>
      <c r="WBB4315" s="64"/>
      <c r="WBC4315" s="64"/>
      <c r="WBD4315" s="64"/>
      <c r="WBE4315" s="64"/>
      <c r="WBF4315" s="64"/>
      <c r="WBG4315" s="64"/>
      <c r="WBH4315" s="64"/>
      <c r="WBI4315" s="64"/>
      <c r="WBJ4315" s="64"/>
      <c r="WBK4315" s="64"/>
      <c r="WBL4315" s="64"/>
      <c r="WBM4315" s="64"/>
      <c r="WBN4315" s="64"/>
      <c r="WBO4315" s="64"/>
      <c r="WBP4315" s="64"/>
      <c r="WBQ4315" s="64"/>
      <c r="WBR4315" s="64"/>
      <c r="WBS4315" s="64"/>
      <c r="WBT4315" s="64"/>
      <c r="WBU4315" s="64"/>
      <c r="WBV4315" s="64"/>
      <c r="WBW4315" s="64"/>
      <c r="WBX4315" s="64"/>
      <c r="WBY4315" s="64"/>
      <c r="WBZ4315" s="64"/>
      <c r="WCA4315" s="64"/>
      <c r="WCB4315" s="64"/>
      <c r="WCC4315" s="64"/>
      <c r="WCD4315" s="64"/>
      <c r="WCE4315" s="64"/>
      <c r="WCF4315" s="64"/>
      <c r="WCG4315" s="64"/>
      <c r="WCH4315" s="64"/>
      <c r="WCI4315" s="64"/>
      <c r="WCJ4315" s="64"/>
      <c r="WCK4315" s="64"/>
      <c r="WCL4315" s="64"/>
      <c r="WCM4315" s="64"/>
      <c r="WCN4315" s="64"/>
      <c r="WCO4315" s="64"/>
      <c r="WCP4315" s="64"/>
      <c r="WCQ4315" s="64"/>
      <c r="WCR4315" s="64"/>
      <c r="WCS4315" s="64"/>
      <c r="WCT4315" s="64"/>
      <c r="WCU4315" s="64"/>
      <c r="WCV4315" s="64"/>
      <c r="WCW4315" s="64"/>
      <c r="WCX4315" s="64"/>
      <c r="WCY4315" s="64"/>
      <c r="WCZ4315" s="64"/>
      <c r="WDA4315" s="64"/>
      <c r="WDB4315" s="64"/>
      <c r="WDC4315" s="64"/>
      <c r="WDD4315" s="64"/>
      <c r="WDE4315" s="64"/>
      <c r="WDF4315" s="64"/>
      <c r="WDG4315" s="64"/>
      <c r="WDH4315" s="64"/>
      <c r="WDI4315" s="64"/>
      <c r="WDJ4315" s="64"/>
      <c r="WDK4315" s="64"/>
      <c r="WDL4315" s="64"/>
      <c r="WDM4315" s="64"/>
      <c r="WDN4315" s="64"/>
      <c r="WDO4315" s="64"/>
      <c r="WDP4315" s="64"/>
      <c r="WDQ4315" s="64"/>
      <c r="WDR4315" s="64"/>
      <c r="WDS4315" s="64"/>
      <c r="WDT4315" s="64"/>
      <c r="WDU4315" s="64"/>
      <c r="WDV4315" s="64"/>
      <c r="WDW4315" s="64"/>
      <c r="WDX4315" s="64"/>
      <c r="WDY4315" s="64"/>
      <c r="WDZ4315" s="64"/>
      <c r="WEA4315" s="64"/>
      <c r="WEB4315" s="64"/>
      <c r="WEC4315" s="64"/>
      <c r="WED4315" s="64"/>
      <c r="WEE4315" s="64"/>
      <c r="WEF4315" s="64"/>
      <c r="WEG4315" s="64"/>
      <c r="WEH4315" s="64"/>
      <c r="WEI4315" s="64"/>
      <c r="WEJ4315" s="64"/>
      <c r="WEK4315" s="64"/>
      <c r="WEL4315" s="64"/>
      <c r="WEM4315" s="64"/>
      <c r="WEN4315" s="64"/>
      <c r="WEO4315" s="64"/>
      <c r="WEP4315" s="64"/>
      <c r="WEQ4315" s="64"/>
      <c r="WER4315" s="64"/>
      <c r="WES4315" s="64"/>
      <c r="WET4315" s="64"/>
      <c r="WEU4315" s="64"/>
      <c r="WEV4315" s="64"/>
      <c r="WEW4315" s="64"/>
      <c r="WEX4315" s="64"/>
      <c r="WEY4315" s="64"/>
      <c r="WEZ4315" s="64"/>
      <c r="WFA4315" s="64"/>
      <c r="WFB4315" s="64"/>
      <c r="WFC4315" s="64"/>
      <c r="WFD4315" s="64"/>
      <c r="WFE4315" s="64"/>
      <c r="WFF4315" s="64"/>
      <c r="WFG4315" s="64"/>
      <c r="WFH4315" s="64"/>
      <c r="WFI4315" s="64"/>
      <c r="WFJ4315" s="64"/>
      <c r="WFK4315" s="64"/>
      <c r="WFL4315" s="64"/>
      <c r="WFM4315" s="64"/>
      <c r="WFN4315" s="64"/>
      <c r="WFO4315" s="64"/>
      <c r="WFP4315" s="64"/>
      <c r="WFQ4315" s="64"/>
      <c r="WFR4315" s="64"/>
      <c r="WFS4315" s="64"/>
      <c r="WFT4315" s="64"/>
      <c r="WFU4315" s="64"/>
      <c r="WFV4315" s="64"/>
      <c r="WFW4315" s="64"/>
      <c r="WFX4315" s="64"/>
      <c r="WFY4315" s="64"/>
      <c r="WFZ4315" s="64"/>
      <c r="WGA4315" s="64"/>
      <c r="WGB4315" s="64"/>
      <c r="WGC4315" s="64"/>
      <c r="WGD4315" s="64"/>
      <c r="WGE4315" s="64"/>
      <c r="WGF4315" s="64"/>
      <c r="WGG4315" s="64"/>
      <c r="WGH4315" s="64"/>
      <c r="WGI4315" s="64"/>
      <c r="WGJ4315" s="64"/>
      <c r="WGK4315" s="64"/>
      <c r="WGL4315" s="64"/>
      <c r="WGM4315" s="64"/>
      <c r="WGN4315" s="64"/>
      <c r="WGO4315" s="64"/>
      <c r="WGP4315" s="64"/>
      <c r="WGQ4315" s="64"/>
      <c r="WGR4315" s="64"/>
      <c r="WGS4315" s="64"/>
      <c r="WGT4315" s="64"/>
      <c r="WGU4315" s="64"/>
      <c r="WGV4315" s="64"/>
      <c r="WGW4315" s="64"/>
      <c r="WGX4315" s="64"/>
      <c r="WGY4315" s="64"/>
      <c r="WGZ4315" s="64"/>
      <c r="WHA4315" s="64"/>
      <c r="WHB4315" s="64"/>
      <c r="WHC4315" s="64"/>
      <c r="WHD4315" s="64"/>
      <c r="WHE4315" s="64"/>
      <c r="WHF4315" s="64"/>
      <c r="WHG4315" s="64"/>
      <c r="WHH4315" s="64"/>
      <c r="WHI4315" s="64"/>
      <c r="WHJ4315" s="64"/>
      <c r="WHK4315" s="64"/>
      <c r="WHL4315" s="64"/>
      <c r="WHM4315" s="64"/>
      <c r="WHN4315" s="64"/>
      <c r="WHO4315" s="64"/>
      <c r="WHP4315" s="64"/>
      <c r="WHQ4315" s="64"/>
      <c r="WHR4315" s="64"/>
      <c r="WHS4315" s="64"/>
      <c r="WHT4315" s="64"/>
      <c r="WHU4315" s="64"/>
      <c r="WHV4315" s="64"/>
      <c r="WHW4315" s="64"/>
      <c r="WHX4315" s="64"/>
      <c r="WHY4315" s="64"/>
      <c r="WHZ4315" s="64"/>
      <c r="WIA4315" s="64"/>
      <c r="WIB4315" s="64"/>
      <c r="WIC4315" s="64"/>
      <c r="WID4315" s="64"/>
      <c r="WIE4315" s="64"/>
      <c r="WIF4315" s="64"/>
      <c r="WIG4315" s="64"/>
      <c r="WIH4315" s="64"/>
      <c r="WII4315" s="64"/>
      <c r="WIJ4315" s="64"/>
      <c r="WIK4315" s="64"/>
      <c r="WIL4315" s="64"/>
      <c r="WIM4315" s="64"/>
      <c r="WIN4315" s="64"/>
      <c r="WIO4315" s="64"/>
      <c r="WIP4315" s="64"/>
      <c r="WIQ4315" s="64"/>
      <c r="WIR4315" s="64"/>
      <c r="WIS4315" s="64"/>
      <c r="WIT4315" s="64"/>
      <c r="WIU4315" s="64"/>
      <c r="WIV4315" s="64"/>
      <c r="WIW4315" s="64"/>
      <c r="WIX4315" s="64"/>
      <c r="WIY4315" s="64"/>
      <c r="WIZ4315" s="64"/>
      <c r="WJA4315" s="64"/>
      <c r="WJB4315" s="64"/>
      <c r="WJC4315" s="64"/>
      <c r="WJD4315" s="64"/>
      <c r="WJE4315" s="64"/>
      <c r="WJF4315" s="64"/>
      <c r="WJG4315" s="64"/>
      <c r="WJH4315" s="64"/>
      <c r="WJI4315" s="64"/>
      <c r="WJJ4315" s="64"/>
      <c r="WJK4315" s="64"/>
      <c r="WJL4315" s="64"/>
      <c r="WJM4315" s="64"/>
      <c r="WJN4315" s="64"/>
      <c r="WJO4315" s="64"/>
      <c r="WJP4315" s="64"/>
      <c r="WJQ4315" s="64"/>
      <c r="WJR4315" s="64"/>
      <c r="WJS4315" s="64"/>
      <c r="WJT4315" s="64"/>
      <c r="WJU4315" s="64"/>
      <c r="WJV4315" s="64"/>
      <c r="WJW4315" s="64"/>
      <c r="WJX4315" s="64"/>
      <c r="WJY4315" s="64"/>
      <c r="WJZ4315" s="64"/>
      <c r="WKA4315" s="64"/>
      <c r="WKB4315" s="64"/>
      <c r="WKC4315" s="64"/>
      <c r="WKD4315" s="64"/>
      <c r="WKE4315" s="64"/>
      <c r="WKF4315" s="64"/>
      <c r="WKG4315" s="64"/>
      <c r="WKH4315" s="64"/>
      <c r="WKI4315" s="64"/>
      <c r="WKJ4315" s="64"/>
      <c r="WKK4315" s="64"/>
      <c r="WKL4315" s="64"/>
      <c r="WKM4315" s="64"/>
      <c r="WKN4315" s="64"/>
      <c r="WKO4315" s="64"/>
      <c r="WKP4315" s="64"/>
      <c r="WKQ4315" s="64"/>
      <c r="WKR4315" s="64"/>
      <c r="WKS4315" s="64"/>
      <c r="WKT4315" s="64"/>
      <c r="WKU4315" s="64"/>
      <c r="WKV4315" s="64"/>
      <c r="WKW4315" s="64"/>
      <c r="WKX4315" s="64"/>
      <c r="WKY4315" s="64"/>
      <c r="WKZ4315" s="64"/>
      <c r="WLA4315" s="64"/>
      <c r="WLB4315" s="64"/>
      <c r="WLC4315" s="64"/>
      <c r="WLD4315" s="64"/>
      <c r="WLE4315" s="64"/>
      <c r="WLF4315" s="64"/>
      <c r="WLG4315" s="64"/>
      <c r="WLH4315" s="64"/>
      <c r="WLI4315" s="64"/>
      <c r="WLJ4315" s="64"/>
      <c r="WLK4315" s="64"/>
      <c r="WLL4315" s="64"/>
      <c r="WLM4315" s="64"/>
      <c r="WLN4315" s="64"/>
      <c r="WLO4315" s="64"/>
      <c r="WLP4315" s="64"/>
      <c r="WLQ4315" s="64"/>
      <c r="WLR4315" s="64"/>
      <c r="WLS4315" s="64"/>
      <c r="WLT4315" s="64"/>
      <c r="WLU4315" s="64"/>
      <c r="WLV4315" s="64"/>
      <c r="WLW4315" s="64"/>
      <c r="WLX4315" s="64"/>
      <c r="WLY4315" s="64"/>
      <c r="WLZ4315" s="64"/>
      <c r="WMA4315" s="64"/>
      <c r="WMB4315" s="64"/>
      <c r="WMC4315" s="64"/>
      <c r="WMD4315" s="64"/>
      <c r="WME4315" s="64"/>
      <c r="WMF4315" s="64"/>
      <c r="WMG4315" s="64"/>
      <c r="WMH4315" s="64"/>
      <c r="WMI4315" s="64"/>
      <c r="WMJ4315" s="64"/>
      <c r="WMK4315" s="64"/>
      <c r="WML4315" s="64"/>
      <c r="WMM4315" s="64"/>
      <c r="WMN4315" s="64"/>
      <c r="WMO4315" s="64"/>
      <c r="WMP4315" s="64"/>
      <c r="WMQ4315" s="64"/>
      <c r="WMR4315" s="64"/>
      <c r="WMS4315" s="64"/>
      <c r="WMT4315" s="64"/>
      <c r="WMU4315" s="64"/>
      <c r="WMV4315" s="64"/>
      <c r="WMW4315" s="64"/>
      <c r="WMX4315" s="64"/>
      <c r="WMY4315" s="64"/>
      <c r="WMZ4315" s="64"/>
      <c r="WNA4315" s="64"/>
      <c r="WNB4315" s="64"/>
      <c r="WNC4315" s="64"/>
      <c r="WND4315" s="64"/>
      <c r="WNE4315" s="64"/>
      <c r="WNF4315" s="64"/>
      <c r="WNG4315" s="64"/>
      <c r="WNH4315" s="64"/>
      <c r="WNI4315" s="64"/>
      <c r="WNJ4315" s="64"/>
      <c r="WNK4315" s="64"/>
      <c r="WNL4315" s="64"/>
      <c r="WNM4315" s="64"/>
      <c r="WNN4315" s="64"/>
      <c r="WNO4315" s="64"/>
      <c r="WNP4315" s="64"/>
      <c r="WNQ4315" s="64"/>
      <c r="WNR4315" s="64"/>
      <c r="WNS4315" s="64"/>
      <c r="WNT4315" s="64"/>
      <c r="WNU4315" s="64"/>
      <c r="WNV4315" s="64"/>
      <c r="WNW4315" s="64"/>
      <c r="WNX4315" s="64"/>
      <c r="WNY4315" s="64"/>
      <c r="WNZ4315" s="64"/>
      <c r="WOA4315" s="64"/>
      <c r="WOB4315" s="64"/>
      <c r="WOC4315" s="64"/>
      <c r="WOD4315" s="64"/>
      <c r="WOE4315" s="64"/>
      <c r="WOF4315" s="64"/>
      <c r="WOG4315" s="64"/>
      <c r="WOH4315" s="64"/>
      <c r="WOI4315" s="64"/>
      <c r="WOJ4315" s="64"/>
      <c r="WOK4315" s="64"/>
      <c r="WOL4315" s="64"/>
      <c r="WOM4315" s="64"/>
      <c r="WON4315" s="64"/>
      <c r="WOO4315" s="64"/>
      <c r="WOP4315" s="64"/>
      <c r="WOQ4315" s="64"/>
      <c r="WOR4315" s="64"/>
      <c r="WOS4315" s="64"/>
      <c r="WOT4315" s="64"/>
      <c r="WOU4315" s="64"/>
      <c r="WOV4315" s="64"/>
      <c r="WOW4315" s="64"/>
      <c r="WOX4315" s="64"/>
      <c r="WOY4315" s="64"/>
      <c r="WOZ4315" s="64"/>
      <c r="WPA4315" s="64"/>
      <c r="WPB4315" s="64"/>
      <c r="WPC4315" s="64"/>
      <c r="WPD4315" s="64"/>
      <c r="WPE4315" s="64"/>
      <c r="WPF4315" s="64"/>
      <c r="WPG4315" s="64"/>
      <c r="WPH4315" s="64"/>
      <c r="WPI4315" s="64"/>
      <c r="WPJ4315" s="64"/>
      <c r="WPK4315" s="64"/>
      <c r="WPL4315" s="64"/>
      <c r="WPM4315" s="64"/>
      <c r="WPN4315" s="64"/>
      <c r="WPO4315" s="64"/>
      <c r="WPP4315" s="64"/>
      <c r="WPQ4315" s="64"/>
      <c r="WPR4315" s="64"/>
      <c r="WPS4315" s="64"/>
      <c r="WPT4315" s="64"/>
      <c r="WPU4315" s="64"/>
      <c r="WPV4315" s="64"/>
      <c r="WPW4315" s="64"/>
      <c r="WPX4315" s="64"/>
      <c r="WPY4315" s="64"/>
      <c r="WPZ4315" s="64"/>
      <c r="WQA4315" s="64"/>
      <c r="WQB4315" s="64"/>
      <c r="WQC4315" s="64"/>
      <c r="WQD4315" s="64"/>
      <c r="WQE4315" s="64"/>
      <c r="WQF4315" s="64"/>
      <c r="WQG4315" s="64"/>
      <c r="WQH4315" s="64"/>
      <c r="WQI4315" s="64"/>
      <c r="WQJ4315" s="64"/>
      <c r="WQK4315" s="64"/>
      <c r="WQL4315" s="64"/>
      <c r="WQM4315" s="64"/>
      <c r="WQN4315" s="64"/>
      <c r="WQO4315" s="64"/>
      <c r="WQP4315" s="64"/>
      <c r="WQQ4315" s="64"/>
      <c r="WQR4315" s="64"/>
      <c r="WQS4315" s="64"/>
      <c r="WQT4315" s="64"/>
      <c r="WQU4315" s="64"/>
      <c r="WQV4315" s="64"/>
      <c r="WQW4315" s="64"/>
      <c r="WQX4315" s="64"/>
      <c r="WQY4315" s="64"/>
      <c r="WQZ4315" s="64"/>
      <c r="WRA4315" s="64"/>
      <c r="WRB4315" s="64"/>
      <c r="WRC4315" s="64"/>
      <c r="WRD4315" s="64"/>
      <c r="WRE4315" s="64"/>
      <c r="WRF4315" s="64"/>
      <c r="WRG4315" s="64"/>
      <c r="WRH4315" s="64"/>
      <c r="WRI4315" s="64"/>
      <c r="WRJ4315" s="64"/>
      <c r="WRK4315" s="64"/>
      <c r="WRL4315" s="64"/>
      <c r="WRM4315" s="64"/>
      <c r="WRN4315" s="64"/>
      <c r="WRO4315" s="64"/>
      <c r="WRP4315" s="64"/>
      <c r="WRQ4315" s="64"/>
      <c r="WRR4315" s="64"/>
      <c r="WRS4315" s="64"/>
      <c r="WRT4315" s="64"/>
      <c r="WRU4315" s="64"/>
      <c r="WRV4315" s="64"/>
      <c r="WRW4315" s="64"/>
      <c r="WRX4315" s="64"/>
      <c r="WRY4315" s="64"/>
      <c r="WRZ4315" s="64"/>
      <c r="WSA4315" s="64"/>
      <c r="WSB4315" s="64"/>
      <c r="WSC4315" s="64"/>
      <c r="WSD4315" s="64"/>
      <c r="WSE4315" s="64"/>
      <c r="WSF4315" s="64"/>
      <c r="WSG4315" s="64"/>
      <c r="WSH4315" s="64"/>
      <c r="WSI4315" s="64"/>
      <c r="WSJ4315" s="64"/>
      <c r="WSK4315" s="64"/>
      <c r="WSL4315" s="64"/>
      <c r="WSM4315" s="64"/>
      <c r="WSN4315" s="64"/>
      <c r="WSO4315" s="64"/>
      <c r="WSP4315" s="64"/>
      <c r="WSQ4315" s="64"/>
      <c r="WSR4315" s="64"/>
      <c r="WSS4315" s="64"/>
      <c r="WST4315" s="64"/>
      <c r="WSU4315" s="64"/>
      <c r="WSV4315" s="64"/>
      <c r="WSW4315" s="64"/>
      <c r="WSX4315" s="64"/>
      <c r="WSY4315" s="64"/>
      <c r="WSZ4315" s="64"/>
      <c r="WTA4315" s="64"/>
      <c r="WTB4315" s="64"/>
      <c r="WTC4315" s="64"/>
      <c r="WTD4315" s="64"/>
      <c r="WTE4315" s="64"/>
      <c r="WTF4315" s="64"/>
      <c r="WTG4315" s="64"/>
      <c r="WTH4315" s="64"/>
      <c r="WTI4315" s="64"/>
      <c r="WTJ4315" s="64"/>
      <c r="WTK4315" s="64"/>
      <c r="WTL4315" s="64"/>
      <c r="WTM4315" s="64"/>
      <c r="WTN4315" s="64"/>
      <c r="WTO4315" s="64"/>
      <c r="WTP4315" s="64"/>
      <c r="WTQ4315" s="64"/>
      <c r="WTR4315" s="64"/>
      <c r="WTS4315" s="64"/>
      <c r="WTT4315" s="64"/>
      <c r="WTU4315" s="64"/>
      <c r="WTV4315" s="64"/>
      <c r="WTW4315" s="64"/>
      <c r="WTX4315" s="64"/>
      <c r="WTY4315" s="64"/>
      <c r="WTZ4315" s="64"/>
      <c r="WUA4315" s="64"/>
      <c r="WUB4315" s="64"/>
      <c r="WUC4315" s="64"/>
      <c r="WUD4315" s="64"/>
      <c r="WUE4315" s="64"/>
      <c r="WUF4315" s="64"/>
      <c r="WUG4315" s="64"/>
      <c r="WUH4315" s="64"/>
      <c r="WUI4315" s="64"/>
      <c r="WUJ4315" s="64"/>
      <c r="WUK4315" s="64"/>
      <c r="WUL4315" s="64"/>
      <c r="WUM4315" s="64"/>
      <c r="WUN4315" s="64"/>
      <c r="WUO4315" s="64"/>
      <c r="WUP4315" s="64"/>
      <c r="WUQ4315" s="64"/>
      <c r="WUR4315" s="64"/>
      <c r="WUS4315" s="64"/>
      <c r="WUT4315" s="64"/>
      <c r="WUU4315" s="64"/>
      <c r="WUV4315" s="64"/>
      <c r="WUW4315" s="64"/>
      <c r="WUX4315" s="64"/>
      <c r="WUY4315" s="64"/>
      <c r="WUZ4315" s="64"/>
      <c r="WVA4315" s="64"/>
      <c r="WVB4315" s="64"/>
      <c r="WVC4315" s="64"/>
      <c r="WVD4315" s="64"/>
      <c r="WVE4315" s="64"/>
      <c r="WVF4315" s="64"/>
      <c r="WVG4315" s="64"/>
      <c r="WVH4315" s="64"/>
      <c r="WVI4315" s="64"/>
      <c r="WVJ4315" s="64"/>
      <c r="WVK4315" s="64"/>
      <c r="WVL4315" s="64"/>
      <c r="WVM4315" s="64"/>
      <c r="WVN4315" s="64"/>
      <c r="WVO4315" s="64"/>
      <c r="WVP4315" s="64"/>
      <c r="WVQ4315" s="64"/>
      <c r="WVR4315" s="64"/>
      <c r="WVS4315" s="64"/>
      <c r="WVT4315" s="64"/>
      <c r="WVU4315" s="64"/>
      <c r="WVV4315" s="64"/>
      <c r="WVW4315" s="64"/>
      <c r="WVX4315" s="64"/>
      <c r="WVY4315" s="64"/>
      <c r="WVZ4315" s="64"/>
      <c r="WWA4315" s="64"/>
      <c r="WWB4315" s="64"/>
      <c r="WWC4315" s="64"/>
      <c r="WWD4315" s="64"/>
      <c r="WWE4315" s="64"/>
      <c r="WWF4315" s="64"/>
      <c r="WWG4315" s="64"/>
      <c r="WWH4315" s="64"/>
      <c r="WWI4315" s="64"/>
      <c r="WWJ4315" s="64"/>
      <c r="WWK4315" s="64"/>
      <c r="WWL4315" s="64"/>
      <c r="WWM4315" s="64"/>
      <c r="WWN4315" s="64"/>
      <c r="WWO4315" s="64"/>
      <c r="WWP4315" s="64"/>
      <c r="WWQ4315" s="64"/>
      <c r="WWR4315" s="64"/>
      <c r="WWS4315" s="64"/>
      <c r="WWT4315" s="64"/>
      <c r="WWU4315" s="64"/>
      <c r="WWV4315" s="64"/>
      <c r="WWW4315" s="64"/>
      <c r="WWX4315" s="64"/>
      <c r="WWY4315" s="64"/>
      <c r="WWZ4315" s="64"/>
      <c r="WXA4315" s="64"/>
      <c r="WXB4315" s="64"/>
      <c r="WXC4315" s="64"/>
      <c r="WXD4315" s="64"/>
      <c r="WXE4315" s="64"/>
      <c r="WXF4315" s="64"/>
      <c r="WXG4315" s="64"/>
      <c r="WXH4315" s="64"/>
      <c r="WXI4315" s="64"/>
      <c r="WXJ4315" s="64"/>
      <c r="WXK4315" s="64"/>
      <c r="WXL4315" s="64"/>
      <c r="WXM4315" s="64"/>
      <c r="WXN4315" s="64"/>
      <c r="WXO4315" s="64"/>
      <c r="WXP4315" s="64"/>
      <c r="WXQ4315" s="64"/>
      <c r="WXR4315" s="64"/>
      <c r="WXS4315" s="64"/>
      <c r="WXT4315" s="64"/>
      <c r="WXU4315" s="64"/>
      <c r="WXV4315" s="64"/>
      <c r="WXW4315" s="64"/>
      <c r="WXX4315" s="64"/>
      <c r="WXY4315" s="64"/>
      <c r="WXZ4315" s="64"/>
      <c r="WYA4315" s="64"/>
      <c r="WYB4315" s="64"/>
      <c r="WYC4315" s="64"/>
      <c r="WYD4315" s="64"/>
      <c r="WYE4315" s="64"/>
      <c r="WYF4315" s="64"/>
      <c r="WYG4315" s="64"/>
      <c r="WYH4315" s="64"/>
      <c r="WYI4315" s="64"/>
      <c r="WYJ4315" s="64"/>
      <c r="WYK4315" s="64"/>
      <c r="WYL4315" s="64"/>
      <c r="WYM4315" s="64"/>
      <c r="WYN4315" s="64"/>
      <c r="WYO4315" s="64"/>
      <c r="WYP4315" s="64"/>
      <c r="WYQ4315" s="64"/>
      <c r="WYR4315" s="64"/>
      <c r="WYS4315" s="64"/>
      <c r="WYT4315" s="64"/>
      <c r="WYU4315" s="64"/>
      <c r="WYV4315" s="64"/>
      <c r="WYW4315" s="64"/>
      <c r="WYX4315" s="64"/>
      <c r="WYY4315" s="64"/>
      <c r="WYZ4315" s="64"/>
      <c r="WZA4315" s="64"/>
      <c r="WZB4315" s="64"/>
      <c r="WZC4315" s="64"/>
      <c r="WZD4315" s="64"/>
      <c r="WZE4315" s="64"/>
      <c r="WZF4315" s="64"/>
      <c r="WZG4315" s="64"/>
      <c r="WZH4315" s="64"/>
      <c r="WZI4315" s="64"/>
      <c r="WZJ4315" s="64"/>
      <c r="WZK4315" s="64"/>
      <c r="WZL4315" s="64"/>
      <c r="WZM4315" s="64"/>
      <c r="WZN4315" s="64"/>
      <c r="WZO4315" s="64"/>
      <c r="WZP4315" s="64"/>
      <c r="WZQ4315" s="64"/>
      <c r="WZR4315" s="64"/>
      <c r="WZS4315" s="64"/>
      <c r="WZT4315" s="64"/>
      <c r="WZU4315" s="64"/>
      <c r="WZV4315" s="64"/>
      <c r="WZW4315" s="64"/>
      <c r="WZX4315" s="64"/>
      <c r="WZY4315" s="64"/>
      <c r="WZZ4315" s="64"/>
      <c r="XAA4315" s="64"/>
      <c r="XAB4315" s="64"/>
      <c r="XAC4315" s="64"/>
      <c r="XAD4315" s="64"/>
      <c r="XAE4315" s="64"/>
      <c r="XAF4315" s="64"/>
      <c r="XAG4315" s="64"/>
      <c r="XAH4315" s="64"/>
      <c r="XAI4315" s="64"/>
      <c r="XAJ4315" s="64"/>
      <c r="XAK4315" s="64"/>
      <c r="XAL4315" s="64"/>
      <c r="XAM4315" s="64"/>
      <c r="XAN4315" s="64"/>
      <c r="XAO4315" s="64"/>
      <c r="XAP4315" s="64"/>
      <c r="XAQ4315" s="64"/>
      <c r="XAR4315" s="64"/>
      <c r="XAS4315" s="64"/>
      <c r="XAT4315" s="64"/>
      <c r="XAU4315" s="64"/>
      <c r="XAV4315" s="64"/>
      <c r="XAW4315" s="64"/>
      <c r="XAX4315" s="64"/>
      <c r="XAY4315" s="64"/>
      <c r="XAZ4315" s="64"/>
      <c r="XBA4315" s="64"/>
      <c r="XBB4315" s="64"/>
      <c r="XBC4315" s="64"/>
      <c r="XBD4315" s="64"/>
      <c r="XBE4315" s="64"/>
      <c r="XBF4315" s="64"/>
      <c r="XBG4315" s="64"/>
      <c r="XBH4315" s="64"/>
      <c r="XBI4315" s="64"/>
      <c r="XBJ4315" s="64"/>
      <c r="XBK4315" s="64"/>
      <c r="XBL4315" s="64"/>
      <c r="XBM4315" s="64"/>
      <c r="XBN4315" s="64"/>
      <c r="XBO4315" s="64"/>
      <c r="XBP4315" s="64"/>
      <c r="XBQ4315" s="64"/>
      <c r="XBR4315" s="64"/>
      <c r="XBS4315" s="64"/>
      <c r="XBT4315" s="64"/>
      <c r="XBU4315" s="64"/>
      <c r="XBV4315" s="64"/>
      <c r="XBW4315" s="64"/>
      <c r="XBX4315" s="64"/>
      <c r="XBY4315" s="64"/>
      <c r="XBZ4315" s="64"/>
      <c r="XCA4315" s="64"/>
      <c r="XCB4315" s="64"/>
      <c r="XCC4315" s="64"/>
      <c r="XCD4315" s="64"/>
      <c r="XCE4315" s="64"/>
      <c r="XCF4315" s="64"/>
      <c r="XCG4315" s="64"/>
      <c r="XCH4315" s="64"/>
      <c r="XCI4315" s="64"/>
      <c r="XCJ4315" s="64"/>
      <c r="XCK4315" s="64"/>
      <c r="XCL4315" s="64"/>
      <c r="XCM4315" s="64"/>
      <c r="XCN4315" s="64"/>
      <c r="XCO4315" s="64"/>
      <c r="XCP4315" s="64"/>
      <c r="XCQ4315" s="64"/>
      <c r="XCR4315" s="64"/>
      <c r="XCS4315" s="64"/>
      <c r="XCT4315" s="64"/>
      <c r="XCU4315" s="64"/>
      <c r="XCV4315" s="64"/>
      <c r="XCW4315" s="64"/>
      <c r="XCX4315" s="64"/>
      <c r="XCY4315" s="64"/>
      <c r="XCZ4315" s="64"/>
      <c r="XDA4315" s="64"/>
      <c r="XDB4315" s="64"/>
      <c r="XDC4315" s="64"/>
      <c r="XDD4315" s="64"/>
      <c r="XDE4315" s="64"/>
      <c r="XDF4315" s="64"/>
      <c r="XDG4315" s="64"/>
      <c r="XDH4315" s="64"/>
      <c r="XDI4315" s="64"/>
      <c r="XDJ4315" s="64"/>
    </row>
    <row r="4316" s="52" customFormat="1" ht="20" customHeight="1" spans="1:16338">
      <c r="A4316" s="52">
        <v>4313</v>
      </c>
      <c r="B4316" s="64" t="s">
        <v>4010</v>
      </c>
      <c r="C4316" s="62" t="s">
        <v>4148</v>
      </c>
      <c r="D4316" s="64" t="s">
        <v>4152</v>
      </c>
      <c r="E4316" s="79">
        <v>80</v>
      </c>
      <c r="F4316" s="80">
        <v>15668</v>
      </c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  <c r="AF4316" s="64"/>
      <c r="AG4316" s="64"/>
      <c r="AH4316" s="64"/>
      <c r="AI4316" s="64"/>
      <c r="AJ4316" s="64"/>
      <c r="AK4316" s="64"/>
      <c r="AL4316" s="64"/>
      <c r="AM4316" s="64"/>
      <c r="AN4316" s="64"/>
      <c r="AO4316" s="64"/>
      <c r="AP4316" s="64"/>
      <c r="AQ4316" s="64"/>
      <c r="AR4316" s="64"/>
      <c r="AS4316" s="64"/>
      <c r="AT4316" s="64"/>
      <c r="AU4316" s="64"/>
      <c r="AV4316" s="64"/>
      <c r="AW4316" s="64"/>
      <c r="AX4316" s="64"/>
      <c r="AY4316" s="64"/>
      <c r="AZ4316" s="64"/>
      <c r="BA4316" s="64"/>
      <c r="BB4316" s="64"/>
      <c r="BC4316" s="64"/>
      <c r="BD4316" s="64"/>
      <c r="BE4316" s="64"/>
      <c r="BF4316" s="64"/>
      <c r="BG4316" s="64"/>
      <c r="BH4316" s="64"/>
      <c r="BI4316" s="64"/>
      <c r="BJ4316" s="64"/>
      <c r="BK4316" s="64"/>
      <c r="BL4316" s="64"/>
      <c r="BM4316" s="64"/>
      <c r="BN4316" s="64"/>
      <c r="BO4316" s="64"/>
      <c r="BP4316" s="64"/>
      <c r="BQ4316" s="64"/>
      <c r="BR4316" s="64"/>
      <c r="BS4316" s="64"/>
      <c r="BT4316" s="64"/>
      <c r="BU4316" s="64"/>
      <c r="BV4316" s="64"/>
      <c r="BW4316" s="64"/>
      <c r="BX4316" s="64"/>
      <c r="BY4316" s="64"/>
      <c r="BZ4316" s="64"/>
      <c r="CA4316" s="64"/>
      <c r="CB4316" s="64"/>
      <c r="CC4316" s="64"/>
      <c r="CD4316" s="64"/>
      <c r="CE4316" s="64"/>
      <c r="CF4316" s="64"/>
      <c r="CG4316" s="64"/>
      <c r="CH4316" s="64"/>
      <c r="CI4316" s="64"/>
      <c r="CJ4316" s="64"/>
      <c r="CK4316" s="64"/>
      <c r="CL4316" s="64"/>
      <c r="CM4316" s="64"/>
      <c r="CN4316" s="64"/>
      <c r="CO4316" s="64"/>
      <c r="CP4316" s="64"/>
      <c r="CQ4316" s="64"/>
      <c r="CR4316" s="64"/>
      <c r="CS4316" s="64"/>
      <c r="CT4316" s="64"/>
      <c r="CU4316" s="64"/>
      <c r="CV4316" s="64"/>
      <c r="CW4316" s="64"/>
      <c r="CX4316" s="64"/>
      <c r="CY4316" s="64"/>
      <c r="CZ4316" s="64"/>
      <c r="DA4316" s="64"/>
      <c r="DB4316" s="64"/>
      <c r="DC4316" s="64"/>
      <c r="DD4316" s="64"/>
      <c r="DE4316" s="64"/>
      <c r="DF4316" s="64"/>
      <c r="DG4316" s="64"/>
      <c r="DH4316" s="64"/>
      <c r="DI4316" s="64"/>
      <c r="DJ4316" s="64"/>
      <c r="DK4316" s="64"/>
      <c r="DL4316" s="64"/>
      <c r="DM4316" s="64"/>
      <c r="DN4316" s="64"/>
      <c r="DO4316" s="64"/>
      <c r="DP4316" s="64"/>
      <c r="DQ4316" s="64"/>
      <c r="DR4316" s="64"/>
      <c r="DS4316" s="64"/>
      <c r="DT4316" s="64"/>
      <c r="DU4316" s="64"/>
      <c r="DV4316" s="64"/>
      <c r="DW4316" s="64"/>
      <c r="DX4316" s="64"/>
      <c r="DY4316" s="64"/>
      <c r="DZ4316" s="64"/>
      <c r="EA4316" s="64"/>
      <c r="EB4316" s="64"/>
      <c r="EC4316" s="64"/>
      <c r="ED4316" s="64"/>
      <c r="EE4316" s="64"/>
      <c r="EF4316" s="64"/>
      <c r="EG4316" s="64"/>
      <c r="EH4316" s="64"/>
      <c r="EI4316" s="64"/>
      <c r="EJ4316" s="64"/>
      <c r="EK4316" s="64"/>
      <c r="EL4316" s="64"/>
      <c r="EM4316" s="64"/>
      <c r="EN4316" s="64"/>
      <c r="EO4316" s="64"/>
      <c r="EP4316" s="64"/>
      <c r="EQ4316" s="64"/>
      <c r="ER4316" s="64"/>
      <c r="ES4316" s="64"/>
      <c r="ET4316" s="64"/>
      <c r="EU4316" s="64"/>
      <c r="EV4316" s="64"/>
      <c r="EW4316" s="64"/>
      <c r="EX4316" s="64"/>
      <c r="EY4316" s="64"/>
      <c r="EZ4316" s="64"/>
      <c r="FA4316" s="64"/>
      <c r="FB4316" s="64"/>
      <c r="FC4316" s="64"/>
      <c r="FD4316" s="64"/>
      <c r="FE4316" s="64"/>
      <c r="FF4316" s="64"/>
      <c r="FG4316" s="64"/>
      <c r="FH4316" s="64"/>
      <c r="FI4316" s="64"/>
      <c r="FJ4316" s="64"/>
      <c r="FK4316" s="64"/>
      <c r="FL4316" s="64"/>
      <c r="FM4316" s="64"/>
      <c r="FN4316" s="64"/>
      <c r="FO4316" s="64"/>
      <c r="FP4316" s="64"/>
      <c r="FQ4316" s="64"/>
      <c r="FR4316" s="64"/>
      <c r="FS4316" s="64"/>
      <c r="FT4316" s="64"/>
      <c r="FU4316" s="64"/>
      <c r="FV4316" s="64"/>
      <c r="FW4316" s="64"/>
      <c r="FX4316" s="64"/>
      <c r="FY4316" s="64"/>
      <c r="FZ4316" s="64"/>
      <c r="GA4316" s="64"/>
      <c r="GB4316" s="64"/>
      <c r="GC4316" s="64"/>
      <c r="GD4316" s="64"/>
      <c r="GE4316" s="64"/>
      <c r="GF4316" s="64"/>
      <c r="GG4316" s="64"/>
      <c r="GH4316" s="64"/>
      <c r="GI4316" s="64"/>
      <c r="GJ4316" s="64"/>
      <c r="GK4316" s="64"/>
      <c r="GL4316" s="64"/>
      <c r="GM4316" s="64"/>
      <c r="GN4316" s="64"/>
      <c r="GO4316" s="64"/>
      <c r="GP4316" s="64"/>
      <c r="GQ4316" s="64"/>
      <c r="GR4316" s="64"/>
      <c r="GS4316" s="64"/>
      <c r="GT4316" s="64"/>
      <c r="GU4316" s="64"/>
      <c r="GV4316" s="64"/>
      <c r="GW4316" s="64"/>
      <c r="GX4316" s="64"/>
      <c r="GY4316" s="64"/>
      <c r="GZ4316" s="64"/>
      <c r="HA4316" s="64"/>
      <c r="HB4316" s="64"/>
      <c r="HC4316" s="64"/>
      <c r="HD4316" s="64"/>
      <c r="HE4316" s="64"/>
      <c r="HF4316" s="64"/>
      <c r="HG4316" s="64"/>
      <c r="HH4316" s="64"/>
      <c r="HI4316" s="64"/>
      <c r="HJ4316" s="64"/>
      <c r="HK4316" s="64"/>
      <c r="HL4316" s="64"/>
      <c r="HM4316" s="64"/>
      <c r="HN4316" s="64"/>
      <c r="HO4316" s="64"/>
      <c r="HP4316" s="64"/>
      <c r="HQ4316" s="64"/>
      <c r="HR4316" s="64"/>
      <c r="HS4316" s="64"/>
      <c r="HT4316" s="64"/>
      <c r="HU4316" s="64"/>
      <c r="HV4316" s="64"/>
      <c r="HW4316" s="64"/>
      <c r="HX4316" s="64"/>
      <c r="HY4316" s="64"/>
      <c r="HZ4316" s="64"/>
      <c r="IA4316" s="64"/>
      <c r="IB4316" s="64"/>
      <c r="IC4316" s="64"/>
      <c r="ID4316" s="64"/>
      <c r="IE4316" s="64"/>
      <c r="IF4316" s="64"/>
      <c r="IG4316" s="64"/>
      <c r="IH4316" s="64"/>
      <c r="II4316" s="64"/>
      <c r="IJ4316" s="64"/>
      <c r="IK4316" s="64"/>
      <c r="IL4316" s="64"/>
      <c r="IM4316" s="64"/>
      <c r="IN4316" s="64"/>
      <c r="IO4316" s="64"/>
      <c r="IP4316" s="64"/>
      <c r="IQ4316" s="64"/>
      <c r="IR4316" s="64"/>
      <c r="IS4316" s="64"/>
      <c r="IT4316" s="64"/>
      <c r="IU4316" s="64"/>
      <c r="IV4316" s="64"/>
      <c r="IW4316" s="64"/>
      <c r="IX4316" s="64"/>
      <c r="IY4316" s="64"/>
      <c r="IZ4316" s="64"/>
      <c r="JA4316" s="64"/>
      <c r="JB4316" s="64"/>
      <c r="JC4316" s="64"/>
      <c r="JD4316" s="64"/>
      <c r="JE4316" s="64"/>
      <c r="JF4316" s="64"/>
      <c r="JG4316" s="64"/>
      <c r="JH4316" s="64"/>
      <c r="JI4316" s="64"/>
      <c r="JJ4316" s="64"/>
      <c r="JK4316" s="64"/>
      <c r="JL4316" s="64"/>
      <c r="JM4316" s="64"/>
      <c r="JN4316" s="64"/>
      <c r="JO4316" s="64"/>
      <c r="JP4316" s="64"/>
      <c r="JQ4316" s="64"/>
      <c r="JR4316" s="64"/>
      <c r="JS4316" s="64"/>
      <c r="JT4316" s="64"/>
      <c r="JU4316" s="64"/>
      <c r="JV4316" s="64"/>
      <c r="JW4316" s="64"/>
      <c r="JX4316" s="64"/>
      <c r="JY4316" s="64"/>
      <c r="JZ4316" s="64"/>
      <c r="KA4316" s="64"/>
      <c r="KB4316" s="64"/>
      <c r="KC4316" s="64"/>
      <c r="KD4316" s="64"/>
      <c r="KE4316" s="64"/>
      <c r="KF4316" s="64"/>
      <c r="KG4316" s="64"/>
      <c r="KH4316" s="64"/>
      <c r="KI4316" s="64"/>
      <c r="KJ4316" s="64"/>
      <c r="KK4316" s="64"/>
      <c r="KL4316" s="64"/>
      <c r="KM4316" s="64"/>
      <c r="KN4316" s="64"/>
      <c r="KO4316" s="64"/>
      <c r="KP4316" s="64"/>
      <c r="KQ4316" s="64"/>
      <c r="KR4316" s="64"/>
      <c r="KS4316" s="64"/>
      <c r="KT4316" s="64"/>
      <c r="KU4316" s="64"/>
      <c r="KV4316" s="64"/>
      <c r="KW4316" s="64"/>
      <c r="KX4316" s="64"/>
      <c r="KY4316" s="64"/>
      <c r="KZ4316" s="64"/>
      <c r="LA4316" s="64"/>
      <c r="LB4316" s="64"/>
      <c r="LC4316" s="64"/>
      <c r="LD4316" s="64"/>
      <c r="LE4316" s="64"/>
      <c r="LF4316" s="64"/>
      <c r="LG4316" s="64"/>
      <c r="LH4316" s="64"/>
      <c r="LI4316" s="64"/>
      <c r="LJ4316" s="64"/>
      <c r="LK4316" s="64"/>
      <c r="LL4316" s="64"/>
      <c r="LM4316" s="64"/>
      <c r="LN4316" s="64"/>
      <c r="LO4316" s="64"/>
      <c r="LP4316" s="64"/>
      <c r="LQ4316" s="64"/>
      <c r="LR4316" s="64"/>
      <c r="LS4316" s="64"/>
      <c r="LT4316" s="64"/>
      <c r="LU4316" s="64"/>
      <c r="LV4316" s="64"/>
      <c r="LW4316" s="64"/>
      <c r="LX4316" s="64"/>
      <c r="LY4316" s="64"/>
      <c r="LZ4316" s="64"/>
      <c r="MA4316" s="64"/>
      <c r="MB4316" s="64"/>
      <c r="MC4316" s="64"/>
      <c r="MD4316" s="64"/>
      <c r="ME4316" s="64"/>
      <c r="MF4316" s="64"/>
      <c r="MG4316" s="64"/>
      <c r="MH4316" s="64"/>
      <c r="MI4316" s="64"/>
      <c r="MJ4316" s="64"/>
      <c r="MK4316" s="64"/>
      <c r="ML4316" s="64"/>
      <c r="MM4316" s="64"/>
      <c r="MN4316" s="64"/>
      <c r="MO4316" s="64"/>
      <c r="MP4316" s="64"/>
      <c r="MQ4316" s="64"/>
      <c r="MR4316" s="64"/>
      <c r="MS4316" s="64"/>
      <c r="MT4316" s="64"/>
      <c r="MU4316" s="64"/>
      <c r="MV4316" s="64"/>
      <c r="MW4316" s="64"/>
      <c r="MX4316" s="64"/>
      <c r="MY4316" s="64"/>
      <c r="MZ4316" s="64"/>
      <c r="NA4316" s="64"/>
      <c r="NB4316" s="64"/>
      <c r="NC4316" s="64"/>
      <c r="ND4316" s="64"/>
      <c r="NE4316" s="64"/>
      <c r="NF4316" s="64"/>
      <c r="NG4316" s="64"/>
      <c r="NH4316" s="64"/>
      <c r="NI4316" s="64"/>
      <c r="NJ4316" s="64"/>
      <c r="NK4316" s="64"/>
      <c r="NL4316" s="64"/>
      <c r="NM4316" s="64"/>
      <c r="NN4316" s="64"/>
      <c r="NO4316" s="64"/>
      <c r="NP4316" s="64"/>
      <c r="NQ4316" s="64"/>
      <c r="NR4316" s="64"/>
      <c r="NS4316" s="64"/>
      <c r="NT4316" s="64"/>
      <c r="NU4316" s="64"/>
      <c r="NV4316" s="64"/>
      <c r="NW4316" s="64"/>
      <c r="NX4316" s="64"/>
      <c r="NY4316" s="64"/>
      <c r="NZ4316" s="64"/>
      <c r="OA4316" s="64"/>
      <c r="OB4316" s="64"/>
      <c r="OC4316" s="64"/>
      <c r="OD4316" s="64"/>
      <c r="OE4316" s="64"/>
      <c r="OF4316" s="64"/>
      <c r="OG4316" s="64"/>
      <c r="OH4316" s="64"/>
      <c r="OI4316" s="64"/>
      <c r="OJ4316" s="64"/>
      <c r="OK4316" s="64"/>
      <c r="OL4316" s="64"/>
      <c r="OM4316" s="64"/>
      <c r="ON4316" s="64"/>
      <c r="OO4316" s="64"/>
      <c r="OP4316" s="64"/>
      <c r="OQ4316" s="64"/>
      <c r="OR4316" s="64"/>
      <c r="OS4316" s="64"/>
      <c r="OT4316" s="64"/>
      <c r="OU4316" s="64"/>
      <c r="OV4316" s="64"/>
      <c r="OW4316" s="64"/>
      <c r="OX4316" s="64"/>
      <c r="OY4316" s="64"/>
      <c r="OZ4316" s="64"/>
      <c r="PA4316" s="64"/>
      <c r="PB4316" s="64"/>
      <c r="PC4316" s="64"/>
      <c r="PD4316" s="64"/>
      <c r="PE4316" s="64"/>
      <c r="PF4316" s="64"/>
      <c r="PG4316" s="64"/>
      <c r="PH4316" s="64"/>
      <c r="PI4316" s="64"/>
      <c r="PJ4316" s="64"/>
      <c r="PK4316" s="64"/>
      <c r="PL4316" s="64"/>
      <c r="PM4316" s="64"/>
      <c r="PN4316" s="64"/>
      <c r="PO4316" s="64"/>
      <c r="PP4316" s="64"/>
      <c r="PQ4316" s="64"/>
      <c r="PR4316" s="64"/>
      <c r="PS4316" s="64"/>
      <c r="PT4316" s="64"/>
      <c r="PU4316" s="64"/>
      <c r="PV4316" s="64"/>
      <c r="PW4316" s="64"/>
      <c r="PX4316" s="64"/>
      <c r="PY4316" s="64"/>
      <c r="PZ4316" s="64"/>
      <c r="QA4316" s="64"/>
      <c r="QB4316" s="64"/>
      <c r="QC4316" s="64"/>
      <c r="QD4316" s="64"/>
      <c r="QE4316" s="64"/>
      <c r="QF4316" s="64"/>
      <c r="QG4316" s="64"/>
      <c r="QH4316" s="64"/>
      <c r="QI4316" s="64"/>
      <c r="QJ4316" s="64"/>
      <c r="QK4316" s="64"/>
      <c r="QL4316" s="64"/>
      <c r="QM4316" s="64"/>
      <c r="QN4316" s="64"/>
      <c r="QO4316" s="64"/>
      <c r="QP4316" s="64"/>
      <c r="QQ4316" s="64"/>
      <c r="QR4316" s="64"/>
      <c r="QS4316" s="64"/>
      <c r="QT4316" s="64"/>
      <c r="QU4316" s="64"/>
      <c r="QV4316" s="64"/>
      <c r="QW4316" s="64"/>
      <c r="QX4316" s="64"/>
      <c r="QY4316" s="64"/>
      <c r="QZ4316" s="64"/>
      <c r="RA4316" s="64"/>
      <c r="RB4316" s="64"/>
      <c r="RC4316" s="64"/>
      <c r="RD4316" s="64"/>
      <c r="RE4316" s="64"/>
      <c r="RF4316" s="64"/>
      <c r="RG4316" s="64"/>
      <c r="RH4316" s="64"/>
      <c r="RI4316" s="64"/>
      <c r="RJ4316" s="64"/>
      <c r="RK4316" s="64"/>
      <c r="RL4316" s="64"/>
      <c r="RM4316" s="64"/>
      <c r="RN4316" s="64"/>
      <c r="RO4316" s="64"/>
      <c r="RP4316" s="64"/>
      <c r="RQ4316" s="64"/>
      <c r="RR4316" s="64"/>
      <c r="RS4316" s="64"/>
      <c r="RT4316" s="64"/>
      <c r="RU4316" s="64"/>
      <c r="RV4316" s="64"/>
      <c r="RW4316" s="64"/>
      <c r="RX4316" s="64"/>
      <c r="RY4316" s="64"/>
      <c r="RZ4316" s="64"/>
      <c r="SA4316" s="64"/>
      <c r="SB4316" s="64"/>
      <c r="SC4316" s="64"/>
      <c r="SD4316" s="64"/>
      <c r="SE4316" s="64"/>
      <c r="SF4316" s="64"/>
      <c r="SG4316" s="64"/>
      <c r="SH4316" s="64"/>
      <c r="SI4316" s="64"/>
      <c r="SJ4316" s="64"/>
      <c r="SK4316" s="64"/>
      <c r="SL4316" s="64"/>
      <c r="SM4316" s="64"/>
      <c r="SN4316" s="64"/>
      <c r="SO4316" s="64"/>
      <c r="SP4316" s="64"/>
      <c r="SQ4316" s="64"/>
      <c r="SR4316" s="64"/>
      <c r="SS4316" s="64"/>
      <c r="ST4316" s="64"/>
      <c r="SU4316" s="64"/>
      <c r="SV4316" s="64"/>
      <c r="SW4316" s="64"/>
      <c r="SX4316" s="64"/>
      <c r="SY4316" s="64"/>
      <c r="SZ4316" s="64"/>
      <c r="TA4316" s="64"/>
      <c r="TB4316" s="64"/>
      <c r="TC4316" s="64"/>
      <c r="TD4316" s="64"/>
      <c r="TE4316" s="64"/>
      <c r="TF4316" s="64"/>
      <c r="TG4316" s="64"/>
      <c r="TH4316" s="64"/>
      <c r="TI4316" s="64"/>
      <c r="TJ4316" s="64"/>
      <c r="TK4316" s="64"/>
      <c r="TL4316" s="64"/>
      <c r="TM4316" s="64"/>
      <c r="TN4316" s="64"/>
      <c r="TO4316" s="64"/>
      <c r="TP4316" s="64"/>
      <c r="TQ4316" s="64"/>
      <c r="TR4316" s="64"/>
      <c r="TS4316" s="64"/>
      <c r="TT4316" s="64"/>
      <c r="TU4316" s="64"/>
      <c r="TV4316" s="64"/>
      <c r="TW4316" s="64"/>
      <c r="TX4316" s="64"/>
      <c r="TY4316" s="64"/>
      <c r="TZ4316" s="64"/>
      <c r="UA4316" s="64"/>
      <c r="UB4316" s="64"/>
      <c r="UC4316" s="64"/>
      <c r="UD4316" s="64"/>
      <c r="UE4316" s="64"/>
      <c r="UF4316" s="64"/>
      <c r="UG4316" s="64"/>
      <c r="UH4316" s="64"/>
      <c r="UI4316" s="64"/>
      <c r="UJ4316" s="64"/>
      <c r="UK4316" s="64"/>
      <c r="UL4316" s="64"/>
      <c r="UM4316" s="64"/>
      <c r="UN4316" s="64"/>
      <c r="UO4316" s="64"/>
      <c r="UP4316" s="64"/>
      <c r="UQ4316" s="64"/>
      <c r="UR4316" s="64"/>
      <c r="US4316" s="64"/>
      <c r="UT4316" s="64"/>
      <c r="UU4316" s="64"/>
      <c r="UV4316" s="64"/>
      <c r="UW4316" s="64"/>
      <c r="UX4316" s="64"/>
      <c r="UY4316" s="64"/>
      <c r="UZ4316" s="64"/>
      <c r="VA4316" s="64"/>
      <c r="VB4316" s="64"/>
      <c r="VC4316" s="64"/>
      <c r="VD4316" s="64"/>
      <c r="VE4316" s="64"/>
      <c r="VF4316" s="64"/>
      <c r="VG4316" s="64"/>
      <c r="VH4316" s="64"/>
      <c r="VI4316" s="64"/>
      <c r="VJ4316" s="64"/>
      <c r="VK4316" s="64"/>
      <c r="VL4316" s="64"/>
      <c r="VM4316" s="64"/>
      <c r="VN4316" s="64"/>
      <c r="VO4316" s="64"/>
      <c r="VP4316" s="64"/>
      <c r="VQ4316" s="64"/>
      <c r="VR4316" s="64"/>
      <c r="VS4316" s="64"/>
      <c r="VT4316" s="64"/>
      <c r="VU4316" s="64"/>
      <c r="VV4316" s="64"/>
      <c r="VW4316" s="64"/>
      <c r="VX4316" s="64"/>
      <c r="VY4316" s="64"/>
      <c r="VZ4316" s="64"/>
      <c r="WA4316" s="64"/>
      <c r="WB4316" s="64"/>
      <c r="WC4316" s="64"/>
      <c r="WD4316" s="64"/>
      <c r="WE4316" s="64"/>
      <c r="WF4316" s="64"/>
      <c r="WG4316" s="64"/>
      <c r="WH4316" s="64"/>
      <c r="WI4316" s="64"/>
      <c r="WJ4316" s="64"/>
      <c r="WK4316" s="64"/>
      <c r="WL4316" s="64"/>
      <c r="WM4316" s="64"/>
      <c r="WN4316" s="64"/>
      <c r="WO4316" s="64"/>
      <c r="WP4316" s="64"/>
      <c r="WQ4316" s="64"/>
      <c r="WR4316" s="64"/>
      <c r="WS4316" s="64"/>
      <c r="WT4316" s="64"/>
      <c r="WU4316" s="64"/>
      <c r="WV4316" s="64"/>
      <c r="WW4316" s="64"/>
      <c r="WX4316" s="64"/>
      <c r="WY4316" s="64"/>
      <c r="WZ4316" s="64"/>
      <c r="XA4316" s="64"/>
      <c r="XB4316" s="64"/>
      <c r="XC4316" s="64"/>
      <c r="XD4316" s="64"/>
      <c r="XE4316" s="64"/>
      <c r="XF4316" s="64"/>
      <c r="XG4316" s="64"/>
      <c r="XH4316" s="64"/>
      <c r="XI4316" s="64"/>
      <c r="XJ4316" s="64"/>
      <c r="XK4316" s="64"/>
      <c r="XL4316" s="64"/>
      <c r="XM4316" s="64"/>
      <c r="XN4316" s="64"/>
      <c r="XO4316" s="64"/>
      <c r="XP4316" s="64"/>
      <c r="XQ4316" s="64"/>
      <c r="XR4316" s="64"/>
      <c r="XS4316" s="64"/>
      <c r="XT4316" s="64"/>
      <c r="XU4316" s="64"/>
      <c r="XV4316" s="64"/>
      <c r="XW4316" s="64"/>
      <c r="XX4316" s="64"/>
      <c r="XY4316" s="64"/>
      <c r="XZ4316" s="64"/>
      <c r="YA4316" s="64"/>
      <c r="YB4316" s="64"/>
      <c r="YC4316" s="64"/>
      <c r="YD4316" s="64"/>
      <c r="YE4316" s="64"/>
      <c r="YF4316" s="64"/>
      <c r="YG4316" s="64"/>
      <c r="YH4316" s="64"/>
      <c r="YI4316" s="64"/>
      <c r="YJ4316" s="64"/>
      <c r="YK4316" s="64"/>
      <c r="YL4316" s="64"/>
      <c r="YM4316" s="64"/>
      <c r="YN4316" s="64"/>
      <c r="YO4316" s="64"/>
      <c r="YP4316" s="64"/>
      <c r="YQ4316" s="64"/>
      <c r="YR4316" s="64"/>
      <c r="YS4316" s="64"/>
      <c r="YT4316" s="64"/>
      <c r="YU4316" s="64"/>
      <c r="YV4316" s="64"/>
      <c r="YW4316" s="64"/>
      <c r="YX4316" s="64"/>
      <c r="YY4316" s="64"/>
      <c r="YZ4316" s="64"/>
      <c r="ZA4316" s="64"/>
      <c r="ZB4316" s="64"/>
      <c r="ZC4316" s="64"/>
      <c r="ZD4316" s="64"/>
      <c r="ZE4316" s="64"/>
      <c r="ZF4316" s="64"/>
      <c r="ZG4316" s="64"/>
      <c r="ZH4316" s="64"/>
      <c r="ZI4316" s="64"/>
      <c r="ZJ4316" s="64"/>
      <c r="ZK4316" s="64"/>
      <c r="ZL4316" s="64"/>
      <c r="ZM4316" s="64"/>
      <c r="ZN4316" s="64"/>
      <c r="ZO4316" s="64"/>
      <c r="ZP4316" s="64"/>
      <c r="ZQ4316" s="64"/>
      <c r="ZR4316" s="64"/>
      <c r="ZS4316" s="64"/>
      <c r="ZT4316" s="64"/>
      <c r="ZU4316" s="64"/>
      <c r="ZV4316" s="64"/>
      <c r="ZW4316" s="64"/>
      <c r="ZX4316" s="64"/>
      <c r="ZY4316" s="64"/>
      <c r="ZZ4316" s="64"/>
      <c r="AAA4316" s="64"/>
      <c r="AAB4316" s="64"/>
      <c r="AAC4316" s="64"/>
      <c r="AAD4316" s="64"/>
      <c r="AAE4316" s="64"/>
      <c r="AAF4316" s="64"/>
      <c r="AAG4316" s="64"/>
      <c r="AAH4316" s="64"/>
      <c r="AAI4316" s="64"/>
      <c r="AAJ4316" s="64"/>
      <c r="AAK4316" s="64"/>
      <c r="AAL4316" s="64"/>
      <c r="AAM4316" s="64"/>
      <c r="AAN4316" s="64"/>
      <c r="AAO4316" s="64"/>
      <c r="AAP4316" s="64"/>
      <c r="AAQ4316" s="64"/>
      <c r="AAR4316" s="64"/>
      <c r="AAS4316" s="64"/>
      <c r="AAT4316" s="64"/>
      <c r="AAU4316" s="64"/>
      <c r="AAV4316" s="64"/>
      <c r="AAW4316" s="64"/>
      <c r="AAX4316" s="64"/>
      <c r="AAY4316" s="64"/>
      <c r="AAZ4316" s="64"/>
      <c r="ABA4316" s="64"/>
      <c r="ABB4316" s="64"/>
      <c r="ABC4316" s="64"/>
      <c r="ABD4316" s="64"/>
      <c r="ABE4316" s="64"/>
      <c r="ABF4316" s="64"/>
      <c r="ABG4316" s="64"/>
      <c r="ABH4316" s="64"/>
      <c r="ABI4316" s="64"/>
      <c r="ABJ4316" s="64"/>
      <c r="ABK4316" s="64"/>
      <c r="ABL4316" s="64"/>
      <c r="ABM4316" s="64"/>
      <c r="ABN4316" s="64"/>
      <c r="ABO4316" s="64"/>
      <c r="ABP4316" s="64"/>
      <c r="ABQ4316" s="64"/>
      <c r="ABR4316" s="64"/>
      <c r="ABS4316" s="64"/>
      <c r="ABT4316" s="64"/>
      <c r="ABU4316" s="64"/>
      <c r="ABV4316" s="64"/>
      <c r="ABW4316" s="64"/>
      <c r="ABX4316" s="64"/>
      <c r="ABY4316" s="64"/>
      <c r="ABZ4316" s="64"/>
      <c r="ACA4316" s="64"/>
      <c r="ACB4316" s="64"/>
      <c r="ACC4316" s="64"/>
      <c r="ACD4316" s="64"/>
      <c r="ACE4316" s="64"/>
      <c r="ACF4316" s="64"/>
      <c r="ACG4316" s="64"/>
      <c r="ACH4316" s="64"/>
      <c r="ACI4316" s="64"/>
      <c r="ACJ4316" s="64"/>
      <c r="ACK4316" s="64"/>
      <c r="ACL4316" s="64"/>
      <c r="ACM4316" s="64"/>
      <c r="ACN4316" s="64"/>
      <c r="ACO4316" s="64"/>
      <c r="ACP4316" s="64"/>
      <c r="ACQ4316" s="64"/>
      <c r="ACR4316" s="64"/>
      <c r="ACS4316" s="64"/>
      <c r="ACT4316" s="64"/>
      <c r="ACU4316" s="64"/>
      <c r="ACV4316" s="64"/>
      <c r="ACW4316" s="64"/>
      <c r="ACX4316" s="64"/>
      <c r="ACY4316" s="64"/>
      <c r="ACZ4316" s="64"/>
      <c r="ADA4316" s="64"/>
      <c r="ADB4316" s="64"/>
      <c r="ADC4316" s="64"/>
      <c r="ADD4316" s="64"/>
      <c r="ADE4316" s="64"/>
      <c r="ADF4316" s="64"/>
      <c r="ADG4316" s="64"/>
      <c r="ADH4316" s="64"/>
      <c r="ADI4316" s="64"/>
      <c r="ADJ4316" s="64"/>
      <c r="ADK4316" s="64"/>
      <c r="ADL4316" s="64"/>
      <c r="ADM4316" s="64"/>
      <c r="ADN4316" s="64"/>
      <c r="ADO4316" s="64"/>
      <c r="ADP4316" s="64"/>
      <c r="ADQ4316" s="64"/>
      <c r="ADR4316" s="64"/>
      <c r="ADS4316" s="64"/>
      <c r="ADT4316" s="64"/>
      <c r="ADU4316" s="64"/>
      <c r="ADV4316" s="64"/>
      <c r="ADW4316" s="64"/>
      <c r="ADX4316" s="64"/>
      <c r="ADY4316" s="64"/>
      <c r="ADZ4316" s="64"/>
      <c r="AEA4316" s="64"/>
      <c r="AEB4316" s="64"/>
      <c r="AEC4316" s="64"/>
      <c r="AED4316" s="64"/>
      <c r="AEE4316" s="64"/>
      <c r="AEF4316" s="64"/>
      <c r="AEG4316" s="64"/>
      <c r="AEH4316" s="64"/>
      <c r="AEI4316" s="64"/>
      <c r="AEJ4316" s="64"/>
      <c r="AEK4316" s="64"/>
      <c r="AEL4316" s="64"/>
      <c r="AEM4316" s="64"/>
      <c r="AEN4316" s="64"/>
      <c r="AEO4316" s="64"/>
      <c r="AEP4316" s="64"/>
      <c r="AEQ4316" s="64"/>
      <c r="AER4316" s="64"/>
      <c r="AES4316" s="64"/>
      <c r="AET4316" s="64"/>
      <c r="AEU4316" s="64"/>
      <c r="AEV4316" s="64"/>
      <c r="AEW4316" s="64"/>
      <c r="AEX4316" s="64"/>
      <c r="AEY4316" s="64"/>
      <c r="AEZ4316" s="64"/>
      <c r="AFA4316" s="64"/>
      <c r="AFB4316" s="64"/>
      <c r="AFC4316" s="64"/>
      <c r="AFD4316" s="64"/>
      <c r="AFE4316" s="64"/>
      <c r="AFF4316" s="64"/>
      <c r="AFG4316" s="64"/>
      <c r="AFH4316" s="64"/>
      <c r="AFI4316" s="64"/>
      <c r="AFJ4316" s="64"/>
      <c r="AFK4316" s="64"/>
      <c r="AFL4316" s="64"/>
      <c r="AFM4316" s="64"/>
      <c r="AFN4316" s="64"/>
      <c r="AFO4316" s="64"/>
      <c r="AFP4316" s="64"/>
      <c r="AFQ4316" s="64"/>
      <c r="AFR4316" s="64"/>
      <c r="AFS4316" s="64"/>
      <c r="AFT4316" s="64"/>
      <c r="AFU4316" s="64"/>
      <c r="AFV4316" s="64"/>
      <c r="AFW4316" s="64"/>
      <c r="AFX4316" s="64"/>
      <c r="AFY4316" s="64"/>
      <c r="AFZ4316" s="64"/>
      <c r="AGA4316" s="64"/>
      <c r="AGB4316" s="64"/>
      <c r="AGC4316" s="64"/>
      <c r="AGD4316" s="64"/>
      <c r="AGE4316" s="64"/>
      <c r="AGF4316" s="64"/>
      <c r="AGG4316" s="64"/>
      <c r="AGH4316" s="64"/>
      <c r="AGI4316" s="64"/>
      <c r="AGJ4316" s="64"/>
      <c r="AGK4316" s="64"/>
      <c r="AGL4316" s="64"/>
      <c r="AGM4316" s="64"/>
      <c r="AGN4316" s="64"/>
      <c r="AGO4316" s="64"/>
      <c r="AGP4316" s="64"/>
      <c r="AGQ4316" s="64"/>
      <c r="AGR4316" s="64"/>
      <c r="AGS4316" s="64"/>
      <c r="AGT4316" s="64"/>
      <c r="AGU4316" s="64"/>
      <c r="AGV4316" s="64"/>
      <c r="AGW4316" s="64"/>
      <c r="AGX4316" s="64"/>
      <c r="AGY4316" s="64"/>
      <c r="AGZ4316" s="64"/>
      <c r="AHA4316" s="64"/>
      <c r="AHB4316" s="64"/>
      <c r="AHC4316" s="64"/>
      <c r="AHD4316" s="64"/>
      <c r="AHE4316" s="64"/>
      <c r="AHF4316" s="64"/>
      <c r="AHG4316" s="64"/>
      <c r="AHH4316" s="64"/>
      <c r="AHI4316" s="64"/>
      <c r="AHJ4316" s="64"/>
      <c r="AHK4316" s="64"/>
      <c r="AHL4316" s="64"/>
      <c r="AHM4316" s="64"/>
      <c r="AHN4316" s="64"/>
      <c r="AHO4316" s="64"/>
      <c r="AHP4316" s="64"/>
      <c r="AHQ4316" s="64"/>
      <c r="AHR4316" s="64"/>
      <c r="AHS4316" s="64"/>
      <c r="AHT4316" s="64"/>
      <c r="AHU4316" s="64"/>
      <c r="AHV4316" s="64"/>
      <c r="AHW4316" s="64"/>
      <c r="AHX4316" s="64"/>
      <c r="AHY4316" s="64"/>
      <c r="AHZ4316" s="64"/>
      <c r="AIA4316" s="64"/>
      <c r="AIB4316" s="64"/>
      <c r="AIC4316" s="64"/>
      <c r="AID4316" s="64"/>
      <c r="AIE4316" s="64"/>
      <c r="AIF4316" s="64"/>
      <c r="AIG4316" s="64"/>
      <c r="AIH4316" s="64"/>
      <c r="AII4316" s="64"/>
      <c r="AIJ4316" s="64"/>
      <c r="AIK4316" s="64"/>
      <c r="AIL4316" s="64"/>
      <c r="AIM4316" s="64"/>
      <c r="AIN4316" s="64"/>
      <c r="AIO4316" s="64"/>
      <c r="AIP4316" s="64"/>
      <c r="AIQ4316" s="64"/>
      <c r="AIR4316" s="64"/>
      <c r="AIS4316" s="64"/>
      <c r="AIT4316" s="64"/>
      <c r="AIU4316" s="64"/>
      <c r="AIV4316" s="64"/>
      <c r="AIW4316" s="64"/>
      <c r="AIX4316" s="64"/>
      <c r="AIY4316" s="64"/>
      <c r="AIZ4316" s="64"/>
      <c r="AJA4316" s="64"/>
      <c r="AJB4316" s="64"/>
      <c r="AJC4316" s="64"/>
      <c r="AJD4316" s="64"/>
      <c r="AJE4316" s="64"/>
      <c r="AJF4316" s="64"/>
      <c r="AJG4316" s="64"/>
      <c r="AJH4316" s="64"/>
      <c r="AJI4316" s="64"/>
      <c r="AJJ4316" s="64"/>
      <c r="AJK4316" s="64"/>
      <c r="AJL4316" s="64"/>
      <c r="AJM4316" s="64"/>
      <c r="AJN4316" s="64"/>
      <c r="AJO4316" s="64"/>
      <c r="AJP4316" s="64"/>
      <c r="AJQ4316" s="64"/>
      <c r="AJR4316" s="64"/>
      <c r="AJS4316" s="64"/>
      <c r="AJT4316" s="64"/>
      <c r="AJU4316" s="64"/>
      <c r="AJV4316" s="64"/>
      <c r="AJW4316" s="64"/>
      <c r="AJX4316" s="64"/>
      <c r="AJY4316" s="64"/>
      <c r="AJZ4316" s="64"/>
      <c r="AKA4316" s="64"/>
      <c r="AKB4316" s="64"/>
      <c r="AKC4316" s="64"/>
      <c r="AKD4316" s="64"/>
      <c r="AKE4316" s="64"/>
      <c r="AKF4316" s="64"/>
      <c r="AKG4316" s="64"/>
      <c r="AKH4316" s="64"/>
      <c r="AKI4316" s="64"/>
      <c r="AKJ4316" s="64"/>
      <c r="AKK4316" s="64"/>
      <c r="AKL4316" s="64"/>
      <c r="AKM4316" s="64"/>
      <c r="AKN4316" s="64"/>
      <c r="AKO4316" s="64"/>
      <c r="AKP4316" s="64"/>
      <c r="AKQ4316" s="64"/>
      <c r="AKR4316" s="64"/>
      <c r="AKS4316" s="64"/>
      <c r="AKT4316" s="64"/>
      <c r="AKU4316" s="64"/>
      <c r="AKV4316" s="64"/>
      <c r="AKW4316" s="64"/>
      <c r="AKX4316" s="64"/>
      <c r="AKY4316" s="64"/>
      <c r="AKZ4316" s="64"/>
      <c r="ALA4316" s="64"/>
      <c r="ALB4316" s="64"/>
      <c r="ALC4316" s="64"/>
      <c r="ALD4316" s="64"/>
      <c r="ALE4316" s="64"/>
      <c r="ALF4316" s="64"/>
      <c r="ALG4316" s="64"/>
      <c r="ALH4316" s="64"/>
      <c r="ALI4316" s="64"/>
      <c r="ALJ4316" s="64"/>
      <c r="ALK4316" s="64"/>
      <c r="ALL4316" s="64"/>
      <c r="ALM4316" s="64"/>
      <c r="ALN4316" s="64"/>
      <c r="ALO4316" s="64"/>
      <c r="ALP4316" s="64"/>
      <c r="ALQ4316" s="64"/>
      <c r="ALR4316" s="64"/>
      <c r="ALS4316" s="64"/>
      <c r="ALT4316" s="64"/>
      <c r="ALU4316" s="64"/>
      <c r="ALV4316" s="64"/>
      <c r="ALW4316" s="64"/>
      <c r="ALX4316" s="64"/>
      <c r="ALY4316" s="64"/>
      <c r="ALZ4316" s="64"/>
      <c r="AMA4316" s="64"/>
      <c r="AMB4316" s="64"/>
      <c r="AMC4316" s="64"/>
      <c r="AMD4316" s="64"/>
      <c r="AME4316" s="64"/>
      <c r="AMF4316" s="64"/>
      <c r="AMG4316" s="64"/>
      <c r="AMH4316" s="64"/>
      <c r="AMI4316" s="64"/>
      <c r="AMJ4316" s="64"/>
      <c r="AMK4316" s="64"/>
      <c r="AML4316" s="64"/>
      <c r="AMM4316" s="64"/>
      <c r="AMN4316" s="64"/>
      <c r="AMO4316" s="64"/>
      <c r="AMP4316" s="64"/>
      <c r="AMQ4316" s="64"/>
      <c r="AMR4316" s="64"/>
      <c r="AMS4316" s="64"/>
      <c r="AMT4316" s="64"/>
      <c r="AMU4316" s="64"/>
      <c r="AMV4316" s="64"/>
      <c r="AMW4316" s="64"/>
      <c r="AMX4316" s="64"/>
      <c r="AMY4316" s="64"/>
      <c r="AMZ4316" s="64"/>
      <c r="ANA4316" s="64"/>
      <c r="ANB4316" s="64"/>
      <c r="ANC4316" s="64"/>
      <c r="AND4316" s="64"/>
      <c r="ANE4316" s="64"/>
      <c r="ANF4316" s="64"/>
      <c r="ANG4316" s="64"/>
      <c r="ANH4316" s="64"/>
      <c r="ANI4316" s="64"/>
      <c r="ANJ4316" s="64"/>
      <c r="ANK4316" s="64"/>
      <c r="ANL4316" s="64"/>
      <c r="ANM4316" s="64"/>
      <c r="ANN4316" s="64"/>
      <c r="ANO4316" s="64"/>
      <c r="ANP4316" s="64"/>
      <c r="ANQ4316" s="64"/>
      <c r="ANR4316" s="64"/>
      <c r="ANS4316" s="64"/>
      <c r="ANT4316" s="64"/>
      <c r="ANU4316" s="64"/>
      <c r="ANV4316" s="64"/>
      <c r="ANW4316" s="64"/>
      <c r="ANX4316" s="64"/>
      <c r="ANY4316" s="64"/>
      <c r="ANZ4316" s="64"/>
      <c r="AOA4316" s="64"/>
      <c r="AOB4316" s="64"/>
      <c r="AOC4316" s="64"/>
      <c r="AOD4316" s="64"/>
      <c r="AOE4316" s="64"/>
      <c r="AOF4316" s="64"/>
      <c r="AOG4316" s="64"/>
      <c r="AOH4316" s="64"/>
      <c r="AOI4316" s="64"/>
      <c r="AOJ4316" s="64"/>
      <c r="AOK4316" s="64"/>
      <c r="AOL4316" s="64"/>
      <c r="AOM4316" s="64"/>
      <c r="AON4316" s="64"/>
      <c r="AOO4316" s="64"/>
      <c r="AOP4316" s="64"/>
      <c r="AOQ4316" s="64"/>
      <c r="AOR4316" s="64"/>
      <c r="AOS4316" s="64"/>
      <c r="AOT4316" s="64"/>
      <c r="AOU4316" s="64"/>
      <c r="AOV4316" s="64"/>
      <c r="AOW4316" s="64"/>
      <c r="AOX4316" s="64"/>
      <c r="AOY4316" s="64"/>
      <c r="AOZ4316" s="64"/>
      <c r="APA4316" s="64"/>
      <c r="APB4316" s="64"/>
      <c r="APC4316" s="64"/>
      <c r="APD4316" s="64"/>
      <c r="APE4316" s="64"/>
      <c r="APF4316" s="64"/>
      <c r="APG4316" s="64"/>
      <c r="APH4316" s="64"/>
      <c r="API4316" s="64"/>
      <c r="APJ4316" s="64"/>
      <c r="APK4316" s="64"/>
      <c r="APL4316" s="64"/>
      <c r="APM4316" s="64"/>
      <c r="APN4316" s="64"/>
      <c r="APO4316" s="64"/>
      <c r="APP4316" s="64"/>
      <c r="APQ4316" s="64"/>
      <c r="APR4316" s="64"/>
      <c r="APS4316" s="64"/>
      <c r="APT4316" s="64"/>
      <c r="APU4316" s="64"/>
      <c r="APV4316" s="64"/>
      <c r="APW4316" s="64"/>
      <c r="APX4316" s="64"/>
      <c r="APY4316" s="64"/>
      <c r="APZ4316" s="64"/>
      <c r="AQA4316" s="64"/>
      <c r="AQB4316" s="64"/>
      <c r="AQC4316" s="64"/>
      <c r="AQD4316" s="64"/>
      <c r="AQE4316" s="64"/>
      <c r="AQF4316" s="64"/>
      <c r="AQG4316" s="64"/>
      <c r="AQH4316" s="64"/>
      <c r="AQI4316" s="64"/>
      <c r="AQJ4316" s="64"/>
      <c r="AQK4316" s="64"/>
      <c r="AQL4316" s="64"/>
      <c r="AQM4316" s="64"/>
      <c r="AQN4316" s="64"/>
      <c r="AQO4316" s="64"/>
      <c r="AQP4316" s="64"/>
      <c r="AQQ4316" s="64"/>
      <c r="AQR4316" s="64"/>
      <c r="AQS4316" s="64"/>
      <c r="AQT4316" s="64"/>
      <c r="AQU4316" s="64"/>
      <c r="AQV4316" s="64"/>
      <c r="AQW4316" s="64"/>
      <c r="AQX4316" s="64"/>
      <c r="AQY4316" s="64"/>
      <c r="AQZ4316" s="64"/>
      <c r="ARA4316" s="64"/>
      <c r="ARB4316" s="64"/>
      <c r="ARC4316" s="64"/>
      <c r="ARD4316" s="64"/>
      <c r="ARE4316" s="64"/>
      <c r="ARF4316" s="64"/>
      <c r="ARG4316" s="64"/>
      <c r="ARH4316" s="64"/>
      <c r="ARI4316" s="64"/>
      <c r="ARJ4316" s="64"/>
      <c r="ARK4316" s="64"/>
      <c r="ARL4316" s="64"/>
      <c r="ARM4316" s="64"/>
      <c r="ARN4316" s="64"/>
      <c r="ARO4316" s="64"/>
      <c r="ARP4316" s="64"/>
      <c r="ARQ4316" s="64"/>
      <c r="ARR4316" s="64"/>
      <c r="ARS4316" s="64"/>
      <c r="ART4316" s="64"/>
      <c r="ARU4316" s="64"/>
      <c r="ARV4316" s="64"/>
      <c r="ARW4316" s="64"/>
      <c r="ARX4316" s="64"/>
      <c r="ARY4316" s="64"/>
      <c r="ARZ4316" s="64"/>
      <c r="ASA4316" s="64"/>
      <c r="ASB4316" s="64"/>
      <c r="ASC4316" s="64"/>
      <c r="ASD4316" s="64"/>
      <c r="ASE4316" s="64"/>
      <c r="ASF4316" s="64"/>
      <c r="ASG4316" s="64"/>
      <c r="ASH4316" s="64"/>
      <c r="ASI4316" s="64"/>
      <c r="ASJ4316" s="64"/>
      <c r="ASK4316" s="64"/>
      <c r="ASL4316" s="64"/>
      <c r="ASM4316" s="64"/>
      <c r="ASN4316" s="64"/>
      <c r="ASO4316" s="64"/>
      <c r="ASP4316" s="64"/>
      <c r="ASQ4316" s="64"/>
      <c r="ASR4316" s="64"/>
      <c r="ASS4316" s="64"/>
      <c r="AST4316" s="64"/>
      <c r="ASU4316" s="64"/>
      <c r="ASV4316" s="64"/>
      <c r="ASW4316" s="64"/>
      <c r="ASX4316" s="64"/>
      <c r="ASY4316" s="64"/>
      <c r="ASZ4316" s="64"/>
      <c r="ATA4316" s="64"/>
      <c r="ATB4316" s="64"/>
      <c r="ATC4316" s="64"/>
      <c r="ATD4316" s="64"/>
      <c r="ATE4316" s="64"/>
      <c r="ATF4316" s="64"/>
      <c r="ATG4316" s="64"/>
      <c r="ATH4316" s="64"/>
      <c r="ATI4316" s="64"/>
      <c r="ATJ4316" s="64"/>
      <c r="ATK4316" s="64"/>
      <c r="ATL4316" s="64"/>
      <c r="ATM4316" s="64"/>
      <c r="ATN4316" s="64"/>
      <c r="ATO4316" s="64"/>
      <c r="ATP4316" s="64"/>
      <c r="ATQ4316" s="64"/>
      <c r="ATR4316" s="64"/>
      <c r="ATS4316" s="64"/>
      <c r="ATT4316" s="64"/>
      <c r="ATU4316" s="64"/>
      <c r="ATV4316" s="64"/>
      <c r="ATW4316" s="64"/>
      <c r="ATX4316" s="64"/>
      <c r="ATY4316" s="64"/>
      <c r="ATZ4316" s="64"/>
      <c r="AUA4316" s="64"/>
      <c r="AUB4316" s="64"/>
      <c r="AUC4316" s="64"/>
      <c r="AUD4316" s="64"/>
      <c r="AUE4316" s="64"/>
      <c r="AUF4316" s="64"/>
      <c r="AUG4316" s="64"/>
      <c r="AUH4316" s="64"/>
      <c r="AUI4316" s="64"/>
      <c r="AUJ4316" s="64"/>
      <c r="AUK4316" s="64"/>
      <c r="AUL4316" s="64"/>
      <c r="AUM4316" s="64"/>
      <c r="AUN4316" s="64"/>
      <c r="AUO4316" s="64"/>
      <c r="AUP4316" s="64"/>
      <c r="AUQ4316" s="64"/>
      <c r="AUR4316" s="64"/>
      <c r="AUS4316" s="64"/>
      <c r="AUT4316" s="64"/>
      <c r="AUU4316" s="64"/>
      <c r="AUV4316" s="64"/>
      <c r="AUW4316" s="64"/>
      <c r="AUX4316" s="64"/>
      <c r="AUY4316" s="64"/>
      <c r="AUZ4316" s="64"/>
      <c r="AVA4316" s="64"/>
      <c r="AVB4316" s="64"/>
      <c r="AVC4316" s="64"/>
      <c r="AVD4316" s="64"/>
      <c r="AVE4316" s="64"/>
      <c r="AVF4316" s="64"/>
      <c r="AVG4316" s="64"/>
      <c r="AVH4316" s="64"/>
      <c r="AVI4316" s="64"/>
      <c r="AVJ4316" s="64"/>
      <c r="AVK4316" s="64"/>
      <c r="AVL4316" s="64"/>
      <c r="AVM4316" s="64"/>
      <c r="AVN4316" s="64"/>
      <c r="AVO4316" s="64"/>
      <c r="AVP4316" s="64"/>
      <c r="AVQ4316" s="64"/>
      <c r="AVR4316" s="64"/>
      <c r="AVS4316" s="64"/>
      <c r="AVT4316" s="64"/>
      <c r="AVU4316" s="64"/>
      <c r="AVV4316" s="64"/>
      <c r="AVW4316" s="64"/>
      <c r="AVX4316" s="64"/>
      <c r="AVY4316" s="64"/>
      <c r="AVZ4316" s="64"/>
      <c r="AWA4316" s="64"/>
      <c r="AWB4316" s="64"/>
      <c r="AWC4316" s="64"/>
      <c r="AWD4316" s="64"/>
      <c r="AWE4316" s="64"/>
      <c r="AWF4316" s="64"/>
      <c r="AWG4316" s="64"/>
      <c r="AWH4316" s="64"/>
      <c r="AWI4316" s="64"/>
      <c r="AWJ4316" s="64"/>
      <c r="AWK4316" s="64"/>
      <c r="AWL4316" s="64"/>
      <c r="AWM4316" s="64"/>
      <c r="AWN4316" s="64"/>
      <c r="AWO4316" s="64"/>
      <c r="AWP4316" s="64"/>
      <c r="AWQ4316" s="64"/>
      <c r="AWR4316" s="64"/>
      <c r="AWS4316" s="64"/>
      <c r="AWT4316" s="64"/>
      <c r="AWU4316" s="64"/>
      <c r="AWV4316" s="64"/>
      <c r="AWW4316" s="64"/>
      <c r="AWX4316" s="64"/>
      <c r="AWY4316" s="64"/>
      <c r="AWZ4316" s="64"/>
      <c r="AXA4316" s="64"/>
      <c r="AXB4316" s="64"/>
      <c r="AXC4316" s="64"/>
      <c r="AXD4316" s="64"/>
      <c r="AXE4316" s="64"/>
      <c r="AXF4316" s="64"/>
      <c r="AXG4316" s="64"/>
      <c r="AXH4316" s="64"/>
      <c r="AXI4316" s="64"/>
      <c r="AXJ4316" s="64"/>
      <c r="AXK4316" s="64"/>
      <c r="AXL4316" s="64"/>
      <c r="AXM4316" s="64"/>
      <c r="AXN4316" s="64"/>
      <c r="AXO4316" s="64"/>
      <c r="AXP4316" s="64"/>
      <c r="AXQ4316" s="64"/>
      <c r="AXR4316" s="64"/>
      <c r="AXS4316" s="64"/>
      <c r="AXT4316" s="64"/>
      <c r="AXU4316" s="64"/>
      <c r="AXV4316" s="64"/>
      <c r="AXW4316" s="64"/>
      <c r="AXX4316" s="64"/>
      <c r="AXY4316" s="64"/>
      <c r="AXZ4316" s="64"/>
      <c r="AYA4316" s="64"/>
      <c r="AYB4316" s="64"/>
      <c r="AYC4316" s="64"/>
      <c r="AYD4316" s="64"/>
      <c r="AYE4316" s="64"/>
      <c r="AYF4316" s="64"/>
      <c r="AYG4316" s="64"/>
      <c r="AYH4316" s="64"/>
      <c r="AYI4316" s="64"/>
      <c r="AYJ4316" s="64"/>
      <c r="AYK4316" s="64"/>
      <c r="AYL4316" s="64"/>
      <c r="AYM4316" s="64"/>
      <c r="AYN4316" s="64"/>
      <c r="AYO4316" s="64"/>
      <c r="AYP4316" s="64"/>
      <c r="AYQ4316" s="64"/>
      <c r="AYR4316" s="64"/>
      <c r="AYS4316" s="64"/>
      <c r="AYT4316" s="64"/>
      <c r="AYU4316" s="64"/>
      <c r="AYV4316" s="64"/>
      <c r="AYW4316" s="64"/>
      <c r="AYX4316" s="64"/>
      <c r="AYY4316" s="64"/>
      <c r="AYZ4316" s="64"/>
      <c r="AZA4316" s="64"/>
      <c r="AZB4316" s="64"/>
      <c r="AZC4316" s="64"/>
      <c r="AZD4316" s="64"/>
      <c r="AZE4316" s="64"/>
      <c r="AZF4316" s="64"/>
      <c r="AZG4316" s="64"/>
      <c r="AZH4316" s="64"/>
      <c r="AZI4316" s="64"/>
      <c r="AZJ4316" s="64"/>
      <c r="AZK4316" s="64"/>
      <c r="AZL4316" s="64"/>
      <c r="AZM4316" s="64"/>
      <c r="AZN4316" s="64"/>
      <c r="AZO4316" s="64"/>
      <c r="AZP4316" s="64"/>
      <c r="AZQ4316" s="64"/>
      <c r="AZR4316" s="64"/>
      <c r="AZS4316" s="64"/>
      <c r="AZT4316" s="64"/>
      <c r="AZU4316" s="64"/>
      <c r="AZV4316" s="64"/>
      <c r="AZW4316" s="64"/>
      <c r="AZX4316" s="64"/>
      <c r="AZY4316" s="64"/>
      <c r="AZZ4316" s="64"/>
      <c r="BAA4316" s="64"/>
      <c r="BAB4316" s="64"/>
      <c r="BAC4316" s="64"/>
      <c r="BAD4316" s="64"/>
      <c r="BAE4316" s="64"/>
      <c r="BAF4316" s="64"/>
      <c r="BAG4316" s="64"/>
      <c r="BAH4316" s="64"/>
      <c r="BAI4316" s="64"/>
      <c r="BAJ4316" s="64"/>
      <c r="BAK4316" s="64"/>
      <c r="BAL4316" s="64"/>
      <c r="BAM4316" s="64"/>
      <c r="BAN4316" s="64"/>
      <c r="BAO4316" s="64"/>
      <c r="BAP4316" s="64"/>
      <c r="BAQ4316" s="64"/>
      <c r="BAR4316" s="64"/>
      <c r="BAS4316" s="64"/>
      <c r="BAT4316" s="64"/>
      <c r="BAU4316" s="64"/>
      <c r="BAV4316" s="64"/>
      <c r="BAW4316" s="64"/>
      <c r="BAX4316" s="64"/>
      <c r="BAY4316" s="64"/>
      <c r="BAZ4316" s="64"/>
      <c r="BBA4316" s="64"/>
      <c r="BBB4316" s="64"/>
      <c r="BBC4316" s="64"/>
      <c r="BBD4316" s="64"/>
      <c r="BBE4316" s="64"/>
      <c r="BBF4316" s="64"/>
      <c r="BBG4316" s="64"/>
      <c r="BBH4316" s="64"/>
      <c r="BBI4316" s="64"/>
      <c r="BBJ4316" s="64"/>
      <c r="BBK4316" s="64"/>
      <c r="BBL4316" s="64"/>
      <c r="BBM4316" s="64"/>
      <c r="BBN4316" s="64"/>
      <c r="BBO4316" s="64"/>
      <c r="BBP4316" s="64"/>
      <c r="BBQ4316" s="64"/>
      <c r="BBR4316" s="64"/>
      <c r="BBS4316" s="64"/>
      <c r="BBT4316" s="64"/>
      <c r="BBU4316" s="64"/>
      <c r="BBV4316" s="64"/>
      <c r="BBW4316" s="64"/>
      <c r="BBX4316" s="64"/>
      <c r="BBY4316" s="64"/>
      <c r="BBZ4316" s="64"/>
      <c r="BCA4316" s="64"/>
      <c r="BCB4316" s="64"/>
      <c r="BCC4316" s="64"/>
      <c r="BCD4316" s="64"/>
      <c r="BCE4316" s="64"/>
      <c r="BCF4316" s="64"/>
      <c r="BCG4316" s="64"/>
      <c r="BCH4316" s="64"/>
      <c r="BCI4316" s="64"/>
      <c r="BCJ4316" s="64"/>
      <c r="BCK4316" s="64"/>
      <c r="BCL4316" s="64"/>
      <c r="BCM4316" s="64"/>
      <c r="BCN4316" s="64"/>
      <c r="BCO4316" s="64"/>
      <c r="BCP4316" s="64"/>
      <c r="BCQ4316" s="64"/>
      <c r="BCR4316" s="64"/>
      <c r="BCS4316" s="64"/>
      <c r="BCT4316" s="64"/>
      <c r="BCU4316" s="64"/>
      <c r="BCV4316" s="64"/>
      <c r="BCW4316" s="64"/>
      <c r="BCX4316" s="64"/>
      <c r="BCY4316" s="64"/>
      <c r="BCZ4316" s="64"/>
      <c r="BDA4316" s="64"/>
      <c r="BDB4316" s="64"/>
      <c r="BDC4316" s="64"/>
      <c r="BDD4316" s="64"/>
      <c r="BDE4316" s="64"/>
      <c r="BDF4316" s="64"/>
      <c r="BDG4316" s="64"/>
      <c r="BDH4316" s="64"/>
      <c r="BDI4316" s="64"/>
      <c r="BDJ4316" s="64"/>
      <c r="BDK4316" s="64"/>
      <c r="BDL4316" s="64"/>
      <c r="BDM4316" s="64"/>
      <c r="BDN4316" s="64"/>
      <c r="BDO4316" s="64"/>
      <c r="BDP4316" s="64"/>
      <c r="BDQ4316" s="64"/>
      <c r="BDR4316" s="64"/>
      <c r="BDS4316" s="64"/>
      <c r="BDT4316" s="64"/>
      <c r="BDU4316" s="64"/>
      <c r="BDV4316" s="64"/>
      <c r="BDW4316" s="64"/>
      <c r="BDX4316" s="64"/>
      <c r="BDY4316" s="64"/>
      <c r="BDZ4316" s="64"/>
      <c r="BEA4316" s="64"/>
      <c r="BEB4316" s="64"/>
      <c r="BEC4316" s="64"/>
      <c r="BED4316" s="64"/>
      <c r="BEE4316" s="64"/>
      <c r="BEF4316" s="64"/>
      <c r="BEG4316" s="64"/>
      <c r="BEH4316" s="64"/>
      <c r="BEI4316" s="64"/>
      <c r="BEJ4316" s="64"/>
      <c r="BEK4316" s="64"/>
      <c r="BEL4316" s="64"/>
      <c r="BEM4316" s="64"/>
      <c r="BEN4316" s="64"/>
      <c r="BEO4316" s="64"/>
      <c r="BEP4316" s="64"/>
      <c r="BEQ4316" s="64"/>
      <c r="BER4316" s="64"/>
      <c r="BES4316" s="64"/>
      <c r="BET4316" s="64"/>
      <c r="BEU4316" s="64"/>
      <c r="BEV4316" s="64"/>
      <c r="BEW4316" s="64"/>
      <c r="BEX4316" s="64"/>
      <c r="BEY4316" s="64"/>
      <c r="BEZ4316" s="64"/>
      <c r="BFA4316" s="64"/>
      <c r="BFB4316" s="64"/>
      <c r="BFC4316" s="64"/>
      <c r="BFD4316" s="64"/>
      <c r="BFE4316" s="64"/>
      <c r="BFF4316" s="64"/>
      <c r="BFG4316" s="64"/>
      <c r="BFH4316" s="64"/>
      <c r="BFI4316" s="64"/>
      <c r="BFJ4316" s="64"/>
      <c r="BFK4316" s="64"/>
      <c r="BFL4316" s="64"/>
      <c r="BFM4316" s="64"/>
      <c r="BFN4316" s="64"/>
      <c r="BFO4316" s="64"/>
      <c r="BFP4316" s="64"/>
      <c r="BFQ4316" s="64"/>
      <c r="BFR4316" s="64"/>
      <c r="BFS4316" s="64"/>
      <c r="BFT4316" s="64"/>
      <c r="BFU4316" s="64"/>
      <c r="BFV4316" s="64"/>
      <c r="BFW4316" s="64"/>
      <c r="BFX4316" s="64"/>
      <c r="BFY4316" s="64"/>
      <c r="BFZ4316" s="64"/>
      <c r="BGA4316" s="64"/>
      <c r="BGB4316" s="64"/>
      <c r="BGC4316" s="64"/>
      <c r="BGD4316" s="64"/>
      <c r="BGE4316" s="64"/>
      <c r="BGF4316" s="64"/>
      <c r="BGG4316" s="64"/>
      <c r="BGH4316" s="64"/>
      <c r="BGI4316" s="64"/>
      <c r="BGJ4316" s="64"/>
      <c r="BGK4316" s="64"/>
      <c r="BGL4316" s="64"/>
      <c r="BGM4316" s="64"/>
      <c r="BGN4316" s="64"/>
      <c r="BGO4316" s="64"/>
      <c r="BGP4316" s="64"/>
      <c r="BGQ4316" s="64"/>
      <c r="BGR4316" s="64"/>
      <c r="BGS4316" s="64"/>
      <c r="BGT4316" s="64"/>
      <c r="BGU4316" s="64"/>
      <c r="BGV4316" s="64"/>
      <c r="BGW4316" s="64"/>
      <c r="BGX4316" s="64"/>
      <c r="BGY4316" s="64"/>
      <c r="BGZ4316" s="64"/>
      <c r="BHA4316" s="64"/>
      <c r="BHB4316" s="64"/>
      <c r="BHC4316" s="64"/>
      <c r="BHD4316" s="64"/>
      <c r="BHE4316" s="64"/>
      <c r="BHF4316" s="64"/>
      <c r="BHG4316" s="64"/>
      <c r="BHH4316" s="64"/>
      <c r="BHI4316" s="64"/>
      <c r="BHJ4316" s="64"/>
      <c r="BHK4316" s="64"/>
      <c r="BHL4316" s="64"/>
      <c r="BHM4316" s="64"/>
      <c r="BHN4316" s="64"/>
      <c r="BHO4316" s="64"/>
      <c r="BHP4316" s="64"/>
      <c r="BHQ4316" s="64"/>
      <c r="BHR4316" s="64"/>
      <c r="BHS4316" s="64"/>
      <c r="BHT4316" s="64"/>
      <c r="BHU4316" s="64"/>
      <c r="BHV4316" s="64"/>
      <c r="BHW4316" s="64"/>
      <c r="BHX4316" s="64"/>
      <c r="BHY4316" s="64"/>
      <c r="BHZ4316" s="64"/>
      <c r="BIA4316" s="64"/>
      <c r="BIB4316" s="64"/>
      <c r="BIC4316" s="64"/>
      <c r="BID4316" s="64"/>
      <c r="BIE4316" s="64"/>
      <c r="BIF4316" s="64"/>
      <c r="BIG4316" s="64"/>
      <c r="BIH4316" s="64"/>
      <c r="BII4316" s="64"/>
      <c r="BIJ4316" s="64"/>
      <c r="BIK4316" s="64"/>
      <c r="BIL4316" s="64"/>
      <c r="BIM4316" s="64"/>
      <c r="BIN4316" s="64"/>
      <c r="BIO4316" s="64"/>
      <c r="BIP4316" s="64"/>
      <c r="BIQ4316" s="64"/>
      <c r="BIR4316" s="64"/>
      <c r="BIS4316" s="64"/>
      <c r="BIT4316" s="64"/>
      <c r="BIU4316" s="64"/>
      <c r="BIV4316" s="64"/>
      <c r="BIW4316" s="64"/>
      <c r="BIX4316" s="64"/>
      <c r="BIY4316" s="64"/>
      <c r="BIZ4316" s="64"/>
      <c r="BJA4316" s="64"/>
      <c r="BJB4316" s="64"/>
      <c r="BJC4316" s="64"/>
      <c r="BJD4316" s="64"/>
      <c r="BJE4316" s="64"/>
      <c r="BJF4316" s="64"/>
      <c r="BJG4316" s="64"/>
      <c r="BJH4316" s="64"/>
      <c r="BJI4316" s="64"/>
      <c r="BJJ4316" s="64"/>
      <c r="BJK4316" s="64"/>
      <c r="BJL4316" s="64"/>
      <c r="BJM4316" s="64"/>
      <c r="BJN4316" s="64"/>
      <c r="BJO4316" s="64"/>
      <c r="BJP4316" s="64"/>
      <c r="BJQ4316" s="64"/>
      <c r="BJR4316" s="64"/>
      <c r="BJS4316" s="64"/>
      <c r="BJT4316" s="64"/>
      <c r="BJU4316" s="64"/>
      <c r="BJV4316" s="64"/>
      <c r="BJW4316" s="64"/>
      <c r="BJX4316" s="64"/>
      <c r="BJY4316" s="64"/>
      <c r="BJZ4316" s="64"/>
      <c r="BKA4316" s="64"/>
      <c r="BKB4316" s="64"/>
      <c r="BKC4316" s="64"/>
      <c r="BKD4316" s="64"/>
      <c r="BKE4316" s="64"/>
      <c r="BKF4316" s="64"/>
      <c r="BKG4316" s="64"/>
      <c r="BKH4316" s="64"/>
      <c r="BKI4316" s="64"/>
      <c r="BKJ4316" s="64"/>
      <c r="BKK4316" s="64"/>
      <c r="BKL4316" s="64"/>
      <c r="BKM4316" s="64"/>
      <c r="BKN4316" s="64"/>
      <c r="BKO4316" s="64"/>
      <c r="BKP4316" s="64"/>
      <c r="BKQ4316" s="64"/>
      <c r="BKR4316" s="64"/>
      <c r="BKS4316" s="64"/>
      <c r="BKT4316" s="64"/>
      <c r="BKU4316" s="64"/>
      <c r="BKV4316" s="64"/>
      <c r="BKW4316" s="64"/>
      <c r="BKX4316" s="64"/>
      <c r="BKY4316" s="64"/>
      <c r="BKZ4316" s="64"/>
      <c r="BLA4316" s="64"/>
      <c r="BLB4316" s="64"/>
      <c r="BLC4316" s="64"/>
      <c r="BLD4316" s="64"/>
      <c r="BLE4316" s="64"/>
      <c r="BLF4316" s="64"/>
      <c r="BLG4316" s="64"/>
      <c r="BLH4316" s="64"/>
      <c r="BLI4316" s="64"/>
      <c r="BLJ4316" s="64"/>
      <c r="BLK4316" s="64"/>
      <c r="BLL4316" s="64"/>
      <c r="BLM4316" s="64"/>
      <c r="BLN4316" s="64"/>
      <c r="BLO4316" s="64"/>
      <c r="BLP4316" s="64"/>
      <c r="BLQ4316" s="64"/>
      <c r="BLR4316" s="64"/>
      <c r="BLS4316" s="64"/>
      <c r="BLT4316" s="64"/>
      <c r="BLU4316" s="64"/>
      <c r="BLV4316" s="64"/>
      <c r="BLW4316" s="64"/>
      <c r="BLX4316" s="64"/>
      <c r="BLY4316" s="64"/>
      <c r="BLZ4316" s="64"/>
      <c r="BMA4316" s="64"/>
      <c r="BMB4316" s="64"/>
      <c r="BMC4316" s="64"/>
      <c r="BMD4316" s="64"/>
      <c r="BME4316" s="64"/>
      <c r="BMF4316" s="64"/>
      <c r="BMG4316" s="64"/>
      <c r="BMH4316" s="64"/>
      <c r="BMI4316" s="64"/>
      <c r="BMJ4316" s="64"/>
      <c r="BMK4316" s="64"/>
      <c r="BML4316" s="64"/>
      <c r="BMM4316" s="64"/>
      <c r="BMN4316" s="64"/>
      <c r="BMO4316" s="64"/>
      <c r="BMP4316" s="64"/>
      <c r="BMQ4316" s="64"/>
      <c r="BMR4316" s="64"/>
      <c r="BMS4316" s="64"/>
      <c r="BMT4316" s="64"/>
      <c r="BMU4316" s="64"/>
      <c r="BMV4316" s="64"/>
      <c r="BMW4316" s="64"/>
      <c r="BMX4316" s="64"/>
      <c r="BMY4316" s="64"/>
      <c r="BMZ4316" s="64"/>
      <c r="BNA4316" s="64"/>
      <c r="BNB4316" s="64"/>
      <c r="BNC4316" s="64"/>
      <c r="BND4316" s="64"/>
      <c r="BNE4316" s="64"/>
      <c r="BNF4316" s="64"/>
      <c r="BNG4316" s="64"/>
      <c r="BNH4316" s="64"/>
      <c r="BNI4316" s="64"/>
      <c r="BNJ4316" s="64"/>
      <c r="BNK4316" s="64"/>
      <c r="BNL4316" s="64"/>
      <c r="BNM4316" s="64"/>
      <c r="BNN4316" s="64"/>
      <c r="BNO4316" s="64"/>
      <c r="BNP4316" s="64"/>
      <c r="BNQ4316" s="64"/>
      <c r="BNR4316" s="64"/>
      <c r="BNS4316" s="64"/>
      <c r="BNT4316" s="64"/>
      <c r="BNU4316" s="64"/>
      <c r="BNV4316" s="64"/>
      <c r="BNW4316" s="64"/>
      <c r="BNX4316" s="64"/>
      <c r="BNY4316" s="64"/>
      <c r="BNZ4316" s="64"/>
      <c r="BOA4316" s="64"/>
      <c r="BOB4316" s="64"/>
      <c r="BOC4316" s="64"/>
      <c r="BOD4316" s="64"/>
      <c r="BOE4316" s="64"/>
      <c r="BOF4316" s="64"/>
      <c r="BOG4316" s="64"/>
      <c r="BOH4316" s="64"/>
      <c r="BOI4316" s="64"/>
      <c r="BOJ4316" s="64"/>
      <c r="BOK4316" s="64"/>
      <c r="BOL4316" s="64"/>
      <c r="BOM4316" s="64"/>
      <c r="BON4316" s="64"/>
      <c r="BOO4316" s="64"/>
      <c r="BOP4316" s="64"/>
      <c r="BOQ4316" s="64"/>
      <c r="BOR4316" s="64"/>
      <c r="BOS4316" s="64"/>
      <c r="BOT4316" s="64"/>
      <c r="BOU4316" s="64"/>
      <c r="BOV4316" s="64"/>
      <c r="BOW4316" s="64"/>
      <c r="BOX4316" s="64"/>
      <c r="BOY4316" s="64"/>
      <c r="BOZ4316" s="64"/>
      <c r="BPA4316" s="64"/>
      <c r="BPB4316" s="64"/>
      <c r="BPC4316" s="64"/>
      <c r="BPD4316" s="64"/>
      <c r="BPE4316" s="64"/>
      <c r="BPF4316" s="64"/>
      <c r="BPG4316" s="64"/>
      <c r="BPH4316" s="64"/>
      <c r="BPI4316" s="64"/>
      <c r="BPJ4316" s="64"/>
      <c r="BPK4316" s="64"/>
      <c r="BPL4316" s="64"/>
      <c r="BPM4316" s="64"/>
      <c r="BPN4316" s="64"/>
      <c r="BPO4316" s="64"/>
      <c r="BPP4316" s="64"/>
      <c r="BPQ4316" s="64"/>
      <c r="BPR4316" s="64"/>
      <c r="BPS4316" s="64"/>
      <c r="BPT4316" s="64"/>
      <c r="BPU4316" s="64"/>
      <c r="BPV4316" s="64"/>
      <c r="BPW4316" s="64"/>
      <c r="BPX4316" s="64"/>
      <c r="BPY4316" s="64"/>
      <c r="BPZ4316" s="64"/>
      <c r="BQA4316" s="64"/>
      <c r="BQB4316" s="64"/>
      <c r="BQC4316" s="64"/>
      <c r="BQD4316" s="64"/>
      <c r="BQE4316" s="64"/>
      <c r="BQF4316" s="64"/>
      <c r="BQG4316" s="64"/>
      <c r="BQH4316" s="64"/>
      <c r="BQI4316" s="64"/>
      <c r="BQJ4316" s="64"/>
      <c r="BQK4316" s="64"/>
      <c r="BQL4316" s="64"/>
      <c r="BQM4316" s="64"/>
      <c r="BQN4316" s="64"/>
      <c r="BQO4316" s="64"/>
      <c r="BQP4316" s="64"/>
      <c r="BQQ4316" s="64"/>
      <c r="BQR4316" s="64"/>
      <c r="BQS4316" s="64"/>
      <c r="BQT4316" s="64"/>
      <c r="BQU4316" s="64"/>
      <c r="BQV4316" s="64"/>
      <c r="BQW4316" s="64"/>
      <c r="BQX4316" s="64"/>
      <c r="BQY4316" s="64"/>
      <c r="BQZ4316" s="64"/>
      <c r="BRA4316" s="64"/>
      <c r="BRB4316" s="64"/>
      <c r="BRC4316" s="64"/>
      <c r="BRD4316" s="64"/>
      <c r="BRE4316" s="64"/>
      <c r="BRF4316" s="64"/>
      <c r="BRG4316" s="64"/>
      <c r="BRH4316" s="64"/>
      <c r="BRI4316" s="64"/>
      <c r="BRJ4316" s="64"/>
      <c r="BRK4316" s="64"/>
      <c r="BRL4316" s="64"/>
      <c r="BRM4316" s="64"/>
      <c r="BRN4316" s="64"/>
      <c r="BRO4316" s="64"/>
      <c r="BRP4316" s="64"/>
      <c r="BRQ4316" s="64"/>
      <c r="BRR4316" s="64"/>
      <c r="BRS4316" s="64"/>
      <c r="BRT4316" s="64"/>
      <c r="BRU4316" s="64"/>
      <c r="BRV4316" s="64"/>
      <c r="BRW4316" s="64"/>
      <c r="BRX4316" s="64"/>
      <c r="BRY4316" s="64"/>
      <c r="BRZ4316" s="64"/>
      <c r="BSA4316" s="64"/>
      <c r="BSB4316" s="64"/>
      <c r="BSC4316" s="64"/>
      <c r="BSD4316" s="64"/>
      <c r="BSE4316" s="64"/>
      <c r="BSF4316" s="64"/>
      <c r="BSG4316" s="64"/>
      <c r="BSH4316" s="64"/>
      <c r="BSI4316" s="64"/>
      <c r="BSJ4316" s="64"/>
      <c r="BSK4316" s="64"/>
      <c r="BSL4316" s="64"/>
      <c r="BSM4316" s="64"/>
      <c r="BSN4316" s="64"/>
      <c r="BSO4316" s="64"/>
      <c r="BSP4316" s="64"/>
      <c r="BSQ4316" s="64"/>
      <c r="BSR4316" s="64"/>
      <c r="BSS4316" s="64"/>
      <c r="BST4316" s="64"/>
      <c r="BSU4316" s="64"/>
      <c r="BSV4316" s="64"/>
      <c r="BSW4316" s="64"/>
      <c r="BSX4316" s="64"/>
      <c r="BSY4316" s="64"/>
      <c r="BSZ4316" s="64"/>
      <c r="BTA4316" s="64"/>
      <c r="BTB4316" s="64"/>
      <c r="BTC4316" s="64"/>
      <c r="BTD4316" s="64"/>
      <c r="BTE4316" s="64"/>
      <c r="BTF4316" s="64"/>
      <c r="BTG4316" s="64"/>
      <c r="BTH4316" s="64"/>
      <c r="BTI4316" s="64"/>
      <c r="BTJ4316" s="64"/>
      <c r="BTK4316" s="64"/>
      <c r="BTL4316" s="64"/>
      <c r="BTM4316" s="64"/>
      <c r="BTN4316" s="64"/>
      <c r="BTO4316" s="64"/>
      <c r="BTP4316" s="64"/>
      <c r="BTQ4316" s="64"/>
      <c r="BTR4316" s="64"/>
      <c r="BTS4316" s="64"/>
      <c r="BTT4316" s="64"/>
      <c r="BTU4316" s="64"/>
      <c r="BTV4316" s="64"/>
      <c r="BTW4316" s="64"/>
      <c r="BTX4316" s="64"/>
      <c r="BTY4316" s="64"/>
      <c r="BTZ4316" s="64"/>
      <c r="BUA4316" s="64"/>
      <c r="BUB4316" s="64"/>
      <c r="BUC4316" s="64"/>
      <c r="BUD4316" s="64"/>
      <c r="BUE4316" s="64"/>
      <c r="BUF4316" s="64"/>
      <c r="BUG4316" s="64"/>
      <c r="BUH4316" s="64"/>
      <c r="BUI4316" s="64"/>
      <c r="BUJ4316" s="64"/>
      <c r="BUK4316" s="64"/>
      <c r="BUL4316" s="64"/>
      <c r="BUM4316" s="64"/>
      <c r="BUN4316" s="64"/>
      <c r="BUO4316" s="64"/>
      <c r="BUP4316" s="64"/>
      <c r="BUQ4316" s="64"/>
      <c r="BUR4316" s="64"/>
      <c r="BUS4316" s="64"/>
      <c r="BUT4316" s="64"/>
      <c r="BUU4316" s="64"/>
      <c r="BUV4316" s="64"/>
      <c r="BUW4316" s="64"/>
      <c r="BUX4316" s="64"/>
      <c r="BUY4316" s="64"/>
      <c r="BUZ4316" s="64"/>
      <c r="BVA4316" s="64"/>
      <c r="BVB4316" s="64"/>
      <c r="BVC4316" s="64"/>
      <c r="BVD4316" s="64"/>
      <c r="BVE4316" s="64"/>
      <c r="BVF4316" s="64"/>
      <c r="BVG4316" s="64"/>
      <c r="BVH4316" s="64"/>
      <c r="BVI4316" s="64"/>
      <c r="BVJ4316" s="64"/>
      <c r="BVK4316" s="64"/>
      <c r="BVL4316" s="64"/>
      <c r="BVM4316" s="64"/>
      <c r="BVN4316" s="64"/>
      <c r="BVO4316" s="64"/>
      <c r="BVP4316" s="64"/>
      <c r="BVQ4316" s="64"/>
      <c r="BVR4316" s="64"/>
      <c r="BVS4316" s="64"/>
      <c r="BVT4316" s="64"/>
      <c r="BVU4316" s="64"/>
      <c r="BVV4316" s="64"/>
      <c r="BVW4316" s="64"/>
      <c r="BVX4316" s="64"/>
      <c r="BVY4316" s="64"/>
      <c r="BVZ4316" s="64"/>
      <c r="BWA4316" s="64"/>
      <c r="BWB4316" s="64"/>
      <c r="BWC4316" s="64"/>
      <c r="BWD4316" s="64"/>
      <c r="BWE4316" s="64"/>
      <c r="BWF4316" s="64"/>
      <c r="BWG4316" s="64"/>
      <c r="BWH4316" s="64"/>
      <c r="BWI4316" s="64"/>
      <c r="BWJ4316" s="64"/>
      <c r="BWK4316" s="64"/>
      <c r="BWL4316" s="64"/>
      <c r="BWM4316" s="64"/>
      <c r="BWN4316" s="64"/>
      <c r="BWO4316" s="64"/>
      <c r="BWP4316" s="64"/>
      <c r="BWQ4316" s="64"/>
      <c r="BWR4316" s="64"/>
      <c r="BWS4316" s="64"/>
      <c r="BWT4316" s="64"/>
      <c r="BWU4316" s="64"/>
      <c r="BWV4316" s="64"/>
      <c r="BWW4316" s="64"/>
      <c r="BWX4316" s="64"/>
      <c r="BWY4316" s="64"/>
      <c r="BWZ4316" s="64"/>
      <c r="BXA4316" s="64"/>
      <c r="BXB4316" s="64"/>
      <c r="BXC4316" s="64"/>
      <c r="BXD4316" s="64"/>
      <c r="BXE4316" s="64"/>
      <c r="BXF4316" s="64"/>
      <c r="BXG4316" s="64"/>
      <c r="BXH4316" s="64"/>
      <c r="BXI4316" s="64"/>
      <c r="BXJ4316" s="64"/>
      <c r="BXK4316" s="64"/>
      <c r="BXL4316" s="64"/>
      <c r="BXM4316" s="64"/>
      <c r="BXN4316" s="64"/>
      <c r="BXO4316" s="64"/>
      <c r="BXP4316" s="64"/>
      <c r="BXQ4316" s="64"/>
      <c r="BXR4316" s="64"/>
      <c r="BXS4316" s="64"/>
      <c r="BXT4316" s="64"/>
      <c r="BXU4316" s="64"/>
      <c r="BXV4316" s="64"/>
      <c r="BXW4316" s="64"/>
      <c r="BXX4316" s="64"/>
      <c r="BXY4316" s="64"/>
      <c r="BXZ4316" s="64"/>
      <c r="BYA4316" s="64"/>
      <c r="BYB4316" s="64"/>
      <c r="BYC4316" s="64"/>
      <c r="BYD4316" s="64"/>
      <c r="BYE4316" s="64"/>
      <c r="BYF4316" s="64"/>
      <c r="BYG4316" s="64"/>
      <c r="BYH4316" s="64"/>
      <c r="BYI4316" s="64"/>
      <c r="BYJ4316" s="64"/>
      <c r="BYK4316" s="64"/>
      <c r="BYL4316" s="64"/>
      <c r="BYM4316" s="64"/>
      <c r="BYN4316" s="64"/>
      <c r="BYO4316" s="64"/>
      <c r="BYP4316" s="64"/>
      <c r="BYQ4316" s="64"/>
      <c r="BYR4316" s="64"/>
      <c r="BYS4316" s="64"/>
      <c r="BYT4316" s="64"/>
      <c r="BYU4316" s="64"/>
      <c r="BYV4316" s="64"/>
      <c r="BYW4316" s="64"/>
      <c r="BYX4316" s="64"/>
      <c r="BYY4316" s="64"/>
      <c r="BYZ4316" s="64"/>
      <c r="BZA4316" s="64"/>
      <c r="BZB4316" s="64"/>
      <c r="BZC4316" s="64"/>
      <c r="BZD4316" s="64"/>
      <c r="BZE4316" s="64"/>
      <c r="BZF4316" s="64"/>
      <c r="BZG4316" s="64"/>
      <c r="BZH4316" s="64"/>
      <c r="BZI4316" s="64"/>
      <c r="BZJ4316" s="64"/>
      <c r="BZK4316" s="64"/>
      <c r="BZL4316" s="64"/>
      <c r="BZM4316" s="64"/>
      <c r="BZN4316" s="64"/>
      <c r="BZO4316" s="64"/>
      <c r="BZP4316" s="64"/>
      <c r="BZQ4316" s="64"/>
      <c r="BZR4316" s="64"/>
      <c r="BZS4316" s="64"/>
      <c r="BZT4316" s="64"/>
      <c r="BZU4316" s="64"/>
      <c r="BZV4316" s="64"/>
      <c r="BZW4316" s="64"/>
      <c r="BZX4316" s="64"/>
      <c r="BZY4316" s="64"/>
      <c r="BZZ4316" s="64"/>
      <c r="CAA4316" s="64"/>
      <c r="CAB4316" s="64"/>
      <c r="CAC4316" s="64"/>
      <c r="CAD4316" s="64"/>
      <c r="CAE4316" s="64"/>
      <c r="CAF4316" s="64"/>
      <c r="CAG4316" s="64"/>
      <c r="CAH4316" s="64"/>
      <c r="CAI4316" s="64"/>
      <c r="CAJ4316" s="64"/>
      <c r="CAK4316" s="64"/>
      <c r="CAL4316" s="64"/>
      <c r="CAM4316" s="64"/>
      <c r="CAN4316" s="64"/>
      <c r="CAO4316" s="64"/>
      <c r="CAP4316" s="64"/>
      <c r="CAQ4316" s="64"/>
      <c r="CAR4316" s="64"/>
      <c r="CAS4316" s="64"/>
      <c r="CAT4316" s="64"/>
      <c r="CAU4316" s="64"/>
      <c r="CAV4316" s="64"/>
      <c r="CAW4316" s="64"/>
      <c r="CAX4316" s="64"/>
      <c r="CAY4316" s="64"/>
      <c r="CAZ4316" s="64"/>
      <c r="CBA4316" s="64"/>
      <c r="CBB4316" s="64"/>
      <c r="CBC4316" s="64"/>
      <c r="CBD4316" s="64"/>
      <c r="CBE4316" s="64"/>
      <c r="CBF4316" s="64"/>
      <c r="CBG4316" s="64"/>
      <c r="CBH4316" s="64"/>
      <c r="CBI4316" s="64"/>
      <c r="CBJ4316" s="64"/>
      <c r="CBK4316" s="64"/>
      <c r="CBL4316" s="64"/>
      <c r="CBM4316" s="64"/>
      <c r="CBN4316" s="64"/>
      <c r="CBO4316" s="64"/>
      <c r="CBP4316" s="64"/>
      <c r="CBQ4316" s="64"/>
      <c r="CBR4316" s="64"/>
      <c r="CBS4316" s="64"/>
      <c r="CBT4316" s="64"/>
      <c r="CBU4316" s="64"/>
      <c r="CBV4316" s="64"/>
      <c r="CBW4316" s="64"/>
      <c r="CBX4316" s="64"/>
      <c r="CBY4316" s="64"/>
      <c r="CBZ4316" s="64"/>
      <c r="CCA4316" s="64"/>
      <c r="CCB4316" s="64"/>
      <c r="CCC4316" s="64"/>
      <c r="CCD4316" s="64"/>
      <c r="CCE4316" s="64"/>
      <c r="CCF4316" s="64"/>
      <c r="CCG4316" s="64"/>
      <c r="CCH4316" s="64"/>
      <c r="CCI4316" s="64"/>
      <c r="CCJ4316" s="64"/>
      <c r="CCK4316" s="64"/>
      <c r="CCL4316" s="64"/>
      <c r="CCM4316" s="64"/>
      <c r="CCN4316" s="64"/>
      <c r="CCO4316" s="64"/>
      <c r="CCP4316" s="64"/>
      <c r="CCQ4316" s="64"/>
      <c r="CCR4316" s="64"/>
      <c r="CCS4316" s="64"/>
      <c r="CCT4316" s="64"/>
      <c r="CCU4316" s="64"/>
      <c r="CCV4316" s="64"/>
      <c r="CCW4316" s="64"/>
      <c r="CCX4316" s="64"/>
      <c r="CCY4316" s="64"/>
      <c r="CCZ4316" s="64"/>
      <c r="CDA4316" s="64"/>
      <c r="CDB4316" s="64"/>
      <c r="CDC4316" s="64"/>
      <c r="CDD4316" s="64"/>
      <c r="CDE4316" s="64"/>
      <c r="CDF4316" s="64"/>
      <c r="CDG4316" s="64"/>
      <c r="CDH4316" s="64"/>
      <c r="CDI4316" s="64"/>
      <c r="CDJ4316" s="64"/>
      <c r="CDK4316" s="64"/>
      <c r="CDL4316" s="64"/>
      <c r="CDM4316" s="64"/>
      <c r="CDN4316" s="64"/>
      <c r="CDO4316" s="64"/>
      <c r="CDP4316" s="64"/>
      <c r="CDQ4316" s="64"/>
      <c r="CDR4316" s="64"/>
      <c r="CDS4316" s="64"/>
      <c r="CDT4316" s="64"/>
      <c r="CDU4316" s="64"/>
      <c r="CDV4316" s="64"/>
      <c r="CDW4316" s="64"/>
      <c r="CDX4316" s="64"/>
      <c r="CDY4316" s="64"/>
      <c r="CDZ4316" s="64"/>
      <c r="CEA4316" s="64"/>
      <c r="CEB4316" s="64"/>
      <c r="CEC4316" s="64"/>
      <c r="CED4316" s="64"/>
      <c r="CEE4316" s="64"/>
      <c r="CEF4316" s="64"/>
      <c r="CEG4316" s="64"/>
      <c r="CEH4316" s="64"/>
      <c r="CEI4316" s="64"/>
      <c r="CEJ4316" s="64"/>
      <c r="CEK4316" s="64"/>
      <c r="CEL4316" s="64"/>
      <c r="CEM4316" s="64"/>
      <c r="CEN4316" s="64"/>
      <c r="CEO4316" s="64"/>
      <c r="CEP4316" s="64"/>
      <c r="CEQ4316" s="64"/>
      <c r="CER4316" s="64"/>
      <c r="CES4316" s="64"/>
      <c r="CET4316" s="64"/>
      <c r="CEU4316" s="64"/>
      <c r="CEV4316" s="64"/>
      <c r="CEW4316" s="64"/>
      <c r="CEX4316" s="64"/>
      <c r="CEY4316" s="64"/>
      <c r="CEZ4316" s="64"/>
      <c r="CFA4316" s="64"/>
      <c r="CFB4316" s="64"/>
      <c r="CFC4316" s="64"/>
      <c r="CFD4316" s="64"/>
      <c r="CFE4316" s="64"/>
      <c r="CFF4316" s="64"/>
      <c r="CFG4316" s="64"/>
      <c r="CFH4316" s="64"/>
      <c r="CFI4316" s="64"/>
      <c r="CFJ4316" s="64"/>
      <c r="CFK4316" s="64"/>
      <c r="CFL4316" s="64"/>
      <c r="CFM4316" s="64"/>
      <c r="CFN4316" s="64"/>
      <c r="CFO4316" s="64"/>
      <c r="CFP4316" s="64"/>
      <c r="CFQ4316" s="64"/>
      <c r="CFR4316" s="64"/>
      <c r="CFS4316" s="64"/>
      <c r="CFT4316" s="64"/>
      <c r="CFU4316" s="64"/>
      <c r="CFV4316" s="64"/>
      <c r="CFW4316" s="64"/>
      <c r="CFX4316" s="64"/>
      <c r="CFY4316" s="64"/>
      <c r="CFZ4316" s="64"/>
      <c r="CGA4316" s="64"/>
      <c r="CGB4316" s="64"/>
      <c r="CGC4316" s="64"/>
      <c r="CGD4316" s="64"/>
      <c r="CGE4316" s="64"/>
      <c r="CGF4316" s="64"/>
      <c r="CGG4316" s="64"/>
      <c r="CGH4316" s="64"/>
      <c r="CGI4316" s="64"/>
      <c r="CGJ4316" s="64"/>
      <c r="CGK4316" s="64"/>
      <c r="CGL4316" s="64"/>
      <c r="CGM4316" s="64"/>
      <c r="CGN4316" s="64"/>
      <c r="CGO4316" s="64"/>
      <c r="CGP4316" s="64"/>
      <c r="CGQ4316" s="64"/>
      <c r="CGR4316" s="64"/>
      <c r="CGS4316" s="64"/>
      <c r="CGT4316" s="64"/>
      <c r="CGU4316" s="64"/>
      <c r="CGV4316" s="64"/>
      <c r="CGW4316" s="64"/>
      <c r="CGX4316" s="64"/>
      <c r="CGY4316" s="64"/>
      <c r="CGZ4316" s="64"/>
      <c r="CHA4316" s="64"/>
      <c r="CHB4316" s="64"/>
      <c r="CHC4316" s="64"/>
      <c r="CHD4316" s="64"/>
      <c r="CHE4316" s="64"/>
      <c r="CHF4316" s="64"/>
      <c r="CHG4316" s="64"/>
      <c r="CHH4316" s="64"/>
      <c r="CHI4316" s="64"/>
      <c r="CHJ4316" s="64"/>
      <c r="CHK4316" s="64"/>
      <c r="CHL4316" s="64"/>
      <c r="CHM4316" s="64"/>
      <c r="CHN4316" s="64"/>
      <c r="CHO4316" s="64"/>
      <c r="CHP4316" s="64"/>
      <c r="CHQ4316" s="64"/>
      <c r="CHR4316" s="64"/>
      <c r="CHS4316" s="64"/>
      <c r="CHT4316" s="64"/>
      <c r="CHU4316" s="64"/>
      <c r="CHV4316" s="64"/>
      <c r="CHW4316" s="64"/>
      <c r="CHX4316" s="64"/>
      <c r="CHY4316" s="64"/>
      <c r="CHZ4316" s="64"/>
      <c r="CIA4316" s="64"/>
      <c r="CIB4316" s="64"/>
      <c r="CIC4316" s="64"/>
      <c r="CID4316" s="64"/>
      <c r="CIE4316" s="64"/>
      <c r="CIF4316" s="64"/>
      <c r="CIG4316" s="64"/>
      <c r="CIH4316" s="64"/>
      <c r="CII4316" s="64"/>
      <c r="CIJ4316" s="64"/>
      <c r="CIK4316" s="64"/>
      <c r="CIL4316" s="64"/>
      <c r="CIM4316" s="64"/>
      <c r="CIN4316" s="64"/>
      <c r="CIO4316" s="64"/>
      <c r="CIP4316" s="64"/>
      <c r="CIQ4316" s="64"/>
      <c r="CIR4316" s="64"/>
      <c r="CIS4316" s="64"/>
      <c r="CIT4316" s="64"/>
      <c r="CIU4316" s="64"/>
      <c r="CIV4316" s="64"/>
      <c r="CIW4316" s="64"/>
      <c r="CIX4316" s="64"/>
      <c r="CIY4316" s="64"/>
      <c r="CIZ4316" s="64"/>
      <c r="CJA4316" s="64"/>
      <c r="CJB4316" s="64"/>
      <c r="CJC4316" s="64"/>
      <c r="CJD4316" s="64"/>
      <c r="CJE4316" s="64"/>
      <c r="CJF4316" s="64"/>
      <c r="CJG4316" s="64"/>
      <c r="CJH4316" s="64"/>
      <c r="CJI4316" s="64"/>
      <c r="CJJ4316" s="64"/>
      <c r="CJK4316" s="64"/>
      <c r="CJL4316" s="64"/>
      <c r="CJM4316" s="64"/>
      <c r="CJN4316" s="64"/>
      <c r="CJO4316" s="64"/>
      <c r="CJP4316" s="64"/>
      <c r="CJQ4316" s="64"/>
      <c r="CJR4316" s="64"/>
      <c r="CJS4316" s="64"/>
      <c r="CJT4316" s="64"/>
      <c r="CJU4316" s="64"/>
      <c r="CJV4316" s="64"/>
      <c r="CJW4316" s="64"/>
      <c r="CJX4316" s="64"/>
      <c r="CJY4316" s="64"/>
      <c r="CJZ4316" s="64"/>
      <c r="CKA4316" s="64"/>
      <c r="CKB4316" s="64"/>
      <c r="CKC4316" s="64"/>
      <c r="CKD4316" s="64"/>
      <c r="CKE4316" s="64"/>
      <c r="CKF4316" s="64"/>
      <c r="CKG4316" s="64"/>
      <c r="CKH4316" s="64"/>
      <c r="CKI4316" s="64"/>
      <c r="CKJ4316" s="64"/>
      <c r="CKK4316" s="64"/>
      <c r="CKL4316" s="64"/>
      <c r="CKM4316" s="64"/>
      <c r="CKN4316" s="64"/>
      <c r="CKO4316" s="64"/>
      <c r="CKP4316" s="64"/>
      <c r="CKQ4316" s="64"/>
      <c r="CKR4316" s="64"/>
      <c r="CKS4316" s="64"/>
      <c r="CKT4316" s="64"/>
      <c r="CKU4316" s="64"/>
      <c r="CKV4316" s="64"/>
      <c r="CKW4316" s="64"/>
      <c r="CKX4316" s="64"/>
      <c r="CKY4316" s="64"/>
      <c r="CKZ4316" s="64"/>
      <c r="CLA4316" s="64"/>
      <c r="CLB4316" s="64"/>
      <c r="CLC4316" s="64"/>
      <c r="CLD4316" s="64"/>
      <c r="CLE4316" s="64"/>
      <c r="CLF4316" s="64"/>
      <c r="CLG4316" s="64"/>
      <c r="CLH4316" s="64"/>
      <c r="CLI4316" s="64"/>
      <c r="CLJ4316" s="64"/>
      <c r="CLK4316" s="64"/>
      <c r="CLL4316" s="64"/>
      <c r="CLM4316" s="64"/>
      <c r="CLN4316" s="64"/>
      <c r="CLO4316" s="64"/>
      <c r="CLP4316" s="64"/>
      <c r="CLQ4316" s="64"/>
      <c r="CLR4316" s="64"/>
      <c r="CLS4316" s="64"/>
      <c r="CLT4316" s="64"/>
      <c r="CLU4316" s="64"/>
      <c r="CLV4316" s="64"/>
      <c r="CLW4316" s="64"/>
      <c r="CLX4316" s="64"/>
      <c r="CLY4316" s="64"/>
      <c r="CLZ4316" s="64"/>
      <c r="CMA4316" s="64"/>
      <c r="CMB4316" s="64"/>
      <c r="CMC4316" s="64"/>
      <c r="CMD4316" s="64"/>
      <c r="CME4316" s="64"/>
      <c r="CMF4316" s="64"/>
      <c r="CMG4316" s="64"/>
      <c r="CMH4316" s="64"/>
      <c r="CMI4316" s="64"/>
      <c r="CMJ4316" s="64"/>
      <c r="CMK4316" s="64"/>
      <c r="CML4316" s="64"/>
      <c r="CMM4316" s="64"/>
      <c r="CMN4316" s="64"/>
      <c r="CMO4316" s="64"/>
      <c r="CMP4316" s="64"/>
      <c r="CMQ4316" s="64"/>
      <c r="CMR4316" s="64"/>
      <c r="CMS4316" s="64"/>
      <c r="CMT4316" s="64"/>
      <c r="CMU4316" s="64"/>
      <c r="CMV4316" s="64"/>
      <c r="CMW4316" s="64"/>
      <c r="CMX4316" s="64"/>
      <c r="CMY4316" s="64"/>
      <c r="CMZ4316" s="64"/>
      <c r="CNA4316" s="64"/>
      <c r="CNB4316" s="64"/>
      <c r="CNC4316" s="64"/>
      <c r="CND4316" s="64"/>
      <c r="CNE4316" s="64"/>
      <c r="CNF4316" s="64"/>
      <c r="CNG4316" s="64"/>
      <c r="CNH4316" s="64"/>
      <c r="CNI4316" s="64"/>
      <c r="CNJ4316" s="64"/>
      <c r="CNK4316" s="64"/>
      <c r="CNL4316" s="64"/>
      <c r="CNM4316" s="64"/>
      <c r="CNN4316" s="64"/>
      <c r="CNO4316" s="64"/>
      <c r="CNP4316" s="64"/>
      <c r="CNQ4316" s="64"/>
      <c r="CNR4316" s="64"/>
      <c r="CNS4316" s="64"/>
      <c r="CNT4316" s="64"/>
      <c r="CNU4316" s="64"/>
      <c r="CNV4316" s="64"/>
      <c r="CNW4316" s="64"/>
      <c r="CNX4316" s="64"/>
      <c r="CNY4316" s="64"/>
      <c r="CNZ4316" s="64"/>
      <c r="COA4316" s="64"/>
      <c r="COB4316" s="64"/>
      <c r="COC4316" s="64"/>
      <c r="COD4316" s="64"/>
      <c r="COE4316" s="64"/>
      <c r="COF4316" s="64"/>
      <c r="COG4316" s="64"/>
      <c r="COH4316" s="64"/>
      <c r="COI4316" s="64"/>
      <c r="COJ4316" s="64"/>
      <c r="COK4316" s="64"/>
      <c r="COL4316" s="64"/>
      <c r="COM4316" s="64"/>
      <c r="CON4316" s="64"/>
      <c r="COO4316" s="64"/>
      <c r="COP4316" s="64"/>
      <c r="COQ4316" s="64"/>
      <c r="COR4316" s="64"/>
      <c r="COS4316" s="64"/>
      <c r="COT4316" s="64"/>
      <c r="COU4316" s="64"/>
      <c r="COV4316" s="64"/>
      <c r="COW4316" s="64"/>
      <c r="COX4316" s="64"/>
      <c r="COY4316" s="64"/>
      <c r="COZ4316" s="64"/>
      <c r="CPA4316" s="64"/>
      <c r="CPB4316" s="64"/>
      <c r="CPC4316" s="64"/>
      <c r="CPD4316" s="64"/>
      <c r="CPE4316" s="64"/>
      <c r="CPF4316" s="64"/>
      <c r="CPG4316" s="64"/>
      <c r="CPH4316" s="64"/>
      <c r="CPI4316" s="64"/>
      <c r="CPJ4316" s="64"/>
      <c r="CPK4316" s="64"/>
      <c r="CPL4316" s="64"/>
      <c r="CPM4316" s="64"/>
      <c r="CPN4316" s="64"/>
      <c r="CPO4316" s="64"/>
      <c r="CPP4316" s="64"/>
      <c r="CPQ4316" s="64"/>
      <c r="CPR4316" s="64"/>
      <c r="CPS4316" s="64"/>
      <c r="CPT4316" s="64"/>
      <c r="CPU4316" s="64"/>
      <c r="CPV4316" s="64"/>
      <c r="CPW4316" s="64"/>
      <c r="CPX4316" s="64"/>
      <c r="CPY4316" s="64"/>
      <c r="CPZ4316" s="64"/>
      <c r="CQA4316" s="64"/>
      <c r="CQB4316" s="64"/>
      <c r="CQC4316" s="64"/>
      <c r="CQD4316" s="64"/>
      <c r="CQE4316" s="64"/>
      <c r="CQF4316" s="64"/>
      <c r="CQG4316" s="64"/>
      <c r="CQH4316" s="64"/>
      <c r="CQI4316" s="64"/>
      <c r="CQJ4316" s="64"/>
      <c r="CQK4316" s="64"/>
      <c r="CQL4316" s="64"/>
      <c r="CQM4316" s="64"/>
      <c r="CQN4316" s="64"/>
      <c r="CQO4316" s="64"/>
      <c r="CQP4316" s="64"/>
      <c r="CQQ4316" s="64"/>
      <c r="CQR4316" s="64"/>
      <c r="CQS4316" s="64"/>
      <c r="CQT4316" s="64"/>
      <c r="CQU4316" s="64"/>
      <c r="CQV4316" s="64"/>
      <c r="CQW4316" s="64"/>
      <c r="CQX4316" s="64"/>
      <c r="CQY4316" s="64"/>
      <c r="CQZ4316" s="64"/>
      <c r="CRA4316" s="64"/>
      <c r="CRB4316" s="64"/>
      <c r="CRC4316" s="64"/>
      <c r="CRD4316" s="64"/>
      <c r="CRE4316" s="64"/>
      <c r="CRF4316" s="64"/>
      <c r="CRG4316" s="64"/>
      <c r="CRH4316" s="64"/>
      <c r="CRI4316" s="64"/>
      <c r="CRJ4316" s="64"/>
      <c r="CRK4316" s="64"/>
      <c r="CRL4316" s="64"/>
      <c r="CRM4316" s="64"/>
      <c r="CRN4316" s="64"/>
      <c r="CRO4316" s="64"/>
      <c r="CRP4316" s="64"/>
      <c r="CRQ4316" s="64"/>
      <c r="CRR4316" s="64"/>
      <c r="CRS4316" s="64"/>
      <c r="CRT4316" s="64"/>
      <c r="CRU4316" s="64"/>
      <c r="CRV4316" s="64"/>
      <c r="CRW4316" s="64"/>
      <c r="CRX4316" s="64"/>
      <c r="CRY4316" s="64"/>
      <c r="CRZ4316" s="64"/>
      <c r="CSA4316" s="64"/>
      <c r="CSB4316" s="64"/>
      <c r="CSC4316" s="64"/>
      <c r="CSD4316" s="64"/>
      <c r="CSE4316" s="64"/>
      <c r="CSF4316" s="64"/>
      <c r="CSG4316" s="64"/>
      <c r="CSH4316" s="64"/>
      <c r="CSI4316" s="64"/>
      <c r="CSJ4316" s="64"/>
      <c r="CSK4316" s="64"/>
      <c r="CSL4316" s="64"/>
      <c r="CSM4316" s="64"/>
      <c r="CSN4316" s="64"/>
      <c r="CSO4316" s="64"/>
      <c r="CSP4316" s="64"/>
      <c r="CSQ4316" s="64"/>
      <c r="CSR4316" s="64"/>
      <c r="CSS4316" s="64"/>
      <c r="CST4316" s="64"/>
      <c r="CSU4316" s="64"/>
      <c r="CSV4316" s="64"/>
      <c r="CSW4316" s="64"/>
      <c r="CSX4316" s="64"/>
      <c r="CSY4316" s="64"/>
      <c r="CSZ4316" s="64"/>
      <c r="CTA4316" s="64"/>
      <c r="CTB4316" s="64"/>
      <c r="CTC4316" s="64"/>
      <c r="CTD4316" s="64"/>
      <c r="CTE4316" s="64"/>
      <c r="CTF4316" s="64"/>
      <c r="CTG4316" s="64"/>
      <c r="CTH4316" s="64"/>
      <c r="CTI4316" s="64"/>
      <c r="CTJ4316" s="64"/>
      <c r="CTK4316" s="64"/>
      <c r="CTL4316" s="64"/>
      <c r="CTM4316" s="64"/>
      <c r="CTN4316" s="64"/>
      <c r="CTO4316" s="64"/>
      <c r="CTP4316" s="64"/>
      <c r="CTQ4316" s="64"/>
      <c r="CTR4316" s="64"/>
      <c r="CTS4316" s="64"/>
      <c r="CTT4316" s="64"/>
      <c r="CTU4316" s="64"/>
      <c r="CTV4316" s="64"/>
      <c r="CTW4316" s="64"/>
      <c r="CTX4316" s="64"/>
      <c r="CTY4316" s="64"/>
      <c r="CTZ4316" s="64"/>
      <c r="CUA4316" s="64"/>
      <c r="CUB4316" s="64"/>
      <c r="CUC4316" s="64"/>
      <c r="CUD4316" s="64"/>
      <c r="CUE4316" s="64"/>
      <c r="CUF4316" s="64"/>
      <c r="CUG4316" s="64"/>
      <c r="CUH4316" s="64"/>
      <c r="CUI4316" s="64"/>
      <c r="CUJ4316" s="64"/>
      <c r="CUK4316" s="64"/>
      <c r="CUL4316" s="64"/>
      <c r="CUM4316" s="64"/>
      <c r="CUN4316" s="64"/>
      <c r="CUO4316" s="64"/>
      <c r="CUP4316" s="64"/>
      <c r="CUQ4316" s="64"/>
      <c r="CUR4316" s="64"/>
      <c r="CUS4316" s="64"/>
      <c r="CUT4316" s="64"/>
      <c r="CUU4316" s="64"/>
      <c r="CUV4316" s="64"/>
      <c r="CUW4316" s="64"/>
      <c r="CUX4316" s="64"/>
      <c r="CUY4316" s="64"/>
      <c r="CUZ4316" s="64"/>
      <c r="CVA4316" s="64"/>
      <c r="CVB4316" s="64"/>
      <c r="CVC4316" s="64"/>
      <c r="CVD4316" s="64"/>
      <c r="CVE4316" s="64"/>
      <c r="CVF4316" s="64"/>
      <c r="CVG4316" s="64"/>
      <c r="CVH4316" s="64"/>
      <c r="CVI4316" s="64"/>
      <c r="CVJ4316" s="64"/>
      <c r="CVK4316" s="64"/>
      <c r="CVL4316" s="64"/>
      <c r="CVM4316" s="64"/>
      <c r="CVN4316" s="64"/>
      <c r="CVO4316" s="64"/>
      <c r="CVP4316" s="64"/>
      <c r="CVQ4316" s="64"/>
      <c r="CVR4316" s="64"/>
      <c r="CVS4316" s="64"/>
      <c r="CVT4316" s="64"/>
      <c r="CVU4316" s="64"/>
      <c r="CVV4316" s="64"/>
      <c r="CVW4316" s="64"/>
      <c r="CVX4316" s="64"/>
      <c r="CVY4316" s="64"/>
      <c r="CVZ4316" s="64"/>
      <c r="CWA4316" s="64"/>
      <c r="CWB4316" s="64"/>
      <c r="CWC4316" s="64"/>
      <c r="CWD4316" s="64"/>
      <c r="CWE4316" s="64"/>
      <c r="CWF4316" s="64"/>
      <c r="CWG4316" s="64"/>
      <c r="CWH4316" s="64"/>
      <c r="CWI4316" s="64"/>
      <c r="CWJ4316" s="64"/>
      <c r="CWK4316" s="64"/>
      <c r="CWL4316" s="64"/>
      <c r="CWM4316" s="64"/>
      <c r="CWN4316" s="64"/>
      <c r="CWO4316" s="64"/>
      <c r="CWP4316" s="64"/>
      <c r="CWQ4316" s="64"/>
      <c r="CWR4316" s="64"/>
      <c r="CWS4316" s="64"/>
      <c r="CWT4316" s="64"/>
      <c r="CWU4316" s="64"/>
      <c r="CWV4316" s="64"/>
      <c r="CWW4316" s="64"/>
      <c r="CWX4316" s="64"/>
      <c r="CWY4316" s="64"/>
      <c r="CWZ4316" s="64"/>
      <c r="CXA4316" s="64"/>
      <c r="CXB4316" s="64"/>
      <c r="CXC4316" s="64"/>
      <c r="CXD4316" s="64"/>
      <c r="CXE4316" s="64"/>
      <c r="CXF4316" s="64"/>
      <c r="CXG4316" s="64"/>
      <c r="CXH4316" s="64"/>
      <c r="CXI4316" s="64"/>
      <c r="CXJ4316" s="64"/>
      <c r="CXK4316" s="64"/>
      <c r="CXL4316" s="64"/>
      <c r="CXM4316" s="64"/>
      <c r="CXN4316" s="64"/>
      <c r="CXO4316" s="64"/>
      <c r="CXP4316" s="64"/>
      <c r="CXQ4316" s="64"/>
      <c r="CXR4316" s="64"/>
      <c r="CXS4316" s="64"/>
      <c r="CXT4316" s="64"/>
      <c r="CXU4316" s="64"/>
      <c r="CXV4316" s="64"/>
      <c r="CXW4316" s="64"/>
      <c r="CXX4316" s="64"/>
      <c r="CXY4316" s="64"/>
      <c r="CXZ4316" s="64"/>
      <c r="CYA4316" s="64"/>
      <c r="CYB4316" s="64"/>
      <c r="CYC4316" s="64"/>
      <c r="CYD4316" s="64"/>
      <c r="CYE4316" s="64"/>
      <c r="CYF4316" s="64"/>
      <c r="CYG4316" s="64"/>
      <c r="CYH4316" s="64"/>
      <c r="CYI4316" s="64"/>
      <c r="CYJ4316" s="64"/>
      <c r="CYK4316" s="64"/>
      <c r="CYL4316" s="64"/>
      <c r="CYM4316" s="64"/>
      <c r="CYN4316" s="64"/>
      <c r="CYO4316" s="64"/>
      <c r="CYP4316" s="64"/>
      <c r="CYQ4316" s="64"/>
      <c r="CYR4316" s="64"/>
      <c r="CYS4316" s="64"/>
      <c r="CYT4316" s="64"/>
      <c r="CYU4316" s="64"/>
      <c r="CYV4316" s="64"/>
      <c r="CYW4316" s="64"/>
      <c r="CYX4316" s="64"/>
      <c r="CYY4316" s="64"/>
      <c r="CYZ4316" s="64"/>
      <c r="CZA4316" s="64"/>
      <c r="CZB4316" s="64"/>
      <c r="CZC4316" s="64"/>
      <c r="CZD4316" s="64"/>
      <c r="CZE4316" s="64"/>
      <c r="CZF4316" s="64"/>
      <c r="CZG4316" s="64"/>
      <c r="CZH4316" s="64"/>
      <c r="CZI4316" s="64"/>
      <c r="CZJ4316" s="64"/>
      <c r="CZK4316" s="64"/>
      <c r="CZL4316" s="64"/>
      <c r="CZM4316" s="64"/>
      <c r="CZN4316" s="64"/>
      <c r="CZO4316" s="64"/>
      <c r="CZP4316" s="64"/>
      <c r="CZQ4316" s="64"/>
      <c r="CZR4316" s="64"/>
      <c r="CZS4316" s="64"/>
      <c r="CZT4316" s="64"/>
      <c r="CZU4316" s="64"/>
      <c r="CZV4316" s="64"/>
      <c r="CZW4316" s="64"/>
      <c r="CZX4316" s="64"/>
      <c r="CZY4316" s="64"/>
      <c r="CZZ4316" s="64"/>
      <c r="DAA4316" s="64"/>
      <c r="DAB4316" s="64"/>
      <c r="DAC4316" s="64"/>
      <c r="DAD4316" s="64"/>
      <c r="DAE4316" s="64"/>
      <c r="DAF4316" s="64"/>
      <c r="DAG4316" s="64"/>
      <c r="DAH4316" s="64"/>
      <c r="DAI4316" s="64"/>
      <c r="DAJ4316" s="64"/>
      <c r="DAK4316" s="64"/>
      <c r="DAL4316" s="64"/>
      <c r="DAM4316" s="64"/>
      <c r="DAN4316" s="64"/>
      <c r="DAO4316" s="64"/>
      <c r="DAP4316" s="64"/>
      <c r="DAQ4316" s="64"/>
      <c r="DAR4316" s="64"/>
      <c r="DAS4316" s="64"/>
      <c r="DAT4316" s="64"/>
      <c r="DAU4316" s="64"/>
      <c r="DAV4316" s="64"/>
      <c r="DAW4316" s="64"/>
      <c r="DAX4316" s="64"/>
      <c r="DAY4316" s="64"/>
      <c r="DAZ4316" s="64"/>
      <c r="DBA4316" s="64"/>
      <c r="DBB4316" s="64"/>
      <c r="DBC4316" s="64"/>
      <c r="DBD4316" s="64"/>
      <c r="DBE4316" s="64"/>
      <c r="DBF4316" s="64"/>
      <c r="DBG4316" s="64"/>
      <c r="DBH4316" s="64"/>
      <c r="DBI4316" s="64"/>
      <c r="DBJ4316" s="64"/>
      <c r="DBK4316" s="64"/>
      <c r="DBL4316" s="64"/>
      <c r="DBM4316" s="64"/>
      <c r="DBN4316" s="64"/>
      <c r="DBO4316" s="64"/>
      <c r="DBP4316" s="64"/>
      <c r="DBQ4316" s="64"/>
      <c r="DBR4316" s="64"/>
      <c r="DBS4316" s="64"/>
      <c r="DBT4316" s="64"/>
      <c r="DBU4316" s="64"/>
      <c r="DBV4316" s="64"/>
      <c r="DBW4316" s="64"/>
      <c r="DBX4316" s="64"/>
      <c r="DBY4316" s="64"/>
      <c r="DBZ4316" s="64"/>
      <c r="DCA4316" s="64"/>
      <c r="DCB4316" s="64"/>
      <c r="DCC4316" s="64"/>
      <c r="DCD4316" s="64"/>
      <c r="DCE4316" s="64"/>
      <c r="DCF4316" s="64"/>
      <c r="DCG4316" s="64"/>
      <c r="DCH4316" s="64"/>
      <c r="DCI4316" s="64"/>
      <c r="DCJ4316" s="64"/>
      <c r="DCK4316" s="64"/>
      <c r="DCL4316" s="64"/>
      <c r="DCM4316" s="64"/>
      <c r="DCN4316" s="64"/>
      <c r="DCO4316" s="64"/>
      <c r="DCP4316" s="64"/>
      <c r="DCQ4316" s="64"/>
      <c r="DCR4316" s="64"/>
      <c r="DCS4316" s="64"/>
      <c r="DCT4316" s="64"/>
      <c r="DCU4316" s="64"/>
      <c r="DCV4316" s="64"/>
      <c r="DCW4316" s="64"/>
      <c r="DCX4316" s="64"/>
      <c r="DCY4316" s="64"/>
      <c r="DCZ4316" s="64"/>
      <c r="DDA4316" s="64"/>
      <c r="DDB4316" s="64"/>
      <c r="DDC4316" s="64"/>
      <c r="DDD4316" s="64"/>
      <c r="DDE4316" s="64"/>
      <c r="DDF4316" s="64"/>
      <c r="DDG4316" s="64"/>
      <c r="DDH4316" s="64"/>
      <c r="DDI4316" s="64"/>
      <c r="DDJ4316" s="64"/>
      <c r="DDK4316" s="64"/>
      <c r="DDL4316" s="64"/>
      <c r="DDM4316" s="64"/>
      <c r="DDN4316" s="64"/>
      <c r="DDO4316" s="64"/>
      <c r="DDP4316" s="64"/>
      <c r="DDQ4316" s="64"/>
      <c r="DDR4316" s="64"/>
      <c r="DDS4316" s="64"/>
      <c r="DDT4316" s="64"/>
      <c r="DDU4316" s="64"/>
      <c r="DDV4316" s="64"/>
      <c r="DDW4316" s="64"/>
      <c r="DDX4316" s="64"/>
      <c r="DDY4316" s="64"/>
      <c r="DDZ4316" s="64"/>
      <c r="DEA4316" s="64"/>
      <c r="DEB4316" s="64"/>
      <c r="DEC4316" s="64"/>
      <c r="DED4316" s="64"/>
      <c r="DEE4316" s="64"/>
      <c r="DEF4316" s="64"/>
      <c r="DEG4316" s="64"/>
      <c r="DEH4316" s="64"/>
      <c r="DEI4316" s="64"/>
      <c r="DEJ4316" s="64"/>
      <c r="DEK4316" s="64"/>
      <c r="DEL4316" s="64"/>
      <c r="DEM4316" s="64"/>
      <c r="DEN4316" s="64"/>
      <c r="DEO4316" s="64"/>
      <c r="DEP4316" s="64"/>
      <c r="DEQ4316" s="64"/>
      <c r="DER4316" s="64"/>
      <c r="DES4316" s="64"/>
      <c r="DET4316" s="64"/>
      <c r="DEU4316" s="64"/>
      <c r="DEV4316" s="64"/>
      <c r="DEW4316" s="64"/>
      <c r="DEX4316" s="64"/>
      <c r="DEY4316" s="64"/>
      <c r="DEZ4316" s="64"/>
      <c r="DFA4316" s="64"/>
      <c r="DFB4316" s="64"/>
      <c r="DFC4316" s="64"/>
      <c r="DFD4316" s="64"/>
      <c r="DFE4316" s="64"/>
      <c r="DFF4316" s="64"/>
      <c r="DFG4316" s="64"/>
      <c r="DFH4316" s="64"/>
      <c r="DFI4316" s="64"/>
      <c r="DFJ4316" s="64"/>
      <c r="DFK4316" s="64"/>
      <c r="DFL4316" s="64"/>
      <c r="DFM4316" s="64"/>
      <c r="DFN4316" s="64"/>
      <c r="DFO4316" s="64"/>
      <c r="DFP4316" s="64"/>
      <c r="DFQ4316" s="64"/>
      <c r="DFR4316" s="64"/>
      <c r="DFS4316" s="64"/>
      <c r="DFT4316" s="64"/>
      <c r="DFU4316" s="64"/>
      <c r="DFV4316" s="64"/>
      <c r="DFW4316" s="64"/>
      <c r="DFX4316" s="64"/>
      <c r="DFY4316" s="64"/>
      <c r="DFZ4316" s="64"/>
      <c r="DGA4316" s="64"/>
      <c r="DGB4316" s="64"/>
      <c r="DGC4316" s="64"/>
      <c r="DGD4316" s="64"/>
      <c r="DGE4316" s="64"/>
      <c r="DGF4316" s="64"/>
      <c r="DGG4316" s="64"/>
      <c r="DGH4316" s="64"/>
      <c r="DGI4316" s="64"/>
      <c r="DGJ4316" s="64"/>
      <c r="DGK4316" s="64"/>
      <c r="DGL4316" s="64"/>
      <c r="DGM4316" s="64"/>
      <c r="DGN4316" s="64"/>
      <c r="DGO4316" s="64"/>
      <c r="DGP4316" s="64"/>
      <c r="DGQ4316" s="64"/>
      <c r="DGR4316" s="64"/>
      <c r="DGS4316" s="64"/>
      <c r="DGT4316" s="64"/>
      <c r="DGU4316" s="64"/>
      <c r="DGV4316" s="64"/>
      <c r="DGW4316" s="64"/>
      <c r="DGX4316" s="64"/>
      <c r="DGY4316" s="64"/>
      <c r="DGZ4316" s="64"/>
      <c r="DHA4316" s="64"/>
      <c r="DHB4316" s="64"/>
      <c r="DHC4316" s="64"/>
      <c r="DHD4316" s="64"/>
      <c r="DHE4316" s="64"/>
      <c r="DHF4316" s="64"/>
      <c r="DHG4316" s="64"/>
      <c r="DHH4316" s="64"/>
      <c r="DHI4316" s="64"/>
      <c r="DHJ4316" s="64"/>
      <c r="DHK4316" s="64"/>
      <c r="DHL4316" s="64"/>
      <c r="DHM4316" s="64"/>
      <c r="DHN4316" s="64"/>
      <c r="DHO4316" s="64"/>
      <c r="DHP4316" s="64"/>
      <c r="DHQ4316" s="64"/>
      <c r="DHR4316" s="64"/>
      <c r="DHS4316" s="64"/>
      <c r="DHT4316" s="64"/>
      <c r="DHU4316" s="64"/>
      <c r="DHV4316" s="64"/>
      <c r="DHW4316" s="64"/>
      <c r="DHX4316" s="64"/>
      <c r="DHY4316" s="64"/>
      <c r="DHZ4316" s="64"/>
      <c r="DIA4316" s="64"/>
      <c r="DIB4316" s="64"/>
      <c r="DIC4316" s="64"/>
      <c r="DID4316" s="64"/>
      <c r="DIE4316" s="64"/>
      <c r="DIF4316" s="64"/>
      <c r="DIG4316" s="64"/>
      <c r="DIH4316" s="64"/>
      <c r="DII4316" s="64"/>
      <c r="DIJ4316" s="64"/>
      <c r="DIK4316" s="64"/>
      <c r="DIL4316" s="64"/>
      <c r="DIM4316" s="64"/>
      <c r="DIN4316" s="64"/>
      <c r="DIO4316" s="64"/>
      <c r="DIP4316" s="64"/>
      <c r="DIQ4316" s="64"/>
      <c r="DIR4316" s="64"/>
      <c r="DIS4316" s="64"/>
      <c r="DIT4316" s="64"/>
      <c r="DIU4316" s="64"/>
      <c r="DIV4316" s="64"/>
      <c r="DIW4316" s="64"/>
      <c r="DIX4316" s="64"/>
      <c r="DIY4316" s="64"/>
      <c r="DIZ4316" s="64"/>
      <c r="DJA4316" s="64"/>
      <c r="DJB4316" s="64"/>
      <c r="DJC4316" s="64"/>
      <c r="DJD4316" s="64"/>
      <c r="DJE4316" s="64"/>
      <c r="DJF4316" s="64"/>
      <c r="DJG4316" s="64"/>
      <c r="DJH4316" s="64"/>
      <c r="DJI4316" s="64"/>
      <c r="DJJ4316" s="64"/>
      <c r="DJK4316" s="64"/>
      <c r="DJL4316" s="64"/>
      <c r="DJM4316" s="64"/>
      <c r="DJN4316" s="64"/>
      <c r="DJO4316" s="64"/>
      <c r="DJP4316" s="64"/>
      <c r="DJQ4316" s="64"/>
      <c r="DJR4316" s="64"/>
      <c r="DJS4316" s="64"/>
      <c r="DJT4316" s="64"/>
      <c r="DJU4316" s="64"/>
      <c r="DJV4316" s="64"/>
      <c r="DJW4316" s="64"/>
      <c r="DJX4316" s="64"/>
      <c r="DJY4316" s="64"/>
      <c r="DJZ4316" s="64"/>
      <c r="DKA4316" s="64"/>
      <c r="DKB4316" s="64"/>
      <c r="DKC4316" s="64"/>
      <c r="DKD4316" s="64"/>
      <c r="DKE4316" s="64"/>
      <c r="DKF4316" s="64"/>
      <c r="DKG4316" s="64"/>
      <c r="DKH4316" s="64"/>
      <c r="DKI4316" s="64"/>
      <c r="DKJ4316" s="64"/>
      <c r="DKK4316" s="64"/>
      <c r="DKL4316" s="64"/>
      <c r="DKM4316" s="64"/>
      <c r="DKN4316" s="64"/>
      <c r="DKO4316" s="64"/>
      <c r="DKP4316" s="64"/>
      <c r="DKQ4316" s="64"/>
      <c r="DKR4316" s="64"/>
      <c r="DKS4316" s="64"/>
      <c r="DKT4316" s="64"/>
      <c r="DKU4316" s="64"/>
      <c r="DKV4316" s="64"/>
      <c r="DKW4316" s="64"/>
      <c r="DKX4316" s="64"/>
      <c r="DKY4316" s="64"/>
      <c r="DKZ4316" s="64"/>
      <c r="DLA4316" s="64"/>
      <c r="DLB4316" s="64"/>
      <c r="DLC4316" s="64"/>
      <c r="DLD4316" s="64"/>
      <c r="DLE4316" s="64"/>
      <c r="DLF4316" s="64"/>
      <c r="DLG4316" s="64"/>
      <c r="DLH4316" s="64"/>
      <c r="DLI4316" s="64"/>
      <c r="DLJ4316" s="64"/>
      <c r="DLK4316" s="64"/>
      <c r="DLL4316" s="64"/>
      <c r="DLM4316" s="64"/>
      <c r="DLN4316" s="64"/>
      <c r="DLO4316" s="64"/>
      <c r="DLP4316" s="64"/>
      <c r="DLQ4316" s="64"/>
      <c r="DLR4316" s="64"/>
      <c r="DLS4316" s="64"/>
      <c r="DLT4316" s="64"/>
      <c r="DLU4316" s="64"/>
      <c r="DLV4316" s="64"/>
      <c r="DLW4316" s="64"/>
      <c r="DLX4316" s="64"/>
      <c r="DLY4316" s="64"/>
      <c r="DLZ4316" s="64"/>
      <c r="DMA4316" s="64"/>
      <c r="DMB4316" s="64"/>
      <c r="DMC4316" s="64"/>
      <c r="DMD4316" s="64"/>
      <c r="DME4316" s="64"/>
      <c r="DMF4316" s="64"/>
      <c r="DMG4316" s="64"/>
      <c r="DMH4316" s="64"/>
      <c r="DMI4316" s="64"/>
      <c r="DMJ4316" s="64"/>
      <c r="DMK4316" s="64"/>
      <c r="DML4316" s="64"/>
      <c r="DMM4316" s="64"/>
      <c r="DMN4316" s="64"/>
      <c r="DMO4316" s="64"/>
      <c r="DMP4316" s="64"/>
      <c r="DMQ4316" s="64"/>
      <c r="DMR4316" s="64"/>
      <c r="DMS4316" s="64"/>
      <c r="DMT4316" s="64"/>
      <c r="DMU4316" s="64"/>
      <c r="DMV4316" s="64"/>
      <c r="DMW4316" s="64"/>
      <c r="DMX4316" s="64"/>
      <c r="DMY4316" s="64"/>
      <c r="DMZ4316" s="64"/>
      <c r="DNA4316" s="64"/>
      <c r="DNB4316" s="64"/>
      <c r="DNC4316" s="64"/>
      <c r="DND4316" s="64"/>
      <c r="DNE4316" s="64"/>
      <c r="DNF4316" s="64"/>
      <c r="DNG4316" s="64"/>
      <c r="DNH4316" s="64"/>
      <c r="DNI4316" s="64"/>
      <c r="DNJ4316" s="64"/>
      <c r="DNK4316" s="64"/>
      <c r="DNL4316" s="64"/>
      <c r="DNM4316" s="64"/>
      <c r="DNN4316" s="64"/>
      <c r="DNO4316" s="64"/>
      <c r="DNP4316" s="64"/>
      <c r="DNQ4316" s="64"/>
      <c r="DNR4316" s="64"/>
      <c r="DNS4316" s="64"/>
      <c r="DNT4316" s="64"/>
      <c r="DNU4316" s="64"/>
      <c r="DNV4316" s="64"/>
      <c r="DNW4316" s="64"/>
      <c r="DNX4316" s="64"/>
      <c r="DNY4316" s="64"/>
      <c r="DNZ4316" s="64"/>
      <c r="DOA4316" s="64"/>
      <c r="DOB4316" s="64"/>
      <c r="DOC4316" s="64"/>
      <c r="DOD4316" s="64"/>
      <c r="DOE4316" s="64"/>
      <c r="DOF4316" s="64"/>
      <c r="DOG4316" s="64"/>
      <c r="DOH4316" s="64"/>
      <c r="DOI4316" s="64"/>
      <c r="DOJ4316" s="64"/>
      <c r="DOK4316" s="64"/>
      <c r="DOL4316" s="64"/>
      <c r="DOM4316" s="64"/>
      <c r="DON4316" s="64"/>
      <c r="DOO4316" s="64"/>
      <c r="DOP4316" s="64"/>
      <c r="DOQ4316" s="64"/>
      <c r="DOR4316" s="64"/>
      <c r="DOS4316" s="64"/>
      <c r="DOT4316" s="64"/>
      <c r="DOU4316" s="64"/>
      <c r="DOV4316" s="64"/>
      <c r="DOW4316" s="64"/>
      <c r="DOX4316" s="64"/>
      <c r="DOY4316" s="64"/>
      <c r="DOZ4316" s="64"/>
      <c r="DPA4316" s="64"/>
      <c r="DPB4316" s="64"/>
      <c r="DPC4316" s="64"/>
      <c r="DPD4316" s="64"/>
      <c r="DPE4316" s="64"/>
      <c r="DPF4316" s="64"/>
      <c r="DPG4316" s="64"/>
      <c r="DPH4316" s="64"/>
      <c r="DPI4316" s="64"/>
      <c r="DPJ4316" s="64"/>
      <c r="DPK4316" s="64"/>
      <c r="DPL4316" s="64"/>
      <c r="DPM4316" s="64"/>
      <c r="DPN4316" s="64"/>
      <c r="DPO4316" s="64"/>
      <c r="DPP4316" s="64"/>
      <c r="DPQ4316" s="64"/>
      <c r="DPR4316" s="64"/>
      <c r="DPS4316" s="64"/>
      <c r="DPT4316" s="64"/>
      <c r="DPU4316" s="64"/>
      <c r="DPV4316" s="64"/>
      <c r="DPW4316" s="64"/>
      <c r="DPX4316" s="64"/>
      <c r="DPY4316" s="64"/>
      <c r="DPZ4316" s="64"/>
      <c r="DQA4316" s="64"/>
      <c r="DQB4316" s="64"/>
      <c r="DQC4316" s="64"/>
      <c r="DQD4316" s="64"/>
      <c r="DQE4316" s="64"/>
      <c r="DQF4316" s="64"/>
      <c r="DQG4316" s="64"/>
      <c r="DQH4316" s="64"/>
      <c r="DQI4316" s="64"/>
      <c r="DQJ4316" s="64"/>
      <c r="DQK4316" s="64"/>
      <c r="DQL4316" s="64"/>
      <c r="DQM4316" s="64"/>
      <c r="DQN4316" s="64"/>
      <c r="DQO4316" s="64"/>
      <c r="DQP4316" s="64"/>
      <c r="DQQ4316" s="64"/>
      <c r="DQR4316" s="64"/>
      <c r="DQS4316" s="64"/>
      <c r="DQT4316" s="64"/>
      <c r="DQU4316" s="64"/>
      <c r="DQV4316" s="64"/>
      <c r="DQW4316" s="64"/>
      <c r="DQX4316" s="64"/>
      <c r="DQY4316" s="64"/>
      <c r="DQZ4316" s="64"/>
      <c r="DRA4316" s="64"/>
      <c r="DRB4316" s="64"/>
      <c r="DRC4316" s="64"/>
      <c r="DRD4316" s="64"/>
      <c r="DRE4316" s="64"/>
      <c r="DRF4316" s="64"/>
      <c r="DRG4316" s="64"/>
      <c r="DRH4316" s="64"/>
      <c r="DRI4316" s="64"/>
      <c r="DRJ4316" s="64"/>
      <c r="DRK4316" s="64"/>
      <c r="DRL4316" s="64"/>
      <c r="DRM4316" s="64"/>
      <c r="DRN4316" s="64"/>
      <c r="DRO4316" s="64"/>
      <c r="DRP4316" s="64"/>
      <c r="DRQ4316" s="64"/>
      <c r="DRR4316" s="64"/>
      <c r="DRS4316" s="64"/>
      <c r="DRT4316" s="64"/>
      <c r="DRU4316" s="64"/>
      <c r="DRV4316" s="64"/>
      <c r="DRW4316" s="64"/>
      <c r="DRX4316" s="64"/>
      <c r="DRY4316" s="64"/>
      <c r="DRZ4316" s="64"/>
      <c r="DSA4316" s="64"/>
      <c r="DSB4316" s="64"/>
      <c r="DSC4316" s="64"/>
      <c r="DSD4316" s="64"/>
      <c r="DSE4316" s="64"/>
      <c r="DSF4316" s="64"/>
      <c r="DSG4316" s="64"/>
      <c r="DSH4316" s="64"/>
      <c r="DSI4316" s="64"/>
      <c r="DSJ4316" s="64"/>
      <c r="DSK4316" s="64"/>
      <c r="DSL4316" s="64"/>
      <c r="DSM4316" s="64"/>
      <c r="DSN4316" s="64"/>
      <c r="DSO4316" s="64"/>
      <c r="DSP4316" s="64"/>
      <c r="DSQ4316" s="64"/>
      <c r="DSR4316" s="64"/>
      <c r="DSS4316" s="64"/>
      <c r="DST4316" s="64"/>
      <c r="DSU4316" s="64"/>
      <c r="DSV4316" s="64"/>
      <c r="DSW4316" s="64"/>
      <c r="DSX4316" s="64"/>
      <c r="DSY4316" s="64"/>
      <c r="DSZ4316" s="64"/>
      <c r="DTA4316" s="64"/>
      <c r="DTB4316" s="64"/>
      <c r="DTC4316" s="64"/>
      <c r="DTD4316" s="64"/>
      <c r="DTE4316" s="64"/>
      <c r="DTF4316" s="64"/>
      <c r="DTG4316" s="64"/>
      <c r="DTH4316" s="64"/>
      <c r="DTI4316" s="64"/>
      <c r="DTJ4316" s="64"/>
      <c r="DTK4316" s="64"/>
      <c r="DTL4316" s="64"/>
      <c r="DTM4316" s="64"/>
      <c r="DTN4316" s="64"/>
      <c r="DTO4316" s="64"/>
      <c r="DTP4316" s="64"/>
      <c r="DTQ4316" s="64"/>
      <c r="DTR4316" s="64"/>
      <c r="DTS4316" s="64"/>
      <c r="DTT4316" s="64"/>
      <c r="DTU4316" s="64"/>
      <c r="DTV4316" s="64"/>
      <c r="DTW4316" s="64"/>
      <c r="DTX4316" s="64"/>
      <c r="DTY4316" s="64"/>
      <c r="DTZ4316" s="64"/>
      <c r="DUA4316" s="64"/>
      <c r="DUB4316" s="64"/>
      <c r="DUC4316" s="64"/>
      <c r="DUD4316" s="64"/>
      <c r="DUE4316" s="64"/>
      <c r="DUF4316" s="64"/>
      <c r="DUG4316" s="64"/>
      <c r="DUH4316" s="64"/>
      <c r="DUI4316" s="64"/>
      <c r="DUJ4316" s="64"/>
      <c r="DUK4316" s="64"/>
      <c r="DUL4316" s="64"/>
      <c r="DUM4316" s="64"/>
      <c r="DUN4316" s="64"/>
      <c r="DUO4316" s="64"/>
      <c r="DUP4316" s="64"/>
      <c r="DUQ4316" s="64"/>
      <c r="DUR4316" s="64"/>
      <c r="DUS4316" s="64"/>
      <c r="DUT4316" s="64"/>
      <c r="DUU4316" s="64"/>
      <c r="DUV4316" s="64"/>
      <c r="DUW4316" s="64"/>
      <c r="DUX4316" s="64"/>
      <c r="DUY4316" s="64"/>
      <c r="DUZ4316" s="64"/>
      <c r="DVA4316" s="64"/>
      <c r="DVB4316" s="64"/>
      <c r="DVC4316" s="64"/>
      <c r="DVD4316" s="64"/>
      <c r="DVE4316" s="64"/>
      <c r="DVF4316" s="64"/>
      <c r="DVG4316" s="64"/>
      <c r="DVH4316" s="64"/>
      <c r="DVI4316" s="64"/>
      <c r="DVJ4316" s="64"/>
      <c r="DVK4316" s="64"/>
      <c r="DVL4316" s="64"/>
      <c r="DVM4316" s="64"/>
      <c r="DVN4316" s="64"/>
      <c r="DVO4316" s="64"/>
      <c r="DVP4316" s="64"/>
      <c r="DVQ4316" s="64"/>
      <c r="DVR4316" s="64"/>
      <c r="DVS4316" s="64"/>
      <c r="DVT4316" s="64"/>
      <c r="DVU4316" s="64"/>
      <c r="DVV4316" s="64"/>
      <c r="DVW4316" s="64"/>
      <c r="DVX4316" s="64"/>
      <c r="DVY4316" s="64"/>
      <c r="DVZ4316" s="64"/>
      <c r="DWA4316" s="64"/>
      <c r="DWB4316" s="64"/>
      <c r="DWC4316" s="64"/>
      <c r="DWD4316" s="64"/>
      <c r="DWE4316" s="64"/>
      <c r="DWF4316" s="64"/>
      <c r="DWG4316" s="64"/>
      <c r="DWH4316" s="64"/>
      <c r="DWI4316" s="64"/>
      <c r="DWJ4316" s="64"/>
      <c r="DWK4316" s="64"/>
      <c r="DWL4316" s="64"/>
      <c r="DWM4316" s="64"/>
      <c r="DWN4316" s="64"/>
      <c r="DWO4316" s="64"/>
      <c r="DWP4316" s="64"/>
      <c r="DWQ4316" s="64"/>
      <c r="DWR4316" s="64"/>
      <c r="DWS4316" s="64"/>
      <c r="DWT4316" s="64"/>
      <c r="DWU4316" s="64"/>
      <c r="DWV4316" s="64"/>
      <c r="DWW4316" s="64"/>
      <c r="DWX4316" s="64"/>
      <c r="DWY4316" s="64"/>
      <c r="DWZ4316" s="64"/>
      <c r="DXA4316" s="64"/>
      <c r="DXB4316" s="64"/>
      <c r="DXC4316" s="64"/>
      <c r="DXD4316" s="64"/>
      <c r="DXE4316" s="64"/>
      <c r="DXF4316" s="64"/>
      <c r="DXG4316" s="64"/>
      <c r="DXH4316" s="64"/>
      <c r="DXI4316" s="64"/>
      <c r="DXJ4316" s="64"/>
      <c r="DXK4316" s="64"/>
      <c r="DXL4316" s="64"/>
      <c r="DXM4316" s="64"/>
      <c r="DXN4316" s="64"/>
      <c r="DXO4316" s="64"/>
      <c r="DXP4316" s="64"/>
      <c r="DXQ4316" s="64"/>
      <c r="DXR4316" s="64"/>
      <c r="DXS4316" s="64"/>
      <c r="DXT4316" s="64"/>
      <c r="DXU4316" s="64"/>
      <c r="DXV4316" s="64"/>
      <c r="DXW4316" s="64"/>
      <c r="DXX4316" s="64"/>
      <c r="DXY4316" s="64"/>
      <c r="DXZ4316" s="64"/>
      <c r="DYA4316" s="64"/>
      <c r="DYB4316" s="64"/>
      <c r="DYC4316" s="64"/>
      <c r="DYD4316" s="64"/>
      <c r="DYE4316" s="64"/>
      <c r="DYF4316" s="64"/>
      <c r="DYG4316" s="64"/>
      <c r="DYH4316" s="64"/>
      <c r="DYI4316" s="64"/>
      <c r="DYJ4316" s="64"/>
      <c r="DYK4316" s="64"/>
      <c r="DYL4316" s="64"/>
      <c r="DYM4316" s="64"/>
      <c r="DYN4316" s="64"/>
      <c r="DYO4316" s="64"/>
      <c r="DYP4316" s="64"/>
      <c r="DYQ4316" s="64"/>
      <c r="DYR4316" s="64"/>
      <c r="DYS4316" s="64"/>
      <c r="DYT4316" s="64"/>
      <c r="DYU4316" s="64"/>
      <c r="DYV4316" s="64"/>
      <c r="DYW4316" s="64"/>
      <c r="DYX4316" s="64"/>
      <c r="DYY4316" s="64"/>
      <c r="DYZ4316" s="64"/>
      <c r="DZA4316" s="64"/>
      <c r="DZB4316" s="64"/>
      <c r="DZC4316" s="64"/>
      <c r="DZD4316" s="64"/>
      <c r="DZE4316" s="64"/>
      <c r="DZF4316" s="64"/>
      <c r="DZG4316" s="64"/>
      <c r="DZH4316" s="64"/>
      <c r="DZI4316" s="64"/>
      <c r="DZJ4316" s="64"/>
      <c r="DZK4316" s="64"/>
      <c r="DZL4316" s="64"/>
      <c r="DZM4316" s="64"/>
      <c r="DZN4316" s="64"/>
      <c r="DZO4316" s="64"/>
      <c r="DZP4316" s="64"/>
      <c r="DZQ4316" s="64"/>
      <c r="DZR4316" s="64"/>
      <c r="DZS4316" s="64"/>
      <c r="DZT4316" s="64"/>
      <c r="DZU4316" s="64"/>
      <c r="DZV4316" s="64"/>
      <c r="DZW4316" s="64"/>
      <c r="DZX4316" s="64"/>
      <c r="DZY4316" s="64"/>
      <c r="DZZ4316" s="64"/>
      <c r="EAA4316" s="64"/>
      <c r="EAB4316" s="64"/>
      <c r="EAC4316" s="64"/>
      <c r="EAD4316" s="64"/>
      <c r="EAE4316" s="64"/>
      <c r="EAF4316" s="64"/>
      <c r="EAG4316" s="64"/>
      <c r="EAH4316" s="64"/>
      <c r="EAI4316" s="64"/>
      <c r="EAJ4316" s="64"/>
      <c r="EAK4316" s="64"/>
      <c r="EAL4316" s="64"/>
      <c r="EAM4316" s="64"/>
      <c r="EAN4316" s="64"/>
      <c r="EAO4316" s="64"/>
      <c r="EAP4316" s="64"/>
      <c r="EAQ4316" s="64"/>
      <c r="EAR4316" s="64"/>
      <c r="EAS4316" s="64"/>
      <c r="EAT4316" s="64"/>
      <c r="EAU4316" s="64"/>
      <c r="EAV4316" s="64"/>
      <c r="EAW4316" s="64"/>
      <c r="EAX4316" s="64"/>
      <c r="EAY4316" s="64"/>
      <c r="EAZ4316" s="64"/>
      <c r="EBA4316" s="64"/>
      <c r="EBB4316" s="64"/>
      <c r="EBC4316" s="64"/>
      <c r="EBD4316" s="64"/>
      <c r="EBE4316" s="64"/>
      <c r="EBF4316" s="64"/>
      <c r="EBG4316" s="64"/>
      <c r="EBH4316" s="64"/>
      <c r="EBI4316" s="64"/>
      <c r="EBJ4316" s="64"/>
      <c r="EBK4316" s="64"/>
      <c r="EBL4316" s="64"/>
      <c r="EBM4316" s="64"/>
      <c r="EBN4316" s="64"/>
      <c r="EBO4316" s="64"/>
      <c r="EBP4316" s="64"/>
      <c r="EBQ4316" s="64"/>
      <c r="EBR4316" s="64"/>
      <c r="EBS4316" s="64"/>
      <c r="EBT4316" s="64"/>
      <c r="EBU4316" s="64"/>
      <c r="EBV4316" s="64"/>
      <c r="EBW4316" s="64"/>
      <c r="EBX4316" s="64"/>
      <c r="EBY4316" s="64"/>
      <c r="EBZ4316" s="64"/>
      <c r="ECA4316" s="64"/>
      <c r="ECB4316" s="64"/>
      <c r="ECC4316" s="64"/>
      <c r="ECD4316" s="64"/>
      <c r="ECE4316" s="64"/>
      <c r="ECF4316" s="64"/>
      <c r="ECG4316" s="64"/>
      <c r="ECH4316" s="64"/>
      <c r="ECI4316" s="64"/>
      <c r="ECJ4316" s="64"/>
      <c r="ECK4316" s="64"/>
      <c r="ECL4316" s="64"/>
      <c r="ECM4316" s="64"/>
      <c r="ECN4316" s="64"/>
      <c r="ECO4316" s="64"/>
      <c r="ECP4316" s="64"/>
      <c r="ECQ4316" s="64"/>
      <c r="ECR4316" s="64"/>
      <c r="ECS4316" s="64"/>
      <c r="ECT4316" s="64"/>
      <c r="ECU4316" s="64"/>
      <c r="ECV4316" s="64"/>
      <c r="ECW4316" s="64"/>
      <c r="ECX4316" s="64"/>
      <c r="ECY4316" s="64"/>
      <c r="ECZ4316" s="64"/>
      <c r="EDA4316" s="64"/>
      <c r="EDB4316" s="64"/>
      <c r="EDC4316" s="64"/>
      <c r="EDD4316" s="64"/>
      <c r="EDE4316" s="64"/>
      <c r="EDF4316" s="64"/>
      <c r="EDG4316" s="64"/>
      <c r="EDH4316" s="64"/>
      <c r="EDI4316" s="64"/>
      <c r="EDJ4316" s="64"/>
      <c r="EDK4316" s="64"/>
      <c r="EDL4316" s="64"/>
      <c r="EDM4316" s="64"/>
      <c r="EDN4316" s="64"/>
      <c r="EDO4316" s="64"/>
      <c r="EDP4316" s="64"/>
      <c r="EDQ4316" s="64"/>
      <c r="EDR4316" s="64"/>
      <c r="EDS4316" s="64"/>
      <c r="EDT4316" s="64"/>
      <c r="EDU4316" s="64"/>
      <c r="EDV4316" s="64"/>
      <c r="EDW4316" s="64"/>
      <c r="EDX4316" s="64"/>
      <c r="EDY4316" s="64"/>
      <c r="EDZ4316" s="64"/>
      <c r="EEA4316" s="64"/>
      <c r="EEB4316" s="64"/>
      <c r="EEC4316" s="64"/>
      <c r="EED4316" s="64"/>
      <c r="EEE4316" s="64"/>
      <c r="EEF4316" s="64"/>
      <c r="EEG4316" s="64"/>
      <c r="EEH4316" s="64"/>
      <c r="EEI4316" s="64"/>
      <c r="EEJ4316" s="64"/>
      <c r="EEK4316" s="64"/>
      <c r="EEL4316" s="64"/>
      <c r="EEM4316" s="64"/>
      <c r="EEN4316" s="64"/>
      <c r="EEO4316" s="64"/>
      <c r="EEP4316" s="64"/>
      <c r="EEQ4316" s="64"/>
      <c r="EER4316" s="64"/>
      <c r="EES4316" s="64"/>
      <c r="EET4316" s="64"/>
      <c r="EEU4316" s="64"/>
      <c r="EEV4316" s="64"/>
      <c r="EEW4316" s="64"/>
      <c r="EEX4316" s="64"/>
      <c r="EEY4316" s="64"/>
      <c r="EEZ4316" s="64"/>
      <c r="EFA4316" s="64"/>
      <c r="EFB4316" s="64"/>
      <c r="EFC4316" s="64"/>
      <c r="EFD4316" s="64"/>
      <c r="EFE4316" s="64"/>
      <c r="EFF4316" s="64"/>
      <c r="EFG4316" s="64"/>
      <c r="EFH4316" s="64"/>
      <c r="EFI4316" s="64"/>
      <c r="EFJ4316" s="64"/>
      <c r="EFK4316" s="64"/>
      <c r="EFL4316" s="64"/>
      <c r="EFM4316" s="64"/>
      <c r="EFN4316" s="64"/>
      <c r="EFO4316" s="64"/>
      <c r="EFP4316" s="64"/>
      <c r="EFQ4316" s="64"/>
      <c r="EFR4316" s="64"/>
      <c r="EFS4316" s="64"/>
      <c r="EFT4316" s="64"/>
      <c r="EFU4316" s="64"/>
      <c r="EFV4316" s="64"/>
      <c r="EFW4316" s="64"/>
      <c r="EFX4316" s="64"/>
      <c r="EFY4316" s="64"/>
      <c r="EFZ4316" s="64"/>
      <c r="EGA4316" s="64"/>
      <c r="EGB4316" s="64"/>
      <c r="EGC4316" s="64"/>
      <c r="EGD4316" s="64"/>
      <c r="EGE4316" s="64"/>
      <c r="EGF4316" s="64"/>
      <c r="EGG4316" s="64"/>
      <c r="EGH4316" s="64"/>
      <c r="EGI4316" s="64"/>
      <c r="EGJ4316" s="64"/>
      <c r="EGK4316" s="64"/>
      <c r="EGL4316" s="64"/>
      <c r="EGM4316" s="64"/>
      <c r="EGN4316" s="64"/>
      <c r="EGO4316" s="64"/>
      <c r="EGP4316" s="64"/>
      <c r="EGQ4316" s="64"/>
      <c r="EGR4316" s="64"/>
      <c r="EGS4316" s="64"/>
      <c r="EGT4316" s="64"/>
      <c r="EGU4316" s="64"/>
      <c r="EGV4316" s="64"/>
      <c r="EGW4316" s="64"/>
      <c r="EGX4316" s="64"/>
      <c r="EGY4316" s="64"/>
      <c r="EGZ4316" s="64"/>
      <c r="EHA4316" s="64"/>
      <c r="EHB4316" s="64"/>
      <c r="EHC4316" s="64"/>
      <c r="EHD4316" s="64"/>
      <c r="EHE4316" s="64"/>
      <c r="EHF4316" s="64"/>
      <c r="EHG4316" s="64"/>
      <c r="EHH4316" s="64"/>
      <c r="EHI4316" s="64"/>
      <c r="EHJ4316" s="64"/>
      <c r="EHK4316" s="64"/>
      <c r="EHL4316" s="64"/>
      <c r="EHM4316" s="64"/>
      <c r="EHN4316" s="64"/>
      <c r="EHO4316" s="64"/>
      <c r="EHP4316" s="64"/>
      <c r="EHQ4316" s="64"/>
      <c r="EHR4316" s="64"/>
      <c r="EHS4316" s="64"/>
      <c r="EHT4316" s="64"/>
      <c r="EHU4316" s="64"/>
      <c r="EHV4316" s="64"/>
      <c r="EHW4316" s="64"/>
      <c r="EHX4316" s="64"/>
      <c r="EHY4316" s="64"/>
      <c r="EHZ4316" s="64"/>
      <c r="EIA4316" s="64"/>
      <c r="EIB4316" s="64"/>
      <c r="EIC4316" s="64"/>
      <c r="EID4316" s="64"/>
      <c r="EIE4316" s="64"/>
      <c r="EIF4316" s="64"/>
      <c r="EIG4316" s="64"/>
      <c r="EIH4316" s="64"/>
      <c r="EII4316" s="64"/>
      <c r="EIJ4316" s="64"/>
      <c r="EIK4316" s="64"/>
      <c r="EIL4316" s="64"/>
      <c r="EIM4316" s="64"/>
      <c r="EIN4316" s="64"/>
      <c r="EIO4316" s="64"/>
      <c r="EIP4316" s="64"/>
      <c r="EIQ4316" s="64"/>
      <c r="EIR4316" s="64"/>
      <c r="EIS4316" s="64"/>
      <c r="EIT4316" s="64"/>
      <c r="EIU4316" s="64"/>
      <c r="EIV4316" s="64"/>
      <c r="EIW4316" s="64"/>
      <c r="EIX4316" s="64"/>
      <c r="EIY4316" s="64"/>
      <c r="EIZ4316" s="64"/>
      <c r="EJA4316" s="64"/>
      <c r="EJB4316" s="64"/>
      <c r="EJC4316" s="64"/>
      <c r="EJD4316" s="64"/>
      <c r="EJE4316" s="64"/>
      <c r="EJF4316" s="64"/>
      <c r="EJG4316" s="64"/>
      <c r="EJH4316" s="64"/>
      <c r="EJI4316" s="64"/>
      <c r="EJJ4316" s="64"/>
      <c r="EJK4316" s="64"/>
      <c r="EJL4316" s="64"/>
      <c r="EJM4316" s="64"/>
      <c r="EJN4316" s="64"/>
      <c r="EJO4316" s="64"/>
      <c r="EJP4316" s="64"/>
      <c r="EJQ4316" s="64"/>
      <c r="EJR4316" s="64"/>
      <c r="EJS4316" s="64"/>
      <c r="EJT4316" s="64"/>
      <c r="EJU4316" s="64"/>
      <c r="EJV4316" s="64"/>
      <c r="EJW4316" s="64"/>
      <c r="EJX4316" s="64"/>
      <c r="EJY4316" s="64"/>
      <c r="EJZ4316" s="64"/>
      <c r="EKA4316" s="64"/>
      <c r="EKB4316" s="64"/>
      <c r="EKC4316" s="64"/>
      <c r="EKD4316" s="64"/>
      <c r="EKE4316" s="64"/>
      <c r="EKF4316" s="64"/>
      <c r="EKG4316" s="64"/>
      <c r="EKH4316" s="64"/>
      <c r="EKI4316" s="64"/>
      <c r="EKJ4316" s="64"/>
      <c r="EKK4316" s="64"/>
      <c r="EKL4316" s="64"/>
      <c r="EKM4316" s="64"/>
      <c r="EKN4316" s="64"/>
      <c r="EKO4316" s="64"/>
      <c r="EKP4316" s="64"/>
      <c r="EKQ4316" s="64"/>
      <c r="EKR4316" s="64"/>
      <c r="EKS4316" s="64"/>
      <c r="EKT4316" s="64"/>
      <c r="EKU4316" s="64"/>
      <c r="EKV4316" s="64"/>
      <c r="EKW4316" s="64"/>
      <c r="EKX4316" s="64"/>
      <c r="EKY4316" s="64"/>
      <c r="EKZ4316" s="64"/>
      <c r="ELA4316" s="64"/>
      <c r="ELB4316" s="64"/>
      <c r="ELC4316" s="64"/>
      <c r="ELD4316" s="64"/>
      <c r="ELE4316" s="64"/>
      <c r="ELF4316" s="64"/>
      <c r="ELG4316" s="64"/>
      <c r="ELH4316" s="64"/>
      <c r="ELI4316" s="64"/>
      <c r="ELJ4316" s="64"/>
      <c r="ELK4316" s="64"/>
      <c r="ELL4316" s="64"/>
      <c r="ELM4316" s="64"/>
      <c r="ELN4316" s="64"/>
      <c r="ELO4316" s="64"/>
      <c r="ELP4316" s="64"/>
      <c r="ELQ4316" s="64"/>
      <c r="ELR4316" s="64"/>
      <c r="ELS4316" s="64"/>
      <c r="ELT4316" s="64"/>
      <c r="ELU4316" s="64"/>
      <c r="ELV4316" s="64"/>
      <c r="ELW4316" s="64"/>
      <c r="ELX4316" s="64"/>
      <c r="ELY4316" s="64"/>
      <c r="ELZ4316" s="64"/>
      <c r="EMA4316" s="64"/>
      <c r="EMB4316" s="64"/>
      <c r="EMC4316" s="64"/>
      <c r="EMD4316" s="64"/>
      <c r="EME4316" s="64"/>
      <c r="EMF4316" s="64"/>
      <c r="EMG4316" s="64"/>
      <c r="EMH4316" s="64"/>
      <c r="EMI4316" s="64"/>
      <c r="EMJ4316" s="64"/>
      <c r="EMK4316" s="64"/>
      <c r="EML4316" s="64"/>
      <c r="EMM4316" s="64"/>
      <c r="EMN4316" s="64"/>
      <c r="EMO4316" s="64"/>
      <c r="EMP4316" s="64"/>
      <c r="EMQ4316" s="64"/>
      <c r="EMR4316" s="64"/>
      <c r="EMS4316" s="64"/>
      <c r="EMT4316" s="64"/>
      <c r="EMU4316" s="64"/>
      <c r="EMV4316" s="64"/>
      <c r="EMW4316" s="64"/>
      <c r="EMX4316" s="64"/>
      <c r="EMY4316" s="64"/>
      <c r="EMZ4316" s="64"/>
      <c r="ENA4316" s="64"/>
      <c r="ENB4316" s="64"/>
      <c r="ENC4316" s="64"/>
      <c r="END4316" s="64"/>
      <c r="ENE4316" s="64"/>
      <c r="ENF4316" s="64"/>
      <c r="ENG4316" s="64"/>
      <c r="ENH4316" s="64"/>
      <c r="ENI4316" s="64"/>
      <c r="ENJ4316" s="64"/>
      <c r="ENK4316" s="64"/>
      <c r="ENL4316" s="64"/>
      <c r="ENM4316" s="64"/>
      <c r="ENN4316" s="64"/>
      <c r="ENO4316" s="64"/>
      <c r="ENP4316" s="64"/>
      <c r="ENQ4316" s="64"/>
      <c r="ENR4316" s="64"/>
      <c r="ENS4316" s="64"/>
      <c r="ENT4316" s="64"/>
      <c r="ENU4316" s="64"/>
      <c r="ENV4316" s="64"/>
      <c r="ENW4316" s="64"/>
      <c r="ENX4316" s="64"/>
      <c r="ENY4316" s="64"/>
      <c r="ENZ4316" s="64"/>
      <c r="EOA4316" s="64"/>
      <c r="EOB4316" s="64"/>
      <c r="EOC4316" s="64"/>
      <c r="EOD4316" s="64"/>
      <c r="EOE4316" s="64"/>
      <c r="EOF4316" s="64"/>
      <c r="EOG4316" s="64"/>
      <c r="EOH4316" s="64"/>
      <c r="EOI4316" s="64"/>
      <c r="EOJ4316" s="64"/>
      <c r="EOK4316" s="64"/>
      <c r="EOL4316" s="64"/>
      <c r="EOM4316" s="64"/>
      <c r="EON4316" s="64"/>
      <c r="EOO4316" s="64"/>
      <c r="EOP4316" s="64"/>
      <c r="EOQ4316" s="64"/>
      <c r="EOR4316" s="64"/>
      <c r="EOS4316" s="64"/>
      <c r="EOT4316" s="64"/>
      <c r="EOU4316" s="64"/>
      <c r="EOV4316" s="64"/>
      <c r="EOW4316" s="64"/>
      <c r="EOX4316" s="64"/>
      <c r="EOY4316" s="64"/>
      <c r="EOZ4316" s="64"/>
      <c r="EPA4316" s="64"/>
      <c r="EPB4316" s="64"/>
      <c r="EPC4316" s="64"/>
      <c r="EPD4316" s="64"/>
      <c r="EPE4316" s="64"/>
      <c r="EPF4316" s="64"/>
      <c r="EPG4316" s="64"/>
      <c r="EPH4316" s="64"/>
      <c r="EPI4316" s="64"/>
      <c r="EPJ4316" s="64"/>
      <c r="EPK4316" s="64"/>
      <c r="EPL4316" s="64"/>
      <c r="EPM4316" s="64"/>
      <c r="EPN4316" s="64"/>
      <c r="EPO4316" s="64"/>
      <c r="EPP4316" s="64"/>
      <c r="EPQ4316" s="64"/>
      <c r="EPR4316" s="64"/>
      <c r="EPS4316" s="64"/>
      <c r="EPT4316" s="64"/>
      <c r="EPU4316" s="64"/>
      <c r="EPV4316" s="64"/>
      <c r="EPW4316" s="64"/>
      <c r="EPX4316" s="64"/>
      <c r="EPY4316" s="64"/>
      <c r="EPZ4316" s="64"/>
      <c r="EQA4316" s="64"/>
      <c r="EQB4316" s="64"/>
      <c r="EQC4316" s="64"/>
      <c r="EQD4316" s="64"/>
      <c r="EQE4316" s="64"/>
      <c r="EQF4316" s="64"/>
      <c r="EQG4316" s="64"/>
      <c r="EQH4316" s="64"/>
      <c r="EQI4316" s="64"/>
      <c r="EQJ4316" s="64"/>
      <c r="EQK4316" s="64"/>
      <c r="EQL4316" s="64"/>
      <c r="EQM4316" s="64"/>
      <c r="EQN4316" s="64"/>
      <c r="EQO4316" s="64"/>
      <c r="EQP4316" s="64"/>
      <c r="EQQ4316" s="64"/>
      <c r="EQR4316" s="64"/>
      <c r="EQS4316" s="64"/>
      <c r="EQT4316" s="64"/>
      <c r="EQU4316" s="64"/>
      <c r="EQV4316" s="64"/>
      <c r="EQW4316" s="64"/>
      <c r="EQX4316" s="64"/>
      <c r="EQY4316" s="64"/>
      <c r="EQZ4316" s="64"/>
      <c r="ERA4316" s="64"/>
      <c r="ERB4316" s="64"/>
      <c r="ERC4316" s="64"/>
      <c r="ERD4316" s="64"/>
      <c r="ERE4316" s="64"/>
      <c r="ERF4316" s="64"/>
      <c r="ERG4316" s="64"/>
      <c r="ERH4316" s="64"/>
      <c r="ERI4316" s="64"/>
      <c r="ERJ4316" s="64"/>
      <c r="ERK4316" s="64"/>
      <c r="ERL4316" s="64"/>
      <c r="ERM4316" s="64"/>
      <c r="ERN4316" s="64"/>
      <c r="ERO4316" s="64"/>
      <c r="ERP4316" s="64"/>
      <c r="ERQ4316" s="64"/>
      <c r="ERR4316" s="64"/>
      <c r="ERS4316" s="64"/>
      <c r="ERT4316" s="64"/>
      <c r="ERU4316" s="64"/>
      <c r="ERV4316" s="64"/>
      <c r="ERW4316" s="64"/>
      <c r="ERX4316" s="64"/>
      <c r="ERY4316" s="64"/>
      <c r="ERZ4316" s="64"/>
      <c r="ESA4316" s="64"/>
      <c r="ESB4316" s="64"/>
      <c r="ESC4316" s="64"/>
      <c r="ESD4316" s="64"/>
      <c r="ESE4316" s="64"/>
      <c r="ESF4316" s="64"/>
      <c r="ESG4316" s="64"/>
      <c r="ESH4316" s="64"/>
      <c r="ESI4316" s="64"/>
      <c r="ESJ4316" s="64"/>
      <c r="ESK4316" s="64"/>
      <c r="ESL4316" s="64"/>
      <c r="ESM4316" s="64"/>
      <c r="ESN4316" s="64"/>
      <c r="ESO4316" s="64"/>
      <c r="ESP4316" s="64"/>
      <c r="ESQ4316" s="64"/>
      <c r="ESR4316" s="64"/>
      <c r="ESS4316" s="64"/>
      <c r="EST4316" s="64"/>
      <c r="ESU4316" s="64"/>
      <c r="ESV4316" s="64"/>
      <c r="ESW4316" s="64"/>
      <c r="ESX4316" s="64"/>
      <c r="ESY4316" s="64"/>
      <c r="ESZ4316" s="64"/>
      <c r="ETA4316" s="64"/>
      <c r="ETB4316" s="64"/>
      <c r="ETC4316" s="64"/>
      <c r="ETD4316" s="64"/>
      <c r="ETE4316" s="64"/>
      <c r="ETF4316" s="64"/>
      <c r="ETG4316" s="64"/>
      <c r="ETH4316" s="64"/>
      <c r="ETI4316" s="64"/>
      <c r="ETJ4316" s="64"/>
      <c r="ETK4316" s="64"/>
      <c r="ETL4316" s="64"/>
      <c r="ETM4316" s="64"/>
      <c r="ETN4316" s="64"/>
      <c r="ETO4316" s="64"/>
      <c r="ETP4316" s="64"/>
      <c r="ETQ4316" s="64"/>
      <c r="ETR4316" s="64"/>
      <c r="ETS4316" s="64"/>
      <c r="ETT4316" s="64"/>
      <c r="ETU4316" s="64"/>
      <c r="ETV4316" s="64"/>
      <c r="ETW4316" s="64"/>
      <c r="ETX4316" s="64"/>
      <c r="ETY4316" s="64"/>
      <c r="ETZ4316" s="64"/>
      <c r="EUA4316" s="64"/>
      <c r="EUB4316" s="64"/>
      <c r="EUC4316" s="64"/>
      <c r="EUD4316" s="64"/>
      <c r="EUE4316" s="64"/>
      <c r="EUF4316" s="64"/>
      <c r="EUG4316" s="64"/>
      <c r="EUH4316" s="64"/>
      <c r="EUI4316" s="64"/>
      <c r="EUJ4316" s="64"/>
      <c r="EUK4316" s="64"/>
      <c r="EUL4316" s="64"/>
      <c r="EUM4316" s="64"/>
      <c r="EUN4316" s="64"/>
      <c r="EUO4316" s="64"/>
      <c r="EUP4316" s="64"/>
      <c r="EUQ4316" s="64"/>
      <c r="EUR4316" s="64"/>
      <c r="EUS4316" s="64"/>
      <c r="EUT4316" s="64"/>
      <c r="EUU4316" s="64"/>
      <c r="EUV4316" s="64"/>
      <c r="EUW4316" s="64"/>
      <c r="EUX4316" s="64"/>
      <c r="EUY4316" s="64"/>
      <c r="EUZ4316" s="64"/>
      <c r="EVA4316" s="64"/>
      <c r="EVB4316" s="64"/>
      <c r="EVC4316" s="64"/>
      <c r="EVD4316" s="64"/>
      <c r="EVE4316" s="64"/>
      <c r="EVF4316" s="64"/>
      <c r="EVG4316" s="64"/>
      <c r="EVH4316" s="64"/>
      <c r="EVI4316" s="64"/>
      <c r="EVJ4316" s="64"/>
      <c r="EVK4316" s="64"/>
      <c r="EVL4316" s="64"/>
      <c r="EVM4316" s="64"/>
      <c r="EVN4316" s="64"/>
      <c r="EVO4316" s="64"/>
      <c r="EVP4316" s="64"/>
      <c r="EVQ4316" s="64"/>
      <c r="EVR4316" s="64"/>
      <c r="EVS4316" s="64"/>
      <c r="EVT4316" s="64"/>
      <c r="EVU4316" s="64"/>
      <c r="EVV4316" s="64"/>
      <c r="EVW4316" s="64"/>
      <c r="EVX4316" s="64"/>
      <c r="EVY4316" s="64"/>
      <c r="EVZ4316" s="64"/>
      <c r="EWA4316" s="64"/>
      <c r="EWB4316" s="64"/>
      <c r="EWC4316" s="64"/>
      <c r="EWD4316" s="64"/>
      <c r="EWE4316" s="64"/>
      <c r="EWF4316" s="64"/>
      <c r="EWG4316" s="64"/>
      <c r="EWH4316" s="64"/>
      <c r="EWI4316" s="64"/>
      <c r="EWJ4316" s="64"/>
      <c r="EWK4316" s="64"/>
      <c r="EWL4316" s="64"/>
      <c r="EWM4316" s="64"/>
      <c r="EWN4316" s="64"/>
      <c r="EWO4316" s="64"/>
      <c r="EWP4316" s="64"/>
      <c r="EWQ4316" s="64"/>
      <c r="EWR4316" s="64"/>
      <c r="EWS4316" s="64"/>
      <c r="EWT4316" s="64"/>
      <c r="EWU4316" s="64"/>
      <c r="EWV4316" s="64"/>
      <c r="EWW4316" s="64"/>
      <c r="EWX4316" s="64"/>
      <c r="EWY4316" s="64"/>
      <c r="EWZ4316" s="64"/>
      <c r="EXA4316" s="64"/>
      <c r="EXB4316" s="64"/>
      <c r="EXC4316" s="64"/>
      <c r="EXD4316" s="64"/>
      <c r="EXE4316" s="64"/>
      <c r="EXF4316" s="64"/>
      <c r="EXG4316" s="64"/>
      <c r="EXH4316" s="64"/>
      <c r="EXI4316" s="64"/>
      <c r="EXJ4316" s="64"/>
      <c r="EXK4316" s="64"/>
      <c r="EXL4316" s="64"/>
      <c r="EXM4316" s="64"/>
      <c r="EXN4316" s="64"/>
      <c r="EXO4316" s="64"/>
      <c r="EXP4316" s="64"/>
      <c r="EXQ4316" s="64"/>
      <c r="EXR4316" s="64"/>
      <c r="EXS4316" s="64"/>
      <c r="EXT4316" s="64"/>
      <c r="EXU4316" s="64"/>
      <c r="EXV4316" s="64"/>
      <c r="EXW4316" s="64"/>
      <c r="EXX4316" s="64"/>
      <c r="EXY4316" s="64"/>
      <c r="EXZ4316" s="64"/>
      <c r="EYA4316" s="64"/>
      <c r="EYB4316" s="64"/>
      <c r="EYC4316" s="64"/>
      <c r="EYD4316" s="64"/>
      <c r="EYE4316" s="64"/>
      <c r="EYF4316" s="64"/>
      <c r="EYG4316" s="64"/>
      <c r="EYH4316" s="64"/>
      <c r="EYI4316" s="64"/>
      <c r="EYJ4316" s="64"/>
      <c r="EYK4316" s="64"/>
      <c r="EYL4316" s="64"/>
      <c r="EYM4316" s="64"/>
      <c r="EYN4316" s="64"/>
      <c r="EYO4316" s="64"/>
      <c r="EYP4316" s="64"/>
      <c r="EYQ4316" s="64"/>
      <c r="EYR4316" s="64"/>
      <c r="EYS4316" s="64"/>
      <c r="EYT4316" s="64"/>
      <c r="EYU4316" s="64"/>
      <c r="EYV4316" s="64"/>
      <c r="EYW4316" s="64"/>
      <c r="EYX4316" s="64"/>
      <c r="EYY4316" s="64"/>
      <c r="EYZ4316" s="64"/>
      <c r="EZA4316" s="64"/>
      <c r="EZB4316" s="64"/>
      <c r="EZC4316" s="64"/>
      <c r="EZD4316" s="64"/>
      <c r="EZE4316" s="64"/>
      <c r="EZF4316" s="64"/>
      <c r="EZG4316" s="64"/>
      <c r="EZH4316" s="64"/>
      <c r="EZI4316" s="64"/>
      <c r="EZJ4316" s="64"/>
      <c r="EZK4316" s="64"/>
      <c r="EZL4316" s="64"/>
      <c r="EZM4316" s="64"/>
      <c r="EZN4316" s="64"/>
      <c r="EZO4316" s="64"/>
      <c r="EZP4316" s="64"/>
      <c r="EZQ4316" s="64"/>
      <c r="EZR4316" s="64"/>
      <c r="EZS4316" s="64"/>
      <c r="EZT4316" s="64"/>
      <c r="EZU4316" s="64"/>
      <c r="EZV4316" s="64"/>
      <c r="EZW4316" s="64"/>
      <c r="EZX4316" s="64"/>
      <c r="EZY4316" s="64"/>
      <c r="EZZ4316" s="64"/>
      <c r="FAA4316" s="64"/>
      <c r="FAB4316" s="64"/>
      <c r="FAC4316" s="64"/>
      <c r="FAD4316" s="64"/>
      <c r="FAE4316" s="64"/>
      <c r="FAF4316" s="64"/>
      <c r="FAG4316" s="64"/>
      <c r="FAH4316" s="64"/>
      <c r="FAI4316" s="64"/>
      <c r="FAJ4316" s="64"/>
      <c r="FAK4316" s="64"/>
      <c r="FAL4316" s="64"/>
      <c r="FAM4316" s="64"/>
      <c r="FAN4316" s="64"/>
      <c r="FAO4316" s="64"/>
      <c r="FAP4316" s="64"/>
      <c r="FAQ4316" s="64"/>
      <c r="FAR4316" s="64"/>
      <c r="FAS4316" s="64"/>
      <c r="FAT4316" s="64"/>
      <c r="FAU4316" s="64"/>
      <c r="FAV4316" s="64"/>
      <c r="FAW4316" s="64"/>
      <c r="FAX4316" s="64"/>
      <c r="FAY4316" s="64"/>
      <c r="FAZ4316" s="64"/>
      <c r="FBA4316" s="64"/>
      <c r="FBB4316" s="64"/>
      <c r="FBC4316" s="64"/>
      <c r="FBD4316" s="64"/>
      <c r="FBE4316" s="64"/>
      <c r="FBF4316" s="64"/>
      <c r="FBG4316" s="64"/>
      <c r="FBH4316" s="64"/>
      <c r="FBI4316" s="64"/>
      <c r="FBJ4316" s="64"/>
      <c r="FBK4316" s="64"/>
      <c r="FBL4316" s="64"/>
      <c r="FBM4316" s="64"/>
      <c r="FBN4316" s="64"/>
      <c r="FBO4316" s="64"/>
      <c r="FBP4316" s="64"/>
      <c r="FBQ4316" s="64"/>
      <c r="FBR4316" s="64"/>
      <c r="FBS4316" s="64"/>
      <c r="FBT4316" s="64"/>
      <c r="FBU4316" s="64"/>
      <c r="FBV4316" s="64"/>
      <c r="FBW4316" s="64"/>
      <c r="FBX4316" s="64"/>
      <c r="FBY4316" s="64"/>
      <c r="FBZ4316" s="64"/>
      <c r="FCA4316" s="64"/>
      <c r="FCB4316" s="64"/>
      <c r="FCC4316" s="64"/>
      <c r="FCD4316" s="64"/>
      <c r="FCE4316" s="64"/>
      <c r="FCF4316" s="64"/>
      <c r="FCG4316" s="64"/>
      <c r="FCH4316" s="64"/>
      <c r="FCI4316" s="64"/>
      <c r="FCJ4316" s="64"/>
      <c r="FCK4316" s="64"/>
      <c r="FCL4316" s="64"/>
      <c r="FCM4316" s="64"/>
      <c r="FCN4316" s="64"/>
      <c r="FCO4316" s="64"/>
      <c r="FCP4316" s="64"/>
      <c r="FCQ4316" s="64"/>
      <c r="FCR4316" s="64"/>
      <c r="FCS4316" s="64"/>
      <c r="FCT4316" s="64"/>
      <c r="FCU4316" s="64"/>
      <c r="FCV4316" s="64"/>
      <c r="FCW4316" s="64"/>
      <c r="FCX4316" s="64"/>
      <c r="FCY4316" s="64"/>
      <c r="FCZ4316" s="64"/>
      <c r="FDA4316" s="64"/>
      <c r="FDB4316" s="64"/>
      <c r="FDC4316" s="64"/>
      <c r="FDD4316" s="64"/>
      <c r="FDE4316" s="64"/>
      <c r="FDF4316" s="64"/>
      <c r="FDG4316" s="64"/>
      <c r="FDH4316" s="64"/>
      <c r="FDI4316" s="64"/>
      <c r="FDJ4316" s="64"/>
      <c r="FDK4316" s="64"/>
      <c r="FDL4316" s="64"/>
      <c r="FDM4316" s="64"/>
      <c r="FDN4316" s="64"/>
      <c r="FDO4316" s="64"/>
      <c r="FDP4316" s="64"/>
      <c r="FDQ4316" s="64"/>
      <c r="FDR4316" s="64"/>
      <c r="FDS4316" s="64"/>
      <c r="FDT4316" s="64"/>
      <c r="FDU4316" s="64"/>
      <c r="FDV4316" s="64"/>
      <c r="FDW4316" s="64"/>
      <c r="FDX4316" s="64"/>
      <c r="FDY4316" s="64"/>
      <c r="FDZ4316" s="64"/>
      <c r="FEA4316" s="64"/>
      <c r="FEB4316" s="64"/>
      <c r="FEC4316" s="64"/>
      <c r="FED4316" s="64"/>
      <c r="FEE4316" s="64"/>
      <c r="FEF4316" s="64"/>
      <c r="FEG4316" s="64"/>
      <c r="FEH4316" s="64"/>
      <c r="FEI4316" s="64"/>
      <c r="FEJ4316" s="64"/>
      <c r="FEK4316" s="64"/>
      <c r="FEL4316" s="64"/>
      <c r="FEM4316" s="64"/>
      <c r="FEN4316" s="64"/>
      <c r="FEO4316" s="64"/>
      <c r="FEP4316" s="64"/>
      <c r="FEQ4316" s="64"/>
      <c r="FER4316" s="64"/>
      <c r="FES4316" s="64"/>
      <c r="FET4316" s="64"/>
      <c r="FEU4316" s="64"/>
      <c r="FEV4316" s="64"/>
      <c r="FEW4316" s="64"/>
      <c r="FEX4316" s="64"/>
      <c r="FEY4316" s="64"/>
      <c r="FEZ4316" s="64"/>
      <c r="FFA4316" s="64"/>
      <c r="FFB4316" s="64"/>
      <c r="FFC4316" s="64"/>
      <c r="FFD4316" s="64"/>
      <c r="FFE4316" s="64"/>
      <c r="FFF4316" s="64"/>
      <c r="FFG4316" s="64"/>
      <c r="FFH4316" s="64"/>
      <c r="FFI4316" s="64"/>
      <c r="FFJ4316" s="64"/>
      <c r="FFK4316" s="64"/>
      <c r="FFL4316" s="64"/>
      <c r="FFM4316" s="64"/>
      <c r="FFN4316" s="64"/>
      <c r="FFO4316" s="64"/>
      <c r="FFP4316" s="64"/>
      <c r="FFQ4316" s="64"/>
      <c r="FFR4316" s="64"/>
      <c r="FFS4316" s="64"/>
      <c r="FFT4316" s="64"/>
      <c r="FFU4316" s="64"/>
      <c r="FFV4316" s="64"/>
      <c r="FFW4316" s="64"/>
      <c r="FFX4316" s="64"/>
      <c r="FFY4316" s="64"/>
      <c r="FFZ4316" s="64"/>
      <c r="FGA4316" s="64"/>
      <c r="FGB4316" s="64"/>
      <c r="FGC4316" s="64"/>
      <c r="FGD4316" s="64"/>
      <c r="FGE4316" s="64"/>
      <c r="FGF4316" s="64"/>
      <c r="FGG4316" s="64"/>
      <c r="FGH4316" s="64"/>
      <c r="FGI4316" s="64"/>
      <c r="FGJ4316" s="64"/>
      <c r="FGK4316" s="64"/>
      <c r="FGL4316" s="64"/>
      <c r="FGM4316" s="64"/>
      <c r="FGN4316" s="64"/>
      <c r="FGO4316" s="64"/>
      <c r="FGP4316" s="64"/>
      <c r="FGQ4316" s="64"/>
      <c r="FGR4316" s="64"/>
      <c r="FGS4316" s="64"/>
      <c r="FGT4316" s="64"/>
      <c r="FGU4316" s="64"/>
      <c r="FGV4316" s="64"/>
      <c r="FGW4316" s="64"/>
      <c r="FGX4316" s="64"/>
      <c r="FGY4316" s="64"/>
      <c r="FGZ4316" s="64"/>
      <c r="FHA4316" s="64"/>
      <c r="FHB4316" s="64"/>
      <c r="FHC4316" s="64"/>
      <c r="FHD4316" s="64"/>
      <c r="FHE4316" s="64"/>
      <c r="FHF4316" s="64"/>
      <c r="FHG4316" s="64"/>
      <c r="FHH4316" s="64"/>
      <c r="FHI4316" s="64"/>
      <c r="FHJ4316" s="64"/>
      <c r="FHK4316" s="64"/>
      <c r="FHL4316" s="64"/>
      <c r="FHM4316" s="64"/>
      <c r="FHN4316" s="64"/>
      <c r="FHO4316" s="64"/>
      <c r="FHP4316" s="64"/>
      <c r="FHQ4316" s="64"/>
      <c r="FHR4316" s="64"/>
      <c r="FHS4316" s="64"/>
      <c r="FHT4316" s="64"/>
      <c r="FHU4316" s="64"/>
      <c r="FHV4316" s="64"/>
      <c r="FHW4316" s="64"/>
      <c r="FHX4316" s="64"/>
      <c r="FHY4316" s="64"/>
      <c r="FHZ4316" s="64"/>
      <c r="FIA4316" s="64"/>
      <c r="FIB4316" s="64"/>
      <c r="FIC4316" s="64"/>
      <c r="FID4316" s="64"/>
      <c r="FIE4316" s="64"/>
      <c r="FIF4316" s="64"/>
      <c r="FIG4316" s="64"/>
      <c r="FIH4316" s="64"/>
      <c r="FII4316" s="64"/>
      <c r="FIJ4316" s="64"/>
      <c r="FIK4316" s="64"/>
      <c r="FIL4316" s="64"/>
      <c r="FIM4316" s="64"/>
      <c r="FIN4316" s="64"/>
      <c r="FIO4316" s="64"/>
      <c r="FIP4316" s="64"/>
      <c r="FIQ4316" s="64"/>
      <c r="FIR4316" s="64"/>
      <c r="FIS4316" s="64"/>
      <c r="FIT4316" s="64"/>
      <c r="FIU4316" s="64"/>
      <c r="FIV4316" s="64"/>
      <c r="FIW4316" s="64"/>
      <c r="FIX4316" s="64"/>
      <c r="FIY4316" s="64"/>
      <c r="FIZ4316" s="64"/>
      <c r="FJA4316" s="64"/>
      <c r="FJB4316" s="64"/>
      <c r="FJC4316" s="64"/>
      <c r="FJD4316" s="64"/>
      <c r="FJE4316" s="64"/>
      <c r="FJF4316" s="64"/>
      <c r="FJG4316" s="64"/>
      <c r="FJH4316" s="64"/>
      <c r="FJI4316" s="64"/>
      <c r="FJJ4316" s="64"/>
      <c r="FJK4316" s="64"/>
      <c r="FJL4316" s="64"/>
      <c r="FJM4316" s="64"/>
      <c r="FJN4316" s="64"/>
      <c r="FJO4316" s="64"/>
      <c r="FJP4316" s="64"/>
      <c r="FJQ4316" s="64"/>
      <c r="FJR4316" s="64"/>
      <c r="FJS4316" s="64"/>
      <c r="FJT4316" s="64"/>
      <c r="FJU4316" s="64"/>
      <c r="FJV4316" s="64"/>
      <c r="FJW4316" s="64"/>
      <c r="FJX4316" s="64"/>
      <c r="FJY4316" s="64"/>
      <c r="FJZ4316" s="64"/>
      <c r="FKA4316" s="64"/>
      <c r="FKB4316" s="64"/>
      <c r="FKC4316" s="64"/>
      <c r="FKD4316" s="64"/>
      <c r="FKE4316" s="64"/>
      <c r="FKF4316" s="64"/>
      <c r="FKG4316" s="64"/>
      <c r="FKH4316" s="64"/>
      <c r="FKI4316" s="64"/>
      <c r="FKJ4316" s="64"/>
      <c r="FKK4316" s="64"/>
      <c r="FKL4316" s="64"/>
      <c r="FKM4316" s="64"/>
      <c r="FKN4316" s="64"/>
      <c r="FKO4316" s="64"/>
      <c r="FKP4316" s="64"/>
      <c r="FKQ4316" s="64"/>
      <c r="FKR4316" s="64"/>
      <c r="FKS4316" s="64"/>
      <c r="FKT4316" s="64"/>
      <c r="FKU4316" s="64"/>
      <c r="FKV4316" s="64"/>
      <c r="FKW4316" s="64"/>
      <c r="FKX4316" s="64"/>
      <c r="FKY4316" s="64"/>
      <c r="FKZ4316" s="64"/>
      <c r="FLA4316" s="64"/>
      <c r="FLB4316" s="64"/>
      <c r="FLC4316" s="64"/>
      <c r="FLD4316" s="64"/>
      <c r="FLE4316" s="64"/>
      <c r="FLF4316" s="64"/>
      <c r="FLG4316" s="64"/>
      <c r="FLH4316" s="64"/>
      <c r="FLI4316" s="64"/>
      <c r="FLJ4316" s="64"/>
      <c r="FLK4316" s="64"/>
      <c r="FLL4316" s="64"/>
      <c r="FLM4316" s="64"/>
      <c r="FLN4316" s="64"/>
      <c r="FLO4316" s="64"/>
      <c r="FLP4316" s="64"/>
      <c r="FLQ4316" s="64"/>
      <c r="FLR4316" s="64"/>
      <c r="FLS4316" s="64"/>
      <c r="FLT4316" s="64"/>
      <c r="FLU4316" s="64"/>
      <c r="FLV4316" s="64"/>
      <c r="FLW4316" s="64"/>
      <c r="FLX4316" s="64"/>
      <c r="FLY4316" s="64"/>
      <c r="FLZ4316" s="64"/>
      <c r="FMA4316" s="64"/>
      <c r="FMB4316" s="64"/>
      <c r="FMC4316" s="64"/>
      <c r="FMD4316" s="64"/>
      <c r="FME4316" s="64"/>
      <c r="FMF4316" s="64"/>
      <c r="FMG4316" s="64"/>
      <c r="FMH4316" s="64"/>
      <c r="FMI4316" s="64"/>
      <c r="FMJ4316" s="64"/>
      <c r="FMK4316" s="64"/>
      <c r="FML4316" s="64"/>
      <c r="FMM4316" s="64"/>
      <c r="FMN4316" s="64"/>
      <c r="FMO4316" s="64"/>
      <c r="FMP4316" s="64"/>
      <c r="FMQ4316" s="64"/>
      <c r="FMR4316" s="64"/>
      <c r="FMS4316" s="64"/>
      <c r="FMT4316" s="64"/>
      <c r="FMU4316" s="64"/>
      <c r="FMV4316" s="64"/>
      <c r="FMW4316" s="64"/>
      <c r="FMX4316" s="64"/>
      <c r="FMY4316" s="64"/>
      <c r="FMZ4316" s="64"/>
      <c r="FNA4316" s="64"/>
      <c r="FNB4316" s="64"/>
      <c r="FNC4316" s="64"/>
      <c r="FND4316" s="64"/>
      <c r="FNE4316" s="64"/>
      <c r="FNF4316" s="64"/>
      <c r="FNG4316" s="64"/>
      <c r="FNH4316" s="64"/>
      <c r="FNI4316" s="64"/>
      <c r="FNJ4316" s="64"/>
      <c r="FNK4316" s="64"/>
      <c r="FNL4316" s="64"/>
      <c r="FNM4316" s="64"/>
      <c r="FNN4316" s="64"/>
      <c r="FNO4316" s="64"/>
      <c r="FNP4316" s="64"/>
      <c r="FNQ4316" s="64"/>
      <c r="FNR4316" s="64"/>
      <c r="FNS4316" s="64"/>
      <c r="FNT4316" s="64"/>
      <c r="FNU4316" s="64"/>
      <c r="FNV4316" s="64"/>
      <c r="FNW4316" s="64"/>
      <c r="FNX4316" s="64"/>
      <c r="FNY4316" s="64"/>
      <c r="FNZ4316" s="64"/>
      <c r="FOA4316" s="64"/>
      <c r="FOB4316" s="64"/>
      <c r="FOC4316" s="64"/>
      <c r="FOD4316" s="64"/>
      <c r="FOE4316" s="64"/>
      <c r="FOF4316" s="64"/>
      <c r="FOG4316" s="64"/>
      <c r="FOH4316" s="64"/>
      <c r="FOI4316" s="64"/>
      <c r="FOJ4316" s="64"/>
      <c r="FOK4316" s="64"/>
      <c r="FOL4316" s="64"/>
      <c r="FOM4316" s="64"/>
      <c r="FON4316" s="64"/>
      <c r="FOO4316" s="64"/>
      <c r="FOP4316" s="64"/>
      <c r="FOQ4316" s="64"/>
      <c r="FOR4316" s="64"/>
      <c r="FOS4316" s="64"/>
      <c r="FOT4316" s="64"/>
      <c r="FOU4316" s="64"/>
      <c r="FOV4316" s="64"/>
      <c r="FOW4316" s="64"/>
      <c r="FOX4316" s="64"/>
      <c r="FOY4316" s="64"/>
      <c r="FOZ4316" s="64"/>
      <c r="FPA4316" s="64"/>
      <c r="FPB4316" s="64"/>
      <c r="FPC4316" s="64"/>
      <c r="FPD4316" s="64"/>
      <c r="FPE4316" s="64"/>
      <c r="FPF4316" s="64"/>
      <c r="FPG4316" s="64"/>
      <c r="FPH4316" s="64"/>
      <c r="FPI4316" s="64"/>
      <c r="FPJ4316" s="64"/>
      <c r="FPK4316" s="64"/>
      <c r="FPL4316" s="64"/>
      <c r="FPM4316" s="64"/>
      <c r="FPN4316" s="64"/>
      <c r="FPO4316" s="64"/>
      <c r="FPP4316" s="64"/>
      <c r="FPQ4316" s="64"/>
      <c r="FPR4316" s="64"/>
      <c r="FPS4316" s="64"/>
      <c r="FPT4316" s="64"/>
      <c r="FPU4316" s="64"/>
      <c r="FPV4316" s="64"/>
      <c r="FPW4316" s="64"/>
      <c r="FPX4316" s="64"/>
      <c r="FPY4316" s="64"/>
      <c r="FPZ4316" s="64"/>
      <c r="FQA4316" s="64"/>
      <c r="FQB4316" s="64"/>
      <c r="FQC4316" s="64"/>
      <c r="FQD4316" s="64"/>
      <c r="FQE4316" s="64"/>
      <c r="FQF4316" s="64"/>
      <c r="FQG4316" s="64"/>
      <c r="FQH4316" s="64"/>
      <c r="FQI4316" s="64"/>
      <c r="FQJ4316" s="64"/>
      <c r="FQK4316" s="64"/>
      <c r="FQL4316" s="64"/>
      <c r="FQM4316" s="64"/>
      <c r="FQN4316" s="64"/>
      <c r="FQO4316" s="64"/>
      <c r="FQP4316" s="64"/>
      <c r="FQQ4316" s="64"/>
      <c r="FQR4316" s="64"/>
      <c r="FQS4316" s="64"/>
      <c r="FQT4316" s="64"/>
      <c r="FQU4316" s="64"/>
      <c r="FQV4316" s="64"/>
      <c r="FQW4316" s="64"/>
      <c r="FQX4316" s="64"/>
      <c r="FQY4316" s="64"/>
      <c r="FQZ4316" s="64"/>
      <c r="FRA4316" s="64"/>
      <c r="FRB4316" s="64"/>
      <c r="FRC4316" s="64"/>
      <c r="FRD4316" s="64"/>
      <c r="FRE4316" s="64"/>
      <c r="FRF4316" s="64"/>
      <c r="FRG4316" s="64"/>
      <c r="FRH4316" s="64"/>
      <c r="FRI4316" s="64"/>
      <c r="FRJ4316" s="64"/>
      <c r="FRK4316" s="64"/>
      <c r="FRL4316" s="64"/>
      <c r="FRM4316" s="64"/>
      <c r="FRN4316" s="64"/>
      <c r="FRO4316" s="64"/>
      <c r="FRP4316" s="64"/>
      <c r="FRQ4316" s="64"/>
      <c r="FRR4316" s="64"/>
      <c r="FRS4316" s="64"/>
      <c r="FRT4316" s="64"/>
      <c r="FRU4316" s="64"/>
      <c r="FRV4316" s="64"/>
      <c r="FRW4316" s="64"/>
      <c r="FRX4316" s="64"/>
      <c r="FRY4316" s="64"/>
      <c r="FRZ4316" s="64"/>
      <c r="FSA4316" s="64"/>
      <c r="FSB4316" s="64"/>
      <c r="FSC4316" s="64"/>
      <c r="FSD4316" s="64"/>
      <c r="FSE4316" s="64"/>
      <c r="FSF4316" s="64"/>
      <c r="FSG4316" s="64"/>
      <c r="FSH4316" s="64"/>
      <c r="FSI4316" s="64"/>
      <c r="FSJ4316" s="64"/>
      <c r="FSK4316" s="64"/>
      <c r="FSL4316" s="64"/>
      <c r="FSM4316" s="64"/>
      <c r="FSN4316" s="64"/>
      <c r="FSO4316" s="64"/>
      <c r="FSP4316" s="64"/>
      <c r="FSQ4316" s="64"/>
      <c r="FSR4316" s="64"/>
      <c r="FSS4316" s="64"/>
      <c r="FST4316" s="64"/>
      <c r="FSU4316" s="64"/>
      <c r="FSV4316" s="64"/>
      <c r="FSW4316" s="64"/>
      <c r="FSX4316" s="64"/>
      <c r="FSY4316" s="64"/>
      <c r="FSZ4316" s="64"/>
      <c r="FTA4316" s="64"/>
      <c r="FTB4316" s="64"/>
      <c r="FTC4316" s="64"/>
      <c r="FTD4316" s="64"/>
      <c r="FTE4316" s="64"/>
      <c r="FTF4316" s="64"/>
      <c r="FTG4316" s="64"/>
      <c r="FTH4316" s="64"/>
      <c r="FTI4316" s="64"/>
      <c r="FTJ4316" s="64"/>
      <c r="FTK4316" s="64"/>
      <c r="FTL4316" s="64"/>
      <c r="FTM4316" s="64"/>
      <c r="FTN4316" s="64"/>
      <c r="FTO4316" s="64"/>
      <c r="FTP4316" s="64"/>
      <c r="FTQ4316" s="64"/>
      <c r="FTR4316" s="64"/>
      <c r="FTS4316" s="64"/>
      <c r="FTT4316" s="64"/>
      <c r="FTU4316" s="64"/>
      <c r="FTV4316" s="64"/>
      <c r="FTW4316" s="64"/>
      <c r="FTX4316" s="64"/>
      <c r="FTY4316" s="64"/>
      <c r="FTZ4316" s="64"/>
      <c r="FUA4316" s="64"/>
      <c r="FUB4316" s="64"/>
      <c r="FUC4316" s="64"/>
      <c r="FUD4316" s="64"/>
      <c r="FUE4316" s="64"/>
      <c r="FUF4316" s="64"/>
      <c r="FUG4316" s="64"/>
      <c r="FUH4316" s="64"/>
      <c r="FUI4316" s="64"/>
      <c r="FUJ4316" s="64"/>
      <c r="FUK4316" s="64"/>
      <c r="FUL4316" s="64"/>
      <c r="FUM4316" s="64"/>
      <c r="FUN4316" s="64"/>
      <c r="FUO4316" s="64"/>
      <c r="FUP4316" s="64"/>
      <c r="FUQ4316" s="64"/>
      <c r="FUR4316" s="64"/>
      <c r="FUS4316" s="64"/>
      <c r="FUT4316" s="64"/>
      <c r="FUU4316" s="64"/>
      <c r="FUV4316" s="64"/>
      <c r="FUW4316" s="64"/>
      <c r="FUX4316" s="64"/>
      <c r="FUY4316" s="64"/>
      <c r="FUZ4316" s="64"/>
      <c r="FVA4316" s="64"/>
      <c r="FVB4316" s="64"/>
      <c r="FVC4316" s="64"/>
      <c r="FVD4316" s="64"/>
      <c r="FVE4316" s="64"/>
      <c r="FVF4316" s="64"/>
      <c r="FVG4316" s="64"/>
      <c r="FVH4316" s="64"/>
      <c r="FVI4316" s="64"/>
      <c r="FVJ4316" s="64"/>
      <c r="FVK4316" s="64"/>
      <c r="FVL4316" s="64"/>
      <c r="FVM4316" s="64"/>
      <c r="FVN4316" s="64"/>
      <c r="FVO4316" s="64"/>
      <c r="FVP4316" s="64"/>
      <c r="FVQ4316" s="64"/>
      <c r="FVR4316" s="64"/>
      <c r="FVS4316" s="64"/>
      <c r="FVT4316" s="64"/>
      <c r="FVU4316" s="64"/>
      <c r="FVV4316" s="64"/>
      <c r="FVW4316" s="64"/>
      <c r="FVX4316" s="64"/>
      <c r="FVY4316" s="64"/>
      <c r="FVZ4316" s="64"/>
      <c r="FWA4316" s="64"/>
      <c r="FWB4316" s="64"/>
      <c r="FWC4316" s="64"/>
      <c r="FWD4316" s="64"/>
      <c r="FWE4316" s="64"/>
      <c r="FWF4316" s="64"/>
      <c r="FWG4316" s="64"/>
      <c r="FWH4316" s="64"/>
      <c r="FWI4316" s="64"/>
      <c r="FWJ4316" s="64"/>
      <c r="FWK4316" s="64"/>
      <c r="FWL4316" s="64"/>
      <c r="FWM4316" s="64"/>
      <c r="FWN4316" s="64"/>
      <c r="FWO4316" s="64"/>
      <c r="FWP4316" s="64"/>
      <c r="FWQ4316" s="64"/>
      <c r="FWR4316" s="64"/>
      <c r="FWS4316" s="64"/>
      <c r="FWT4316" s="64"/>
      <c r="FWU4316" s="64"/>
      <c r="FWV4316" s="64"/>
      <c r="FWW4316" s="64"/>
      <c r="FWX4316" s="64"/>
      <c r="FWY4316" s="64"/>
      <c r="FWZ4316" s="64"/>
      <c r="FXA4316" s="64"/>
      <c r="FXB4316" s="64"/>
      <c r="FXC4316" s="64"/>
      <c r="FXD4316" s="64"/>
      <c r="FXE4316" s="64"/>
      <c r="FXF4316" s="64"/>
      <c r="FXG4316" s="64"/>
      <c r="FXH4316" s="64"/>
      <c r="FXI4316" s="64"/>
      <c r="FXJ4316" s="64"/>
      <c r="FXK4316" s="64"/>
      <c r="FXL4316" s="64"/>
      <c r="FXM4316" s="64"/>
      <c r="FXN4316" s="64"/>
      <c r="FXO4316" s="64"/>
      <c r="FXP4316" s="64"/>
      <c r="FXQ4316" s="64"/>
      <c r="FXR4316" s="64"/>
      <c r="FXS4316" s="64"/>
      <c r="FXT4316" s="64"/>
      <c r="FXU4316" s="64"/>
      <c r="FXV4316" s="64"/>
      <c r="FXW4316" s="64"/>
      <c r="FXX4316" s="64"/>
      <c r="FXY4316" s="64"/>
      <c r="FXZ4316" s="64"/>
      <c r="FYA4316" s="64"/>
      <c r="FYB4316" s="64"/>
      <c r="FYC4316" s="64"/>
      <c r="FYD4316" s="64"/>
      <c r="FYE4316" s="64"/>
      <c r="FYF4316" s="64"/>
      <c r="FYG4316" s="64"/>
      <c r="FYH4316" s="64"/>
      <c r="FYI4316" s="64"/>
      <c r="FYJ4316" s="64"/>
      <c r="FYK4316" s="64"/>
      <c r="FYL4316" s="64"/>
      <c r="FYM4316" s="64"/>
      <c r="FYN4316" s="64"/>
      <c r="FYO4316" s="64"/>
      <c r="FYP4316" s="64"/>
      <c r="FYQ4316" s="64"/>
      <c r="FYR4316" s="64"/>
      <c r="FYS4316" s="64"/>
      <c r="FYT4316" s="64"/>
      <c r="FYU4316" s="64"/>
      <c r="FYV4316" s="64"/>
      <c r="FYW4316" s="64"/>
      <c r="FYX4316" s="64"/>
      <c r="FYY4316" s="64"/>
      <c r="FYZ4316" s="64"/>
      <c r="FZA4316" s="64"/>
      <c r="FZB4316" s="64"/>
      <c r="FZC4316" s="64"/>
      <c r="FZD4316" s="64"/>
      <c r="FZE4316" s="64"/>
      <c r="FZF4316" s="64"/>
      <c r="FZG4316" s="64"/>
      <c r="FZH4316" s="64"/>
      <c r="FZI4316" s="64"/>
      <c r="FZJ4316" s="64"/>
      <c r="FZK4316" s="64"/>
      <c r="FZL4316" s="64"/>
      <c r="FZM4316" s="64"/>
      <c r="FZN4316" s="64"/>
      <c r="FZO4316" s="64"/>
      <c r="FZP4316" s="64"/>
      <c r="FZQ4316" s="64"/>
      <c r="FZR4316" s="64"/>
      <c r="FZS4316" s="64"/>
      <c r="FZT4316" s="64"/>
      <c r="FZU4316" s="64"/>
      <c r="FZV4316" s="64"/>
      <c r="FZW4316" s="64"/>
      <c r="FZX4316" s="64"/>
      <c r="FZY4316" s="64"/>
      <c r="FZZ4316" s="64"/>
      <c r="GAA4316" s="64"/>
      <c r="GAB4316" s="64"/>
      <c r="GAC4316" s="64"/>
      <c r="GAD4316" s="64"/>
      <c r="GAE4316" s="64"/>
      <c r="GAF4316" s="64"/>
      <c r="GAG4316" s="64"/>
      <c r="GAH4316" s="64"/>
      <c r="GAI4316" s="64"/>
      <c r="GAJ4316" s="64"/>
      <c r="GAK4316" s="64"/>
      <c r="GAL4316" s="64"/>
      <c r="GAM4316" s="64"/>
      <c r="GAN4316" s="64"/>
      <c r="GAO4316" s="64"/>
      <c r="GAP4316" s="64"/>
      <c r="GAQ4316" s="64"/>
      <c r="GAR4316" s="64"/>
      <c r="GAS4316" s="64"/>
      <c r="GAT4316" s="64"/>
      <c r="GAU4316" s="64"/>
      <c r="GAV4316" s="64"/>
      <c r="GAW4316" s="64"/>
      <c r="GAX4316" s="64"/>
      <c r="GAY4316" s="64"/>
      <c r="GAZ4316" s="64"/>
      <c r="GBA4316" s="64"/>
      <c r="GBB4316" s="64"/>
      <c r="GBC4316" s="64"/>
      <c r="GBD4316" s="64"/>
      <c r="GBE4316" s="64"/>
      <c r="GBF4316" s="64"/>
      <c r="GBG4316" s="64"/>
      <c r="GBH4316" s="64"/>
      <c r="GBI4316" s="64"/>
      <c r="GBJ4316" s="64"/>
      <c r="GBK4316" s="64"/>
      <c r="GBL4316" s="64"/>
      <c r="GBM4316" s="64"/>
      <c r="GBN4316" s="64"/>
      <c r="GBO4316" s="64"/>
      <c r="GBP4316" s="64"/>
      <c r="GBQ4316" s="64"/>
      <c r="GBR4316" s="64"/>
      <c r="GBS4316" s="64"/>
      <c r="GBT4316" s="64"/>
      <c r="GBU4316" s="64"/>
      <c r="GBV4316" s="64"/>
      <c r="GBW4316" s="64"/>
      <c r="GBX4316" s="64"/>
      <c r="GBY4316" s="64"/>
      <c r="GBZ4316" s="64"/>
      <c r="GCA4316" s="64"/>
      <c r="GCB4316" s="64"/>
      <c r="GCC4316" s="64"/>
      <c r="GCD4316" s="64"/>
      <c r="GCE4316" s="64"/>
      <c r="GCF4316" s="64"/>
      <c r="GCG4316" s="64"/>
      <c r="GCH4316" s="64"/>
      <c r="GCI4316" s="64"/>
      <c r="GCJ4316" s="64"/>
      <c r="GCK4316" s="64"/>
      <c r="GCL4316" s="64"/>
      <c r="GCM4316" s="64"/>
      <c r="GCN4316" s="64"/>
      <c r="GCO4316" s="64"/>
      <c r="GCP4316" s="64"/>
      <c r="GCQ4316" s="64"/>
      <c r="GCR4316" s="64"/>
      <c r="GCS4316" s="64"/>
      <c r="GCT4316" s="64"/>
      <c r="GCU4316" s="64"/>
      <c r="GCV4316" s="64"/>
      <c r="GCW4316" s="64"/>
      <c r="GCX4316" s="64"/>
      <c r="GCY4316" s="64"/>
      <c r="GCZ4316" s="64"/>
      <c r="GDA4316" s="64"/>
      <c r="GDB4316" s="64"/>
      <c r="GDC4316" s="64"/>
      <c r="GDD4316" s="64"/>
      <c r="GDE4316" s="64"/>
      <c r="GDF4316" s="64"/>
      <c r="GDG4316" s="64"/>
      <c r="GDH4316" s="64"/>
      <c r="GDI4316" s="64"/>
      <c r="GDJ4316" s="64"/>
      <c r="GDK4316" s="64"/>
      <c r="GDL4316" s="64"/>
      <c r="GDM4316" s="64"/>
      <c r="GDN4316" s="64"/>
      <c r="GDO4316" s="64"/>
      <c r="GDP4316" s="64"/>
      <c r="GDQ4316" s="64"/>
      <c r="GDR4316" s="64"/>
      <c r="GDS4316" s="64"/>
      <c r="GDT4316" s="64"/>
      <c r="GDU4316" s="64"/>
      <c r="GDV4316" s="64"/>
      <c r="GDW4316" s="64"/>
      <c r="GDX4316" s="64"/>
      <c r="GDY4316" s="64"/>
      <c r="GDZ4316" s="64"/>
      <c r="GEA4316" s="64"/>
      <c r="GEB4316" s="64"/>
      <c r="GEC4316" s="64"/>
      <c r="GED4316" s="64"/>
      <c r="GEE4316" s="64"/>
      <c r="GEF4316" s="64"/>
      <c r="GEG4316" s="64"/>
      <c r="GEH4316" s="64"/>
      <c r="GEI4316" s="64"/>
      <c r="GEJ4316" s="64"/>
      <c r="GEK4316" s="64"/>
      <c r="GEL4316" s="64"/>
      <c r="GEM4316" s="64"/>
      <c r="GEN4316" s="64"/>
      <c r="GEO4316" s="64"/>
      <c r="GEP4316" s="64"/>
      <c r="GEQ4316" s="64"/>
      <c r="GER4316" s="64"/>
      <c r="GES4316" s="64"/>
      <c r="GET4316" s="64"/>
      <c r="GEU4316" s="64"/>
      <c r="GEV4316" s="64"/>
      <c r="GEW4316" s="64"/>
      <c r="GEX4316" s="64"/>
      <c r="GEY4316" s="64"/>
      <c r="GEZ4316" s="64"/>
      <c r="GFA4316" s="64"/>
      <c r="GFB4316" s="64"/>
      <c r="GFC4316" s="64"/>
      <c r="GFD4316" s="64"/>
      <c r="GFE4316" s="64"/>
      <c r="GFF4316" s="64"/>
      <c r="GFG4316" s="64"/>
      <c r="GFH4316" s="64"/>
      <c r="GFI4316" s="64"/>
      <c r="GFJ4316" s="64"/>
      <c r="GFK4316" s="64"/>
      <c r="GFL4316" s="64"/>
      <c r="GFM4316" s="64"/>
      <c r="GFN4316" s="64"/>
      <c r="GFO4316" s="64"/>
      <c r="GFP4316" s="64"/>
      <c r="GFQ4316" s="64"/>
      <c r="GFR4316" s="64"/>
      <c r="GFS4316" s="64"/>
      <c r="GFT4316" s="64"/>
      <c r="GFU4316" s="64"/>
      <c r="GFV4316" s="64"/>
      <c r="GFW4316" s="64"/>
      <c r="GFX4316" s="64"/>
      <c r="GFY4316" s="64"/>
      <c r="GFZ4316" s="64"/>
      <c r="GGA4316" s="64"/>
      <c r="GGB4316" s="64"/>
      <c r="GGC4316" s="64"/>
      <c r="GGD4316" s="64"/>
      <c r="GGE4316" s="64"/>
      <c r="GGF4316" s="64"/>
      <c r="GGG4316" s="64"/>
      <c r="GGH4316" s="64"/>
      <c r="GGI4316" s="64"/>
      <c r="GGJ4316" s="64"/>
      <c r="GGK4316" s="64"/>
      <c r="GGL4316" s="64"/>
      <c r="GGM4316" s="64"/>
      <c r="GGN4316" s="64"/>
      <c r="GGO4316" s="64"/>
      <c r="GGP4316" s="64"/>
      <c r="GGQ4316" s="64"/>
      <c r="GGR4316" s="64"/>
      <c r="GGS4316" s="64"/>
      <c r="GGT4316" s="64"/>
      <c r="GGU4316" s="64"/>
      <c r="GGV4316" s="64"/>
      <c r="GGW4316" s="64"/>
      <c r="GGX4316" s="64"/>
      <c r="GGY4316" s="64"/>
      <c r="GGZ4316" s="64"/>
      <c r="GHA4316" s="64"/>
      <c r="GHB4316" s="64"/>
      <c r="GHC4316" s="64"/>
      <c r="GHD4316" s="64"/>
      <c r="GHE4316" s="64"/>
      <c r="GHF4316" s="64"/>
      <c r="GHG4316" s="64"/>
      <c r="GHH4316" s="64"/>
      <c r="GHI4316" s="64"/>
      <c r="GHJ4316" s="64"/>
      <c r="GHK4316" s="64"/>
      <c r="GHL4316" s="64"/>
      <c r="GHM4316" s="64"/>
      <c r="GHN4316" s="64"/>
      <c r="GHO4316" s="64"/>
      <c r="GHP4316" s="64"/>
      <c r="GHQ4316" s="64"/>
      <c r="GHR4316" s="64"/>
      <c r="GHS4316" s="64"/>
      <c r="GHT4316" s="64"/>
      <c r="GHU4316" s="64"/>
      <c r="GHV4316" s="64"/>
      <c r="GHW4316" s="64"/>
      <c r="GHX4316" s="64"/>
      <c r="GHY4316" s="64"/>
      <c r="GHZ4316" s="64"/>
      <c r="GIA4316" s="64"/>
      <c r="GIB4316" s="64"/>
      <c r="GIC4316" s="64"/>
      <c r="GID4316" s="64"/>
      <c r="GIE4316" s="64"/>
      <c r="GIF4316" s="64"/>
      <c r="GIG4316" s="64"/>
      <c r="GIH4316" s="64"/>
      <c r="GII4316" s="64"/>
      <c r="GIJ4316" s="64"/>
      <c r="GIK4316" s="64"/>
      <c r="GIL4316" s="64"/>
      <c r="GIM4316" s="64"/>
      <c r="GIN4316" s="64"/>
      <c r="GIO4316" s="64"/>
      <c r="GIP4316" s="64"/>
      <c r="GIQ4316" s="64"/>
      <c r="GIR4316" s="64"/>
      <c r="GIS4316" s="64"/>
      <c r="GIT4316" s="64"/>
      <c r="GIU4316" s="64"/>
      <c r="GIV4316" s="64"/>
      <c r="GIW4316" s="64"/>
      <c r="GIX4316" s="64"/>
      <c r="GIY4316" s="64"/>
      <c r="GIZ4316" s="64"/>
      <c r="GJA4316" s="64"/>
      <c r="GJB4316" s="64"/>
      <c r="GJC4316" s="64"/>
      <c r="GJD4316" s="64"/>
      <c r="GJE4316" s="64"/>
      <c r="GJF4316" s="64"/>
      <c r="GJG4316" s="64"/>
      <c r="GJH4316" s="64"/>
      <c r="GJI4316" s="64"/>
      <c r="GJJ4316" s="64"/>
      <c r="GJK4316" s="64"/>
      <c r="GJL4316" s="64"/>
      <c r="GJM4316" s="64"/>
      <c r="GJN4316" s="64"/>
      <c r="GJO4316" s="64"/>
      <c r="GJP4316" s="64"/>
      <c r="GJQ4316" s="64"/>
      <c r="GJR4316" s="64"/>
      <c r="GJS4316" s="64"/>
      <c r="GJT4316" s="64"/>
      <c r="GJU4316" s="64"/>
      <c r="GJV4316" s="64"/>
      <c r="GJW4316" s="64"/>
      <c r="GJX4316" s="64"/>
      <c r="GJY4316" s="64"/>
      <c r="GJZ4316" s="64"/>
      <c r="GKA4316" s="64"/>
      <c r="GKB4316" s="64"/>
      <c r="GKC4316" s="64"/>
      <c r="GKD4316" s="64"/>
      <c r="GKE4316" s="64"/>
      <c r="GKF4316" s="64"/>
      <c r="GKG4316" s="64"/>
      <c r="GKH4316" s="64"/>
      <c r="GKI4316" s="64"/>
      <c r="GKJ4316" s="64"/>
      <c r="GKK4316" s="64"/>
      <c r="GKL4316" s="64"/>
      <c r="GKM4316" s="64"/>
      <c r="GKN4316" s="64"/>
      <c r="GKO4316" s="64"/>
      <c r="GKP4316" s="64"/>
      <c r="GKQ4316" s="64"/>
      <c r="GKR4316" s="64"/>
      <c r="GKS4316" s="64"/>
      <c r="GKT4316" s="64"/>
      <c r="GKU4316" s="64"/>
      <c r="GKV4316" s="64"/>
      <c r="GKW4316" s="64"/>
      <c r="GKX4316" s="64"/>
      <c r="GKY4316" s="64"/>
      <c r="GKZ4316" s="64"/>
      <c r="GLA4316" s="64"/>
      <c r="GLB4316" s="64"/>
      <c r="GLC4316" s="64"/>
      <c r="GLD4316" s="64"/>
      <c r="GLE4316" s="64"/>
      <c r="GLF4316" s="64"/>
      <c r="GLG4316" s="64"/>
      <c r="GLH4316" s="64"/>
      <c r="GLI4316" s="64"/>
      <c r="GLJ4316" s="64"/>
      <c r="GLK4316" s="64"/>
      <c r="GLL4316" s="64"/>
      <c r="GLM4316" s="64"/>
      <c r="GLN4316" s="64"/>
      <c r="GLO4316" s="64"/>
      <c r="GLP4316" s="64"/>
      <c r="GLQ4316" s="64"/>
      <c r="GLR4316" s="64"/>
      <c r="GLS4316" s="64"/>
      <c r="GLT4316" s="64"/>
      <c r="GLU4316" s="64"/>
      <c r="GLV4316" s="64"/>
      <c r="GLW4316" s="64"/>
      <c r="GLX4316" s="64"/>
      <c r="GLY4316" s="64"/>
      <c r="GLZ4316" s="64"/>
      <c r="GMA4316" s="64"/>
      <c r="GMB4316" s="64"/>
      <c r="GMC4316" s="64"/>
      <c r="GMD4316" s="64"/>
      <c r="GME4316" s="64"/>
      <c r="GMF4316" s="64"/>
      <c r="GMG4316" s="64"/>
      <c r="GMH4316" s="64"/>
      <c r="GMI4316" s="64"/>
      <c r="GMJ4316" s="64"/>
      <c r="GMK4316" s="64"/>
      <c r="GML4316" s="64"/>
      <c r="GMM4316" s="64"/>
      <c r="GMN4316" s="64"/>
      <c r="GMO4316" s="64"/>
      <c r="GMP4316" s="64"/>
      <c r="GMQ4316" s="64"/>
      <c r="GMR4316" s="64"/>
      <c r="GMS4316" s="64"/>
      <c r="GMT4316" s="64"/>
      <c r="GMU4316" s="64"/>
      <c r="GMV4316" s="64"/>
      <c r="GMW4316" s="64"/>
      <c r="GMX4316" s="64"/>
      <c r="GMY4316" s="64"/>
      <c r="GMZ4316" s="64"/>
      <c r="GNA4316" s="64"/>
      <c r="GNB4316" s="64"/>
      <c r="GNC4316" s="64"/>
      <c r="GND4316" s="64"/>
      <c r="GNE4316" s="64"/>
      <c r="GNF4316" s="64"/>
      <c r="GNG4316" s="64"/>
      <c r="GNH4316" s="64"/>
      <c r="GNI4316" s="64"/>
      <c r="GNJ4316" s="64"/>
      <c r="GNK4316" s="64"/>
      <c r="GNL4316" s="64"/>
      <c r="GNM4316" s="64"/>
      <c r="GNN4316" s="64"/>
      <c r="GNO4316" s="64"/>
      <c r="GNP4316" s="64"/>
      <c r="GNQ4316" s="64"/>
      <c r="GNR4316" s="64"/>
      <c r="GNS4316" s="64"/>
      <c r="GNT4316" s="64"/>
      <c r="GNU4316" s="64"/>
      <c r="GNV4316" s="64"/>
      <c r="GNW4316" s="64"/>
      <c r="GNX4316" s="64"/>
      <c r="GNY4316" s="64"/>
      <c r="GNZ4316" s="64"/>
      <c r="GOA4316" s="64"/>
      <c r="GOB4316" s="64"/>
      <c r="GOC4316" s="64"/>
      <c r="GOD4316" s="64"/>
      <c r="GOE4316" s="64"/>
      <c r="GOF4316" s="64"/>
      <c r="GOG4316" s="64"/>
      <c r="GOH4316" s="64"/>
      <c r="GOI4316" s="64"/>
      <c r="GOJ4316" s="64"/>
      <c r="GOK4316" s="64"/>
      <c r="GOL4316" s="64"/>
      <c r="GOM4316" s="64"/>
      <c r="GON4316" s="64"/>
      <c r="GOO4316" s="64"/>
      <c r="GOP4316" s="64"/>
      <c r="GOQ4316" s="64"/>
      <c r="GOR4316" s="64"/>
      <c r="GOS4316" s="64"/>
      <c r="GOT4316" s="64"/>
      <c r="GOU4316" s="64"/>
      <c r="GOV4316" s="64"/>
      <c r="GOW4316" s="64"/>
      <c r="GOX4316" s="64"/>
      <c r="GOY4316" s="64"/>
      <c r="GOZ4316" s="64"/>
      <c r="GPA4316" s="64"/>
      <c r="GPB4316" s="64"/>
      <c r="GPC4316" s="64"/>
      <c r="GPD4316" s="64"/>
      <c r="GPE4316" s="64"/>
      <c r="GPF4316" s="64"/>
      <c r="GPG4316" s="64"/>
      <c r="GPH4316" s="64"/>
      <c r="GPI4316" s="64"/>
      <c r="GPJ4316" s="64"/>
      <c r="GPK4316" s="64"/>
      <c r="GPL4316" s="64"/>
      <c r="GPM4316" s="64"/>
      <c r="GPN4316" s="64"/>
      <c r="GPO4316" s="64"/>
      <c r="GPP4316" s="64"/>
      <c r="GPQ4316" s="64"/>
      <c r="GPR4316" s="64"/>
      <c r="GPS4316" s="64"/>
      <c r="GPT4316" s="64"/>
      <c r="GPU4316" s="64"/>
      <c r="GPV4316" s="64"/>
      <c r="GPW4316" s="64"/>
      <c r="GPX4316" s="64"/>
      <c r="GPY4316" s="64"/>
      <c r="GPZ4316" s="64"/>
      <c r="GQA4316" s="64"/>
      <c r="GQB4316" s="64"/>
      <c r="GQC4316" s="64"/>
      <c r="GQD4316" s="64"/>
      <c r="GQE4316" s="64"/>
      <c r="GQF4316" s="64"/>
      <c r="GQG4316" s="64"/>
      <c r="GQH4316" s="64"/>
      <c r="GQI4316" s="64"/>
      <c r="GQJ4316" s="64"/>
      <c r="GQK4316" s="64"/>
      <c r="GQL4316" s="64"/>
      <c r="GQM4316" s="64"/>
      <c r="GQN4316" s="64"/>
      <c r="GQO4316" s="64"/>
      <c r="GQP4316" s="64"/>
      <c r="GQQ4316" s="64"/>
      <c r="GQR4316" s="64"/>
      <c r="GQS4316" s="64"/>
      <c r="GQT4316" s="64"/>
      <c r="GQU4316" s="64"/>
      <c r="GQV4316" s="64"/>
      <c r="GQW4316" s="64"/>
      <c r="GQX4316" s="64"/>
      <c r="GQY4316" s="64"/>
      <c r="GQZ4316" s="64"/>
      <c r="GRA4316" s="64"/>
      <c r="GRB4316" s="64"/>
      <c r="GRC4316" s="64"/>
      <c r="GRD4316" s="64"/>
      <c r="GRE4316" s="64"/>
      <c r="GRF4316" s="64"/>
      <c r="GRG4316" s="64"/>
      <c r="GRH4316" s="64"/>
      <c r="GRI4316" s="64"/>
      <c r="GRJ4316" s="64"/>
      <c r="GRK4316" s="64"/>
      <c r="GRL4316" s="64"/>
      <c r="GRM4316" s="64"/>
      <c r="GRN4316" s="64"/>
      <c r="GRO4316" s="64"/>
      <c r="GRP4316" s="64"/>
      <c r="GRQ4316" s="64"/>
      <c r="GRR4316" s="64"/>
      <c r="GRS4316" s="64"/>
      <c r="GRT4316" s="64"/>
      <c r="GRU4316" s="64"/>
      <c r="GRV4316" s="64"/>
      <c r="GRW4316" s="64"/>
      <c r="GRX4316" s="64"/>
      <c r="GRY4316" s="64"/>
      <c r="GRZ4316" s="64"/>
      <c r="GSA4316" s="64"/>
      <c r="GSB4316" s="64"/>
      <c r="GSC4316" s="64"/>
      <c r="GSD4316" s="64"/>
      <c r="GSE4316" s="64"/>
      <c r="GSF4316" s="64"/>
      <c r="GSG4316" s="64"/>
      <c r="GSH4316" s="64"/>
      <c r="GSI4316" s="64"/>
      <c r="GSJ4316" s="64"/>
      <c r="GSK4316" s="64"/>
      <c r="GSL4316" s="64"/>
      <c r="GSM4316" s="64"/>
      <c r="GSN4316" s="64"/>
      <c r="GSO4316" s="64"/>
      <c r="GSP4316" s="64"/>
      <c r="GSQ4316" s="64"/>
      <c r="GSR4316" s="64"/>
      <c r="GSS4316" s="64"/>
      <c r="GST4316" s="64"/>
      <c r="GSU4316" s="64"/>
      <c r="GSV4316" s="64"/>
      <c r="GSW4316" s="64"/>
      <c r="GSX4316" s="64"/>
      <c r="GSY4316" s="64"/>
      <c r="GSZ4316" s="64"/>
      <c r="GTA4316" s="64"/>
      <c r="GTB4316" s="64"/>
      <c r="GTC4316" s="64"/>
      <c r="GTD4316" s="64"/>
      <c r="GTE4316" s="64"/>
      <c r="GTF4316" s="64"/>
      <c r="GTG4316" s="64"/>
      <c r="GTH4316" s="64"/>
      <c r="GTI4316" s="64"/>
      <c r="GTJ4316" s="64"/>
      <c r="GTK4316" s="64"/>
      <c r="GTL4316" s="64"/>
      <c r="GTM4316" s="64"/>
      <c r="GTN4316" s="64"/>
      <c r="GTO4316" s="64"/>
      <c r="GTP4316" s="64"/>
      <c r="GTQ4316" s="64"/>
      <c r="GTR4316" s="64"/>
      <c r="GTS4316" s="64"/>
      <c r="GTT4316" s="64"/>
      <c r="GTU4316" s="64"/>
      <c r="GTV4316" s="64"/>
      <c r="GTW4316" s="64"/>
      <c r="GTX4316" s="64"/>
      <c r="GTY4316" s="64"/>
      <c r="GTZ4316" s="64"/>
      <c r="GUA4316" s="64"/>
      <c r="GUB4316" s="64"/>
      <c r="GUC4316" s="64"/>
      <c r="GUD4316" s="64"/>
      <c r="GUE4316" s="64"/>
      <c r="GUF4316" s="64"/>
      <c r="GUG4316" s="64"/>
      <c r="GUH4316" s="64"/>
      <c r="GUI4316" s="64"/>
      <c r="GUJ4316" s="64"/>
      <c r="GUK4316" s="64"/>
      <c r="GUL4316" s="64"/>
      <c r="GUM4316" s="64"/>
      <c r="GUN4316" s="64"/>
      <c r="GUO4316" s="64"/>
      <c r="GUP4316" s="64"/>
      <c r="GUQ4316" s="64"/>
      <c r="GUR4316" s="64"/>
      <c r="GUS4316" s="64"/>
      <c r="GUT4316" s="64"/>
      <c r="GUU4316" s="64"/>
      <c r="GUV4316" s="64"/>
      <c r="GUW4316" s="64"/>
      <c r="GUX4316" s="64"/>
      <c r="GUY4316" s="64"/>
      <c r="GUZ4316" s="64"/>
      <c r="GVA4316" s="64"/>
      <c r="GVB4316" s="64"/>
      <c r="GVC4316" s="64"/>
      <c r="GVD4316" s="64"/>
      <c r="GVE4316" s="64"/>
      <c r="GVF4316" s="64"/>
      <c r="GVG4316" s="64"/>
      <c r="GVH4316" s="64"/>
      <c r="GVI4316" s="64"/>
      <c r="GVJ4316" s="64"/>
      <c r="GVK4316" s="64"/>
      <c r="GVL4316" s="64"/>
      <c r="GVM4316" s="64"/>
      <c r="GVN4316" s="64"/>
      <c r="GVO4316" s="64"/>
      <c r="GVP4316" s="64"/>
      <c r="GVQ4316" s="64"/>
      <c r="GVR4316" s="64"/>
      <c r="GVS4316" s="64"/>
      <c r="GVT4316" s="64"/>
      <c r="GVU4316" s="64"/>
      <c r="GVV4316" s="64"/>
      <c r="GVW4316" s="64"/>
      <c r="GVX4316" s="64"/>
      <c r="GVY4316" s="64"/>
      <c r="GVZ4316" s="64"/>
      <c r="GWA4316" s="64"/>
      <c r="GWB4316" s="64"/>
      <c r="GWC4316" s="64"/>
      <c r="GWD4316" s="64"/>
      <c r="GWE4316" s="64"/>
      <c r="GWF4316" s="64"/>
      <c r="GWG4316" s="64"/>
      <c r="GWH4316" s="64"/>
      <c r="GWI4316" s="64"/>
      <c r="GWJ4316" s="64"/>
      <c r="GWK4316" s="64"/>
      <c r="GWL4316" s="64"/>
      <c r="GWM4316" s="64"/>
      <c r="GWN4316" s="64"/>
      <c r="GWO4316" s="64"/>
      <c r="GWP4316" s="64"/>
      <c r="GWQ4316" s="64"/>
      <c r="GWR4316" s="64"/>
      <c r="GWS4316" s="64"/>
      <c r="GWT4316" s="64"/>
      <c r="GWU4316" s="64"/>
      <c r="GWV4316" s="64"/>
      <c r="GWW4316" s="64"/>
      <c r="GWX4316" s="64"/>
      <c r="GWY4316" s="64"/>
      <c r="GWZ4316" s="64"/>
      <c r="GXA4316" s="64"/>
      <c r="GXB4316" s="64"/>
      <c r="GXC4316" s="64"/>
      <c r="GXD4316" s="64"/>
      <c r="GXE4316" s="64"/>
      <c r="GXF4316" s="64"/>
      <c r="GXG4316" s="64"/>
      <c r="GXH4316" s="64"/>
      <c r="GXI4316" s="64"/>
      <c r="GXJ4316" s="64"/>
      <c r="GXK4316" s="64"/>
      <c r="GXL4316" s="64"/>
      <c r="GXM4316" s="64"/>
      <c r="GXN4316" s="64"/>
      <c r="GXO4316" s="64"/>
      <c r="GXP4316" s="64"/>
      <c r="GXQ4316" s="64"/>
      <c r="GXR4316" s="64"/>
      <c r="GXS4316" s="64"/>
      <c r="GXT4316" s="64"/>
      <c r="GXU4316" s="64"/>
      <c r="GXV4316" s="64"/>
      <c r="GXW4316" s="64"/>
      <c r="GXX4316" s="64"/>
      <c r="GXY4316" s="64"/>
      <c r="GXZ4316" s="64"/>
      <c r="GYA4316" s="64"/>
      <c r="GYB4316" s="64"/>
      <c r="GYC4316" s="64"/>
      <c r="GYD4316" s="64"/>
      <c r="GYE4316" s="64"/>
      <c r="GYF4316" s="64"/>
      <c r="GYG4316" s="64"/>
      <c r="GYH4316" s="64"/>
      <c r="GYI4316" s="64"/>
      <c r="GYJ4316" s="64"/>
      <c r="GYK4316" s="64"/>
      <c r="GYL4316" s="64"/>
      <c r="GYM4316" s="64"/>
      <c r="GYN4316" s="64"/>
      <c r="GYO4316" s="64"/>
      <c r="GYP4316" s="64"/>
      <c r="GYQ4316" s="64"/>
      <c r="GYR4316" s="64"/>
      <c r="GYS4316" s="64"/>
      <c r="GYT4316" s="64"/>
      <c r="GYU4316" s="64"/>
      <c r="GYV4316" s="64"/>
      <c r="GYW4316" s="64"/>
      <c r="GYX4316" s="64"/>
      <c r="GYY4316" s="64"/>
      <c r="GYZ4316" s="64"/>
      <c r="GZA4316" s="64"/>
      <c r="GZB4316" s="64"/>
      <c r="GZC4316" s="64"/>
      <c r="GZD4316" s="64"/>
      <c r="GZE4316" s="64"/>
      <c r="GZF4316" s="64"/>
      <c r="GZG4316" s="64"/>
      <c r="GZH4316" s="64"/>
      <c r="GZI4316" s="64"/>
      <c r="GZJ4316" s="64"/>
      <c r="GZK4316" s="64"/>
      <c r="GZL4316" s="64"/>
      <c r="GZM4316" s="64"/>
      <c r="GZN4316" s="64"/>
      <c r="GZO4316" s="64"/>
      <c r="GZP4316" s="64"/>
      <c r="GZQ4316" s="64"/>
      <c r="GZR4316" s="64"/>
      <c r="GZS4316" s="64"/>
      <c r="GZT4316" s="64"/>
      <c r="GZU4316" s="64"/>
      <c r="GZV4316" s="64"/>
      <c r="GZW4316" s="64"/>
      <c r="GZX4316" s="64"/>
      <c r="GZY4316" s="64"/>
      <c r="GZZ4316" s="64"/>
      <c r="HAA4316" s="64"/>
      <c r="HAB4316" s="64"/>
      <c r="HAC4316" s="64"/>
      <c r="HAD4316" s="64"/>
      <c r="HAE4316" s="64"/>
      <c r="HAF4316" s="64"/>
      <c r="HAG4316" s="64"/>
      <c r="HAH4316" s="64"/>
      <c r="HAI4316" s="64"/>
      <c r="HAJ4316" s="64"/>
      <c r="HAK4316" s="64"/>
      <c r="HAL4316" s="64"/>
      <c r="HAM4316" s="64"/>
      <c r="HAN4316" s="64"/>
      <c r="HAO4316" s="64"/>
      <c r="HAP4316" s="64"/>
      <c r="HAQ4316" s="64"/>
      <c r="HAR4316" s="64"/>
      <c r="HAS4316" s="64"/>
      <c r="HAT4316" s="64"/>
      <c r="HAU4316" s="64"/>
      <c r="HAV4316" s="64"/>
      <c r="HAW4316" s="64"/>
      <c r="HAX4316" s="64"/>
      <c r="HAY4316" s="64"/>
      <c r="HAZ4316" s="64"/>
      <c r="HBA4316" s="64"/>
      <c r="HBB4316" s="64"/>
      <c r="HBC4316" s="64"/>
      <c r="HBD4316" s="64"/>
      <c r="HBE4316" s="64"/>
      <c r="HBF4316" s="64"/>
      <c r="HBG4316" s="64"/>
      <c r="HBH4316" s="64"/>
      <c r="HBI4316" s="64"/>
      <c r="HBJ4316" s="64"/>
      <c r="HBK4316" s="64"/>
      <c r="HBL4316" s="64"/>
      <c r="HBM4316" s="64"/>
      <c r="HBN4316" s="64"/>
      <c r="HBO4316" s="64"/>
      <c r="HBP4316" s="64"/>
      <c r="HBQ4316" s="64"/>
      <c r="HBR4316" s="64"/>
      <c r="HBS4316" s="64"/>
      <c r="HBT4316" s="64"/>
      <c r="HBU4316" s="64"/>
      <c r="HBV4316" s="64"/>
      <c r="HBW4316" s="64"/>
      <c r="HBX4316" s="64"/>
      <c r="HBY4316" s="64"/>
      <c r="HBZ4316" s="64"/>
      <c r="HCA4316" s="64"/>
      <c r="HCB4316" s="64"/>
      <c r="HCC4316" s="64"/>
      <c r="HCD4316" s="64"/>
      <c r="HCE4316" s="64"/>
      <c r="HCF4316" s="64"/>
      <c r="HCG4316" s="64"/>
      <c r="HCH4316" s="64"/>
      <c r="HCI4316" s="64"/>
      <c r="HCJ4316" s="64"/>
      <c r="HCK4316" s="64"/>
      <c r="HCL4316" s="64"/>
      <c r="HCM4316" s="64"/>
      <c r="HCN4316" s="64"/>
      <c r="HCO4316" s="64"/>
      <c r="HCP4316" s="64"/>
      <c r="HCQ4316" s="64"/>
      <c r="HCR4316" s="64"/>
      <c r="HCS4316" s="64"/>
      <c r="HCT4316" s="64"/>
      <c r="HCU4316" s="64"/>
      <c r="HCV4316" s="64"/>
      <c r="HCW4316" s="64"/>
      <c r="HCX4316" s="64"/>
      <c r="HCY4316" s="64"/>
      <c r="HCZ4316" s="64"/>
      <c r="HDA4316" s="64"/>
      <c r="HDB4316" s="64"/>
      <c r="HDC4316" s="64"/>
      <c r="HDD4316" s="64"/>
      <c r="HDE4316" s="64"/>
      <c r="HDF4316" s="64"/>
      <c r="HDG4316" s="64"/>
      <c r="HDH4316" s="64"/>
      <c r="HDI4316" s="64"/>
      <c r="HDJ4316" s="64"/>
      <c r="HDK4316" s="64"/>
      <c r="HDL4316" s="64"/>
      <c r="HDM4316" s="64"/>
      <c r="HDN4316" s="64"/>
      <c r="HDO4316" s="64"/>
      <c r="HDP4316" s="64"/>
      <c r="HDQ4316" s="64"/>
      <c r="HDR4316" s="64"/>
      <c r="HDS4316" s="64"/>
      <c r="HDT4316" s="64"/>
      <c r="HDU4316" s="64"/>
      <c r="HDV4316" s="64"/>
      <c r="HDW4316" s="64"/>
      <c r="HDX4316" s="64"/>
      <c r="HDY4316" s="64"/>
      <c r="HDZ4316" s="64"/>
      <c r="HEA4316" s="64"/>
      <c r="HEB4316" s="64"/>
      <c r="HEC4316" s="64"/>
      <c r="HED4316" s="64"/>
      <c r="HEE4316" s="64"/>
      <c r="HEF4316" s="64"/>
      <c r="HEG4316" s="64"/>
      <c r="HEH4316" s="64"/>
      <c r="HEI4316" s="64"/>
      <c r="HEJ4316" s="64"/>
      <c r="HEK4316" s="64"/>
      <c r="HEL4316" s="64"/>
      <c r="HEM4316" s="64"/>
      <c r="HEN4316" s="64"/>
      <c r="HEO4316" s="64"/>
      <c r="HEP4316" s="64"/>
      <c r="HEQ4316" s="64"/>
      <c r="HER4316" s="64"/>
      <c r="HES4316" s="64"/>
      <c r="HET4316" s="64"/>
      <c r="HEU4316" s="64"/>
      <c r="HEV4316" s="64"/>
      <c r="HEW4316" s="64"/>
      <c r="HEX4316" s="64"/>
      <c r="HEY4316" s="64"/>
      <c r="HEZ4316" s="64"/>
      <c r="HFA4316" s="64"/>
      <c r="HFB4316" s="64"/>
      <c r="HFC4316" s="64"/>
      <c r="HFD4316" s="64"/>
      <c r="HFE4316" s="64"/>
      <c r="HFF4316" s="64"/>
      <c r="HFG4316" s="64"/>
      <c r="HFH4316" s="64"/>
      <c r="HFI4316" s="64"/>
      <c r="HFJ4316" s="64"/>
      <c r="HFK4316" s="64"/>
      <c r="HFL4316" s="64"/>
      <c r="HFM4316" s="64"/>
      <c r="HFN4316" s="64"/>
      <c r="HFO4316" s="64"/>
      <c r="HFP4316" s="64"/>
      <c r="HFQ4316" s="64"/>
      <c r="HFR4316" s="64"/>
      <c r="HFS4316" s="64"/>
      <c r="HFT4316" s="64"/>
      <c r="HFU4316" s="64"/>
      <c r="HFV4316" s="64"/>
      <c r="HFW4316" s="64"/>
      <c r="HFX4316" s="64"/>
      <c r="HFY4316" s="64"/>
      <c r="HFZ4316" s="64"/>
      <c r="HGA4316" s="64"/>
      <c r="HGB4316" s="64"/>
      <c r="HGC4316" s="64"/>
      <c r="HGD4316" s="64"/>
      <c r="HGE4316" s="64"/>
      <c r="HGF4316" s="64"/>
      <c r="HGG4316" s="64"/>
      <c r="HGH4316" s="64"/>
      <c r="HGI4316" s="64"/>
      <c r="HGJ4316" s="64"/>
      <c r="HGK4316" s="64"/>
      <c r="HGL4316" s="64"/>
      <c r="HGM4316" s="64"/>
      <c r="HGN4316" s="64"/>
      <c r="HGO4316" s="64"/>
      <c r="HGP4316" s="64"/>
      <c r="HGQ4316" s="64"/>
      <c r="HGR4316" s="64"/>
      <c r="HGS4316" s="64"/>
      <c r="HGT4316" s="64"/>
      <c r="HGU4316" s="64"/>
      <c r="HGV4316" s="64"/>
      <c r="HGW4316" s="64"/>
      <c r="HGX4316" s="64"/>
      <c r="HGY4316" s="64"/>
      <c r="HGZ4316" s="64"/>
      <c r="HHA4316" s="64"/>
      <c r="HHB4316" s="64"/>
      <c r="HHC4316" s="64"/>
      <c r="HHD4316" s="64"/>
      <c r="HHE4316" s="64"/>
      <c r="HHF4316" s="64"/>
      <c r="HHG4316" s="64"/>
      <c r="HHH4316" s="64"/>
      <c r="HHI4316" s="64"/>
      <c r="HHJ4316" s="64"/>
      <c r="HHK4316" s="64"/>
      <c r="HHL4316" s="64"/>
      <c r="HHM4316" s="64"/>
      <c r="HHN4316" s="64"/>
      <c r="HHO4316" s="64"/>
      <c r="HHP4316" s="64"/>
      <c r="HHQ4316" s="64"/>
      <c r="HHR4316" s="64"/>
      <c r="HHS4316" s="64"/>
      <c r="HHT4316" s="64"/>
      <c r="HHU4316" s="64"/>
      <c r="HHV4316" s="64"/>
      <c r="HHW4316" s="64"/>
      <c r="HHX4316" s="64"/>
      <c r="HHY4316" s="64"/>
      <c r="HHZ4316" s="64"/>
      <c r="HIA4316" s="64"/>
      <c r="HIB4316" s="64"/>
      <c r="HIC4316" s="64"/>
      <c r="HID4316" s="64"/>
      <c r="HIE4316" s="64"/>
      <c r="HIF4316" s="64"/>
      <c r="HIG4316" s="64"/>
      <c r="HIH4316" s="64"/>
      <c r="HII4316" s="64"/>
      <c r="HIJ4316" s="64"/>
      <c r="HIK4316" s="64"/>
      <c r="HIL4316" s="64"/>
      <c r="HIM4316" s="64"/>
      <c r="HIN4316" s="64"/>
      <c r="HIO4316" s="64"/>
      <c r="HIP4316" s="64"/>
      <c r="HIQ4316" s="64"/>
      <c r="HIR4316" s="64"/>
      <c r="HIS4316" s="64"/>
      <c r="HIT4316" s="64"/>
      <c r="HIU4316" s="64"/>
      <c r="HIV4316" s="64"/>
      <c r="HIW4316" s="64"/>
      <c r="HIX4316" s="64"/>
      <c r="HIY4316" s="64"/>
      <c r="HIZ4316" s="64"/>
      <c r="HJA4316" s="64"/>
      <c r="HJB4316" s="64"/>
      <c r="HJC4316" s="64"/>
      <c r="HJD4316" s="64"/>
      <c r="HJE4316" s="64"/>
      <c r="HJF4316" s="64"/>
      <c r="HJG4316" s="64"/>
      <c r="HJH4316" s="64"/>
      <c r="HJI4316" s="64"/>
      <c r="HJJ4316" s="64"/>
      <c r="HJK4316" s="64"/>
      <c r="HJL4316" s="64"/>
      <c r="HJM4316" s="64"/>
      <c r="HJN4316" s="64"/>
      <c r="HJO4316" s="64"/>
      <c r="HJP4316" s="64"/>
      <c r="HJQ4316" s="64"/>
      <c r="HJR4316" s="64"/>
      <c r="HJS4316" s="64"/>
      <c r="HJT4316" s="64"/>
      <c r="HJU4316" s="64"/>
      <c r="HJV4316" s="64"/>
      <c r="HJW4316" s="64"/>
      <c r="HJX4316" s="64"/>
      <c r="HJY4316" s="64"/>
      <c r="HJZ4316" s="64"/>
      <c r="HKA4316" s="64"/>
      <c r="HKB4316" s="64"/>
      <c r="HKC4316" s="64"/>
      <c r="HKD4316" s="64"/>
      <c r="HKE4316" s="64"/>
      <c r="HKF4316" s="64"/>
      <c r="HKG4316" s="64"/>
      <c r="HKH4316" s="64"/>
      <c r="HKI4316" s="64"/>
      <c r="HKJ4316" s="64"/>
      <c r="HKK4316" s="64"/>
      <c r="HKL4316" s="64"/>
      <c r="HKM4316" s="64"/>
      <c r="HKN4316" s="64"/>
      <c r="HKO4316" s="64"/>
      <c r="HKP4316" s="64"/>
      <c r="HKQ4316" s="64"/>
      <c r="HKR4316" s="64"/>
      <c r="HKS4316" s="64"/>
      <c r="HKT4316" s="64"/>
      <c r="HKU4316" s="64"/>
      <c r="HKV4316" s="64"/>
      <c r="HKW4316" s="64"/>
      <c r="HKX4316" s="64"/>
      <c r="HKY4316" s="64"/>
      <c r="HKZ4316" s="64"/>
      <c r="HLA4316" s="64"/>
      <c r="HLB4316" s="64"/>
      <c r="HLC4316" s="64"/>
      <c r="HLD4316" s="64"/>
      <c r="HLE4316" s="64"/>
      <c r="HLF4316" s="64"/>
      <c r="HLG4316" s="64"/>
      <c r="HLH4316" s="64"/>
      <c r="HLI4316" s="64"/>
      <c r="HLJ4316" s="64"/>
      <c r="HLK4316" s="64"/>
      <c r="HLL4316" s="64"/>
      <c r="HLM4316" s="64"/>
      <c r="HLN4316" s="64"/>
      <c r="HLO4316" s="64"/>
      <c r="HLP4316" s="64"/>
      <c r="HLQ4316" s="64"/>
      <c r="HLR4316" s="64"/>
      <c r="HLS4316" s="64"/>
      <c r="HLT4316" s="64"/>
      <c r="HLU4316" s="64"/>
      <c r="HLV4316" s="64"/>
      <c r="HLW4316" s="64"/>
      <c r="HLX4316" s="64"/>
      <c r="HLY4316" s="64"/>
      <c r="HLZ4316" s="64"/>
      <c r="HMA4316" s="64"/>
      <c r="HMB4316" s="64"/>
      <c r="HMC4316" s="64"/>
      <c r="HMD4316" s="64"/>
      <c r="HME4316" s="64"/>
      <c r="HMF4316" s="64"/>
      <c r="HMG4316" s="64"/>
      <c r="HMH4316" s="64"/>
      <c r="HMI4316" s="64"/>
      <c r="HMJ4316" s="64"/>
      <c r="HMK4316" s="64"/>
      <c r="HML4316" s="64"/>
      <c r="HMM4316" s="64"/>
      <c r="HMN4316" s="64"/>
      <c r="HMO4316" s="64"/>
      <c r="HMP4316" s="64"/>
      <c r="HMQ4316" s="64"/>
      <c r="HMR4316" s="64"/>
      <c r="HMS4316" s="64"/>
      <c r="HMT4316" s="64"/>
      <c r="HMU4316" s="64"/>
      <c r="HMV4316" s="64"/>
      <c r="HMW4316" s="64"/>
      <c r="HMX4316" s="64"/>
      <c r="HMY4316" s="64"/>
      <c r="HMZ4316" s="64"/>
      <c r="HNA4316" s="64"/>
      <c r="HNB4316" s="64"/>
      <c r="HNC4316" s="64"/>
      <c r="HND4316" s="64"/>
      <c r="HNE4316" s="64"/>
      <c r="HNF4316" s="64"/>
      <c r="HNG4316" s="64"/>
      <c r="HNH4316" s="64"/>
      <c r="HNI4316" s="64"/>
      <c r="HNJ4316" s="64"/>
      <c r="HNK4316" s="64"/>
      <c r="HNL4316" s="64"/>
      <c r="HNM4316" s="64"/>
      <c r="HNN4316" s="64"/>
      <c r="HNO4316" s="64"/>
      <c r="HNP4316" s="64"/>
      <c r="HNQ4316" s="64"/>
      <c r="HNR4316" s="64"/>
      <c r="HNS4316" s="64"/>
      <c r="HNT4316" s="64"/>
      <c r="HNU4316" s="64"/>
      <c r="HNV4316" s="64"/>
      <c r="HNW4316" s="64"/>
      <c r="HNX4316" s="64"/>
      <c r="HNY4316" s="64"/>
      <c r="HNZ4316" s="64"/>
      <c r="HOA4316" s="64"/>
      <c r="HOB4316" s="64"/>
      <c r="HOC4316" s="64"/>
      <c r="HOD4316" s="64"/>
      <c r="HOE4316" s="64"/>
      <c r="HOF4316" s="64"/>
      <c r="HOG4316" s="64"/>
      <c r="HOH4316" s="64"/>
      <c r="HOI4316" s="64"/>
      <c r="HOJ4316" s="64"/>
      <c r="HOK4316" s="64"/>
      <c r="HOL4316" s="64"/>
      <c r="HOM4316" s="64"/>
      <c r="HON4316" s="64"/>
      <c r="HOO4316" s="64"/>
      <c r="HOP4316" s="64"/>
      <c r="HOQ4316" s="64"/>
      <c r="HOR4316" s="64"/>
      <c r="HOS4316" s="64"/>
      <c r="HOT4316" s="64"/>
      <c r="HOU4316" s="64"/>
      <c r="HOV4316" s="64"/>
      <c r="HOW4316" s="64"/>
      <c r="HOX4316" s="64"/>
      <c r="HOY4316" s="64"/>
      <c r="HOZ4316" s="64"/>
      <c r="HPA4316" s="64"/>
      <c r="HPB4316" s="64"/>
      <c r="HPC4316" s="64"/>
      <c r="HPD4316" s="64"/>
      <c r="HPE4316" s="64"/>
      <c r="HPF4316" s="64"/>
      <c r="HPG4316" s="64"/>
      <c r="HPH4316" s="64"/>
      <c r="HPI4316" s="64"/>
      <c r="HPJ4316" s="64"/>
      <c r="HPK4316" s="64"/>
      <c r="HPL4316" s="64"/>
      <c r="HPM4316" s="64"/>
      <c r="HPN4316" s="64"/>
      <c r="HPO4316" s="64"/>
      <c r="HPP4316" s="64"/>
      <c r="HPQ4316" s="64"/>
      <c r="HPR4316" s="64"/>
      <c r="HPS4316" s="64"/>
      <c r="HPT4316" s="64"/>
      <c r="HPU4316" s="64"/>
      <c r="HPV4316" s="64"/>
      <c r="HPW4316" s="64"/>
      <c r="HPX4316" s="64"/>
      <c r="HPY4316" s="64"/>
      <c r="HPZ4316" s="64"/>
      <c r="HQA4316" s="64"/>
      <c r="HQB4316" s="64"/>
      <c r="HQC4316" s="64"/>
      <c r="HQD4316" s="64"/>
      <c r="HQE4316" s="64"/>
      <c r="HQF4316" s="64"/>
      <c r="HQG4316" s="64"/>
      <c r="HQH4316" s="64"/>
      <c r="HQI4316" s="64"/>
      <c r="HQJ4316" s="64"/>
      <c r="HQK4316" s="64"/>
      <c r="HQL4316" s="64"/>
      <c r="HQM4316" s="64"/>
      <c r="HQN4316" s="64"/>
      <c r="HQO4316" s="64"/>
      <c r="HQP4316" s="64"/>
      <c r="HQQ4316" s="64"/>
      <c r="HQR4316" s="64"/>
      <c r="HQS4316" s="64"/>
      <c r="HQT4316" s="64"/>
      <c r="HQU4316" s="64"/>
      <c r="HQV4316" s="64"/>
      <c r="HQW4316" s="64"/>
      <c r="HQX4316" s="64"/>
      <c r="HQY4316" s="64"/>
      <c r="HQZ4316" s="64"/>
      <c r="HRA4316" s="64"/>
      <c r="HRB4316" s="64"/>
      <c r="HRC4316" s="64"/>
      <c r="HRD4316" s="64"/>
      <c r="HRE4316" s="64"/>
      <c r="HRF4316" s="64"/>
      <c r="HRG4316" s="64"/>
      <c r="HRH4316" s="64"/>
      <c r="HRI4316" s="64"/>
      <c r="HRJ4316" s="64"/>
      <c r="HRK4316" s="64"/>
      <c r="HRL4316" s="64"/>
      <c r="HRM4316" s="64"/>
      <c r="HRN4316" s="64"/>
      <c r="HRO4316" s="64"/>
      <c r="HRP4316" s="64"/>
      <c r="HRQ4316" s="64"/>
      <c r="HRR4316" s="64"/>
      <c r="HRS4316" s="64"/>
      <c r="HRT4316" s="64"/>
      <c r="HRU4316" s="64"/>
      <c r="HRV4316" s="64"/>
      <c r="HRW4316" s="64"/>
      <c r="HRX4316" s="64"/>
      <c r="HRY4316" s="64"/>
      <c r="HRZ4316" s="64"/>
      <c r="HSA4316" s="64"/>
      <c r="HSB4316" s="64"/>
      <c r="HSC4316" s="64"/>
      <c r="HSD4316" s="64"/>
      <c r="HSE4316" s="64"/>
      <c r="HSF4316" s="64"/>
      <c r="HSG4316" s="64"/>
      <c r="HSH4316" s="64"/>
      <c r="HSI4316" s="64"/>
      <c r="HSJ4316" s="64"/>
      <c r="HSK4316" s="64"/>
      <c r="HSL4316" s="64"/>
      <c r="HSM4316" s="64"/>
      <c r="HSN4316" s="64"/>
      <c r="HSO4316" s="64"/>
      <c r="HSP4316" s="64"/>
      <c r="HSQ4316" s="64"/>
      <c r="HSR4316" s="64"/>
      <c r="HSS4316" s="64"/>
      <c r="HST4316" s="64"/>
      <c r="HSU4316" s="64"/>
      <c r="HSV4316" s="64"/>
      <c r="HSW4316" s="64"/>
      <c r="HSX4316" s="64"/>
      <c r="HSY4316" s="64"/>
      <c r="HSZ4316" s="64"/>
      <c r="HTA4316" s="64"/>
      <c r="HTB4316" s="64"/>
      <c r="HTC4316" s="64"/>
      <c r="HTD4316" s="64"/>
      <c r="HTE4316" s="64"/>
      <c r="HTF4316" s="64"/>
      <c r="HTG4316" s="64"/>
      <c r="HTH4316" s="64"/>
      <c r="HTI4316" s="64"/>
      <c r="HTJ4316" s="64"/>
      <c r="HTK4316" s="64"/>
      <c r="HTL4316" s="64"/>
      <c r="HTM4316" s="64"/>
      <c r="HTN4316" s="64"/>
      <c r="HTO4316" s="64"/>
      <c r="HTP4316" s="64"/>
      <c r="HTQ4316" s="64"/>
      <c r="HTR4316" s="64"/>
      <c r="HTS4316" s="64"/>
      <c r="HTT4316" s="64"/>
      <c r="HTU4316" s="64"/>
      <c r="HTV4316" s="64"/>
      <c r="HTW4316" s="64"/>
      <c r="HTX4316" s="64"/>
      <c r="HTY4316" s="64"/>
      <c r="HTZ4316" s="64"/>
      <c r="HUA4316" s="64"/>
      <c r="HUB4316" s="64"/>
      <c r="HUC4316" s="64"/>
      <c r="HUD4316" s="64"/>
      <c r="HUE4316" s="64"/>
      <c r="HUF4316" s="64"/>
      <c r="HUG4316" s="64"/>
      <c r="HUH4316" s="64"/>
      <c r="HUI4316" s="64"/>
      <c r="HUJ4316" s="64"/>
      <c r="HUK4316" s="64"/>
      <c r="HUL4316" s="64"/>
      <c r="HUM4316" s="64"/>
      <c r="HUN4316" s="64"/>
      <c r="HUO4316" s="64"/>
      <c r="HUP4316" s="64"/>
      <c r="HUQ4316" s="64"/>
      <c r="HUR4316" s="64"/>
      <c r="HUS4316" s="64"/>
      <c r="HUT4316" s="64"/>
      <c r="HUU4316" s="64"/>
      <c r="HUV4316" s="64"/>
      <c r="HUW4316" s="64"/>
      <c r="HUX4316" s="64"/>
      <c r="HUY4316" s="64"/>
      <c r="HUZ4316" s="64"/>
      <c r="HVA4316" s="64"/>
      <c r="HVB4316" s="64"/>
      <c r="HVC4316" s="64"/>
      <c r="HVD4316" s="64"/>
      <c r="HVE4316" s="64"/>
      <c r="HVF4316" s="64"/>
      <c r="HVG4316" s="64"/>
      <c r="HVH4316" s="64"/>
      <c r="HVI4316" s="64"/>
      <c r="HVJ4316" s="64"/>
      <c r="HVK4316" s="64"/>
      <c r="HVL4316" s="64"/>
      <c r="HVM4316" s="64"/>
      <c r="HVN4316" s="64"/>
      <c r="HVO4316" s="64"/>
      <c r="HVP4316" s="64"/>
      <c r="HVQ4316" s="64"/>
      <c r="HVR4316" s="64"/>
      <c r="HVS4316" s="64"/>
      <c r="HVT4316" s="64"/>
      <c r="HVU4316" s="64"/>
      <c r="HVV4316" s="64"/>
      <c r="HVW4316" s="64"/>
      <c r="HVX4316" s="64"/>
      <c r="HVY4316" s="64"/>
      <c r="HVZ4316" s="64"/>
      <c r="HWA4316" s="64"/>
      <c r="HWB4316" s="64"/>
      <c r="HWC4316" s="64"/>
      <c r="HWD4316" s="64"/>
      <c r="HWE4316" s="64"/>
      <c r="HWF4316" s="64"/>
      <c r="HWG4316" s="64"/>
      <c r="HWH4316" s="64"/>
      <c r="HWI4316" s="64"/>
      <c r="HWJ4316" s="64"/>
      <c r="HWK4316" s="64"/>
      <c r="HWL4316" s="64"/>
      <c r="HWM4316" s="64"/>
      <c r="HWN4316" s="64"/>
      <c r="HWO4316" s="64"/>
      <c r="HWP4316" s="64"/>
      <c r="HWQ4316" s="64"/>
      <c r="HWR4316" s="64"/>
      <c r="HWS4316" s="64"/>
      <c r="HWT4316" s="64"/>
      <c r="HWU4316" s="64"/>
      <c r="HWV4316" s="64"/>
      <c r="HWW4316" s="64"/>
      <c r="HWX4316" s="64"/>
      <c r="HWY4316" s="64"/>
      <c r="HWZ4316" s="64"/>
      <c r="HXA4316" s="64"/>
      <c r="HXB4316" s="64"/>
      <c r="HXC4316" s="64"/>
      <c r="HXD4316" s="64"/>
      <c r="HXE4316" s="64"/>
      <c r="HXF4316" s="64"/>
      <c r="HXG4316" s="64"/>
      <c r="HXH4316" s="64"/>
      <c r="HXI4316" s="64"/>
      <c r="HXJ4316" s="64"/>
      <c r="HXK4316" s="64"/>
      <c r="HXL4316" s="64"/>
      <c r="HXM4316" s="64"/>
      <c r="HXN4316" s="64"/>
      <c r="HXO4316" s="64"/>
      <c r="HXP4316" s="64"/>
      <c r="HXQ4316" s="64"/>
      <c r="HXR4316" s="64"/>
      <c r="HXS4316" s="64"/>
      <c r="HXT4316" s="64"/>
      <c r="HXU4316" s="64"/>
      <c r="HXV4316" s="64"/>
      <c r="HXW4316" s="64"/>
      <c r="HXX4316" s="64"/>
      <c r="HXY4316" s="64"/>
      <c r="HXZ4316" s="64"/>
      <c r="HYA4316" s="64"/>
      <c r="HYB4316" s="64"/>
      <c r="HYC4316" s="64"/>
      <c r="HYD4316" s="64"/>
      <c r="HYE4316" s="64"/>
      <c r="HYF4316" s="64"/>
      <c r="HYG4316" s="64"/>
      <c r="HYH4316" s="64"/>
      <c r="HYI4316" s="64"/>
      <c r="HYJ4316" s="64"/>
      <c r="HYK4316" s="64"/>
      <c r="HYL4316" s="64"/>
      <c r="HYM4316" s="64"/>
      <c r="HYN4316" s="64"/>
      <c r="HYO4316" s="64"/>
      <c r="HYP4316" s="64"/>
      <c r="HYQ4316" s="64"/>
      <c r="HYR4316" s="64"/>
      <c r="HYS4316" s="64"/>
      <c r="HYT4316" s="64"/>
      <c r="HYU4316" s="64"/>
      <c r="HYV4316" s="64"/>
      <c r="HYW4316" s="64"/>
      <c r="HYX4316" s="64"/>
      <c r="HYY4316" s="64"/>
      <c r="HYZ4316" s="64"/>
      <c r="HZA4316" s="64"/>
      <c r="HZB4316" s="64"/>
      <c r="HZC4316" s="64"/>
      <c r="HZD4316" s="64"/>
      <c r="HZE4316" s="64"/>
      <c r="HZF4316" s="64"/>
      <c r="HZG4316" s="64"/>
      <c r="HZH4316" s="64"/>
      <c r="HZI4316" s="64"/>
      <c r="HZJ4316" s="64"/>
      <c r="HZK4316" s="64"/>
      <c r="HZL4316" s="64"/>
      <c r="HZM4316" s="64"/>
      <c r="HZN4316" s="64"/>
      <c r="HZO4316" s="64"/>
      <c r="HZP4316" s="64"/>
      <c r="HZQ4316" s="64"/>
      <c r="HZR4316" s="64"/>
      <c r="HZS4316" s="64"/>
      <c r="HZT4316" s="64"/>
      <c r="HZU4316" s="64"/>
      <c r="HZV4316" s="64"/>
      <c r="HZW4316" s="64"/>
      <c r="HZX4316" s="64"/>
      <c r="HZY4316" s="64"/>
      <c r="HZZ4316" s="64"/>
      <c r="IAA4316" s="64"/>
      <c r="IAB4316" s="64"/>
      <c r="IAC4316" s="64"/>
      <c r="IAD4316" s="64"/>
      <c r="IAE4316" s="64"/>
      <c r="IAF4316" s="64"/>
      <c r="IAG4316" s="64"/>
      <c r="IAH4316" s="64"/>
      <c r="IAI4316" s="64"/>
      <c r="IAJ4316" s="64"/>
      <c r="IAK4316" s="64"/>
      <c r="IAL4316" s="64"/>
      <c r="IAM4316" s="64"/>
      <c r="IAN4316" s="64"/>
      <c r="IAO4316" s="64"/>
      <c r="IAP4316" s="64"/>
      <c r="IAQ4316" s="64"/>
      <c r="IAR4316" s="64"/>
      <c r="IAS4316" s="64"/>
      <c r="IAT4316" s="64"/>
      <c r="IAU4316" s="64"/>
      <c r="IAV4316" s="64"/>
      <c r="IAW4316" s="64"/>
      <c r="IAX4316" s="64"/>
      <c r="IAY4316" s="64"/>
      <c r="IAZ4316" s="64"/>
      <c r="IBA4316" s="64"/>
      <c r="IBB4316" s="64"/>
      <c r="IBC4316" s="64"/>
      <c r="IBD4316" s="64"/>
      <c r="IBE4316" s="64"/>
      <c r="IBF4316" s="64"/>
      <c r="IBG4316" s="64"/>
      <c r="IBH4316" s="64"/>
      <c r="IBI4316" s="64"/>
      <c r="IBJ4316" s="64"/>
      <c r="IBK4316" s="64"/>
      <c r="IBL4316" s="64"/>
      <c r="IBM4316" s="64"/>
      <c r="IBN4316" s="64"/>
      <c r="IBO4316" s="64"/>
      <c r="IBP4316" s="64"/>
      <c r="IBQ4316" s="64"/>
      <c r="IBR4316" s="64"/>
      <c r="IBS4316" s="64"/>
      <c r="IBT4316" s="64"/>
      <c r="IBU4316" s="64"/>
      <c r="IBV4316" s="64"/>
      <c r="IBW4316" s="64"/>
      <c r="IBX4316" s="64"/>
      <c r="IBY4316" s="64"/>
      <c r="IBZ4316" s="64"/>
      <c r="ICA4316" s="64"/>
      <c r="ICB4316" s="64"/>
      <c r="ICC4316" s="64"/>
      <c r="ICD4316" s="64"/>
      <c r="ICE4316" s="64"/>
      <c r="ICF4316" s="64"/>
      <c r="ICG4316" s="64"/>
      <c r="ICH4316" s="64"/>
      <c r="ICI4316" s="64"/>
      <c r="ICJ4316" s="64"/>
      <c r="ICK4316" s="64"/>
      <c r="ICL4316" s="64"/>
      <c r="ICM4316" s="64"/>
      <c r="ICN4316" s="64"/>
      <c r="ICO4316" s="64"/>
      <c r="ICP4316" s="64"/>
      <c r="ICQ4316" s="64"/>
      <c r="ICR4316" s="64"/>
      <c r="ICS4316" s="64"/>
      <c r="ICT4316" s="64"/>
      <c r="ICU4316" s="64"/>
      <c r="ICV4316" s="64"/>
      <c r="ICW4316" s="64"/>
      <c r="ICX4316" s="64"/>
      <c r="ICY4316" s="64"/>
      <c r="ICZ4316" s="64"/>
      <c r="IDA4316" s="64"/>
      <c r="IDB4316" s="64"/>
      <c r="IDC4316" s="64"/>
      <c r="IDD4316" s="64"/>
      <c r="IDE4316" s="64"/>
      <c r="IDF4316" s="64"/>
      <c r="IDG4316" s="64"/>
      <c r="IDH4316" s="64"/>
      <c r="IDI4316" s="64"/>
      <c r="IDJ4316" s="64"/>
      <c r="IDK4316" s="64"/>
      <c r="IDL4316" s="64"/>
      <c r="IDM4316" s="64"/>
      <c r="IDN4316" s="64"/>
      <c r="IDO4316" s="64"/>
      <c r="IDP4316" s="64"/>
      <c r="IDQ4316" s="64"/>
      <c r="IDR4316" s="64"/>
      <c r="IDS4316" s="64"/>
      <c r="IDT4316" s="64"/>
      <c r="IDU4316" s="64"/>
      <c r="IDV4316" s="64"/>
      <c r="IDW4316" s="64"/>
      <c r="IDX4316" s="64"/>
      <c r="IDY4316" s="64"/>
      <c r="IDZ4316" s="64"/>
      <c r="IEA4316" s="64"/>
      <c r="IEB4316" s="64"/>
      <c r="IEC4316" s="64"/>
      <c r="IED4316" s="64"/>
      <c r="IEE4316" s="64"/>
      <c r="IEF4316" s="64"/>
      <c r="IEG4316" s="64"/>
      <c r="IEH4316" s="64"/>
      <c r="IEI4316" s="64"/>
      <c r="IEJ4316" s="64"/>
      <c r="IEK4316" s="64"/>
      <c r="IEL4316" s="64"/>
      <c r="IEM4316" s="64"/>
      <c r="IEN4316" s="64"/>
      <c r="IEO4316" s="64"/>
      <c r="IEP4316" s="64"/>
      <c r="IEQ4316" s="64"/>
      <c r="IER4316" s="64"/>
      <c r="IES4316" s="64"/>
      <c r="IET4316" s="64"/>
      <c r="IEU4316" s="64"/>
      <c r="IEV4316" s="64"/>
      <c r="IEW4316" s="64"/>
      <c r="IEX4316" s="64"/>
      <c r="IEY4316" s="64"/>
      <c r="IEZ4316" s="64"/>
      <c r="IFA4316" s="64"/>
      <c r="IFB4316" s="64"/>
      <c r="IFC4316" s="64"/>
      <c r="IFD4316" s="64"/>
      <c r="IFE4316" s="64"/>
      <c r="IFF4316" s="64"/>
      <c r="IFG4316" s="64"/>
      <c r="IFH4316" s="64"/>
      <c r="IFI4316" s="64"/>
      <c r="IFJ4316" s="64"/>
      <c r="IFK4316" s="64"/>
      <c r="IFL4316" s="64"/>
      <c r="IFM4316" s="64"/>
      <c r="IFN4316" s="64"/>
      <c r="IFO4316" s="64"/>
      <c r="IFP4316" s="64"/>
      <c r="IFQ4316" s="64"/>
      <c r="IFR4316" s="64"/>
      <c r="IFS4316" s="64"/>
      <c r="IFT4316" s="64"/>
      <c r="IFU4316" s="64"/>
      <c r="IFV4316" s="64"/>
      <c r="IFW4316" s="64"/>
      <c r="IFX4316" s="64"/>
      <c r="IFY4316" s="64"/>
      <c r="IFZ4316" s="64"/>
      <c r="IGA4316" s="64"/>
      <c r="IGB4316" s="64"/>
      <c r="IGC4316" s="64"/>
      <c r="IGD4316" s="64"/>
      <c r="IGE4316" s="64"/>
      <c r="IGF4316" s="64"/>
      <c r="IGG4316" s="64"/>
      <c r="IGH4316" s="64"/>
      <c r="IGI4316" s="64"/>
      <c r="IGJ4316" s="64"/>
      <c r="IGK4316" s="64"/>
      <c r="IGL4316" s="64"/>
      <c r="IGM4316" s="64"/>
      <c r="IGN4316" s="64"/>
      <c r="IGO4316" s="64"/>
      <c r="IGP4316" s="64"/>
      <c r="IGQ4316" s="64"/>
      <c r="IGR4316" s="64"/>
      <c r="IGS4316" s="64"/>
      <c r="IGT4316" s="64"/>
      <c r="IGU4316" s="64"/>
      <c r="IGV4316" s="64"/>
      <c r="IGW4316" s="64"/>
      <c r="IGX4316" s="64"/>
      <c r="IGY4316" s="64"/>
      <c r="IGZ4316" s="64"/>
      <c r="IHA4316" s="64"/>
      <c r="IHB4316" s="64"/>
      <c r="IHC4316" s="64"/>
      <c r="IHD4316" s="64"/>
      <c r="IHE4316" s="64"/>
      <c r="IHF4316" s="64"/>
      <c r="IHG4316" s="64"/>
      <c r="IHH4316" s="64"/>
      <c r="IHI4316" s="64"/>
      <c r="IHJ4316" s="64"/>
      <c r="IHK4316" s="64"/>
      <c r="IHL4316" s="64"/>
      <c r="IHM4316" s="64"/>
      <c r="IHN4316" s="64"/>
      <c r="IHO4316" s="64"/>
      <c r="IHP4316" s="64"/>
      <c r="IHQ4316" s="64"/>
      <c r="IHR4316" s="64"/>
      <c r="IHS4316" s="64"/>
      <c r="IHT4316" s="64"/>
      <c r="IHU4316" s="64"/>
      <c r="IHV4316" s="64"/>
      <c r="IHW4316" s="64"/>
      <c r="IHX4316" s="64"/>
      <c r="IHY4316" s="64"/>
      <c r="IHZ4316" s="64"/>
      <c r="IIA4316" s="64"/>
      <c r="IIB4316" s="64"/>
      <c r="IIC4316" s="64"/>
      <c r="IID4316" s="64"/>
      <c r="IIE4316" s="64"/>
      <c r="IIF4316" s="64"/>
      <c r="IIG4316" s="64"/>
      <c r="IIH4316" s="64"/>
      <c r="III4316" s="64"/>
      <c r="IIJ4316" s="64"/>
      <c r="IIK4316" s="64"/>
      <c r="IIL4316" s="64"/>
      <c r="IIM4316" s="64"/>
      <c r="IIN4316" s="64"/>
      <c r="IIO4316" s="64"/>
      <c r="IIP4316" s="64"/>
      <c r="IIQ4316" s="64"/>
      <c r="IIR4316" s="64"/>
      <c r="IIS4316" s="64"/>
      <c r="IIT4316" s="64"/>
      <c r="IIU4316" s="64"/>
      <c r="IIV4316" s="64"/>
      <c r="IIW4316" s="64"/>
      <c r="IIX4316" s="64"/>
      <c r="IIY4316" s="64"/>
      <c r="IIZ4316" s="64"/>
      <c r="IJA4316" s="64"/>
      <c r="IJB4316" s="64"/>
      <c r="IJC4316" s="64"/>
      <c r="IJD4316" s="64"/>
      <c r="IJE4316" s="64"/>
      <c r="IJF4316" s="64"/>
      <c r="IJG4316" s="64"/>
      <c r="IJH4316" s="64"/>
      <c r="IJI4316" s="64"/>
      <c r="IJJ4316" s="64"/>
      <c r="IJK4316" s="64"/>
      <c r="IJL4316" s="64"/>
      <c r="IJM4316" s="64"/>
      <c r="IJN4316" s="64"/>
      <c r="IJO4316" s="64"/>
      <c r="IJP4316" s="64"/>
      <c r="IJQ4316" s="64"/>
      <c r="IJR4316" s="64"/>
      <c r="IJS4316" s="64"/>
      <c r="IJT4316" s="64"/>
      <c r="IJU4316" s="64"/>
      <c r="IJV4316" s="64"/>
      <c r="IJW4316" s="64"/>
      <c r="IJX4316" s="64"/>
      <c r="IJY4316" s="64"/>
      <c r="IJZ4316" s="64"/>
      <c r="IKA4316" s="64"/>
      <c r="IKB4316" s="64"/>
      <c r="IKC4316" s="64"/>
      <c r="IKD4316" s="64"/>
      <c r="IKE4316" s="64"/>
      <c r="IKF4316" s="64"/>
      <c r="IKG4316" s="64"/>
      <c r="IKH4316" s="64"/>
      <c r="IKI4316" s="64"/>
      <c r="IKJ4316" s="64"/>
      <c r="IKK4316" s="64"/>
      <c r="IKL4316" s="64"/>
      <c r="IKM4316" s="64"/>
      <c r="IKN4316" s="64"/>
      <c r="IKO4316" s="64"/>
      <c r="IKP4316" s="64"/>
      <c r="IKQ4316" s="64"/>
      <c r="IKR4316" s="64"/>
      <c r="IKS4316" s="64"/>
      <c r="IKT4316" s="64"/>
      <c r="IKU4316" s="64"/>
      <c r="IKV4316" s="64"/>
      <c r="IKW4316" s="64"/>
      <c r="IKX4316" s="64"/>
      <c r="IKY4316" s="64"/>
      <c r="IKZ4316" s="64"/>
      <c r="ILA4316" s="64"/>
      <c r="ILB4316" s="64"/>
      <c r="ILC4316" s="64"/>
      <c r="ILD4316" s="64"/>
      <c r="ILE4316" s="64"/>
      <c r="ILF4316" s="64"/>
      <c r="ILG4316" s="64"/>
      <c r="ILH4316" s="64"/>
      <c r="ILI4316" s="64"/>
      <c r="ILJ4316" s="64"/>
      <c r="ILK4316" s="64"/>
      <c r="ILL4316" s="64"/>
      <c r="ILM4316" s="64"/>
      <c r="ILN4316" s="64"/>
      <c r="ILO4316" s="64"/>
      <c r="ILP4316" s="64"/>
      <c r="ILQ4316" s="64"/>
      <c r="ILR4316" s="64"/>
      <c r="ILS4316" s="64"/>
      <c r="ILT4316" s="64"/>
      <c r="ILU4316" s="64"/>
      <c r="ILV4316" s="64"/>
      <c r="ILW4316" s="64"/>
      <c r="ILX4316" s="64"/>
      <c r="ILY4316" s="64"/>
      <c r="ILZ4316" s="64"/>
      <c r="IMA4316" s="64"/>
      <c r="IMB4316" s="64"/>
      <c r="IMC4316" s="64"/>
      <c r="IMD4316" s="64"/>
      <c r="IME4316" s="64"/>
      <c r="IMF4316" s="64"/>
      <c r="IMG4316" s="64"/>
      <c r="IMH4316" s="64"/>
      <c r="IMI4316" s="64"/>
      <c r="IMJ4316" s="64"/>
      <c r="IMK4316" s="64"/>
      <c r="IML4316" s="64"/>
      <c r="IMM4316" s="64"/>
      <c r="IMN4316" s="64"/>
      <c r="IMO4316" s="64"/>
      <c r="IMP4316" s="64"/>
      <c r="IMQ4316" s="64"/>
      <c r="IMR4316" s="64"/>
      <c r="IMS4316" s="64"/>
      <c r="IMT4316" s="64"/>
      <c r="IMU4316" s="64"/>
      <c r="IMV4316" s="64"/>
      <c r="IMW4316" s="64"/>
      <c r="IMX4316" s="64"/>
      <c r="IMY4316" s="64"/>
      <c r="IMZ4316" s="64"/>
      <c r="INA4316" s="64"/>
      <c r="INB4316" s="64"/>
      <c r="INC4316" s="64"/>
      <c r="IND4316" s="64"/>
      <c r="INE4316" s="64"/>
      <c r="INF4316" s="64"/>
      <c r="ING4316" s="64"/>
      <c r="INH4316" s="64"/>
      <c r="INI4316" s="64"/>
      <c r="INJ4316" s="64"/>
      <c r="INK4316" s="64"/>
      <c r="INL4316" s="64"/>
      <c r="INM4316" s="64"/>
      <c r="INN4316" s="64"/>
      <c r="INO4316" s="64"/>
      <c r="INP4316" s="64"/>
      <c r="INQ4316" s="64"/>
      <c r="INR4316" s="64"/>
      <c r="INS4316" s="64"/>
      <c r="INT4316" s="64"/>
      <c r="INU4316" s="64"/>
      <c r="INV4316" s="64"/>
      <c r="INW4316" s="64"/>
      <c r="INX4316" s="64"/>
      <c r="INY4316" s="64"/>
      <c r="INZ4316" s="64"/>
      <c r="IOA4316" s="64"/>
      <c r="IOB4316" s="64"/>
      <c r="IOC4316" s="64"/>
      <c r="IOD4316" s="64"/>
      <c r="IOE4316" s="64"/>
      <c r="IOF4316" s="64"/>
      <c r="IOG4316" s="64"/>
      <c r="IOH4316" s="64"/>
      <c r="IOI4316" s="64"/>
      <c r="IOJ4316" s="64"/>
      <c r="IOK4316" s="64"/>
      <c r="IOL4316" s="64"/>
      <c r="IOM4316" s="64"/>
      <c r="ION4316" s="64"/>
      <c r="IOO4316" s="64"/>
      <c r="IOP4316" s="64"/>
      <c r="IOQ4316" s="64"/>
      <c r="IOR4316" s="64"/>
      <c r="IOS4316" s="64"/>
      <c r="IOT4316" s="64"/>
      <c r="IOU4316" s="64"/>
      <c r="IOV4316" s="64"/>
      <c r="IOW4316" s="64"/>
      <c r="IOX4316" s="64"/>
      <c r="IOY4316" s="64"/>
      <c r="IOZ4316" s="64"/>
      <c r="IPA4316" s="64"/>
      <c r="IPB4316" s="64"/>
      <c r="IPC4316" s="64"/>
      <c r="IPD4316" s="64"/>
      <c r="IPE4316" s="64"/>
      <c r="IPF4316" s="64"/>
      <c r="IPG4316" s="64"/>
      <c r="IPH4316" s="64"/>
      <c r="IPI4316" s="64"/>
      <c r="IPJ4316" s="64"/>
      <c r="IPK4316" s="64"/>
      <c r="IPL4316" s="64"/>
      <c r="IPM4316" s="64"/>
      <c r="IPN4316" s="64"/>
      <c r="IPO4316" s="64"/>
      <c r="IPP4316" s="64"/>
      <c r="IPQ4316" s="64"/>
      <c r="IPR4316" s="64"/>
      <c r="IPS4316" s="64"/>
      <c r="IPT4316" s="64"/>
      <c r="IPU4316" s="64"/>
      <c r="IPV4316" s="64"/>
      <c r="IPW4316" s="64"/>
      <c r="IPX4316" s="64"/>
      <c r="IPY4316" s="64"/>
      <c r="IPZ4316" s="64"/>
      <c r="IQA4316" s="64"/>
      <c r="IQB4316" s="64"/>
      <c r="IQC4316" s="64"/>
      <c r="IQD4316" s="64"/>
      <c r="IQE4316" s="64"/>
      <c r="IQF4316" s="64"/>
      <c r="IQG4316" s="64"/>
      <c r="IQH4316" s="64"/>
      <c r="IQI4316" s="64"/>
      <c r="IQJ4316" s="64"/>
      <c r="IQK4316" s="64"/>
      <c r="IQL4316" s="64"/>
      <c r="IQM4316" s="64"/>
      <c r="IQN4316" s="64"/>
      <c r="IQO4316" s="64"/>
      <c r="IQP4316" s="64"/>
      <c r="IQQ4316" s="64"/>
      <c r="IQR4316" s="64"/>
      <c r="IQS4316" s="64"/>
      <c r="IQT4316" s="64"/>
      <c r="IQU4316" s="64"/>
      <c r="IQV4316" s="64"/>
      <c r="IQW4316" s="64"/>
      <c r="IQX4316" s="64"/>
      <c r="IQY4316" s="64"/>
      <c r="IQZ4316" s="64"/>
      <c r="IRA4316" s="64"/>
      <c r="IRB4316" s="64"/>
      <c r="IRC4316" s="64"/>
      <c r="IRD4316" s="64"/>
      <c r="IRE4316" s="64"/>
      <c r="IRF4316" s="64"/>
      <c r="IRG4316" s="64"/>
      <c r="IRH4316" s="64"/>
      <c r="IRI4316" s="64"/>
      <c r="IRJ4316" s="64"/>
      <c r="IRK4316" s="64"/>
      <c r="IRL4316" s="64"/>
      <c r="IRM4316" s="64"/>
      <c r="IRN4316" s="64"/>
      <c r="IRO4316" s="64"/>
      <c r="IRP4316" s="64"/>
      <c r="IRQ4316" s="64"/>
      <c r="IRR4316" s="64"/>
      <c r="IRS4316" s="64"/>
      <c r="IRT4316" s="64"/>
      <c r="IRU4316" s="64"/>
      <c r="IRV4316" s="64"/>
      <c r="IRW4316" s="64"/>
      <c r="IRX4316" s="64"/>
      <c r="IRY4316" s="64"/>
      <c r="IRZ4316" s="64"/>
      <c r="ISA4316" s="64"/>
      <c r="ISB4316" s="64"/>
      <c r="ISC4316" s="64"/>
      <c r="ISD4316" s="64"/>
      <c r="ISE4316" s="64"/>
      <c r="ISF4316" s="64"/>
      <c r="ISG4316" s="64"/>
      <c r="ISH4316" s="64"/>
      <c r="ISI4316" s="64"/>
      <c r="ISJ4316" s="64"/>
      <c r="ISK4316" s="64"/>
      <c r="ISL4316" s="64"/>
      <c r="ISM4316" s="64"/>
      <c r="ISN4316" s="64"/>
      <c r="ISO4316" s="64"/>
      <c r="ISP4316" s="64"/>
      <c r="ISQ4316" s="64"/>
      <c r="ISR4316" s="64"/>
      <c r="ISS4316" s="64"/>
      <c r="IST4316" s="64"/>
      <c r="ISU4316" s="64"/>
      <c r="ISV4316" s="64"/>
      <c r="ISW4316" s="64"/>
      <c r="ISX4316" s="64"/>
      <c r="ISY4316" s="64"/>
      <c r="ISZ4316" s="64"/>
      <c r="ITA4316" s="64"/>
      <c r="ITB4316" s="64"/>
      <c r="ITC4316" s="64"/>
      <c r="ITD4316" s="64"/>
      <c r="ITE4316" s="64"/>
      <c r="ITF4316" s="64"/>
      <c r="ITG4316" s="64"/>
      <c r="ITH4316" s="64"/>
      <c r="ITI4316" s="64"/>
      <c r="ITJ4316" s="64"/>
      <c r="ITK4316" s="64"/>
      <c r="ITL4316" s="64"/>
      <c r="ITM4316" s="64"/>
      <c r="ITN4316" s="64"/>
      <c r="ITO4316" s="64"/>
      <c r="ITP4316" s="64"/>
      <c r="ITQ4316" s="64"/>
      <c r="ITR4316" s="64"/>
      <c r="ITS4316" s="64"/>
      <c r="ITT4316" s="64"/>
      <c r="ITU4316" s="64"/>
      <c r="ITV4316" s="64"/>
      <c r="ITW4316" s="64"/>
      <c r="ITX4316" s="64"/>
      <c r="ITY4316" s="64"/>
      <c r="ITZ4316" s="64"/>
      <c r="IUA4316" s="64"/>
      <c r="IUB4316" s="64"/>
      <c r="IUC4316" s="64"/>
      <c r="IUD4316" s="64"/>
      <c r="IUE4316" s="64"/>
      <c r="IUF4316" s="64"/>
      <c r="IUG4316" s="64"/>
      <c r="IUH4316" s="64"/>
      <c r="IUI4316" s="64"/>
      <c r="IUJ4316" s="64"/>
      <c r="IUK4316" s="64"/>
      <c r="IUL4316" s="64"/>
      <c r="IUM4316" s="64"/>
      <c r="IUN4316" s="64"/>
      <c r="IUO4316" s="64"/>
      <c r="IUP4316" s="64"/>
      <c r="IUQ4316" s="64"/>
      <c r="IUR4316" s="64"/>
      <c r="IUS4316" s="64"/>
      <c r="IUT4316" s="64"/>
      <c r="IUU4316" s="64"/>
      <c r="IUV4316" s="64"/>
      <c r="IUW4316" s="64"/>
      <c r="IUX4316" s="64"/>
      <c r="IUY4316" s="64"/>
      <c r="IUZ4316" s="64"/>
      <c r="IVA4316" s="64"/>
      <c r="IVB4316" s="64"/>
      <c r="IVC4316" s="64"/>
      <c r="IVD4316" s="64"/>
      <c r="IVE4316" s="64"/>
      <c r="IVF4316" s="64"/>
      <c r="IVG4316" s="64"/>
      <c r="IVH4316" s="64"/>
      <c r="IVI4316" s="64"/>
      <c r="IVJ4316" s="64"/>
      <c r="IVK4316" s="64"/>
      <c r="IVL4316" s="64"/>
      <c r="IVM4316" s="64"/>
      <c r="IVN4316" s="64"/>
      <c r="IVO4316" s="64"/>
      <c r="IVP4316" s="64"/>
      <c r="IVQ4316" s="64"/>
      <c r="IVR4316" s="64"/>
      <c r="IVS4316" s="64"/>
      <c r="IVT4316" s="64"/>
      <c r="IVU4316" s="64"/>
      <c r="IVV4316" s="64"/>
      <c r="IVW4316" s="64"/>
      <c r="IVX4316" s="64"/>
      <c r="IVY4316" s="64"/>
      <c r="IVZ4316" s="64"/>
      <c r="IWA4316" s="64"/>
      <c r="IWB4316" s="64"/>
      <c r="IWC4316" s="64"/>
      <c r="IWD4316" s="64"/>
      <c r="IWE4316" s="64"/>
      <c r="IWF4316" s="64"/>
      <c r="IWG4316" s="64"/>
      <c r="IWH4316" s="64"/>
      <c r="IWI4316" s="64"/>
      <c r="IWJ4316" s="64"/>
      <c r="IWK4316" s="64"/>
      <c r="IWL4316" s="64"/>
      <c r="IWM4316" s="64"/>
      <c r="IWN4316" s="64"/>
      <c r="IWO4316" s="64"/>
      <c r="IWP4316" s="64"/>
      <c r="IWQ4316" s="64"/>
      <c r="IWR4316" s="64"/>
      <c r="IWS4316" s="64"/>
      <c r="IWT4316" s="64"/>
      <c r="IWU4316" s="64"/>
      <c r="IWV4316" s="64"/>
      <c r="IWW4316" s="64"/>
      <c r="IWX4316" s="64"/>
      <c r="IWY4316" s="64"/>
      <c r="IWZ4316" s="64"/>
      <c r="IXA4316" s="64"/>
      <c r="IXB4316" s="64"/>
      <c r="IXC4316" s="64"/>
      <c r="IXD4316" s="64"/>
      <c r="IXE4316" s="64"/>
      <c r="IXF4316" s="64"/>
      <c r="IXG4316" s="64"/>
      <c r="IXH4316" s="64"/>
      <c r="IXI4316" s="64"/>
      <c r="IXJ4316" s="64"/>
      <c r="IXK4316" s="64"/>
      <c r="IXL4316" s="64"/>
      <c r="IXM4316" s="64"/>
      <c r="IXN4316" s="64"/>
      <c r="IXO4316" s="64"/>
      <c r="IXP4316" s="64"/>
      <c r="IXQ4316" s="64"/>
      <c r="IXR4316" s="64"/>
      <c r="IXS4316" s="64"/>
      <c r="IXT4316" s="64"/>
      <c r="IXU4316" s="64"/>
      <c r="IXV4316" s="64"/>
      <c r="IXW4316" s="64"/>
      <c r="IXX4316" s="64"/>
      <c r="IXY4316" s="64"/>
      <c r="IXZ4316" s="64"/>
      <c r="IYA4316" s="64"/>
      <c r="IYB4316" s="64"/>
      <c r="IYC4316" s="64"/>
      <c r="IYD4316" s="64"/>
      <c r="IYE4316" s="64"/>
      <c r="IYF4316" s="64"/>
      <c r="IYG4316" s="64"/>
      <c r="IYH4316" s="64"/>
      <c r="IYI4316" s="64"/>
      <c r="IYJ4316" s="64"/>
      <c r="IYK4316" s="64"/>
      <c r="IYL4316" s="64"/>
      <c r="IYM4316" s="64"/>
      <c r="IYN4316" s="64"/>
      <c r="IYO4316" s="64"/>
      <c r="IYP4316" s="64"/>
      <c r="IYQ4316" s="64"/>
      <c r="IYR4316" s="64"/>
      <c r="IYS4316" s="64"/>
      <c r="IYT4316" s="64"/>
      <c r="IYU4316" s="64"/>
      <c r="IYV4316" s="64"/>
      <c r="IYW4316" s="64"/>
      <c r="IYX4316" s="64"/>
      <c r="IYY4316" s="64"/>
      <c r="IYZ4316" s="64"/>
      <c r="IZA4316" s="64"/>
      <c r="IZB4316" s="64"/>
      <c r="IZC4316" s="64"/>
      <c r="IZD4316" s="64"/>
      <c r="IZE4316" s="64"/>
      <c r="IZF4316" s="64"/>
      <c r="IZG4316" s="64"/>
      <c r="IZH4316" s="64"/>
      <c r="IZI4316" s="64"/>
      <c r="IZJ4316" s="64"/>
      <c r="IZK4316" s="64"/>
      <c r="IZL4316" s="64"/>
      <c r="IZM4316" s="64"/>
      <c r="IZN4316" s="64"/>
      <c r="IZO4316" s="64"/>
      <c r="IZP4316" s="64"/>
      <c r="IZQ4316" s="64"/>
      <c r="IZR4316" s="64"/>
      <c r="IZS4316" s="64"/>
      <c r="IZT4316" s="64"/>
      <c r="IZU4316" s="64"/>
      <c r="IZV4316" s="64"/>
      <c r="IZW4316" s="64"/>
      <c r="IZX4316" s="64"/>
      <c r="IZY4316" s="64"/>
      <c r="IZZ4316" s="64"/>
      <c r="JAA4316" s="64"/>
      <c r="JAB4316" s="64"/>
      <c r="JAC4316" s="64"/>
      <c r="JAD4316" s="64"/>
      <c r="JAE4316" s="64"/>
      <c r="JAF4316" s="64"/>
      <c r="JAG4316" s="64"/>
      <c r="JAH4316" s="64"/>
      <c r="JAI4316" s="64"/>
      <c r="JAJ4316" s="64"/>
      <c r="JAK4316" s="64"/>
      <c r="JAL4316" s="64"/>
      <c r="JAM4316" s="64"/>
      <c r="JAN4316" s="64"/>
      <c r="JAO4316" s="64"/>
      <c r="JAP4316" s="64"/>
      <c r="JAQ4316" s="64"/>
      <c r="JAR4316" s="64"/>
      <c r="JAS4316" s="64"/>
      <c r="JAT4316" s="64"/>
      <c r="JAU4316" s="64"/>
      <c r="JAV4316" s="64"/>
      <c r="JAW4316" s="64"/>
      <c r="JAX4316" s="64"/>
      <c r="JAY4316" s="64"/>
      <c r="JAZ4316" s="64"/>
      <c r="JBA4316" s="64"/>
      <c r="JBB4316" s="64"/>
      <c r="JBC4316" s="64"/>
      <c r="JBD4316" s="64"/>
      <c r="JBE4316" s="64"/>
      <c r="JBF4316" s="64"/>
      <c r="JBG4316" s="64"/>
      <c r="JBH4316" s="64"/>
      <c r="JBI4316" s="64"/>
      <c r="JBJ4316" s="64"/>
      <c r="JBK4316" s="64"/>
      <c r="JBL4316" s="64"/>
      <c r="JBM4316" s="64"/>
      <c r="JBN4316" s="64"/>
      <c r="JBO4316" s="64"/>
      <c r="JBP4316" s="64"/>
      <c r="JBQ4316" s="64"/>
      <c r="JBR4316" s="64"/>
      <c r="JBS4316" s="64"/>
      <c r="JBT4316" s="64"/>
      <c r="JBU4316" s="64"/>
      <c r="JBV4316" s="64"/>
      <c r="JBW4316" s="64"/>
      <c r="JBX4316" s="64"/>
      <c r="JBY4316" s="64"/>
      <c r="JBZ4316" s="64"/>
      <c r="JCA4316" s="64"/>
      <c r="JCB4316" s="64"/>
      <c r="JCC4316" s="64"/>
      <c r="JCD4316" s="64"/>
      <c r="JCE4316" s="64"/>
      <c r="JCF4316" s="64"/>
      <c r="JCG4316" s="64"/>
      <c r="JCH4316" s="64"/>
      <c r="JCI4316" s="64"/>
      <c r="JCJ4316" s="64"/>
      <c r="JCK4316" s="64"/>
      <c r="JCL4316" s="64"/>
      <c r="JCM4316" s="64"/>
      <c r="JCN4316" s="64"/>
      <c r="JCO4316" s="64"/>
      <c r="JCP4316" s="64"/>
      <c r="JCQ4316" s="64"/>
      <c r="JCR4316" s="64"/>
      <c r="JCS4316" s="64"/>
      <c r="JCT4316" s="64"/>
      <c r="JCU4316" s="64"/>
      <c r="JCV4316" s="64"/>
      <c r="JCW4316" s="64"/>
      <c r="JCX4316" s="64"/>
      <c r="JCY4316" s="64"/>
      <c r="JCZ4316" s="64"/>
      <c r="JDA4316" s="64"/>
      <c r="JDB4316" s="64"/>
      <c r="JDC4316" s="64"/>
      <c r="JDD4316" s="64"/>
      <c r="JDE4316" s="64"/>
      <c r="JDF4316" s="64"/>
      <c r="JDG4316" s="64"/>
      <c r="JDH4316" s="64"/>
      <c r="JDI4316" s="64"/>
      <c r="JDJ4316" s="64"/>
      <c r="JDK4316" s="64"/>
      <c r="JDL4316" s="64"/>
      <c r="JDM4316" s="64"/>
      <c r="JDN4316" s="64"/>
      <c r="JDO4316" s="64"/>
      <c r="JDP4316" s="64"/>
      <c r="JDQ4316" s="64"/>
      <c r="JDR4316" s="64"/>
      <c r="JDS4316" s="64"/>
      <c r="JDT4316" s="64"/>
      <c r="JDU4316" s="64"/>
      <c r="JDV4316" s="64"/>
      <c r="JDW4316" s="64"/>
      <c r="JDX4316" s="64"/>
      <c r="JDY4316" s="64"/>
      <c r="JDZ4316" s="64"/>
      <c r="JEA4316" s="64"/>
      <c r="JEB4316" s="64"/>
      <c r="JEC4316" s="64"/>
      <c r="JED4316" s="64"/>
      <c r="JEE4316" s="64"/>
      <c r="JEF4316" s="64"/>
      <c r="JEG4316" s="64"/>
      <c r="JEH4316" s="64"/>
      <c r="JEI4316" s="64"/>
      <c r="JEJ4316" s="64"/>
      <c r="JEK4316" s="64"/>
      <c r="JEL4316" s="64"/>
      <c r="JEM4316" s="64"/>
      <c r="JEN4316" s="64"/>
      <c r="JEO4316" s="64"/>
      <c r="JEP4316" s="64"/>
      <c r="JEQ4316" s="64"/>
      <c r="JER4316" s="64"/>
      <c r="JES4316" s="64"/>
      <c r="JET4316" s="64"/>
      <c r="JEU4316" s="64"/>
      <c r="JEV4316" s="64"/>
      <c r="JEW4316" s="64"/>
      <c r="JEX4316" s="64"/>
      <c r="JEY4316" s="64"/>
      <c r="JEZ4316" s="64"/>
      <c r="JFA4316" s="64"/>
      <c r="JFB4316" s="64"/>
      <c r="JFC4316" s="64"/>
      <c r="JFD4316" s="64"/>
      <c r="JFE4316" s="64"/>
      <c r="JFF4316" s="64"/>
      <c r="JFG4316" s="64"/>
      <c r="JFH4316" s="64"/>
      <c r="JFI4316" s="64"/>
      <c r="JFJ4316" s="64"/>
      <c r="JFK4316" s="64"/>
      <c r="JFL4316" s="64"/>
      <c r="JFM4316" s="64"/>
      <c r="JFN4316" s="64"/>
      <c r="JFO4316" s="64"/>
      <c r="JFP4316" s="64"/>
      <c r="JFQ4316" s="64"/>
      <c r="JFR4316" s="64"/>
      <c r="JFS4316" s="64"/>
      <c r="JFT4316" s="64"/>
      <c r="JFU4316" s="64"/>
      <c r="JFV4316" s="64"/>
      <c r="JFW4316" s="64"/>
      <c r="JFX4316" s="64"/>
      <c r="JFY4316" s="64"/>
      <c r="JFZ4316" s="64"/>
      <c r="JGA4316" s="64"/>
      <c r="JGB4316" s="64"/>
      <c r="JGC4316" s="64"/>
      <c r="JGD4316" s="64"/>
      <c r="JGE4316" s="64"/>
      <c r="JGF4316" s="64"/>
      <c r="JGG4316" s="64"/>
      <c r="JGH4316" s="64"/>
      <c r="JGI4316" s="64"/>
      <c r="JGJ4316" s="64"/>
      <c r="JGK4316" s="64"/>
      <c r="JGL4316" s="64"/>
      <c r="JGM4316" s="64"/>
      <c r="JGN4316" s="64"/>
      <c r="JGO4316" s="64"/>
      <c r="JGP4316" s="64"/>
      <c r="JGQ4316" s="64"/>
      <c r="JGR4316" s="64"/>
      <c r="JGS4316" s="64"/>
      <c r="JGT4316" s="64"/>
      <c r="JGU4316" s="64"/>
      <c r="JGV4316" s="64"/>
      <c r="JGW4316" s="64"/>
      <c r="JGX4316" s="64"/>
      <c r="JGY4316" s="64"/>
      <c r="JGZ4316" s="64"/>
      <c r="JHA4316" s="64"/>
      <c r="JHB4316" s="64"/>
      <c r="JHC4316" s="64"/>
      <c r="JHD4316" s="64"/>
      <c r="JHE4316" s="64"/>
      <c r="JHF4316" s="64"/>
      <c r="JHG4316" s="64"/>
      <c r="JHH4316" s="64"/>
      <c r="JHI4316" s="64"/>
      <c r="JHJ4316" s="64"/>
      <c r="JHK4316" s="64"/>
      <c r="JHL4316" s="64"/>
      <c r="JHM4316" s="64"/>
      <c r="JHN4316" s="64"/>
      <c r="JHO4316" s="64"/>
      <c r="JHP4316" s="64"/>
      <c r="JHQ4316" s="64"/>
      <c r="JHR4316" s="64"/>
      <c r="JHS4316" s="64"/>
      <c r="JHT4316" s="64"/>
      <c r="JHU4316" s="64"/>
      <c r="JHV4316" s="64"/>
      <c r="JHW4316" s="64"/>
      <c r="JHX4316" s="64"/>
      <c r="JHY4316" s="64"/>
      <c r="JHZ4316" s="64"/>
      <c r="JIA4316" s="64"/>
      <c r="JIB4316" s="64"/>
      <c r="JIC4316" s="64"/>
      <c r="JID4316" s="64"/>
      <c r="JIE4316" s="64"/>
      <c r="JIF4316" s="64"/>
      <c r="JIG4316" s="64"/>
      <c r="JIH4316" s="64"/>
      <c r="JII4316" s="64"/>
      <c r="JIJ4316" s="64"/>
      <c r="JIK4316" s="64"/>
      <c r="JIL4316" s="64"/>
      <c r="JIM4316" s="64"/>
      <c r="JIN4316" s="64"/>
      <c r="JIO4316" s="64"/>
      <c r="JIP4316" s="64"/>
      <c r="JIQ4316" s="64"/>
      <c r="JIR4316" s="64"/>
      <c r="JIS4316" s="64"/>
      <c r="JIT4316" s="64"/>
      <c r="JIU4316" s="64"/>
      <c r="JIV4316" s="64"/>
      <c r="JIW4316" s="64"/>
      <c r="JIX4316" s="64"/>
      <c r="JIY4316" s="64"/>
      <c r="JIZ4316" s="64"/>
      <c r="JJA4316" s="64"/>
      <c r="JJB4316" s="64"/>
      <c r="JJC4316" s="64"/>
      <c r="JJD4316" s="64"/>
      <c r="JJE4316" s="64"/>
      <c r="JJF4316" s="64"/>
      <c r="JJG4316" s="64"/>
      <c r="JJH4316" s="64"/>
      <c r="JJI4316" s="64"/>
      <c r="JJJ4316" s="64"/>
      <c r="JJK4316" s="64"/>
      <c r="JJL4316" s="64"/>
      <c r="JJM4316" s="64"/>
      <c r="JJN4316" s="64"/>
      <c r="JJO4316" s="64"/>
      <c r="JJP4316" s="64"/>
      <c r="JJQ4316" s="64"/>
      <c r="JJR4316" s="64"/>
      <c r="JJS4316" s="64"/>
      <c r="JJT4316" s="64"/>
      <c r="JJU4316" s="64"/>
      <c r="JJV4316" s="64"/>
      <c r="JJW4316" s="64"/>
      <c r="JJX4316" s="64"/>
      <c r="JJY4316" s="64"/>
      <c r="JJZ4316" s="64"/>
      <c r="JKA4316" s="64"/>
      <c r="JKB4316" s="64"/>
      <c r="JKC4316" s="64"/>
      <c r="JKD4316" s="64"/>
      <c r="JKE4316" s="64"/>
      <c r="JKF4316" s="64"/>
      <c r="JKG4316" s="64"/>
      <c r="JKH4316" s="64"/>
      <c r="JKI4316" s="64"/>
      <c r="JKJ4316" s="64"/>
      <c r="JKK4316" s="64"/>
      <c r="JKL4316" s="64"/>
      <c r="JKM4316" s="64"/>
      <c r="JKN4316" s="64"/>
      <c r="JKO4316" s="64"/>
      <c r="JKP4316" s="64"/>
      <c r="JKQ4316" s="64"/>
      <c r="JKR4316" s="64"/>
      <c r="JKS4316" s="64"/>
      <c r="JKT4316" s="64"/>
      <c r="JKU4316" s="64"/>
      <c r="JKV4316" s="64"/>
      <c r="JKW4316" s="64"/>
      <c r="JKX4316" s="64"/>
      <c r="JKY4316" s="64"/>
      <c r="JKZ4316" s="64"/>
      <c r="JLA4316" s="64"/>
      <c r="JLB4316" s="64"/>
      <c r="JLC4316" s="64"/>
      <c r="JLD4316" s="64"/>
      <c r="JLE4316" s="64"/>
      <c r="JLF4316" s="64"/>
      <c r="JLG4316" s="64"/>
      <c r="JLH4316" s="64"/>
      <c r="JLI4316" s="64"/>
      <c r="JLJ4316" s="64"/>
      <c r="JLK4316" s="64"/>
      <c r="JLL4316" s="64"/>
      <c r="JLM4316" s="64"/>
      <c r="JLN4316" s="64"/>
      <c r="JLO4316" s="64"/>
      <c r="JLP4316" s="64"/>
      <c r="JLQ4316" s="64"/>
      <c r="JLR4316" s="64"/>
      <c r="JLS4316" s="64"/>
      <c r="JLT4316" s="64"/>
      <c r="JLU4316" s="64"/>
      <c r="JLV4316" s="64"/>
      <c r="JLW4316" s="64"/>
      <c r="JLX4316" s="64"/>
      <c r="JLY4316" s="64"/>
      <c r="JLZ4316" s="64"/>
      <c r="JMA4316" s="64"/>
      <c r="JMB4316" s="64"/>
      <c r="JMC4316" s="64"/>
      <c r="JMD4316" s="64"/>
      <c r="JME4316" s="64"/>
      <c r="JMF4316" s="64"/>
      <c r="JMG4316" s="64"/>
      <c r="JMH4316" s="64"/>
      <c r="JMI4316" s="64"/>
      <c r="JMJ4316" s="64"/>
      <c r="JMK4316" s="64"/>
      <c r="JML4316" s="64"/>
      <c r="JMM4316" s="64"/>
      <c r="JMN4316" s="64"/>
      <c r="JMO4316" s="64"/>
      <c r="JMP4316" s="64"/>
      <c r="JMQ4316" s="64"/>
      <c r="JMR4316" s="64"/>
      <c r="JMS4316" s="64"/>
      <c r="JMT4316" s="64"/>
      <c r="JMU4316" s="64"/>
      <c r="JMV4316" s="64"/>
      <c r="JMW4316" s="64"/>
      <c r="JMX4316" s="64"/>
      <c r="JMY4316" s="64"/>
      <c r="JMZ4316" s="64"/>
      <c r="JNA4316" s="64"/>
      <c r="JNB4316" s="64"/>
      <c r="JNC4316" s="64"/>
      <c r="JND4316" s="64"/>
      <c r="JNE4316" s="64"/>
      <c r="JNF4316" s="64"/>
      <c r="JNG4316" s="64"/>
      <c r="JNH4316" s="64"/>
      <c r="JNI4316" s="64"/>
      <c r="JNJ4316" s="64"/>
      <c r="JNK4316" s="64"/>
      <c r="JNL4316" s="64"/>
      <c r="JNM4316" s="64"/>
      <c r="JNN4316" s="64"/>
      <c r="JNO4316" s="64"/>
      <c r="JNP4316" s="64"/>
      <c r="JNQ4316" s="64"/>
      <c r="JNR4316" s="64"/>
      <c r="JNS4316" s="64"/>
      <c r="JNT4316" s="64"/>
      <c r="JNU4316" s="64"/>
      <c r="JNV4316" s="64"/>
      <c r="JNW4316" s="64"/>
      <c r="JNX4316" s="64"/>
      <c r="JNY4316" s="64"/>
      <c r="JNZ4316" s="64"/>
      <c r="JOA4316" s="64"/>
      <c r="JOB4316" s="64"/>
      <c r="JOC4316" s="64"/>
      <c r="JOD4316" s="64"/>
      <c r="JOE4316" s="64"/>
      <c r="JOF4316" s="64"/>
      <c r="JOG4316" s="64"/>
      <c r="JOH4316" s="64"/>
      <c r="JOI4316" s="64"/>
      <c r="JOJ4316" s="64"/>
      <c r="JOK4316" s="64"/>
      <c r="JOL4316" s="64"/>
      <c r="JOM4316" s="64"/>
      <c r="JON4316" s="64"/>
      <c r="JOO4316" s="64"/>
      <c r="JOP4316" s="64"/>
      <c r="JOQ4316" s="64"/>
      <c r="JOR4316" s="64"/>
      <c r="JOS4316" s="64"/>
      <c r="JOT4316" s="64"/>
      <c r="JOU4316" s="64"/>
      <c r="JOV4316" s="64"/>
      <c r="JOW4316" s="64"/>
      <c r="JOX4316" s="64"/>
      <c r="JOY4316" s="64"/>
      <c r="JOZ4316" s="64"/>
      <c r="JPA4316" s="64"/>
      <c r="JPB4316" s="64"/>
      <c r="JPC4316" s="64"/>
      <c r="JPD4316" s="64"/>
      <c r="JPE4316" s="64"/>
      <c r="JPF4316" s="64"/>
      <c r="JPG4316" s="64"/>
      <c r="JPH4316" s="64"/>
      <c r="JPI4316" s="64"/>
      <c r="JPJ4316" s="64"/>
      <c r="JPK4316" s="64"/>
      <c r="JPL4316" s="64"/>
      <c r="JPM4316" s="64"/>
      <c r="JPN4316" s="64"/>
      <c r="JPO4316" s="64"/>
      <c r="JPP4316" s="64"/>
      <c r="JPQ4316" s="64"/>
      <c r="JPR4316" s="64"/>
      <c r="JPS4316" s="64"/>
      <c r="JPT4316" s="64"/>
      <c r="JPU4316" s="64"/>
      <c r="JPV4316" s="64"/>
      <c r="JPW4316" s="64"/>
      <c r="JPX4316" s="64"/>
      <c r="JPY4316" s="64"/>
      <c r="JPZ4316" s="64"/>
      <c r="JQA4316" s="64"/>
      <c r="JQB4316" s="64"/>
      <c r="JQC4316" s="64"/>
      <c r="JQD4316" s="64"/>
      <c r="JQE4316" s="64"/>
      <c r="JQF4316" s="64"/>
      <c r="JQG4316" s="64"/>
      <c r="JQH4316" s="64"/>
      <c r="JQI4316" s="64"/>
      <c r="JQJ4316" s="64"/>
      <c r="JQK4316" s="64"/>
      <c r="JQL4316" s="64"/>
      <c r="JQM4316" s="64"/>
      <c r="JQN4316" s="64"/>
      <c r="JQO4316" s="64"/>
      <c r="JQP4316" s="64"/>
      <c r="JQQ4316" s="64"/>
      <c r="JQR4316" s="64"/>
      <c r="JQS4316" s="64"/>
      <c r="JQT4316" s="64"/>
      <c r="JQU4316" s="64"/>
      <c r="JQV4316" s="64"/>
      <c r="JQW4316" s="64"/>
      <c r="JQX4316" s="64"/>
      <c r="JQY4316" s="64"/>
      <c r="JQZ4316" s="64"/>
      <c r="JRA4316" s="64"/>
      <c r="JRB4316" s="64"/>
      <c r="JRC4316" s="64"/>
      <c r="JRD4316" s="64"/>
      <c r="JRE4316" s="64"/>
      <c r="JRF4316" s="64"/>
      <c r="JRG4316" s="64"/>
      <c r="JRH4316" s="64"/>
      <c r="JRI4316" s="64"/>
      <c r="JRJ4316" s="64"/>
      <c r="JRK4316" s="64"/>
      <c r="JRL4316" s="64"/>
      <c r="JRM4316" s="64"/>
      <c r="JRN4316" s="64"/>
      <c r="JRO4316" s="64"/>
      <c r="JRP4316" s="64"/>
      <c r="JRQ4316" s="64"/>
      <c r="JRR4316" s="64"/>
      <c r="JRS4316" s="64"/>
      <c r="JRT4316" s="64"/>
      <c r="JRU4316" s="64"/>
      <c r="JRV4316" s="64"/>
      <c r="JRW4316" s="64"/>
      <c r="JRX4316" s="64"/>
      <c r="JRY4316" s="64"/>
      <c r="JRZ4316" s="64"/>
      <c r="JSA4316" s="64"/>
      <c r="JSB4316" s="64"/>
      <c r="JSC4316" s="64"/>
      <c r="JSD4316" s="64"/>
      <c r="JSE4316" s="64"/>
      <c r="JSF4316" s="64"/>
      <c r="JSG4316" s="64"/>
      <c r="JSH4316" s="64"/>
      <c r="JSI4316" s="64"/>
      <c r="JSJ4316" s="64"/>
      <c r="JSK4316" s="64"/>
      <c r="JSL4316" s="64"/>
      <c r="JSM4316" s="64"/>
      <c r="JSN4316" s="64"/>
      <c r="JSO4316" s="64"/>
      <c r="JSP4316" s="64"/>
      <c r="JSQ4316" s="64"/>
      <c r="JSR4316" s="64"/>
      <c r="JSS4316" s="64"/>
      <c r="JST4316" s="64"/>
      <c r="JSU4316" s="64"/>
      <c r="JSV4316" s="64"/>
      <c r="JSW4316" s="64"/>
      <c r="JSX4316" s="64"/>
      <c r="JSY4316" s="64"/>
      <c r="JSZ4316" s="64"/>
      <c r="JTA4316" s="64"/>
      <c r="JTB4316" s="64"/>
      <c r="JTC4316" s="64"/>
      <c r="JTD4316" s="64"/>
      <c r="JTE4316" s="64"/>
      <c r="JTF4316" s="64"/>
      <c r="JTG4316" s="64"/>
      <c r="JTH4316" s="64"/>
      <c r="JTI4316" s="64"/>
      <c r="JTJ4316" s="64"/>
      <c r="JTK4316" s="64"/>
      <c r="JTL4316" s="64"/>
      <c r="JTM4316" s="64"/>
      <c r="JTN4316" s="64"/>
      <c r="JTO4316" s="64"/>
      <c r="JTP4316" s="64"/>
      <c r="JTQ4316" s="64"/>
      <c r="JTR4316" s="64"/>
      <c r="JTS4316" s="64"/>
      <c r="JTT4316" s="64"/>
      <c r="JTU4316" s="64"/>
      <c r="JTV4316" s="64"/>
      <c r="JTW4316" s="64"/>
      <c r="JTX4316" s="64"/>
      <c r="JTY4316" s="64"/>
      <c r="JTZ4316" s="64"/>
      <c r="JUA4316" s="64"/>
      <c r="JUB4316" s="64"/>
      <c r="JUC4316" s="64"/>
      <c r="JUD4316" s="64"/>
      <c r="JUE4316" s="64"/>
      <c r="JUF4316" s="64"/>
      <c r="JUG4316" s="64"/>
      <c r="JUH4316" s="64"/>
      <c r="JUI4316" s="64"/>
      <c r="JUJ4316" s="64"/>
      <c r="JUK4316" s="64"/>
      <c r="JUL4316" s="64"/>
      <c r="JUM4316" s="64"/>
      <c r="JUN4316" s="64"/>
      <c r="JUO4316" s="64"/>
      <c r="JUP4316" s="64"/>
      <c r="JUQ4316" s="64"/>
      <c r="JUR4316" s="64"/>
      <c r="JUS4316" s="64"/>
      <c r="JUT4316" s="64"/>
      <c r="JUU4316" s="64"/>
      <c r="JUV4316" s="64"/>
      <c r="JUW4316" s="64"/>
      <c r="JUX4316" s="64"/>
      <c r="JUY4316" s="64"/>
      <c r="JUZ4316" s="64"/>
      <c r="JVA4316" s="64"/>
      <c r="JVB4316" s="64"/>
      <c r="JVC4316" s="64"/>
      <c r="JVD4316" s="64"/>
      <c r="JVE4316" s="64"/>
      <c r="JVF4316" s="64"/>
      <c r="JVG4316" s="64"/>
      <c r="JVH4316" s="64"/>
      <c r="JVI4316" s="64"/>
      <c r="JVJ4316" s="64"/>
      <c r="JVK4316" s="64"/>
      <c r="JVL4316" s="64"/>
      <c r="JVM4316" s="64"/>
      <c r="JVN4316" s="64"/>
      <c r="JVO4316" s="64"/>
      <c r="JVP4316" s="64"/>
      <c r="JVQ4316" s="64"/>
      <c r="JVR4316" s="64"/>
      <c r="JVS4316" s="64"/>
      <c r="JVT4316" s="64"/>
      <c r="JVU4316" s="64"/>
      <c r="JVV4316" s="64"/>
      <c r="JVW4316" s="64"/>
      <c r="JVX4316" s="64"/>
      <c r="JVY4316" s="64"/>
      <c r="JVZ4316" s="64"/>
      <c r="JWA4316" s="64"/>
      <c r="JWB4316" s="64"/>
      <c r="JWC4316" s="64"/>
      <c r="JWD4316" s="64"/>
      <c r="JWE4316" s="64"/>
      <c r="JWF4316" s="64"/>
      <c r="JWG4316" s="64"/>
      <c r="JWH4316" s="64"/>
      <c r="JWI4316" s="64"/>
      <c r="JWJ4316" s="64"/>
      <c r="JWK4316" s="64"/>
      <c r="JWL4316" s="64"/>
      <c r="JWM4316" s="64"/>
      <c r="JWN4316" s="64"/>
      <c r="JWO4316" s="64"/>
      <c r="JWP4316" s="64"/>
      <c r="JWQ4316" s="64"/>
      <c r="JWR4316" s="64"/>
      <c r="JWS4316" s="64"/>
      <c r="JWT4316" s="64"/>
      <c r="JWU4316" s="64"/>
      <c r="JWV4316" s="64"/>
      <c r="JWW4316" s="64"/>
      <c r="JWX4316" s="64"/>
      <c r="JWY4316" s="64"/>
      <c r="JWZ4316" s="64"/>
      <c r="JXA4316" s="64"/>
      <c r="JXB4316" s="64"/>
      <c r="JXC4316" s="64"/>
      <c r="JXD4316" s="64"/>
      <c r="JXE4316" s="64"/>
      <c r="JXF4316" s="64"/>
      <c r="JXG4316" s="64"/>
      <c r="JXH4316" s="64"/>
      <c r="JXI4316" s="64"/>
      <c r="JXJ4316" s="64"/>
      <c r="JXK4316" s="64"/>
      <c r="JXL4316" s="64"/>
      <c r="JXM4316" s="64"/>
      <c r="JXN4316" s="64"/>
      <c r="JXO4316" s="64"/>
      <c r="JXP4316" s="64"/>
      <c r="JXQ4316" s="64"/>
      <c r="JXR4316" s="64"/>
      <c r="JXS4316" s="64"/>
      <c r="JXT4316" s="64"/>
      <c r="JXU4316" s="64"/>
      <c r="JXV4316" s="64"/>
      <c r="JXW4316" s="64"/>
      <c r="JXX4316" s="64"/>
      <c r="JXY4316" s="64"/>
      <c r="JXZ4316" s="64"/>
      <c r="JYA4316" s="64"/>
      <c r="JYB4316" s="64"/>
      <c r="JYC4316" s="64"/>
      <c r="JYD4316" s="64"/>
      <c r="JYE4316" s="64"/>
      <c r="JYF4316" s="64"/>
      <c r="JYG4316" s="64"/>
      <c r="JYH4316" s="64"/>
      <c r="JYI4316" s="64"/>
      <c r="JYJ4316" s="64"/>
      <c r="JYK4316" s="64"/>
      <c r="JYL4316" s="64"/>
      <c r="JYM4316" s="64"/>
      <c r="JYN4316" s="64"/>
      <c r="JYO4316" s="64"/>
      <c r="JYP4316" s="64"/>
      <c r="JYQ4316" s="64"/>
      <c r="JYR4316" s="64"/>
      <c r="JYS4316" s="64"/>
      <c r="JYT4316" s="64"/>
      <c r="JYU4316" s="64"/>
      <c r="JYV4316" s="64"/>
      <c r="JYW4316" s="64"/>
      <c r="JYX4316" s="64"/>
      <c r="JYY4316" s="64"/>
      <c r="JYZ4316" s="64"/>
      <c r="JZA4316" s="64"/>
      <c r="JZB4316" s="64"/>
      <c r="JZC4316" s="64"/>
      <c r="JZD4316" s="64"/>
      <c r="JZE4316" s="64"/>
      <c r="JZF4316" s="64"/>
      <c r="JZG4316" s="64"/>
      <c r="JZH4316" s="64"/>
      <c r="JZI4316" s="64"/>
      <c r="JZJ4316" s="64"/>
      <c r="JZK4316" s="64"/>
      <c r="JZL4316" s="64"/>
      <c r="JZM4316" s="64"/>
      <c r="JZN4316" s="64"/>
      <c r="JZO4316" s="64"/>
      <c r="JZP4316" s="64"/>
      <c r="JZQ4316" s="64"/>
      <c r="JZR4316" s="64"/>
      <c r="JZS4316" s="64"/>
      <c r="JZT4316" s="64"/>
      <c r="JZU4316" s="64"/>
      <c r="JZV4316" s="64"/>
      <c r="JZW4316" s="64"/>
      <c r="JZX4316" s="64"/>
      <c r="JZY4316" s="64"/>
      <c r="JZZ4316" s="64"/>
      <c r="KAA4316" s="64"/>
      <c r="KAB4316" s="64"/>
      <c r="KAC4316" s="64"/>
      <c r="KAD4316" s="64"/>
      <c r="KAE4316" s="64"/>
      <c r="KAF4316" s="64"/>
      <c r="KAG4316" s="64"/>
      <c r="KAH4316" s="64"/>
      <c r="KAI4316" s="64"/>
      <c r="KAJ4316" s="64"/>
      <c r="KAK4316" s="64"/>
      <c r="KAL4316" s="64"/>
      <c r="KAM4316" s="64"/>
      <c r="KAN4316" s="64"/>
      <c r="KAO4316" s="64"/>
      <c r="KAP4316" s="64"/>
      <c r="KAQ4316" s="64"/>
      <c r="KAR4316" s="64"/>
      <c r="KAS4316" s="64"/>
      <c r="KAT4316" s="64"/>
      <c r="KAU4316" s="64"/>
      <c r="KAV4316" s="64"/>
      <c r="KAW4316" s="64"/>
      <c r="KAX4316" s="64"/>
      <c r="KAY4316" s="64"/>
      <c r="KAZ4316" s="64"/>
      <c r="KBA4316" s="64"/>
      <c r="KBB4316" s="64"/>
      <c r="KBC4316" s="64"/>
      <c r="KBD4316" s="64"/>
      <c r="KBE4316" s="64"/>
      <c r="KBF4316" s="64"/>
      <c r="KBG4316" s="64"/>
      <c r="KBH4316" s="64"/>
      <c r="KBI4316" s="64"/>
      <c r="KBJ4316" s="64"/>
      <c r="KBK4316" s="64"/>
      <c r="KBL4316" s="64"/>
      <c r="KBM4316" s="64"/>
      <c r="KBN4316" s="64"/>
      <c r="KBO4316" s="64"/>
      <c r="KBP4316" s="64"/>
      <c r="KBQ4316" s="64"/>
      <c r="KBR4316" s="64"/>
      <c r="KBS4316" s="64"/>
      <c r="KBT4316" s="64"/>
      <c r="KBU4316" s="64"/>
      <c r="KBV4316" s="64"/>
      <c r="KBW4316" s="64"/>
      <c r="KBX4316" s="64"/>
      <c r="KBY4316" s="64"/>
      <c r="KBZ4316" s="64"/>
      <c r="KCA4316" s="64"/>
      <c r="KCB4316" s="64"/>
      <c r="KCC4316" s="64"/>
      <c r="KCD4316" s="64"/>
      <c r="KCE4316" s="64"/>
      <c r="KCF4316" s="64"/>
      <c r="KCG4316" s="64"/>
      <c r="KCH4316" s="64"/>
      <c r="KCI4316" s="64"/>
      <c r="KCJ4316" s="64"/>
      <c r="KCK4316" s="64"/>
      <c r="KCL4316" s="64"/>
      <c r="KCM4316" s="64"/>
      <c r="KCN4316" s="64"/>
      <c r="KCO4316" s="64"/>
      <c r="KCP4316" s="64"/>
      <c r="KCQ4316" s="64"/>
      <c r="KCR4316" s="64"/>
      <c r="KCS4316" s="64"/>
      <c r="KCT4316" s="64"/>
      <c r="KCU4316" s="64"/>
      <c r="KCV4316" s="64"/>
      <c r="KCW4316" s="64"/>
      <c r="KCX4316" s="64"/>
      <c r="KCY4316" s="64"/>
      <c r="KCZ4316" s="64"/>
      <c r="KDA4316" s="64"/>
      <c r="KDB4316" s="64"/>
      <c r="KDC4316" s="64"/>
      <c r="KDD4316" s="64"/>
      <c r="KDE4316" s="64"/>
      <c r="KDF4316" s="64"/>
      <c r="KDG4316" s="64"/>
      <c r="KDH4316" s="64"/>
      <c r="KDI4316" s="64"/>
      <c r="KDJ4316" s="64"/>
      <c r="KDK4316" s="64"/>
      <c r="KDL4316" s="64"/>
      <c r="KDM4316" s="64"/>
      <c r="KDN4316" s="64"/>
      <c r="KDO4316" s="64"/>
      <c r="KDP4316" s="64"/>
      <c r="KDQ4316" s="64"/>
      <c r="KDR4316" s="64"/>
      <c r="KDS4316" s="64"/>
      <c r="KDT4316" s="64"/>
      <c r="KDU4316" s="64"/>
      <c r="KDV4316" s="64"/>
      <c r="KDW4316" s="64"/>
      <c r="KDX4316" s="64"/>
      <c r="KDY4316" s="64"/>
      <c r="KDZ4316" s="64"/>
      <c r="KEA4316" s="64"/>
      <c r="KEB4316" s="64"/>
      <c r="KEC4316" s="64"/>
      <c r="KED4316" s="64"/>
      <c r="KEE4316" s="64"/>
      <c r="KEF4316" s="64"/>
      <c r="KEG4316" s="64"/>
      <c r="KEH4316" s="64"/>
      <c r="KEI4316" s="64"/>
      <c r="KEJ4316" s="64"/>
      <c r="KEK4316" s="64"/>
      <c r="KEL4316" s="64"/>
      <c r="KEM4316" s="64"/>
      <c r="KEN4316" s="64"/>
      <c r="KEO4316" s="64"/>
      <c r="KEP4316" s="64"/>
      <c r="KEQ4316" s="64"/>
      <c r="KER4316" s="64"/>
      <c r="KES4316" s="64"/>
      <c r="KET4316" s="64"/>
      <c r="KEU4316" s="64"/>
      <c r="KEV4316" s="64"/>
      <c r="KEW4316" s="64"/>
      <c r="KEX4316" s="64"/>
      <c r="KEY4316" s="64"/>
      <c r="KEZ4316" s="64"/>
      <c r="KFA4316" s="64"/>
      <c r="KFB4316" s="64"/>
      <c r="KFC4316" s="64"/>
      <c r="KFD4316" s="64"/>
      <c r="KFE4316" s="64"/>
      <c r="KFF4316" s="64"/>
      <c r="KFG4316" s="64"/>
      <c r="KFH4316" s="64"/>
      <c r="KFI4316" s="64"/>
      <c r="KFJ4316" s="64"/>
      <c r="KFK4316" s="64"/>
      <c r="KFL4316" s="64"/>
      <c r="KFM4316" s="64"/>
      <c r="KFN4316" s="64"/>
      <c r="KFO4316" s="64"/>
      <c r="KFP4316" s="64"/>
      <c r="KFQ4316" s="64"/>
      <c r="KFR4316" s="64"/>
      <c r="KFS4316" s="64"/>
      <c r="KFT4316" s="64"/>
      <c r="KFU4316" s="64"/>
      <c r="KFV4316" s="64"/>
      <c r="KFW4316" s="64"/>
      <c r="KFX4316" s="64"/>
      <c r="KFY4316" s="64"/>
      <c r="KFZ4316" s="64"/>
      <c r="KGA4316" s="64"/>
      <c r="KGB4316" s="64"/>
      <c r="KGC4316" s="64"/>
      <c r="KGD4316" s="64"/>
      <c r="KGE4316" s="64"/>
      <c r="KGF4316" s="64"/>
      <c r="KGG4316" s="64"/>
      <c r="KGH4316" s="64"/>
      <c r="KGI4316" s="64"/>
      <c r="KGJ4316" s="64"/>
      <c r="KGK4316" s="64"/>
      <c r="KGL4316" s="64"/>
      <c r="KGM4316" s="64"/>
      <c r="KGN4316" s="64"/>
      <c r="KGO4316" s="64"/>
      <c r="KGP4316" s="64"/>
      <c r="KGQ4316" s="64"/>
      <c r="KGR4316" s="64"/>
      <c r="KGS4316" s="64"/>
      <c r="KGT4316" s="64"/>
      <c r="KGU4316" s="64"/>
      <c r="KGV4316" s="64"/>
      <c r="KGW4316" s="64"/>
      <c r="KGX4316" s="64"/>
      <c r="KGY4316" s="64"/>
      <c r="KGZ4316" s="64"/>
      <c r="KHA4316" s="64"/>
      <c r="KHB4316" s="64"/>
      <c r="KHC4316" s="64"/>
      <c r="KHD4316" s="64"/>
      <c r="KHE4316" s="64"/>
      <c r="KHF4316" s="64"/>
      <c r="KHG4316" s="64"/>
      <c r="KHH4316" s="64"/>
      <c r="KHI4316" s="64"/>
      <c r="KHJ4316" s="64"/>
      <c r="KHK4316" s="64"/>
      <c r="KHL4316" s="64"/>
      <c r="KHM4316" s="64"/>
      <c r="KHN4316" s="64"/>
      <c r="KHO4316" s="64"/>
      <c r="KHP4316" s="64"/>
      <c r="KHQ4316" s="64"/>
      <c r="KHR4316" s="64"/>
      <c r="KHS4316" s="64"/>
      <c r="KHT4316" s="64"/>
      <c r="KHU4316" s="64"/>
      <c r="KHV4316" s="64"/>
      <c r="KHW4316" s="64"/>
      <c r="KHX4316" s="64"/>
      <c r="KHY4316" s="64"/>
      <c r="KHZ4316" s="64"/>
      <c r="KIA4316" s="64"/>
      <c r="KIB4316" s="64"/>
      <c r="KIC4316" s="64"/>
      <c r="KID4316" s="64"/>
      <c r="KIE4316" s="64"/>
      <c r="KIF4316" s="64"/>
      <c r="KIG4316" s="64"/>
      <c r="KIH4316" s="64"/>
      <c r="KII4316" s="64"/>
      <c r="KIJ4316" s="64"/>
      <c r="KIK4316" s="64"/>
      <c r="KIL4316" s="64"/>
      <c r="KIM4316" s="64"/>
      <c r="KIN4316" s="64"/>
      <c r="KIO4316" s="64"/>
      <c r="KIP4316" s="64"/>
      <c r="KIQ4316" s="64"/>
      <c r="KIR4316" s="64"/>
      <c r="KIS4316" s="64"/>
      <c r="KIT4316" s="64"/>
      <c r="KIU4316" s="64"/>
      <c r="KIV4316" s="64"/>
      <c r="KIW4316" s="64"/>
      <c r="KIX4316" s="64"/>
      <c r="KIY4316" s="64"/>
      <c r="KIZ4316" s="64"/>
      <c r="KJA4316" s="64"/>
      <c r="KJB4316" s="64"/>
      <c r="KJC4316" s="64"/>
      <c r="KJD4316" s="64"/>
      <c r="KJE4316" s="64"/>
      <c r="KJF4316" s="64"/>
      <c r="KJG4316" s="64"/>
      <c r="KJH4316" s="64"/>
      <c r="KJI4316" s="64"/>
      <c r="KJJ4316" s="64"/>
      <c r="KJK4316" s="64"/>
      <c r="KJL4316" s="64"/>
      <c r="KJM4316" s="64"/>
      <c r="KJN4316" s="64"/>
      <c r="KJO4316" s="64"/>
      <c r="KJP4316" s="64"/>
      <c r="KJQ4316" s="64"/>
      <c r="KJR4316" s="64"/>
      <c r="KJS4316" s="64"/>
      <c r="KJT4316" s="64"/>
      <c r="KJU4316" s="64"/>
      <c r="KJV4316" s="64"/>
      <c r="KJW4316" s="64"/>
      <c r="KJX4316" s="64"/>
      <c r="KJY4316" s="64"/>
      <c r="KJZ4316" s="64"/>
      <c r="KKA4316" s="64"/>
      <c r="KKB4316" s="64"/>
      <c r="KKC4316" s="64"/>
      <c r="KKD4316" s="64"/>
      <c r="KKE4316" s="64"/>
      <c r="KKF4316" s="64"/>
      <c r="KKG4316" s="64"/>
      <c r="KKH4316" s="64"/>
      <c r="KKI4316" s="64"/>
      <c r="KKJ4316" s="64"/>
      <c r="KKK4316" s="64"/>
      <c r="KKL4316" s="64"/>
      <c r="KKM4316" s="64"/>
      <c r="KKN4316" s="64"/>
      <c r="KKO4316" s="64"/>
      <c r="KKP4316" s="64"/>
      <c r="KKQ4316" s="64"/>
      <c r="KKR4316" s="64"/>
      <c r="KKS4316" s="64"/>
      <c r="KKT4316" s="64"/>
      <c r="KKU4316" s="64"/>
      <c r="KKV4316" s="64"/>
      <c r="KKW4316" s="64"/>
      <c r="KKX4316" s="64"/>
      <c r="KKY4316" s="64"/>
      <c r="KKZ4316" s="64"/>
      <c r="KLA4316" s="64"/>
      <c r="KLB4316" s="64"/>
      <c r="KLC4316" s="64"/>
      <c r="KLD4316" s="64"/>
      <c r="KLE4316" s="64"/>
      <c r="KLF4316" s="64"/>
      <c r="KLG4316" s="64"/>
      <c r="KLH4316" s="64"/>
      <c r="KLI4316" s="64"/>
      <c r="KLJ4316" s="64"/>
      <c r="KLK4316" s="64"/>
      <c r="KLL4316" s="64"/>
      <c r="KLM4316" s="64"/>
      <c r="KLN4316" s="64"/>
      <c r="KLO4316" s="64"/>
      <c r="KLP4316" s="64"/>
      <c r="KLQ4316" s="64"/>
      <c r="KLR4316" s="64"/>
      <c r="KLS4316" s="64"/>
      <c r="KLT4316" s="64"/>
      <c r="KLU4316" s="64"/>
      <c r="KLV4316" s="64"/>
      <c r="KLW4316" s="64"/>
      <c r="KLX4316" s="64"/>
      <c r="KLY4316" s="64"/>
      <c r="KLZ4316" s="64"/>
      <c r="KMA4316" s="64"/>
      <c r="KMB4316" s="64"/>
      <c r="KMC4316" s="64"/>
      <c r="KMD4316" s="64"/>
      <c r="KME4316" s="64"/>
      <c r="KMF4316" s="64"/>
      <c r="KMG4316" s="64"/>
      <c r="KMH4316" s="64"/>
      <c r="KMI4316" s="64"/>
      <c r="KMJ4316" s="64"/>
      <c r="KMK4316" s="64"/>
      <c r="KML4316" s="64"/>
      <c r="KMM4316" s="64"/>
      <c r="KMN4316" s="64"/>
      <c r="KMO4316" s="64"/>
      <c r="KMP4316" s="64"/>
      <c r="KMQ4316" s="64"/>
      <c r="KMR4316" s="64"/>
      <c r="KMS4316" s="64"/>
      <c r="KMT4316" s="64"/>
      <c r="KMU4316" s="64"/>
      <c r="KMV4316" s="64"/>
      <c r="KMW4316" s="64"/>
      <c r="KMX4316" s="64"/>
      <c r="KMY4316" s="64"/>
      <c r="KMZ4316" s="64"/>
      <c r="KNA4316" s="64"/>
      <c r="KNB4316" s="64"/>
      <c r="KNC4316" s="64"/>
      <c r="KND4316" s="64"/>
      <c r="KNE4316" s="64"/>
      <c r="KNF4316" s="64"/>
      <c r="KNG4316" s="64"/>
      <c r="KNH4316" s="64"/>
      <c r="KNI4316" s="64"/>
      <c r="KNJ4316" s="64"/>
      <c r="KNK4316" s="64"/>
      <c r="KNL4316" s="64"/>
      <c r="KNM4316" s="64"/>
      <c r="KNN4316" s="64"/>
      <c r="KNO4316" s="64"/>
      <c r="KNP4316" s="64"/>
      <c r="KNQ4316" s="64"/>
      <c r="KNR4316" s="64"/>
      <c r="KNS4316" s="64"/>
      <c r="KNT4316" s="64"/>
      <c r="KNU4316" s="64"/>
      <c r="KNV4316" s="64"/>
      <c r="KNW4316" s="64"/>
      <c r="KNX4316" s="64"/>
      <c r="KNY4316" s="64"/>
      <c r="KNZ4316" s="64"/>
      <c r="KOA4316" s="64"/>
      <c r="KOB4316" s="64"/>
      <c r="KOC4316" s="64"/>
      <c r="KOD4316" s="64"/>
      <c r="KOE4316" s="64"/>
      <c r="KOF4316" s="64"/>
      <c r="KOG4316" s="64"/>
      <c r="KOH4316" s="64"/>
      <c r="KOI4316" s="64"/>
      <c r="KOJ4316" s="64"/>
      <c r="KOK4316" s="64"/>
      <c r="KOL4316" s="64"/>
      <c r="KOM4316" s="64"/>
      <c r="KON4316" s="64"/>
      <c r="KOO4316" s="64"/>
      <c r="KOP4316" s="64"/>
      <c r="KOQ4316" s="64"/>
      <c r="KOR4316" s="64"/>
      <c r="KOS4316" s="64"/>
      <c r="KOT4316" s="64"/>
      <c r="KOU4316" s="64"/>
      <c r="KOV4316" s="64"/>
      <c r="KOW4316" s="64"/>
      <c r="KOX4316" s="64"/>
      <c r="KOY4316" s="64"/>
      <c r="KOZ4316" s="64"/>
      <c r="KPA4316" s="64"/>
      <c r="KPB4316" s="64"/>
      <c r="KPC4316" s="64"/>
      <c r="KPD4316" s="64"/>
      <c r="KPE4316" s="64"/>
      <c r="KPF4316" s="64"/>
      <c r="KPG4316" s="64"/>
      <c r="KPH4316" s="64"/>
      <c r="KPI4316" s="64"/>
      <c r="KPJ4316" s="64"/>
      <c r="KPK4316" s="64"/>
      <c r="KPL4316" s="64"/>
      <c r="KPM4316" s="64"/>
      <c r="KPN4316" s="64"/>
      <c r="KPO4316" s="64"/>
      <c r="KPP4316" s="64"/>
      <c r="KPQ4316" s="64"/>
      <c r="KPR4316" s="64"/>
      <c r="KPS4316" s="64"/>
      <c r="KPT4316" s="64"/>
      <c r="KPU4316" s="64"/>
      <c r="KPV4316" s="64"/>
      <c r="KPW4316" s="64"/>
      <c r="KPX4316" s="64"/>
      <c r="KPY4316" s="64"/>
      <c r="KPZ4316" s="64"/>
      <c r="KQA4316" s="64"/>
      <c r="KQB4316" s="64"/>
      <c r="KQC4316" s="64"/>
      <c r="KQD4316" s="64"/>
      <c r="KQE4316" s="64"/>
      <c r="KQF4316" s="64"/>
      <c r="KQG4316" s="64"/>
      <c r="KQH4316" s="64"/>
      <c r="KQI4316" s="64"/>
      <c r="KQJ4316" s="64"/>
      <c r="KQK4316" s="64"/>
      <c r="KQL4316" s="64"/>
      <c r="KQM4316" s="64"/>
      <c r="KQN4316" s="64"/>
      <c r="KQO4316" s="64"/>
      <c r="KQP4316" s="64"/>
      <c r="KQQ4316" s="64"/>
      <c r="KQR4316" s="64"/>
      <c r="KQS4316" s="64"/>
      <c r="KQT4316" s="64"/>
      <c r="KQU4316" s="64"/>
      <c r="KQV4316" s="64"/>
      <c r="KQW4316" s="64"/>
      <c r="KQX4316" s="64"/>
      <c r="KQY4316" s="64"/>
      <c r="KQZ4316" s="64"/>
      <c r="KRA4316" s="64"/>
      <c r="KRB4316" s="64"/>
      <c r="KRC4316" s="64"/>
      <c r="KRD4316" s="64"/>
      <c r="KRE4316" s="64"/>
      <c r="KRF4316" s="64"/>
      <c r="KRG4316" s="64"/>
      <c r="KRH4316" s="64"/>
      <c r="KRI4316" s="64"/>
      <c r="KRJ4316" s="64"/>
      <c r="KRK4316" s="64"/>
      <c r="KRL4316" s="64"/>
      <c r="KRM4316" s="64"/>
      <c r="KRN4316" s="64"/>
      <c r="KRO4316" s="64"/>
      <c r="KRP4316" s="64"/>
      <c r="KRQ4316" s="64"/>
      <c r="KRR4316" s="64"/>
      <c r="KRS4316" s="64"/>
      <c r="KRT4316" s="64"/>
      <c r="KRU4316" s="64"/>
      <c r="KRV4316" s="64"/>
      <c r="KRW4316" s="64"/>
      <c r="KRX4316" s="64"/>
      <c r="KRY4316" s="64"/>
      <c r="KRZ4316" s="64"/>
      <c r="KSA4316" s="64"/>
      <c r="KSB4316" s="64"/>
      <c r="KSC4316" s="64"/>
      <c r="KSD4316" s="64"/>
      <c r="KSE4316" s="64"/>
      <c r="KSF4316" s="64"/>
      <c r="KSG4316" s="64"/>
      <c r="KSH4316" s="64"/>
      <c r="KSI4316" s="64"/>
      <c r="KSJ4316" s="64"/>
      <c r="KSK4316" s="64"/>
      <c r="KSL4316" s="64"/>
      <c r="KSM4316" s="64"/>
      <c r="KSN4316" s="64"/>
      <c r="KSO4316" s="64"/>
      <c r="KSP4316" s="64"/>
      <c r="KSQ4316" s="64"/>
      <c r="KSR4316" s="64"/>
      <c r="KSS4316" s="64"/>
      <c r="KST4316" s="64"/>
      <c r="KSU4316" s="64"/>
      <c r="KSV4316" s="64"/>
      <c r="KSW4316" s="64"/>
      <c r="KSX4316" s="64"/>
      <c r="KSY4316" s="64"/>
      <c r="KSZ4316" s="64"/>
      <c r="KTA4316" s="64"/>
      <c r="KTB4316" s="64"/>
      <c r="KTC4316" s="64"/>
      <c r="KTD4316" s="64"/>
      <c r="KTE4316" s="64"/>
      <c r="KTF4316" s="64"/>
      <c r="KTG4316" s="64"/>
      <c r="KTH4316" s="64"/>
      <c r="KTI4316" s="64"/>
      <c r="KTJ4316" s="64"/>
      <c r="KTK4316" s="64"/>
      <c r="KTL4316" s="64"/>
      <c r="KTM4316" s="64"/>
      <c r="KTN4316" s="64"/>
      <c r="KTO4316" s="64"/>
      <c r="KTP4316" s="64"/>
      <c r="KTQ4316" s="64"/>
      <c r="KTR4316" s="64"/>
      <c r="KTS4316" s="64"/>
      <c r="KTT4316" s="64"/>
      <c r="KTU4316" s="64"/>
      <c r="KTV4316" s="64"/>
      <c r="KTW4316" s="64"/>
      <c r="KTX4316" s="64"/>
      <c r="KTY4316" s="64"/>
      <c r="KTZ4316" s="64"/>
      <c r="KUA4316" s="64"/>
      <c r="KUB4316" s="64"/>
      <c r="KUC4316" s="64"/>
      <c r="KUD4316" s="64"/>
      <c r="KUE4316" s="64"/>
      <c r="KUF4316" s="64"/>
      <c r="KUG4316" s="64"/>
      <c r="KUH4316" s="64"/>
      <c r="KUI4316" s="64"/>
      <c r="KUJ4316" s="64"/>
      <c r="KUK4316" s="64"/>
      <c r="KUL4316" s="64"/>
      <c r="KUM4316" s="64"/>
      <c r="KUN4316" s="64"/>
      <c r="KUO4316" s="64"/>
      <c r="KUP4316" s="64"/>
      <c r="KUQ4316" s="64"/>
      <c r="KUR4316" s="64"/>
      <c r="KUS4316" s="64"/>
      <c r="KUT4316" s="64"/>
      <c r="KUU4316" s="64"/>
      <c r="KUV4316" s="64"/>
      <c r="KUW4316" s="64"/>
      <c r="KUX4316" s="64"/>
      <c r="KUY4316" s="64"/>
      <c r="KUZ4316" s="64"/>
      <c r="KVA4316" s="64"/>
      <c r="KVB4316" s="64"/>
      <c r="KVC4316" s="64"/>
      <c r="KVD4316" s="64"/>
      <c r="KVE4316" s="64"/>
      <c r="KVF4316" s="64"/>
      <c r="KVG4316" s="64"/>
      <c r="KVH4316" s="64"/>
      <c r="KVI4316" s="64"/>
      <c r="KVJ4316" s="64"/>
      <c r="KVK4316" s="64"/>
      <c r="KVL4316" s="64"/>
      <c r="KVM4316" s="64"/>
      <c r="KVN4316" s="64"/>
      <c r="KVO4316" s="64"/>
      <c r="KVP4316" s="64"/>
      <c r="KVQ4316" s="64"/>
      <c r="KVR4316" s="64"/>
      <c r="KVS4316" s="64"/>
      <c r="KVT4316" s="64"/>
      <c r="KVU4316" s="64"/>
      <c r="KVV4316" s="64"/>
      <c r="KVW4316" s="64"/>
      <c r="KVX4316" s="64"/>
      <c r="KVY4316" s="64"/>
      <c r="KVZ4316" s="64"/>
      <c r="KWA4316" s="64"/>
      <c r="KWB4316" s="64"/>
      <c r="KWC4316" s="64"/>
      <c r="KWD4316" s="64"/>
      <c r="KWE4316" s="64"/>
      <c r="KWF4316" s="64"/>
      <c r="KWG4316" s="64"/>
      <c r="KWH4316" s="64"/>
      <c r="KWI4316" s="64"/>
      <c r="KWJ4316" s="64"/>
      <c r="KWK4316" s="64"/>
      <c r="KWL4316" s="64"/>
      <c r="KWM4316" s="64"/>
      <c r="KWN4316" s="64"/>
      <c r="KWO4316" s="64"/>
      <c r="KWP4316" s="64"/>
      <c r="KWQ4316" s="64"/>
      <c r="KWR4316" s="64"/>
      <c r="KWS4316" s="64"/>
      <c r="KWT4316" s="64"/>
      <c r="KWU4316" s="64"/>
      <c r="KWV4316" s="64"/>
      <c r="KWW4316" s="64"/>
      <c r="KWX4316" s="64"/>
      <c r="KWY4316" s="64"/>
      <c r="KWZ4316" s="64"/>
      <c r="KXA4316" s="64"/>
      <c r="KXB4316" s="64"/>
      <c r="KXC4316" s="64"/>
      <c r="KXD4316" s="64"/>
      <c r="KXE4316" s="64"/>
      <c r="KXF4316" s="64"/>
      <c r="KXG4316" s="64"/>
      <c r="KXH4316" s="64"/>
      <c r="KXI4316" s="64"/>
      <c r="KXJ4316" s="64"/>
      <c r="KXK4316" s="64"/>
      <c r="KXL4316" s="64"/>
      <c r="KXM4316" s="64"/>
      <c r="KXN4316" s="64"/>
      <c r="KXO4316" s="64"/>
      <c r="KXP4316" s="64"/>
      <c r="KXQ4316" s="64"/>
      <c r="KXR4316" s="64"/>
      <c r="KXS4316" s="64"/>
      <c r="KXT4316" s="64"/>
      <c r="KXU4316" s="64"/>
      <c r="KXV4316" s="64"/>
      <c r="KXW4316" s="64"/>
      <c r="KXX4316" s="64"/>
      <c r="KXY4316" s="64"/>
      <c r="KXZ4316" s="64"/>
      <c r="KYA4316" s="64"/>
      <c r="KYB4316" s="64"/>
      <c r="KYC4316" s="64"/>
      <c r="KYD4316" s="64"/>
      <c r="KYE4316" s="64"/>
      <c r="KYF4316" s="64"/>
      <c r="KYG4316" s="64"/>
      <c r="KYH4316" s="64"/>
      <c r="KYI4316" s="64"/>
      <c r="KYJ4316" s="64"/>
      <c r="KYK4316" s="64"/>
      <c r="KYL4316" s="64"/>
      <c r="KYM4316" s="64"/>
      <c r="KYN4316" s="64"/>
      <c r="KYO4316" s="64"/>
      <c r="KYP4316" s="64"/>
      <c r="KYQ4316" s="64"/>
      <c r="KYR4316" s="64"/>
      <c r="KYS4316" s="64"/>
      <c r="KYT4316" s="64"/>
      <c r="KYU4316" s="64"/>
      <c r="KYV4316" s="64"/>
      <c r="KYW4316" s="64"/>
      <c r="KYX4316" s="64"/>
      <c r="KYY4316" s="64"/>
      <c r="KYZ4316" s="64"/>
      <c r="KZA4316" s="64"/>
      <c r="KZB4316" s="64"/>
      <c r="KZC4316" s="64"/>
      <c r="KZD4316" s="64"/>
      <c r="KZE4316" s="64"/>
      <c r="KZF4316" s="64"/>
      <c r="KZG4316" s="64"/>
      <c r="KZH4316" s="64"/>
      <c r="KZI4316" s="64"/>
      <c r="KZJ4316" s="64"/>
      <c r="KZK4316" s="64"/>
      <c r="KZL4316" s="64"/>
      <c r="KZM4316" s="64"/>
      <c r="KZN4316" s="64"/>
      <c r="KZO4316" s="64"/>
      <c r="KZP4316" s="64"/>
      <c r="KZQ4316" s="64"/>
      <c r="KZR4316" s="64"/>
      <c r="KZS4316" s="64"/>
      <c r="KZT4316" s="64"/>
      <c r="KZU4316" s="64"/>
      <c r="KZV4316" s="64"/>
      <c r="KZW4316" s="64"/>
      <c r="KZX4316" s="64"/>
      <c r="KZY4316" s="64"/>
      <c r="KZZ4316" s="64"/>
      <c r="LAA4316" s="64"/>
      <c r="LAB4316" s="64"/>
      <c r="LAC4316" s="64"/>
      <c r="LAD4316" s="64"/>
      <c r="LAE4316" s="64"/>
      <c r="LAF4316" s="64"/>
      <c r="LAG4316" s="64"/>
      <c r="LAH4316" s="64"/>
      <c r="LAI4316" s="64"/>
      <c r="LAJ4316" s="64"/>
      <c r="LAK4316" s="64"/>
      <c r="LAL4316" s="64"/>
      <c r="LAM4316" s="64"/>
      <c r="LAN4316" s="64"/>
      <c r="LAO4316" s="64"/>
      <c r="LAP4316" s="64"/>
      <c r="LAQ4316" s="64"/>
      <c r="LAR4316" s="64"/>
      <c r="LAS4316" s="64"/>
      <c r="LAT4316" s="64"/>
      <c r="LAU4316" s="64"/>
      <c r="LAV4316" s="64"/>
      <c r="LAW4316" s="64"/>
      <c r="LAX4316" s="64"/>
      <c r="LAY4316" s="64"/>
      <c r="LAZ4316" s="64"/>
      <c r="LBA4316" s="64"/>
      <c r="LBB4316" s="64"/>
      <c r="LBC4316" s="64"/>
      <c r="LBD4316" s="64"/>
      <c r="LBE4316" s="64"/>
      <c r="LBF4316" s="64"/>
      <c r="LBG4316" s="64"/>
      <c r="LBH4316" s="64"/>
      <c r="LBI4316" s="64"/>
      <c r="LBJ4316" s="64"/>
      <c r="LBK4316" s="64"/>
      <c r="LBL4316" s="64"/>
      <c r="LBM4316" s="64"/>
      <c r="LBN4316" s="64"/>
      <c r="LBO4316" s="64"/>
      <c r="LBP4316" s="64"/>
      <c r="LBQ4316" s="64"/>
      <c r="LBR4316" s="64"/>
      <c r="LBS4316" s="64"/>
      <c r="LBT4316" s="64"/>
      <c r="LBU4316" s="64"/>
      <c r="LBV4316" s="64"/>
      <c r="LBW4316" s="64"/>
      <c r="LBX4316" s="64"/>
      <c r="LBY4316" s="64"/>
      <c r="LBZ4316" s="64"/>
      <c r="LCA4316" s="64"/>
      <c r="LCB4316" s="64"/>
      <c r="LCC4316" s="64"/>
      <c r="LCD4316" s="64"/>
      <c r="LCE4316" s="64"/>
      <c r="LCF4316" s="64"/>
      <c r="LCG4316" s="64"/>
      <c r="LCH4316" s="64"/>
      <c r="LCI4316" s="64"/>
      <c r="LCJ4316" s="64"/>
      <c r="LCK4316" s="64"/>
      <c r="LCL4316" s="64"/>
      <c r="LCM4316" s="64"/>
      <c r="LCN4316" s="64"/>
      <c r="LCO4316" s="64"/>
      <c r="LCP4316" s="64"/>
      <c r="LCQ4316" s="64"/>
      <c r="LCR4316" s="64"/>
      <c r="LCS4316" s="64"/>
      <c r="LCT4316" s="64"/>
      <c r="LCU4316" s="64"/>
      <c r="LCV4316" s="64"/>
      <c r="LCW4316" s="64"/>
      <c r="LCX4316" s="64"/>
      <c r="LCY4316" s="64"/>
      <c r="LCZ4316" s="64"/>
      <c r="LDA4316" s="64"/>
      <c r="LDB4316" s="64"/>
      <c r="LDC4316" s="64"/>
      <c r="LDD4316" s="64"/>
      <c r="LDE4316" s="64"/>
      <c r="LDF4316" s="64"/>
      <c r="LDG4316" s="64"/>
      <c r="LDH4316" s="64"/>
      <c r="LDI4316" s="64"/>
      <c r="LDJ4316" s="64"/>
      <c r="LDK4316" s="64"/>
      <c r="LDL4316" s="64"/>
      <c r="LDM4316" s="64"/>
      <c r="LDN4316" s="64"/>
      <c r="LDO4316" s="64"/>
      <c r="LDP4316" s="64"/>
      <c r="LDQ4316" s="64"/>
      <c r="LDR4316" s="64"/>
      <c r="LDS4316" s="64"/>
      <c r="LDT4316" s="64"/>
      <c r="LDU4316" s="64"/>
      <c r="LDV4316" s="64"/>
      <c r="LDW4316" s="64"/>
      <c r="LDX4316" s="64"/>
      <c r="LDY4316" s="64"/>
      <c r="LDZ4316" s="64"/>
      <c r="LEA4316" s="64"/>
      <c r="LEB4316" s="64"/>
      <c r="LEC4316" s="64"/>
      <c r="LED4316" s="64"/>
      <c r="LEE4316" s="64"/>
      <c r="LEF4316" s="64"/>
      <c r="LEG4316" s="64"/>
      <c r="LEH4316" s="64"/>
      <c r="LEI4316" s="64"/>
      <c r="LEJ4316" s="64"/>
      <c r="LEK4316" s="64"/>
      <c r="LEL4316" s="64"/>
      <c r="LEM4316" s="64"/>
      <c r="LEN4316" s="64"/>
      <c r="LEO4316" s="64"/>
      <c r="LEP4316" s="64"/>
      <c r="LEQ4316" s="64"/>
      <c r="LER4316" s="64"/>
      <c r="LES4316" s="64"/>
      <c r="LET4316" s="64"/>
      <c r="LEU4316" s="64"/>
      <c r="LEV4316" s="64"/>
      <c r="LEW4316" s="64"/>
      <c r="LEX4316" s="64"/>
      <c r="LEY4316" s="64"/>
      <c r="LEZ4316" s="64"/>
      <c r="LFA4316" s="64"/>
      <c r="LFB4316" s="64"/>
      <c r="LFC4316" s="64"/>
      <c r="LFD4316" s="64"/>
      <c r="LFE4316" s="64"/>
      <c r="LFF4316" s="64"/>
      <c r="LFG4316" s="64"/>
      <c r="LFH4316" s="64"/>
      <c r="LFI4316" s="64"/>
      <c r="LFJ4316" s="64"/>
      <c r="LFK4316" s="64"/>
      <c r="LFL4316" s="64"/>
      <c r="LFM4316" s="64"/>
      <c r="LFN4316" s="64"/>
      <c r="LFO4316" s="64"/>
      <c r="LFP4316" s="64"/>
      <c r="LFQ4316" s="64"/>
      <c r="LFR4316" s="64"/>
      <c r="LFS4316" s="64"/>
      <c r="LFT4316" s="64"/>
      <c r="LFU4316" s="64"/>
      <c r="LFV4316" s="64"/>
      <c r="LFW4316" s="64"/>
      <c r="LFX4316" s="64"/>
      <c r="LFY4316" s="64"/>
      <c r="LFZ4316" s="64"/>
      <c r="LGA4316" s="64"/>
      <c r="LGB4316" s="64"/>
      <c r="LGC4316" s="64"/>
      <c r="LGD4316" s="64"/>
      <c r="LGE4316" s="64"/>
      <c r="LGF4316" s="64"/>
      <c r="LGG4316" s="64"/>
      <c r="LGH4316" s="64"/>
      <c r="LGI4316" s="64"/>
      <c r="LGJ4316" s="64"/>
      <c r="LGK4316" s="64"/>
      <c r="LGL4316" s="64"/>
      <c r="LGM4316" s="64"/>
      <c r="LGN4316" s="64"/>
      <c r="LGO4316" s="64"/>
      <c r="LGP4316" s="64"/>
      <c r="LGQ4316" s="64"/>
      <c r="LGR4316" s="64"/>
      <c r="LGS4316" s="64"/>
      <c r="LGT4316" s="64"/>
      <c r="LGU4316" s="64"/>
      <c r="LGV4316" s="64"/>
      <c r="LGW4316" s="64"/>
      <c r="LGX4316" s="64"/>
      <c r="LGY4316" s="64"/>
      <c r="LGZ4316" s="64"/>
      <c r="LHA4316" s="64"/>
      <c r="LHB4316" s="64"/>
      <c r="LHC4316" s="64"/>
      <c r="LHD4316" s="64"/>
      <c r="LHE4316" s="64"/>
      <c r="LHF4316" s="64"/>
      <c r="LHG4316" s="64"/>
      <c r="LHH4316" s="64"/>
      <c r="LHI4316" s="64"/>
      <c r="LHJ4316" s="64"/>
      <c r="LHK4316" s="64"/>
      <c r="LHL4316" s="64"/>
      <c r="LHM4316" s="64"/>
      <c r="LHN4316" s="64"/>
      <c r="LHO4316" s="64"/>
      <c r="LHP4316" s="64"/>
      <c r="LHQ4316" s="64"/>
      <c r="LHR4316" s="64"/>
      <c r="LHS4316" s="64"/>
      <c r="LHT4316" s="64"/>
      <c r="LHU4316" s="64"/>
      <c r="LHV4316" s="64"/>
      <c r="LHW4316" s="64"/>
      <c r="LHX4316" s="64"/>
      <c r="LHY4316" s="64"/>
      <c r="LHZ4316" s="64"/>
      <c r="LIA4316" s="64"/>
      <c r="LIB4316" s="64"/>
      <c r="LIC4316" s="64"/>
      <c r="LID4316" s="64"/>
      <c r="LIE4316" s="64"/>
      <c r="LIF4316" s="64"/>
      <c r="LIG4316" s="64"/>
      <c r="LIH4316" s="64"/>
      <c r="LII4316" s="64"/>
      <c r="LIJ4316" s="64"/>
      <c r="LIK4316" s="64"/>
      <c r="LIL4316" s="64"/>
      <c r="LIM4316" s="64"/>
      <c r="LIN4316" s="64"/>
      <c r="LIO4316" s="64"/>
      <c r="LIP4316" s="64"/>
      <c r="LIQ4316" s="64"/>
      <c r="LIR4316" s="64"/>
      <c r="LIS4316" s="64"/>
      <c r="LIT4316" s="64"/>
      <c r="LIU4316" s="64"/>
      <c r="LIV4316" s="64"/>
      <c r="LIW4316" s="64"/>
      <c r="LIX4316" s="64"/>
      <c r="LIY4316" s="64"/>
      <c r="LIZ4316" s="64"/>
      <c r="LJA4316" s="64"/>
      <c r="LJB4316" s="64"/>
      <c r="LJC4316" s="64"/>
      <c r="LJD4316" s="64"/>
      <c r="LJE4316" s="64"/>
      <c r="LJF4316" s="64"/>
      <c r="LJG4316" s="64"/>
      <c r="LJH4316" s="64"/>
      <c r="LJI4316" s="64"/>
      <c r="LJJ4316" s="64"/>
      <c r="LJK4316" s="64"/>
      <c r="LJL4316" s="64"/>
      <c r="LJM4316" s="64"/>
      <c r="LJN4316" s="64"/>
      <c r="LJO4316" s="64"/>
      <c r="LJP4316" s="64"/>
      <c r="LJQ4316" s="64"/>
      <c r="LJR4316" s="64"/>
      <c r="LJS4316" s="64"/>
      <c r="LJT4316" s="64"/>
      <c r="LJU4316" s="64"/>
      <c r="LJV4316" s="64"/>
      <c r="LJW4316" s="64"/>
      <c r="LJX4316" s="64"/>
      <c r="LJY4316" s="64"/>
      <c r="LJZ4316" s="64"/>
      <c r="LKA4316" s="64"/>
      <c r="LKB4316" s="64"/>
      <c r="LKC4316" s="64"/>
      <c r="LKD4316" s="64"/>
      <c r="LKE4316" s="64"/>
      <c r="LKF4316" s="64"/>
      <c r="LKG4316" s="64"/>
      <c r="LKH4316" s="64"/>
      <c r="LKI4316" s="64"/>
      <c r="LKJ4316" s="64"/>
      <c r="LKK4316" s="64"/>
      <c r="LKL4316" s="64"/>
      <c r="LKM4316" s="64"/>
      <c r="LKN4316" s="64"/>
      <c r="LKO4316" s="64"/>
      <c r="LKP4316" s="64"/>
      <c r="LKQ4316" s="64"/>
      <c r="LKR4316" s="64"/>
      <c r="LKS4316" s="64"/>
      <c r="LKT4316" s="64"/>
      <c r="LKU4316" s="64"/>
      <c r="LKV4316" s="64"/>
      <c r="LKW4316" s="64"/>
      <c r="LKX4316" s="64"/>
      <c r="LKY4316" s="64"/>
      <c r="LKZ4316" s="64"/>
      <c r="LLA4316" s="64"/>
      <c r="LLB4316" s="64"/>
      <c r="LLC4316" s="64"/>
      <c r="LLD4316" s="64"/>
      <c r="LLE4316" s="64"/>
      <c r="LLF4316" s="64"/>
      <c r="LLG4316" s="64"/>
      <c r="LLH4316" s="64"/>
      <c r="LLI4316" s="64"/>
      <c r="LLJ4316" s="64"/>
      <c r="LLK4316" s="64"/>
      <c r="LLL4316" s="64"/>
      <c r="LLM4316" s="64"/>
      <c r="LLN4316" s="64"/>
      <c r="LLO4316" s="64"/>
      <c r="LLP4316" s="64"/>
      <c r="LLQ4316" s="64"/>
      <c r="LLR4316" s="64"/>
      <c r="LLS4316" s="64"/>
      <c r="LLT4316" s="64"/>
      <c r="LLU4316" s="64"/>
      <c r="LLV4316" s="64"/>
      <c r="LLW4316" s="64"/>
      <c r="LLX4316" s="64"/>
      <c r="LLY4316" s="64"/>
      <c r="LLZ4316" s="64"/>
      <c r="LMA4316" s="64"/>
      <c r="LMB4316" s="64"/>
      <c r="LMC4316" s="64"/>
      <c r="LMD4316" s="64"/>
      <c r="LME4316" s="64"/>
      <c r="LMF4316" s="64"/>
      <c r="LMG4316" s="64"/>
      <c r="LMH4316" s="64"/>
      <c r="LMI4316" s="64"/>
      <c r="LMJ4316" s="64"/>
      <c r="LMK4316" s="64"/>
      <c r="LML4316" s="64"/>
      <c r="LMM4316" s="64"/>
      <c r="LMN4316" s="64"/>
      <c r="LMO4316" s="64"/>
      <c r="LMP4316" s="64"/>
      <c r="LMQ4316" s="64"/>
      <c r="LMR4316" s="64"/>
      <c r="LMS4316" s="64"/>
      <c r="LMT4316" s="64"/>
      <c r="LMU4316" s="64"/>
      <c r="LMV4316" s="64"/>
      <c r="LMW4316" s="64"/>
      <c r="LMX4316" s="64"/>
      <c r="LMY4316" s="64"/>
      <c r="LMZ4316" s="64"/>
      <c r="LNA4316" s="64"/>
      <c r="LNB4316" s="64"/>
      <c r="LNC4316" s="64"/>
      <c r="LND4316" s="64"/>
      <c r="LNE4316" s="64"/>
      <c r="LNF4316" s="64"/>
      <c r="LNG4316" s="64"/>
      <c r="LNH4316" s="64"/>
      <c r="LNI4316" s="64"/>
      <c r="LNJ4316" s="64"/>
      <c r="LNK4316" s="64"/>
      <c r="LNL4316" s="64"/>
      <c r="LNM4316" s="64"/>
      <c r="LNN4316" s="64"/>
      <c r="LNO4316" s="64"/>
      <c r="LNP4316" s="64"/>
      <c r="LNQ4316" s="64"/>
      <c r="LNR4316" s="64"/>
      <c r="LNS4316" s="64"/>
      <c r="LNT4316" s="64"/>
      <c r="LNU4316" s="64"/>
      <c r="LNV4316" s="64"/>
      <c r="LNW4316" s="64"/>
      <c r="LNX4316" s="64"/>
      <c r="LNY4316" s="64"/>
      <c r="LNZ4316" s="64"/>
      <c r="LOA4316" s="64"/>
      <c r="LOB4316" s="64"/>
      <c r="LOC4316" s="64"/>
      <c r="LOD4316" s="64"/>
      <c r="LOE4316" s="64"/>
      <c r="LOF4316" s="64"/>
      <c r="LOG4316" s="64"/>
      <c r="LOH4316" s="64"/>
      <c r="LOI4316" s="64"/>
      <c r="LOJ4316" s="64"/>
      <c r="LOK4316" s="64"/>
      <c r="LOL4316" s="64"/>
      <c r="LOM4316" s="64"/>
      <c r="LON4316" s="64"/>
      <c r="LOO4316" s="64"/>
      <c r="LOP4316" s="64"/>
      <c r="LOQ4316" s="64"/>
      <c r="LOR4316" s="64"/>
      <c r="LOS4316" s="64"/>
      <c r="LOT4316" s="64"/>
      <c r="LOU4316" s="64"/>
      <c r="LOV4316" s="64"/>
      <c r="LOW4316" s="64"/>
      <c r="LOX4316" s="64"/>
      <c r="LOY4316" s="64"/>
      <c r="LOZ4316" s="64"/>
      <c r="LPA4316" s="64"/>
      <c r="LPB4316" s="64"/>
      <c r="LPC4316" s="64"/>
      <c r="LPD4316" s="64"/>
      <c r="LPE4316" s="64"/>
      <c r="LPF4316" s="64"/>
      <c r="LPG4316" s="64"/>
      <c r="LPH4316" s="64"/>
      <c r="LPI4316" s="64"/>
      <c r="LPJ4316" s="64"/>
      <c r="LPK4316" s="64"/>
      <c r="LPL4316" s="64"/>
      <c r="LPM4316" s="64"/>
      <c r="LPN4316" s="64"/>
      <c r="LPO4316" s="64"/>
      <c r="LPP4316" s="64"/>
      <c r="LPQ4316" s="64"/>
      <c r="LPR4316" s="64"/>
      <c r="LPS4316" s="64"/>
      <c r="LPT4316" s="64"/>
      <c r="LPU4316" s="64"/>
      <c r="LPV4316" s="64"/>
      <c r="LPW4316" s="64"/>
      <c r="LPX4316" s="64"/>
      <c r="LPY4316" s="64"/>
      <c r="LPZ4316" s="64"/>
      <c r="LQA4316" s="64"/>
      <c r="LQB4316" s="64"/>
      <c r="LQC4316" s="64"/>
      <c r="LQD4316" s="64"/>
      <c r="LQE4316" s="64"/>
      <c r="LQF4316" s="64"/>
      <c r="LQG4316" s="64"/>
      <c r="LQH4316" s="64"/>
      <c r="LQI4316" s="64"/>
      <c r="LQJ4316" s="64"/>
      <c r="LQK4316" s="64"/>
      <c r="LQL4316" s="64"/>
      <c r="LQM4316" s="64"/>
      <c r="LQN4316" s="64"/>
      <c r="LQO4316" s="64"/>
      <c r="LQP4316" s="64"/>
      <c r="LQQ4316" s="64"/>
      <c r="LQR4316" s="64"/>
      <c r="LQS4316" s="64"/>
      <c r="LQT4316" s="64"/>
      <c r="LQU4316" s="64"/>
      <c r="LQV4316" s="64"/>
      <c r="LQW4316" s="64"/>
      <c r="LQX4316" s="64"/>
      <c r="LQY4316" s="64"/>
      <c r="LQZ4316" s="64"/>
      <c r="LRA4316" s="64"/>
      <c r="LRB4316" s="64"/>
      <c r="LRC4316" s="64"/>
      <c r="LRD4316" s="64"/>
      <c r="LRE4316" s="64"/>
      <c r="LRF4316" s="64"/>
      <c r="LRG4316" s="64"/>
      <c r="LRH4316" s="64"/>
      <c r="LRI4316" s="64"/>
      <c r="LRJ4316" s="64"/>
      <c r="LRK4316" s="64"/>
      <c r="LRL4316" s="64"/>
      <c r="LRM4316" s="64"/>
      <c r="LRN4316" s="64"/>
      <c r="LRO4316" s="64"/>
      <c r="LRP4316" s="64"/>
      <c r="LRQ4316" s="64"/>
      <c r="LRR4316" s="64"/>
      <c r="LRS4316" s="64"/>
      <c r="LRT4316" s="64"/>
      <c r="LRU4316" s="64"/>
      <c r="LRV4316" s="64"/>
      <c r="LRW4316" s="64"/>
      <c r="LRX4316" s="64"/>
      <c r="LRY4316" s="64"/>
      <c r="LRZ4316" s="64"/>
      <c r="LSA4316" s="64"/>
      <c r="LSB4316" s="64"/>
      <c r="LSC4316" s="64"/>
      <c r="LSD4316" s="64"/>
      <c r="LSE4316" s="64"/>
      <c r="LSF4316" s="64"/>
      <c r="LSG4316" s="64"/>
      <c r="LSH4316" s="64"/>
      <c r="LSI4316" s="64"/>
      <c r="LSJ4316" s="64"/>
      <c r="LSK4316" s="64"/>
      <c r="LSL4316" s="64"/>
      <c r="LSM4316" s="64"/>
      <c r="LSN4316" s="64"/>
      <c r="LSO4316" s="64"/>
      <c r="LSP4316" s="64"/>
      <c r="LSQ4316" s="64"/>
      <c r="LSR4316" s="64"/>
      <c r="LSS4316" s="64"/>
      <c r="LST4316" s="64"/>
      <c r="LSU4316" s="64"/>
      <c r="LSV4316" s="64"/>
      <c r="LSW4316" s="64"/>
      <c r="LSX4316" s="64"/>
      <c r="LSY4316" s="64"/>
      <c r="LSZ4316" s="64"/>
      <c r="LTA4316" s="64"/>
      <c r="LTB4316" s="64"/>
      <c r="LTC4316" s="64"/>
      <c r="LTD4316" s="64"/>
      <c r="LTE4316" s="64"/>
      <c r="LTF4316" s="64"/>
      <c r="LTG4316" s="64"/>
      <c r="LTH4316" s="64"/>
      <c r="LTI4316" s="64"/>
      <c r="LTJ4316" s="64"/>
      <c r="LTK4316" s="64"/>
      <c r="LTL4316" s="64"/>
      <c r="LTM4316" s="64"/>
      <c r="LTN4316" s="64"/>
      <c r="LTO4316" s="64"/>
      <c r="LTP4316" s="64"/>
      <c r="LTQ4316" s="64"/>
      <c r="LTR4316" s="64"/>
      <c r="LTS4316" s="64"/>
      <c r="LTT4316" s="64"/>
      <c r="LTU4316" s="64"/>
      <c r="LTV4316" s="64"/>
      <c r="LTW4316" s="64"/>
      <c r="LTX4316" s="64"/>
      <c r="LTY4316" s="64"/>
      <c r="LTZ4316" s="64"/>
      <c r="LUA4316" s="64"/>
      <c r="LUB4316" s="64"/>
      <c r="LUC4316" s="64"/>
      <c r="LUD4316" s="64"/>
      <c r="LUE4316" s="64"/>
      <c r="LUF4316" s="64"/>
      <c r="LUG4316" s="64"/>
      <c r="LUH4316" s="64"/>
      <c r="LUI4316" s="64"/>
      <c r="LUJ4316" s="64"/>
      <c r="LUK4316" s="64"/>
      <c r="LUL4316" s="64"/>
      <c r="LUM4316" s="64"/>
      <c r="LUN4316" s="64"/>
      <c r="LUO4316" s="64"/>
      <c r="LUP4316" s="64"/>
      <c r="LUQ4316" s="64"/>
      <c r="LUR4316" s="64"/>
      <c r="LUS4316" s="64"/>
      <c r="LUT4316" s="64"/>
      <c r="LUU4316" s="64"/>
      <c r="LUV4316" s="64"/>
      <c r="LUW4316" s="64"/>
      <c r="LUX4316" s="64"/>
      <c r="LUY4316" s="64"/>
      <c r="LUZ4316" s="64"/>
      <c r="LVA4316" s="64"/>
      <c r="LVB4316" s="64"/>
      <c r="LVC4316" s="64"/>
      <c r="LVD4316" s="64"/>
      <c r="LVE4316" s="64"/>
      <c r="LVF4316" s="64"/>
      <c r="LVG4316" s="64"/>
      <c r="LVH4316" s="64"/>
      <c r="LVI4316" s="64"/>
      <c r="LVJ4316" s="64"/>
      <c r="LVK4316" s="64"/>
      <c r="LVL4316" s="64"/>
      <c r="LVM4316" s="64"/>
      <c r="LVN4316" s="64"/>
      <c r="LVO4316" s="64"/>
      <c r="LVP4316" s="64"/>
      <c r="LVQ4316" s="64"/>
      <c r="LVR4316" s="64"/>
      <c r="LVS4316" s="64"/>
      <c r="LVT4316" s="64"/>
      <c r="LVU4316" s="64"/>
      <c r="LVV4316" s="64"/>
      <c r="LVW4316" s="64"/>
      <c r="LVX4316" s="64"/>
      <c r="LVY4316" s="64"/>
      <c r="LVZ4316" s="64"/>
      <c r="LWA4316" s="64"/>
      <c r="LWB4316" s="64"/>
      <c r="LWC4316" s="64"/>
      <c r="LWD4316" s="64"/>
      <c r="LWE4316" s="64"/>
      <c r="LWF4316" s="64"/>
      <c r="LWG4316" s="64"/>
      <c r="LWH4316" s="64"/>
      <c r="LWI4316" s="64"/>
      <c r="LWJ4316" s="64"/>
      <c r="LWK4316" s="64"/>
      <c r="LWL4316" s="64"/>
      <c r="LWM4316" s="64"/>
      <c r="LWN4316" s="64"/>
      <c r="LWO4316" s="64"/>
      <c r="LWP4316" s="64"/>
      <c r="LWQ4316" s="64"/>
      <c r="LWR4316" s="64"/>
      <c r="LWS4316" s="64"/>
      <c r="LWT4316" s="64"/>
      <c r="LWU4316" s="64"/>
      <c r="LWV4316" s="64"/>
      <c r="LWW4316" s="64"/>
      <c r="LWX4316" s="64"/>
      <c r="LWY4316" s="64"/>
      <c r="LWZ4316" s="64"/>
      <c r="LXA4316" s="64"/>
      <c r="LXB4316" s="64"/>
      <c r="LXC4316" s="64"/>
      <c r="LXD4316" s="64"/>
      <c r="LXE4316" s="64"/>
      <c r="LXF4316" s="64"/>
      <c r="LXG4316" s="64"/>
      <c r="LXH4316" s="64"/>
      <c r="LXI4316" s="64"/>
      <c r="LXJ4316" s="64"/>
      <c r="LXK4316" s="64"/>
      <c r="LXL4316" s="64"/>
      <c r="LXM4316" s="64"/>
      <c r="LXN4316" s="64"/>
      <c r="LXO4316" s="64"/>
      <c r="LXP4316" s="64"/>
      <c r="LXQ4316" s="64"/>
      <c r="LXR4316" s="64"/>
      <c r="LXS4316" s="64"/>
      <c r="LXT4316" s="64"/>
      <c r="LXU4316" s="64"/>
      <c r="LXV4316" s="64"/>
      <c r="LXW4316" s="64"/>
      <c r="LXX4316" s="64"/>
      <c r="LXY4316" s="64"/>
      <c r="LXZ4316" s="64"/>
      <c r="LYA4316" s="64"/>
      <c r="LYB4316" s="64"/>
      <c r="LYC4316" s="64"/>
      <c r="LYD4316" s="64"/>
      <c r="LYE4316" s="64"/>
      <c r="LYF4316" s="64"/>
      <c r="LYG4316" s="64"/>
      <c r="LYH4316" s="64"/>
      <c r="LYI4316" s="64"/>
      <c r="LYJ4316" s="64"/>
      <c r="LYK4316" s="64"/>
      <c r="LYL4316" s="64"/>
      <c r="LYM4316" s="64"/>
      <c r="LYN4316" s="64"/>
      <c r="LYO4316" s="64"/>
      <c r="LYP4316" s="64"/>
      <c r="LYQ4316" s="64"/>
      <c r="LYR4316" s="64"/>
      <c r="LYS4316" s="64"/>
      <c r="LYT4316" s="64"/>
      <c r="LYU4316" s="64"/>
      <c r="LYV4316" s="64"/>
      <c r="LYW4316" s="64"/>
      <c r="LYX4316" s="64"/>
      <c r="LYY4316" s="64"/>
      <c r="LYZ4316" s="64"/>
      <c r="LZA4316" s="64"/>
      <c r="LZB4316" s="64"/>
      <c r="LZC4316" s="64"/>
      <c r="LZD4316" s="64"/>
      <c r="LZE4316" s="64"/>
      <c r="LZF4316" s="64"/>
      <c r="LZG4316" s="64"/>
      <c r="LZH4316" s="64"/>
      <c r="LZI4316" s="64"/>
      <c r="LZJ4316" s="64"/>
      <c r="LZK4316" s="64"/>
      <c r="LZL4316" s="64"/>
      <c r="LZM4316" s="64"/>
      <c r="LZN4316" s="64"/>
      <c r="LZO4316" s="64"/>
      <c r="LZP4316" s="64"/>
      <c r="LZQ4316" s="64"/>
      <c r="LZR4316" s="64"/>
      <c r="LZS4316" s="64"/>
      <c r="LZT4316" s="64"/>
      <c r="LZU4316" s="64"/>
      <c r="LZV4316" s="64"/>
      <c r="LZW4316" s="64"/>
      <c r="LZX4316" s="64"/>
      <c r="LZY4316" s="64"/>
      <c r="LZZ4316" s="64"/>
      <c r="MAA4316" s="64"/>
      <c r="MAB4316" s="64"/>
      <c r="MAC4316" s="64"/>
      <c r="MAD4316" s="64"/>
      <c r="MAE4316" s="64"/>
      <c r="MAF4316" s="64"/>
      <c r="MAG4316" s="64"/>
      <c r="MAH4316" s="64"/>
      <c r="MAI4316" s="64"/>
      <c r="MAJ4316" s="64"/>
      <c r="MAK4316" s="64"/>
      <c r="MAL4316" s="64"/>
      <c r="MAM4316" s="64"/>
      <c r="MAN4316" s="64"/>
      <c r="MAO4316" s="64"/>
      <c r="MAP4316" s="64"/>
      <c r="MAQ4316" s="64"/>
      <c r="MAR4316" s="64"/>
      <c r="MAS4316" s="64"/>
      <c r="MAT4316" s="64"/>
      <c r="MAU4316" s="64"/>
      <c r="MAV4316" s="64"/>
      <c r="MAW4316" s="64"/>
      <c r="MAX4316" s="64"/>
      <c r="MAY4316" s="64"/>
      <c r="MAZ4316" s="64"/>
      <c r="MBA4316" s="64"/>
      <c r="MBB4316" s="64"/>
      <c r="MBC4316" s="64"/>
      <c r="MBD4316" s="64"/>
      <c r="MBE4316" s="64"/>
      <c r="MBF4316" s="64"/>
      <c r="MBG4316" s="64"/>
      <c r="MBH4316" s="64"/>
      <c r="MBI4316" s="64"/>
      <c r="MBJ4316" s="64"/>
      <c r="MBK4316" s="64"/>
      <c r="MBL4316" s="64"/>
      <c r="MBM4316" s="64"/>
      <c r="MBN4316" s="64"/>
      <c r="MBO4316" s="64"/>
      <c r="MBP4316" s="64"/>
      <c r="MBQ4316" s="64"/>
      <c r="MBR4316" s="64"/>
      <c r="MBS4316" s="64"/>
      <c r="MBT4316" s="64"/>
      <c r="MBU4316" s="64"/>
      <c r="MBV4316" s="64"/>
      <c r="MBW4316" s="64"/>
      <c r="MBX4316" s="64"/>
      <c r="MBY4316" s="64"/>
      <c r="MBZ4316" s="64"/>
      <c r="MCA4316" s="64"/>
      <c r="MCB4316" s="64"/>
      <c r="MCC4316" s="64"/>
      <c r="MCD4316" s="64"/>
      <c r="MCE4316" s="64"/>
      <c r="MCF4316" s="64"/>
      <c r="MCG4316" s="64"/>
      <c r="MCH4316" s="64"/>
      <c r="MCI4316" s="64"/>
      <c r="MCJ4316" s="64"/>
      <c r="MCK4316" s="64"/>
      <c r="MCL4316" s="64"/>
      <c r="MCM4316" s="64"/>
      <c r="MCN4316" s="64"/>
      <c r="MCO4316" s="64"/>
      <c r="MCP4316" s="64"/>
      <c r="MCQ4316" s="64"/>
      <c r="MCR4316" s="64"/>
      <c r="MCS4316" s="64"/>
      <c r="MCT4316" s="64"/>
      <c r="MCU4316" s="64"/>
      <c r="MCV4316" s="64"/>
      <c r="MCW4316" s="64"/>
      <c r="MCX4316" s="64"/>
      <c r="MCY4316" s="64"/>
      <c r="MCZ4316" s="64"/>
      <c r="MDA4316" s="64"/>
      <c r="MDB4316" s="64"/>
      <c r="MDC4316" s="64"/>
      <c r="MDD4316" s="64"/>
      <c r="MDE4316" s="64"/>
      <c r="MDF4316" s="64"/>
      <c r="MDG4316" s="64"/>
      <c r="MDH4316" s="64"/>
      <c r="MDI4316" s="64"/>
      <c r="MDJ4316" s="64"/>
      <c r="MDK4316" s="64"/>
      <c r="MDL4316" s="64"/>
      <c r="MDM4316" s="64"/>
      <c r="MDN4316" s="64"/>
      <c r="MDO4316" s="64"/>
      <c r="MDP4316" s="64"/>
      <c r="MDQ4316" s="64"/>
      <c r="MDR4316" s="64"/>
      <c r="MDS4316" s="64"/>
      <c r="MDT4316" s="64"/>
      <c r="MDU4316" s="64"/>
      <c r="MDV4316" s="64"/>
      <c r="MDW4316" s="64"/>
      <c r="MDX4316" s="64"/>
      <c r="MDY4316" s="64"/>
      <c r="MDZ4316" s="64"/>
      <c r="MEA4316" s="64"/>
      <c r="MEB4316" s="64"/>
      <c r="MEC4316" s="64"/>
      <c r="MED4316" s="64"/>
      <c r="MEE4316" s="64"/>
      <c r="MEF4316" s="64"/>
      <c r="MEG4316" s="64"/>
      <c r="MEH4316" s="64"/>
      <c r="MEI4316" s="64"/>
      <c r="MEJ4316" s="64"/>
      <c r="MEK4316" s="64"/>
      <c r="MEL4316" s="64"/>
      <c r="MEM4316" s="64"/>
      <c r="MEN4316" s="64"/>
      <c r="MEO4316" s="64"/>
      <c r="MEP4316" s="64"/>
      <c r="MEQ4316" s="64"/>
      <c r="MER4316" s="64"/>
      <c r="MES4316" s="64"/>
      <c r="MET4316" s="64"/>
      <c r="MEU4316" s="64"/>
      <c r="MEV4316" s="64"/>
      <c r="MEW4316" s="64"/>
      <c r="MEX4316" s="64"/>
      <c r="MEY4316" s="64"/>
      <c r="MEZ4316" s="64"/>
      <c r="MFA4316" s="64"/>
      <c r="MFB4316" s="64"/>
      <c r="MFC4316" s="64"/>
      <c r="MFD4316" s="64"/>
      <c r="MFE4316" s="64"/>
      <c r="MFF4316" s="64"/>
      <c r="MFG4316" s="64"/>
      <c r="MFH4316" s="64"/>
      <c r="MFI4316" s="64"/>
      <c r="MFJ4316" s="64"/>
      <c r="MFK4316" s="64"/>
      <c r="MFL4316" s="64"/>
      <c r="MFM4316" s="64"/>
      <c r="MFN4316" s="64"/>
      <c r="MFO4316" s="64"/>
      <c r="MFP4316" s="64"/>
      <c r="MFQ4316" s="64"/>
      <c r="MFR4316" s="64"/>
      <c r="MFS4316" s="64"/>
      <c r="MFT4316" s="64"/>
      <c r="MFU4316" s="64"/>
      <c r="MFV4316" s="64"/>
      <c r="MFW4316" s="64"/>
      <c r="MFX4316" s="64"/>
      <c r="MFY4316" s="64"/>
      <c r="MFZ4316" s="64"/>
      <c r="MGA4316" s="64"/>
      <c r="MGB4316" s="64"/>
      <c r="MGC4316" s="64"/>
      <c r="MGD4316" s="64"/>
      <c r="MGE4316" s="64"/>
      <c r="MGF4316" s="64"/>
      <c r="MGG4316" s="64"/>
      <c r="MGH4316" s="64"/>
      <c r="MGI4316" s="64"/>
      <c r="MGJ4316" s="64"/>
      <c r="MGK4316" s="64"/>
      <c r="MGL4316" s="64"/>
      <c r="MGM4316" s="64"/>
      <c r="MGN4316" s="64"/>
      <c r="MGO4316" s="64"/>
      <c r="MGP4316" s="64"/>
      <c r="MGQ4316" s="64"/>
      <c r="MGR4316" s="64"/>
      <c r="MGS4316" s="64"/>
      <c r="MGT4316" s="64"/>
      <c r="MGU4316" s="64"/>
      <c r="MGV4316" s="64"/>
      <c r="MGW4316" s="64"/>
      <c r="MGX4316" s="64"/>
      <c r="MGY4316" s="64"/>
      <c r="MGZ4316" s="64"/>
      <c r="MHA4316" s="64"/>
      <c r="MHB4316" s="64"/>
      <c r="MHC4316" s="64"/>
      <c r="MHD4316" s="64"/>
      <c r="MHE4316" s="64"/>
      <c r="MHF4316" s="64"/>
      <c r="MHG4316" s="64"/>
      <c r="MHH4316" s="64"/>
      <c r="MHI4316" s="64"/>
      <c r="MHJ4316" s="64"/>
      <c r="MHK4316" s="64"/>
      <c r="MHL4316" s="64"/>
      <c r="MHM4316" s="64"/>
      <c r="MHN4316" s="64"/>
      <c r="MHO4316" s="64"/>
      <c r="MHP4316" s="64"/>
      <c r="MHQ4316" s="64"/>
      <c r="MHR4316" s="64"/>
      <c r="MHS4316" s="64"/>
      <c r="MHT4316" s="64"/>
      <c r="MHU4316" s="64"/>
      <c r="MHV4316" s="64"/>
      <c r="MHW4316" s="64"/>
      <c r="MHX4316" s="64"/>
      <c r="MHY4316" s="64"/>
      <c r="MHZ4316" s="64"/>
      <c r="MIA4316" s="64"/>
      <c r="MIB4316" s="64"/>
      <c r="MIC4316" s="64"/>
      <c r="MID4316" s="64"/>
      <c r="MIE4316" s="64"/>
      <c r="MIF4316" s="64"/>
      <c r="MIG4316" s="64"/>
      <c r="MIH4316" s="64"/>
      <c r="MII4316" s="64"/>
      <c r="MIJ4316" s="64"/>
      <c r="MIK4316" s="64"/>
      <c r="MIL4316" s="64"/>
      <c r="MIM4316" s="64"/>
      <c r="MIN4316" s="64"/>
      <c r="MIO4316" s="64"/>
      <c r="MIP4316" s="64"/>
      <c r="MIQ4316" s="64"/>
      <c r="MIR4316" s="64"/>
      <c r="MIS4316" s="64"/>
      <c r="MIT4316" s="64"/>
      <c r="MIU4316" s="64"/>
      <c r="MIV4316" s="64"/>
      <c r="MIW4316" s="64"/>
      <c r="MIX4316" s="64"/>
      <c r="MIY4316" s="64"/>
      <c r="MIZ4316" s="64"/>
      <c r="MJA4316" s="64"/>
      <c r="MJB4316" s="64"/>
      <c r="MJC4316" s="64"/>
      <c r="MJD4316" s="64"/>
      <c r="MJE4316" s="64"/>
      <c r="MJF4316" s="64"/>
      <c r="MJG4316" s="64"/>
      <c r="MJH4316" s="64"/>
      <c r="MJI4316" s="64"/>
      <c r="MJJ4316" s="64"/>
      <c r="MJK4316" s="64"/>
      <c r="MJL4316" s="64"/>
      <c r="MJM4316" s="64"/>
      <c r="MJN4316" s="64"/>
      <c r="MJO4316" s="64"/>
      <c r="MJP4316" s="64"/>
      <c r="MJQ4316" s="64"/>
      <c r="MJR4316" s="64"/>
      <c r="MJS4316" s="64"/>
      <c r="MJT4316" s="64"/>
      <c r="MJU4316" s="64"/>
      <c r="MJV4316" s="64"/>
      <c r="MJW4316" s="64"/>
      <c r="MJX4316" s="64"/>
      <c r="MJY4316" s="64"/>
      <c r="MJZ4316" s="64"/>
      <c r="MKA4316" s="64"/>
      <c r="MKB4316" s="64"/>
      <c r="MKC4316" s="64"/>
      <c r="MKD4316" s="64"/>
      <c r="MKE4316" s="64"/>
      <c r="MKF4316" s="64"/>
      <c r="MKG4316" s="64"/>
      <c r="MKH4316" s="64"/>
      <c r="MKI4316" s="64"/>
      <c r="MKJ4316" s="64"/>
      <c r="MKK4316" s="64"/>
      <c r="MKL4316" s="64"/>
      <c r="MKM4316" s="64"/>
      <c r="MKN4316" s="64"/>
      <c r="MKO4316" s="64"/>
      <c r="MKP4316" s="64"/>
      <c r="MKQ4316" s="64"/>
      <c r="MKR4316" s="64"/>
      <c r="MKS4316" s="64"/>
      <c r="MKT4316" s="64"/>
      <c r="MKU4316" s="64"/>
      <c r="MKV4316" s="64"/>
      <c r="MKW4316" s="64"/>
      <c r="MKX4316" s="64"/>
      <c r="MKY4316" s="64"/>
      <c r="MKZ4316" s="64"/>
      <c r="MLA4316" s="64"/>
      <c r="MLB4316" s="64"/>
      <c r="MLC4316" s="64"/>
      <c r="MLD4316" s="64"/>
      <c r="MLE4316" s="64"/>
      <c r="MLF4316" s="64"/>
      <c r="MLG4316" s="64"/>
      <c r="MLH4316" s="64"/>
      <c r="MLI4316" s="64"/>
      <c r="MLJ4316" s="64"/>
      <c r="MLK4316" s="64"/>
      <c r="MLL4316" s="64"/>
      <c r="MLM4316" s="64"/>
      <c r="MLN4316" s="64"/>
      <c r="MLO4316" s="64"/>
      <c r="MLP4316" s="64"/>
      <c r="MLQ4316" s="64"/>
      <c r="MLR4316" s="64"/>
      <c r="MLS4316" s="64"/>
      <c r="MLT4316" s="64"/>
      <c r="MLU4316" s="64"/>
      <c r="MLV4316" s="64"/>
      <c r="MLW4316" s="64"/>
      <c r="MLX4316" s="64"/>
      <c r="MLY4316" s="64"/>
      <c r="MLZ4316" s="64"/>
      <c r="MMA4316" s="64"/>
      <c r="MMB4316" s="64"/>
      <c r="MMC4316" s="64"/>
      <c r="MMD4316" s="64"/>
      <c r="MME4316" s="64"/>
      <c r="MMF4316" s="64"/>
      <c r="MMG4316" s="64"/>
      <c r="MMH4316" s="64"/>
      <c r="MMI4316" s="64"/>
      <c r="MMJ4316" s="64"/>
      <c r="MMK4316" s="64"/>
      <c r="MML4316" s="64"/>
      <c r="MMM4316" s="64"/>
      <c r="MMN4316" s="64"/>
      <c r="MMO4316" s="64"/>
      <c r="MMP4316" s="64"/>
      <c r="MMQ4316" s="64"/>
      <c r="MMR4316" s="64"/>
      <c r="MMS4316" s="64"/>
      <c r="MMT4316" s="64"/>
      <c r="MMU4316" s="64"/>
      <c r="MMV4316" s="64"/>
      <c r="MMW4316" s="64"/>
      <c r="MMX4316" s="64"/>
      <c r="MMY4316" s="64"/>
      <c r="MMZ4316" s="64"/>
      <c r="MNA4316" s="64"/>
      <c r="MNB4316" s="64"/>
      <c r="MNC4316" s="64"/>
      <c r="MND4316" s="64"/>
      <c r="MNE4316" s="64"/>
      <c r="MNF4316" s="64"/>
      <c r="MNG4316" s="64"/>
      <c r="MNH4316" s="64"/>
      <c r="MNI4316" s="64"/>
      <c r="MNJ4316" s="64"/>
      <c r="MNK4316" s="64"/>
      <c r="MNL4316" s="64"/>
      <c r="MNM4316" s="64"/>
      <c r="MNN4316" s="64"/>
      <c r="MNO4316" s="64"/>
      <c r="MNP4316" s="64"/>
      <c r="MNQ4316" s="64"/>
      <c r="MNR4316" s="64"/>
      <c r="MNS4316" s="64"/>
      <c r="MNT4316" s="64"/>
      <c r="MNU4316" s="64"/>
      <c r="MNV4316" s="64"/>
      <c r="MNW4316" s="64"/>
      <c r="MNX4316" s="64"/>
      <c r="MNY4316" s="64"/>
      <c r="MNZ4316" s="64"/>
      <c r="MOA4316" s="64"/>
      <c r="MOB4316" s="64"/>
      <c r="MOC4316" s="64"/>
      <c r="MOD4316" s="64"/>
      <c r="MOE4316" s="64"/>
      <c r="MOF4316" s="64"/>
      <c r="MOG4316" s="64"/>
      <c r="MOH4316" s="64"/>
      <c r="MOI4316" s="64"/>
      <c r="MOJ4316" s="64"/>
      <c r="MOK4316" s="64"/>
      <c r="MOL4316" s="64"/>
      <c r="MOM4316" s="64"/>
      <c r="MON4316" s="64"/>
      <c r="MOO4316" s="64"/>
      <c r="MOP4316" s="64"/>
      <c r="MOQ4316" s="64"/>
      <c r="MOR4316" s="64"/>
      <c r="MOS4316" s="64"/>
      <c r="MOT4316" s="64"/>
      <c r="MOU4316" s="64"/>
      <c r="MOV4316" s="64"/>
      <c r="MOW4316" s="64"/>
      <c r="MOX4316" s="64"/>
      <c r="MOY4316" s="64"/>
      <c r="MOZ4316" s="64"/>
      <c r="MPA4316" s="64"/>
      <c r="MPB4316" s="64"/>
      <c r="MPC4316" s="64"/>
      <c r="MPD4316" s="64"/>
      <c r="MPE4316" s="64"/>
      <c r="MPF4316" s="64"/>
      <c r="MPG4316" s="64"/>
      <c r="MPH4316" s="64"/>
      <c r="MPI4316" s="64"/>
      <c r="MPJ4316" s="64"/>
      <c r="MPK4316" s="64"/>
      <c r="MPL4316" s="64"/>
      <c r="MPM4316" s="64"/>
      <c r="MPN4316" s="64"/>
      <c r="MPO4316" s="64"/>
      <c r="MPP4316" s="64"/>
      <c r="MPQ4316" s="64"/>
      <c r="MPR4316" s="64"/>
      <c r="MPS4316" s="64"/>
      <c r="MPT4316" s="64"/>
      <c r="MPU4316" s="64"/>
      <c r="MPV4316" s="64"/>
      <c r="MPW4316" s="64"/>
      <c r="MPX4316" s="64"/>
      <c r="MPY4316" s="64"/>
      <c r="MPZ4316" s="64"/>
      <c r="MQA4316" s="64"/>
      <c r="MQB4316" s="64"/>
      <c r="MQC4316" s="64"/>
      <c r="MQD4316" s="64"/>
      <c r="MQE4316" s="64"/>
      <c r="MQF4316" s="64"/>
      <c r="MQG4316" s="64"/>
      <c r="MQH4316" s="64"/>
      <c r="MQI4316" s="64"/>
      <c r="MQJ4316" s="64"/>
      <c r="MQK4316" s="64"/>
      <c r="MQL4316" s="64"/>
      <c r="MQM4316" s="64"/>
      <c r="MQN4316" s="64"/>
      <c r="MQO4316" s="64"/>
      <c r="MQP4316" s="64"/>
      <c r="MQQ4316" s="64"/>
      <c r="MQR4316" s="64"/>
      <c r="MQS4316" s="64"/>
      <c r="MQT4316" s="64"/>
      <c r="MQU4316" s="64"/>
      <c r="MQV4316" s="64"/>
      <c r="MQW4316" s="64"/>
      <c r="MQX4316" s="64"/>
      <c r="MQY4316" s="64"/>
      <c r="MQZ4316" s="64"/>
      <c r="MRA4316" s="64"/>
      <c r="MRB4316" s="64"/>
      <c r="MRC4316" s="64"/>
      <c r="MRD4316" s="64"/>
      <c r="MRE4316" s="64"/>
      <c r="MRF4316" s="64"/>
      <c r="MRG4316" s="64"/>
      <c r="MRH4316" s="64"/>
      <c r="MRI4316" s="64"/>
      <c r="MRJ4316" s="64"/>
      <c r="MRK4316" s="64"/>
      <c r="MRL4316" s="64"/>
      <c r="MRM4316" s="64"/>
      <c r="MRN4316" s="64"/>
      <c r="MRO4316" s="64"/>
      <c r="MRP4316" s="64"/>
      <c r="MRQ4316" s="64"/>
      <c r="MRR4316" s="64"/>
      <c r="MRS4316" s="64"/>
      <c r="MRT4316" s="64"/>
      <c r="MRU4316" s="64"/>
      <c r="MRV4316" s="64"/>
      <c r="MRW4316" s="64"/>
      <c r="MRX4316" s="64"/>
      <c r="MRY4316" s="64"/>
      <c r="MRZ4316" s="64"/>
      <c r="MSA4316" s="64"/>
      <c r="MSB4316" s="64"/>
      <c r="MSC4316" s="64"/>
      <c r="MSD4316" s="64"/>
      <c r="MSE4316" s="64"/>
      <c r="MSF4316" s="64"/>
      <c r="MSG4316" s="64"/>
      <c r="MSH4316" s="64"/>
      <c r="MSI4316" s="64"/>
      <c r="MSJ4316" s="64"/>
      <c r="MSK4316" s="64"/>
      <c r="MSL4316" s="64"/>
      <c r="MSM4316" s="64"/>
      <c r="MSN4316" s="64"/>
      <c r="MSO4316" s="64"/>
      <c r="MSP4316" s="64"/>
      <c r="MSQ4316" s="64"/>
      <c r="MSR4316" s="64"/>
      <c r="MSS4316" s="64"/>
      <c r="MST4316" s="64"/>
      <c r="MSU4316" s="64"/>
      <c r="MSV4316" s="64"/>
      <c r="MSW4316" s="64"/>
      <c r="MSX4316" s="64"/>
      <c r="MSY4316" s="64"/>
      <c r="MSZ4316" s="64"/>
      <c r="MTA4316" s="64"/>
      <c r="MTB4316" s="64"/>
      <c r="MTC4316" s="64"/>
      <c r="MTD4316" s="64"/>
      <c r="MTE4316" s="64"/>
      <c r="MTF4316" s="64"/>
      <c r="MTG4316" s="64"/>
      <c r="MTH4316" s="64"/>
      <c r="MTI4316" s="64"/>
      <c r="MTJ4316" s="64"/>
      <c r="MTK4316" s="64"/>
      <c r="MTL4316" s="64"/>
      <c r="MTM4316" s="64"/>
      <c r="MTN4316" s="64"/>
      <c r="MTO4316" s="64"/>
      <c r="MTP4316" s="64"/>
      <c r="MTQ4316" s="64"/>
      <c r="MTR4316" s="64"/>
      <c r="MTS4316" s="64"/>
      <c r="MTT4316" s="64"/>
      <c r="MTU4316" s="64"/>
      <c r="MTV4316" s="64"/>
      <c r="MTW4316" s="64"/>
      <c r="MTX4316" s="64"/>
      <c r="MTY4316" s="64"/>
      <c r="MTZ4316" s="64"/>
      <c r="MUA4316" s="64"/>
      <c r="MUB4316" s="64"/>
      <c r="MUC4316" s="64"/>
      <c r="MUD4316" s="64"/>
      <c r="MUE4316" s="64"/>
      <c r="MUF4316" s="64"/>
      <c r="MUG4316" s="64"/>
      <c r="MUH4316" s="64"/>
      <c r="MUI4316" s="64"/>
      <c r="MUJ4316" s="64"/>
      <c r="MUK4316" s="64"/>
      <c r="MUL4316" s="64"/>
      <c r="MUM4316" s="64"/>
      <c r="MUN4316" s="64"/>
      <c r="MUO4316" s="64"/>
      <c r="MUP4316" s="64"/>
      <c r="MUQ4316" s="64"/>
      <c r="MUR4316" s="64"/>
      <c r="MUS4316" s="64"/>
      <c r="MUT4316" s="64"/>
      <c r="MUU4316" s="64"/>
      <c r="MUV4316" s="64"/>
      <c r="MUW4316" s="64"/>
      <c r="MUX4316" s="64"/>
      <c r="MUY4316" s="64"/>
      <c r="MUZ4316" s="64"/>
      <c r="MVA4316" s="64"/>
      <c r="MVB4316" s="64"/>
      <c r="MVC4316" s="64"/>
      <c r="MVD4316" s="64"/>
      <c r="MVE4316" s="64"/>
      <c r="MVF4316" s="64"/>
      <c r="MVG4316" s="64"/>
      <c r="MVH4316" s="64"/>
      <c r="MVI4316" s="64"/>
      <c r="MVJ4316" s="64"/>
      <c r="MVK4316" s="64"/>
      <c r="MVL4316" s="64"/>
      <c r="MVM4316" s="64"/>
      <c r="MVN4316" s="64"/>
      <c r="MVO4316" s="64"/>
      <c r="MVP4316" s="64"/>
      <c r="MVQ4316" s="64"/>
      <c r="MVR4316" s="64"/>
      <c r="MVS4316" s="64"/>
      <c r="MVT4316" s="64"/>
      <c r="MVU4316" s="64"/>
      <c r="MVV4316" s="64"/>
      <c r="MVW4316" s="64"/>
      <c r="MVX4316" s="64"/>
      <c r="MVY4316" s="64"/>
      <c r="MVZ4316" s="64"/>
      <c r="MWA4316" s="64"/>
      <c r="MWB4316" s="64"/>
      <c r="MWC4316" s="64"/>
      <c r="MWD4316" s="64"/>
      <c r="MWE4316" s="64"/>
      <c r="MWF4316" s="64"/>
      <c r="MWG4316" s="64"/>
      <c r="MWH4316" s="64"/>
      <c r="MWI4316" s="64"/>
      <c r="MWJ4316" s="64"/>
      <c r="MWK4316" s="64"/>
      <c r="MWL4316" s="64"/>
      <c r="MWM4316" s="64"/>
      <c r="MWN4316" s="64"/>
      <c r="MWO4316" s="64"/>
      <c r="MWP4316" s="64"/>
      <c r="MWQ4316" s="64"/>
      <c r="MWR4316" s="64"/>
      <c r="MWS4316" s="64"/>
      <c r="MWT4316" s="64"/>
      <c r="MWU4316" s="64"/>
      <c r="MWV4316" s="64"/>
      <c r="MWW4316" s="64"/>
      <c r="MWX4316" s="64"/>
      <c r="MWY4316" s="64"/>
      <c r="MWZ4316" s="64"/>
      <c r="MXA4316" s="64"/>
      <c r="MXB4316" s="64"/>
      <c r="MXC4316" s="64"/>
      <c r="MXD4316" s="64"/>
      <c r="MXE4316" s="64"/>
      <c r="MXF4316" s="64"/>
      <c r="MXG4316" s="64"/>
      <c r="MXH4316" s="64"/>
      <c r="MXI4316" s="64"/>
      <c r="MXJ4316" s="64"/>
      <c r="MXK4316" s="64"/>
      <c r="MXL4316" s="64"/>
      <c r="MXM4316" s="64"/>
      <c r="MXN4316" s="64"/>
      <c r="MXO4316" s="64"/>
      <c r="MXP4316" s="64"/>
      <c r="MXQ4316" s="64"/>
      <c r="MXR4316" s="64"/>
      <c r="MXS4316" s="64"/>
      <c r="MXT4316" s="64"/>
      <c r="MXU4316" s="64"/>
      <c r="MXV4316" s="64"/>
      <c r="MXW4316" s="64"/>
      <c r="MXX4316" s="64"/>
      <c r="MXY4316" s="64"/>
      <c r="MXZ4316" s="64"/>
      <c r="MYA4316" s="64"/>
      <c r="MYB4316" s="64"/>
      <c r="MYC4316" s="64"/>
      <c r="MYD4316" s="64"/>
      <c r="MYE4316" s="64"/>
      <c r="MYF4316" s="64"/>
      <c r="MYG4316" s="64"/>
      <c r="MYH4316" s="64"/>
      <c r="MYI4316" s="64"/>
      <c r="MYJ4316" s="64"/>
      <c r="MYK4316" s="64"/>
      <c r="MYL4316" s="64"/>
      <c r="MYM4316" s="64"/>
      <c r="MYN4316" s="64"/>
      <c r="MYO4316" s="64"/>
      <c r="MYP4316" s="64"/>
      <c r="MYQ4316" s="64"/>
      <c r="MYR4316" s="64"/>
      <c r="MYS4316" s="64"/>
      <c r="MYT4316" s="64"/>
      <c r="MYU4316" s="64"/>
      <c r="MYV4316" s="64"/>
      <c r="MYW4316" s="64"/>
      <c r="MYX4316" s="64"/>
      <c r="MYY4316" s="64"/>
      <c r="MYZ4316" s="64"/>
      <c r="MZA4316" s="64"/>
      <c r="MZB4316" s="64"/>
      <c r="MZC4316" s="64"/>
      <c r="MZD4316" s="64"/>
      <c r="MZE4316" s="64"/>
      <c r="MZF4316" s="64"/>
      <c r="MZG4316" s="64"/>
      <c r="MZH4316" s="64"/>
      <c r="MZI4316" s="64"/>
      <c r="MZJ4316" s="64"/>
      <c r="MZK4316" s="64"/>
      <c r="MZL4316" s="64"/>
      <c r="MZM4316" s="64"/>
      <c r="MZN4316" s="64"/>
      <c r="MZO4316" s="64"/>
      <c r="MZP4316" s="64"/>
      <c r="MZQ4316" s="64"/>
      <c r="MZR4316" s="64"/>
      <c r="MZS4316" s="64"/>
      <c r="MZT4316" s="64"/>
      <c r="MZU4316" s="64"/>
      <c r="MZV4316" s="64"/>
      <c r="MZW4316" s="64"/>
      <c r="MZX4316" s="64"/>
      <c r="MZY4316" s="64"/>
      <c r="MZZ4316" s="64"/>
      <c r="NAA4316" s="64"/>
      <c r="NAB4316" s="64"/>
      <c r="NAC4316" s="64"/>
      <c r="NAD4316" s="64"/>
      <c r="NAE4316" s="64"/>
      <c r="NAF4316" s="64"/>
      <c r="NAG4316" s="64"/>
      <c r="NAH4316" s="64"/>
      <c r="NAI4316" s="64"/>
      <c r="NAJ4316" s="64"/>
      <c r="NAK4316" s="64"/>
      <c r="NAL4316" s="64"/>
      <c r="NAM4316" s="64"/>
      <c r="NAN4316" s="64"/>
      <c r="NAO4316" s="64"/>
      <c r="NAP4316" s="64"/>
      <c r="NAQ4316" s="64"/>
      <c r="NAR4316" s="64"/>
      <c r="NAS4316" s="64"/>
      <c r="NAT4316" s="64"/>
      <c r="NAU4316" s="64"/>
      <c r="NAV4316" s="64"/>
      <c r="NAW4316" s="64"/>
      <c r="NAX4316" s="64"/>
      <c r="NAY4316" s="64"/>
      <c r="NAZ4316" s="64"/>
      <c r="NBA4316" s="64"/>
      <c r="NBB4316" s="64"/>
      <c r="NBC4316" s="64"/>
      <c r="NBD4316" s="64"/>
      <c r="NBE4316" s="64"/>
      <c r="NBF4316" s="64"/>
      <c r="NBG4316" s="64"/>
      <c r="NBH4316" s="64"/>
      <c r="NBI4316" s="64"/>
      <c r="NBJ4316" s="64"/>
      <c r="NBK4316" s="64"/>
      <c r="NBL4316" s="64"/>
      <c r="NBM4316" s="64"/>
      <c r="NBN4316" s="64"/>
      <c r="NBO4316" s="64"/>
      <c r="NBP4316" s="64"/>
      <c r="NBQ4316" s="64"/>
      <c r="NBR4316" s="64"/>
      <c r="NBS4316" s="64"/>
      <c r="NBT4316" s="64"/>
      <c r="NBU4316" s="64"/>
      <c r="NBV4316" s="64"/>
      <c r="NBW4316" s="64"/>
      <c r="NBX4316" s="64"/>
      <c r="NBY4316" s="64"/>
      <c r="NBZ4316" s="64"/>
      <c r="NCA4316" s="64"/>
      <c r="NCB4316" s="64"/>
      <c r="NCC4316" s="64"/>
      <c r="NCD4316" s="64"/>
      <c r="NCE4316" s="64"/>
      <c r="NCF4316" s="64"/>
      <c r="NCG4316" s="64"/>
      <c r="NCH4316" s="64"/>
      <c r="NCI4316" s="64"/>
      <c r="NCJ4316" s="64"/>
      <c r="NCK4316" s="64"/>
      <c r="NCL4316" s="64"/>
      <c r="NCM4316" s="64"/>
      <c r="NCN4316" s="64"/>
      <c r="NCO4316" s="64"/>
      <c r="NCP4316" s="64"/>
      <c r="NCQ4316" s="64"/>
      <c r="NCR4316" s="64"/>
      <c r="NCS4316" s="64"/>
      <c r="NCT4316" s="64"/>
      <c r="NCU4316" s="64"/>
      <c r="NCV4316" s="64"/>
      <c r="NCW4316" s="64"/>
      <c r="NCX4316" s="64"/>
      <c r="NCY4316" s="64"/>
      <c r="NCZ4316" s="64"/>
      <c r="NDA4316" s="64"/>
      <c r="NDB4316" s="64"/>
      <c r="NDC4316" s="64"/>
      <c r="NDD4316" s="64"/>
      <c r="NDE4316" s="64"/>
      <c r="NDF4316" s="64"/>
      <c r="NDG4316" s="64"/>
      <c r="NDH4316" s="64"/>
      <c r="NDI4316" s="64"/>
      <c r="NDJ4316" s="64"/>
      <c r="NDK4316" s="64"/>
      <c r="NDL4316" s="64"/>
      <c r="NDM4316" s="64"/>
      <c r="NDN4316" s="64"/>
      <c r="NDO4316" s="64"/>
      <c r="NDP4316" s="64"/>
      <c r="NDQ4316" s="64"/>
      <c r="NDR4316" s="64"/>
      <c r="NDS4316" s="64"/>
      <c r="NDT4316" s="64"/>
      <c r="NDU4316" s="64"/>
      <c r="NDV4316" s="64"/>
      <c r="NDW4316" s="64"/>
      <c r="NDX4316" s="64"/>
      <c r="NDY4316" s="64"/>
      <c r="NDZ4316" s="64"/>
      <c r="NEA4316" s="64"/>
      <c r="NEB4316" s="64"/>
      <c r="NEC4316" s="64"/>
      <c r="NED4316" s="64"/>
      <c r="NEE4316" s="64"/>
      <c r="NEF4316" s="64"/>
      <c r="NEG4316" s="64"/>
      <c r="NEH4316" s="64"/>
      <c r="NEI4316" s="64"/>
      <c r="NEJ4316" s="64"/>
      <c r="NEK4316" s="64"/>
      <c r="NEL4316" s="64"/>
      <c r="NEM4316" s="64"/>
      <c r="NEN4316" s="64"/>
      <c r="NEO4316" s="64"/>
      <c r="NEP4316" s="64"/>
      <c r="NEQ4316" s="64"/>
      <c r="NER4316" s="64"/>
      <c r="NES4316" s="64"/>
      <c r="NET4316" s="64"/>
      <c r="NEU4316" s="64"/>
      <c r="NEV4316" s="64"/>
      <c r="NEW4316" s="64"/>
      <c r="NEX4316" s="64"/>
      <c r="NEY4316" s="64"/>
      <c r="NEZ4316" s="64"/>
      <c r="NFA4316" s="64"/>
      <c r="NFB4316" s="64"/>
      <c r="NFC4316" s="64"/>
      <c r="NFD4316" s="64"/>
      <c r="NFE4316" s="64"/>
      <c r="NFF4316" s="64"/>
      <c r="NFG4316" s="64"/>
      <c r="NFH4316" s="64"/>
      <c r="NFI4316" s="64"/>
      <c r="NFJ4316" s="64"/>
      <c r="NFK4316" s="64"/>
      <c r="NFL4316" s="64"/>
      <c r="NFM4316" s="64"/>
      <c r="NFN4316" s="64"/>
      <c r="NFO4316" s="64"/>
      <c r="NFP4316" s="64"/>
      <c r="NFQ4316" s="64"/>
      <c r="NFR4316" s="64"/>
      <c r="NFS4316" s="64"/>
      <c r="NFT4316" s="64"/>
      <c r="NFU4316" s="64"/>
      <c r="NFV4316" s="64"/>
      <c r="NFW4316" s="64"/>
      <c r="NFX4316" s="64"/>
      <c r="NFY4316" s="64"/>
      <c r="NFZ4316" s="64"/>
      <c r="NGA4316" s="64"/>
      <c r="NGB4316" s="64"/>
      <c r="NGC4316" s="64"/>
      <c r="NGD4316" s="64"/>
      <c r="NGE4316" s="64"/>
      <c r="NGF4316" s="64"/>
      <c r="NGG4316" s="64"/>
      <c r="NGH4316" s="64"/>
      <c r="NGI4316" s="64"/>
      <c r="NGJ4316" s="64"/>
      <c r="NGK4316" s="64"/>
      <c r="NGL4316" s="64"/>
      <c r="NGM4316" s="64"/>
      <c r="NGN4316" s="64"/>
      <c r="NGO4316" s="64"/>
      <c r="NGP4316" s="64"/>
      <c r="NGQ4316" s="64"/>
      <c r="NGR4316" s="64"/>
      <c r="NGS4316" s="64"/>
      <c r="NGT4316" s="64"/>
      <c r="NGU4316" s="64"/>
      <c r="NGV4316" s="64"/>
      <c r="NGW4316" s="64"/>
      <c r="NGX4316" s="64"/>
      <c r="NGY4316" s="64"/>
      <c r="NGZ4316" s="64"/>
      <c r="NHA4316" s="64"/>
      <c r="NHB4316" s="64"/>
      <c r="NHC4316" s="64"/>
      <c r="NHD4316" s="64"/>
      <c r="NHE4316" s="64"/>
      <c r="NHF4316" s="64"/>
      <c r="NHG4316" s="64"/>
      <c r="NHH4316" s="64"/>
      <c r="NHI4316" s="64"/>
      <c r="NHJ4316" s="64"/>
      <c r="NHK4316" s="64"/>
      <c r="NHL4316" s="64"/>
      <c r="NHM4316" s="64"/>
      <c r="NHN4316" s="64"/>
      <c r="NHO4316" s="64"/>
      <c r="NHP4316" s="64"/>
      <c r="NHQ4316" s="64"/>
      <c r="NHR4316" s="64"/>
      <c r="NHS4316" s="64"/>
      <c r="NHT4316" s="64"/>
      <c r="NHU4316" s="64"/>
      <c r="NHV4316" s="64"/>
      <c r="NHW4316" s="64"/>
      <c r="NHX4316" s="64"/>
      <c r="NHY4316" s="64"/>
      <c r="NHZ4316" s="64"/>
      <c r="NIA4316" s="64"/>
      <c r="NIB4316" s="64"/>
      <c r="NIC4316" s="64"/>
      <c r="NID4316" s="64"/>
      <c r="NIE4316" s="64"/>
      <c r="NIF4316" s="64"/>
      <c r="NIG4316" s="64"/>
      <c r="NIH4316" s="64"/>
      <c r="NII4316" s="64"/>
      <c r="NIJ4316" s="64"/>
      <c r="NIK4316" s="64"/>
      <c r="NIL4316" s="64"/>
      <c r="NIM4316" s="64"/>
      <c r="NIN4316" s="64"/>
      <c r="NIO4316" s="64"/>
      <c r="NIP4316" s="64"/>
      <c r="NIQ4316" s="64"/>
      <c r="NIR4316" s="64"/>
      <c r="NIS4316" s="64"/>
      <c r="NIT4316" s="64"/>
      <c r="NIU4316" s="64"/>
      <c r="NIV4316" s="64"/>
      <c r="NIW4316" s="64"/>
      <c r="NIX4316" s="64"/>
      <c r="NIY4316" s="64"/>
      <c r="NIZ4316" s="64"/>
      <c r="NJA4316" s="64"/>
      <c r="NJB4316" s="64"/>
      <c r="NJC4316" s="64"/>
      <c r="NJD4316" s="64"/>
      <c r="NJE4316" s="64"/>
      <c r="NJF4316" s="64"/>
      <c r="NJG4316" s="64"/>
      <c r="NJH4316" s="64"/>
      <c r="NJI4316" s="64"/>
      <c r="NJJ4316" s="64"/>
      <c r="NJK4316" s="64"/>
      <c r="NJL4316" s="64"/>
      <c r="NJM4316" s="64"/>
      <c r="NJN4316" s="64"/>
      <c r="NJO4316" s="64"/>
      <c r="NJP4316" s="64"/>
      <c r="NJQ4316" s="64"/>
      <c r="NJR4316" s="64"/>
      <c r="NJS4316" s="64"/>
      <c r="NJT4316" s="64"/>
      <c r="NJU4316" s="64"/>
      <c r="NJV4316" s="64"/>
      <c r="NJW4316" s="64"/>
      <c r="NJX4316" s="64"/>
      <c r="NJY4316" s="64"/>
      <c r="NJZ4316" s="64"/>
      <c r="NKA4316" s="64"/>
      <c r="NKB4316" s="64"/>
      <c r="NKC4316" s="64"/>
      <c r="NKD4316" s="64"/>
      <c r="NKE4316" s="64"/>
      <c r="NKF4316" s="64"/>
      <c r="NKG4316" s="64"/>
      <c r="NKH4316" s="64"/>
      <c r="NKI4316" s="64"/>
      <c r="NKJ4316" s="64"/>
      <c r="NKK4316" s="64"/>
      <c r="NKL4316" s="64"/>
      <c r="NKM4316" s="64"/>
      <c r="NKN4316" s="64"/>
      <c r="NKO4316" s="64"/>
      <c r="NKP4316" s="64"/>
      <c r="NKQ4316" s="64"/>
      <c r="NKR4316" s="64"/>
      <c r="NKS4316" s="64"/>
      <c r="NKT4316" s="64"/>
      <c r="NKU4316" s="64"/>
      <c r="NKV4316" s="64"/>
      <c r="NKW4316" s="64"/>
      <c r="NKX4316" s="64"/>
      <c r="NKY4316" s="64"/>
      <c r="NKZ4316" s="64"/>
      <c r="NLA4316" s="64"/>
      <c r="NLB4316" s="64"/>
      <c r="NLC4316" s="64"/>
      <c r="NLD4316" s="64"/>
      <c r="NLE4316" s="64"/>
      <c r="NLF4316" s="64"/>
      <c r="NLG4316" s="64"/>
      <c r="NLH4316" s="64"/>
      <c r="NLI4316" s="64"/>
      <c r="NLJ4316" s="64"/>
      <c r="NLK4316" s="64"/>
      <c r="NLL4316" s="64"/>
      <c r="NLM4316" s="64"/>
      <c r="NLN4316" s="64"/>
      <c r="NLO4316" s="64"/>
      <c r="NLP4316" s="64"/>
      <c r="NLQ4316" s="64"/>
      <c r="NLR4316" s="64"/>
      <c r="NLS4316" s="64"/>
      <c r="NLT4316" s="64"/>
      <c r="NLU4316" s="64"/>
      <c r="NLV4316" s="64"/>
      <c r="NLW4316" s="64"/>
      <c r="NLX4316" s="64"/>
      <c r="NLY4316" s="64"/>
      <c r="NLZ4316" s="64"/>
      <c r="NMA4316" s="64"/>
      <c r="NMB4316" s="64"/>
      <c r="NMC4316" s="64"/>
      <c r="NMD4316" s="64"/>
      <c r="NME4316" s="64"/>
      <c r="NMF4316" s="64"/>
      <c r="NMG4316" s="64"/>
      <c r="NMH4316" s="64"/>
      <c r="NMI4316" s="64"/>
      <c r="NMJ4316" s="64"/>
      <c r="NMK4316" s="64"/>
      <c r="NML4316" s="64"/>
      <c r="NMM4316" s="64"/>
      <c r="NMN4316" s="64"/>
      <c r="NMO4316" s="64"/>
      <c r="NMP4316" s="64"/>
      <c r="NMQ4316" s="64"/>
      <c r="NMR4316" s="64"/>
      <c r="NMS4316" s="64"/>
      <c r="NMT4316" s="64"/>
      <c r="NMU4316" s="64"/>
      <c r="NMV4316" s="64"/>
      <c r="NMW4316" s="64"/>
      <c r="NMX4316" s="64"/>
      <c r="NMY4316" s="64"/>
      <c r="NMZ4316" s="64"/>
      <c r="NNA4316" s="64"/>
      <c r="NNB4316" s="64"/>
      <c r="NNC4316" s="64"/>
      <c r="NND4316" s="64"/>
      <c r="NNE4316" s="64"/>
      <c r="NNF4316" s="64"/>
      <c r="NNG4316" s="64"/>
      <c r="NNH4316" s="64"/>
      <c r="NNI4316" s="64"/>
      <c r="NNJ4316" s="64"/>
      <c r="NNK4316" s="64"/>
      <c r="NNL4316" s="64"/>
      <c r="NNM4316" s="64"/>
      <c r="NNN4316" s="64"/>
      <c r="NNO4316" s="64"/>
      <c r="NNP4316" s="64"/>
      <c r="NNQ4316" s="64"/>
      <c r="NNR4316" s="64"/>
      <c r="NNS4316" s="64"/>
      <c r="NNT4316" s="64"/>
      <c r="NNU4316" s="64"/>
      <c r="NNV4316" s="64"/>
      <c r="NNW4316" s="64"/>
      <c r="NNX4316" s="64"/>
      <c r="NNY4316" s="64"/>
      <c r="NNZ4316" s="64"/>
      <c r="NOA4316" s="64"/>
      <c r="NOB4316" s="64"/>
      <c r="NOC4316" s="64"/>
      <c r="NOD4316" s="64"/>
      <c r="NOE4316" s="64"/>
      <c r="NOF4316" s="64"/>
      <c r="NOG4316" s="64"/>
      <c r="NOH4316" s="64"/>
      <c r="NOI4316" s="64"/>
      <c r="NOJ4316" s="64"/>
      <c r="NOK4316" s="64"/>
      <c r="NOL4316" s="64"/>
      <c r="NOM4316" s="64"/>
      <c r="NON4316" s="64"/>
      <c r="NOO4316" s="64"/>
      <c r="NOP4316" s="64"/>
      <c r="NOQ4316" s="64"/>
      <c r="NOR4316" s="64"/>
      <c r="NOS4316" s="64"/>
      <c r="NOT4316" s="64"/>
      <c r="NOU4316" s="64"/>
      <c r="NOV4316" s="64"/>
      <c r="NOW4316" s="64"/>
      <c r="NOX4316" s="64"/>
      <c r="NOY4316" s="64"/>
      <c r="NOZ4316" s="64"/>
      <c r="NPA4316" s="64"/>
      <c r="NPB4316" s="64"/>
      <c r="NPC4316" s="64"/>
      <c r="NPD4316" s="64"/>
      <c r="NPE4316" s="64"/>
      <c r="NPF4316" s="64"/>
      <c r="NPG4316" s="64"/>
      <c r="NPH4316" s="64"/>
      <c r="NPI4316" s="64"/>
      <c r="NPJ4316" s="64"/>
      <c r="NPK4316" s="64"/>
      <c r="NPL4316" s="64"/>
      <c r="NPM4316" s="64"/>
      <c r="NPN4316" s="64"/>
      <c r="NPO4316" s="64"/>
      <c r="NPP4316" s="64"/>
      <c r="NPQ4316" s="64"/>
      <c r="NPR4316" s="64"/>
      <c r="NPS4316" s="64"/>
      <c r="NPT4316" s="64"/>
      <c r="NPU4316" s="64"/>
      <c r="NPV4316" s="64"/>
      <c r="NPW4316" s="64"/>
      <c r="NPX4316" s="64"/>
      <c r="NPY4316" s="64"/>
      <c r="NPZ4316" s="64"/>
      <c r="NQA4316" s="64"/>
      <c r="NQB4316" s="64"/>
      <c r="NQC4316" s="64"/>
      <c r="NQD4316" s="64"/>
      <c r="NQE4316" s="64"/>
      <c r="NQF4316" s="64"/>
      <c r="NQG4316" s="64"/>
      <c r="NQH4316" s="64"/>
      <c r="NQI4316" s="64"/>
      <c r="NQJ4316" s="64"/>
      <c r="NQK4316" s="64"/>
      <c r="NQL4316" s="64"/>
      <c r="NQM4316" s="64"/>
      <c r="NQN4316" s="64"/>
      <c r="NQO4316" s="64"/>
      <c r="NQP4316" s="64"/>
      <c r="NQQ4316" s="64"/>
      <c r="NQR4316" s="64"/>
      <c r="NQS4316" s="64"/>
      <c r="NQT4316" s="64"/>
      <c r="NQU4316" s="64"/>
      <c r="NQV4316" s="64"/>
      <c r="NQW4316" s="64"/>
      <c r="NQX4316" s="64"/>
      <c r="NQY4316" s="64"/>
      <c r="NQZ4316" s="64"/>
      <c r="NRA4316" s="64"/>
      <c r="NRB4316" s="64"/>
      <c r="NRC4316" s="64"/>
      <c r="NRD4316" s="64"/>
      <c r="NRE4316" s="64"/>
      <c r="NRF4316" s="64"/>
      <c r="NRG4316" s="64"/>
      <c r="NRH4316" s="64"/>
      <c r="NRI4316" s="64"/>
      <c r="NRJ4316" s="64"/>
      <c r="NRK4316" s="64"/>
      <c r="NRL4316" s="64"/>
      <c r="NRM4316" s="64"/>
      <c r="NRN4316" s="64"/>
      <c r="NRO4316" s="64"/>
      <c r="NRP4316" s="64"/>
      <c r="NRQ4316" s="64"/>
      <c r="NRR4316" s="64"/>
      <c r="NRS4316" s="64"/>
      <c r="NRT4316" s="64"/>
      <c r="NRU4316" s="64"/>
      <c r="NRV4316" s="64"/>
      <c r="NRW4316" s="64"/>
      <c r="NRX4316" s="64"/>
      <c r="NRY4316" s="64"/>
      <c r="NRZ4316" s="64"/>
      <c r="NSA4316" s="64"/>
      <c r="NSB4316" s="64"/>
      <c r="NSC4316" s="64"/>
      <c r="NSD4316" s="64"/>
      <c r="NSE4316" s="64"/>
      <c r="NSF4316" s="64"/>
      <c r="NSG4316" s="64"/>
      <c r="NSH4316" s="64"/>
      <c r="NSI4316" s="64"/>
      <c r="NSJ4316" s="64"/>
      <c r="NSK4316" s="64"/>
      <c r="NSL4316" s="64"/>
      <c r="NSM4316" s="64"/>
      <c r="NSN4316" s="64"/>
      <c r="NSO4316" s="64"/>
      <c r="NSP4316" s="64"/>
      <c r="NSQ4316" s="64"/>
      <c r="NSR4316" s="64"/>
      <c r="NSS4316" s="64"/>
      <c r="NST4316" s="64"/>
      <c r="NSU4316" s="64"/>
      <c r="NSV4316" s="64"/>
      <c r="NSW4316" s="64"/>
      <c r="NSX4316" s="64"/>
      <c r="NSY4316" s="64"/>
      <c r="NSZ4316" s="64"/>
      <c r="NTA4316" s="64"/>
      <c r="NTB4316" s="64"/>
      <c r="NTC4316" s="64"/>
      <c r="NTD4316" s="64"/>
      <c r="NTE4316" s="64"/>
      <c r="NTF4316" s="64"/>
      <c r="NTG4316" s="64"/>
      <c r="NTH4316" s="64"/>
      <c r="NTI4316" s="64"/>
      <c r="NTJ4316" s="64"/>
      <c r="NTK4316" s="64"/>
      <c r="NTL4316" s="64"/>
      <c r="NTM4316" s="64"/>
      <c r="NTN4316" s="64"/>
      <c r="NTO4316" s="64"/>
      <c r="NTP4316" s="64"/>
      <c r="NTQ4316" s="64"/>
      <c r="NTR4316" s="64"/>
      <c r="NTS4316" s="64"/>
      <c r="NTT4316" s="64"/>
      <c r="NTU4316" s="64"/>
      <c r="NTV4316" s="64"/>
      <c r="NTW4316" s="64"/>
      <c r="NTX4316" s="64"/>
      <c r="NTY4316" s="64"/>
      <c r="NTZ4316" s="64"/>
      <c r="NUA4316" s="64"/>
      <c r="NUB4316" s="64"/>
      <c r="NUC4316" s="64"/>
      <c r="NUD4316" s="64"/>
      <c r="NUE4316" s="64"/>
      <c r="NUF4316" s="64"/>
      <c r="NUG4316" s="64"/>
      <c r="NUH4316" s="64"/>
      <c r="NUI4316" s="64"/>
      <c r="NUJ4316" s="64"/>
      <c r="NUK4316" s="64"/>
      <c r="NUL4316" s="64"/>
      <c r="NUM4316" s="64"/>
      <c r="NUN4316" s="64"/>
      <c r="NUO4316" s="64"/>
      <c r="NUP4316" s="64"/>
      <c r="NUQ4316" s="64"/>
      <c r="NUR4316" s="64"/>
      <c r="NUS4316" s="64"/>
      <c r="NUT4316" s="64"/>
      <c r="NUU4316" s="64"/>
      <c r="NUV4316" s="64"/>
      <c r="NUW4316" s="64"/>
      <c r="NUX4316" s="64"/>
      <c r="NUY4316" s="64"/>
      <c r="NUZ4316" s="64"/>
      <c r="NVA4316" s="64"/>
      <c r="NVB4316" s="64"/>
      <c r="NVC4316" s="64"/>
      <c r="NVD4316" s="64"/>
      <c r="NVE4316" s="64"/>
      <c r="NVF4316" s="64"/>
      <c r="NVG4316" s="64"/>
      <c r="NVH4316" s="64"/>
      <c r="NVI4316" s="64"/>
      <c r="NVJ4316" s="64"/>
      <c r="NVK4316" s="64"/>
      <c r="NVL4316" s="64"/>
      <c r="NVM4316" s="64"/>
      <c r="NVN4316" s="64"/>
      <c r="NVO4316" s="64"/>
      <c r="NVP4316" s="64"/>
      <c r="NVQ4316" s="64"/>
      <c r="NVR4316" s="64"/>
      <c r="NVS4316" s="64"/>
      <c r="NVT4316" s="64"/>
      <c r="NVU4316" s="64"/>
      <c r="NVV4316" s="64"/>
      <c r="NVW4316" s="64"/>
      <c r="NVX4316" s="64"/>
      <c r="NVY4316" s="64"/>
      <c r="NVZ4316" s="64"/>
      <c r="NWA4316" s="64"/>
      <c r="NWB4316" s="64"/>
      <c r="NWC4316" s="64"/>
      <c r="NWD4316" s="64"/>
      <c r="NWE4316" s="64"/>
      <c r="NWF4316" s="64"/>
      <c r="NWG4316" s="64"/>
      <c r="NWH4316" s="64"/>
      <c r="NWI4316" s="64"/>
      <c r="NWJ4316" s="64"/>
      <c r="NWK4316" s="64"/>
      <c r="NWL4316" s="64"/>
      <c r="NWM4316" s="64"/>
      <c r="NWN4316" s="64"/>
      <c r="NWO4316" s="64"/>
      <c r="NWP4316" s="64"/>
      <c r="NWQ4316" s="64"/>
      <c r="NWR4316" s="64"/>
      <c r="NWS4316" s="64"/>
      <c r="NWT4316" s="64"/>
      <c r="NWU4316" s="64"/>
      <c r="NWV4316" s="64"/>
      <c r="NWW4316" s="64"/>
      <c r="NWX4316" s="64"/>
      <c r="NWY4316" s="64"/>
      <c r="NWZ4316" s="64"/>
      <c r="NXA4316" s="64"/>
      <c r="NXB4316" s="64"/>
      <c r="NXC4316" s="64"/>
      <c r="NXD4316" s="64"/>
      <c r="NXE4316" s="64"/>
      <c r="NXF4316" s="64"/>
      <c r="NXG4316" s="64"/>
      <c r="NXH4316" s="64"/>
      <c r="NXI4316" s="64"/>
      <c r="NXJ4316" s="64"/>
      <c r="NXK4316" s="64"/>
      <c r="NXL4316" s="64"/>
      <c r="NXM4316" s="64"/>
      <c r="NXN4316" s="64"/>
      <c r="NXO4316" s="64"/>
      <c r="NXP4316" s="64"/>
      <c r="NXQ4316" s="64"/>
      <c r="NXR4316" s="64"/>
      <c r="NXS4316" s="64"/>
      <c r="NXT4316" s="64"/>
      <c r="NXU4316" s="64"/>
      <c r="NXV4316" s="64"/>
      <c r="NXW4316" s="64"/>
      <c r="NXX4316" s="64"/>
      <c r="NXY4316" s="64"/>
      <c r="NXZ4316" s="64"/>
      <c r="NYA4316" s="64"/>
      <c r="NYB4316" s="64"/>
      <c r="NYC4316" s="64"/>
      <c r="NYD4316" s="64"/>
      <c r="NYE4316" s="64"/>
      <c r="NYF4316" s="64"/>
      <c r="NYG4316" s="64"/>
      <c r="NYH4316" s="64"/>
      <c r="NYI4316" s="64"/>
      <c r="NYJ4316" s="64"/>
      <c r="NYK4316" s="64"/>
      <c r="NYL4316" s="64"/>
      <c r="NYM4316" s="64"/>
      <c r="NYN4316" s="64"/>
      <c r="NYO4316" s="64"/>
      <c r="NYP4316" s="64"/>
      <c r="NYQ4316" s="64"/>
      <c r="NYR4316" s="64"/>
      <c r="NYS4316" s="64"/>
      <c r="NYT4316" s="64"/>
      <c r="NYU4316" s="64"/>
      <c r="NYV4316" s="64"/>
      <c r="NYW4316" s="64"/>
      <c r="NYX4316" s="64"/>
      <c r="NYY4316" s="64"/>
      <c r="NYZ4316" s="64"/>
      <c r="NZA4316" s="64"/>
      <c r="NZB4316" s="64"/>
      <c r="NZC4316" s="64"/>
      <c r="NZD4316" s="64"/>
      <c r="NZE4316" s="64"/>
      <c r="NZF4316" s="64"/>
      <c r="NZG4316" s="64"/>
      <c r="NZH4316" s="64"/>
      <c r="NZI4316" s="64"/>
      <c r="NZJ4316" s="64"/>
      <c r="NZK4316" s="64"/>
      <c r="NZL4316" s="64"/>
      <c r="NZM4316" s="64"/>
      <c r="NZN4316" s="64"/>
      <c r="NZO4316" s="64"/>
      <c r="NZP4316" s="64"/>
      <c r="NZQ4316" s="64"/>
      <c r="NZR4316" s="64"/>
      <c r="NZS4316" s="64"/>
      <c r="NZT4316" s="64"/>
      <c r="NZU4316" s="64"/>
      <c r="NZV4316" s="64"/>
      <c r="NZW4316" s="64"/>
      <c r="NZX4316" s="64"/>
      <c r="NZY4316" s="64"/>
      <c r="NZZ4316" s="64"/>
      <c r="OAA4316" s="64"/>
      <c r="OAB4316" s="64"/>
      <c r="OAC4316" s="64"/>
      <c r="OAD4316" s="64"/>
      <c r="OAE4316" s="64"/>
      <c r="OAF4316" s="64"/>
      <c r="OAG4316" s="64"/>
      <c r="OAH4316" s="64"/>
      <c r="OAI4316" s="64"/>
      <c r="OAJ4316" s="64"/>
      <c r="OAK4316" s="64"/>
      <c r="OAL4316" s="64"/>
      <c r="OAM4316" s="64"/>
      <c r="OAN4316" s="64"/>
      <c r="OAO4316" s="64"/>
      <c r="OAP4316" s="64"/>
      <c r="OAQ4316" s="64"/>
      <c r="OAR4316" s="64"/>
      <c r="OAS4316" s="64"/>
      <c r="OAT4316" s="64"/>
      <c r="OAU4316" s="64"/>
      <c r="OAV4316" s="64"/>
      <c r="OAW4316" s="64"/>
      <c r="OAX4316" s="64"/>
      <c r="OAY4316" s="64"/>
      <c r="OAZ4316" s="64"/>
      <c r="OBA4316" s="64"/>
      <c r="OBB4316" s="64"/>
      <c r="OBC4316" s="64"/>
      <c r="OBD4316" s="64"/>
      <c r="OBE4316" s="64"/>
      <c r="OBF4316" s="64"/>
      <c r="OBG4316" s="64"/>
      <c r="OBH4316" s="64"/>
      <c r="OBI4316" s="64"/>
      <c r="OBJ4316" s="64"/>
      <c r="OBK4316" s="64"/>
      <c r="OBL4316" s="64"/>
      <c r="OBM4316" s="64"/>
      <c r="OBN4316" s="64"/>
      <c r="OBO4316" s="64"/>
      <c r="OBP4316" s="64"/>
      <c r="OBQ4316" s="64"/>
      <c r="OBR4316" s="64"/>
      <c r="OBS4316" s="64"/>
      <c r="OBT4316" s="64"/>
      <c r="OBU4316" s="64"/>
      <c r="OBV4316" s="64"/>
      <c r="OBW4316" s="64"/>
      <c r="OBX4316" s="64"/>
      <c r="OBY4316" s="64"/>
      <c r="OBZ4316" s="64"/>
      <c r="OCA4316" s="64"/>
      <c r="OCB4316" s="64"/>
      <c r="OCC4316" s="64"/>
      <c r="OCD4316" s="64"/>
      <c r="OCE4316" s="64"/>
      <c r="OCF4316" s="64"/>
      <c r="OCG4316" s="64"/>
      <c r="OCH4316" s="64"/>
      <c r="OCI4316" s="64"/>
      <c r="OCJ4316" s="64"/>
      <c r="OCK4316" s="64"/>
      <c r="OCL4316" s="64"/>
      <c r="OCM4316" s="64"/>
      <c r="OCN4316" s="64"/>
      <c r="OCO4316" s="64"/>
      <c r="OCP4316" s="64"/>
      <c r="OCQ4316" s="64"/>
      <c r="OCR4316" s="64"/>
      <c r="OCS4316" s="64"/>
      <c r="OCT4316" s="64"/>
      <c r="OCU4316" s="64"/>
      <c r="OCV4316" s="64"/>
      <c r="OCW4316" s="64"/>
      <c r="OCX4316" s="64"/>
      <c r="OCY4316" s="64"/>
      <c r="OCZ4316" s="64"/>
      <c r="ODA4316" s="64"/>
      <c r="ODB4316" s="64"/>
      <c r="ODC4316" s="64"/>
      <c r="ODD4316" s="64"/>
      <c r="ODE4316" s="64"/>
      <c r="ODF4316" s="64"/>
      <c r="ODG4316" s="64"/>
      <c r="ODH4316" s="64"/>
      <c r="ODI4316" s="64"/>
      <c r="ODJ4316" s="64"/>
      <c r="ODK4316" s="64"/>
      <c r="ODL4316" s="64"/>
      <c r="ODM4316" s="64"/>
      <c r="ODN4316" s="64"/>
      <c r="ODO4316" s="64"/>
      <c r="ODP4316" s="64"/>
      <c r="ODQ4316" s="64"/>
      <c r="ODR4316" s="64"/>
      <c r="ODS4316" s="64"/>
      <c r="ODT4316" s="64"/>
      <c r="ODU4316" s="64"/>
      <c r="ODV4316" s="64"/>
      <c r="ODW4316" s="64"/>
      <c r="ODX4316" s="64"/>
      <c r="ODY4316" s="64"/>
      <c r="ODZ4316" s="64"/>
      <c r="OEA4316" s="64"/>
      <c r="OEB4316" s="64"/>
      <c r="OEC4316" s="64"/>
      <c r="OED4316" s="64"/>
      <c r="OEE4316" s="64"/>
      <c r="OEF4316" s="64"/>
      <c r="OEG4316" s="64"/>
      <c r="OEH4316" s="64"/>
      <c r="OEI4316" s="64"/>
      <c r="OEJ4316" s="64"/>
      <c r="OEK4316" s="64"/>
      <c r="OEL4316" s="64"/>
      <c r="OEM4316" s="64"/>
      <c r="OEN4316" s="64"/>
      <c r="OEO4316" s="64"/>
      <c r="OEP4316" s="64"/>
      <c r="OEQ4316" s="64"/>
      <c r="OER4316" s="64"/>
      <c r="OES4316" s="64"/>
      <c r="OET4316" s="64"/>
      <c r="OEU4316" s="64"/>
      <c r="OEV4316" s="64"/>
      <c r="OEW4316" s="64"/>
      <c r="OEX4316" s="64"/>
      <c r="OEY4316" s="64"/>
      <c r="OEZ4316" s="64"/>
      <c r="OFA4316" s="64"/>
      <c r="OFB4316" s="64"/>
      <c r="OFC4316" s="64"/>
      <c r="OFD4316" s="64"/>
      <c r="OFE4316" s="64"/>
      <c r="OFF4316" s="64"/>
      <c r="OFG4316" s="64"/>
      <c r="OFH4316" s="64"/>
      <c r="OFI4316" s="64"/>
      <c r="OFJ4316" s="64"/>
      <c r="OFK4316" s="64"/>
      <c r="OFL4316" s="64"/>
      <c r="OFM4316" s="64"/>
      <c r="OFN4316" s="64"/>
      <c r="OFO4316" s="64"/>
      <c r="OFP4316" s="64"/>
      <c r="OFQ4316" s="64"/>
      <c r="OFR4316" s="64"/>
      <c r="OFS4316" s="64"/>
      <c r="OFT4316" s="64"/>
      <c r="OFU4316" s="64"/>
      <c r="OFV4316" s="64"/>
      <c r="OFW4316" s="64"/>
      <c r="OFX4316" s="64"/>
      <c r="OFY4316" s="64"/>
      <c r="OFZ4316" s="64"/>
      <c r="OGA4316" s="64"/>
      <c r="OGB4316" s="64"/>
      <c r="OGC4316" s="64"/>
      <c r="OGD4316" s="64"/>
      <c r="OGE4316" s="64"/>
      <c r="OGF4316" s="64"/>
      <c r="OGG4316" s="64"/>
      <c r="OGH4316" s="64"/>
      <c r="OGI4316" s="64"/>
      <c r="OGJ4316" s="64"/>
      <c r="OGK4316" s="64"/>
      <c r="OGL4316" s="64"/>
      <c r="OGM4316" s="64"/>
      <c r="OGN4316" s="64"/>
      <c r="OGO4316" s="64"/>
      <c r="OGP4316" s="64"/>
      <c r="OGQ4316" s="64"/>
      <c r="OGR4316" s="64"/>
      <c r="OGS4316" s="64"/>
      <c r="OGT4316" s="64"/>
      <c r="OGU4316" s="64"/>
      <c r="OGV4316" s="64"/>
      <c r="OGW4316" s="64"/>
      <c r="OGX4316" s="64"/>
      <c r="OGY4316" s="64"/>
      <c r="OGZ4316" s="64"/>
      <c r="OHA4316" s="64"/>
      <c r="OHB4316" s="64"/>
      <c r="OHC4316" s="64"/>
      <c r="OHD4316" s="64"/>
      <c r="OHE4316" s="64"/>
      <c r="OHF4316" s="64"/>
      <c r="OHG4316" s="64"/>
      <c r="OHH4316" s="64"/>
      <c r="OHI4316" s="64"/>
      <c r="OHJ4316" s="64"/>
      <c r="OHK4316" s="64"/>
      <c r="OHL4316" s="64"/>
      <c r="OHM4316" s="64"/>
      <c r="OHN4316" s="64"/>
      <c r="OHO4316" s="64"/>
      <c r="OHP4316" s="64"/>
      <c r="OHQ4316" s="64"/>
      <c r="OHR4316" s="64"/>
      <c r="OHS4316" s="64"/>
      <c r="OHT4316" s="64"/>
      <c r="OHU4316" s="64"/>
      <c r="OHV4316" s="64"/>
      <c r="OHW4316" s="64"/>
      <c r="OHX4316" s="64"/>
      <c r="OHY4316" s="64"/>
      <c r="OHZ4316" s="64"/>
      <c r="OIA4316" s="64"/>
      <c r="OIB4316" s="64"/>
      <c r="OIC4316" s="64"/>
      <c r="OID4316" s="64"/>
      <c r="OIE4316" s="64"/>
      <c r="OIF4316" s="64"/>
      <c r="OIG4316" s="64"/>
      <c r="OIH4316" s="64"/>
      <c r="OII4316" s="64"/>
      <c r="OIJ4316" s="64"/>
      <c r="OIK4316" s="64"/>
      <c r="OIL4316" s="64"/>
      <c r="OIM4316" s="64"/>
      <c r="OIN4316" s="64"/>
      <c r="OIO4316" s="64"/>
      <c r="OIP4316" s="64"/>
      <c r="OIQ4316" s="64"/>
      <c r="OIR4316" s="64"/>
      <c r="OIS4316" s="64"/>
      <c r="OIT4316" s="64"/>
      <c r="OIU4316" s="64"/>
      <c r="OIV4316" s="64"/>
      <c r="OIW4316" s="64"/>
      <c r="OIX4316" s="64"/>
      <c r="OIY4316" s="64"/>
      <c r="OIZ4316" s="64"/>
      <c r="OJA4316" s="64"/>
      <c r="OJB4316" s="64"/>
      <c r="OJC4316" s="64"/>
      <c r="OJD4316" s="64"/>
      <c r="OJE4316" s="64"/>
      <c r="OJF4316" s="64"/>
      <c r="OJG4316" s="64"/>
      <c r="OJH4316" s="64"/>
      <c r="OJI4316" s="64"/>
      <c r="OJJ4316" s="64"/>
      <c r="OJK4316" s="64"/>
      <c r="OJL4316" s="64"/>
      <c r="OJM4316" s="64"/>
      <c r="OJN4316" s="64"/>
      <c r="OJO4316" s="64"/>
      <c r="OJP4316" s="64"/>
      <c r="OJQ4316" s="64"/>
      <c r="OJR4316" s="64"/>
      <c r="OJS4316" s="64"/>
      <c r="OJT4316" s="64"/>
      <c r="OJU4316" s="64"/>
      <c r="OJV4316" s="64"/>
      <c r="OJW4316" s="64"/>
      <c r="OJX4316" s="64"/>
      <c r="OJY4316" s="64"/>
      <c r="OJZ4316" s="64"/>
      <c r="OKA4316" s="64"/>
      <c r="OKB4316" s="64"/>
      <c r="OKC4316" s="64"/>
      <c r="OKD4316" s="64"/>
      <c r="OKE4316" s="64"/>
      <c r="OKF4316" s="64"/>
      <c r="OKG4316" s="64"/>
      <c r="OKH4316" s="64"/>
      <c r="OKI4316" s="64"/>
      <c r="OKJ4316" s="64"/>
      <c r="OKK4316" s="64"/>
      <c r="OKL4316" s="64"/>
      <c r="OKM4316" s="64"/>
      <c r="OKN4316" s="64"/>
      <c r="OKO4316" s="64"/>
      <c r="OKP4316" s="64"/>
      <c r="OKQ4316" s="64"/>
      <c r="OKR4316" s="64"/>
      <c r="OKS4316" s="64"/>
      <c r="OKT4316" s="64"/>
      <c r="OKU4316" s="64"/>
      <c r="OKV4316" s="64"/>
      <c r="OKW4316" s="64"/>
      <c r="OKX4316" s="64"/>
      <c r="OKY4316" s="64"/>
      <c r="OKZ4316" s="64"/>
      <c r="OLA4316" s="64"/>
      <c r="OLB4316" s="64"/>
      <c r="OLC4316" s="64"/>
      <c r="OLD4316" s="64"/>
      <c r="OLE4316" s="64"/>
      <c r="OLF4316" s="64"/>
      <c r="OLG4316" s="64"/>
      <c r="OLH4316" s="64"/>
      <c r="OLI4316" s="64"/>
      <c r="OLJ4316" s="64"/>
      <c r="OLK4316" s="64"/>
      <c r="OLL4316" s="64"/>
      <c r="OLM4316" s="64"/>
      <c r="OLN4316" s="64"/>
      <c r="OLO4316" s="64"/>
      <c r="OLP4316" s="64"/>
      <c r="OLQ4316" s="64"/>
      <c r="OLR4316" s="64"/>
      <c r="OLS4316" s="64"/>
      <c r="OLT4316" s="64"/>
      <c r="OLU4316" s="64"/>
      <c r="OLV4316" s="64"/>
      <c r="OLW4316" s="64"/>
      <c r="OLX4316" s="64"/>
      <c r="OLY4316" s="64"/>
      <c r="OLZ4316" s="64"/>
      <c r="OMA4316" s="64"/>
      <c r="OMB4316" s="64"/>
      <c r="OMC4316" s="64"/>
      <c r="OMD4316" s="64"/>
      <c r="OME4316" s="64"/>
      <c r="OMF4316" s="64"/>
      <c r="OMG4316" s="64"/>
      <c r="OMH4316" s="64"/>
      <c r="OMI4316" s="64"/>
      <c r="OMJ4316" s="64"/>
      <c r="OMK4316" s="64"/>
      <c r="OML4316" s="64"/>
      <c r="OMM4316" s="64"/>
      <c r="OMN4316" s="64"/>
      <c r="OMO4316" s="64"/>
      <c r="OMP4316" s="64"/>
      <c r="OMQ4316" s="64"/>
      <c r="OMR4316" s="64"/>
      <c r="OMS4316" s="64"/>
      <c r="OMT4316" s="64"/>
      <c r="OMU4316" s="64"/>
      <c r="OMV4316" s="64"/>
      <c r="OMW4316" s="64"/>
      <c r="OMX4316" s="64"/>
      <c r="OMY4316" s="64"/>
      <c r="OMZ4316" s="64"/>
      <c r="ONA4316" s="64"/>
      <c r="ONB4316" s="64"/>
      <c r="ONC4316" s="64"/>
      <c r="OND4316" s="64"/>
      <c r="ONE4316" s="64"/>
      <c r="ONF4316" s="64"/>
      <c r="ONG4316" s="64"/>
      <c r="ONH4316" s="64"/>
      <c r="ONI4316" s="64"/>
      <c r="ONJ4316" s="64"/>
      <c r="ONK4316" s="64"/>
      <c r="ONL4316" s="64"/>
      <c r="ONM4316" s="64"/>
      <c r="ONN4316" s="64"/>
      <c r="ONO4316" s="64"/>
      <c r="ONP4316" s="64"/>
      <c r="ONQ4316" s="64"/>
      <c r="ONR4316" s="64"/>
      <c r="ONS4316" s="64"/>
      <c r="ONT4316" s="64"/>
      <c r="ONU4316" s="64"/>
      <c r="ONV4316" s="64"/>
      <c r="ONW4316" s="64"/>
      <c r="ONX4316" s="64"/>
      <c r="ONY4316" s="64"/>
      <c r="ONZ4316" s="64"/>
      <c r="OOA4316" s="64"/>
      <c r="OOB4316" s="64"/>
      <c r="OOC4316" s="64"/>
      <c r="OOD4316" s="64"/>
      <c r="OOE4316" s="64"/>
      <c r="OOF4316" s="64"/>
      <c r="OOG4316" s="64"/>
      <c r="OOH4316" s="64"/>
      <c r="OOI4316" s="64"/>
      <c r="OOJ4316" s="64"/>
      <c r="OOK4316" s="64"/>
      <c r="OOL4316" s="64"/>
      <c r="OOM4316" s="64"/>
      <c r="OON4316" s="64"/>
      <c r="OOO4316" s="64"/>
      <c r="OOP4316" s="64"/>
      <c r="OOQ4316" s="64"/>
      <c r="OOR4316" s="64"/>
      <c r="OOS4316" s="64"/>
      <c r="OOT4316" s="64"/>
      <c r="OOU4316" s="64"/>
      <c r="OOV4316" s="64"/>
      <c r="OOW4316" s="64"/>
      <c r="OOX4316" s="64"/>
      <c r="OOY4316" s="64"/>
      <c r="OOZ4316" s="64"/>
      <c r="OPA4316" s="64"/>
      <c r="OPB4316" s="64"/>
      <c r="OPC4316" s="64"/>
      <c r="OPD4316" s="64"/>
      <c r="OPE4316" s="64"/>
      <c r="OPF4316" s="64"/>
      <c r="OPG4316" s="64"/>
      <c r="OPH4316" s="64"/>
      <c r="OPI4316" s="64"/>
      <c r="OPJ4316" s="64"/>
      <c r="OPK4316" s="64"/>
      <c r="OPL4316" s="64"/>
      <c r="OPM4316" s="64"/>
      <c r="OPN4316" s="64"/>
      <c r="OPO4316" s="64"/>
      <c r="OPP4316" s="64"/>
      <c r="OPQ4316" s="64"/>
      <c r="OPR4316" s="64"/>
      <c r="OPS4316" s="64"/>
      <c r="OPT4316" s="64"/>
      <c r="OPU4316" s="64"/>
      <c r="OPV4316" s="64"/>
      <c r="OPW4316" s="64"/>
      <c r="OPX4316" s="64"/>
      <c r="OPY4316" s="64"/>
      <c r="OPZ4316" s="64"/>
      <c r="OQA4316" s="64"/>
      <c r="OQB4316" s="64"/>
      <c r="OQC4316" s="64"/>
      <c r="OQD4316" s="64"/>
      <c r="OQE4316" s="64"/>
      <c r="OQF4316" s="64"/>
      <c r="OQG4316" s="64"/>
      <c r="OQH4316" s="64"/>
      <c r="OQI4316" s="64"/>
      <c r="OQJ4316" s="64"/>
      <c r="OQK4316" s="64"/>
      <c r="OQL4316" s="64"/>
      <c r="OQM4316" s="64"/>
      <c r="OQN4316" s="64"/>
      <c r="OQO4316" s="64"/>
      <c r="OQP4316" s="64"/>
      <c r="OQQ4316" s="64"/>
      <c r="OQR4316" s="64"/>
      <c r="OQS4316" s="64"/>
      <c r="OQT4316" s="64"/>
      <c r="OQU4316" s="64"/>
      <c r="OQV4316" s="64"/>
      <c r="OQW4316" s="64"/>
      <c r="OQX4316" s="64"/>
      <c r="OQY4316" s="64"/>
      <c r="OQZ4316" s="64"/>
      <c r="ORA4316" s="64"/>
      <c r="ORB4316" s="64"/>
      <c r="ORC4316" s="64"/>
      <c r="ORD4316" s="64"/>
      <c r="ORE4316" s="64"/>
      <c r="ORF4316" s="64"/>
      <c r="ORG4316" s="64"/>
      <c r="ORH4316" s="64"/>
      <c r="ORI4316" s="64"/>
      <c r="ORJ4316" s="64"/>
      <c r="ORK4316" s="64"/>
      <c r="ORL4316" s="64"/>
      <c r="ORM4316" s="64"/>
      <c r="ORN4316" s="64"/>
      <c r="ORO4316" s="64"/>
      <c r="ORP4316" s="64"/>
      <c r="ORQ4316" s="64"/>
      <c r="ORR4316" s="64"/>
      <c r="ORS4316" s="64"/>
      <c r="ORT4316" s="64"/>
      <c r="ORU4316" s="64"/>
      <c r="ORV4316" s="64"/>
      <c r="ORW4316" s="64"/>
      <c r="ORX4316" s="64"/>
      <c r="ORY4316" s="64"/>
      <c r="ORZ4316" s="64"/>
      <c r="OSA4316" s="64"/>
      <c r="OSB4316" s="64"/>
      <c r="OSC4316" s="64"/>
      <c r="OSD4316" s="64"/>
      <c r="OSE4316" s="64"/>
      <c r="OSF4316" s="64"/>
      <c r="OSG4316" s="64"/>
      <c r="OSH4316" s="64"/>
      <c r="OSI4316" s="64"/>
      <c r="OSJ4316" s="64"/>
      <c r="OSK4316" s="64"/>
      <c r="OSL4316" s="64"/>
      <c r="OSM4316" s="64"/>
      <c r="OSN4316" s="64"/>
      <c r="OSO4316" s="64"/>
      <c r="OSP4316" s="64"/>
      <c r="OSQ4316" s="64"/>
      <c r="OSR4316" s="64"/>
      <c r="OSS4316" s="64"/>
      <c r="OST4316" s="64"/>
      <c r="OSU4316" s="64"/>
      <c r="OSV4316" s="64"/>
      <c r="OSW4316" s="64"/>
      <c r="OSX4316" s="64"/>
      <c r="OSY4316" s="64"/>
      <c r="OSZ4316" s="64"/>
      <c r="OTA4316" s="64"/>
      <c r="OTB4316" s="64"/>
      <c r="OTC4316" s="64"/>
      <c r="OTD4316" s="64"/>
      <c r="OTE4316" s="64"/>
      <c r="OTF4316" s="64"/>
      <c r="OTG4316" s="64"/>
      <c r="OTH4316" s="64"/>
      <c r="OTI4316" s="64"/>
      <c r="OTJ4316" s="64"/>
      <c r="OTK4316" s="64"/>
      <c r="OTL4316" s="64"/>
      <c r="OTM4316" s="64"/>
      <c r="OTN4316" s="64"/>
      <c r="OTO4316" s="64"/>
      <c r="OTP4316" s="64"/>
      <c r="OTQ4316" s="64"/>
      <c r="OTR4316" s="64"/>
      <c r="OTS4316" s="64"/>
      <c r="OTT4316" s="64"/>
      <c r="OTU4316" s="64"/>
      <c r="OTV4316" s="64"/>
      <c r="OTW4316" s="64"/>
      <c r="OTX4316" s="64"/>
      <c r="OTY4316" s="64"/>
      <c r="OTZ4316" s="64"/>
      <c r="OUA4316" s="64"/>
      <c r="OUB4316" s="64"/>
      <c r="OUC4316" s="64"/>
      <c r="OUD4316" s="64"/>
      <c r="OUE4316" s="64"/>
      <c r="OUF4316" s="64"/>
      <c r="OUG4316" s="64"/>
      <c r="OUH4316" s="64"/>
      <c r="OUI4316" s="64"/>
      <c r="OUJ4316" s="64"/>
      <c r="OUK4316" s="64"/>
      <c r="OUL4316" s="64"/>
      <c r="OUM4316" s="64"/>
      <c r="OUN4316" s="64"/>
      <c r="OUO4316" s="64"/>
      <c r="OUP4316" s="64"/>
      <c r="OUQ4316" s="64"/>
      <c r="OUR4316" s="64"/>
      <c r="OUS4316" s="64"/>
      <c r="OUT4316" s="64"/>
      <c r="OUU4316" s="64"/>
      <c r="OUV4316" s="64"/>
      <c r="OUW4316" s="64"/>
      <c r="OUX4316" s="64"/>
      <c r="OUY4316" s="64"/>
      <c r="OUZ4316" s="64"/>
      <c r="OVA4316" s="64"/>
      <c r="OVB4316" s="64"/>
      <c r="OVC4316" s="64"/>
      <c r="OVD4316" s="64"/>
      <c r="OVE4316" s="64"/>
      <c r="OVF4316" s="64"/>
      <c r="OVG4316" s="64"/>
      <c r="OVH4316" s="64"/>
      <c r="OVI4316" s="64"/>
      <c r="OVJ4316" s="64"/>
      <c r="OVK4316" s="64"/>
      <c r="OVL4316" s="64"/>
      <c r="OVM4316" s="64"/>
      <c r="OVN4316" s="64"/>
      <c r="OVO4316" s="64"/>
      <c r="OVP4316" s="64"/>
      <c r="OVQ4316" s="64"/>
      <c r="OVR4316" s="64"/>
      <c r="OVS4316" s="64"/>
      <c r="OVT4316" s="64"/>
      <c r="OVU4316" s="64"/>
      <c r="OVV4316" s="64"/>
      <c r="OVW4316" s="64"/>
      <c r="OVX4316" s="64"/>
      <c r="OVY4316" s="64"/>
      <c r="OVZ4316" s="64"/>
      <c r="OWA4316" s="64"/>
      <c r="OWB4316" s="64"/>
      <c r="OWC4316" s="64"/>
      <c r="OWD4316" s="64"/>
      <c r="OWE4316" s="64"/>
      <c r="OWF4316" s="64"/>
      <c r="OWG4316" s="64"/>
      <c r="OWH4316" s="64"/>
      <c r="OWI4316" s="64"/>
      <c r="OWJ4316" s="64"/>
      <c r="OWK4316" s="64"/>
      <c r="OWL4316" s="64"/>
      <c r="OWM4316" s="64"/>
      <c r="OWN4316" s="64"/>
      <c r="OWO4316" s="64"/>
      <c r="OWP4316" s="64"/>
      <c r="OWQ4316" s="64"/>
      <c r="OWR4316" s="64"/>
      <c r="OWS4316" s="64"/>
      <c r="OWT4316" s="64"/>
      <c r="OWU4316" s="64"/>
      <c r="OWV4316" s="64"/>
      <c r="OWW4316" s="64"/>
      <c r="OWX4316" s="64"/>
      <c r="OWY4316" s="64"/>
      <c r="OWZ4316" s="64"/>
      <c r="OXA4316" s="64"/>
      <c r="OXB4316" s="64"/>
      <c r="OXC4316" s="64"/>
      <c r="OXD4316" s="64"/>
      <c r="OXE4316" s="64"/>
      <c r="OXF4316" s="64"/>
      <c r="OXG4316" s="64"/>
      <c r="OXH4316" s="64"/>
      <c r="OXI4316" s="64"/>
      <c r="OXJ4316" s="64"/>
      <c r="OXK4316" s="64"/>
      <c r="OXL4316" s="64"/>
      <c r="OXM4316" s="64"/>
      <c r="OXN4316" s="64"/>
      <c r="OXO4316" s="64"/>
      <c r="OXP4316" s="64"/>
      <c r="OXQ4316" s="64"/>
      <c r="OXR4316" s="64"/>
      <c r="OXS4316" s="64"/>
      <c r="OXT4316" s="64"/>
      <c r="OXU4316" s="64"/>
      <c r="OXV4316" s="64"/>
      <c r="OXW4316" s="64"/>
      <c r="OXX4316" s="64"/>
      <c r="OXY4316" s="64"/>
      <c r="OXZ4316" s="64"/>
      <c r="OYA4316" s="64"/>
      <c r="OYB4316" s="64"/>
      <c r="OYC4316" s="64"/>
      <c r="OYD4316" s="64"/>
      <c r="OYE4316" s="64"/>
      <c r="OYF4316" s="64"/>
      <c r="OYG4316" s="64"/>
      <c r="OYH4316" s="64"/>
      <c r="OYI4316" s="64"/>
      <c r="OYJ4316" s="64"/>
      <c r="OYK4316" s="64"/>
      <c r="OYL4316" s="64"/>
      <c r="OYM4316" s="64"/>
      <c r="OYN4316" s="64"/>
      <c r="OYO4316" s="64"/>
      <c r="OYP4316" s="64"/>
      <c r="OYQ4316" s="64"/>
      <c r="OYR4316" s="64"/>
      <c r="OYS4316" s="64"/>
      <c r="OYT4316" s="64"/>
      <c r="OYU4316" s="64"/>
      <c r="OYV4316" s="64"/>
      <c r="OYW4316" s="64"/>
      <c r="OYX4316" s="64"/>
      <c r="OYY4316" s="64"/>
      <c r="OYZ4316" s="64"/>
      <c r="OZA4316" s="64"/>
      <c r="OZB4316" s="64"/>
      <c r="OZC4316" s="64"/>
      <c r="OZD4316" s="64"/>
      <c r="OZE4316" s="64"/>
      <c r="OZF4316" s="64"/>
      <c r="OZG4316" s="64"/>
      <c r="OZH4316" s="64"/>
      <c r="OZI4316" s="64"/>
      <c r="OZJ4316" s="64"/>
      <c r="OZK4316" s="64"/>
      <c r="OZL4316" s="64"/>
      <c r="OZM4316" s="64"/>
      <c r="OZN4316" s="64"/>
      <c r="OZO4316" s="64"/>
      <c r="OZP4316" s="64"/>
      <c r="OZQ4316" s="64"/>
      <c r="OZR4316" s="64"/>
      <c r="OZS4316" s="64"/>
      <c r="OZT4316" s="64"/>
      <c r="OZU4316" s="64"/>
      <c r="OZV4316" s="64"/>
      <c r="OZW4316" s="64"/>
      <c r="OZX4316" s="64"/>
      <c r="OZY4316" s="64"/>
      <c r="OZZ4316" s="64"/>
      <c r="PAA4316" s="64"/>
      <c r="PAB4316" s="64"/>
      <c r="PAC4316" s="64"/>
      <c r="PAD4316" s="64"/>
      <c r="PAE4316" s="64"/>
      <c r="PAF4316" s="64"/>
      <c r="PAG4316" s="64"/>
      <c r="PAH4316" s="64"/>
      <c r="PAI4316" s="64"/>
      <c r="PAJ4316" s="64"/>
      <c r="PAK4316" s="64"/>
      <c r="PAL4316" s="64"/>
      <c r="PAM4316" s="64"/>
      <c r="PAN4316" s="64"/>
      <c r="PAO4316" s="64"/>
      <c r="PAP4316" s="64"/>
      <c r="PAQ4316" s="64"/>
      <c r="PAR4316" s="64"/>
      <c r="PAS4316" s="64"/>
      <c r="PAT4316" s="64"/>
      <c r="PAU4316" s="64"/>
      <c r="PAV4316" s="64"/>
      <c r="PAW4316" s="64"/>
      <c r="PAX4316" s="64"/>
      <c r="PAY4316" s="64"/>
      <c r="PAZ4316" s="64"/>
      <c r="PBA4316" s="64"/>
      <c r="PBB4316" s="64"/>
      <c r="PBC4316" s="64"/>
      <c r="PBD4316" s="64"/>
      <c r="PBE4316" s="64"/>
      <c r="PBF4316" s="64"/>
      <c r="PBG4316" s="64"/>
      <c r="PBH4316" s="64"/>
      <c r="PBI4316" s="64"/>
      <c r="PBJ4316" s="64"/>
      <c r="PBK4316" s="64"/>
      <c r="PBL4316" s="64"/>
      <c r="PBM4316" s="64"/>
      <c r="PBN4316" s="64"/>
      <c r="PBO4316" s="64"/>
      <c r="PBP4316" s="64"/>
      <c r="PBQ4316" s="64"/>
      <c r="PBR4316" s="64"/>
      <c r="PBS4316" s="64"/>
      <c r="PBT4316" s="64"/>
      <c r="PBU4316" s="64"/>
      <c r="PBV4316" s="64"/>
      <c r="PBW4316" s="64"/>
      <c r="PBX4316" s="64"/>
      <c r="PBY4316" s="64"/>
      <c r="PBZ4316" s="64"/>
      <c r="PCA4316" s="64"/>
      <c r="PCB4316" s="64"/>
      <c r="PCC4316" s="64"/>
      <c r="PCD4316" s="64"/>
      <c r="PCE4316" s="64"/>
      <c r="PCF4316" s="64"/>
      <c r="PCG4316" s="64"/>
      <c r="PCH4316" s="64"/>
      <c r="PCI4316" s="64"/>
      <c r="PCJ4316" s="64"/>
      <c r="PCK4316" s="64"/>
      <c r="PCL4316" s="64"/>
      <c r="PCM4316" s="64"/>
      <c r="PCN4316" s="64"/>
      <c r="PCO4316" s="64"/>
      <c r="PCP4316" s="64"/>
      <c r="PCQ4316" s="64"/>
      <c r="PCR4316" s="64"/>
      <c r="PCS4316" s="64"/>
      <c r="PCT4316" s="64"/>
      <c r="PCU4316" s="64"/>
      <c r="PCV4316" s="64"/>
      <c r="PCW4316" s="64"/>
      <c r="PCX4316" s="64"/>
      <c r="PCY4316" s="64"/>
      <c r="PCZ4316" s="64"/>
      <c r="PDA4316" s="64"/>
      <c r="PDB4316" s="64"/>
      <c r="PDC4316" s="64"/>
      <c r="PDD4316" s="64"/>
      <c r="PDE4316" s="64"/>
      <c r="PDF4316" s="64"/>
      <c r="PDG4316" s="64"/>
      <c r="PDH4316" s="64"/>
      <c r="PDI4316" s="64"/>
      <c r="PDJ4316" s="64"/>
      <c r="PDK4316" s="64"/>
      <c r="PDL4316" s="64"/>
      <c r="PDM4316" s="64"/>
      <c r="PDN4316" s="64"/>
      <c r="PDO4316" s="64"/>
      <c r="PDP4316" s="64"/>
      <c r="PDQ4316" s="64"/>
      <c r="PDR4316" s="64"/>
      <c r="PDS4316" s="64"/>
      <c r="PDT4316" s="64"/>
      <c r="PDU4316" s="64"/>
      <c r="PDV4316" s="64"/>
      <c r="PDW4316" s="64"/>
      <c r="PDX4316" s="64"/>
      <c r="PDY4316" s="64"/>
      <c r="PDZ4316" s="64"/>
      <c r="PEA4316" s="64"/>
      <c r="PEB4316" s="64"/>
      <c r="PEC4316" s="64"/>
      <c r="PED4316" s="64"/>
      <c r="PEE4316" s="64"/>
      <c r="PEF4316" s="64"/>
      <c r="PEG4316" s="64"/>
      <c r="PEH4316" s="64"/>
      <c r="PEI4316" s="64"/>
      <c r="PEJ4316" s="64"/>
      <c r="PEK4316" s="64"/>
      <c r="PEL4316" s="64"/>
      <c r="PEM4316" s="64"/>
      <c r="PEN4316" s="64"/>
      <c r="PEO4316" s="64"/>
      <c r="PEP4316" s="64"/>
      <c r="PEQ4316" s="64"/>
      <c r="PER4316" s="64"/>
      <c r="PES4316" s="64"/>
      <c r="PET4316" s="64"/>
      <c r="PEU4316" s="64"/>
      <c r="PEV4316" s="64"/>
      <c r="PEW4316" s="64"/>
      <c r="PEX4316" s="64"/>
      <c r="PEY4316" s="64"/>
      <c r="PEZ4316" s="64"/>
      <c r="PFA4316" s="64"/>
      <c r="PFB4316" s="64"/>
      <c r="PFC4316" s="64"/>
      <c r="PFD4316" s="64"/>
      <c r="PFE4316" s="64"/>
      <c r="PFF4316" s="64"/>
      <c r="PFG4316" s="64"/>
      <c r="PFH4316" s="64"/>
      <c r="PFI4316" s="64"/>
      <c r="PFJ4316" s="64"/>
      <c r="PFK4316" s="64"/>
      <c r="PFL4316" s="64"/>
      <c r="PFM4316" s="64"/>
      <c r="PFN4316" s="64"/>
      <c r="PFO4316" s="64"/>
      <c r="PFP4316" s="64"/>
      <c r="PFQ4316" s="64"/>
      <c r="PFR4316" s="64"/>
      <c r="PFS4316" s="64"/>
      <c r="PFT4316" s="64"/>
      <c r="PFU4316" s="64"/>
      <c r="PFV4316" s="64"/>
      <c r="PFW4316" s="64"/>
      <c r="PFX4316" s="64"/>
      <c r="PFY4316" s="64"/>
      <c r="PFZ4316" s="64"/>
      <c r="PGA4316" s="64"/>
      <c r="PGB4316" s="64"/>
      <c r="PGC4316" s="64"/>
      <c r="PGD4316" s="64"/>
      <c r="PGE4316" s="64"/>
      <c r="PGF4316" s="64"/>
      <c r="PGG4316" s="64"/>
      <c r="PGH4316" s="64"/>
      <c r="PGI4316" s="64"/>
      <c r="PGJ4316" s="64"/>
      <c r="PGK4316" s="64"/>
      <c r="PGL4316" s="64"/>
      <c r="PGM4316" s="64"/>
      <c r="PGN4316" s="64"/>
      <c r="PGO4316" s="64"/>
      <c r="PGP4316" s="64"/>
      <c r="PGQ4316" s="64"/>
      <c r="PGR4316" s="64"/>
      <c r="PGS4316" s="64"/>
      <c r="PGT4316" s="64"/>
      <c r="PGU4316" s="64"/>
      <c r="PGV4316" s="64"/>
      <c r="PGW4316" s="64"/>
      <c r="PGX4316" s="64"/>
      <c r="PGY4316" s="64"/>
      <c r="PGZ4316" s="64"/>
      <c r="PHA4316" s="64"/>
      <c r="PHB4316" s="64"/>
      <c r="PHC4316" s="64"/>
      <c r="PHD4316" s="64"/>
      <c r="PHE4316" s="64"/>
      <c r="PHF4316" s="64"/>
      <c r="PHG4316" s="64"/>
      <c r="PHH4316" s="64"/>
      <c r="PHI4316" s="64"/>
      <c r="PHJ4316" s="64"/>
      <c r="PHK4316" s="64"/>
      <c r="PHL4316" s="64"/>
      <c r="PHM4316" s="64"/>
      <c r="PHN4316" s="64"/>
      <c r="PHO4316" s="64"/>
      <c r="PHP4316" s="64"/>
      <c r="PHQ4316" s="64"/>
      <c r="PHR4316" s="64"/>
      <c r="PHS4316" s="64"/>
      <c r="PHT4316" s="64"/>
      <c r="PHU4316" s="64"/>
      <c r="PHV4316" s="64"/>
      <c r="PHW4316" s="64"/>
      <c r="PHX4316" s="64"/>
      <c r="PHY4316" s="64"/>
      <c r="PHZ4316" s="64"/>
      <c r="PIA4316" s="64"/>
      <c r="PIB4316" s="64"/>
      <c r="PIC4316" s="64"/>
      <c r="PID4316" s="64"/>
      <c r="PIE4316" s="64"/>
      <c r="PIF4316" s="64"/>
      <c r="PIG4316" s="64"/>
      <c r="PIH4316" s="64"/>
      <c r="PII4316" s="64"/>
      <c r="PIJ4316" s="64"/>
      <c r="PIK4316" s="64"/>
      <c r="PIL4316" s="64"/>
      <c r="PIM4316" s="64"/>
      <c r="PIN4316" s="64"/>
      <c r="PIO4316" s="64"/>
      <c r="PIP4316" s="64"/>
      <c r="PIQ4316" s="64"/>
      <c r="PIR4316" s="64"/>
      <c r="PIS4316" s="64"/>
      <c r="PIT4316" s="64"/>
      <c r="PIU4316" s="64"/>
      <c r="PIV4316" s="64"/>
      <c r="PIW4316" s="64"/>
      <c r="PIX4316" s="64"/>
      <c r="PIY4316" s="64"/>
      <c r="PIZ4316" s="64"/>
      <c r="PJA4316" s="64"/>
      <c r="PJB4316" s="64"/>
      <c r="PJC4316" s="64"/>
      <c r="PJD4316" s="64"/>
      <c r="PJE4316" s="64"/>
      <c r="PJF4316" s="64"/>
      <c r="PJG4316" s="64"/>
      <c r="PJH4316" s="64"/>
      <c r="PJI4316" s="64"/>
      <c r="PJJ4316" s="64"/>
      <c r="PJK4316" s="64"/>
      <c r="PJL4316" s="64"/>
      <c r="PJM4316" s="64"/>
      <c r="PJN4316" s="64"/>
      <c r="PJO4316" s="64"/>
      <c r="PJP4316" s="64"/>
      <c r="PJQ4316" s="64"/>
      <c r="PJR4316" s="64"/>
      <c r="PJS4316" s="64"/>
      <c r="PJT4316" s="64"/>
      <c r="PJU4316" s="64"/>
      <c r="PJV4316" s="64"/>
      <c r="PJW4316" s="64"/>
      <c r="PJX4316" s="64"/>
      <c r="PJY4316" s="64"/>
      <c r="PJZ4316" s="64"/>
      <c r="PKA4316" s="64"/>
      <c r="PKB4316" s="64"/>
      <c r="PKC4316" s="64"/>
      <c r="PKD4316" s="64"/>
      <c r="PKE4316" s="64"/>
      <c r="PKF4316" s="64"/>
      <c r="PKG4316" s="64"/>
      <c r="PKH4316" s="64"/>
      <c r="PKI4316" s="64"/>
      <c r="PKJ4316" s="64"/>
      <c r="PKK4316" s="64"/>
      <c r="PKL4316" s="64"/>
      <c r="PKM4316" s="64"/>
      <c r="PKN4316" s="64"/>
      <c r="PKO4316" s="64"/>
      <c r="PKP4316" s="64"/>
      <c r="PKQ4316" s="64"/>
      <c r="PKR4316" s="64"/>
      <c r="PKS4316" s="64"/>
      <c r="PKT4316" s="64"/>
      <c r="PKU4316" s="64"/>
      <c r="PKV4316" s="64"/>
      <c r="PKW4316" s="64"/>
      <c r="PKX4316" s="64"/>
      <c r="PKY4316" s="64"/>
      <c r="PKZ4316" s="64"/>
      <c r="PLA4316" s="64"/>
      <c r="PLB4316" s="64"/>
      <c r="PLC4316" s="64"/>
      <c r="PLD4316" s="64"/>
      <c r="PLE4316" s="64"/>
      <c r="PLF4316" s="64"/>
      <c r="PLG4316" s="64"/>
      <c r="PLH4316" s="64"/>
      <c r="PLI4316" s="64"/>
      <c r="PLJ4316" s="64"/>
      <c r="PLK4316" s="64"/>
      <c r="PLL4316" s="64"/>
      <c r="PLM4316" s="64"/>
      <c r="PLN4316" s="64"/>
      <c r="PLO4316" s="64"/>
      <c r="PLP4316" s="64"/>
      <c r="PLQ4316" s="64"/>
      <c r="PLR4316" s="64"/>
      <c r="PLS4316" s="64"/>
      <c r="PLT4316" s="64"/>
      <c r="PLU4316" s="64"/>
      <c r="PLV4316" s="64"/>
      <c r="PLW4316" s="64"/>
      <c r="PLX4316" s="64"/>
      <c r="PLY4316" s="64"/>
      <c r="PLZ4316" s="64"/>
      <c r="PMA4316" s="64"/>
      <c r="PMB4316" s="64"/>
      <c r="PMC4316" s="64"/>
      <c r="PMD4316" s="64"/>
      <c r="PME4316" s="64"/>
      <c r="PMF4316" s="64"/>
      <c r="PMG4316" s="64"/>
      <c r="PMH4316" s="64"/>
      <c r="PMI4316" s="64"/>
      <c r="PMJ4316" s="64"/>
      <c r="PMK4316" s="64"/>
      <c r="PML4316" s="64"/>
      <c r="PMM4316" s="64"/>
      <c r="PMN4316" s="64"/>
      <c r="PMO4316" s="64"/>
      <c r="PMP4316" s="64"/>
      <c r="PMQ4316" s="64"/>
      <c r="PMR4316" s="64"/>
      <c r="PMS4316" s="64"/>
      <c r="PMT4316" s="64"/>
      <c r="PMU4316" s="64"/>
      <c r="PMV4316" s="64"/>
      <c r="PMW4316" s="64"/>
      <c r="PMX4316" s="64"/>
      <c r="PMY4316" s="64"/>
      <c r="PMZ4316" s="64"/>
      <c r="PNA4316" s="64"/>
      <c r="PNB4316" s="64"/>
      <c r="PNC4316" s="64"/>
      <c r="PND4316" s="64"/>
      <c r="PNE4316" s="64"/>
      <c r="PNF4316" s="64"/>
      <c r="PNG4316" s="64"/>
      <c r="PNH4316" s="64"/>
      <c r="PNI4316" s="64"/>
      <c r="PNJ4316" s="64"/>
      <c r="PNK4316" s="64"/>
      <c r="PNL4316" s="64"/>
      <c r="PNM4316" s="64"/>
      <c r="PNN4316" s="64"/>
      <c r="PNO4316" s="64"/>
      <c r="PNP4316" s="64"/>
      <c r="PNQ4316" s="64"/>
      <c r="PNR4316" s="64"/>
      <c r="PNS4316" s="64"/>
      <c r="PNT4316" s="64"/>
      <c r="PNU4316" s="64"/>
      <c r="PNV4316" s="64"/>
      <c r="PNW4316" s="64"/>
      <c r="PNX4316" s="64"/>
      <c r="PNY4316" s="64"/>
      <c r="PNZ4316" s="64"/>
      <c r="POA4316" s="64"/>
      <c r="POB4316" s="64"/>
      <c r="POC4316" s="64"/>
      <c r="POD4316" s="64"/>
      <c r="POE4316" s="64"/>
      <c r="POF4316" s="64"/>
      <c r="POG4316" s="64"/>
      <c r="POH4316" s="64"/>
      <c r="POI4316" s="64"/>
      <c r="POJ4316" s="64"/>
      <c r="POK4316" s="64"/>
      <c r="POL4316" s="64"/>
      <c r="POM4316" s="64"/>
      <c r="PON4316" s="64"/>
      <c r="POO4316" s="64"/>
      <c r="POP4316" s="64"/>
      <c r="POQ4316" s="64"/>
      <c r="POR4316" s="64"/>
      <c r="POS4316" s="64"/>
      <c r="POT4316" s="64"/>
      <c r="POU4316" s="64"/>
      <c r="POV4316" s="64"/>
      <c r="POW4316" s="64"/>
      <c r="POX4316" s="64"/>
      <c r="POY4316" s="64"/>
      <c r="POZ4316" s="64"/>
      <c r="PPA4316" s="64"/>
      <c r="PPB4316" s="64"/>
      <c r="PPC4316" s="64"/>
      <c r="PPD4316" s="64"/>
      <c r="PPE4316" s="64"/>
      <c r="PPF4316" s="64"/>
      <c r="PPG4316" s="64"/>
      <c r="PPH4316" s="64"/>
      <c r="PPI4316" s="64"/>
      <c r="PPJ4316" s="64"/>
      <c r="PPK4316" s="64"/>
      <c r="PPL4316" s="64"/>
      <c r="PPM4316" s="64"/>
      <c r="PPN4316" s="64"/>
      <c r="PPO4316" s="64"/>
      <c r="PPP4316" s="64"/>
      <c r="PPQ4316" s="64"/>
      <c r="PPR4316" s="64"/>
      <c r="PPS4316" s="64"/>
      <c r="PPT4316" s="64"/>
      <c r="PPU4316" s="64"/>
      <c r="PPV4316" s="64"/>
      <c r="PPW4316" s="64"/>
      <c r="PPX4316" s="64"/>
      <c r="PPY4316" s="64"/>
      <c r="PPZ4316" s="64"/>
      <c r="PQA4316" s="64"/>
      <c r="PQB4316" s="64"/>
      <c r="PQC4316" s="64"/>
      <c r="PQD4316" s="64"/>
      <c r="PQE4316" s="64"/>
      <c r="PQF4316" s="64"/>
      <c r="PQG4316" s="64"/>
      <c r="PQH4316" s="64"/>
      <c r="PQI4316" s="64"/>
      <c r="PQJ4316" s="64"/>
      <c r="PQK4316" s="64"/>
      <c r="PQL4316" s="64"/>
      <c r="PQM4316" s="64"/>
      <c r="PQN4316" s="64"/>
      <c r="PQO4316" s="64"/>
      <c r="PQP4316" s="64"/>
      <c r="PQQ4316" s="64"/>
      <c r="PQR4316" s="64"/>
      <c r="PQS4316" s="64"/>
      <c r="PQT4316" s="64"/>
      <c r="PQU4316" s="64"/>
      <c r="PQV4316" s="64"/>
      <c r="PQW4316" s="64"/>
      <c r="PQX4316" s="64"/>
      <c r="PQY4316" s="64"/>
      <c r="PQZ4316" s="64"/>
      <c r="PRA4316" s="64"/>
      <c r="PRB4316" s="64"/>
      <c r="PRC4316" s="64"/>
      <c r="PRD4316" s="64"/>
      <c r="PRE4316" s="64"/>
      <c r="PRF4316" s="64"/>
      <c r="PRG4316" s="64"/>
      <c r="PRH4316" s="64"/>
      <c r="PRI4316" s="64"/>
      <c r="PRJ4316" s="64"/>
      <c r="PRK4316" s="64"/>
      <c r="PRL4316" s="64"/>
      <c r="PRM4316" s="64"/>
      <c r="PRN4316" s="64"/>
      <c r="PRO4316" s="64"/>
      <c r="PRP4316" s="64"/>
      <c r="PRQ4316" s="64"/>
      <c r="PRR4316" s="64"/>
      <c r="PRS4316" s="64"/>
      <c r="PRT4316" s="64"/>
      <c r="PRU4316" s="64"/>
      <c r="PRV4316" s="64"/>
      <c r="PRW4316" s="64"/>
      <c r="PRX4316" s="64"/>
      <c r="PRY4316" s="64"/>
      <c r="PRZ4316" s="64"/>
      <c r="PSA4316" s="64"/>
      <c r="PSB4316" s="64"/>
      <c r="PSC4316" s="64"/>
      <c r="PSD4316" s="64"/>
      <c r="PSE4316" s="64"/>
      <c r="PSF4316" s="64"/>
      <c r="PSG4316" s="64"/>
      <c r="PSH4316" s="64"/>
      <c r="PSI4316" s="64"/>
      <c r="PSJ4316" s="64"/>
      <c r="PSK4316" s="64"/>
      <c r="PSL4316" s="64"/>
      <c r="PSM4316" s="64"/>
      <c r="PSN4316" s="64"/>
      <c r="PSO4316" s="64"/>
      <c r="PSP4316" s="64"/>
      <c r="PSQ4316" s="64"/>
      <c r="PSR4316" s="64"/>
      <c r="PSS4316" s="64"/>
      <c r="PST4316" s="64"/>
      <c r="PSU4316" s="64"/>
      <c r="PSV4316" s="64"/>
      <c r="PSW4316" s="64"/>
      <c r="PSX4316" s="64"/>
      <c r="PSY4316" s="64"/>
      <c r="PSZ4316" s="64"/>
      <c r="PTA4316" s="64"/>
      <c r="PTB4316" s="64"/>
      <c r="PTC4316" s="64"/>
      <c r="PTD4316" s="64"/>
      <c r="PTE4316" s="64"/>
      <c r="PTF4316" s="64"/>
      <c r="PTG4316" s="64"/>
      <c r="PTH4316" s="64"/>
      <c r="PTI4316" s="64"/>
      <c r="PTJ4316" s="64"/>
      <c r="PTK4316" s="64"/>
      <c r="PTL4316" s="64"/>
      <c r="PTM4316" s="64"/>
      <c r="PTN4316" s="64"/>
      <c r="PTO4316" s="64"/>
      <c r="PTP4316" s="64"/>
      <c r="PTQ4316" s="64"/>
      <c r="PTR4316" s="64"/>
      <c r="PTS4316" s="64"/>
      <c r="PTT4316" s="64"/>
      <c r="PTU4316" s="64"/>
      <c r="PTV4316" s="64"/>
      <c r="PTW4316" s="64"/>
      <c r="PTX4316" s="64"/>
      <c r="PTY4316" s="64"/>
      <c r="PTZ4316" s="64"/>
      <c r="PUA4316" s="64"/>
      <c r="PUB4316" s="64"/>
      <c r="PUC4316" s="64"/>
      <c r="PUD4316" s="64"/>
      <c r="PUE4316" s="64"/>
      <c r="PUF4316" s="64"/>
      <c r="PUG4316" s="64"/>
      <c r="PUH4316" s="64"/>
      <c r="PUI4316" s="64"/>
      <c r="PUJ4316" s="64"/>
      <c r="PUK4316" s="64"/>
      <c r="PUL4316" s="64"/>
      <c r="PUM4316" s="64"/>
      <c r="PUN4316" s="64"/>
      <c r="PUO4316" s="64"/>
      <c r="PUP4316" s="64"/>
      <c r="PUQ4316" s="64"/>
      <c r="PUR4316" s="64"/>
      <c r="PUS4316" s="64"/>
      <c r="PUT4316" s="64"/>
      <c r="PUU4316" s="64"/>
      <c r="PUV4316" s="64"/>
      <c r="PUW4316" s="64"/>
      <c r="PUX4316" s="64"/>
      <c r="PUY4316" s="64"/>
      <c r="PUZ4316" s="64"/>
      <c r="PVA4316" s="64"/>
      <c r="PVB4316" s="64"/>
      <c r="PVC4316" s="64"/>
      <c r="PVD4316" s="64"/>
      <c r="PVE4316" s="64"/>
      <c r="PVF4316" s="64"/>
      <c r="PVG4316" s="64"/>
      <c r="PVH4316" s="64"/>
      <c r="PVI4316" s="64"/>
      <c r="PVJ4316" s="64"/>
      <c r="PVK4316" s="64"/>
      <c r="PVL4316" s="64"/>
      <c r="PVM4316" s="64"/>
      <c r="PVN4316" s="64"/>
      <c r="PVO4316" s="64"/>
      <c r="PVP4316" s="64"/>
      <c r="PVQ4316" s="64"/>
      <c r="PVR4316" s="64"/>
      <c r="PVS4316" s="64"/>
      <c r="PVT4316" s="64"/>
      <c r="PVU4316" s="64"/>
      <c r="PVV4316" s="64"/>
      <c r="PVW4316" s="64"/>
      <c r="PVX4316" s="64"/>
      <c r="PVY4316" s="64"/>
      <c r="PVZ4316" s="64"/>
      <c r="PWA4316" s="64"/>
      <c r="PWB4316" s="64"/>
      <c r="PWC4316" s="64"/>
      <c r="PWD4316" s="64"/>
      <c r="PWE4316" s="64"/>
      <c r="PWF4316" s="64"/>
      <c r="PWG4316" s="64"/>
      <c r="PWH4316" s="64"/>
      <c r="PWI4316" s="64"/>
      <c r="PWJ4316" s="64"/>
      <c r="PWK4316" s="64"/>
      <c r="PWL4316" s="64"/>
      <c r="PWM4316" s="64"/>
      <c r="PWN4316" s="64"/>
      <c r="PWO4316" s="64"/>
      <c r="PWP4316" s="64"/>
      <c r="PWQ4316" s="64"/>
      <c r="PWR4316" s="64"/>
      <c r="PWS4316" s="64"/>
      <c r="PWT4316" s="64"/>
      <c r="PWU4316" s="64"/>
      <c r="PWV4316" s="64"/>
      <c r="PWW4316" s="64"/>
      <c r="PWX4316" s="64"/>
      <c r="PWY4316" s="64"/>
      <c r="PWZ4316" s="64"/>
      <c r="PXA4316" s="64"/>
      <c r="PXB4316" s="64"/>
      <c r="PXC4316" s="64"/>
      <c r="PXD4316" s="64"/>
      <c r="PXE4316" s="64"/>
      <c r="PXF4316" s="64"/>
      <c r="PXG4316" s="64"/>
      <c r="PXH4316" s="64"/>
      <c r="PXI4316" s="64"/>
      <c r="PXJ4316" s="64"/>
      <c r="PXK4316" s="64"/>
      <c r="PXL4316" s="64"/>
      <c r="PXM4316" s="64"/>
      <c r="PXN4316" s="64"/>
      <c r="PXO4316" s="64"/>
      <c r="PXP4316" s="64"/>
      <c r="PXQ4316" s="64"/>
      <c r="PXR4316" s="64"/>
      <c r="PXS4316" s="64"/>
      <c r="PXT4316" s="64"/>
      <c r="PXU4316" s="64"/>
      <c r="PXV4316" s="64"/>
      <c r="PXW4316" s="64"/>
      <c r="PXX4316" s="64"/>
      <c r="PXY4316" s="64"/>
      <c r="PXZ4316" s="64"/>
      <c r="PYA4316" s="64"/>
      <c r="PYB4316" s="64"/>
      <c r="PYC4316" s="64"/>
      <c r="PYD4316" s="64"/>
      <c r="PYE4316" s="64"/>
      <c r="PYF4316" s="64"/>
      <c r="PYG4316" s="64"/>
      <c r="PYH4316" s="64"/>
      <c r="PYI4316" s="64"/>
      <c r="PYJ4316" s="64"/>
      <c r="PYK4316" s="64"/>
      <c r="PYL4316" s="64"/>
      <c r="PYM4316" s="64"/>
      <c r="PYN4316" s="64"/>
      <c r="PYO4316" s="64"/>
      <c r="PYP4316" s="64"/>
      <c r="PYQ4316" s="64"/>
      <c r="PYR4316" s="64"/>
      <c r="PYS4316" s="64"/>
      <c r="PYT4316" s="64"/>
      <c r="PYU4316" s="64"/>
      <c r="PYV4316" s="64"/>
      <c r="PYW4316" s="64"/>
      <c r="PYX4316" s="64"/>
      <c r="PYY4316" s="64"/>
      <c r="PYZ4316" s="64"/>
      <c r="PZA4316" s="64"/>
      <c r="PZB4316" s="64"/>
      <c r="PZC4316" s="64"/>
      <c r="PZD4316" s="64"/>
      <c r="PZE4316" s="64"/>
      <c r="PZF4316" s="64"/>
      <c r="PZG4316" s="64"/>
      <c r="PZH4316" s="64"/>
      <c r="PZI4316" s="64"/>
      <c r="PZJ4316" s="64"/>
      <c r="PZK4316" s="64"/>
      <c r="PZL4316" s="64"/>
      <c r="PZM4316" s="64"/>
      <c r="PZN4316" s="64"/>
      <c r="PZO4316" s="64"/>
      <c r="PZP4316" s="64"/>
      <c r="PZQ4316" s="64"/>
      <c r="PZR4316" s="64"/>
      <c r="PZS4316" s="64"/>
      <c r="PZT4316" s="64"/>
      <c r="PZU4316" s="64"/>
      <c r="PZV4316" s="64"/>
      <c r="PZW4316" s="64"/>
      <c r="PZX4316" s="64"/>
      <c r="PZY4316" s="64"/>
      <c r="PZZ4316" s="64"/>
      <c r="QAA4316" s="64"/>
      <c r="QAB4316" s="64"/>
      <c r="QAC4316" s="64"/>
      <c r="QAD4316" s="64"/>
      <c r="QAE4316" s="64"/>
      <c r="QAF4316" s="64"/>
      <c r="QAG4316" s="64"/>
      <c r="QAH4316" s="64"/>
      <c r="QAI4316" s="64"/>
      <c r="QAJ4316" s="64"/>
      <c r="QAK4316" s="64"/>
      <c r="QAL4316" s="64"/>
      <c r="QAM4316" s="64"/>
      <c r="QAN4316" s="64"/>
      <c r="QAO4316" s="64"/>
      <c r="QAP4316" s="64"/>
      <c r="QAQ4316" s="64"/>
      <c r="QAR4316" s="64"/>
      <c r="QAS4316" s="64"/>
      <c r="QAT4316" s="64"/>
      <c r="QAU4316" s="64"/>
      <c r="QAV4316" s="64"/>
      <c r="QAW4316" s="64"/>
      <c r="QAX4316" s="64"/>
      <c r="QAY4316" s="64"/>
      <c r="QAZ4316" s="64"/>
      <c r="QBA4316" s="64"/>
      <c r="QBB4316" s="64"/>
      <c r="QBC4316" s="64"/>
      <c r="QBD4316" s="64"/>
      <c r="QBE4316" s="64"/>
      <c r="QBF4316" s="64"/>
      <c r="QBG4316" s="64"/>
      <c r="QBH4316" s="64"/>
      <c r="QBI4316" s="64"/>
      <c r="QBJ4316" s="64"/>
      <c r="QBK4316" s="64"/>
      <c r="QBL4316" s="64"/>
      <c r="QBM4316" s="64"/>
      <c r="QBN4316" s="64"/>
      <c r="QBO4316" s="64"/>
      <c r="QBP4316" s="64"/>
      <c r="QBQ4316" s="64"/>
      <c r="QBR4316" s="64"/>
      <c r="QBS4316" s="64"/>
      <c r="QBT4316" s="64"/>
      <c r="QBU4316" s="64"/>
      <c r="QBV4316" s="64"/>
      <c r="QBW4316" s="64"/>
      <c r="QBX4316" s="64"/>
      <c r="QBY4316" s="64"/>
      <c r="QBZ4316" s="64"/>
      <c r="QCA4316" s="64"/>
      <c r="QCB4316" s="64"/>
      <c r="QCC4316" s="64"/>
      <c r="QCD4316" s="64"/>
      <c r="QCE4316" s="64"/>
      <c r="QCF4316" s="64"/>
      <c r="QCG4316" s="64"/>
      <c r="QCH4316" s="64"/>
      <c r="QCI4316" s="64"/>
      <c r="QCJ4316" s="64"/>
      <c r="QCK4316" s="64"/>
      <c r="QCL4316" s="64"/>
      <c r="QCM4316" s="64"/>
      <c r="QCN4316" s="64"/>
      <c r="QCO4316" s="64"/>
      <c r="QCP4316" s="64"/>
      <c r="QCQ4316" s="64"/>
      <c r="QCR4316" s="64"/>
      <c r="QCS4316" s="64"/>
      <c r="QCT4316" s="64"/>
      <c r="QCU4316" s="64"/>
      <c r="QCV4316" s="64"/>
      <c r="QCW4316" s="64"/>
      <c r="QCX4316" s="64"/>
      <c r="QCY4316" s="64"/>
      <c r="QCZ4316" s="64"/>
      <c r="QDA4316" s="64"/>
      <c r="QDB4316" s="64"/>
      <c r="QDC4316" s="64"/>
      <c r="QDD4316" s="64"/>
      <c r="QDE4316" s="64"/>
      <c r="QDF4316" s="64"/>
      <c r="QDG4316" s="64"/>
      <c r="QDH4316" s="64"/>
      <c r="QDI4316" s="64"/>
      <c r="QDJ4316" s="64"/>
      <c r="QDK4316" s="64"/>
      <c r="QDL4316" s="64"/>
      <c r="QDM4316" s="64"/>
      <c r="QDN4316" s="64"/>
      <c r="QDO4316" s="64"/>
      <c r="QDP4316" s="64"/>
      <c r="QDQ4316" s="64"/>
      <c r="QDR4316" s="64"/>
      <c r="QDS4316" s="64"/>
      <c r="QDT4316" s="64"/>
      <c r="QDU4316" s="64"/>
      <c r="QDV4316" s="64"/>
      <c r="QDW4316" s="64"/>
      <c r="QDX4316" s="64"/>
      <c r="QDY4316" s="64"/>
      <c r="QDZ4316" s="64"/>
      <c r="QEA4316" s="64"/>
      <c r="QEB4316" s="64"/>
      <c r="QEC4316" s="64"/>
      <c r="QED4316" s="64"/>
      <c r="QEE4316" s="64"/>
      <c r="QEF4316" s="64"/>
      <c r="QEG4316" s="64"/>
      <c r="QEH4316" s="64"/>
      <c r="QEI4316" s="64"/>
      <c r="QEJ4316" s="64"/>
      <c r="QEK4316" s="64"/>
      <c r="QEL4316" s="64"/>
      <c r="QEM4316" s="64"/>
      <c r="QEN4316" s="64"/>
      <c r="QEO4316" s="64"/>
      <c r="QEP4316" s="64"/>
      <c r="QEQ4316" s="64"/>
      <c r="QER4316" s="64"/>
      <c r="QES4316" s="64"/>
      <c r="QET4316" s="64"/>
      <c r="QEU4316" s="64"/>
      <c r="QEV4316" s="64"/>
      <c r="QEW4316" s="64"/>
      <c r="QEX4316" s="64"/>
      <c r="QEY4316" s="64"/>
      <c r="QEZ4316" s="64"/>
      <c r="QFA4316" s="64"/>
      <c r="QFB4316" s="64"/>
      <c r="QFC4316" s="64"/>
      <c r="QFD4316" s="64"/>
      <c r="QFE4316" s="64"/>
      <c r="QFF4316" s="64"/>
      <c r="QFG4316" s="64"/>
      <c r="QFH4316" s="64"/>
      <c r="QFI4316" s="64"/>
      <c r="QFJ4316" s="64"/>
      <c r="QFK4316" s="64"/>
      <c r="QFL4316" s="64"/>
      <c r="QFM4316" s="64"/>
      <c r="QFN4316" s="64"/>
      <c r="QFO4316" s="64"/>
      <c r="QFP4316" s="64"/>
      <c r="QFQ4316" s="64"/>
      <c r="QFR4316" s="64"/>
      <c r="QFS4316" s="64"/>
      <c r="QFT4316" s="64"/>
      <c r="QFU4316" s="64"/>
      <c r="QFV4316" s="64"/>
      <c r="QFW4316" s="64"/>
      <c r="QFX4316" s="64"/>
      <c r="QFY4316" s="64"/>
      <c r="QFZ4316" s="64"/>
      <c r="QGA4316" s="64"/>
      <c r="QGB4316" s="64"/>
      <c r="QGC4316" s="64"/>
      <c r="QGD4316" s="64"/>
      <c r="QGE4316" s="64"/>
      <c r="QGF4316" s="64"/>
      <c r="QGG4316" s="64"/>
      <c r="QGH4316" s="64"/>
      <c r="QGI4316" s="64"/>
      <c r="QGJ4316" s="64"/>
      <c r="QGK4316" s="64"/>
      <c r="QGL4316" s="64"/>
      <c r="QGM4316" s="64"/>
      <c r="QGN4316" s="64"/>
      <c r="QGO4316" s="64"/>
      <c r="QGP4316" s="64"/>
      <c r="QGQ4316" s="64"/>
      <c r="QGR4316" s="64"/>
      <c r="QGS4316" s="64"/>
      <c r="QGT4316" s="64"/>
      <c r="QGU4316" s="64"/>
      <c r="QGV4316" s="64"/>
      <c r="QGW4316" s="64"/>
      <c r="QGX4316" s="64"/>
      <c r="QGY4316" s="64"/>
      <c r="QGZ4316" s="64"/>
      <c r="QHA4316" s="64"/>
      <c r="QHB4316" s="64"/>
      <c r="QHC4316" s="64"/>
      <c r="QHD4316" s="64"/>
      <c r="QHE4316" s="64"/>
      <c r="QHF4316" s="64"/>
      <c r="QHG4316" s="64"/>
      <c r="QHH4316" s="64"/>
      <c r="QHI4316" s="64"/>
      <c r="QHJ4316" s="64"/>
      <c r="QHK4316" s="64"/>
      <c r="QHL4316" s="64"/>
      <c r="QHM4316" s="64"/>
      <c r="QHN4316" s="64"/>
      <c r="QHO4316" s="64"/>
      <c r="QHP4316" s="64"/>
      <c r="QHQ4316" s="64"/>
      <c r="QHR4316" s="64"/>
      <c r="QHS4316" s="64"/>
      <c r="QHT4316" s="64"/>
      <c r="QHU4316" s="64"/>
      <c r="QHV4316" s="64"/>
      <c r="QHW4316" s="64"/>
      <c r="QHX4316" s="64"/>
      <c r="QHY4316" s="64"/>
      <c r="QHZ4316" s="64"/>
      <c r="QIA4316" s="64"/>
      <c r="QIB4316" s="64"/>
      <c r="QIC4316" s="64"/>
      <c r="QID4316" s="64"/>
      <c r="QIE4316" s="64"/>
      <c r="QIF4316" s="64"/>
      <c r="QIG4316" s="64"/>
      <c r="QIH4316" s="64"/>
      <c r="QII4316" s="64"/>
      <c r="QIJ4316" s="64"/>
      <c r="QIK4316" s="64"/>
      <c r="QIL4316" s="64"/>
      <c r="QIM4316" s="64"/>
      <c r="QIN4316" s="64"/>
      <c r="QIO4316" s="64"/>
      <c r="QIP4316" s="64"/>
      <c r="QIQ4316" s="64"/>
      <c r="QIR4316" s="64"/>
      <c r="QIS4316" s="64"/>
      <c r="QIT4316" s="64"/>
      <c r="QIU4316" s="64"/>
      <c r="QIV4316" s="64"/>
      <c r="QIW4316" s="64"/>
      <c r="QIX4316" s="64"/>
      <c r="QIY4316" s="64"/>
      <c r="QIZ4316" s="64"/>
      <c r="QJA4316" s="64"/>
      <c r="QJB4316" s="64"/>
      <c r="QJC4316" s="64"/>
      <c r="QJD4316" s="64"/>
      <c r="QJE4316" s="64"/>
      <c r="QJF4316" s="64"/>
      <c r="QJG4316" s="64"/>
      <c r="QJH4316" s="64"/>
      <c r="QJI4316" s="64"/>
      <c r="QJJ4316" s="64"/>
      <c r="QJK4316" s="64"/>
      <c r="QJL4316" s="64"/>
      <c r="QJM4316" s="64"/>
      <c r="QJN4316" s="64"/>
      <c r="QJO4316" s="64"/>
      <c r="QJP4316" s="64"/>
      <c r="QJQ4316" s="64"/>
      <c r="QJR4316" s="64"/>
      <c r="QJS4316" s="64"/>
      <c r="QJT4316" s="64"/>
      <c r="QJU4316" s="64"/>
      <c r="QJV4316" s="64"/>
      <c r="QJW4316" s="64"/>
      <c r="QJX4316" s="64"/>
      <c r="QJY4316" s="64"/>
      <c r="QJZ4316" s="64"/>
      <c r="QKA4316" s="64"/>
      <c r="QKB4316" s="64"/>
      <c r="QKC4316" s="64"/>
      <c r="QKD4316" s="64"/>
      <c r="QKE4316" s="64"/>
      <c r="QKF4316" s="64"/>
      <c r="QKG4316" s="64"/>
      <c r="QKH4316" s="64"/>
      <c r="QKI4316" s="64"/>
      <c r="QKJ4316" s="64"/>
      <c r="QKK4316" s="64"/>
      <c r="QKL4316" s="64"/>
      <c r="QKM4316" s="64"/>
      <c r="QKN4316" s="64"/>
      <c r="QKO4316" s="64"/>
      <c r="QKP4316" s="64"/>
      <c r="QKQ4316" s="64"/>
      <c r="QKR4316" s="64"/>
      <c r="QKS4316" s="64"/>
      <c r="QKT4316" s="64"/>
      <c r="QKU4316" s="64"/>
      <c r="QKV4316" s="64"/>
      <c r="QKW4316" s="64"/>
      <c r="QKX4316" s="64"/>
      <c r="QKY4316" s="64"/>
      <c r="QKZ4316" s="64"/>
      <c r="QLA4316" s="64"/>
      <c r="QLB4316" s="64"/>
      <c r="QLC4316" s="64"/>
      <c r="QLD4316" s="64"/>
      <c r="QLE4316" s="64"/>
      <c r="QLF4316" s="64"/>
      <c r="QLG4316" s="64"/>
      <c r="QLH4316" s="64"/>
      <c r="QLI4316" s="64"/>
      <c r="QLJ4316" s="64"/>
      <c r="QLK4316" s="64"/>
      <c r="QLL4316" s="64"/>
      <c r="QLM4316" s="64"/>
      <c r="QLN4316" s="64"/>
      <c r="QLO4316" s="64"/>
      <c r="QLP4316" s="64"/>
      <c r="QLQ4316" s="64"/>
      <c r="QLR4316" s="64"/>
      <c r="QLS4316" s="64"/>
      <c r="QLT4316" s="64"/>
      <c r="QLU4316" s="64"/>
      <c r="QLV4316" s="64"/>
      <c r="QLW4316" s="64"/>
      <c r="QLX4316" s="64"/>
      <c r="QLY4316" s="64"/>
      <c r="QLZ4316" s="64"/>
      <c r="QMA4316" s="64"/>
      <c r="QMB4316" s="64"/>
      <c r="QMC4316" s="64"/>
      <c r="QMD4316" s="64"/>
      <c r="QME4316" s="64"/>
      <c r="QMF4316" s="64"/>
      <c r="QMG4316" s="64"/>
      <c r="QMH4316" s="64"/>
      <c r="QMI4316" s="64"/>
      <c r="QMJ4316" s="64"/>
      <c r="QMK4316" s="64"/>
      <c r="QML4316" s="64"/>
      <c r="QMM4316" s="64"/>
      <c r="QMN4316" s="64"/>
      <c r="QMO4316" s="64"/>
      <c r="QMP4316" s="64"/>
      <c r="QMQ4316" s="64"/>
      <c r="QMR4316" s="64"/>
      <c r="QMS4316" s="64"/>
      <c r="QMT4316" s="64"/>
      <c r="QMU4316" s="64"/>
      <c r="QMV4316" s="64"/>
      <c r="QMW4316" s="64"/>
      <c r="QMX4316" s="64"/>
      <c r="QMY4316" s="64"/>
      <c r="QMZ4316" s="64"/>
      <c r="QNA4316" s="64"/>
      <c r="QNB4316" s="64"/>
      <c r="QNC4316" s="64"/>
      <c r="QND4316" s="64"/>
      <c r="QNE4316" s="64"/>
      <c r="QNF4316" s="64"/>
      <c r="QNG4316" s="64"/>
      <c r="QNH4316" s="64"/>
      <c r="QNI4316" s="64"/>
      <c r="QNJ4316" s="64"/>
      <c r="QNK4316" s="64"/>
      <c r="QNL4316" s="64"/>
      <c r="QNM4316" s="64"/>
      <c r="QNN4316" s="64"/>
      <c r="QNO4316" s="64"/>
      <c r="QNP4316" s="64"/>
      <c r="QNQ4316" s="64"/>
      <c r="QNR4316" s="64"/>
      <c r="QNS4316" s="64"/>
      <c r="QNT4316" s="64"/>
      <c r="QNU4316" s="64"/>
      <c r="QNV4316" s="64"/>
      <c r="QNW4316" s="64"/>
      <c r="QNX4316" s="64"/>
      <c r="QNY4316" s="64"/>
      <c r="QNZ4316" s="64"/>
      <c r="QOA4316" s="64"/>
      <c r="QOB4316" s="64"/>
      <c r="QOC4316" s="64"/>
      <c r="QOD4316" s="64"/>
      <c r="QOE4316" s="64"/>
      <c r="QOF4316" s="64"/>
      <c r="QOG4316" s="64"/>
      <c r="QOH4316" s="64"/>
      <c r="QOI4316" s="64"/>
      <c r="QOJ4316" s="64"/>
      <c r="QOK4316" s="64"/>
      <c r="QOL4316" s="64"/>
      <c r="QOM4316" s="64"/>
      <c r="QON4316" s="64"/>
      <c r="QOO4316" s="64"/>
      <c r="QOP4316" s="64"/>
      <c r="QOQ4316" s="64"/>
      <c r="QOR4316" s="64"/>
      <c r="QOS4316" s="64"/>
      <c r="QOT4316" s="64"/>
      <c r="QOU4316" s="64"/>
      <c r="QOV4316" s="64"/>
      <c r="QOW4316" s="64"/>
      <c r="QOX4316" s="64"/>
      <c r="QOY4316" s="64"/>
      <c r="QOZ4316" s="64"/>
      <c r="QPA4316" s="64"/>
      <c r="QPB4316" s="64"/>
      <c r="QPC4316" s="64"/>
      <c r="QPD4316" s="64"/>
      <c r="QPE4316" s="64"/>
      <c r="QPF4316" s="64"/>
      <c r="QPG4316" s="64"/>
      <c r="QPH4316" s="64"/>
      <c r="QPI4316" s="64"/>
      <c r="QPJ4316" s="64"/>
      <c r="QPK4316" s="64"/>
      <c r="QPL4316" s="64"/>
      <c r="QPM4316" s="64"/>
      <c r="QPN4316" s="64"/>
      <c r="QPO4316" s="64"/>
      <c r="QPP4316" s="64"/>
      <c r="QPQ4316" s="64"/>
      <c r="QPR4316" s="64"/>
      <c r="QPS4316" s="64"/>
      <c r="QPT4316" s="64"/>
      <c r="QPU4316" s="64"/>
      <c r="QPV4316" s="64"/>
      <c r="QPW4316" s="64"/>
      <c r="QPX4316" s="64"/>
      <c r="QPY4316" s="64"/>
      <c r="QPZ4316" s="64"/>
      <c r="QQA4316" s="64"/>
      <c r="QQB4316" s="64"/>
      <c r="QQC4316" s="64"/>
      <c r="QQD4316" s="64"/>
      <c r="QQE4316" s="64"/>
      <c r="QQF4316" s="64"/>
      <c r="QQG4316" s="64"/>
      <c r="QQH4316" s="64"/>
      <c r="QQI4316" s="64"/>
      <c r="QQJ4316" s="64"/>
      <c r="QQK4316" s="64"/>
      <c r="QQL4316" s="64"/>
      <c r="QQM4316" s="64"/>
      <c r="QQN4316" s="64"/>
      <c r="QQO4316" s="64"/>
      <c r="QQP4316" s="64"/>
      <c r="QQQ4316" s="64"/>
      <c r="QQR4316" s="64"/>
      <c r="QQS4316" s="64"/>
      <c r="QQT4316" s="64"/>
      <c r="QQU4316" s="64"/>
      <c r="QQV4316" s="64"/>
      <c r="QQW4316" s="64"/>
      <c r="QQX4316" s="64"/>
      <c r="QQY4316" s="64"/>
      <c r="QQZ4316" s="64"/>
      <c r="QRA4316" s="64"/>
      <c r="QRB4316" s="64"/>
      <c r="QRC4316" s="64"/>
      <c r="QRD4316" s="64"/>
      <c r="QRE4316" s="64"/>
      <c r="QRF4316" s="64"/>
      <c r="QRG4316" s="64"/>
      <c r="QRH4316" s="64"/>
      <c r="QRI4316" s="64"/>
      <c r="QRJ4316" s="64"/>
      <c r="QRK4316" s="64"/>
      <c r="QRL4316" s="64"/>
      <c r="QRM4316" s="64"/>
      <c r="QRN4316" s="64"/>
      <c r="QRO4316" s="64"/>
      <c r="QRP4316" s="64"/>
      <c r="QRQ4316" s="64"/>
      <c r="QRR4316" s="64"/>
      <c r="QRS4316" s="64"/>
      <c r="QRT4316" s="64"/>
      <c r="QRU4316" s="64"/>
      <c r="QRV4316" s="64"/>
      <c r="QRW4316" s="64"/>
      <c r="QRX4316" s="64"/>
      <c r="QRY4316" s="64"/>
      <c r="QRZ4316" s="64"/>
      <c r="QSA4316" s="64"/>
      <c r="QSB4316" s="64"/>
      <c r="QSC4316" s="64"/>
      <c r="QSD4316" s="64"/>
      <c r="QSE4316" s="64"/>
      <c r="QSF4316" s="64"/>
      <c r="QSG4316" s="64"/>
      <c r="QSH4316" s="64"/>
      <c r="QSI4316" s="64"/>
      <c r="QSJ4316" s="64"/>
      <c r="QSK4316" s="64"/>
      <c r="QSL4316" s="64"/>
      <c r="QSM4316" s="64"/>
      <c r="QSN4316" s="64"/>
      <c r="QSO4316" s="64"/>
      <c r="QSP4316" s="64"/>
      <c r="QSQ4316" s="64"/>
      <c r="QSR4316" s="64"/>
      <c r="QSS4316" s="64"/>
      <c r="QST4316" s="64"/>
      <c r="QSU4316" s="64"/>
      <c r="QSV4316" s="64"/>
      <c r="QSW4316" s="64"/>
      <c r="QSX4316" s="64"/>
      <c r="QSY4316" s="64"/>
      <c r="QSZ4316" s="64"/>
      <c r="QTA4316" s="64"/>
      <c r="QTB4316" s="64"/>
      <c r="QTC4316" s="64"/>
      <c r="QTD4316" s="64"/>
      <c r="QTE4316" s="64"/>
      <c r="QTF4316" s="64"/>
      <c r="QTG4316" s="64"/>
      <c r="QTH4316" s="64"/>
      <c r="QTI4316" s="64"/>
      <c r="QTJ4316" s="64"/>
      <c r="QTK4316" s="64"/>
      <c r="QTL4316" s="64"/>
      <c r="QTM4316" s="64"/>
      <c r="QTN4316" s="64"/>
      <c r="QTO4316" s="64"/>
      <c r="QTP4316" s="64"/>
      <c r="QTQ4316" s="64"/>
      <c r="QTR4316" s="64"/>
      <c r="QTS4316" s="64"/>
      <c r="QTT4316" s="64"/>
      <c r="QTU4316" s="64"/>
      <c r="QTV4316" s="64"/>
      <c r="QTW4316" s="64"/>
      <c r="QTX4316" s="64"/>
      <c r="QTY4316" s="64"/>
      <c r="QTZ4316" s="64"/>
      <c r="QUA4316" s="64"/>
      <c r="QUB4316" s="64"/>
      <c r="QUC4316" s="64"/>
      <c r="QUD4316" s="64"/>
      <c r="QUE4316" s="64"/>
      <c r="QUF4316" s="64"/>
      <c r="QUG4316" s="64"/>
      <c r="QUH4316" s="64"/>
      <c r="QUI4316" s="64"/>
      <c r="QUJ4316" s="64"/>
      <c r="QUK4316" s="64"/>
      <c r="QUL4316" s="64"/>
      <c r="QUM4316" s="64"/>
      <c r="QUN4316" s="64"/>
      <c r="QUO4316" s="64"/>
      <c r="QUP4316" s="64"/>
      <c r="QUQ4316" s="64"/>
      <c r="QUR4316" s="64"/>
      <c r="QUS4316" s="64"/>
      <c r="QUT4316" s="64"/>
      <c r="QUU4316" s="64"/>
      <c r="QUV4316" s="64"/>
      <c r="QUW4316" s="64"/>
      <c r="QUX4316" s="64"/>
      <c r="QUY4316" s="64"/>
      <c r="QUZ4316" s="64"/>
      <c r="QVA4316" s="64"/>
      <c r="QVB4316" s="64"/>
      <c r="QVC4316" s="64"/>
      <c r="QVD4316" s="64"/>
      <c r="QVE4316" s="64"/>
      <c r="QVF4316" s="64"/>
      <c r="QVG4316" s="64"/>
      <c r="QVH4316" s="64"/>
      <c r="QVI4316" s="64"/>
      <c r="QVJ4316" s="64"/>
      <c r="QVK4316" s="64"/>
      <c r="QVL4316" s="64"/>
      <c r="QVM4316" s="64"/>
      <c r="QVN4316" s="64"/>
      <c r="QVO4316" s="64"/>
      <c r="QVP4316" s="64"/>
      <c r="QVQ4316" s="64"/>
      <c r="QVR4316" s="64"/>
      <c r="QVS4316" s="64"/>
      <c r="QVT4316" s="64"/>
      <c r="QVU4316" s="64"/>
      <c r="QVV4316" s="64"/>
      <c r="QVW4316" s="64"/>
      <c r="QVX4316" s="64"/>
      <c r="QVY4316" s="64"/>
      <c r="QVZ4316" s="64"/>
      <c r="QWA4316" s="64"/>
      <c r="QWB4316" s="64"/>
      <c r="QWC4316" s="64"/>
      <c r="QWD4316" s="64"/>
      <c r="QWE4316" s="64"/>
      <c r="QWF4316" s="64"/>
      <c r="QWG4316" s="64"/>
      <c r="QWH4316" s="64"/>
      <c r="QWI4316" s="64"/>
      <c r="QWJ4316" s="64"/>
      <c r="QWK4316" s="64"/>
      <c r="QWL4316" s="64"/>
      <c r="QWM4316" s="64"/>
      <c r="QWN4316" s="64"/>
      <c r="QWO4316" s="64"/>
      <c r="QWP4316" s="64"/>
      <c r="QWQ4316" s="64"/>
      <c r="QWR4316" s="64"/>
      <c r="QWS4316" s="64"/>
      <c r="QWT4316" s="64"/>
      <c r="QWU4316" s="64"/>
      <c r="QWV4316" s="64"/>
      <c r="QWW4316" s="64"/>
      <c r="QWX4316" s="64"/>
      <c r="QWY4316" s="64"/>
      <c r="QWZ4316" s="64"/>
      <c r="QXA4316" s="64"/>
      <c r="QXB4316" s="64"/>
      <c r="QXC4316" s="64"/>
      <c r="QXD4316" s="64"/>
      <c r="QXE4316" s="64"/>
      <c r="QXF4316" s="64"/>
      <c r="QXG4316" s="64"/>
      <c r="QXH4316" s="64"/>
      <c r="QXI4316" s="64"/>
      <c r="QXJ4316" s="64"/>
      <c r="QXK4316" s="64"/>
      <c r="QXL4316" s="64"/>
      <c r="QXM4316" s="64"/>
      <c r="QXN4316" s="64"/>
      <c r="QXO4316" s="64"/>
      <c r="QXP4316" s="64"/>
      <c r="QXQ4316" s="64"/>
      <c r="QXR4316" s="64"/>
      <c r="QXS4316" s="64"/>
      <c r="QXT4316" s="64"/>
      <c r="QXU4316" s="64"/>
      <c r="QXV4316" s="64"/>
      <c r="QXW4316" s="64"/>
      <c r="QXX4316" s="64"/>
      <c r="QXY4316" s="64"/>
      <c r="QXZ4316" s="64"/>
      <c r="QYA4316" s="64"/>
      <c r="QYB4316" s="64"/>
      <c r="QYC4316" s="64"/>
      <c r="QYD4316" s="64"/>
      <c r="QYE4316" s="64"/>
      <c r="QYF4316" s="64"/>
      <c r="QYG4316" s="64"/>
      <c r="QYH4316" s="64"/>
      <c r="QYI4316" s="64"/>
      <c r="QYJ4316" s="64"/>
      <c r="QYK4316" s="64"/>
      <c r="QYL4316" s="64"/>
      <c r="QYM4316" s="64"/>
      <c r="QYN4316" s="64"/>
      <c r="QYO4316" s="64"/>
      <c r="QYP4316" s="64"/>
      <c r="QYQ4316" s="64"/>
      <c r="QYR4316" s="64"/>
      <c r="QYS4316" s="64"/>
      <c r="QYT4316" s="64"/>
      <c r="QYU4316" s="64"/>
      <c r="QYV4316" s="64"/>
      <c r="QYW4316" s="64"/>
      <c r="QYX4316" s="64"/>
      <c r="QYY4316" s="64"/>
      <c r="QYZ4316" s="64"/>
      <c r="QZA4316" s="64"/>
      <c r="QZB4316" s="64"/>
      <c r="QZC4316" s="64"/>
      <c r="QZD4316" s="64"/>
      <c r="QZE4316" s="64"/>
      <c r="QZF4316" s="64"/>
      <c r="QZG4316" s="64"/>
      <c r="QZH4316" s="64"/>
      <c r="QZI4316" s="64"/>
      <c r="QZJ4316" s="64"/>
      <c r="QZK4316" s="64"/>
      <c r="QZL4316" s="64"/>
      <c r="QZM4316" s="64"/>
      <c r="QZN4316" s="64"/>
      <c r="QZO4316" s="64"/>
      <c r="QZP4316" s="64"/>
      <c r="QZQ4316" s="64"/>
      <c r="QZR4316" s="64"/>
      <c r="QZS4316" s="64"/>
      <c r="QZT4316" s="64"/>
      <c r="QZU4316" s="64"/>
      <c r="QZV4316" s="64"/>
      <c r="QZW4316" s="64"/>
      <c r="QZX4316" s="64"/>
      <c r="QZY4316" s="64"/>
      <c r="QZZ4316" s="64"/>
      <c r="RAA4316" s="64"/>
      <c r="RAB4316" s="64"/>
      <c r="RAC4316" s="64"/>
      <c r="RAD4316" s="64"/>
      <c r="RAE4316" s="64"/>
      <c r="RAF4316" s="64"/>
      <c r="RAG4316" s="64"/>
      <c r="RAH4316" s="64"/>
      <c r="RAI4316" s="64"/>
      <c r="RAJ4316" s="64"/>
      <c r="RAK4316" s="64"/>
      <c r="RAL4316" s="64"/>
      <c r="RAM4316" s="64"/>
      <c r="RAN4316" s="64"/>
      <c r="RAO4316" s="64"/>
      <c r="RAP4316" s="64"/>
      <c r="RAQ4316" s="64"/>
      <c r="RAR4316" s="64"/>
      <c r="RAS4316" s="64"/>
      <c r="RAT4316" s="64"/>
      <c r="RAU4316" s="64"/>
      <c r="RAV4316" s="64"/>
      <c r="RAW4316" s="64"/>
      <c r="RAX4316" s="64"/>
      <c r="RAY4316" s="64"/>
      <c r="RAZ4316" s="64"/>
      <c r="RBA4316" s="64"/>
      <c r="RBB4316" s="64"/>
      <c r="RBC4316" s="64"/>
      <c r="RBD4316" s="64"/>
      <c r="RBE4316" s="64"/>
      <c r="RBF4316" s="64"/>
      <c r="RBG4316" s="64"/>
      <c r="RBH4316" s="64"/>
      <c r="RBI4316" s="64"/>
      <c r="RBJ4316" s="64"/>
      <c r="RBK4316" s="64"/>
      <c r="RBL4316" s="64"/>
      <c r="RBM4316" s="64"/>
      <c r="RBN4316" s="64"/>
      <c r="RBO4316" s="64"/>
      <c r="RBP4316" s="64"/>
      <c r="RBQ4316" s="64"/>
      <c r="RBR4316" s="64"/>
      <c r="RBS4316" s="64"/>
      <c r="RBT4316" s="64"/>
      <c r="RBU4316" s="64"/>
      <c r="RBV4316" s="64"/>
      <c r="RBW4316" s="64"/>
      <c r="RBX4316" s="64"/>
      <c r="RBY4316" s="64"/>
      <c r="RBZ4316" s="64"/>
      <c r="RCA4316" s="64"/>
      <c r="RCB4316" s="64"/>
      <c r="RCC4316" s="64"/>
      <c r="RCD4316" s="64"/>
      <c r="RCE4316" s="64"/>
      <c r="RCF4316" s="64"/>
      <c r="RCG4316" s="64"/>
      <c r="RCH4316" s="64"/>
      <c r="RCI4316" s="64"/>
      <c r="RCJ4316" s="64"/>
      <c r="RCK4316" s="64"/>
      <c r="RCL4316" s="64"/>
      <c r="RCM4316" s="64"/>
      <c r="RCN4316" s="64"/>
      <c r="RCO4316" s="64"/>
      <c r="RCP4316" s="64"/>
      <c r="RCQ4316" s="64"/>
      <c r="RCR4316" s="64"/>
      <c r="RCS4316" s="64"/>
      <c r="RCT4316" s="64"/>
      <c r="RCU4316" s="64"/>
      <c r="RCV4316" s="64"/>
      <c r="RCW4316" s="64"/>
      <c r="RCX4316" s="64"/>
      <c r="RCY4316" s="64"/>
      <c r="RCZ4316" s="64"/>
      <c r="RDA4316" s="64"/>
      <c r="RDB4316" s="64"/>
      <c r="RDC4316" s="64"/>
      <c r="RDD4316" s="64"/>
      <c r="RDE4316" s="64"/>
      <c r="RDF4316" s="64"/>
      <c r="RDG4316" s="64"/>
      <c r="RDH4316" s="64"/>
      <c r="RDI4316" s="64"/>
      <c r="RDJ4316" s="64"/>
      <c r="RDK4316" s="64"/>
      <c r="RDL4316" s="64"/>
      <c r="RDM4316" s="64"/>
      <c r="RDN4316" s="64"/>
      <c r="RDO4316" s="64"/>
      <c r="RDP4316" s="64"/>
      <c r="RDQ4316" s="64"/>
      <c r="RDR4316" s="64"/>
      <c r="RDS4316" s="64"/>
      <c r="RDT4316" s="64"/>
      <c r="RDU4316" s="64"/>
      <c r="RDV4316" s="64"/>
      <c r="RDW4316" s="64"/>
      <c r="RDX4316" s="64"/>
      <c r="RDY4316" s="64"/>
      <c r="RDZ4316" s="64"/>
      <c r="REA4316" s="64"/>
      <c r="REB4316" s="64"/>
      <c r="REC4316" s="64"/>
      <c r="RED4316" s="64"/>
      <c r="REE4316" s="64"/>
      <c r="REF4316" s="64"/>
      <c r="REG4316" s="64"/>
      <c r="REH4316" s="64"/>
      <c r="REI4316" s="64"/>
      <c r="REJ4316" s="64"/>
      <c r="REK4316" s="64"/>
      <c r="REL4316" s="64"/>
      <c r="REM4316" s="64"/>
      <c r="REN4316" s="64"/>
      <c r="REO4316" s="64"/>
      <c r="REP4316" s="64"/>
      <c r="REQ4316" s="64"/>
      <c r="RER4316" s="64"/>
      <c r="RES4316" s="64"/>
      <c r="RET4316" s="64"/>
      <c r="REU4316" s="64"/>
      <c r="REV4316" s="64"/>
      <c r="REW4316" s="64"/>
      <c r="REX4316" s="64"/>
      <c r="REY4316" s="64"/>
      <c r="REZ4316" s="64"/>
      <c r="RFA4316" s="64"/>
      <c r="RFB4316" s="64"/>
      <c r="RFC4316" s="64"/>
      <c r="RFD4316" s="64"/>
      <c r="RFE4316" s="64"/>
      <c r="RFF4316" s="64"/>
      <c r="RFG4316" s="64"/>
      <c r="RFH4316" s="64"/>
      <c r="RFI4316" s="64"/>
      <c r="RFJ4316" s="64"/>
      <c r="RFK4316" s="64"/>
      <c r="RFL4316" s="64"/>
      <c r="RFM4316" s="64"/>
      <c r="RFN4316" s="64"/>
      <c r="RFO4316" s="64"/>
      <c r="RFP4316" s="64"/>
      <c r="RFQ4316" s="64"/>
      <c r="RFR4316" s="64"/>
      <c r="RFS4316" s="64"/>
      <c r="RFT4316" s="64"/>
      <c r="RFU4316" s="64"/>
      <c r="RFV4316" s="64"/>
      <c r="RFW4316" s="64"/>
      <c r="RFX4316" s="64"/>
      <c r="RFY4316" s="64"/>
      <c r="RFZ4316" s="64"/>
      <c r="RGA4316" s="64"/>
      <c r="RGB4316" s="64"/>
      <c r="RGC4316" s="64"/>
      <c r="RGD4316" s="64"/>
      <c r="RGE4316" s="64"/>
      <c r="RGF4316" s="64"/>
      <c r="RGG4316" s="64"/>
      <c r="RGH4316" s="64"/>
      <c r="RGI4316" s="64"/>
      <c r="RGJ4316" s="64"/>
      <c r="RGK4316" s="64"/>
      <c r="RGL4316" s="64"/>
      <c r="RGM4316" s="64"/>
      <c r="RGN4316" s="64"/>
      <c r="RGO4316" s="64"/>
      <c r="RGP4316" s="64"/>
      <c r="RGQ4316" s="64"/>
      <c r="RGR4316" s="64"/>
      <c r="RGS4316" s="64"/>
      <c r="RGT4316" s="64"/>
      <c r="RGU4316" s="64"/>
      <c r="RGV4316" s="64"/>
      <c r="RGW4316" s="64"/>
      <c r="RGX4316" s="64"/>
      <c r="RGY4316" s="64"/>
      <c r="RGZ4316" s="64"/>
      <c r="RHA4316" s="64"/>
      <c r="RHB4316" s="64"/>
      <c r="RHC4316" s="64"/>
      <c r="RHD4316" s="64"/>
      <c r="RHE4316" s="64"/>
      <c r="RHF4316" s="64"/>
      <c r="RHG4316" s="64"/>
      <c r="RHH4316" s="64"/>
      <c r="RHI4316" s="64"/>
      <c r="RHJ4316" s="64"/>
      <c r="RHK4316" s="64"/>
      <c r="RHL4316" s="64"/>
      <c r="RHM4316" s="64"/>
      <c r="RHN4316" s="64"/>
      <c r="RHO4316" s="64"/>
      <c r="RHP4316" s="64"/>
      <c r="RHQ4316" s="64"/>
      <c r="RHR4316" s="64"/>
      <c r="RHS4316" s="64"/>
      <c r="RHT4316" s="64"/>
      <c r="RHU4316" s="64"/>
      <c r="RHV4316" s="64"/>
      <c r="RHW4316" s="64"/>
      <c r="RHX4316" s="64"/>
      <c r="RHY4316" s="64"/>
      <c r="RHZ4316" s="64"/>
      <c r="RIA4316" s="64"/>
      <c r="RIB4316" s="64"/>
      <c r="RIC4316" s="64"/>
      <c r="RID4316" s="64"/>
      <c r="RIE4316" s="64"/>
      <c r="RIF4316" s="64"/>
      <c r="RIG4316" s="64"/>
      <c r="RIH4316" s="64"/>
      <c r="RII4316" s="64"/>
      <c r="RIJ4316" s="64"/>
      <c r="RIK4316" s="64"/>
      <c r="RIL4316" s="64"/>
      <c r="RIM4316" s="64"/>
      <c r="RIN4316" s="64"/>
      <c r="RIO4316" s="64"/>
      <c r="RIP4316" s="64"/>
      <c r="RIQ4316" s="64"/>
      <c r="RIR4316" s="64"/>
      <c r="RIS4316" s="64"/>
      <c r="RIT4316" s="64"/>
      <c r="RIU4316" s="64"/>
      <c r="RIV4316" s="64"/>
      <c r="RIW4316" s="64"/>
      <c r="RIX4316" s="64"/>
      <c r="RIY4316" s="64"/>
      <c r="RIZ4316" s="64"/>
      <c r="RJA4316" s="64"/>
      <c r="RJB4316" s="64"/>
      <c r="RJC4316" s="64"/>
      <c r="RJD4316" s="64"/>
      <c r="RJE4316" s="64"/>
      <c r="RJF4316" s="64"/>
      <c r="RJG4316" s="64"/>
      <c r="RJH4316" s="64"/>
      <c r="RJI4316" s="64"/>
      <c r="RJJ4316" s="64"/>
      <c r="RJK4316" s="64"/>
      <c r="RJL4316" s="64"/>
      <c r="RJM4316" s="64"/>
      <c r="RJN4316" s="64"/>
      <c r="RJO4316" s="64"/>
      <c r="RJP4316" s="64"/>
      <c r="RJQ4316" s="64"/>
      <c r="RJR4316" s="64"/>
      <c r="RJS4316" s="64"/>
      <c r="RJT4316" s="64"/>
      <c r="RJU4316" s="64"/>
      <c r="RJV4316" s="64"/>
      <c r="RJW4316" s="64"/>
      <c r="RJX4316" s="64"/>
      <c r="RJY4316" s="64"/>
      <c r="RJZ4316" s="64"/>
      <c r="RKA4316" s="64"/>
      <c r="RKB4316" s="64"/>
      <c r="RKC4316" s="64"/>
      <c r="RKD4316" s="64"/>
      <c r="RKE4316" s="64"/>
      <c r="RKF4316" s="64"/>
      <c r="RKG4316" s="64"/>
      <c r="RKH4316" s="64"/>
      <c r="RKI4316" s="64"/>
      <c r="RKJ4316" s="64"/>
      <c r="RKK4316" s="64"/>
      <c r="RKL4316" s="64"/>
      <c r="RKM4316" s="64"/>
      <c r="RKN4316" s="64"/>
      <c r="RKO4316" s="64"/>
      <c r="RKP4316" s="64"/>
      <c r="RKQ4316" s="64"/>
      <c r="RKR4316" s="64"/>
      <c r="RKS4316" s="64"/>
      <c r="RKT4316" s="64"/>
      <c r="RKU4316" s="64"/>
      <c r="RKV4316" s="64"/>
      <c r="RKW4316" s="64"/>
      <c r="RKX4316" s="64"/>
      <c r="RKY4316" s="64"/>
      <c r="RKZ4316" s="64"/>
      <c r="RLA4316" s="64"/>
      <c r="RLB4316" s="64"/>
      <c r="RLC4316" s="64"/>
      <c r="RLD4316" s="64"/>
      <c r="RLE4316" s="64"/>
      <c r="RLF4316" s="64"/>
      <c r="RLG4316" s="64"/>
      <c r="RLH4316" s="64"/>
      <c r="RLI4316" s="64"/>
      <c r="RLJ4316" s="64"/>
      <c r="RLK4316" s="64"/>
      <c r="RLL4316" s="64"/>
      <c r="RLM4316" s="64"/>
      <c r="RLN4316" s="64"/>
      <c r="RLO4316" s="64"/>
      <c r="RLP4316" s="64"/>
      <c r="RLQ4316" s="64"/>
      <c r="RLR4316" s="64"/>
      <c r="RLS4316" s="64"/>
      <c r="RLT4316" s="64"/>
      <c r="RLU4316" s="64"/>
      <c r="RLV4316" s="64"/>
      <c r="RLW4316" s="64"/>
      <c r="RLX4316" s="64"/>
      <c r="RLY4316" s="64"/>
      <c r="RLZ4316" s="64"/>
      <c r="RMA4316" s="64"/>
      <c r="RMB4316" s="64"/>
      <c r="RMC4316" s="64"/>
      <c r="RMD4316" s="64"/>
      <c r="RME4316" s="64"/>
      <c r="RMF4316" s="64"/>
      <c r="RMG4316" s="64"/>
      <c r="RMH4316" s="64"/>
      <c r="RMI4316" s="64"/>
      <c r="RMJ4316" s="64"/>
      <c r="RMK4316" s="64"/>
      <c r="RML4316" s="64"/>
      <c r="RMM4316" s="64"/>
      <c r="RMN4316" s="64"/>
      <c r="RMO4316" s="64"/>
      <c r="RMP4316" s="64"/>
      <c r="RMQ4316" s="64"/>
      <c r="RMR4316" s="64"/>
      <c r="RMS4316" s="64"/>
      <c r="RMT4316" s="64"/>
      <c r="RMU4316" s="64"/>
      <c r="RMV4316" s="64"/>
      <c r="RMW4316" s="64"/>
      <c r="RMX4316" s="64"/>
      <c r="RMY4316" s="64"/>
      <c r="RMZ4316" s="64"/>
      <c r="RNA4316" s="64"/>
      <c r="RNB4316" s="64"/>
      <c r="RNC4316" s="64"/>
      <c r="RND4316" s="64"/>
      <c r="RNE4316" s="64"/>
      <c r="RNF4316" s="64"/>
      <c r="RNG4316" s="64"/>
      <c r="RNH4316" s="64"/>
      <c r="RNI4316" s="64"/>
      <c r="RNJ4316" s="64"/>
      <c r="RNK4316" s="64"/>
      <c r="RNL4316" s="64"/>
      <c r="RNM4316" s="64"/>
      <c r="RNN4316" s="64"/>
      <c r="RNO4316" s="64"/>
      <c r="RNP4316" s="64"/>
      <c r="RNQ4316" s="64"/>
      <c r="RNR4316" s="64"/>
      <c r="RNS4316" s="64"/>
      <c r="RNT4316" s="64"/>
      <c r="RNU4316" s="64"/>
      <c r="RNV4316" s="64"/>
      <c r="RNW4316" s="64"/>
      <c r="RNX4316" s="64"/>
      <c r="RNY4316" s="64"/>
      <c r="RNZ4316" s="64"/>
      <c r="ROA4316" s="64"/>
      <c r="ROB4316" s="64"/>
      <c r="ROC4316" s="64"/>
      <c r="ROD4316" s="64"/>
      <c r="ROE4316" s="64"/>
      <c r="ROF4316" s="64"/>
      <c r="ROG4316" s="64"/>
      <c r="ROH4316" s="64"/>
      <c r="ROI4316" s="64"/>
      <c r="ROJ4316" s="64"/>
      <c r="ROK4316" s="64"/>
      <c r="ROL4316" s="64"/>
      <c r="ROM4316" s="64"/>
      <c r="RON4316" s="64"/>
      <c r="ROO4316" s="64"/>
      <c r="ROP4316" s="64"/>
      <c r="ROQ4316" s="64"/>
      <c r="ROR4316" s="64"/>
      <c r="ROS4316" s="64"/>
      <c r="ROT4316" s="64"/>
      <c r="ROU4316" s="64"/>
      <c r="ROV4316" s="64"/>
      <c r="ROW4316" s="64"/>
      <c r="ROX4316" s="64"/>
      <c r="ROY4316" s="64"/>
      <c r="ROZ4316" s="64"/>
      <c r="RPA4316" s="64"/>
      <c r="RPB4316" s="64"/>
      <c r="RPC4316" s="64"/>
      <c r="RPD4316" s="64"/>
      <c r="RPE4316" s="64"/>
      <c r="RPF4316" s="64"/>
      <c r="RPG4316" s="64"/>
      <c r="RPH4316" s="64"/>
      <c r="RPI4316" s="64"/>
      <c r="RPJ4316" s="64"/>
      <c r="RPK4316" s="64"/>
      <c r="RPL4316" s="64"/>
      <c r="RPM4316" s="64"/>
      <c r="RPN4316" s="64"/>
      <c r="RPO4316" s="64"/>
      <c r="RPP4316" s="64"/>
      <c r="RPQ4316" s="64"/>
      <c r="RPR4316" s="64"/>
      <c r="RPS4316" s="64"/>
      <c r="RPT4316" s="64"/>
      <c r="RPU4316" s="64"/>
      <c r="RPV4316" s="64"/>
      <c r="RPW4316" s="64"/>
      <c r="RPX4316" s="64"/>
      <c r="RPY4316" s="64"/>
      <c r="RPZ4316" s="64"/>
      <c r="RQA4316" s="64"/>
      <c r="RQB4316" s="64"/>
      <c r="RQC4316" s="64"/>
      <c r="RQD4316" s="64"/>
      <c r="RQE4316" s="64"/>
      <c r="RQF4316" s="64"/>
      <c r="RQG4316" s="64"/>
      <c r="RQH4316" s="64"/>
      <c r="RQI4316" s="64"/>
      <c r="RQJ4316" s="64"/>
      <c r="RQK4316" s="64"/>
      <c r="RQL4316" s="64"/>
      <c r="RQM4316" s="64"/>
      <c r="RQN4316" s="64"/>
      <c r="RQO4316" s="64"/>
      <c r="RQP4316" s="64"/>
      <c r="RQQ4316" s="64"/>
      <c r="RQR4316" s="64"/>
      <c r="RQS4316" s="64"/>
      <c r="RQT4316" s="64"/>
      <c r="RQU4316" s="64"/>
      <c r="RQV4316" s="64"/>
      <c r="RQW4316" s="64"/>
      <c r="RQX4316" s="64"/>
      <c r="RQY4316" s="64"/>
      <c r="RQZ4316" s="64"/>
      <c r="RRA4316" s="64"/>
      <c r="RRB4316" s="64"/>
      <c r="RRC4316" s="64"/>
      <c r="RRD4316" s="64"/>
      <c r="RRE4316" s="64"/>
      <c r="RRF4316" s="64"/>
      <c r="RRG4316" s="64"/>
      <c r="RRH4316" s="64"/>
      <c r="RRI4316" s="64"/>
      <c r="RRJ4316" s="64"/>
      <c r="RRK4316" s="64"/>
      <c r="RRL4316" s="64"/>
      <c r="RRM4316" s="64"/>
      <c r="RRN4316" s="64"/>
      <c r="RRO4316" s="64"/>
      <c r="RRP4316" s="64"/>
      <c r="RRQ4316" s="64"/>
      <c r="RRR4316" s="64"/>
      <c r="RRS4316" s="64"/>
      <c r="RRT4316" s="64"/>
      <c r="RRU4316" s="64"/>
      <c r="RRV4316" s="64"/>
      <c r="RRW4316" s="64"/>
      <c r="RRX4316" s="64"/>
      <c r="RRY4316" s="64"/>
      <c r="RRZ4316" s="64"/>
      <c r="RSA4316" s="64"/>
      <c r="RSB4316" s="64"/>
      <c r="RSC4316" s="64"/>
      <c r="RSD4316" s="64"/>
      <c r="RSE4316" s="64"/>
      <c r="RSF4316" s="64"/>
      <c r="RSG4316" s="64"/>
      <c r="RSH4316" s="64"/>
      <c r="RSI4316" s="64"/>
      <c r="RSJ4316" s="64"/>
      <c r="RSK4316" s="64"/>
      <c r="RSL4316" s="64"/>
      <c r="RSM4316" s="64"/>
      <c r="RSN4316" s="64"/>
      <c r="RSO4316" s="64"/>
      <c r="RSP4316" s="64"/>
      <c r="RSQ4316" s="64"/>
      <c r="RSR4316" s="64"/>
      <c r="RSS4316" s="64"/>
      <c r="RST4316" s="64"/>
      <c r="RSU4316" s="64"/>
      <c r="RSV4316" s="64"/>
      <c r="RSW4316" s="64"/>
      <c r="RSX4316" s="64"/>
      <c r="RSY4316" s="64"/>
      <c r="RSZ4316" s="64"/>
      <c r="RTA4316" s="64"/>
      <c r="RTB4316" s="64"/>
      <c r="RTC4316" s="64"/>
      <c r="RTD4316" s="64"/>
      <c r="RTE4316" s="64"/>
      <c r="RTF4316" s="64"/>
      <c r="RTG4316" s="64"/>
      <c r="RTH4316" s="64"/>
      <c r="RTI4316" s="64"/>
      <c r="RTJ4316" s="64"/>
      <c r="RTK4316" s="64"/>
      <c r="RTL4316" s="64"/>
      <c r="RTM4316" s="64"/>
      <c r="RTN4316" s="64"/>
      <c r="RTO4316" s="64"/>
      <c r="RTP4316" s="64"/>
      <c r="RTQ4316" s="64"/>
      <c r="RTR4316" s="64"/>
      <c r="RTS4316" s="64"/>
      <c r="RTT4316" s="64"/>
      <c r="RTU4316" s="64"/>
      <c r="RTV4316" s="64"/>
      <c r="RTW4316" s="64"/>
      <c r="RTX4316" s="64"/>
      <c r="RTY4316" s="64"/>
      <c r="RTZ4316" s="64"/>
      <c r="RUA4316" s="64"/>
      <c r="RUB4316" s="64"/>
      <c r="RUC4316" s="64"/>
      <c r="RUD4316" s="64"/>
      <c r="RUE4316" s="64"/>
      <c r="RUF4316" s="64"/>
      <c r="RUG4316" s="64"/>
      <c r="RUH4316" s="64"/>
      <c r="RUI4316" s="64"/>
      <c r="RUJ4316" s="64"/>
      <c r="RUK4316" s="64"/>
      <c r="RUL4316" s="64"/>
      <c r="RUM4316" s="64"/>
      <c r="RUN4316" s="64"/>
      <c r="RUO4316" s="64"/>
      <c r="RUP4316" s="64"/>
      <c r="RUQ4316" s="64"/>
      <c r="RUR4316" s="64"/>
      <c r="RUS4316" s="64"/>
      <c r="RUT4316" s="64"/>
      <c r="RUU4316" s="64"/>
      <c r="RUV4316" s="64"/>
      <c r="RUW4316" s="64"/>
      <c r="RUX4316" s="64"/>
      <c r="RUY4316" s="64"/>
      <c r="RUZ4316" s="64"/>
      <c r="RVA4316" s="64"/>
      <c r="RVB4316" s="64"/>
      <c r="RVC4316" s="64"/>
      <c r="RVD4316" s="64"/>
      <c r="RVE4316" s="64"/>
      <c r="RVF4316" s="64"/>
      <c r="RVG4316" s="64"/>
      <c r="RVH4316" s="64"/>
      <c r="RVI4316" s="64"/>
      <c r="RVJ4316" s="64"/>
      <c r="RVK4316" s="64"/>
      <c r="RVL4316" s="64"/>
      <c r="RVM4316" s="64"/>
      <c r="RVN4316" s="64"/>
      <c r="RVO4316" s="64"/>
      <c r="RVP4316" s="64"/>
      <c r="RVQ4316" s="64"/>
      <c r="RVR4316" s="64"/>
      <c r="RVS4316" s="64"/>
      <c r="RVT4316" s="64"/>
      <c r="RVU4316" s="64"/>
      <c r="RVV4316" s="64"/>
      <c r="RVW4316" s="64"/>
      <c r="RVX4316" s="64"/>
      <c r="RVY4316" s="64"/>
      <c r="RVZ4316" s="64"/>
      <c r="RWA4316" s="64"/>
      <c r="RWB4316" s="64"/>
      <c r="RWC4316" s="64"/>
      <c r="RWD4316" s="64"/>
      <c r="RWE4316" s="64"/>
      <c r="RWF4316" s="64"/>
      <c r="RWG4316" s="64"/>
      <c r="RWH4316" s="64"/>
      <c r="RWI4316" s="64"/>
      <c r="RWJ4316" s="64"/>
      <c r="RWK4316" s="64"/>
      <c r="RWL4316" s="64"/>
      <c r="RWM4316" s="64"/>
      <c r="RWN4316" s="64"/>
      <c r="RWO4316" s="64"/>
      <c r="RWP4316" s="64"/>
      <c r="RWQ4316" s="64"/>
      <c r="RWR4316" s="64"/>
      <c r="RWS4316" s="64"/>
      <c r="RWT4316" s="64"/>
      <c r="RWU4316" s="64"/>
      <c r="RWV4316" s="64"/>
      <c r="RWW4316" s="64"/>
      <c r="RWX4316" s="64"/>
      <c r="RWY4316" s="64"/>
      <c r="RWZ4316" s="64"/>
      <c r="RXA4316" s="64"/>
      <c r="RXB4316" s="64"/>
      <c r="RXC4316" s="64"/>
      <c r="RXD4316" s="64"/>
      <c r="RXE4316" s="64"/>
      <c r="RXF4316" s="64"/>
      <c r="RXG4316" s="64"/>
      <c r="RXH4316" s="64"/>
      <c r="RXI4316" s="64"/>
      <c r="RXJ4316" s="64"/>
      <c r="RXK4316" s="64"/>
      <c r="RXL4316" s="64"/>
      <c r="RXM4316" s="64"/>
      <c r="RXN4316" s="64"/>
      <c r="RXO4316" s="64"/>
      <c r="RXP4316" s="64"/>
      <c r="RXQ4316" s="64"/>
      <c r="RXR4316" s="64"/>
      <c r="RXS4316" s="64"/>
      <c r="RXT4316" s="64"/>
      <c r="RXU4316" s="64"/>
      <c r="RXV4316" s="64"/>
      <c r="RXW4316" s="64"/>
      <c r="RXX4316" s="64"/>
      <c r="RXY4316" s="64"/>
      <c r="RXZ4316" s="64"/>
      <c r="RYA4316" s="64"/>
      <c r="RYB4316" s="64"/>
      <c r="RYC4316" s="64"/>
      <c r="RYD4316" s="64"/>
      <c r="RYE4316" s="64"/>
      <c r="RYF4316" s="64"/>
      <c r="RYG4316" s="64"/>
      <c r="RYH4316" s="64"/>
      <c r="RYI4316" s="64"/>
      <c r="RYJ4316" s="64"/>
      <c r="RYK4316" s="64"/>
      <c r="RYL4316" s="64"/>
      <c r="RYM4316" s="64"/>
      <c r="RYN4316" s="64"/>
      <c r="RYO4316" s="64"/>
      <c r="RYP4316" s="64"/>
      <c r="RYQ4316" s="64"/>
      <c r="RYR4316" s="64"/>
      <c r="RYS4316" s="64"/>
      <c r="RYT4316" s="64"/>
      <c r="RYU4316" s="64"/>
      <c r="RYV4316" s="64"/>
      <c r="RYW4316" s="64"/>
      <c r="RYX4316" s="64"/>
      <c r="RYY4316" s="64"/>
      <c r="RYZ4316" s="64"/>
      <c r="RZA4316" s="64"/>
      <c r="RZB4316" s="64"/>
      <c r="RZC4316" s="64"/>
      <c r="RZD4316" s="64"/>
      <c r="RZE4316" s="64"/>
      <c r="RZF4316" s="64"/>
      <c r="RZG4316" s="64"/>
      <c r="RZH4316" s="64"/>
      <c r="RZI4316" s="64"/>
      <c r="RZJ4316" s="64"/>
      <c r="RZK4316" s="64"/>
      <c r="RZL4316" s="64"/>
      <c r="RZM4316" s="64"/>
      <c r="RZN4316" s="64"/>
      <c r="RZO4316" s="64"/>
      <c r="RZP4316" s="64"/>
      <c r="RZQ4316" s="64"/>
      <c r="RZR4316" s="64"/>
      <c r="RZS4316" s="64"/>
      <c r="RZT4316" s="64"/>
      <c r="RZU4316" s="64"/>
      <c r="RZV4316" s="64"/>
      <c r="RZW4316" s="64"/>
      <c r="RZX4316" s="64"/>
      <c r="RZY4316" s="64"/>
      <c r="RZZ4316" s="64"/>
      <c r="SAA4316" s="64"/>
      <c r="SAB4316" s="64"/>
      <c r="SAC4316" s="64"/>
      <c r="SAD4316" s="64"/>
      <c r="SAE4316" s="64"/>
      <c r="SAF4316" s="64"/>
      <c r="SAG4316" s="64"/>
      <c r="SAH4316" s="64"/>
      <c r="SAI4316" s="64"/>
      <c r="SAJ4316" s="64"/>
      <c r="SAK4316" s="64"/>
      <c r="SAL4316" s="64"/>
      <c r="SAM4316" s="64"/>
      <c r="SAN4316" s="64"/>
      <c r="SAO4316" s="64"/>
      <c r="SAP4316" s="64"/>
      <c r="SAQ4316" s="64"/>
      <c r="SAR4316" s="64"/>
      <c r="SAS4316" s="64"/>
      <c r="SAT4316" s="64"/>
      <c r="SAU4316" s="64"/>
      <c r="SAV4316" s="64"/>
      <c r="SAW4316" s="64"/>
      <c r="SAX4316" s="64"/>
      <c r="SAY4316" s="64"/>
      <c r="SAZ4316" s="64"/>
      <c r="SBA4316" s="64"/>
      <c r="SBB4316" s="64"/>
      <c r="SBC4316" s="64"/>
      <c r="SBD4316" s="64"/>
      <c r="SBE4316" s="64"/>
      <c r="SBF4316" s="64"/>
      <c r="SBG4316" s="64"/>
      <c r="SBH4316" s="64"/>
      <c r="SBI4316" s="64"/>
      <c r="SBJ4316" s="64"/>
      <c r="SBK4316" s="64"/>
      <c r="SBL4316" s="64"/>
      <c r="SBM4316" s="64"/>
      <c r="SBN4316" s="64"/>
      <c r="SBO4316" s="64"/>
      <c r="SBP4316" s="64"/>
      <c r="SBQ4316" s="64"/>
      <c r="SBR4316" s="64"/>
      <c r="SBS4316" s="64"/>
      <c r="SBT4316" s="64"/>
      <c r="SBU4316" s="64"/>
      <c r="SBV4316" s="64"/>
      <c r="SBW4316" s="64"/>
      <c r="SBX4316" s="64"/>
      <c r="SBY4316" s="64"/>
      <c r="SBZ4316" s="64"/>
      <c r="SCA4316" s="64"/>
      <c r="SCB4316" s="64"/>
      <c r="SCC4316" s="64"/>
      <c r="SCD4316" s="64"/>
      <c r="SCE4316" s="64"/>
      <c r="SCF4316" s="64"/>
      <c r="SCG4316" s="64"/>
      <c r="SCH4316" s="64"/>
      <c r="SCI4316" s="64"/>
      <c r="SCJ4316" s="64"/>
      <c r="SCK4316" s="64"/>
      <c r="SCL4316" s="64"/>
      <c r="SCM4316" s="64"/>
      <c r="SCN4316" s="64"/>
      <c r="SCO4316" s="64"/>
      <c r="SCP4316" s="64"/>
      <c r="SCQ4316" s="64"/>
      <c r="SCR4316" s="64"/>
      <c r="SCS4316" s="64"/>
      <c r="SCT4316" s="64"/>
      <c r="SCU4316" s="64"/>
      <c r="SCV4316" s="64"/>
      <c r="SCW4316" s="64"/>
      <c r="SCX4316" s="64"/>
      <c r="SCY4316" s="64"/>
      <c r="SCZ4316" s="64"/>
      <c r="SDA4316" s="64"/>
      <c r="SDB4316" s="64"/>
      <c r="SDC4316" s="64"/>
      <c r="SDD4316" s="64"/>
      <c r="SDE4316" s="64"/>
      <c r="SDF4316" s="64"/>
      <c r="SDG4316" s="64"/>
      <c r="SDH4316" s="64"/>
      <c r="SDI4316" s="64"/>
      <c r="SDJ4316" s="64"/>
      <c r="SDK4316" s="64"/>
      <c r="SDL4316" s="64"/>
      <c r="SDM4316" s="64"/>
      <c r="SDN4316" s="64"/>
      <c r="SDO4316" s="64"/>
      <c r="SDP4316" s="64"/>
      <c r="SDQ4316" s="64"/>
      <c r="SDR4316" s="64"/>
      <c r="SDS4316" s="64"/>
      <c r="SDT4316" s="64"/>
      <c r="SDU4316" s="64"/>
      <c r="SDV4316" s="64"/>
      <c r="SDW4316" s="64"/>
      <c r="SDX4316" s="64"/>
      <c r="SDY4316" s="64"/>
      <c r="SDZ4316" s="64"/>
      <c r="SEA4316" s="64"/>
      <c r="SEB4316" s="64"/>
      <c r="SEC4316" s="64"/>
      <c r="SED4316" s="64"/>
      <c r="SEE4316" s="64"/>
      <c r="SEF4316" s="64"/>
      <c r="SEG4316" s="64"/>
      <c r="SEH4316" s="64"/>
      <c r="SEI4316" s="64"/>
      <c r="SEJ4316" s="64"/>
      <c r="SEK4316" s="64"/>
      <c r="SEL4316" s="64"/>
      <c r="SEM4316" s="64"/>
      <c r="SEN4316" s="64"/>
      <c r="SEO4316" s="64"/>
      <c r="SEP4316" s="64"/>
      <c r="SEQ4316" s="64"/>
      <c r="SER4316" s="64"/>
      <c r="SES4316" s="64"/>
      <c r="SET4316" s="64"/>
      <c r="SEU4316" s="64"/>
      <c r="SEV4316" s="64"/>
      <c r="SEW4316" s="64"/>
      <c r="SEX4316" s="64"/>
      <c r="SEY4316" s="64"/>
      <c r="SEZ4316" s="64"/>
      <c r="SFA4316" s="64"/>
      <c r="SFB4316" s="64"/>
      <c r="SFC4316" s="64"/>
      <c r="SFD4316" s="64"/>
      <c r="SFE4316" s="64"/>
      <c r="SFF4316" s="64"/>
      <c r="SFG4316" s="64"/>
      <c r="SFH4316" s="64"/>
      <c r="SFI4316" s="64"/>
      <c r="SFJ4316" s="64"/>
      <c r="SFK4316" s="64"/>
      <c r="SFL4316" s="64"/>
      <c r="SFM4316" s="64"/>
      <c r="SFN4316" s="64"/>
      <c r="SFO4316" s="64"/>
      <c r="SFP4316" s="64"/>
      <c r="SFQ4316" s="64"/>
      <c r="SFR4316" s="64"/>
      <c r="SFS4316" s="64"/>
      <c r="SFT4316" s="64"/>
      <c r="SFU4316" s="64"/>
      <c r="SFV4316" s="64"/>
      <c r="SFW4316" s="64"/>
      <c r="SFX4316" s="64"/>
      <c r="SFY4316" s="64"/>
      <c r="SFZ4316" s="64"/>
      <c r="SGA4316" s="64"/>
      <c r="SGB4316" s="64"/>
      <c r="SGC4316" s="64"/>
      <c r="SGD4316" s="64"/>
      <c r="SGE4316" s="64"/>
      <c r="SGF4316" s="64"/>
      <c r="SGG4316" s="64"/>
      <c r="SGH4316" s="64"/>
      <c r="SGI4316" s="64"/>
      <c r="SGJ4316" s="64"/>
      <c r="SGK4316" s="64"/>
      <c r="SGL4316" s="64"/>
      <c r="SGM4316" s="64"/>
      <c r="SGN4316" s="64"/>
      <c r="SGO4316" s="64"/>
      <c r="SGP4316" s="64"/>
      <c r="SGQ4316" s="64"/>
      <c r="SGR4316" s="64"/>
      <c r="SGS4316" s="64"/>
      <c r="SGT4316" s="64"/>
      <c r="SGU4316" s="64"/>
      <c r="SGV4316" s="64"/>
      <c r="SGW4316" s="64"/>
      <c r="SGX4316" s="64"/>
      <c r="SGY4316" s="64"/>
      <c r="SGZ4316" s="64"/>
      <c r="SHA4316" s="64"/>
      <c r="SHB4316" s="64"/>
      <c r="SHC4316" s="64"/>
      <c r="SHD4316" s="64"/>
      <c r="SHE4316" s="64"/>
      <c r="SHF4316" s="64"/>
      <c r="SHG4316" s="64"/>
      <c r="SHH4316" s="64"/>
      <c r="SHI4316" s="64"/>
      <c r="SHJ4316" s="64"/>
      <c r="SHK4316" s="64"/>
      <c r="SHL4316" s="64"/>
      <c r="SHM4316" s="64"/>
      <c r="SHN4316" s="64"/>
      <c r="SHO4316" s="64"/>
      <c r="SHP4316" s="64"/>
      <c r="SHQ4316" s="64"/>
      <c r="SHR4316" s="64"/>
      <c r="SHS4316" s="64"/>
      <c r="SHT4316" s="64"/>
      <c r="SHU4316" s="64"/>
      <c r="SHV4316" s="64"/>
      <c r="SHW4316" s="64"/>
      <c r="SHX4316" s="64"/>
      <c r="SHY4316" s="64"/>
      <c r="SHZ4316" s="64"/>
      <c r="SIA4316" s="64"/>
      <c r="SIB4316" s="64"/>
      <c r="SIC4316" s="64"/>
      <c r="SID4316" s="64"/>
      <c r="SIE4316" s="64"/>
      <c r="SIF4316" s="64"/>
      <c r="SIG4316" s="64"/>
      <c r="SIH4316" s="64"/>
      <c r="SII4316" s="64"/>
      <c r="SIJ4316" s="64"/>
      <c r="SIK4316" s="64"/>
      <c r="SIL4316" s="64"/>
      <c r="SIM4316" s="64"/>
      <c r="SIN4316" s="64"/>
      <c r="SIO4316" s="64"/>
      <c r="SIP4316" s="64"/>
      <c r="SIQ4316" s="64"/>
      <c r="SIR4316" s="64"/>
      <c r="SIS4316" s="64"/>
      <c r="SIT4316" s="64"/>
      <c r="SIU4316" s="64"/>
      <c r="SIV4316" s="64"/>
      <c r="SIW4316" s="64"/>
      <c r="SIX4316" s="64"/>
      <c r="SIY4316" s="64"/>
      <c r="SIZ4316" s="64"/>
      <c r="SJA4316" s="64"/>
      <c r="SJB4316" s="64"/>
      <c r="SJC4316" s="64"/>
      <c r="SJD4316" s="64"/>
      <c r="SJE4316" s="64"/>
      <c r="SJF4316" s="64"/>
      <c r="SJG4316" s="64"/>
      <c r="SJH4316" s="64"/>
      <c r="SJI4316" s="64"/>
      <c r="SJJ4316" s="64"/>
      <c r="SJK4316" s="64"/>
      <c r="SJL4316" s="64"/>
      <c r="SJM4316" s="64"/>
      <c r="SJN4316" s="64"/>
      <c r="SJO4316" s="64"/>
      <c r="SJP4316" s="64"/>
      <c r="SJQ4316" s="64"/>
      <c r="SJR4316" s="64"/>
      <c r="SJS4316" s="64"/>
      <c r="SJT4316" s="64"/>
      <c r="SJU4316" s="64"/>
      <c r="SJV4316" s="64"/>
      <c r="SJW4316" s="64"/>
      <c r="SJX4316" s="64"/>
      <c r="SJY4316" s="64"/>
      <c r="SJZ4316" s="64"/>
      <c r="SKA4316" s="64"/>
      <c r="SKB4316" s="64"/>
      <c r="SKC4316" s="64"/>
      <c r="SKD4316" s="64"/>
      <c r="SKE4316" s="64"/>
      <c r="SKF4316" s="64"/>
      <c r="SKG4316" s="64"/>
      <c r="SKH4316" s="64"/>
      <c r="SKI4316" s="64"/>
      <c r="SKJ4316" s="64"/>
      <c r="SKK4316" s="64"/>
      <c r="SKL4316" s="64"/>
      <c r="SKM4316" s="64"/>
      <c r="SKN4316" s="64"/>
      <c r="SKO4316" s="64"/>
      <c r="SKP4316" s="64"/>
      <c r="SKQ4316" s="64"/>
      <c r="SKR4316" s="64"/>
      <c r="SKS4316" s="64"/>
      <c r="SKT4316" s="64"/>
      <c r="SKU4316" s="64"/>
      <c r="SKV4316" s="64"/>
      <c r="SKW4316" s="64"/>
      <c r="SKX4316" s="64"/>
      <c r="SKY4316" s="64"/>
      <c r="SKZ4316" s="64"/>
      <c r="SLA4316" s="64"/>
      <c r="SLB4316" s="64"/>
      <c r="SLC4316" s="64"/>
      <c r="SLD4316" s="64"/>
      <c r="SLE4316" s="64"/>
      <c r="SLF4316" s="64"/>
      <c r="SLG4316" s="64"/>
      <c r="SLH4316" s="64"/>
      <c r="SLI4316" s="64"/>
      <c r="SLJ4316" s="64"/>
      <c r="SLK4316" s="64"/>
      <c r="SLL4316" s="64"/>
      <c r="SLM4316" s="64"/>
      <c r="SLN4316" s="64"/>
      <c r="SLO4316" s="64"/>
      <c r="SLP4316" s="64"/>
      <c r="SLQ4316" s="64"/>
      <c r="SLR4316" s="64"/>
      <c r="SLS4316" s="64"/>
      <c r="SLT4316" s="64"/>
      <c r="SLU4316" s="64"/>
      <c r="SLV4316" s="64"/>
      <c r="SLW4316" s="64"/>
      <c r="SLX4316" s="64"/>
      <c r="SLY4316" s="64"/>
      <c r="SLZ4316" s="64"/>
      <c r="SMA4316" s="64"/>
      <c r="SMB4316" s="64"/>
      <c r="SMC4316" s="64"/>
      <c r="SMD4316" s="64"/>
      <c r="SME4316" s="64"/>
      <c r="SMF4316" s="64"/>
      <c r="SMG4316" s="64"/>
      <c r="SMH4316" s="64"/>
      <c r="SMI4316" s="64"/>
      <c r="SMJ4316" s="64"/>
      <c r="SMK4316" s="64"/>
      <c r="SML4316" s="64"/>
      <c r="SMM4316" s="64"/>
      <c r="SMN4316" s="64"/>
      <c r="SMO4316" s="64"/>
      <c r="SMP4316" s="64"/>
      <c r="SMQ4316" s="64"/>
      <c r="SMR4316" s="64"/>
      <c r="SMS4316" s="64"/>
      <c r="SMT4316" s="64"/>
      <c r="SMU4316" s="64"/>
      <c r="SMV4316" s="64"/>
      <c r="SMW4316" s="64"/>
      <c r="SMX4316" s="64"/>
      <c r="SMY4316" s="64"/>
      <c r="SMZ4316" s="64"/>
      <c r="SNA4316" s="64"/>
      <c r="SNB4316" s="64"/>
      <c r="SNC4316" s="64"/>
      <c r="SND4316" s="64"/>
      <c r="SNE4316" s="64"/>
      <c r="SNF4316" s="64"/>
      <c r="SNG4316" s="64"/>
      <c r="SNH4316" s="64"/>
      <c r="SNI4316" s="64"/>
      <c r="SNJ4316" s="64"/>
      <c r="SNK4316" s="64"/>
      <c r="SNL4316" s="64"/>
      <c r="SNM4316" s="64"/>
      <c r="SNN4316" s="64"/>
      <c r="SNO4316" s="64"/>
      <c r="SNP4316" s="64"/>
      <c r="SNQ4316" s="64"/>
      <c r="SNR4316" s="64"/>
      <c r="SNS4316" s="64"/>
      <c r="SNT4316" s="64"/>
      <c r="SNU4316" s="64"/>
      <c r="SNV4316" s="64"/>
      <c r="SNW4316" s="64"/>
      <c r="SNX4316" s="64"/>
      <c r="SNY4316" s="64"/>
      <c r="SNZ4316" s="64"/>
      <c r="SOA4316" s="64"/>
      <c r="SOB4316" s="64"/>
      <c r="SOC4316" s="64"/>
      <c r="SOD4316" s="64"/>
      <c r="SOE4316" s="64"/>
      <c r="SOF4316" s="64"/>
      <c r="SOG4316" s="64"/>
      <c r="SOH4316" s="64"/>
      <c r="SOI4316" s="64"/>
      <c r="SOJ4316" s="64"/>
      <c r="SOK4316" s="64"/>
      <c r="SOL4316" s="64"/>
      <c r="SOM4316" s="64"/>
      <c r="SON4316" s="64"/>
      <c r="SOO4316" s="64"/>
      <c r="SOP4316" s="64"/>
      <c r="SOQ4316" s="64"/>
      <c r="SOR4316" s="64"/>
      <c r="SOS4316" s="64"/>
      <c r="SOT4316" s="64"/>
      <c r="SOU4316" s="64"/>
      <c r="SOV4316" s="64"/>
      <c r="SOW4316" s="64"/>
      <c r="SOX4316" s="64"/>
      <c r="SOY4316" s="64"/>
      <c r="SOZ4316" s="64"/>
      <c r="SPA4316" s="64"/>
      <c r="SPB4316" s="64"/>
      <c r="SPC4316" s="64"/>
      <c r="SPD4316" s="64"/>
      <c r="SPE4316" s="64"/>
      <c r="SPF4316" s="64"/>
      <c r="SPG4316" s="64"/>
      <c r="SPH4316" s="64"/>
      <c r="SPI4316" s="64"/>
      <c r="SPJ4316" s="64"/>
      <c r="SPK4316" s="64"/>
      <c r="SPL4316" s="64"/>
      <c r="SPM4316" s="64"/>
      <c r="SPN4316" s="64"/>
      <c r="SPO4316" s="64"/>
      <c r="SPP4316" s="64"/>
      <c r="SPQ4316" s="64"/>
      <c r="SPR4316" s="64"/>
      <c r="SPS4316" s="64"/>
      <c r="SPT4316" s="64"/>
      <c r="SPU4316" s="64"/>
      <c r="SPV4316" s="64"/>
      <c r="SPW4316" s="64"/>
      <c r="SPX4316" s="64"/>
      <c r="SPY4316" s="64"/>
      <c r="SPZ4316" s="64"/>
      <c r="SQA4316" s="64"/>
      <c r="SQB4316" s="64"/>
      <c r="SQC4316" s="64"/>
      <c r="SQD4316" s="64"/>
      <c r="SQE4316" s="64"/>
      <c r="SQF4316" s="64"/>
      <c r="SQG4316" s="64"/>
      <c r="SQH4316" s="64"/>
      <c r="SQI4316" s="64"/>
      <c r="SQJ4316" s="64"/>
      <c r="SQK4316" s="64"/>
      <c r="SQL4316" s="64"/>
      <c r="SQM4316" s="64"/>
      <c r="SQN4316" s="64"/>
      <c r="SQO4316" s="64"/>
      <c r="SQP4316" s="64"/>
      <c r="SQQ4316" s="64"/>
      <c r="SQR4316" s="64"/>
      <c r="SQS4316" s="64"/>
      <c r="SQT4316" s="64"/>
      <c r="SQU4316" s="64"/>
      <c r="SQV4316" s="64"/>
      <c r="SQW4316" s="64"/>
      <c r="SQX4316" s="64"/>
      <c r="SQY4316" s="64"/>
      <c r="SQZ4316" s="64"/>
      <c r="SRA4316" s="64"/>
      <c r="SRB4316" s="64"/>
      <c r="SRC4316" s="64"/>
      <c r="SRD4316" s="64"/>
      <c r="SRE4316" s="64"/>
      <c r="SRF4316" s="64"/>
      <c r="SRG4316" s="64"/>
      <c r="SRH4316" s="64"/>
      <c r="SRI4316" s="64"/>
      <c r="SRJ4316" s="64"/>
      <c r="SRK4316" s="64"/>
      <c r="SRL4316" s="64"/>
      <c r="SRM4316" s="64"/>
      <c r="SRN4316" s="64"/>
      <c r="SRO4316" s="64"/>
      <c r="SRP4316" s="64"/>
      <c r="SRQ4316" s="64"/>
      <c r="SRR4316" s="64"/>
      <c r="SRS4316" s="64"/>
      <c r="SRT4316" s="64"/>
      <c r="SRU4316" s="64"/>
      <c r="SRV4316" s="64"/>
      <c r="SRW4316" s="64"/>
      <c r="SRX4316" s="64"/>
      <c r="SRY4316" s="64"/>
      <c r="SRZ4316" s="64"/>
      <c r="SSA4316" s="64"/>
      <c r="SSB4316" s="64"/>
      <c r="SSC4316" s="64"/>
      <c r="SSD4316" s="64"/>
      <c r="SSE4316" s="64"/>
      <c r="SSF4316" s="64"/>
      <c r="SSG4316" s="64"/>
      <c r="SSH4316" s="64"/>
      <c r="SSI4316" s="64"/>
      <c r="SSJ4316" s="64"/>
      <c r="SSK4316" s="64"/>
      <c r="SSL4316" s="64"/>
      <c r="SSM4316" s="64"/>
      <c r="SSN4316" s="64"/>
      <c r="SSO4316" s="64"/>
      <c r="SSP4316" s="64"/>
      <c r="SSQ4316" s="64"/>
      <c r="SSR4316" s="64"/>
      <c r="SSS4316" s="64"/>
      <c r="SST4316" s="64"/>
      <c r="SSU4316" s="64"/>
      <c r="SSV4316" s="64"/>
      <c r="SSW4316" s="64"/>
      <c r="SSX4316" s="64"/>
      <c r="SSY4316" s="64"/>
      <c r="SSZ4316" s="64"/>
      <c r="STA4316" s="64"/>
      <c r="STB4316" s="64"/>
      <c r="STC4316" s="64"/>
      <c r="STD4316" s="64"/>
      <c r="STE4316" s="64"/>
      <c r="STF4316" s="64"/>
      <c r="STG4316" s="64"/>
      <c r="STH4316" s="64"/>
      <c r="STI4316" s="64"/>
      <c r="STJ4316" s="64"/>
      <c r="STK4316" s="64"/>
      <c r="STL4316" s="64"/>
      <c r="STM4316" s="64"/>
      <c r="STN4316" s="64"/>
      <c r="STO4316" s="64"/>
      <c r="STP4316" s="64"/>
      <c r="STQ4316" s="64"/>
      <c r="STR4316" s="64"/>
      <c r="STS4316" s="64"/>
      <c r="STT4316" s="64"/>
      <c r="STU4316" s="64"/>
      <c r="STV4316" s="64"/>
      <c r="STW4316" s="64"/>
      <c r="STX4316" s="64"/>
      <c r="STY4316" s="64"/>
      <c r="STZ4316" s="64"/>
      <c r="SUA4316" s="64"/>
      <c r="SUB4316" s="64"/>
      <c r="SUC4316" s="64"/>
      <c r="SUD4316" s="64"/>
      <c r="SUE4316" s="64"/>
      <c r="SUF4316" s="64"/>
      <c r="SUG4316" s="64"/>
      <c r="SUH4316" s="64"/>
      <c r="SUI4316" s="64"/>
      <c r="SUJ4316" s="64"/>
      <c r="SUK4316" s="64"/>
      <c r="SUL4316" s="64"/>
      <c r="SUM4316" s="64"/>
      <c r="SUN4316" s="64"/>
      <c r="SUO4316" s="64"/>
      <c r="SUP4316" s="64"/>
      <c r="SUQ4316" s="64"/>
      <c r="SUR4316" s="64"/>
      <c r="SUS4316" s="64"/>
      <c r="SUT4316" s="64"/>
      <c r="SUU4316" s="64"/>
      <c r="SUV4316" s="64"/>
      <c r="SUW4316" s="64"/>
      <c r="SUX4316" s="64"/>
      <c r="SUY4316" s="64"/>
      <c r="SUZ4316" s="64"/>
      <c r="SVA4316" s="64"/>
      <c r="SVB4316" s="64"/>
      <c r="SVC4316" s="64"/>
      <c r="SVD4316" s="64"/>
      <c r="SVE4316" s="64"/>
      <c r="SVF4316" s="64"/>
      <c r="SVG4316" s="64"/>
      <c r="SVH4316" s="64"/>
      <c r="SVI4316" s="64"/>
      <c r="SVJ4316" s="64"/>
      <c r="SVK4316" s="64"/>
      <c r="SVL4316" s="64"/>
      <c r="SVM4316" s="64"/>
      <c r="SVN4316" s="64"/>
      <c r="SVO4316" s="64"/>
      <c r="SVP4316" s="64"/>
      <c r="SVQ4316" s="64"/>
      <c r="SVR4316" s="64"/>
      <c r="SVS4316" s="64"/>
      <c r="SVT4316" s="64"/>
      <c r="SVU4316" s="64"/>
      <c r="SVV4316" s="64"/>
      <c r="SVW4316" s="64"/>
      <c r="SVX4316" s="64"/>
      <c r="SVY4316" s="64"/>
      <c r="SVZ4316" s="64"/>
      <c r="SWA4316" s="64"/>
      <c r="SWB4316" s="64"/>
      <c r="SWC4316" s="64"/>
      <c r="SWD4316" s="64"/>
      <c r="SWE4316" s="64"/>
      <c r="SWF4316" s="64"/>
      <c r="SWG4316" s="64"/>
      <c r="SWH4316" s="64"/>
      <c r="SWI4316" s="64"/>
      <c r="SWJ4316" s="64"/>
      <c r="SWK4316" s="64"/>
      <c r="SWL4316" s="64"/>
      <c r="SWM4316" s="64"/>
      <c r="SWN4316" s="64"/>
      <c r="SWO4316" s="64"/>
      <c r="SWP4316" s="64"/>
      <c r="SWQ4316" s="64"/>
      <c r="SWR4316" s="64"/>
      <c r="SWS4316" s="64"/>
      <c r="SWT4316" s="64"/>
      <c r="SWU4316" s="64"/>
      <c r="SWV4316" s="64"/>
      <c r="SWW4316" s="64"/>
      <c r="SWX4316" s="64"/>
      <c r="SWY4316" s="64"/>
      <c r="SWZ4316" s="64"/>
      <c r="SXA4316" s="64"/>
      <c r="SXB4316" s="64"/>
      <c r="SXC4316" s="64"/>
      <c r="SXD4316" s="64"/>
      <c r="SXE4316" s="64"/>
      <c r="SXF4316" s="64"/>
      <c r="SXG4316" s="64"/>
      <c r="SXH4316" s="64"/>
      <c r="SXI4316" s="64"/>
      <c r="SXJ4316" s="64"/>
      <c r="SXK4316" s="64"/>
      <c r="SXL4316" s="64"/>
      <c r="SXM4316" s="64"/>
      <c r="SXN4316" s="64"/>
      <c r="SXO4316" s="64"/>
      <c r="SXP4316" s="64"/>
      <c r="SXQ4316" s="64"/>
      <c r="SXR4316" s="64"/>
      <c r="SXS4316" s="64"/>
      <c r="SXT4316" s="64"/>
      <c r="SXU4316" s="64"/>
      <c r="SXV4316" s="64"/>
      <c r="SXW4316" s="64"/>
      <c r="SXX4316" s="64"/>
      <c r="SXY4316" s="64"/>
      <c r="SXZ4316" s="64"/>
      <c r="SYA4316" s="64"/>
      <c r="SYB4316" s="64"/>
      <c r="SYC4316" s="64"/>
      <c r="SYD4316" s="64"/>
      <c r="SYE4316" s="64"/>
      <c r="SYF4316" s="64"/>
      <c r="SYG4316" s="64"/>
      <c r="SYH4316" s="64"/>
      <c r="SYI4316" s="64"/>
      <c r="SYJ4316" s="64"/>
      <c r="SYK4316" s="64"/>
      <c r="SYL4316" s="64"/>
      <c r="SYM4316" s="64"/>
      <c r="SYN4316" s="64"/>
      <c r="SYO4316" s="64"/>
      <c r="SYP4316" s="64"/>
      <c r="SYQ4316" s="64"/>
      <c r="SYR4316" s="64"/>
      <c r="SYS4316" s="64"/>
      <c r="SYT4316" s="64"/>
      <c r="SYU4316" s="64"/>
      <c r="SYV4316" s="64"/>
      <c r="SYW4316" s="64"/>
      <c r="SYX4316" s="64"/>
      <c r="SYY4316" s="64"/>
      <c r="SYZ4316" s="64"/>
      <c r="SZA4316" s="64"/>
      <c r="SZB4316" s="64"/>
      <c r="SZC4316" s="64"/>
      <c r="SZD4316" s="64"/>
      <c r="SZE4316" s="64"/>
      <c r="SZF4316" s="64"/>
      <c r="SZG4316" s="64"/>
      <c r="SZH4316" s="64"/>
      <c r="SZI4316" s="64"/>
      <c r="SZJ4316" s="64"/>
      <c r="SZK4316" s="64"/>
      <c r="SZL4316" s="64"/>
      <c r="SZM4316" s="64"/>
      <c r="SZN4316" s="64"/>
      <c r="SZO4316" s="64"/>
      <c r="SZP4316" s="64"/>
      <c r="SZQ4316" s="64"/>
      <c r="SZR4316" s="64"/>
      <c r="SZS4316" s="64"/>
      <c r="SZT4316" s="64"/>
      <c r="SZU4316" s="64"/>
      <c r="SZV4316" s="64"/>
      <c r="SZW4316" s="64"/>
      <c r="SZX4316" s="64"/>
      <c r="SZY4316" s="64"/>
      <c r="SZZ4316" s="64"/>
      <c r="TAA4316" s="64"/>
      <c r="TAB4316" s="64"/>
      <c r="TAC4316" s="64"/>
      <c r="TAD4316" s="64"/>
      <c r="TAE4316" s="64"/>
      <c r="TAF4316" s="64"/>
      <c r="TAG4316" s="64"/>
      <c r="TAH4316" s="64"/>
      <c r="TAI4316" s="64"/>
      <c r="TAJ4316" s="64"/>
      <c r="TAK4316" s="64"/>
      <c r="TAL4316" s="64"/>
      <c r="TAM4316" s="64"/>
      <c r="TAN4316" s="64"/>
      <c r="TAO4316" s="64"/>
      <c r="TAP4316" s="64"/>
      <c r="TAQ4316" s="64"/>
      <c r="TAR4316" s="64"/>
      <c r="TAS4316" s="64"/>
      <c r="TAT4316" s="64"/>
      <c r="TAU4316" s="64"/>
      <c r="TAV4316" s="64"/>
      <c r="TAW4316" s="64"/>
      <c r="TAX4316" s="64"/>
      <c r="TAY4316" s="64"/>
      <c r="TAZ4316" s="64"/>
      <c r="TBA4316" s="64"/>
      <c r="TBB4316" s="64"/>
      <c r="TBC4316" s="64"/>
      <c r="TBD4316" s="64"/>
      <c r="TBE4316" s="64"/>
      <c r="TBF4316" s="64"/>
      <c r="TBG4316" s="64"/>
      <c r="TBH4316" s="64"/>
      <c r="TBI4316" s="64"/>
      <c r="TBJ4316" s="64"/>
      <c r="TBK4316" s="64"/>
      <c r="TBL4316" s="64"/>
      <c r="TBM4316" s="64"/>
      <c r="TBN4316" s="64"/>
      <c r="TBO4316" s="64"/>
      <c r="TBP4316" s="64"/>
      <c r="TBQ4316" s="64"/>
      <c r="TBR4316" s="64"/>
      <c r="TBS4316" s="64"/>
      <c r="TBT4316" s="64"/>
      <c r="TBU4316" s="64"/>
      <c r="TBV4316" s="64"/>
      <c r="TBW4316" s="64"/>
      <c r="TBX4316" s="64"/>
      <c r="TBY4316" s="64"/>
      <c r="TBZ4316" s="64"/>
      <c r="TCA4316" s="64"/>
      <c r="TCB4316" s="64"/>
      <c r="TCC4316" s="64"/>
      <c r="TCD4316" s="64"/>
      <c r="TCE4316" s="64"/>
      <c r="TCF4316" s="64"/>
      <c r="TCG4316" s="64"/>
      <c r="TCH4316" s="64"/>
      <c r="TCI4316" s="64"/>
      <c r="TCJ4316" s="64"/>
      <c r="TCK4316" s="64"/>
      <c r="TCL4316" s="64"/>
      <c r="TCM4316" s="64"/>
      <c r="TCN4316" s="64"/>
      <c r="TCO4316" s="64"/>
      <c r="TCP4316" s="64"/>
      <c r="TCQ4316" s="64"/>
      <c r="TCR4316" s="64"/>
      <c r="TCS4316" s="64"/>
      <c r="TCT4316" s="64"/>
      <c r="TCU4316" s="64"/>
      <c r="TCV4316" s="64"/>
      <c r="TCW4316" s="64"/>
      <c r="TCX4316" s="64"/>
      <c r="TCY4316" s="64"/>
      <c r="TCZ4316" s="64"/>
      <c r="TDA4316" s="64"/>
      <c r="TDB4316" s="64"/>
      <c r="TDC4316" s="64"/>
      <c r="TDD4316" s="64"/>
      <c r="TDE4316" s="64"/>
      <c r="TDF4316" s="64"/>
      <c r="TDG4316" s="64"/>
      <c r="TDH4316" s="64"/>
      <c r="TDI4316" s="64"/>
      <c r="TDJ4316" s="64"/>
      <c r="TDK4316" s="64"/>
      <c r="TDL4316" s="64"/>
      <c r="TDM4316" s="64"/>
      <c r="TDN4316" s="64"/>
      <c r="TDO4316" s="64"/>
      <c r="TDP4316" s="64"/>
      <c r="TDQ4316" s="64"/>
      <c r="TDR4316" s="64"/>
      <c r="TDS4316" s="64"/>
      <c r="TDT4316" s="64"/>
      <c r="TDU4316" s="64"/>
      <c r="TDV4316" s="64"/>
      <c r="TDW4316" s="64"/>
      <c r="TDX4316" s="64"/>
      <c r="TDY4316" s="64"/>
      <c r="TDZ4316" s="64"/>
      <c r="TEA4316" s="64"/>
      <c r="TEB4316" s="64"/>
      <c r="TEC4316" s="64"/>
      <c r="TED4316" s="64"/>
      <c r="TEE4316" s="64"/>
      <c r="TEF4316" s="64"/>
      <c r="TEG4316" s="64"/>
      <c r="TEH4316" s="64"/>
      <c r="TEI4316" s="64"/>
      <c r="TEJ4316" s="64"/>
      <c r="TEK4316" s="64"/>
      <c r="TEL4316" s="64"/>
      <c r="TEM4316" s="64"/>
      <c r="TEN4316" s="64"/>
      <c r="TEO4316" s="64"/>
      <c r="TEP4316" s="64"/>
      <c r="TEQ4316" s="64"/>
      <c r="TER4316" s="64"/>
      <c r="TES4316" s="64"/>
      <c r="TET4316" s="64"/>
      <c r="TEU4316" s="64"/>
      <c r="TEV4316" s="64"/>
      <c r="TEW4316" s="64"/>
      <c r="TEX4316" s="64"/>
      <c r="TEY4316" s="64"/>
      <c r="TEZ4316" s="64"/>
      <c r="TFA4316" s="64"/>
      <c r="TFB4316" s="64"/>
      <c r="TFC4316" s="64"/>
      <c r="TFD4316" s="64"/>
      <c r="TFE4316" s="64"/>
      <c r="TFF4316" s="64"/>
      <c r="TFG4316" s="64"/>
      <c r="TFH4316" s="64"/>
      <c r="TFI4316" s="64"/>
      <c r="TFJ4316" s="64"/>
      <c r="TFK4316" s="64"/>
      <c r="TFL4316" s="64"/>
      <c r="TFM4316" s="64"/>
      <c r="TFN4316" s="64"/>
      <c r="TFO4316" s="64"/>
      <c r="TFP4316" s="64"/>
      <c r="TFQ4316" s="64"/>
      <c r="TFR4316" s="64"/>
      <c r="TFS4316" s="64"/>
      <c r="TFT4316" s="64"/>
      <c r="TFU4316" s="64"/>
      <c r="TFV4316" s="64"/>
      <c r="TFW4316" s="64"/>
      <c r="TFX4316" s="64"/>
      <c r="TFY4316" s="64"/>
      <c r="TFZ4316" s="64"/>
      <c r="TGA4316" s="64"/>
      <c r="TGB4316" s="64"/>
      <c r="TGC4316" s="64"/>
      <c r="TGD4316" s="64"/>
      <c r="TGE4316" s="64"/>
      <c r="TGF4316" s="64"/>
      <c r="TGG4316" s="64"/>
      <c r="TGH4316" s="64"/>
      <c r="TGI4316" s="64"/>
      <c r="TGJ4316" s="64"/>
      <c r="TGK4316" s="64"/>
      <c r="TGL4316" s="64"/>
      <c r="TGM4316" s="64"/>
      <c r="TGN4316" s="64"/>
      <c r="TGO4316" s="64"/>
      <c r="TGP4316" s="64"/>
      <c r="TGQ4316" s="64"/>
      <c r="TGR4316" s="64"/>
      <c r="TGS4316" s="64"/>
      <c r="TGT4316" s="64"/>
      <c r="TGU4316" s="64"/>
      <c r="TGV4316" s="64"/>
      <c r="TGW4316" s="64"/>
      <c r="TGX4316" s="64"/>
      <c r="TGY4316" s="64"/>
      <c r="TGZ4316" s="64"/>
      <c r="THA4316" s="64"/>
      <c r="THB4316" s="64"/>
      <c r="THC4316" s="64"/>
      <c r="THD4316" s="64"/>
      <c r="THE4316" s="64"/>
      <c r="THF4316" s="64"/>
      <c r="THG4316" s="64"/>
      <c r="THH4316" s="64"/>
      <c r="THI4316" s="64"/>
      <c r="THJ4316" s="64"/>
      <c r="THK4316" s="64"/>
      <c r="THL4316" s="64"/>
      <c r="THM4316" s="64"/>
      <c r="THN4316" s="64"/>
      <c r="THO4316" s="64"/>
      <c r="THP4316" s="64"/>
      <c r="THQ4316" s="64"/>
      <c r="THR4316" s="64"/>
      <c r="THS4316" s="64"/>
      <c r="THT4316" s="64"/>
      <c r="THU4316" s="64"/>
      <c r="THV4316" s="64"/>
      <c r="THW4316" s="64"/>
      <c r="THX4316" s="64"/>
      <c r="THY4316" s="64"/>
      <c r="THZ4316" s="64"/>
      <c r="TIA4316" s="64"/>
      <c r="TIB4316" s="64"/>
      <c r="TIC4316" s="64"/>
      <c r="TID4316" s="64"/>
      <c r="TIE4316" s="64"/>
      <c r="TIF4316" s="64"/>
      <c r="TIG4316" s="64"/>
      <c r="TIH4316" s="64"/>
      <c r="TII4316" s="64"/>
      <c r="TIJ4316" s="64"/>
      <c r="TIK4316" s="64"/>
      <c r="TIL4316" s="64"/>
      <c r="TIM4316" s="64"/>
      <c r="TIN4316" s="64"/>
      <c r="TIO4316" s="64"/>
      <c r="TIP4316" s="64"/>
      <c r="TIQ4316" s="64"/>
      <c r="TIR4316" s="64"/>
      <c r="TIS4316" s="64"/>
      <c r="TIT4316" s="64"/>
      <c r="TIU4316" s="64"/>
      <c r="TIV4316" s="64"/>
      <c r="TIW4316" s="64"/>
      <c r="TIX4316" s="64"/>
      <c r="TIY4316" s="64"/>
      <c r="TIZ4316" s="64"/>
      <c r="TJA4316" s="64"/>
      <c r="TJB4316" s="64"/>
      <c r="TJC4316" s="64"/>
      <c r="TJD4316" s="64"/>
      <c r="TJE4316" s="64"/>
      <c r="TJF4316" s="64"/>
      <c r="TJG4316" s="64"/>
      <c r="TJH4316" s="64"/>
      <c r="TJI4316" s="64"/>
      <c r="TJJ4316" s="64"/>
      <c r="TJK4316" s="64"/>
      <c r="TJL4316" s="64"/>
      <c r="TJM4316" s="64"/>
      <c r="TJN4316" s="64"/>
      <c r="TJO4316" s="64"/>
      <c r="TJP4316" s="64"/>
      <c r="TJQ4316" s="64"/>
      <c r="TJR4316" s="64"/>
      <c r="TJS4316" s="64"/>
      <c r="TJT4316" s="64"/>
      <c r="TJU4316" s="64"/>
      <c r="TJV4316" s="64"/>
      <c r="TJW4316" s="64"/>
      <c r="TJX4316" s="64"/>
      <c r="TJY4316" s="64"/>
      <c r="TJZ4316" s="64"/>
      <c r="TKA4316" s="64"/>
      <c r="TKB4316" s="64"/>
      <c r="TKC4316" s="64"/>
      <c r="TKD4316" s="64"/>
      <c r="TKE4316" s="64"/>
      <c r="TKF4316" s="64"/>
      <c r="TKG4316" s="64"/>
      <c r="TKH4316" s="64"/>
      <c r="TKI4316" s="64"/>
      <c r="TKJ4316" s="64"/>
      <c r="TKK4316" s="64"/>
      <c r="TKL4316" s="64"/>
      <c r="TKM4316" s="64"/>
      <c r="TKN4316" s="64"/>
      <c r="TKO4316" s="64"/>
      <c r="TKP4316" s="64"/>
      <c r="TKQ4316" s="64"/>
      <c r="TKR4316" s="64"/>
      <c r="TKS4316" s="64"/>
      <c r="TKT4316" s="64"/>
      <c r="TKU4316" s="64"/>
      <c r="TKV4316" s="64"/>
      <c r="TKW4316" s="64"/>
      <c r="TKX4316" s="64"/>
      <c r="TKY4316" s="64"/>
      <c r="TKZ4316" s="64"/>
      <c r="TLA4316" s="64"/>
      <c r="TLB4316" s="64"/>
      <c r="TLC4316" s="64"/>
      <c r="TLD4316" s="64"/>
      <c r="TLE4316" s="64"/>
      <c r="TLF4316" s="64"/>
      <c r="TLG4316" s="64"/>
      <c r="TLH4316" s="64"/>
      <c r="TLI4316" s="64"/>
      <c r="TLJ4316" s="64"/>
      <c r="TLK4316" s="64"/>
      <c r="TLL4316" s="64"/>
      <c r="TLM4316" s="64"/>
      <c r="TLN4316" s="64"/>
      <c r="TLO4316" s="64"/>
      <c r="TLP4316" s="64"/>
      <c r="TLQ4316" s="64"/>
      <c r="TLR4316" s="64"/>
      <c r="TLS4316" s="64"/>
      <c r="TLT4316" s="64"/>
      <c r="TLU4316" s="64"/>
      <c r="TLV4316" s="64"/>
      <c r="TLW4316" s="64"/>
      <c r="TLX4316" s="64"/>
      <c r="TLY4316" s="64"/>
      <c r="TLZ4316" s="64"/>
      <c r="TMA4316" s="64"/>
      <c r="TMB4316" s="64"/>
      <c r="TMC4316" s="64"/>
      <c r="TMD4316" s="64"/>
      <c r="TME4316" s="64"/>
      <c r="TMF4316" s="64"/>
      <c r="TMG4316" s="64"/>
      <c r="TMH4316" s="64"/>
      <c r="TMI4316" s="64"/>
      <c r="TMJ4316" s="64"/>
      <c r="TMK4316" s="64"/>
      <c r="TML4316" s="64"/>
      <c r="TMM4316" s="64"/>
      <c r="TMN4316" s="64"/>
      <c r="TMO4316" s="64"/>
      <c r="TMP4316" s="64"/>
      <c r="TMQ4316" s="64"/>
      <c r="TMR4316" s="64"/>
      <c r="TMS4316" s="64"/>
      <c r="TMT4316" s="64"/>
      <c r="TMU4316" s="64"/>
      <c r="TMV4316" s="64"/>
      <c r="TMW4316" s="64"/>
      <c r="TMX4316" s="64"/>
      <c r="TMY4316" s="64"/>
      <c r="TMZ4316" s="64"/>
      <c r="TNA4316" s="64"/>
      <c r="TNB4316" s="64"/>
      <c r="TNC4316" s="64"/>
      <c r="TND4316" s="64"/>
      <c r="TNE4316" s="64"/>
      <c r="TNF4316" s="64"/>
      <c r="TNG4316" s="64"/>
      <c r="TNH4316" s="64"/>
      <c r="TNI4316" s="64"/>
      <c r="TNJ4316" s="64"/>
      <c r="TNK4316" s="64"/>
      <c r="TNL4316" s="64"/>
      <c r="TNM4316" s="64"/>
      <c r="TNN4316" s="64"/>
      <c r="TNO4316" s="64"/>
      <c r="TNP4316" s="64"/>
      <c r="TNQ4316" s="64"/>
      <c r="TNR4316" s="64"/>
      <c r="TNS4316" s="64"/>
      <c r="TNT4316" s="64"/>
      <c r="TNU4316" s="64"/>
      <c r="TNV4316" s="64"/>
      <c r="TNW4316" s="64"/>
      <c r="TNX4316" s="64"/>
      <c r="TNY4316" s="64"/>
      <c r="TNZ4316" s="64"/>
      <c r="TOA4316" s="64"/>
      <c r="TOB4316" s="64"/>
      <c r="TOC4316" s="64"/>
      <c r="TOD4316" s="64"/>
      <c r="TOE4316" s="64"/>
      <c r="TOF4316" s="64"/>
      <c r="TOG4316" s="64"/>
      <c r="TOH4316" s="64"/>
      <c r="TOI4316" s="64"/>
      <c r="TOJ4316" s="64"/>
      <c r="TOK4316" s="64"/>
      <c r="TOL4316" s="64"/>
      <c r="TOM4316" s="64"/>
      <c r="TON4316" s="64"/>
      <c r="TOO4316" s="64"/>
      <c r="TOP4316" s="64"/>
      <c r="TOQ4316" s="64"/>
      <c r="TOR4316" s="64"/>
      <c r="TOS4316" s="64"/>
      <c r="TOT4316" s="64"/>
      <c r="TOU4316" s="64"/>
      <c r="TOV4316" s="64"/>
      <c r="TOW4316" s="64"/>
      <c r="TOX4316" s="64"/>
      <c r="TOY4316" s="64"/>
      <c r="TOZ4316" s="64"/>
      <c r="TPA4316" s="64"/>
      <c r="TPB4316" s="64"/>
      <c r="TPC4316" s="64"/>
      <c r="TPD4316" s="64"/>
      <c r="TPE4316" s="64"/>
      <c r="TPF4316" s="64"/>
      <c r="TPG4316" s="64"/>
      <c r="TPH4316" s="64"/>
      <c r="TPI4316" s="64"/>
      <c r="TPJ4316" s="64"/>
      <c r="TPK4316" s="64"/>
      <c r="TPL4316" s="64"/>
      <c r="TPM4316" s="64"/>
      <c r="TPN4316" s="64"/>
      <c r="TPO4316" s="64"/>
      <c r="TPP4316" s="64"/>
      <c r="TPQ4316" s="64"/>
      <c r="TPR4316" s="64"/>
      <c r="TPS4316" s="64"/>
      <c r="TPT4316" s="64"/>
      <c r="TPU4316" s="64"/>
      <c r="TPV4316" s="64"/>
      <c r="TPW4316" s="64"/>
      <c r="TPX4316" s="64"/>
      <c r="TPY4316" s="64"/>
      <c r="TPZ4316" s="64"/>
      <c r="TQA4316" s="64"/>
      <c r="TQB4316" s="64"/>
      <c r="TQC4316" s="64"/>
      <c r="TQD4316" s="64"/>
      <c r="TQE4316" s="64"/>
      <c r="TQF4316" s="64"/>
      <c r="TQG4316" s="64"/>
      <c r="TQH4316" s="64"/>
      <c r="TQI4316" s="64"/>
      <c r="TQJ4316" s="64"/>
      <c r="TQK4316" s="64"/>
      <c r="TQL4316" s="64"/>
      <c r="TQM4316" s="64"/>
      <c r="TQN4316" s="64"/>
      <c r="TQO4316" s="64"/>
      <c r="TQP4316" s="64"/>
      <c r="TQQ4316" s="64"/>
      <c r="TQR4316" s="64"/>
      <c r="TQS4316" s="64"/>
      <c r="TQT4316" s="64"/>
      <c r="TQU4316" s="64"/>
      <c r="TQV4316" s="64"/>
      <c r="TQW4316" s="64"/>
      <c r="TQX4316" s="64"/>
      <c r="TQY4316" s="64"/>
      <c r="TQZ4316" s="64"/>
      <c r="TRA4316" s="64"/>
      <c r="TRB4316" s="64"/>
      <c r="TRC4316" s="64"/>
      <c r="TRD4316" s="64"/>
      <c r="TRE4316" s="64"/>
      <c r="TRF4316" s="64"/>
      <c r="TRG4316" s="64"/>
      <c r="TRH4316" s="64"/>
      <c r="TRI4316" s="64"/>
      <c r="TRJ4316" s="64"/>
      <c r="TRK4316" s="64"/>
      <c r="TRL4316" s="64"/>
      <c r="TRM4316" s="64"/>
      <c r="TRN4316" s="64"/>
      <c r="TRO4316" s="64"/>
      <c r="TRP4316" s="64"/>
      <c r="TRQ4316" s="64"/>
      <c r="TRR4316" s="64"/>
      <c r="TRS4316" s="64"/>
      <c r="TRT4316" s="64"/>
      <c r="TRU4316" s="64"/>
      <c r="TRV4316" s="64"/>
      <c r="TRW4316" s="64"/>
      <c r="TRX4316" s="64"/>
      <c r="TRY4316" s="64"/>
      <c r="TRZ4316" s="64"/>
      <c r="TSA4316" s="64"/>
      <c r="TSB4316" s="64"/>
      <c r="TSC4316" s="64"/>
      <c r="TSD4316" s="64"/>
      <c r="TSE4316" s="64"/>
      <c r="TSF4316" s="64"/>
      <c r="TSG4316" s="64"/>
      <c r="TSH4316" s="64"/>
      <c r="TSI4316" s="64"/>
      <c r="TSJ4316" s="64"/>
      <c r="TSK4316" s="64"/>
      <c r="TSL4316" s="64"/>
      <c r="TSM4316" s="64"/>
      <c r="TSN4316" s="64"/>
      <c r="TSO4316" s="64"/>
      <c r="TSP4316" s="64"/>
      <c r="TSQ4316" s="64"/>
      <c r="TSR4316" s="64"/>
      <c r="TSS4316" s="64"/>
      <c r="TST4316" s="64"/>
      <c r="TSU4316" s="64"/>
      <c r="TSV4316" s="64"/>
      <c r="TSW4316" s="64"/>
      <c r="TSX4316" s="64"/>
      <c r="TSY4316" s="64"/>
      <c r="TSZ4316" s="64"/>
      <c r="TTA4316" s="64"/>
      <c r="TTB4316" s="64"/>
      <c r="TTC4316" s="64"/>
      <c r="TTD4316" s="64"/>
      <c r="TTE4316" s="64"/>
      <c r="TTF4316" s="64"/>
      <c r="TTG4316" s="64"/>
      <c r="TTH4316" s="64"/>
      <c r="TTI4316" s="64"/>
      <c r="TTJ4316" s="64"/>
      <c r="TTK4316" s="64"/>
      <c r="TTL4316" s="64"/>
      <c r="TTM4316" s="64"/>
      <c r="TTN4316" s="64"/>
      <c r="TTO4316" s="64"/>
      <c r="TTP4316" s="64"/>
      <c r="TTQ4316" s="64"/>
      <c r="TTR4316" s="64"/>
      <c r="TTS4316" s="64"/>
      <c r="TTT4316" s="64"/>
      <c r="TTU4316" s="64"/>
      <c r="TTV4316" s="64"/>
      <c r="TTW4316" s="64"/>
      <c r="TTX4316" s="64"/>
      <c r="TTY4316" s="64"/>
      <c r="TTZ4316" s="64"/>
      <c r="TUA4316" s="64"/>
      <c r="TUB4316" s="64"/>
      <c r="TUC4316" s="64"/>
      <c r="TUD4316" s="64"/>
      <c r="TUE4316" s="64"/>
      <c r="TUF4316" s="64"/>
      <c r="TUG4316" s="64"/>
      <c r="TUH4316" s="64"/>
      <c r="TUI4316" s="64"/>
      <c r="TUJ4316" s="64"/>
      <c r="TUK4316" s="64"/>
      <c r="TUL4316" s="64"/>
      <c r="TUM4316" s="64"/>
      <c r="TUN4316" s="64"/>
      <c r="TUO4316" s="64"/>
      <c r="TUP4316" s="64"/>
      <c r="TUQ4316" s="64"/>
      <c r="TUR4316" s="64"/>
      <c r="TUS4316" s="64"/>
      <c r="TUT4316" s="64"/>
      <c r="TUU4316" s="64"/>
      <c r="TUV4316" s="64"/>
      <c r="TUW4316" s="64"/>
      <c r="TUX4316" s="64"/>
      <c r="TUY4316" s="64"/>
      <c r="TUZ4316" s="64"/>
      <c r="TVA4316" s="64"/>
      <c r="TVB4316" s="64"/>
      <c r="TVC4316" s="64"/>
      <c r="TVD4316" s="64"/>
      <c r="TVE4316" s="64"/>
      <c r="TVF4316" s="64"/>
      <c r="TVG4316" s="64"/>
      <c r="TVH4316" s="64"/>
      <c r="TVI4316" s="64"/>
      <c r="TVJ4316" s="64"/>
      <c r="TVK4316" s="64"/>
      <c r="TVL4316" s="64"/>
      <c r="TVM4316" s="64"/>
      <c r="TVN4316" s="64"/>
      <c r="TVO4316" s="64"/>
      <c r="TVP4316" s="64"/>
      <c r="TVQ4316" s="64"/>
      <c r="TVR4316" s="64"/>
      <c r="TVS4316" s="64"/>
      <c r="TVT4316" s="64"/>
      <c r="TVU4316" s="64"/>
      <c r="TVV4316" s="64"/>
      <c r="TVW4316" s="64"/>
      <c r="TVX4316" s="64"/>
      <c r="TVY4316" s="64"/>
      <c r="TVZ4316" s="64"/>
      <c r="TWA4316" s="64"/>
      <c r="TWB4316" s="64"/>
      <c r="TWC4316" s="64"/>
      <c r="TWD4316" s="64"/>
      <c r="TWE4316" s="64"/>
      <c r="TWF4316" s="64"/>
      <c r="TWG4316" s="64"/>
      <c r="TWH4316" s="64"/>
      <c r="TWI4316" s="64"/>
      <c r="TWJ4316" s="64"/>
      <c r="TWK4316" s="64"/>
      <c r="TWL4316" s="64"/>
      <c r="TWM4316" s="64"/>
      <c r="TWN4316" s="64"/>
      <c r="TWO4316" s="64"/>
      <c r="TWP4316" s="64"/>
      <c r="TWQ4316" s="64"/>
      <c r="TWR4316" s="64"/>
      <c r="TWS4316" s="64"/>
      <c r="TWT4316" s="64"/>
      <c r="TWU4316" s="64"/>
      <c r="TWV4316" s="64"/>
      <c r="TWW4316" s="64"/>
      <c r="TWX4316" s="64"/>
      <c r="TWY4316" s="64"/>
      <c r="TWZ4316" s="64"/>
      <c r="TXA4316" s="64"/>
      <c r="TXB4316" s="64"/>
      <c r="TXC4316" s="64"/>
      <c r="TXD4316" s="64"/>
      <c r="TXE4316" s="64"/>
      <c r="TXF4316" s="64"/>
      <c r="TXG4316" s="64"/>
      <c r="TXH4316" s="64"/>
      <c r="TXI4316" s="64"/>
      <c r="TXJ4316" s="64"/>
      <c r="TXK4316" s="64"/>
      <c r="TXL4316" s="64"/>
      <c r="TXM4316" s="64"/>
      <c r="TXN4316" s="64"/>
      <c r="TXO4316" s="64"/>
      <c r="TXP4316" s="64"/>
      <c r="TXQ4316" s="64"/>
      <c r="TXR4316" s="64"/>
      <c r="TXS4316" s="64"/>
      <c r="TXT4316" s="64"/>
      <c r="TXU4316" s="64"/>
      <c r="TXV4316" s="64"/>
      <c r="TXW4316" s="64"/>
      <c r="TXX4316" s="64"/>
      <c r="TXY4316" s="64"/>
      <c r="TXZ4316" s="64"/>
      <c r="TYA4316" s="64"/>
      <c r="TYB4316" s="64"/>
      <c r="TYC4316" s="64"/>
      <c r="TYD4316" s="64"/>
      <c r="TYE4316" s="64"/>
      <c r="TYF4316" s="64"/>
      <c r="TYG4316" s="64"/>
      <c r="TYH4316" s="64"/>
      <c r="TYI4316" s="64"/>
      <c r="TYJ4316" s="64"/>
      <c r="TYK4316" s="64"/>
      <c r="TYL4316" s="64"/>
      <c r="TYM4316" s="64"/>
      <c r="TYN4316" s="64"/>
      <c r="TYO4316" s="64"/>
      <c r="TYP4316" s="64"/>
      <c r="TYQ4316" s="64"/>
      <c r="TYR4316" s="64"/>
      <c r="TYS4316" s="64"/>
      <c r="TYT4316" s="64"/>
      <c r="TYU4316" s="64"/>
      <c r="TYV4316" s="64"/>
      <c r="TYW4316" s="64"/>
      <c r="TYX4316" s="64"/>
      <c r="TYY4316" s="64"/>
      <c r="TYZ4316" s="64"/>
      <c r="TZA4316" s="64"/>
      <c r="TZB4316" s="64"/>
      <c r="TZC4316" s="64"/>
      <c r="TZD4316" s="64"/>
      <c r="TZE4316" s="64"/>
      <c r="TZF4316" s="64"/>
      <c r="TZG4316" s="64"/>
      <c r="TZH4316" s="64"/>
      <c r="TZI4316" s="64"/>
      <c r="TZJ4316" s="64"/>
      <c r="TZK4316" s="64"/>
      <c r="TZL4316" s="64"/>
      <c r="TZM4316" s="64"/>
      <c r="TZN4316" s="64"/>
      <c r="TZO4316" s="64"/>
      <c r="TZP4316" s="64"/>
      <c r="TZQ4316" s="64"/>
      <c r="TZR4316" s="64"/>
      <c r="TZS4316" s="64"/>
      <c r="TZT4316" s="64"/>
      <c r="TZU4316" s="64"/>
      <c r="TZV4316" s="64"/>
      <c r="TZW4316" s="64"/>
      <c r="TZX4316" s="64"/>
      <c r="TZY4316" s="64"/>
      <c r="TZZ4316" s="64"/>
      <c r="UAA4316" s="64"/>
      <c r="UAB4316" s="64"/>
      <c r="UAC4316" s="64"/>
      <c r="UAD4316" s="64"/>
      <c r="UAE4316" s="64"/>
      <c r="UAF4316" s="64"/>
      <c r="UAG4316" s="64"/>
      <c r="UAH4316" s="64"/>
      <c r="UAI4316" s="64"/>
      <c r="UAJ4316" s="64"/>
      <c r="UAK4316" s="64"/>
      <c r="UAL4316" s="64"/>
      <c r="UAM4316" s="64"/>
      <c r="UAN4316" s="64"/>
      <c r="UAO4316" s="64"/>
      <c r="UAP4316" s="64"/>
      <c r="UAQ4316" s="64"/>
      <c r="UAR4316" s="64"/>
      <c r="UAS4316" s="64"/>
      <c r="UAT4316" s="64"/>
      <c r="UAU4316" s="64"/>
      <c r="UAV4316" s="64"/>
      <c r="UAW4316" s="64"/>
      <c r="UAX4316" s="64"/>
      <c r="UAY4316" s="64"/>
      <c r="UAZ4316" s="64"/>
      <c r="UBA4316" s="64"/>
      <c r="UBB4316" s="64"/>
      <c r="UBC4316" s="64"/>
      <c r="UBD4316" s="64"/>
      <c r="UBE4316" s="64"/>
      <c r="UBF4316" s="64"/>
      <c r="UBG4316" s="64"/>
      <c r="UBH4316" s="64"/>
      <c r="UBI4316" s="64"/>
      <c r="UBJ4316" s="64"/>
      <c r="UBK4316" s="64"/>
      <c r="UBL4316" s="64"/>
      <c r="UBM4316" s="64"/>
      <c r="UBN4316" s="64"/>
      <c r="UBO4316" s="64"/>
      <c r="UBP4316" s="64"/>
      <c r="UBQ4316" s="64"/>
      <c r="UBR4316" s="64"/>
      <c r="UBS4316" s="64"/>
      <c r="UBT4316" s="64"/>
      <c r="UBU4316" s="64"/>
      <c r="UBV4316" s="64"/>
      <c r="UBW4316" s="64"/>
      <c r="UBX4316" s="64"/>
      <c r="UBY4316" s="64"/>
      <c r="UBZ4316" s="64"/>
      <c r="UCA4316" s="64"/>
      <c r="UCB4316" s="64"/>
      <c r="UCC4316" s="64"/>
      <c r="UCD4316" s="64"/>
      <c r="UCE4316" s="64"/>
      <c r="UCF4316" s="64"/>
      <c r="UCG4316" s="64"/>
      <c r="UCH4316" s="64"/>
      <c r="UCI4316" s="64"/>
      <c r="UCJ4316" s="64"/>
      <c r="UCK4316" s="64"/>
      <c r="UCL4316" s="64"/>
      <c r="UCM4316" s="64"/>
      <c r="UCN4316" s="64"/>
      <c r="UCO4316" s="64"/>
      <c r="UCP4316" s="64"/>
      <c r="UCQ4316" s="64"/>
      <c r="UCR4316" s="64"/>
      <c r="UCS4316" s="64"/>
      <c r="UCT4316" s="64"/>
      <c r="UCU4316" s="64"/>
      <c r="UCV4316" s="64"/>
      <c r="UCW4316" s="64"/>
      <c r="UCX4316" s="64"/>
      <c r="UCY4316" s="64"/>
      <c r="UCZ4316" s="64"/>
      <c r="UDA4316" s="64"/>
      <c r="UDB4316" s="64"/>
      <c r="UDC4316" s="64"/>
      <c r="UDD4316" s="64"/>
      <c r="UDE4316" s="64"/>
      <c r="UDF4316" s="64"/>
      <c r="UDG4316" s="64"/>
      <c r="UDH4316" s="64"/>
      <c r="UDI4316" s="64"/>
      <c r="UDJ4316" s="64"/>
      <c r="UDK4316" s="64"/>
      <c r="UDL4316" s="64"/>
      <c r="UDM4316" s="64"/>
      <c r="UDN4316" s="64"/>
      <c r="UDO4316" s="64"/>
      <c r="UDP4316" s="64"/>
      <c r="UDQ4316" s="64"/>
      <c r="UDR4316" s="64"/>
      <c r="UDS4316" s="64"/>
      <c r="UDT4316" s="64"/>
      <c r="UDU4316" s="64"/>
      <c r="UDV4316" s="64"/>
      <c r="UDW4316" s="64"/>
      <c r="UDX4316" s="64"/>
      <c r="UDY4316" s="64"/>
      <c r="UDZ4316" s="64"/>
      <c r="UEA4316" s="64"/>
      <c r="UEB4316" s="64"/>
      <c r="UEC4316" s="64"/>
      <c r="UED4316" s="64"/>
      <c r="UEE4316" s="64"/>
      <c r="UEF4316" s="64"/>
      <c r="UEG4316" s="64"/>
      <c r="UEH4316" s="64"/>
      <c r="UEI4316" s="64"/>
      <c r="UEJ4316" s="64"/>
      <c r="UEK4316" s="64"/>
      <c r="UEL4316" s="64"/>
      <c r="UEM4316" s="64"/>
      <c r="UEN4316" s="64"/>
      <c r="UEO4316" s="64"/>
      <c r="UEP4316" s="64"/>
      <c r="UEQ4316" s="64"/>
      <c r="UER4316" s="64"/>
      <c r="UES4316" s="64"/>
      <c r="UET4316" s="64"/>
      <c r="UEU4316" s="64"/>
      <c r="UEV4316" s="64"/>
      <c r="UEW4316" s="64"/>
      <c r="UEX4316" s="64"/>
      <c r="UEY4316" s="64"/>
      <c r="UEZ4316" s="64"/>
      <c r="UFA4316" s="64"/>
      <c r="UFB4316" s="64"/>
      <c r="UFC4316" s="64"/>
      <c r="UFD4316" s="64"/>
      <c r="UFE4316" s="64"/>
      <c r="UFF4316" s="64"/>
      <c r="UFG4316" s="64"/>
      <c r="UFH4316" s="64"/>
      <c r="UFI4316" s="64"/>
      <c r="UFJ4316" s="64"/>
      <c r="UFK4316" s="64"/>
      <c r="UFL4316" s="64"/>
      <c r="UFM4316" s="64"/>
      <c r="UFN4316" s="64"/>
      <c r="UFO4316" s="64"/>
      <c r="UFP4316" s="64"/>
      <c r="UFQ4316" s="64"/>
      <c r="UFR4316" s="64"/>
      <c r="UFS4316" s="64"/>
      <c r="UFT4316" s="64"/>
      <c r="UFU4316" s="64"/>
      <c r="UFV4316" s="64"/>
      <c r="UFW4316" s="64"/>
      <c r="UFX4316" s="64"/>
      <c r="UFY4316" s="64"/>
      <c r="UFZ4316" s="64"/>
      <c r="UGA4316" s="64"/>
      <c r="UGB4316" s="64"/>
      <c r="UGC4316" s="64"/>
      <c r="UGD4316" s="64"/>
      <c r="UGE4316" s="64"/>
      <c r="UGF4316" s="64"/>
      <c r="UGG4316" s="64"/>
      <c r="UGH4316" s="64"/>
      <c r="UGI4316" s="64"/>
      <c r="UGJ4316" s="64"/>
      <c r="UGK4316" s="64"/>
      <c r="UGL4316" s="64"/>
      <c r="UGM4316" s="64"/>
      <c r="UGN4316" s="64"/>
      <c r="UGO4316" s="64"/>
      <c r="UGP4316" s="64"/>
      <c r="UGQ4316" s="64"/>
      <c r="UGR4316" s="64"/>
      <c r="UGS4316" s="64"/>
      <c r="UGT4316" s="64"/>
      <c r="UGU4316" s="64"/>
      <c r="UGV4316" s="64"/>
      <c r="UGW4316" s="64"/>
      <c r="UGX4316" s="64"/>
      <c r="UGY4316" s="64"/>
      <c r="UGZ4316" s="64"/>
      <c r="UHA4316" s="64"/>
      <c r="UHB4316" s="64"/>
      <c r="UHC4316" s="64"/>
      <c r="UHD4316" s="64"/>
      <c r="UHE4316" s="64"/>
      <c r="UHF4316" s="64"/>
      <c r="UHG4316" s="64"/>
      <c r="UHH4316" s="64"/>
      <c r="UHI4316" s="64"/>
      <c r="UHJ4316" s="64"/>
      <c r="UHK4316" s="64"/>
      <c r="UHL4316" s="64"/>
      <c r="UHM4316" s="64"/>
      <c r="UHN4316" s="64"/>
      <c r="UHO4316" s="64"/>
      <c r="UHP4316" s="64"/>
      <c r="UHQ4316" s="64"/>
      <c r="UHR4316" s="64"/>
      <c r="UHS4316" s="64"/>
      <c r="UHT4316" s="64"/>
      <c r="UHU4316" s="64"/>
      <c r="UHV4316" s="64"/>
      <c r="UHW4316" s="64"/>
      <c r="UHX4316" s="64"/>
      <c r="UHY4316" s="64"/>
      <c r="UHZ4316" s="64"/>
      <c r="UIA4316" s="64"/>
      <c r="UIB4316" s="64"/>
      <c r="UIC4316" s="64"/>
      <c r="UID4316" s="64"/>
      <c r="UIE4316" s="64"/>
      <c r="UIF4316" s="64"/>
      <c r="UIG4316" s="64"/>
      <c r="UIH4316" s="64"/>
      <c r="UII4316" s="64"/>
      <c r="UIJ4316" s="64"/>
      <c r="UIK4316" s="64"/>
      <c r="UIL4316" s="64"/>
      <c r="UIM4316" s="64"/>
      <c r="UIN4316" s="64"/>
      <c r="UIO4316" s="64"/>
      <c r="UIP4316" s="64"/>
      <c r="UIQ4316" s="64"/>
      <c r="UIR4316" s="64"/>
      <c r="UIS4316" s="64"/>
      <c r="UIT4316" s="64"/>
      <c r="UIU4316" s="64"/>
      <c r="UIV4316" s="64"/>
      <c r="UIW4316" s="64"/>
      <c r="UIX4316" s="64"/>
      <c r="UIY4316" s="64"/>
      <c r="UIZ4316" s="64"/>
      <c r="UJA4316" s="64"/>
      <c r="UJB4316" s="64"/>
      <c r="UJC4316" s="64"/>
      <c r="UJD4316" s="64"/>
      <c r="UJE4316" s="64"/>
      <c r="UJF4316" s="64"/>
      <c r="UJG4316" s="64"/>
      <c r="UJH4316" s="64"/>
      <c r="UJI4316" s="64"/>
      <c r="UJJ4316" s="64"/>
      <c r="UJK4316" s="64"/>
      <c r="UJL4316" s="64"/>
      <c r="UJM4316" s="64"/>
      <c r="UJN4316" s="64"/>
      <c r="UJO4316" s="64"/>
      <c r="UJP4316" s="64"/>
      <c r="UJQ4316" s="64"/>
      <c r="UJR4316" s="64"/>
      <c r="UJS4316" s="64"/>
      <c r="UJT4316" s="64"/>
      <c r="UJU4316" s="64"/>
      <c r="UJV4316" s="64"/>
      <c r="UJW4316" s="64"/>
      <c r="UJX4316" s="64"/>
      <c r="UJY4316" s="64"/>
      <c r="UJZ4316" s="64"/>
      <c r="UKA4316" s="64"/>
      <c r="UKB4316" s="64"/>
      <c r="UKC4316" s="64"/>
      <c r="UKD4316" s="64"/>
      <c r="UKE4316" s="64"/>
      <c r="UKF4316" s="64"/>
      <c r="UKG4316" s="64"/>
      <c r="UKH4316" s="64"/>
      <c r="UKI4316" s="64"/>
      <c r="UKJ4316" s="64"/>
      <c r="UKK4316" s="64"/>
      <c r="UKL4316" s="64"/>
      <c r="UKM4316" s="64"/>
      <c r="UKN4316" s="64"/>
      <c r="UKO4316" s="64"/>
      <c r="UKP4316" s="64"/>
      <c r="UKQ4316" s="64"/>
      <c r="UKR4316" s="64"/>
      <c r="UKS4316" s="64"/>
      <c r="UKT4316" s="64"/>
      <c r="UKU4316" s="64"/>
      <c r="UKV4316" s="64"/>
      <c r="UKW4316" s="64"/>
      <c r="UKX4316" s="64"/>
      <c r="UKY4316" s="64"/>
      <c r="UKZ4316" s="64"/>
      <c r="ULA4316" s="64"/>
      <c r="ULB4316" s="64"/>
      <c r="ULC4316" s="64"/>
      <c r="ULD4316" s="64"/>
      <c r="ULE4316" s="64"/>
      <c r="ULF4316" s="64"/>
      <c r="ULG4316" s="64"/>
      <c r="ULH4316" s="64"/>
      <c r="ULI4316" s="64"/>
      <c r="ULJ4316" s="64"/>
      <c r="ULK4316" s="64"/>
      <c r="ULL4316" s="64"/>
      <c r="ULM4316" s="64"/>
      <c r="ULN4316" s="64"/>
      <c r="ULO4316" s="64"/>
      <c r="ULP4316" s="64"/>
      <c r="ULQ4316" s="64"/>
      <c r="ULR4316" s="64"/>
      <c r="ULS4316" s="64"/>
      <c r="ULT4316" s="64"/>
      <c r="ULU4316" s="64"/>
      <c r="ULV4316" s="64"/>
      <c r="ULW4316" s="64"/>
      <c r="ULX4316" s="64"/>
      <c r="ULY4316" s="64"/>
      <c r="ULZ4316" s="64"/>
      <c r="UMA4316" s="64"/>
      <c r="UMB4316" s="64"/>
      <c r="UMC4316" s="64"/>
      <c r="UMD4316" s="64"/>
      <c r="UME4316" s="64"/>
      <c r="UMF4316" s="64"/>
      <c r="UMG4316" s="64"/>
      <c r="UMH4316" s="64"/>
      <c r="UMI4316" s="64"/>
      <c r="UMJ4316" s="64"/>
      <c r="UMK4316" s="64"/>
      <c r="UML4316" s="64"/>
      <c r="UMM4316" s="64"/>
      <c r="UMN4316" s="64"/>
      <c r="UMO4316" s="64"/>
      <c r="UMP4316" s="64"/>
      <c r="UMQ4316" s="64"/>
      <c r="UMR4316" s="64"/>
      <c r="UMS4316" s="64"/>
      <c r="UMT4316" s="64"/>
      <c r="UMU4316" s="64"/>
      <c r="UMV4316" s="64"/>
      <c r="UMW4316" s="64"/>
      <c r="UMX4316" s="64"/>
      <c r="UMY4316" s="64"/>
      <c r="UMZ4316" s="64"/>
      <c r="UNA4316" s="64"/>
      <c r="UNB4316" s="64"/>
      <c r="UNC4316" s="64"/>
      <c r="UND4316" s="64"/>
      <c r="UNE4316" s="64"/>
      <c r="UNF4316" s="64"/>
      <c r="UNG4316" s="64"/>
      <c r="UNH4316" s="64"/>
      <c r="UNI4316" s="64"/>
      <c r="UNJ4316" s="64"/>
      <c r="UNK4316" s="64"/>
      <c r="UNL4316" s="64"/>
      <c r="UNM4316" s="64"/>
      <c r="UNN4316" s="64"/>
      <c r="UNO4316" s="64"/>
      <c r="UNP4316" s="64"/>
      <c r="UNQ4316" s="64"/>
      <c r="UNR4316" s="64"/>
      <c r="UNS4316" s="64"/>
      <c r="UNT4316" s="64"/>
      <c r="UNU4316" s="64"/>
      <c r="UNV4316" s="64"/>
      <c r="UNW4316" s="64"/>
      <c r="UNX4316" s="64"/>
      <c r="UNY4316" s="64"/>
      <c r="UNZ4316" s="64"/>
      <c r="UOA4316" s="64"/>
      <c r="UOB4316" s="64"/>
      <c r="UOC4316" s="64"/>
      <c r="UOD4316" s="64"/>
      <c r="UOE4316" s="64"/>
      <c r="UOF4316" s="64"/>
      <c r="UOG4316" s="64"/>
      <c r="UOH4316" s="64"/>
      <c r="UOI4316" s="64"/>
      <c r="UOJ4316" s="64"/>
      <c r="UOK4316" s="64"/>
      <c r="UOL4316" s="64"/>
      <c r="UOM4316" s="64"/>
      <c r="UON4316" s="64"/>
      <c r="UOO4316" s="64"/>
      <c r="UOP4316" s="64"/>
      <c r="UOQ4316" s="64"/>
      <c r="UOR4316" s="64"/>
      <c r="UOS4316" s="64"/>
      <c r="UOT4316" s="64"/>
      <c r="UOU4316" s="64"/>
      <c r="UOV4316" s="64"/>
      <c r="UOW4316" s="64"/>
      <c r="UOX4316" s="64"/>
      <c r="UOY4316" s="64"/>
      <c r="UOZ4316" s="64"/>
      <c r="UPA4316" s="64"/>
      <c r="UPB4316" s="64"/>
      <c r="UPC4316" s="64"/>
      <c r="UPD4316" s="64"/>
      <c r="UPE4316" s="64"/>
      <c r="UPF4316" s="64"/>
      <c r="UPG4316" s="64"/>
      <c r="UPH4316" s="64"/>
      <c r="UPI4316" s="64"/>
      <c r="UPJ4316" s="64"/>
      <c r="UPK4316" s="64"/>
      <c r="UPL4316" s="64"/>
      <c r="UPM4316" s="64"/>
      <c r="UPN4316" s="64"/>
      <c r="UPO4316" s="64"/>
      <c r="UPP4316" s="64"/>
      <c r="UPQ4316" s="64"/>
      <c r="UPR4316" s="64"/>
      <c r="UPS4316" s="64"/>
      <c r="UPT4316" s="64"/>
      <c r="UPU4316" s="64"/>
      <c r="UPV4316" s="64"/>
      <c r="UPW4316" s="64"/>
      <c r="UPX4316" s="64"/>
      <c r="UPY4316" s="64"/>
      <c r="UPZ4316" s="64"/>
      <c r="UQA4316" s="64"/>
      <c r="UQB4316" s="64"/>
      <c r="UQC4316" s="64"/>
      <c r="UQD4316" s="64"/>
      <c r="UQE4316" s="64"/>
      <c r="UQF4316" s="64"/>
      <c r="UQG4316" s="64"/>
      <c r="UQH4316" s="64"/>
      <c r="UQI4316" s="64"/>
      <c r="UQJ4316" s="64"/>
      <c r="UQK4316" s="64"/>
      <c r="UQL4316" s="64"/>
      <c r="UQM4316" s="64"/>
      <c r="UQN4316" s="64"/>
      <c r="UQO4316" s="64"/>
      <c r="UQP4316" s="64"/>
      <c r="UQQ4316" s="64"/>
      <c r="UQR4316" s="64"/>
      <c r="UQS4316" s="64"/>
      <c r="UQT4316" s="64"/>
      <c r="UQU4316" s="64"/>
      <c r="UQV4316" s="64"/>
      <c r="UQW4316" s="64"/>
      <c r="UQX4316" s="64"/>
      <c r="UQY4316" s="64"/>
      <c r="UQZ4316" s="64"/>
      <c r="URA4316" s="64"/>
      <c r="URB4316" s="64"/>
      <c r="URC4316" s="64"/>
      <c r="URD4316" s="64"/>
      <c r="URE4316" s="64"/>
      <c r="URF4316" s="64"/>
      <c r="URG4316" s="64"/>
      <c r="URH4316" s="64"/>
      <c r="URI4316" s="64"/>
      <c r="URJ4316" s="64"/>
      <c r="URK4316" s="64"/>
      <c r="URL4316" s="64"/>
      <c r="URM4316" s="64"/>
      <c r="URN4316" s="64"/>
      <c r="URO4316" s="64"/>
      <c r="URP4316" s="64"/>
      <c r="URQ4316" s="64"/>
      <c r="URR4316" s="64"/>
      <c r="URS4316" s="64"/>
      <c r="URT4316" s="64"/>
      <c r="URU4316" s="64"/>
      <c r="URV4316" s="64"/>
      <c r="URW4316" s="64"/>
      <c r="URX4316" s="64"/>
      <c r="URY4316" s="64"/>
      <c r="URZ4316" s="64"/>
      <c r="USA4316" s="64"/>
      <c r="USB4316" s="64"/>
      <c r="USC4316" s="64"/>
      <c r="USD4316" s="64"/>
      <c r="USE4316" s="64"/>
      <c r="USF4316" s="64"/>
      <c r="USG4316" s="64"/>
      <c r="USH4316" s="64"/>
      <c r="USI4316" s="64"/>
      <c r="USJ4316" s="64"/>
      <c r="USK4316" s="64"/>
      <c r="USL4316" s="64"/>
      <c r="USM4316" s="64"/>
      <c r="USN4316" s="64"/>
      <c r="USO4316" s="64"/>
      <c r="USP4316" s="64"/>
      <c r="USQ4316" s="64"/>
      <c r="USR4316" s="64"/>
      <c r="USS4316" s="64"/>
      <c r="UST4316" s="64"/>
      <c r="USU4316" s="64"/>
      <c r="USV4316" s="64"/>
      <c r="USW4316" s="64"/>
      <c r="USX4316" s="64"/>
      <c r="USY4316" s="64"/>
      <c r="USZ4316" s="64"/>
      <c r="UTA4316" s="64"/>
      <c r="UTB4316" s="64"/>
      <c r="UTC4316" s="64"/>
      <c r="UTD4316" s="64"/>
      <c r="UTE4316" s="64"/>
      <c r="UTF4316" s="64"/>
      <c r="UTG4316" s="64"/>
      <c r="UTH4316" s="64"/>
      <c r="UTI4316" s="64"/>
      <c r="UTJ4316" s="64"/>
      <c r="UTK4316" s="64"/>
      <c r="UTL4316" s="64"/>
      <c r="UTM4316" s="64"/>
      <c r="UTN4316" s="64"/>
      <c r="UTO4316" s="64"/>
      <c r="UTP4316" s="64"/>
      <c r="UTQ4316" s="64"/>
      <c r="UTR4316" s="64"/>
      <c r="UTS4316" s="64"/>
      <c r="UTT4316" s="64"/>
      <c r="UTU4316" s="64"/>
      <c r="UTV4316" s="64"/>
      <c r="UTW4316" s="64"/>
      <c r="UTX4316" s="64"/>
      <c r="UTY4316" s="64"/>
      <c r="UTZ4316" s="64"/>
      <c r="UUA4316" s="64"/>
      <c r="UUB4316" s="64"/>
      <c r="UUC4316" s="64"/>
      <c r="UUD4316" s="64"/>
      <c r="UUE4316" s="64"/>
      <c r="UUF4316" s="64"/>
      <c r="UUG4316" s="64"/>
      <c r="UUH4316" s="64"/>
      <c r="UUI4316" s="64"/>
      <c r="UUJ4316" s="64"/>
      <c r="UUK4316" s="64"/>
      <c r="UUL4316" s="64"/>
      <c r="UUM4316" s="64"/>
      <c r="UUN4316" s="64"/>
      <c r="UUO4316" s="64"/>
      <c r="UUP4316" s="64"/>
      <c r="UUQ4316" s="64"/>
      <c r="UUR4316" s="64"/>
      <c r="UUS4316" s="64"/>
      <c r="UUT4316" s="64"/>
      <c r="UUU4316" s="64"/>
      <c r="UUV4316" s="64"/>
      <c r="UUW4316" s="64"/>
      <c r="UUX4316" s="64"/>
      <c r="UUY4316" s="64"/>
      <c r="UUZ4316" s="64"/>
      <c r="UVA4316" s="64"/>
      <c r="UVB4316" s="64"/>
      <c r="UVC4316" s="64"/>
      <c r="UVD4316" s="64"/>
      <c r="UVE4316" s="64"/>
      <c r="UVF4316" s="64"/>
      <c r="UVG4316" s="64"/>
      <c r="UVH4316" s="64"/>
      <c r="UVI4316" s="64"/>
      <c r="UVJ4316" s="64"/>
      <c r="UVK4316" s="64"/>
      <c r="UVL4316" s="64"/>
      <c r="UVM4316" s="64"/>
      <c r="UVN4316" s="64"/>
      <c r="UVO4316" s="64"/>
      <c r="UVP4316" s="64"/>
      <c r="UVQ4316" s="64"/>
      <c r="UVR4316" s="64"/>
      <c r="UVS4316" s="64"/>
      <c r="UVT4316" s="64"/>
      <c r="UVU4316" s="64"/>
      <c r="UVV4316" s="64"/>
      <c r="UVW4316" s="64"/>
      <c r="UVX4316" s="64"/>
      <c r="UVY4316" s="64"/>
      <c r="UVZ4316" s="64"/>
      <c r="UWA4316" s="64"/>
      <c r="UWB4316" s="64"/>
      <c r="UWC4316" s="64"/>
      <c r="UWD4316" s="64"/>
      <c r="UWE4316" s="64"/>
      <c r="UWF4316" s="64"/>
      <c r="UWG4316" s="64"/>
      <c r="UWH4316" s="64"/>
      <c r="UWI4316" s="64"/>
      <c r="UWJ4316" s="64"/>
      <c r="UWK4316" s="64"/>
      <c r="UWL4316" s="64"/>
      <c r="UWM4316" s="64"/>
      <c r="UWN4316" s="64"/>
      <c r="UWO4316" s="64"/>
      <c r="UWP4316" s="64"/>
      <c r="UWQ4316" s="64"/>
      <c r="UWR4316" s="64"/>
      <c r="UWS4316" s="64"/>
      <c r="UWT4316" s="64"/>
      <c r="UWU4316" s="64"/>
      <c r="UWV4316" s="64"/>
      <c r="UWW4316" s="64"/>
      <c r="UWX4316" s="64"/>
      <c r="UWY4316" s="64"/>
      <c r="UWZ4316" s="64"/>
      <c r="UXA4316" s="64"/>
      <c r="UXB4316" s="64"/>
      <c r="UXC4316" s="64"/>
      <c r="UXD4316" s="64"/>
      <c r="UXE4316" s="64"/>
      <c r="UXF4316" s="64"/>
      <c r="UXG4316" s="64"/>
      <c r="UXH4316" s="64"/>
      <c r="UXI4316" s="64"/>
      <c r="UXJ4316" s="64"/>
      <c r="UXK4316" s="64"/>
      <c r="UXL4316" s="64"/>
      <c r="UXM4316" s="64"/>
      <c r="UXN4316" s="64"/>
      <c r="UXO4316" s="64"/>
      <c r="UXP4316" s="64"/>
      <c r="UXQ4316" s="64"/>
      <c r="UXR4316" s="64"/>
      <c r="UXS4316" s="64"/>
      <c r="UXT4316" s="64"/>
      <c r="UXU4316" s="64"/>
      <c r="UXV4316" s="64"/>
      <c r="UXW4316" s="64"/>
      <c r="UXX4316" s="64"/>
      <c r="UXY4316" s="64"/>
      <c r="UXZ4316" s="64"/>
      <c r="UYA4316" s="64"/>
      <c r="UYB4316" s="64"/>
      <c r="UYC4316" s="64"/>
      <c r="UYD4316" s="64"/>
      <c r="UYE4316" s="64"/>
      <c r="UYF4316" s="64"/>
      <c r="UYG4316" s="64"/>
      <c r="UYH4316" s="64"/>
      <c r="UYI4316" s="64"/>
      <c r="UYJ4316" s="64"/>
      <c r="UYK4316" s="64"/>
      <c r="UYL4316" s="64"/>
      <c r="UYM4316" s="64"/>
      <c r="UYN4316" s="64"/>
      <c r="UYO4316" s="64"/>
      <c r="UYP4316" s="64"/>
      <c r="UYQ4316" s="64"/>
      <c r="UYR4316" s="64"/>
      <c r="UYS4316" s="64"/>
      <c r="UYT4316" s="64"/>
      <c r="UYU4316" s="64"/>
      <c r="UYV4316" s="64"/>
      <c r="UYW4316" s="64"/>
      <c r="UYX4316" s="64"/>
      <c r="UYY4316" s="64"/>
      <c r="UYZ4316" s="64"/>
      <c r="UZA4316" s="64"/>
      <c r="UZB4316" s="64"/>
      <c r="UZC4316" s="64"/>
      <c r="UZD4316" s="64"/>
      <c r="UZE4316" s="64"/>
      <c r="UZF4316" s="64"/>
      <c r="UZG4316" s="64"/>
      <c r="UZH4316" s="64"/>
      <c r="UZI4316" s="64"/>
      <c r="UZJ4316" s="64"/>
      <c r="UZK4316" s="64"/>
      <c r="UZL4316" s="64"/>
      <c r="UZM4316" s="64"/>
      <c r="UZN4316" s="64"/>
      <c r="UZO4316" s="64"/>
      <c r="UZP4316" s="64"/>
      <c r="UZQ4316" s="64"/>
      <c r="UZR4316" s="64"/>
      <c r="UZS4316" s="64"/>
      <c r="UZT4316" s="64"/>
      <c r="UZU4316" s="64"/>
      <c r="UZV4316" s="64"/>
      <c r="UZW4316" s="64"/>
      <c r="UZX4316" s="64"/>
      <c r="UZY4316" s="64"/>
      <c r="UZZ4316" s="64"/>
      <c r="VAA4316" s="64"/>
      <c r="VAB4316" s="64"/>
      <c r="VAC4316" s="64"/>
      <c r="VAD4316" s="64"/>
      <c r="VAE4316" s="64"/>
      <c r="VAF4316" s="64"/>
      <c r="VAG4316" s="64"/>
      <c r="VAH4316" s="64"/>
      <c r="VAI4316" s="64"/>
      <c r="VAJ4316" s="64"/>
      <c r="VAK4316" s="64"/>
      <c r="VAL4316" s="64"/>
      <c r="VAM4316" s="64"/>
      <c r="VAN4316" s="64"/>
      <c r="VAO4316" s="64"/>
      <c r="VAP4316" s="64"/>
      <c r="VAQ4316" s="64"/>
      <c r="VAR4316" s="64"/>
      <c r="VAS4316" s="64"/>
      <c r="VAT4316" s="64"/>
      <c r="VAU4316" s="64"/>
      <c r="VAV4316" s="64"/>
      <c r="VAW4316" s="64"/>
      <c r="VAX4316" s="64"/>
      <c r="VAY4316" s="64"/>
      <c r="VAZ4316" s="64"/>
      <c r="VBA4316" s="64"/>
      <c r="VBB4316" s="64"/>
      <c r="VBC4316" s="64"/>
      <c r="VBD4316" s="64"/>
      <c r="VBE4316" s="64"/>
      <c r="VBF4316" s="64"/>
      <c r="VBG4316" s="64"/>
      <c r="VBH4316" s="64"/>
      <c r="VBI4316" s="64"/>
      <c r="VBJ4316" s="64"/>
      <c r="VBK4316" s="64"/>
      <c r="VBL4316" s="64"/>
      <c r="VBM4316" s="64"/>
      <c r="VBN4316" s="64"/>
      <c r="VBO4316" s="64"/>
      <c r="VBP4316" s="64"/>
      <c r="VBQ4316" s="64"/>
      <c r="VBR4316" s="64"/>
      <c r="VBS4316" s="64"/>
      <c r="VBT4316" s="64"/>
      <c r="VBU4316" s="64"/>
      <c r="VBV4316" s="64"/>
      <c r="VBW4316" s="64"/>
      <c r="VBX4316" s="64"/>
      <c r="VBY4316" s="64"/>
      <c r="VBZ4316" s="64"/>
      <c r="VCA4316" s="64"/>
      <c r="VCB4316" s="64"/>
      <c r="VCC4316" s="64"/>
      <c r="VCD4316" s="64"/>
      <c r="VCE4316" s="64"/>
      <c r="VCF4316" s="64"/>
      <c r="VCG4316" s="64"/>
      <c r="VCH4316" s="64"/>
      <c r="VCI4316" s="64"/>
      <c r="VCJ4316" s="64"/>
      <c r="VCK4316" s="64"/>
      <c r="VCL4316" s="64"/>
      <c r="VCM4316" s="64"/>
      <c r="VCN4316" s="64"/>
      <c r="VCO4316" s="64"/>
      <c r="VCP4316" s="64"/>
      <c r="VCQ4316" s="64"/>
      <c r="VCR4316" s="64"/>
      <c r="VCS4316" s="64"/>
      <c r="VCT4316" s="64"/>
      <c r="VCU4316" s="64"/>
      <c r="VCV4316" s="64"/>
      <c r="VCW4316" s="64"/>
      <c r="VCX4316" s="64"/>
      <c r="VCY4316" s="64"/>
      <c r="VCZ4316" s="64"/>
      <c r="VDA4316" s="64"/>
      <c r="VDB4316" s="64"/>
      <c r="VDC4316" s="64"/>
      <c r="VDD4316" s="64"/>
      <c r="VDE4316" s="64"/>
      <c r="VDF4316" s="64"/>
      <c r="VDG4316" s="64"/>
      <c r="VDH4316" s="64"/>
      <c r="VDI4316" s="64"/>
      <c r="VDJ4316" s="64"/>
      <c r="VDK4316" s="64"/>
      <c r="VDL4316" s="64"/>
      <c r="VDM4316" s="64"/>
      <c r="VDN4316" s="64"/>
      <c r="VDO4316" s="64"/>
      <c r="VDP4316" s="64"/>
      <c r="VDQ4316" s="64"/>
      <c r="VDR4316" s="64"/>
      <c r="VDS4316" s="64"/>
      <c r="VDT4316" s="64"/>
      <c r="VDU4316" s="64"/>
      <c r="VDV4316" s="64"/>
      <c r="VDW4316" s="64"/>
      <c r="VDX4316" s="64"/>
      <c r="VDY4316" s="64"/>
      <c r="VDZ4316" s="64"/>
      <c r="VEA4316" s="64"/>
      <c r="VEB4316" s="64"/>
      <c r="VEC4316" s="64"/>
      <c r="VED4316" s="64"/>
      <c r="VEE4316" s="64"/>
      <c r="VEF4316" s="64"/>
      <c r="VEG4316" s="64"/>
      <c r="VEH4316" s="64"/>
      <c r="VEI4316" s="64"/>
      <c r="VEJ4316" s="64"/>
      <c r="VEK4316" s="64"/>
      <c r="VEL4316" s="64"/>
      <c r="VEM4316" s="64"/>
      <c r="VEN4316" s="64"/>
      <c r="VEO4316" s="64"/>
      <c r="VEP4316" s="64"/>
      <c r="VEQ4316" s="64"/>
      <c r="VER4316" s="64"/>
      <c r="VES4316" s="64"/>
      <c r="VET4316" s="64"/>
      <c r="VEU4316" s="64"/>
      <c r="VEV4316" s="64"/>
      <c r="VEW4316" s="64"/>
      <c r="VEX4316" s="64"/>
      <c r="VEY4316" s="64"/>
      <c r="VEZ4316" s="64"/>
      <c r="VFA4316" s="64"/>
      <c r="VFB4316" s="64"/>
      <c r="VFC4316" s="64"/>
      <c r="VFD4316" s="64"/>
      <c r="VFE4316" s="64"/>
      <c r="VFF4316" s="64"/>
      <c r="VFG4316" s="64"/>
      <c r="VFH4316" s="64"/>
      <c r="VFI4316" s="64"/>
      <c r="VFJ4316" s="64"/>
      <c r="VFK4316" s="64"/>
      <c r="VFL4316" s="64"/>
      <c r="VFM4316" s="64"/>
      <c r="VFN4316" s="64"/>
      <c r="VFO4316" s="64"/>
      <c r="VFP4316" s="64"/>
      <c r="VFQ4316" s="64"/>
      <c r="VFR4316" s="64"/>
      <c r="VFS4316" s="64"/>
      <c r="VFT4316" s="64"/>
      <c r="VFU4316" s="64"/>
      <c r="VFV4316" s="64"/>
      <c r="VFW4316" s="64"/>
      <c r="VFX4316" s="64"/>
      <c r="VFY4316" s="64"/>
      <c r="VFZ4316" s="64"/>
      <c r="VGA4316" s="64"/>
      <c r="VGB4316" s="64"/>
      <c r="VGC4316" s="64"/>
      <c r="VGD4316" s="64"/>
      <c r="VGE4316" s="64"/>
      <c r="VGF4316" s="64"/>
      <c r="VGG4316" s="64"/>
      <c r="VGH4316" s="64"/>
      <c r="VGI4316" s="64"/>
      <c r="VGJ4316" s="64"/>
      <c r="VGK4316" s="64"/>
      <c r="VGL4316" s="64"/>
      <c r="VGM4316" s="64"/>
      <c r="VGN4316" s="64"/>
      <c r="VGO4316" s="64"/>
      <c r="VGP4316" s="64"/>
      <c r="VGQ4316" s="64"/>
      <c r="VGR4316" s="64"/>
      <c r="VGS4316" s="64"/>
      <c r="VGT4316" s="64"/>
      <c r="VGU4316" s="64"/>
      <c r="VGV4316" s="64"/>
      <c r="VGW4316" s="64"/>
      <c r="VGX4316" s="64"/>
      <c r="VGY4316" s="64"/>
      <c r="VGZ4316" s="64"/>
      <c r="VHA4316" s="64"/>
      <c r="VHB4316" s="64"/>
      <c r="VHC4316" s="64"/>
      <c r="VHD4316" s="64"/>
      <c r="VHE4316" s="64"/>
      <c r="VHF4316" s="64"/>
      <c r="VHG4316" s="64"/>
      <c r="VHH4316" s="64"/>
      <c r="VHI4316" s="64"/>
      <c r="VHJ4316" s="64"/>
      <c r="VHK4316" s="64"/>
      <c r="VHL4316" s="64"/>
      <c r="VHM4316" s="64"/>
      <c r="VHN4316" s="64"/>
      <c r="VHO4316" s="64"/>
      <c r="VHP4316" s="64"/>
      <c r="VHQ4316" s="64"/>
      <c r="VHR4316" s="64"/>
      <c r="VHS4316" s="64"/>
      <c r="VHT4316" s="64"/>
      <c r="VHU4316" s="64"/>
      <c r="VHV4316" s="64"/>
      <c r="VHW4316" s="64"/>
      <c r="VHX4316" s="64"/>
      <c r="VHY4316" s="64"/>
      <c r="VHZ4316" s="64"/>
      <c r="VIA4316" s="64"/>
      <c r="VIB4316" s="64"/>
      <c r="VIC4316" s="64"/>
      <c r="VID4316" s="64"/>
      <c r="VIE4316" s="64"/>
      <c r="VIF4316" s="64"/>
      <c r="VIG4316" s="64"/>
      <c r="VIH4316" s="64"/>
      <c r="VII4316" s="64"/>
      <c r="VIJ4316" s="64"/>
      <c r="VIK4316" s="64"/>
      <c r="VIL4316" s="64"/>
      <c r="VIM4316" s="64"/>
      <c r="VIN4316" s="64"/>
      <c r="VIO4316" s="64"/>
      <c r="VIP4316" s="64"/>
      <c r="VIQ4316" s="64"/>
      <c r="VIR4316" s="64"/>
      <c r="VIS4316" s="64"/>
      <c r="VIT4316" s="64"/>
      <c r="VIU4316" s="64"/>
      <c r="VIV4316" s="64"/>
      <c r="VIW4316" s="64"/>
      <c r="VIX4316" s="64"/>
      <c r="VIY4316" s="64"/>
      <c r="VIZ4316" s="64"/>
      <c r="VJA4316" s="64"/>
      <c r="VJB4316" s="64"/>
      <c r="VJC4316" s="64"/>
      <c r="VJD4316" s="64"/>
      <c r="VJE4316" s="64"/>
      <c r="VJF4316" s="64"/>
      <c r="VJG4316" s="64"/>
      <c r="VJH4316" s="64"/>
      <c r="VJI4316" s="64"/>
      <c r="VJJ4316" s="64"/>
      <c r="VJK4316" s="64"/>
      <c r="VJL4316" s="64"/>
      <c r="VJM4316" s="64"/>
      <c r="VJN4316" s="64"/>
      <c r="VJO4316" s="64"/>
      <c r="VJP4316" s="64"/>
      <c r="VJQ4316" s="64"/>
      <c r="VJR4316" s="64"/>
      <c r="VJS4316" s="64"/>
      <c r="VJT4316" s="64"/>
      <c r="VJU4316" s="64"/>
      <c r="VJV4316" s="64"/>
      <c r="VJW4316" s="64"/>
      <c r="VJX4316" s="64"/>
      <c r="VJY4316" s="64"/>
      <c r="VJZ4316" s="64"/>
      <c r="VKA4316" s="64"/>
      <c r="VKB4316" s="64"/>
      <c r="VKC4316" s="64"/>
      <c r="VKD4316" s="64"/>
      <c r="VKE4316" s="64"/>
      <c r="VKF4316" s="64"/>
      <c r="VKG4316" s="64"/>
      <c r="VKH4316" s="64"/>
      <c r="VKI4316" s="64"/>
      <c r="VKJ4316" s="64"/>
      <c r="VKK4316" s="64"/>
      <c r="VKL4316" s="64"/>
      <c r="VKM4316" s="64"/>
      <c r="VKN4316" s="64"/>
      <c r="VKO4316" s="64"/>
      <c r="VKP4316" s="64"/>
      <c r="VKQ4316" s="64"/>
      <c r="VKR4316" s="64"/>
      <c r="VKS4316" s="64"/>
      <c r="VKT4316" s="64"/>
      <c r="VKU4316" s="64"/>
      <c r="VKV4316" s="64"/>
      <c r="VKW4316" s="64"/>
      <c r="VKX4316" s="64"/>
      <c r="VKY4316" s="64"/>
      <c r="VKZ4316" s="64"/>
      <c r="VLA4316" s="64"/>
      <c r="VLB4316" s="64"/>
      <c r="VLC4316" s="64"/>
      <c r="VLD4316" s="64"/>
      <c r="VLE4316" s="64"/>
      <c r="VLF4316" s="64"/>
      <c r="VLG4316" s="64"/>
      <c r="VLH4316" s="64"/>
      <c r="VLI4316" s="64"/>
      <c r="VLJ4316" s="64"/>
      <c r="VLK4316" s="64"/>
      <c r="VLL4316" s="64"/>
      <c r="VLM4316" s="64"/>
      <c r="VLN4316" s="64"/>
      <c r="VLO4316" s="64"/>
      <c r="VLP4316" s="64"/>
      <c r="VLQ4316" s="64"/>
      <c r="VLR4316" s="64"/>
      <c r="VLS4316" s="64"/>
      <c r="VLT4316" s="64"/>
      <c r="VLU4316" s="64"/>
      <c r="VLV4316" s="64"/>
      <c r="VLW4316" s="64"/>
      <c r="VLX4316" s="64"/>
      <c r="VLY4316" s="64"/>
      <c r="VLZ4316" s="64"/>
      <c r="VMA4316" s="64"/>
      <c r="VMB4316" s="64"/>
      <c r="VMC4316" s="64"/>
      <c r="VMD4316" s="64"/>
      <c r="VME4316" s="64"/>
      <c r="VMF4316" s="64"/>
      <c r="VMG4316" s="64"/>
      <c r="VMH4316" s="64"/>
      <c r="VMI4316" s="64"/>
      <c r="VMJ4316" s="64"/>
      <c r="VMK4316" s="64"/>
      <c r="VML4316" s="64"/>
      <c r="VMM4316" s="64"/>
      <c r="VMN4316" s="64"/>
      <c r="VMO4316" s="64"/>
      <c r="VMP4316" s="64"/>
      <c r="VMQ4316" s="64"/>
      <c r="VMR4316" s="64"/>
      <c r="VMS4316" s="64"/>
      <c r="VMT4316" s="64"/>
      <c r="VMU4316" s="64"/>
      <c r="VMV4316" s="64"/>
      <c r="VMW4316" s="64"/>
      <c r="VMX4316" s="64"/>
      <c r="VMY4316" s="64"/>
      <c r="VMZ4316" s="64"/>
      <c r="VNA4316" s="64"/>
      <c r="VNB4316" s="64"/>
      <c r="VNC4316" s="64"/>
      <c r="VND4316" s="64"/>
      <c r="VNE4316" s="64"/>
      <c r="VNF4316" s="64"/>
      <c r="VNG4316" s="64"/>
      <c r="VNH4316" s="64"/>
      <c r="VNI4316" s="64"/>
      <c r="VNJ4316" s="64"/>
      <c r="VNK4316" s="64"/>
      <c r="VNL4316" s="64"/>
      <c r="VNM4316" s="64"/>
      <c r="VNN4316" s="64"/>
      <c r="VNO4316" s="64"/>
      <c r="VNP4316" s="64"/>
      <c r="VNQ4316" s="64"/>
      <c r="VNR4316" s="64"/>
      <c r="VNS4316" s="64"/>
      <c r="VNT4316" s="64"/>
      <c r="VNU4316" s="64"/>
      <c r="VNV4316" s="64"/>
      <c r="VNW4316" s="64"/>
      <c r="VNX4316" s="64"/>
      <c r="VNY4316" s="64"/>
      <c r="VNZ4316" s="64"/>
      <c r="VOA4316" s="64"/>
      <c r="VOB4316" s="64"/>
      <c r="VOC4316" s="64"/>
      <c r="VOD4316" s="64"/>
      <c r="VOE4316" s="64"/>
      <c r="VOF4316" s="64"/>
      <c r="VOG4316" s="64"/>
      <c r="VOH4316" s="64"/>
      <c r="VOI4316" s="64"/>
      <c r="VOJ4316" s="64"/>
      <c r="VOK4316" s="64"/>
      <c r="VOL4316" s="64"/>
      <c r="VOM4316" s="64"/>
      <c r="VON4316" s="64"/>
      <c r="VOO4316" s="64"/>
      <c r="VOP4316" s="64"/>
      <c r="VOQ4316" s="64"/>
      <c r="VOR4316" s="64"/>
      <c r="VOS4316" s="64"/>
      <c r="VOT4316" s="64"/>
      <c r="VOU4316" s="64"/>
      <c r="VOV4316" s="64"/>
      <c r="VOW4316" s="64"/>
      <c r="VOX4316" s="64"/>
      <c r="VOY4316" s="64"/>
      <c r="VOZ4316" s="64"/>
      <c r="VPA4316" s="64"/>
      <c r="VPB4316" s="64"/>
      <c r="VPC4316" s="64"/>
      <c r="VPD4316" s="64"/>
      <c r="VPE4316" s="64"/>
      <c r="VPF4316" s="64"/>
      <c r="VPG4316" s="64"/>
      <c r="VPH4316" s="64"/>
      <c r="VPI4316" s="64"/>
      <c r="VPJ4316" s="64"/>
      <c r="VPK4316" s="64"/>
      <c r="VPL4316" s="64"/>
      <c r="VPM4316" s="64"/>
      <c r="VPN4316" s="64"/>
      <c r="VPO4316" s="64"/>
      <c r="VPP4316" s="64"/>
      <c r="VPQ4316" s="64"/>
      <c r="VPR4316" s="64"/>
      <c r="VPS4316" s="64"/>
      <c r="VPT4316" s="64"/>
      <c r="VPU4316" s="64"/>
      <c r="VPV4316" s="64"/>
      <c r="VPW4316" s="64"/>
      <c r="VPX4316" s="64"/>
      <c r="VPY4316" s="64"/>
      <c r="VPZ4316" s="64"/>
      <c r="VQA4316" s="64"/>
      <c r="VQB4316" s="64"/>
      <c r="VQC4316" s="64"/>
      <c r="VQD4316" s="64"/>
      <c r="VQE4316" s="64"/>
      <c r="VQF4316" s="64"/>
      <c r="VQG4316" s="64"/>
      <c r="VQH4316" s="64"/>
      <c r="VQI4316" s="64"/>
      <c r="VQJ4316" s="64"/>
      <c r="VQK4316" s="64"/>
      <c r="VQL4316" s="64"/>
      <c r="VQM4316" s="64"/>
      <c r="VQN4316" s="64"/>
      <c r="VQO4316" s="64"/>
      <c r="VQP4316" s="64"/>
      <c r="VQQ4316" s="64"/>
      <c r="VQR4316" s="64"/>
      <c r="VQS4316" s="64"/>
      <c r="VQT4316" s="64"/>
      <c r="VQU4316" s="64"/>
      <c r="VQV4316" s="64"/>
      <c r="VQW4316" s="64"/>
      <c r="VQX4316" s="64"/>
      <c r="VQY4316" s="64"/>
      <c r="VQZ4316" s="64"/>
      <c r="VRA4316" s="64"/>
      <c r="VRB4316" s="64"/>
      <c r="VRC4316" s="64"/>
      <c r="VRD4316" s="64"/>
      <c r="VRE4316" s="64"/>
      <c r="VRF4316" s="64"/>
      <c r="VRG4316" s="64"/>
      <c r="VRH4316" s="64"/>
      <c r="VRI4316" s="64"/>
      <c r="VRJ4316" s="64"/>
      <c r="VRK4316" s="64"/>
      <c r="VRL4316" s="64"/>
      <c r="VRM4316" s="64"/>
      <c r="VRN4316" s="64"/>
      <c r="VRO4316" s="64"/>
      <c r="VRP4316" s="64"/>
      <c r="VRQ4316" s="64"/>
      <c r="VRR4316" s="64"/>
      <c r="VRS4316" s="64"/>
      <c r="VRT4316" s="64"/>
      <c r="VRU4316" s="64"/>
      <c r="VRV4316" s="64"/>
      <c r="VRW4316" s="64"/>
      <c r="VRX4316" s="64"/>
      <c r="VRY4316" s="64"/>
      <c r="VRZ4316" s="64"/>
      <c r="VSA4316" s="64"/>
      <c r="VSB4316" s="64"/>
      <c r="VSC4316" s="64"/>
      <c r="VSD4316" s="64"/>
      <c r="VSE4316" s="64"/>
      <c r="VSF4316" s="64"/>
      <c r="VSG4316" s="64"/>
      <c r="VSH4316" s="64"/>
      <c r="VSI4316" s="64"/>
      <c r="VSJ4316" s="64"/>
      <c r="VSK4316" s="64"/>
      <c r="VSL4316" s="64"/>
      <c r="VSM4316" s="64"/>
      <c r="VSN4316" s="64"/>
      <c r="VSO4316" s="64"/>
      <c r="VSP4316" s="64"/>
      <c r="VSQ4316" s="64"/>
      <c r="VSR4316" s="64"/>
      <c r="VSS4316" s="64"/>
      <c r="VST4316" s="64"/>
      <c r="VSU4316" s="64"/>
      <c r="VSV4316" s="64"/>
      <c r="VSW4316" s="64"/>
      <c r="VSX4316" s="64"/>
      <c r="VSY4316" s="64"/>
      <c r="VSZ4316" s="64"/>
      <c r="VTA4316" s="64"/>
      <c r="VTB4316" s="64"/>
      <c r="VTC4316" s="64"/>
      <c r="VTD4316" s="64"/>
      <c r="VTE4316" s="64"/>
      <c r="VTF4316" s="64"/>
      <c r="VTG4316" s="64"/>
      <c r="VTH4316" s="64"/>
      <c r="VTI4316" s="64"/>
      <c r="VTJ4316" s="64"/>
      <c r="VTK4316" s="64"/>
      <c r="VTL4316" s="64"/>
      <c r="VTM4316" s="64"/>
      <c r="VTN4316" s="64"/>
      <c r="VTO4316" s="64"/>
      <c r="VTP4316" s="64"/>
      <c r="VTQ4316" s="64"/>
      <c r="VTR4316" s="64"/>
      <c r="VTS4316" s="64"/>
      <c r="VTT4316" s="64"/>
      <c r="VTU4316" s="64"/>
      <c r="VTV4316" s="64"/>
      <c r="VTW4316" s="64"/>
      <c r="VTX4316" s="64"/>
      <c r="VTY4316" s="64"/>
      <c r="VTZ4316" s="64"/>
      <c r="VUA4316" s="64"/>
      <c r="VUB4316" s="64"/>
      <c r="VUC4316" s="64"/>
      <c r="VUD4316" s="64"/>
      <c r="VUE4316" s="64"/>
      <c r="VUF4316" s="64"/>
      <c r="VUG4316" s="64"/>
      <c r="VUH4316" s="64"/>
      <c r="VUI4316" s="64"/>
      <c r="VUJ4316" s="64"/>
      <c r="VUK4316" s="64"/>
      <c r="VUL4316" s="64"/>
      <c r="VUM4316" s="64"/>
      <c r="VUN4316" s="64"/>
      <c r="VUO4316" s="64"/>
      <c r="VUP4316" s="64"/>
      <c r="VUQ4316" s="64"/>
      <c r="VUR4316" s="64"/>
      <c r="VUS4316" s="64"/>
      <c r="VUT4316" s="64"/>
      <c r="VUU4316" s="64"/>
      <c r="VUV4316" s="64"/>
      <c r="VUW4316" s="64"/>
      <c r="VUX4316" s="64"/>
      <c r="VUY4316" s="64"/>
      <c r="VUZ4316" s="64"/>
      <c r="VVA4316" s="64"/>
      <c r="VVB4316" s="64"/>
      <c r="VVC4316" s="64"/>
      <c r="VVD4316" s="64"/>
      <c r="VVE4316" s="64"/>
      <c r="VVF4316" s="64"/>
      <c r="VVG4316" s="64"/>
      <c r="VVH4316" s="64"/>
      <c r="VVI4316" s="64"/>
      <c r="VVJ4316" s="64"/>
      <c r="VVK4316" s="64"/>
      <c r="VVL4316" s="64"/>
      <c r="VVM4316" s="64"/>
      <c r="VVN4316" s="64"/>
      <c r="VVO4316" s="64"/>
      <c r="VVP4316" s="64"/>
      <c r="VVQ4316" s="64"/>
      <c r="VVR4316" s="64"/>
      <c r="VVS4316" s="64"/>
      <c r="VVT4316" s="64"/>
      <c r="VVU4316" s="64"/>
      <c r="VVV4316" s="64"/>
      <c r="VVW4316" s="64"/>
      <c r="VVX4316" s="64"/>
      <c r="VVY4316" s="64"/>
      <c r="VVZ4316" s="64"/>
      <c r="VWA4316" s="64"/>
      <c r="VWB4316" s="64"/>
      <c r="VWC4316" s="64"/>
      <c r="VWD4316" s="64"/>
      <c r="VWE4316" s="64"/>
      <c r="VWF4316" s="64"/>
      <c r="VWG4316" s="64"/>
      <c r="VWH4316" s="64"/>
      <c r="VWI4316" s="64"/>
      <c r="VWJ4316" s="64"/>
      <c r="VWK4316" s="64"/>
      <c r="VWL4316" s="64"/>
      <c r="VWM4316" s="64"/>
      <c r="VWN4316" s="64"/>
      <c r="VWO4316" s="64"/>
      <c r="VWP4316" s="64"/>
      <c r="VWQ4316" s="64"/>
      <c r="VWR4316" s="64"/>
      <c r="VWS4316" s="64"/>
      <c r="VWT4316" s="64"/>
      <c r="VWU4316" s="64"/>
      <c r="VWV4316" s="64"/>
      <c r="VWW4316" s="64"/>
      <c r="VWX4316" s="64"/>
      <c r="VWY4316" s="64"/>
      <c r="VWZ4316" s="64"/>
      <c r="VXA4316" s="64"/>
      <c r="VXB4316" s="64"/>
      <c r="VXC4316" s="64"/>
      <c r="VXD4316" s="64"/>
      <c r="VXE4316" s="64"/>
      <c r="VXF4316" s="64"/>
      <c r="VXG4316" s="64"/>
      <c r="VXH4316" s="64"/>
      <c r="VXI4316" s="64"/>
      <c r="VXJ4316" s="64"/>
      <c r="VXK4316" s="64"/>
      <c r="VXL4316" s="64"/>
      <c r="VXM4316" s="64"/>
      <c r="VXN4316" s="64"/>
      <c r="VXO4316" s="64"/>
      <c r="VXP4316" s="64"/>
      <c r="VXQ4316" s="64"/>
      <c r="VXR4316" s="64"/>
      <c r="VXS4316" s="64"/>
      <c r="VXT4316" s="64"/>
      <c r="VXU4316" s="64"/>
      <c r="VXV4316" s="64"/>
      <c r="VXW4316" s="64"/>
      <c r="VXX4316" s="64"/>
      <c r="VXY4316" s="64"/>
      <c r="VXZ4316" s="64"/>
      <c r="VYA4316" s="64"/>
      <c r="VYB4316" s="64"/>
      <c r="VYC4316" s="64"/>
      <c r="VYD4316" s="64"/>
      <c r="VYE4316" s="64"/>
      <c r="VYF4316" s="64"/>
      <c r="VYG4316" s="64"/>
      <c r="VYH4316" s="64"/>
      <c r="VYI4316" s="64"/>
      <c r="VYJ4316" s="64"/>
      <c r="VYK4316" s="64"/>
      <c r="VYL4316" s="64"/>
      <c r="VYM4316" s="64"/>
      <c r="VYN4316" s="64"/>
      <c r="VYO4316" s="64"/>
      <c r="VYP4316" s="64"/>
      <c r="VYQ4316" s="64"/>
      <c r="VYR4316" s="64"/>
      <c r="VYS4316" s="64"/>
      <c r="VYT4316" s="64"/>
      <c r="VYU4316" s="64"/>
      <c r="VYV4316" s="64"/>
      <c r="VYW4316" s="64"/>
      <c r="VYX4316" s="64"/>
      <c r="VYY4316" s="64"/>
      <c r="VYZ4316" s="64"/>
      <c r="VZA4316" s="64"/>
      <c r="VZB4316" s="64"/>
      <c r="VZC4316" s="64"/>
      <c r="VZD4316" s="64"/>
      <c r="VZE4316" s="64"/>
      <c r="VZF4316" s="64"/>
      <c r="VZG4316" s="64"/>
      <c r="VZH4316" s="64"/>
      <c r="VZI4316" s="64"/>
      <c r="VZJ4316" s="64"/>
      <c r="VZK4316" s="64"/>
      <c r="VZL4316" s="64"/>
      <c r="VZM4316" s="64"/>
      <c r="VZN4316" s="64"/>
      <c r="VZO4316" s="64"/>
      <c r="VZP4316" s="64"/>
      <c r="VZQ4316" s="64"/>
      <c r="VZR4316" s="64"/>
      <c r="VZS4316" s="64"/>
      <c r="VZT4316" s="64"/>
      <c r="VZU4316" s="64"/>
      <c r="VZV4316" s="64"/>
      <c r="VZW4316" s="64"/>
      <c r="VZX4316" s="64"/>
      <c r="VZY4316" s="64"/>
      <c r="VZZ4316" s="64"/>
      <c r="WAA4316" s="64"/>
      <c r="WAB4316" s="64"/>
      <c r="WAC4316" s="64"/>
      <c r="WAD4316" s="64"/>
      <c r="WAE4316" s="64"/>
      <c r="WAF4316" s="64"/>
      <c r="WAG4316" s="64"/>
      <c r="WAH4316" s="64"/>
      <c r="WAI4316" s="64"/>
      <c r="WAJ4316" s="64"/>
      <c r="WAK4316" s="64"/>
      <c r="WAL4316" s="64"/>
      <c r="WAM4316" s="64"/>
      <c r="WAN4316" s="64"/>
      <c r="WAO4316" s="64"/>
      <c r="WAP4316" s="64"/>
      <c r="WAQ4316" s="64"/>
      <c r="WAR4316" s="64"/>
      <c r="WAS4316" s="64"/>
      <c r="WAT4316" s="64"/>
      <c r="WAU4316" s="64"/>
      <c r="WAV4316" s="64"/>
      <c r="WAW4316" s="64"/>
      <c r="WAX4316" s="64"/>
      <c r="WAY4316" s="64"/>
      <c r="WAZ4316" s="64"/>
      <c r="WBA4316" s="64"/>
      <c r="WBB4316" s="64"/>
      <c r="WBC4316" s="64"/>
      <c r="WBD4316" s="64"/>
      <c r="WBE4316" s="64"/>
      <c r="WBF4316" s="64"/>
      <c r="WBG4316" s="64"/>
      <c r="WBH4316" s="64"/>
      <c r="WBI4316" s="64"/>
      <c r="WBJ4316" s="64"/>
      <c r="WBK4316" s="64"/>
      <c r="WBL4316" s="64"/>
      <c r="WBM4316" s="64"/>
      <c r="WBN4316" s="64"/>
      <c r="WBO4316" s="64"/>
      <c r="WBP4316" s="64"/>
      <c r="WBQ4316" s="64"/>
      <c r="WBR4316" s="64"/>
      <c r="WBS4316" s="64"/>
      <c r="WBT4316" s="64"/>
      <c r="WBU4316" s="64"/>
      <c r="WBV4316" s="64"/>
      <c r="WBW4316" s="64"/>
      <c r="WBX4316" s="64"/>
      <c r="WBY4316" s="64"/>
      <c r="WBZ4316" s="64"/>
      <c r="WCA4316" s="64"/>
      <c r="WCB4316" s="64"/>
      <c r="WCC4316" s="64"/>
      <c r="WCD4316" s="64"/>
      <c r="WCE4316" s="64"/>
      <c r="WCF4316" s="64"/>
      <c r="WCG4316" s="64"/>
      <c r="WCH4316" s="64"/>
      <c r="WCI4316" s="64"/>
      <c r="WCJ4316" s="64"/>
      <c r="WCK4316" s="64"/>
      <c r="WCL4316" s="64"/>
      <c r="WCM4316" s="64"/>
      <c r="WCN4316" s="64"/>
      <c r="WCO4316" s="64"/>
      <c r="WCP4316" s="64"/>
      <c r="WCQ4316" s="64"/>
      <c r="WCR4316" s="64"/>
      <c r="WCS4316" s="64"/>
      <c r="WCT4316" s="64"/>
      <c r="WCU4316" s="64"/>
      <c r="WCV4316" s="64"/>
      <c r="WCW4316" s="64"/>
      <c r="WCX4316" s="64"/>
      <c r="WCY4316" s="64"/>
      <c r="WCZ4316" s="64"/>
      <c r="WDA4316" s="64"/>
      <c r="WDB4316" s="64"/>
      <c r="WDC4316" s="64"/>
      <c r="WDD4316" s="64"/>
      <c r="WDE4316" s="64"/>
      <c r="WDF4316" s="64"/>
      <c r="WDG4316" s="64"/>
      <c r="WDH4316" s="64"/>
      <c r="WDI4316" s="64"/>
      <c r="WDJ4316" s="64"/>
      <c r="WDK4316" s="64"/>
      <c r="WDL4316" s="64"/>
      <c r="WDM4316" s="64"/>
      <c r="WDN4316" s="64"/>
      <c r="WDO4316" s="64"/>
      <c r="WDP4316" s="64"/>
      <c r="WDQ4316" s="64"/>
      <c r="WDR4316" s="64"/>
      <c r="WDS4316" s="64"/>
      <c r="WDT4316" s="64"/>
      <c r="WDU4316" s="64"/>
      <c r="WDV4316" s="64"/>
      <c r="WDW4316" s="64"/>
      <c r="WDX4316" s="64"/>
      <c r="WDY4316" s="64"/>
      <c r="WDZ4316" s="64"/>
      <c r="WEA4316" s="64"/>
      <c r="WEB4316" s="64"/>
      <c r="WEC4316" s="64"/>
      <c r="WED4316" s="64"/>
      <c r="WEE4316" s="64"/>
      <c r="WEF4316" s="64"/>
      <c r="WEG4316" s="64"/>
      <c r="WEH4316" s="64"/>
      <c r="WEI4316" s="64"/>
      <c r="WEJ4316" s="64"/>
      <c r="WEK4316" s="64"/>
      <c r="WEL4316" s="64"/>
      <c r="WEM4316" s="64"/>
      <c r="WEN4316" s="64"/>
      <c r="WEO4316" s="64"/>
      <c r="WEP4316" s="64"/>
      <c r="WEQ4316" s="64"/>
      <c r="WER4316" s="64"/>
      <c r="WES4316" s="64"/>
      <c r="WET4316" s="64"/>
      <c r="WEU4316" s="64"/>
      <c r="WEV4316" s="64"/>
      <c r="WEW4316" s="64"/>
      <c r="WEX4316" s="64"/>
      <c r="WEY4316" s="64"/>
      <c r="WEZ4316" s="64"/>
      <c r="WFA4316" s="64"/>
      <c r="WFB4316" s="64"/>
      <c r="WFC4316" s="64"/>
      <c r="WFD4316" s="64"/>
      <c r="WFE4316" s="64"/>
      <c r="WFF4316" s="64"/>
      <c r="WFG4316" s="64"/>
      <c r="WFH4316" s="64"/>
      <c r="WFI4316" s="64"/>
      <c r="WFJ4316" s="64"/>
      <c r="WFK4316" s="64"/>
      <c r="WFL4316" s="64"/>
      <c r="WFM4316" s="64"/>
      <c r="WFN4316" s="64"/>
      <c r="WFO4316" s="64"/>
      <c r="WFP4316" s="64"/>
      <c r="WFQ4316" s="64"/>
      <c r="WFR4316" s="64"/>
      <c r="WFS4316" s="64"/>
      <c r="WFT4316" s="64"/>
      <c r="WFU4316" s="64"/>
      <c r="WFV4316" s="64"/>
      <c r="WFW4316" s="64"/>
      <c r="WFX4316" s="64"/>
      <c r="WFY4316" s="64"/>
      <c r="WFZ4316" s="64"/>
      <c r="WGA4316" s="64"/>
      <c r="WGB4316" s="64"/>
      <c r="WGC4316" s="64"/>
      <c r="WGD4316" s="64"/>
      <c r="WGE4316" s="64"/>
      <c r="WGF4316" s="64"/>
      <c r="WGG4316" s="64"/>
      <c r="WGH4316" s="64"/>
      <c r="WGI4316" s="64"/>
      <c r="WGJ4316" s="64"/>
      <c r="WGK4316" s="64"/>
      <c r="WGL4316" s="64"/>
      <c r="WGM4316" s="64"/>
      <c r="WGN4316" s="64"/>
      <c r="WGO4316" s="64"/>
      <c r="WGP4316" s="64"/>
      <c r="WGQ4316" s="64"/>
      <c r="WGR4316" s="64"/>
      <c r="WGS4316" s="64"/>
      <c r="WGT4316" s="64"/>
      <c r="WGU4316" s="64"/>
      <c r="WGV4316" s="64"/>
      <c r="WGW4316" s="64"/>
      <c r="WGX4316" s="64"/>
      <c r="WGY4316" s="64"/>
      <c r="WGZ4316" s="64"/>
      <c r="WHA4316" s="64"/>
      <c r="WHB4316" s="64"/>
      <c r="WHC4316" s="64"/>
      <c r="WHD4316" s="64"/>
      <c r="WHE4316" s="64"/>
      <c r="WHF4316" s="64"/>
      <c r="WHG4316" s="64"/>
      <c r="WHH4316" s="64"/>
      <c r="WHI4316" s="64"/>
      <c r="WHJ4316" s="64"/>
      <c r="WHK4316" s="64"/>
      <c r="WHL4316" s="64"/>
      <c r="WHM4316" s="64"/>
      <c r="WHN4316" s="64"/>
      <c r="WHO4316" s="64"/>
      <c r="WHP4316" s="64"/>
      <c r="WHQ4316" s="64"/>
      <c r="WHR4316" s="64"/>
      <c r="WHS4316" s="64"/>
      <c r="WHT4316" s="64"/>
      <c r="WHU4316" s="64"/>
      <c r="WHV4316" s="64"/>
      <c r="WHW4316" s="64"/>
      <c r="WHX4316" s="64"/>
      <c r="WHY4316" s="64"/>
      <c r="WHZ4316" s="64"/>
      <c r="WIA4316" s="64"/>
      <c r="WIB4316" s="64"/>
      <c r="WIC4316" s="64"/>
      <c r="WID4316" s="64"/>
      <c r="WIE4316" s="64"/>
      <c r="WIF4316" s="64"/>
      <c r="WIG4316" s="64"/>
      <c r="WIH4316" s="64"/>
      <c r="WII4316" s="64"/>
      <c r="WIJ4316" s="64"/>
      <c r="WIK4316" s="64"/>
      <c r="WIL4316" s="64"/>
      <c r="WIM4316" s="64"/>
      <c r="WIN4316" s="64"/>
      <c r="WIO4316" s="64"/>
      <c r="WIP4316" s="64"/>
      <c r="WIQ4316" s="64"/>
      <c r="WIR4316" s="64"/>
      <c r="WIS4316" s="64"/>
      <c r="WIT4316" s="64"/>
      <c r="WIU4316" s="64"/>
      <c r="WIV4316" s="64"/>
      <c r="WIW4316" s="64"/>
      <c r="WIX4316" s="64"/>
      <c r="WIY4316" s="64"/>
      <c r="WIZ4316" s="64"/>
      <c r="WJA4316" s="64"/>
      <c r="WJB4316" s="64"/>
      <c r="WJC4316" s="64"/>
      <c r="WJD4316" s="64"/>
      <c r="WJE4316" s="64"/>
      <c r="WJF4316" s="64"/>
      <c r="WJG4316" s="64"/>
      <c r="WJH4316" s="64"/>
      <c r="WJI4316" s="64"/>
      <c r="WJJ4316" s="64"/>
      <c r="WJK4316" s="64"/>
      <c r="WJL4316" s="64"/>
      <c r="WJM4316" s="64"/>
      <c r="WJN4316" s="64"/>
      <c r="WJO4316" s="64"/>
      <c r="WJP4316" s="64"/>
      <c r="WJQ4316" s="64"/>
      <c r="WJR4316" s="64"/>
      <c r="WJS4316" s="64"/>
      <c r="WJT4316" s="64"/>
      <c r="WJU4316" s="64"/>
      <c r="WJV4316" s="64"/>
      <c r="WJW4316" s="64"/>
      <c r="WJX4316" s="64"/>
      <c r="WJY4316" s="64"/>
      <c r="WJZ4316" s="64"/>
      <c r="WKA4316" s="64"/>
      <c r="WKB4316" s="64"/>
      <c r="WKC4316" s="64"/>
      <c r="WKD4316" s="64"/>
      <c r="WKE4316" s="64"/>
      <c r="WKF4316" s="64"/>
      <c r="WKG4316" s="64"/>
      <c r="WKH4316" s="64"/>
      <c r="WKI4316" s="64"/>
      <c r="WKJ4316" s="64"/>
      <c r="WKK4316" s="64"/>
      <c r="WKL4316" s="64"/>
      <c r="WKM4316" s="64"/>
      <c r="WKN4316" s="64"/>
      <c r="WKO4316" s="64"/>
      <c r="WKP4316" s="64"/>
      <c r="WKQ4316" s="64"/>
      <c r="WKR4316" s="64"/>
      <c r="WKS4316" s="64"/>
      <c r="WKT4316" s="64"/>
      <c r="WKU4316" s="64"/>
      <c r="WKV4316" s="64"/>
      <c r="WKW4316" s="64"/>
      <c r="WKX4316" s="64"/>
      <c r="WKY4316" s="64"/>
      <c r="WKZ4316" s="64"/>
      <c r="WLA4316" s="64"/>
      <c r="WLB4316" s="64"/>
      <c r="WLC4316" s="64"/>
      <c r="WLD4316" s="64"/>
      <c r="WLE4316" s="64"/>
      <c r="WLF4316" s="64"/>
      <c r="WLG4316" s="64"/>
      <c r="WLH4316" s="64"/>
      <c r="WLI4316" s="64"/>
      <c r="WLJ4316" s="64"/>
      <c r="WLK4316" s="64"/>
      <c r="WLL4316" s="64"/>
      <c r="WLM4316" s="64"/>
      <c r="WLN4316" s="64"/>
      <c r="WLO4316" s="64"/>
      <c r="WLP4316" s="64"/>
      <c r="WLQ4316" s="64"/>
      <c r="WLR4316" s="64"/>
      <c r="WLS4316" s="64"/>
      <c r="WLT4316" s="64"/>
      <c r="WLU4316" s="64"/>
      <c r="WLV4316" s="64"/>
      <c r="WLW4316" s="64"/>
      <c r="WLX4316" s="64"/>
      <c r="WLY4316" s="64"/>
      <c r="WLZ4316" s="64"/>
      <c r="WMA4316" s="64"/>
      <c r="WMB4316" s="64"/>
      <c r="WMC4316" s="64"/>
      <c r="WMD4316" s="64"/>
      <c r="WME4316" s="64"/>
      <c r="WMF4316" s="64"/>
      <c r="WMG4316" s="64"/>
      <c r="WMH4316" s="64"/>
      <c r="WMI4316" s="64"/>
      <c r="WMJ4316" s="64"/>
      <c r="WMK4316" s="64"/>
      <c r="WML4316" s="64"/>
      <c r="WMM4316" s="64"/>
      <c r="WMN4316" s="64"/>
      <c r="WMO4316" s="64"/>
      <c r="WMP4316" s="64"/>
      <c r="WMQ4316" s="64"/>
      <c r="WMR4316" s="64"/>
      <c r="WMS4316" s="64"/>
      <c r="WMT4316" s="64"/>
      <c r="WMU4316" s="64"/>
      <c r="WMV4316" s="64"/>
      <c r="WMW4316" s="64"/>
      <c r="WMX4316" s="64"/>
      <c r="WMY4316" s="64"/>
      <c r="WMZ4316" s="64"/>
      <c r="WNA4316" s="64"/>
      <c r="WNB4316" s="64"/>
      <c r="WNC4316" s="64"/>
      <c r="WND4316" s="64"/>
      <c r="WNE4316" s="64"/>
      <c r="WNF4316" s="64"/>
      <c r="WNG4316" s="64"/>
      <c r="WNH4316" s="64"/>
      <c r="WNI4316" s="64"/>
      <c r="WNJ4316" s="64"/>
      <c r="WNK4316" s="64"/>
      <c r="WNL4316" s="64"/>
      <c r="WNM4316" s="64"/>
      <c r="WNN4316" s="64"/>
      <c r="WNO4316" s="64"/>
      <c r="WNP4316" s="64"/>
      <c r="WNQ4316" s="64"/>
      <c r="WNR4316" s="64"/>
      <c r="WNS4316" s="64"/>
      <c r="WNT4316" s="64"/>
      <c r="WNU4316" s="64"/>
      <c r="WNV4316" s="64"/>
      <c r="WNW4316" s="64"/>
      <c r="WNX4316" s="64"/>
      <c r="WNY4316" s="64"/>
      <c r="WNZ4316" s="64"/>
      <c r="WOA4316" s="64"/>
      <c r="WOB4316" s="64"/>
      <c r="WOC4316" s="64"/>
      <c r="WOD4316" s="64"/>
      <c r="WOE4316" s="64"/>
      <c r="WOF4316" s="64"/>
      <c r="WOG4316" s="64"/>
      <c r="WOH4316" s="64"/>
      <c r="WOI4316" s="64"/>
      <c r="WOJ4316" s="64"/>
      <c r="WOK4316" s="64"/>
      <c r="WOL4316" s="64"/>
      <c r="WOM4316" s="64"/>
      <c r="WON4316" s="64"/>
      <c r="WOO4316" s="64"/>
      <c r="WOP4316" s="64"/>
      <c r="WOQ4316" s="64"/>
      <c r="WOR4316" s="64"/>
      <c r="WOS4316" s="64"/>
      <c r="WOT4316" s="64"/>
      <c r="WOU4316" s="64"/>
      <c r="WOV4316" s="64"/>
      <c r="WOW4316" s="64"/>
      <c r="WOX4316" s="64"/>
      <c r="WOY4316" s="64"/>
      <c r="WOZ4316" s="64"/>
      <c r="WPA4316" s="64"/>
      <c r="WPB4316" s="64"/>
      <c r="WPC4316" s="64"/>
      <c r="WPD4316" s="64"/>
      <c r="WPE4316" s="64"/>
      <c r="WPF4316" s="64"/>
      <c r="WPG4316" s="64"/>
      <c r="WPH4316" s="64"/>
      <c r="WPI4316" s="64"/>
      <c r="WPJ4316" s="64"/>
      <c r="WPK4316" s="64"/>
      <c r="WPL4316" s="64"/>
      <c r="WPM4316" s="64"/>
      <c r="WPN4316" s="64"/>
      <c r="WPO4316" s="64"/>
      <c r="WPP4316" s="64"/>
      <c r="WPQ4316" s="64"/>
      <c r="WPR4316" s="64"/>
      <c r="WPS4316" s="64"/>
      <c r="WPT4316" s="64"/>
      <c r="WPU4316" s="64"/>
      <c r="WPV4316" s="64"/>
      <c r="WPW4316" s="64"/>
      <c r="WPX4316" s="64"/>
      <c r="WPY4316" s="64"/>
      <c r="WPZ4316" s="64"/>
      <c r="WQA4316" s="64"/>
      <c r="WQB4316" s="64"/>
      <c r="WQC4316" s="64"/>
      <c r="WQD4316" s="64"/>
      <c r="WQE4316" s="64"/>
      <c r="WQF4316" s="64"/>
      <c r="WQG4316" s="64"/>
      <c r="WQH4316" s="64"/>
      <c r="WQI4316" s="64"/>
      <c r="WQJ4316" s="64"/>
      <c r="WQK4316" s="64"/>
      <c r="WQL4316" s="64"/>
      <c r="WQM4316" s="64"/>
      <c r="WQN4316" s="64"/>
      <c r="WQO4316" s="64"/>
      <c r="WQP4316" s="64"/>
      <c r="WQQ4316" s="64"/>
      <c r="WQR4316" s="64"/>
      <c r="WQS4316" s="64"/>
      <c r="WQT4316" s="64"/>
      <c r="WQU4316" s="64"/>
      <c r="WQV4316" s="64"/>
      <c r="WQW4316" s="64"/>
      <c r="WQX4316" s="64"/>
      <c r="WQY4316" s="64"/>
      <c r="WQZ4316" s="64"/>
      <c r="WRA4316" s="64"/>
      <c r="WRB4316" s="64"/>
      <c r="WRC4316" s="64"/>
      <c r="WRD4316" s="64"/>
      <c r="WRE4316" s="64"/>
      <c r="WRF4316" s="64"/>
      <c r="WRG4316" s="64"/>
      <c r="WRH4316" s="64"/>
      <c r="WRI4316" s="64"/>
      <c r="WRJ4316" s="64"/>
      <c r="WRK4316" s="64"/>
      <c r="WRL4316" s="64"/>
      <c r="WRM4316" s="64"/>
      <c r="WRN4316" s="64"/>
      <c r="WRO4316" s="64"/>
      <c r="WRP4316" s="64"/>
      <c r="WRQ4316" s="64"/>
      <c r="WRR4316" s="64"/>
      <c r="WRS4316" s="64"/>
      <c r="WRT4316" s="64"/>
      <c r="WRU4316" s="64"/>
      <c r="WRV4316" s="64"/>
      <c r="WRW4316" s="64"/>
      <c r="WRX4316" s="64"/>
      <c r="WRY4316" s="64"/>
      <c r="WRZ4316" s="64"/>
      <c r="WSA4316" s="64"/>
      <c r="WSB4316" s="64"/>
      <c r="WSC4316" s="64"/>
      <c r="WSD4316" s="64"/>
      <c r="WSE4316" s="64"/>
      <c r="WSF4316" s="64"/>
      <c r="WSG4316" s="64"/>
      <c r="WSH4316" s="64"/>
      <c r="WSI4316" s="64"/>
      <c r="WSJ4316" s="64"/>
      <c r="WSK4316" s="64"/>
      <c r="WSL4316" s="64"/>
      <c r="WSM4316" s="64"/>
      <c r="WSN4316" s="64"/>
      <c r="WSO4316" s="64"/>
      <c r="WSP4316" s="64"/>
      <c r="WSQ4316" s="64"/>
      <c r="WSR4316" s="64"/>
      <c r="WSS4316" s="64"/>
      <c r="WST4316" s="64"/>
      <c r="WSU4316" s="64"/>
      <c r="WSV4316" s="64"/>
      <c r="WSW4316" s="64"/>
      <c r="WSX4316" s="64"/>
      <c r="WSY4316" s="64"/>
      <c r="WSZ4316" s="64"/>
      <c r="WTA4316" s="64"/>
      <c r="WTB4316" s="64"/>
      <c r="WTC4316" s="64"/>
      <c r="WTD4316" s="64"/>
      <c r="WTE4316" s="64"/>
      <c r="WTF4316" s="64"/>
      <c r="WTG4316" s="64"/>
      <c r="WTH4316" s="64"/>
      <c r="WTI4316" s="64"/>
      <c r="WTJ4316" s="64"/>
      <c r="WTK4316" s="64"/>
      <c r="WTL4316" s="64"/>
      <c r="WTM4316" s="64"/>
      <c r="WTN4316" s="64"/>
      <c r="WTO4316" s="64"/>
      <c r="WTP4316" s="64"/>
      <c r="WTQ4316" s="64"/>
      <c r="WTR4316" s="64"/>
      <c r="WTS4316" s="64"/>
      <c r="WTT4316" s="64"/>
      <c r="WTU4316" s="64"/>
      <c r="WTV4316" s="64"/>
      <c r="WTW4316" s="64"/>
      <c r="WTX4316" s="64"/>
      <c r="WTY4316" s="64"/>
      <c r="WTZ4316" s="64"/>
      <c r="WUA4316" s="64"/>
      <c r="WUB4316" s="64"/>
      <c r="WUC4316" s="64"/>
      <c r="WUD4316" s="64"/>
      <c r="WUE4316" s="64"/>
      <c r="WUF4316" s="64"/>
      <c r="WUG4316" s="64"/>
      <c r="WUH4316" s="64"/>
      <c r="WUI4316" s="64"/>
      <c r="WUJ4316" s="64"/>
      <c r="WUK4316" s="64"/>
      <c r="WUL4316" s="64"/>
      <c r="WUM4316" s="64"/>
      <c r="WUN4316" s="64"/>
      <c r="WUO4316" s="64"/>
      <c r="WUP4316" s="64"/>
      <c r="WUQ4316" s="64"/>
      <c r="WUR4316" s="64"/>
      <c r="WUS4316" s="64"/>
      <c r="WUT4316" s="64"/>
      <c r="WUU4316" s="64"/>
      <c r="WUV4316" s="64"/>
      <c r="WUW4316" s="64"/>
      <c r="WUX4316" s="64"/>
      <c r="WUY4316" s="64"/>
      <c r="WUZ4316" s="64"/>
      <c r="WVA4316" s="64"/>
      <c r="WVB4316" s="64"/>
      <c r="WVC4316" s="64"/>
      <c r="WVD4316" s="64"/>
      <c r="WVE4316" s="64"/>
      <c r="WVF4316" s="64"/>
      <c r="WVG4316" s="64"/>
      <c r="WVH4316" s="64"/>
      <c r="WVI4316" s="64"/>
      <c r="WVJ4316" s="64"/>
      <c r="WVK4316" s="64"/>
      <c r="WVL4316" s="64"/>
      <c r="WVM4316" s="64"/>
      <c r="WVN4316" s="64"/>
      <c r="WVO4316" s="64"/>
      <c r="WVP4316" s="64"/>
      <c r="WVQ4316" s="64"/>
      <c r="WVR4316" s="64"/>
      <c r="WVS4316" s="64"/>
      <c r="WVT4316" s="64"/>
      <c r="WVU4316" s="64"/>
      <c r="WVV4316" s="64"/>
      <c r="WVW4316" s="64"/>
      <c r="WVX4316" s="64"/>
      <c r="WVY4316" s="64"/>
      <c r="WVZ4316" s="64"/>
      <c r="WWA4316" s="64"/>
      <c r="WWB4316" s="64"/>
      <c r="WWC4316" s="64"/>
      <c r="WWD4316" s="64"/>
      <c r="WWE4316" s="64"/>
      <c r="WWF4316" s="64"/>
      <c r="WWG4316" s="64"/>
      <c r="WWH4316" s="64"/>
      <c r="WWI4316" s="64"/>
      <c r="WWJ4316" s="64"/>
      <c r="WWK4316" s="64"/>
      <c r="WWL4316" s="64"/>
      <c r="WWM4316" s="64"/>
      <c r="WWN4316" s="64"/>
      <c r="WWO4316" s="64"/>
      <c r="WWP4316" s="64"/>
      <c r="WWQ4316" s="64"/>
      <c r="WWR4316" s="64"/>
      <c r="WWS4316" s="64"/>
      <c r="WWT4316" s="64"/>
      <c r="WWU4316" s="64"/>
      <c r="WWV4316" s="64"/>
      <c r="WWW4316" s="64"/>
      <c r="WWX4316" s="64"/>
      <c r="WWY4316" s="64"/>
      <c r="WWZ4316" s="64"/>
      <c r="WXA4316" s="64"/>
      <c r="WXB4316" s="64"/>
      <c r="WXC4316" s="64"/>
      <c r="WXD4316" s="64"/>
      <c r="WXE4316" s="64"/>
      <c r="WXF4316" s="64"/>
      <c r="WXG4316" s="64"/>
      <c r="WXH4316" s="64"/>
      <c r="WXI4316" s="64"/>
      <c r="WXJ4316" s="64"/>
      <c r="WXK4316" s="64"/>
      <c r="WXL4316" s="64"/>
      <c r="WXM4316" s="64"/>
      <c r="WXN4316" s="64"/>
      <c r="WXO4316" s="64"/>
      <c r="WXP4316" s="64"/>
      <c r="WXQ4316" s="64"/>
      <c r="WXR4316" s="64"/>
      <c r="WXS4316" s="64"/>
      <c r="WXT4316" s="64"/>
      <c r="WXU4316" s="64"/>
      <c r="WXV4316" s="64"/>
      <c r="WXW4316" s="64"/>
      <c r="WXX4316" s="64"/>
      <c r="WXY4316" s="64"/>
      <c r="WXZ4316" s="64"/>
      <c r="WYA4316" s="64"/>
      <c r="WYB4316" s="64"/>
      <c r="WYC4316" s="64"/>
      <c r="WYD4316" s="64"/>
      <c r="WYE4316" s="64"/>
      <c r="WYF4316" s="64"/>
      <c r="WYG4316" s="64"/>
      <c r="WYH4316" s="64"/>
      <c r="WYI4316" s="64"/>
      <c r="WYJ4316" s="64"/>
      <c r="WYK4316" s="64"/>
      <c r="WYL4316" s="64"/>
      <c r="WYM4316" s="64"/>
      <c r="WYN4316" s="64"/>
      <c r="WYO4316" s="64"/>
      <c r="WYP4316" s="64"/>
      <c r="WYQ4316" s="64"/>
      <c r="WYR4316" s="64"/>
      <c r="WYS4316" s="64"/>
      <c r="WYT4316" s="64"/>
      <c r="WYU4316" s="64"/>
      <c r="WYV4316" s="64"/>
      <c r="WYW4316" s="64"/>
      <c r="WYX4316" s="64"/>
      <c r="WYY4316" s="64"/>
      <c r="WYZ4316" s="64"/>
      <c r="WZA4316" s="64"/>
      <c r="WZB4316" s="64"/>
      <c r="WZC4316" s="64"/>
      <c r="WZD4316" s="64"/>
      <c r="WZE4316" s="64"/>
      <c r="WZF4316" s="64"/>
      <c r="WZG4316" s="64"/>
      <c r="WZH4316" s="64"/>
      <c r="WZI4316" s="64"/>
      <c r="WZJ4316" s="64"/>
      <c r="WZK4316" s="64"/>
      <c r="WZL4316" s="64"/>
      <c r="WZM4316" s="64"/>
      <c r="WZN4316" s="64"/>
      <c r="WZO4316" s="64"/>
      <c r="WZP4316" s="64"/>
      <c r="WZQ4316" s="64"/>
      <c r="WZR4316" s="64"/>
      <c r="WZS4316" s="64"/>
      <c r="WZT4316" s="64"/>
      <c r="WZU4316" s="64"/>
      <c r="WZV4316" s="64"/>
      <c r="WZW4316" s="64"/>
      <c r="WZX4316" s="64"/>
      <c r="WZY4316" s="64"/>
      <c r="WZZ4316" s="64"/>
      <c r="XAA4316" s="64"/>
      <c r="XAB4316" s="64"/>
      <c r="XAC4316" s="64"/>
      <c r="XAD4316" s="64"/>
      <c r="XAE4316" s="64"/>
      <c r="XAF4316" s="64"/>
      <c r="XAG4316" s="64"/>
      <c r="XAH4316" s="64"/>
      <c r="XAI4316" s="64"/>
      <c r="XAJ4316" s="64"/>
      <c r="XAK4316" s="64"/>
      <c r="XAL4316" s="64"/>
      <c r="XAM4316" s="64"/>
      <c r="XAN4316" s="64"/>
      <c r="XAO4316" s="64"/>
      <c r="XAP4316" s="64"/>
      <c r="XAQ4316" s="64"/>
      <c r="XAR4316" s="64"/>
      <c r="XAS4316" s="64"/>
      <c r="XAT4316" s="64"/>
      <c r="XAU4316" s="64"/>
      <c r="XAV4316" s="64"/>
      <c r="XAW4316" s="64"/>
      <c r="XAX4316" s="64"/>
      <c r="XAY4316" s="64"/>
      <c r="XAZ4316" s="64"/>
      <c r="XBA4316" s="64"/>
      <c r="XBB4316" s="64"/>
      <c r="XBC4316" s="64"/>
      <c r="XBD4316" s="64"/>
      <c r="XBE4316" s="64"/>
      <c r="XBF4316" s="64"/>
      <c r="XBG4316" s="64"/>
      <c r="XBH4316" s="64"/>
      <c r="XBI4316" s="64"/>
      <c r="XBJ4316" s="64"/>
      <c r="XBK4316" s="64"/>
      <c r="XBL4316" s="64"/>
      <c r="XBM4316" s="64"/>
      <c r="XBN4316" s="64"/>
      <c r="XBO4316" s="64"/>
      <c r="XBP4316" s="64"/>
      <c r="XBQ4316" s="64"/>
      <c r="XBR4316" s="64"/>
      <c r="XBS4316" s="64"/>
      <c r="XBT4316" s="64"/>
      <c r="XBU4316" s="64"/>
      <c r="XBV4316" s="64"/>
      <c r="XBW4316" s="64"/>
      <c r="XBX4316" s="64"/>
      <c r="XBY4316" s="64"/>
      <c r="XBZ4316" s="64"/>
      <c r="XCA4316" s="64"/>
      <c r="XCB4316" s="64"/>
      <c r="XCC4316" s="64"/>
      <c r="XCD4316" s="64"/>
      <c r="XCE4316" s="64"/>
      <c r="XCF4316" s="64"/>
      <c r="XCG4316" s="64"/>
      <c r="XCH4316" s="64"/>
      <c r="XCI4316" s="64"/>
      <c r="XCJ4316" s="64"/>
      <c r="XCK4316" s="64"/>
      <c r="XCL4316" s="64"/>
      <c r="XCM4316" s="64"/>
      <c r="XCN4316" s="64"/>
      <c r="XCO4316" s="64"/>
      <c r="XCP4316" s="64"/>
      <c r="XCQ4316" s="64"/>
      <c r="XCR4316" s="64"/>
      <c r="XCS4316" s="64"/>
      <c r="XCT4316" s="64"/>
      <c r="XCU4316" s="64"/>
      <c r="XCV4316" s="64"/>
      <c r="XCW4316" s="64"/>
      <c r="XCX4316" s="64"/>
      <c r="XCY4316" s="64"/>
      <c r="XCZ4316" s="64"/>
      <c r="XDA4316" s="64"/>
      <c r="XDB4316" s="64"/>
      <c r="XDC4316" s="64"/>
      <c r="XDD4316" s="64"/>
      <c r="XDE4316" s="64"/>
      <c r="XDF4316" s="64"/>
      <c r="XDG4316" s="64"/>
      <c r="XDH4316" s="64"/>
      <c r="XDI4316" s="64"/>
      <c r="XDJ4316" s="64"/>
    </row>
    <row r="4317" s="52" customFormat="1" ht="20" customHeight="1" spans="1:16338">
      <c r="A4317" s="52">
        <v>4314</v>
      </c>
      <c r="B4317" s="64" t="s">
        <v>4010</v>
      </c>
      <c r="C4317" s="64" t="s">
        <v>4148</v>
      </c>
      <c r="D4317" s="64" t="s">
        <v>4153</v>
      </c>
      <c r="E4317" s="79">
        <v>80</v>
      </c>
      <c r="F4317" s="80">
        <v>15855</v>
      </c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  <c r="AF4317" s="64"/>
      <c r="AG4317" s="64"/>
      <c r="AH4317" s="64"/>
      <c r="AI4317" s="64"/>
      <c r="AJ4317" s="64"/>
      <c r="AK4317" s="64"/>
      <c r="AL4317" s="64"/>
      <c r="AM4317" s="64"/>
      <c r="AN4317" s="64"/>
      <c r="AO4317" s="64"/>
      <c r="AP4317" s="64"/>
      <c r="AQ4317" s="64"/>
      <c r="AR4317" s="64"/>
      <c r="AS4317" s="64"/>
      <c r="AT4317" s="64"/>
      <c r="AU4317" s="64"/>
      <c r="AV4317" s="64"/>
      <c r="AW4317" s="64"/>
      <c r="AX4317" s="64"/>
      <c r="AY4317" s="64"/>
      <c r="AZ4317" s="64"/>
      <c r="BA4317" s="64"/>
      <c r="BB4317" s="64"/>
      <c r="BC4317" s="64"/>
      <c r="BD4317" s="64"/>
      <c r="BE4317" s="64"/>
      <c r="BF4317" s="64"/>
      <c r="BG4317" s="64"/>
      <c r="BH4317" s="64"/>
      <c r="BI4317" s="64"/>
      <c r="BJ4317" s="64"/>
      <c r="BK4317" s="64"/>
      <c r="BL4317" s="64"/>
      <c r="BM4317" s="64"/>
      <c r="BN4317" s="64"/>
      <c r="BO4317" s="64"/>
      <c r="BP4317" s="64"/>
      <c r="BQ4317" s="64"/>
      <c r="BR4317" s="64"/>
      <c r="BS4317" s="64"/>
      <c r="BT4317" s="64"/>
      <c r="BU4317" s="64"/>
      <c r="BV4317" s="64"/>
      <c r="BW4317" s="64"/>
      <c r="BX4317" s="64"/>
      <c r="BY4317" s="64"/>
      <c r="BZ4317" s="64"/>
      <c r="CA4317" s="64"/>
      <c r="CB4317" s="64"/>
      <c r="CC4317" s="64"/>
      <c r="CD4317" s="64"/>
      <c r="CE4317" s="64"/>
      <c r="CF4317" s="64"/>
      <c r="CG4317" s="64"/>
      <c r="CH4317" s="64"/>
      <c r="CI4317" s="64"/>
      <c r="CJ4317" s="64"/>
      <c r="CK4317" s="64"/>
      <c r="CL4317" s="64"/>
      <c r="CM4317" s="64"/>
      <c r="CN4317" s="64"/>
      <c r="CO4317" s="64"/>
      <c r="CP4317" s="64"/>
      <c r="CQ4317" s="64"/>
      <c r="CR4317" s="64"/>
      <c r="CS4317" s="64"/>
      <c r="CT4317" s="64"/>
      <c r="CU4317" s="64"/>
      <c r="CV4317" s="64"/>
      <c r="CW4317" s="64"/>
      <c r="CX4317" s="64"/>
      <c r="CY4317" s="64"/>
      <c r="CZ4317" s="64"/>
      <c r="DA4317" s="64"/>
      <c r="DB4317" s="64"/>
      <c r="DC4317" s="64"/>
      <c r="DD4317" s="64"/>
      <c r="DE4317" s="64"/>
      <c r="DF4317" s="64"/>
      <c r="DG4317" s="64"/>
      <c r="DH4317" s="64"/>
      <c r="DI4317" s="64"/>
      <c r="DJ4317" s="64"/>
      <c r="DK4317" s="64"/>
      <c r="DL4317" s="64"/>
      <c r="DM4317" s="64"/>
      <c r="DN4317" s="64"/>
      <c r="DO4317" s="64"/>
      <c r="DP4317" s="64"/>
      <c r="DQ4317" s="64"/>
      <c r="DR4317" s="64"/>
      <c r="DS4317" s="64"/>
      <c r="DT4317" s="64"/>
      <c r="DU4317" s="64"/>
      <c r="DV4317" s="64"/>
      <c r="DW4317" s="64"/>
      <c r="DX4317" s="64"/>
      <c r="DY4317" s="64"/>
      <c r="DZ4317" s="64"/>
      <c r="EA4317" s="64"/>
      <c r="EB4317" s="64"/>
      <c r="EC4317" s="64"/>
      <c r="ED4317" s="64"/>
      <c r="EE4317" s="64"/>
      <c r="EF4317" s="64"/>
      <c r="EG4317" s="64"/>
      <c r="EH4317" s="64"/>
      <c r="EI4317" s="64"/>
      <c r="EJ4317" s="64"/>
      <c r="EK4317" s="64"/>
      <c r="EL4317" s="64"/>
      <c r="EM4317" s="64"/>
      <c r="EN4317" s="64"/>
      <c r="EO4317" s="64"/>
      <c r="EP4317" s="64"/>
      <c r="EQ4317" s="64"/>
      <c r="ER4317" s="64"/>
      <c r="ES4317" s="64"/>
      <c r="ET4317" s="64"/>
      <c r="EU4317" s="64"/>
      <c r="EV4317" s="64"/>
      <c r="EW4317" s="64"/>
      <c r="EX4317" s="64"/>
      <c r="EY4317" s="64"/>
      <c r="EZ4317" s="64"/>
      <c r="FA4317" s="64"/>
      <c r="FB4317" s="64"/>
      <c r="FC4317" s="64"/>
      <c r="FD4317" s="64"/>
      <c r="FE4317" s="64"/>
      <c r="FF4317" s="64"/>
      <c r="FG4317" s="64"/>
      <c r="FH4317" s="64"/>
      <c r="FI4317" s="64"/>
      <c r="FJ4317" s="64"/>
      <c r="FK4317" s="64"/>
      <c r="FL4317" s="64"/>
      <c r="FM4317" s="64"/>
      <c r="FN4317" s="64"/>
      <c r="FO4317" s="64"/>
      <c r="FP4317" s="64"/>
      <c r="FQ4317" s="64"/>
      <c r="FR4317" s="64"/>
      <c r="FS4317" s="64"/>
      <c r="FT4317" s="64"/>
      <c r="FU4317" s="64"/>
      <c r="FV4317" s="64"/>
      <c r="FW4317" s="64"/>
      <c r="FX4317" s="64"/>
      <c r="FY4317" s="64"/>
      <c r="FZ4317" s="64"/>
      <c r="GA4317" s="64"/>
      <c r="GB4317" s="64"/>
      <c r="GC4317" s="64"/>
      <c r="GD4317" s="64"/>
      <c r="GE4317" s="64"/>
      <c r="GF4317" s="64"/>
      <c r="GG4317" s="64"/>
      <c r="GH4317" s="64"/>
      <c r="GI4317" s="64"/>
      <c r="GJ4317" s="64"/>
      <c r="GK4317" s="64"/>
      <c r="GL4317" s="64"/>
      <c r="GM4317" s="64"/>
      <c r="GN4317" s="64"/>
      <c r="GO4317" s="64"/>
      <c r="GP4317" s="64"/>
      <c r="GQ4317" s="64"/>
      <c r="GR4317" s="64"/>
      <c r="GS4317" s="64"/>
      <c r="GT4317" s="64"/>
      <c r="GU4317" s="64"/>
      <c r="GV4317" s="64"/>
      <c r="GW4317" s="64"/>
      <c r="GX4317" s="64"/>
      <c r="GY4317" s="64"/>
      <c r="GZ4317" s="64"/>
      <c r="HA4317" s="64"/>
      <c r="HB4317" s="64"/>
      <c r="HC4317" s="64"/>
      <c r="HD4317" s="64"/>
      <c r="HE4317" s="64"/>
      <c r="HF4317" s="64"/>
      <c r="HG4317" s="64"/>
      <c r="HH4317" s="64"/>
      <c r="HI4317" s="64"/>
      <c r="HJ4317" s="64"/>
      <c r="HK4317" s="64"/>
      <c r="HL4317" s="64"/>
      <c r="HM4317" s="64"/>
      <c r="HN4317" s="64"/>
      <c r="HO4317" s="64"/>
      <c r="HP4317" s="64"/>
      <c r="HQ4317" s="64"/>
      <c r="HR4317" s="64"/>
      <c r="HS4317" s="64"/>
      <c r="HT4317" s="64"/>
      <c r="HU4317" s="64"/>
      <c r="HV4317" s="64"/>
      <c r="HW4317" s="64"/>
      <c r="HX4317" s="64"/>
      <c r="HY4317" s="64"/>
      <c r="HZ4317" s="64"/>
      <c r="IA4317" s="64"/>
      <c r="IB4317" s="64"/>
      <c r="IC4317" s="64"/>
      <c r="ID4317" s="64"/>
      <c r="IE4317" s="64"/>
      <c r="IF4317" s="64"/>
      <c r="IG4317" s="64"/>
      <c r="IH4317" s="64"/>
      <c r="II4317" s="64"/>
      <c r="IJ4317" s="64"/>
      <c r="IK4317" s="64"/>
      <c r="IL4317" s="64"/>
      <c r="IM4317" s="64"/>
      <c r="IN4317" s="64"/>
      <c r="IO4317" s="64"/>
      <c r="IP4317" s="64"/>
      <c r="IQ4317" s="64"/>
      <c r="IR4317" s="64"/>
      <c r="IS4317" s="64"/>
      <c r="IT4317" s="64"/>
      <c r="IU4317" s="64"/>
      <c r="IV4317" s="64"/>
      <c r="IW4317" s="64"/>
      <c r="IX4317" s="64"/>
      <c r="IY4317" s="64"/>
      <c r="IZ4317" s="64"/>
      <c r="JA4317" s="64"/>
      <c r="JB4317" s="64"/>
      <c r="JC4317" s="64"/>
      <c r="JD4317" s="64"/>
      <c r="JE4317" s="64"/>
      <c r="JF4317" s="64"/>
      <c r="JG4317" s="64"/>
      <c r="JH4317" s="64"/>
      <c r="JI4317" s="64"/>
      <c r="JJ4317" s="64"/>
      <c r="JK4317" s="64"/>
      <c r="JL4317" s="64"/>
      <c r="JM4317" s="64"/>
      <c r="JN4317" s="64"/>
      <c r="JO4317" s="64"/>
      <c r="JP4317" s="64"/>
      <c r="JQ4317" s="64"/>
      <c r="JR4317" s="64"/>
      <c r="JS4317" s="64"/>
      <c r="JT4317" s="64"/>
      <c r="JU4317" s="64"/>
      <c r="JV4317" s="64"/>
      <c r="JW4317" s="64"/>
      <c r="JX4317" s="64"/>
      <c r="JY4317" s="64"/>
      <c r="JZ4317" s="64"/>
      <c r="KA4317" s="64"/>
      <c r="KB4317" s="64"/>
      <c r="KC4317" s="64"/>
      <c r="KD4317" s="64"/>
      <c r="KE4317" s="64"/>
      <c r="KF4317" s="64"/>
      <c r="KG4317" s="64"/>
      <c r="KH4317" s="64"/>
      <c r="KI4317" s="64"/>
      <c r="KJ4317" s="64"/>
      <c r="KK4317" s="64"/>
      <c r="KL4317" s="64"/>
      <c r="KM4317" s="64"/>
      <c r="KN4317" s="64"/>
      <c r="KO4317" s="64"/>
      <c r="KP4317" s="64"/>
      <c r="KQ4317" s="64"/>
      <c r="KR4317" s="64"/>
      <c r="KS4317" s="64"/>
      <c r="KT4317" s="64"/>
      <c r="KU4317" s="64"/>
      <c r="KV4317" s="64"/>
      <c r="KW4317" s="64"/>
      <c r="KX4317" s="64"/>
      <c r="KY4317" s="64"/>
      <c r="KZ4317" s="64"/>
      <c r="LA4317" s="64"/>
      <c r="LB4317" s="64"/>
      <c r="LC4317" s="64"/>
      <c r="LD4317" s="64"/>
      <c r="LE4317" s="64"/>
      <c r="LF4317" s="64"/>
      <c r="LG4317" s="64"/>
      <c r="LH4317" s="64"/>
      <c r="LI4317" s="64"/>
      <c r="LJ4317" s="64"/>
      <c r="LK4317" s="64"/>
      <c r="LL4317" s="64"/>
      <c r="LM4317" s="64"/>
      <c r="LN4317" s="64"/>
      <c r="LO4317" s="64"/>
      <c r="LP4317" s="64"/>
      <c r="LQ4317" s="64"/>
      <c r="LR4317" s="64"/>
      <c r="LS4317" s="64"/>
      <c r="LT4317" s="64"/>
      <c r="LU4317" s="64"/>
      <c r="LV4317" s="64"/>
      <c r="LW4317" s="64"/>
      <c r="LX4317" s="64"/>
      <c r="LY4317" s="64"/>
      <c r="LZ4317" s="64"/>
      <c r="MA4317" s="64"/>
      <c r="MB4317" s="64"/>
      <c r="MC4317" s="64"/>
      <c r="MD4317" s="64"/>
      <c r="ME4317" s="64"/>
      <c r="MF4317" s="64"/>
      <c r="MG4317" s="64"/>
      <c r="MH4317" s="64"/>
      <c r="MI4317" s="64"/>
      <c r="MJ4317" s="64"/>
      <c r="MK4317" s="64"/>
      <c r="ML4317" s="64"/>
      <c r="MM4317" s="64"/>
      <c r="MN4317" s="64"/>
      <c r="MO4317" s="64"/>
      <c r="MP4317" s="64"/>
      <c r="MQ4317" s="64"/>
      <c r="MR4317" s="64"/>
      <c r="MS4317" s="64"/>
      <c r="MT4317" s="64"/>
      <c r="MU4317" s="64"/>
      <c r="MV4317" s="64"/>
      <c r="MW4317" s="64"/>
      <c r="MX4317" s="64"/>
      <c r="MY4317" s="64"/>
      <c r="MZ4317" s="64"/>
      <c r="NA4317" s="64"/>
      <c r="NB4317" s="64"/>
      <c r="NC4317" s="64"/>
      <c r="ND4317" s="64"/>
      <c r="NE4317" s="64"/>
      <c r="NF4317" s="64"/>
      <c r="NG4317" s="64"/>
      <c r="NH4317" s="64"/>
      <c r="NI4317" s="64"/>
      <c r="NJ4317" s="64"/>
      <c r="NK4317" s="64"/>
      <c r="NL4317" s="64"/>
      <c r="NM4317" s="64"/>
      <c r="NN4317" s="64"/>
      <c r="NO4317" s="64"/>
      <c r="NP4317" s="64"/>
      <c r="NQ4317" s="64"/>
      <c r="NR4317" s="64"/>
      <c r="NS4317" s="64"/>
      <c r="NT4317" s="64"/>
      <c r="NU4317" s="64"/>
      <c r="NV4317" s="64"/>
      <c r="NW4317" s="64"/>
      <c r="NX4317" s="64"/>
      <c r="NY4317" s="64"/>
      <c r="NZ4317" s="64"/>
      <c r="OA4317" s="64"/>
      <c r="OB4317" s="64"/>
      <c r="OC4317" s="64"/>
      <c r="OD4317" s="64"/>
      <c r="OE4317" s="64"/>
      <c r="OF4317" s="64"/>
      <c r="OG4317" s="64"/>
      <c r="OH4317" s="64"/>
      <c r="OI4317" s="64"/>
      <c r="OJ4317" s="64"/>
      <c r="OK4317" s="64"/>
      <c r="OL4317" s="64"/>
      <c r="OM4317" s="64"/>
      <c r="ON4317" s="64"/>
      <c r="OO4317" s="64"/>
      <c r="OP4317" s="64"/>
      <c r="OQ4317" s="64"/>
      <c r="OR4317" s="64"/>
      <c r="OS4317" s="64"/>
      <c r="OT4317" s="64"/>
      <c r="OU4317" s="64"/>
      <c r="OV4317" s="64"/>
      <c r="OW4317" s="64"/>
      <c r="OX4317" s="64"/>
      <c r="OY4317" s="64"/>
      <c r="OZ4317" s="64"/>
      <c r="PA4317" s="64"/>
      <c r="PB4317" s="64"/>
      <c r="PC4317" s="64"/>
      <c r="PD4317" s="64"/>
      <c r="PE4317" s="64"/>
      <c r="PF4317" s="64"/>
      <c r="PG4317" s="64"/>
      <c r="PH4317" s="64"/>
      <c r="PI4317" s="64"/>
      <c r="PJ4317" s="64"/>
      <c r="PK4317" s="64"/>
      <c r="PL4317" s="64"/>
      <c r="PM4317" s="64"/>
      <c r="PN4317" s="64"/>
      <c r="PO4317" s="64"/>
      <c r="PP4317" s="64"/>
      <c r="PQ4317" s="64"/>
      <c r="PR4317" s="64"/>
      <c r="PS4317" s="64"/>
      <c r="PT4317" s="64"/>
      <c r="PU4317" s="64"/>
      <c r="PV4317" s="64"/>
      <c r="PW4317" s="64"/>
      <c r="PX4317" s="64"/>
      <c r="PY4317" s="64"/>
      <c r="PZ4317" s="64"/>
      <c r="QA4317" s="64"/>
      <c r="QB4317" s="64"/>
      <c r="QC4317" s="64"/>
      <c r="QD4317" s="64"/>
      <c r="QE4317" s="64"/>
      <c r="QF4317" s="64"/>
      <c r="QG4317" s="64"/>
      <c r="QH4317" s="64"/>
      <c r="QI4317" s="64"/>
      <c r="QJ4317" s="64"/>
      <c r="QK4317" s="64"/>
      <c r="QL4317" s="64"/>
      <c r="QM4317" s="64"/>
      <c r="QN4317" s="64"/>
      <c r="QO4317" s="64"/>
      <c r="QP4317" s="64"/>
      <c r="QQ4317" s="64"/>
      <c r="QR4317" s="64"/>
      <c r="QS4317" s="64"/>
      <c r="QT4317" s="64"/>
      <c r="QU4317" s="64"/>
      <c r="QV4317" s="64"/>
      <c r="QW4317" s="64"/>
      <c r="QX4317" s="64"/>
      <c r="QY4317" s="64"/>
      <c r="QZ4317" s="64"/>
      <c r="RA4317" s="64"/>
      <c r="RB4317" s="64"/>
      <c r="RC4317" s="64"/>
      <c r="RD4317" s="64"/>
      <c r="RE4317" s="64"/>
      <c r="RF4317" s="64"/>
      <c r="RG4317" s="64"/>
      <c r="RH4317" s="64"/>
      <c r="RI4317" s="64"/>
      <c r="RJ4317" s="64"/>
      <c r="RK4317" s="64"/>
      <c r="RL4317" s="64"/>
      <c r="RM4317" s="64"/>
      <c r="RN4317" s="64"/>
      <c r="RO4317" s="64"/>
      <c r="RP4317" s="64"/>
      <c r="RQ4317" s="64"/>
      <c r="RR4317" s="64"/>
      <c r="RS4317" s="64"/>
      <c r="RT4317" s="64"/>
      <c r="RU4317" s="64"/>
      <c r="RV4317" s="64"/>
      <c r="RW4317" s="64"/>
      <c r="RX4317" s="64"/>
      <c r="RY4317" s="64"/>
      <c r="RZ4317" s="64"/>
      <c r="SA4317" s="64"/>
      <c r="SB4317" s="64"/>
      <c r="SC4317" s="64"/>
      <c r="SD4317" s="64"/>
      <c r="SE4317" s="64"/>
      <c r="SF4317" s="64"/>
      <c r="SG4317" s="64"/>
      <c r="SH4317" s="64"/>
      <c r="SI4317" s="64"/>
      <c r="SJ4317" s="64"/>
      <c r="SK4317" s="64"/>
      <c r="SL4317" s="64"/>
      <c r="SM4317" s="64"/>
      <c r="SN4317" s="64"/>
      <c r="SO4317" s="64"/>
      <c r="SP4317" s="64"/>
      <c r="SQ4317" s="64"/>
      <c r="SR4317" s="64"/>
      <c r="SS4317" s="64"/>
      <c r="ST4317" s="64"/>
      <c r="SU4317" s="64"/>
      <c r="SV4317" s="64"/>
      <c r="SW4317" s="64"/>
      <c r="SX4317" s="64"/>
      <c r="SY4317" s="64"/>
      <c r="SZ4317" s="64"/>
      <c r="TA4317" s="64"/>
      <c r="TB4317" s="64"/>
      <c r="TC4317" s="64"/>
      <c r="TD4317" s="64"/>
      <c r="TE4317" s="64"/>
      <c r="TF4317" s="64"/>
      <c r="TG4317" s="64"/>
      <c r="TH4317" s="64"/>
      <c r="TI4317" s="64"/>
      <c r="TJ4317" s="64"/>
      <c r="TK4317" s="64"/>
      <c r="TL4317" s="64"/>
      <c r="TM4317" s="64"/>
      <c r="TN4317" s="64"/>
      <c r="TO4317" s="64"/>
      <c r="TP4317" s="64"/>
      <c r="TQ4317" s="64"/>
      <c r="TR4317" s="64"/>
      <c r="TS4317" s="64"/>
      <c r="TT4317" s="64"/>
      <c r="TU4317" s="64"/>
      <c r="TV4317" s="64"/>
      <c r="TW4317" s="64"/>
      <c r="TX4317" s="64"/>
      <c r="TY4317" s="64"/>
      <c r="TZ4317" s="64"/>
      <c r="UA4317" s="64"/>
      <c r="UB4317" s="64"/>
      <c r="UC4317" s="64"/>
      <c r="UD4317" s="64"/>
      <c r="UE4317" s="64"/>
      <c r="UF4317" s="64"/>
      <c r="UG4317" s="64"/>
      <c r="UH4317" s="64"/>
      <c r="UI4317" s="64"/>
      <c r="UJ4317" s="64"/>
      <c r="UK4317" s="64"/>
      <c r="UL4317" s="64"/>
      <c r="UM4317" s="64"/>
      <c r="UN4317" s="64"/>
      <c r="UO4317" s="64"/>
      <c r="UP4317" s="64"/>
      <c r="UQ4317" s="64"/>
      <c r="UR4317" s="64"/>
      <c r="US4317" s="64"/>
      <c r="UT4317" s="64"/>
      <c r="UU4317" s="64"/>
      <c r="UV4317" s="64"/>
      <c r="UW4317" s="64"/>
      <c r="UX4317" s="64"/>
      <c r="UY4317" s="64"/>
      <c r="UZ4317" s="64"/>
      <c r="VA4317" s="64"/>
      <c r="VB4317" s="64"/>
      <c r="VC4317" s="64"/>
      <c r="VD4317" s="64"/>
      <c r="VE4317" s="64"/>
      <c r="VF4317" s="64"/>
      <c r="VG4317" s="64"/>
      <c r="VH4317" s="64"/>
      <c r="VI4317" s="64"/>
      <c r="VJ4317" s="64"/>
      <c r="VK4317" s="64"/>
      <c r="VL4317" s="64"/>
      <c r="VM4317" s="64"/>
      <c r="VN4317" s="64"/>
      <c r="VO4317" s="64"/>
      <c r="VP4317" s="64"/>
      <c r="VQ4317" s="64"/>
      <c r="VR4317" s="64"/>
      <c r="VS4317" s="64"/>
      <c r="VT4317" s="64"/>
      <c r="VU4317" s="64"/>
      <c r="VV4317" s="64"/>
      <c r="VW4317" s="64"/>
      <c r="VX4317" s="64"/>
      <c r="VY4317" s="64"/>
      <c r="VZ4317" s="64"/>
      <c r="WA4317" s="64"/>
      <c r="WB4317" s="64"/>
      <c r="WC4317" s="64"/>
      <c r="WD4317" s="64"/>
      <c r="WE4317" s="64"/>
      <c r="WF4317" s="64"/>
      <c r="WG4317" s="64"/>
      <c r="WH4317" s="64"/>
      <c r="WI4317" s="64"/>
      <c r="WJ4317" s="64"/>
      <c r="WK4317" s="64"/>
      <c r="WL4317" s="64"/>
      <c r="WM4317" s="64"/>
      <c r="WN4317" s="64"/>
      <c r="WO4317" s="64"/>
      <c r="WP4317" s="64"/>
      <c r="WQ4317" s="64"/>
      <c r="WR4317" s="64"/>
      <c r="WS4317" s="64"/>
      <c r="WT4317" s="64"/>
      <c r="WU4317" s="64"/>
      <c r="WV4317" s="64"/>
      <c r="WW4317" s="64"/>
      <c r="WX4317" s="64"/>
      <c r="WY4317" s="64"/>
      <c r="WZ4317" s="64"/>
      <c r="XA4317" s="64"/>
      <c r="XB4317" s="64"/>
      <c r="XC4317" s="64"/>
      <c r="XD4317" s="64"/>
      <c r="XE4317" s="64"/>
      <c r="XF4317" s="64"/>
      <c r="XG4317" s="64"/>
      <c r="XH4317" s="64"/>
      <c r="XI4317" s="64"/>
      <c r="XJ4317" s="64"/>
      <c r="XK4317" s="64"/>
      <c r="XL4317" s="64"/>
      <c r="XM4317" s="64"/>
      <c r="XN4317" s="64"/>
      <c r="XO4317" s="64"/>
      <c r="XP4317" s="64"/>
      <c r="XQ4317" s="64"/>
      <c r="XR4317" s="64"/>
      <c r="XS4317" s="64"/>
      <c r="XT4317" s="64"/>
      <c r="XU4317" s="64"/>
      <c r="XV4317" s="64"/>
      <c r="XW4317" s="64"/>
      <c r="XX4317" s="64"/>
      <c r="XY4317" s="64"/>
      <c r="XZ4317" s="64"/>
      <c r="YA4317" s="64"/>
      <c r="YB4317" s="64"/>
      <c r="YC4317" s="64"/>
      <c r="YD4317" s="64"/>
      <c r="YE4317" s="64"/>
      <c r="YF4317" s="64"/>
      <c r="YG4317" s="64"/>
      <c r="YH4317" s="64"/>
      <c r="YI4317" s="64"/>
      <c r="YJ4317" s="64"/>
      <c r="YK4317" s="64"/>
      <c r="YL4317" s="64"/>
      <c r="YM4317" s="64"/>
      <c r="YN4317" s="64"/>
      <c r="YO4317" s="64"/>
      <c r="YP4317" s="64"/>
      <c r="YQ4317" s="64"/>
      <c r="YR4317" s="64"/>
      <c r="YS4317" s="64"/>
      <c r="YT4317" s="64"/>
      <c r="YU4317" s="64"/>
      <c r="YV4317" s="64"/>
      <c r="YW4317" s="64"/>
      <c r="YX4317" s="64"/>
      <c r="YY4317" s="64"/>
      <c r="YZ4317" s="64"/>
      <c r="ZA4317" s="64"/>
      <c r="ZB4317" s="64"/>
      <c r="ZC4317" s="64"/>
      <c r="ZD4317" s="64"/>
      <c r="ZE4317" s="64"/>
      <c r="ZF4317" s="64"/>
      <c r="ZG4317" s="64"/>
      <c r="ZH4317" s="64"/>
      <c r="ZI4317" s="64"/>
      <c r="ZJ4317" s="64"/>
      <c r="ZK4317" s="64"/>
      <c r="ZL4317" s="64"/>
      <c r="ZM4317" s="64"/>
      <c r="ZN4317" s="64"/>
      <c r="ZO4317" s="64"/>
      <c r="ZP4317" s="64"/>
      <c r="ZQ4317" s="64"/>
      <c r="ZR4317" s="64"/>
      <c r="ZS4317" s="64"/>
      <c r="ZT4317" s="64"/>
      <c r="ZU4317" s="64"/>
      <c r="ZV4317" s="64"/>
      <c r="ZW4317" s="64"/>
      <c r="ZX4317" s="64"/>
      <c r="ZY4317" s="64"/>
      <c r="ZZ4317" s="64"/>
      <c r="AAA4317" s="64"/>
      <c r="AAB4317" s="64"/>
      <c r="AAC4317" s="64"/>
      <c r="AAD4317" s="64"/>
      <c r="AAE4317" s="64"/>
      <c r="AAF4317" s="64"/>
      <c r="AAG4317" s="64"/>
      <c r="AAH4317" s="64"/>
      <c r="AAI4317" s="64"/>
      <c r="AAJ4317" s="64"/>
      <c r="AAK4317" s="64"/>
      <c r="AAL4317" s="64"/>
      <c r="AAM4317" s="64"/>
      <c r="AAN4317" s="64"/>
      <c r="AAO4317" s="64"/>
      <c r="AAP4317" s="64"/>
      <c r="AAQ4317" s="64"/>
      <c r="AAR4317" s="64"/>
      <c r="AAS4317" s="64"/>
      <c r="AAT4317" s="64"/>
      <c r="AAU4317" s="64"/>
      <c r="AAV4317" s="64"/>
      <c r="AAW4317" s="64"/>
      <c r="AAX4317" s="64"/>
      <c r="AAY4317" s="64"/>
      <c r="AAZ4317" s="64"/>
      <c r="ABA4317" s="64"/>
      <c r="ABB4317" s="64"/>
      <c r="ABC4317" s="64"/>
      <c r="ABD4317" s="64"/>
      <c r="ABE4317" s="64"/>
      <c r="ABF4317" s="64"/>
      <c r="ABG4317" s="64"/>
      <c r="ABH4317" s="64"/>
      <c r="ABI4317" s="64"/>
      <c r="ABJ4317" s="64"/>
      <c r="ABK4317" s="64"/>
      <c r="ABL4317" s="64"/>
      <c r="ABM4317" s="64"/>
      <c r="ABN4317" s="64"/>
      <c r="ABO4317" s="64"/>
      <c r="ABP4317" s="64"/>
      <c r="ABQ4317" s="64"/>
      <c r="ABR4317" s="64"/>
      <c r="ABS4317" s="64"/>
      <c r="ABT4317" s="64"/>
      <c r="ABU4317" s="64"/>
      <c r="ABV4317" s="64"/>
      <c r="ABW4317" s="64"/>
      <c r="ABX4317" s="64"/>
      <c r="ABY4317" s="64"/>
      <c r="ABZ4317" s="64"/>
      <c r="ACA4317" s="64"/>
      <c r="ACB4317" s="64"/>
      <c r="ACC4317" s="64"/>
      <c r="ACD4317" s="64"/>
      <c r="ACE4317" s="64"/>
      <c r="ACF4317" s="64"/>
      <c r="ACG4317" s="64"/>
      <c r="ACH4317" s="64"/>
      <c r="ACI4317" s="64"/>
      <c r="ACJ4317" s="64"/>
      <c r="ACK4317" s="64"/>
      <c r="ACL4317" s="64"/>
      <c r="ACM4317" s="64"/>
      <c r="ACN4317" s="64"/>
      <c r="ACO4317" s="64"/>
      <c r="ACP4317" s="64"/>
      <c r="ACQ4317" s="64"/>
      <c r="ACR4317" s="64"/>
      <c r="ACS4317" s="64"/>
      <c r="ACT4317" s="64"/>
      <c r="ACU4317" s="64"/>
      <c r="ACV4317" s="64"/>
      <c r="ACW4317" s="64"/>
      <c r="ACX4317" s="64"/>
      <c r="ACY4317" s="64"/>
      <c r="ACZ4317" s="64"/>
      <c r="ADA4317" s="64"/>
      <c r="ADB4317" s="64"/>
      <c r="ADC4317" s="64"/>
      <c r="ADD4317" s="64"/>
      <c r="ADE4317" s="64"/>
      <c r="ADF4317" s="64"/>
      <c r="ADG4317" s="64"/>
      <c r="ADH4317" s="64"/>
      <c r="ADI4317" s="64"/>
      <c r="ADJ4317" s="64"/>
      <c r="ADK4317" s="64"/>
      <c r="ADL4317" s="64"/>
      <c r="ADM4317" s="64"/>
      <c r="ADN4317" s="64"/>
      <c r="ADO4317" s="64"/>
      <c r="ADP4317" s="64"/>
      <c r="ADQ4317" s="64"/>
      <c r="ADR4317" s="64"/>
      <c r="ADS4317" s="64"/>
      <c r="ADT4317" s="64"/>
      <c r="ADU4317" s="64"/>
      <c r="ADV4317" s="64"/>
      <c r="ADW4317" s="64"/>
      <c r="ADX4317" s="64"/>
      <c r="ADY4317" s="64"/>
      <c r="ADZ4317" s="64"/>
      <c r="AEA4317" s="64"/>
      <c r="AEB4317" s="64"/>
      <c r="AEC4317" s="64"/>
      <c r="AED4317" s="64"/>
      <c r="AEE4317" s="64"/>
      <c r="AEF4317" s="64"/>
      <c r="AEG4317" s="64"/>
      <c r="AEH4317" s="64"/>
      <c r="AEI4317" s="64"/>
      <c r="AEJ4317" s="64"/>
      <c r="AEK4317" s="64"/>
      <c r="AEL4317" s="64"/>
      <c r="AEM4317" s="64"/>
      <c r="AEN4317" s="64"/>
      <c r="AEO4317" s="64"/>
      <c r="AEP4317" s="64"/>
      <c r="AEQ4317" s="64"/>
      <c r="AER4317" s="64"/>
      <c r="AES4317" s="64"/>
      <c r="AET4317" s="64"/>
      <c r="AEU4317" s="64"/>
      <c r="AEV4317" s="64"/>
      <c r="AEW4317" s="64"/>
      <c r="AEX4317" s="64"/>
      <c r="AEY4317" s="64"/>
      <c r="AEZ4317" s="64"/>
      <c r="AFA4317" s="64"/>
      <c r="AFB4317" s="64"/>
      <c r="AFC4317" s="64"/>
      <c r="AFD4317" s="64"/>
      <c r="AFE4317" s="64"/>
      <c r="AFF4317" s="64"/>
      <c r="AFG4317" s="64"/>
      <c r="AFH4317" s="64"/>
      <c r="AFI4317" s="64"/>
      <c r="AFJ4317" s="64"/>
      <c r="AFK4317" s="64"/>
      <c r="AFL4317" s="64"/>
      <c r="AFM4317" s="64"/>
      <c r="AFN4317" s="64"/>
      <c r="AFO4317" s="64"/>
      <c r="AFP4317" s="64"/>
      <c r="AFQ4317" s="64"/>
      <c r="AFR4317" s="64"/>
      <c r="AFS4317" s="64"/>
      <c r="AFT4317" s="64"/>
      <c r="AFU4317" s="64"/>
      <c r="AFV4317" s="64"/>
      <c r="AFW4317" s="64"/>
      <c r="AFX4317" s="64"/>
      <c r="AFY4317" s="64"/>
      <c r="AFZ4317" s="64"/>
      <c r="AGA4317" s="64"/>
      <c r="AGB4317" s="64"/>
      <c r="AGC4317" s="64"/>
      <c r="AGD4317" s="64"/>
      <c r="AGE4317" s="64"/>
      <c r="AGF4317" s="64"/>
      <c r="AGG4317" s="64"/>
      <c r="AGH4317" s="64"/>
      <c r="AGI4317" s="64"/>
      <c r="AGJ4317" s="64"/>
      <c r="AGK4317" s="64"/>
      <c r="AGL4317" s="64"/>
      <c r="AGM4317" s="64"/>
      <c r="AGN4317" s="64"/>
      <c r="AGO4317" s="64"/>
      <c r="AGP4317" s="64"/>
      <c r="AGQ4317" s="64"/>
      <c r="AGR4317" s="64"/>
      <c r="AGS4317" s="64"/>
      <c r="AGT4317" s="64"/>
      <c r="AGU4317" s="64"/>
      <c r="AGV4317" s="64"/>
      <c r="AGW4317" s="64"/>
      <c r="AGX4317" s="64"/>
      <c r="AGY4317" s="64"/>
      <c r="AGZ4317" s="64"/>
      <c r="AHA4317" s="64"/>
      <c r="AHB4317" s="64"/>
      <c r="AHC4317" s="64"/>
      <c r="AHD4317" s="64"/>
      <c r="AHE4317" s="64"/>
      <c r="AHF4317" s="64"/>
      <c r="AHG4317" s="64"/>
      <c r="AHH4317" s="64"/>
      <c r="AHI4317" s="64"/>
      <c r="AHJ4317" s="64"/>
      <c r="AHK4317" s="64"/>
      <c r="AHL4317" s="64"/>
      <c r="AHM4317" s="64"/>
      <c r="AHN4317" s="64"/>
      <c r="AHO4317" s="64"/>
      <c r="AHP4317" s="64"/>
      <c r="AHQ4317" s="64"/>
      <c r="AHR4317" s="64"/>
      <c r="AHS4317" s="64"/>
      <c r="AHT4317" s="64"/>
      <c r="AHU4317" s="64"/>
      <c r="AHV4317" s="64"/>
      <c r="AHW4317" s="64"/>
      <c r="AHX4317" s="64"/>
      <c r="AHY4317" s="64"/>
      <c r="AHZ4317" s="64"/>
      <c r="AIA4317" s="64"/>
      <c r="AIB4317" s="64"/>
      <c r="AIC4317" s="64"/>
      <c r="AID4317" s="64"/>
      <c r="AIE4317" s="64"/>
      <c r="AIF4317" s="64"/>
      <c r="AIG4317" s="64"/>
      <c r="AIH4317" s="64"/>
      <c r="AII4317" s="64"/>
      <c r="AIJ4317" s="64"/>
      <c r="AIK4317" s="64"/>
      <c r="AIL4317" s="64"/>
      <c r="AIM4317" s="64"/>
      <c r="AIN4317" s="64"/>
      <c r="AIO4317" s="64"/>
      <c r="AIP4317" s="64"/>
      <c r="AIQ4317" s="64"/>
      <c r="AIR4317" s="64"/>
      <c r="AIS4317" s="64"/>
      <c r="AIT4317" s="64"/>
      <c r="AIU4317" s="64"/>
      <c r="AIV4317" s="64"/>
      <c r="AIW4317" s="64"/>
      <c r="AIX4317" s="64"/>
      <c r="AIY4317" s="64"/>
      <c r="AIZ4317" s="64"/>
      <c r="AJA4317" s="64"/>
      <c r="AJB4317" s="64"/>
      <c r="AJC4317" s="64"/>
      <c r="AJD4317" s="64"/>
      <c r="AJE4317" s="64"/>
      <c r="AJF4317" s="64"/>
      <c r="AJG4317" s="64"/>
      <c r="AJH4317" s="64"/>
      <c r="AJI4317" s="64"/>
      <c r="AJJ4317" s="64"/>
      <c r="AJK4317" s="64"/>
      <c r="AJL4317" s="64"/>
      <c r="AJM4317" s="64"/>
      <c r="AJN4317" s="64"/>
      <c r="AJO4317" s="64"/>
      <c r="AJP4317" s="64"/>
      <c r="AJQ4317" s="64"/>
      <c r="AJR4317" s="64"/>
      <c r="AJS4317" s="64"/>
      <c r="AJT4317" s="64"/>
      <c r="AJU4317" s="64"/>
      <c r="AJV4317" s="64"/>
      <c r="AJW4317" s="64"/>
      <c r="AJX4317" s="64"/>
      <c r="AJY4317" s="64"/>
      <c r="AJZ4317" s="64"/>
      <c r="AKA4317" s="64"/>
      <c r="AKB4317" s="64"/>
      <c r="AKC4317" s="64"/>
      <c r="AKD4317" s="64"/>
      <c r="AKE4317" s="64"/>
      <c r="AKF4317" s="64"/>
      <c r="AKG4317" s="64"/>
      <c r="AKH4317" s="64"/>
      <c r="AKI4317" s="64"/>
      <c r="AKJ4317" s="64"/>
      <c r="AKK4317" s="64"/>
      <c r="AKL4317" s="64"/>
      <c r="AKM4317" s="64"/>
      <c r="AKN4317" s="64"/>
      <c r="AKO4317" s="64"/>
      <c r="AKP4317" s="64"/>
      <c r="AKQ4317" s="64"/>
      <c r="AKR4317" s="64"/>
      <c r="AKS4317" s="64"/>
      <c r="AKT4317" s="64"/>
      <c r="AKU4317" s="64"/>
      <c r="AKV4317" s="64"/>
      <c r="AKW4317" s="64"/>
      <c r="AKX4317" s="64"/>
      <c r="AKY4317" s="64"/>
      <c r="AKZ4317" s="64"/>
      <c r="ALA4317" s="64"/>
      <c r="ALB4317" s="64"/>
      <c r="ALC4317" s="64"/>
      <c r="ALD4317" s="64"/>
      <c r="ALE4317" s="64"/>
      <c r="ALF4317" s="64"/>
      <c r="ALG4317" s="64"/>
      <c r="ALH4317" s="64"/>
      <c r="ALI4317" s="64"/>
      <c r="ALJ4317" s="64"/>
      <c r="ALK4317" s="64"/>
      <c r="ALL4317" s="64"/>
      <c r="ALM4317" s="64"/>
      <c r="ALN4317" s="64"/>
      <c r="ALO4317" s="64"/>
      <c r="ALP4317" s="64"/>
      <c r="ALQ4317" s="64"/>
      <c r="ALR4317" s="64"/>
      <c r="ALS4317" s="64"/>
      <c r="ALT4317" s="64"/>
      <c r="ALU4317" s="64"/>
      <c r="ALV4317" s="64"/>
      <c r="ALW4317" s="64"/>
      <c r="ALX4317" s="64"/>
      <c r="ALY4317" s="64"/>
      <c r="ALZ4317" s="64"/>
      <c r="AMA4317" s="64"/>
      <c r="AMB4317" s="64"/>
      <c r="AMC4317" s="64"/>
      <c r="AMD4317" s="64"/>
      <c r="AME4317" s="64"/>
      <c r="AMF4317" s="64"/>
      <c r="AMG4317" s="64"/>
      <c r="AMH4317" s="64"/>
      <c r="AMI4317" s="64"/>
      <c r="AMJ4317" s="64"/>
      <c r="AMK4317" s="64"/>
      <c r="AML4317" s="64"/>
      <c r="AMM4317" s="64"/>
      <c r="AMN4317" s="64"/>
      <c r="AMO4317" s="64"/>
      <c r="AMP4317" s="64"/>
      <c r="AMQ4317" s="64"/>
      <c r="AMR4317" s="64"/>
      <c r="AMS4317" s="64"/>
      <c r="AMT4317" s="64"/>
      <c r="AMU4317" s="64"/>
      <c r="AMV4317" s="64"/>
      <c r="AMW4317" s="64"/>
      <c r="AMX4317" s="64"/>
      <c r="AMY4317" s="64"/>
      <c r="AMZ4317" s="64"/>
      <c r="ANA4317" s="64"/>
      <c r="ANB4317" s="64"/>
      <c r="ANC4317" s="64"/>
      <c r="AND4317" s="64"/>
      <c r="ANE4317" s="64"/>
      <c r="ANF4317" s="64"/>
      <c r="ANG4317" s="64"/>
      <c r="ANH4317" s="64"/>
      <c r="ANI4317" s="64"/>
      <c r="ANJ4317" s="64"/>
      <c r="ANK4317" s="64"/>
      <c r="ANL4317" s="64"/>
      <c r="ANM4317" s="64"/>
      <c r="ANN4317" s="64"/>
      <c r="ANO4317" s="64"/>
      <c r="ANP4317" s="64"/>
      <c r="ANQ4317" s="64"/>
      <c r="ANR4317" s="64"/>
      <c r="ANS4317" s="64"/>
      <c r="ANT4317" s="64"/>
      <c r="ANU4317" s="64"/>
      <c r="ANV4317" s="64"/>
      <c r="ANW4317" s="64"/>
      <c r="ANX4317" s="64"/>
      <c r="ANY4317" s="64"/>
      <c r="ANZ4317" s="64"/>
      <c r="AOA4317" s="64"/>
      <c r="AOB4317" s="64"/>
      <c r="AOC4317" s="64"/>
      <c r="AOD4317" s="64"/>
      <c r="AOE4317" s="64"/>
      <c r="AOF4317" s="64"/>
      <c r="AOG4317" s="64"/>
      <c r="AOH4317" s="64"/>
      <c r="AOI4317" s="64"/>
      <c r="AOJ4317" s="64"/>
      <c r="AOK4317" s="64"/>
      <c r="AOL4317" s="64"/>
      <c r="AOM4317" s="64"/>
      <c r="AON4317" s="64"/>
      <c r="AOO4317" s="64"/>
      <c r="AOP4317" s="64"/>
      <c r="AOQ4317" s="64"/>
      <c r="AOR4317" s="64"/>
      <c r="AOS4317" s="64"/>
      <c r="AOT4317" s="64"/>
      <c r="AOU4317" s="64"/>
      <c r="AOV4317" s="64"/>
      <c r="AOW4317" s="64"/>
      <c r="AOX4317" s="64"/>
      <c r="AOY4317" s="64"/>
      <c r="AOZ4317" s="64"/>
      <c r="APA4317" s="64"/>
      <c r="APB4317" s="64"/>
      <c r="APC4317" s="64"/>
      <c r="APD4317" s="64"/>
      <c r="APE4317" s="64"/>
      <c r="APF4317" s="64"/>
      <c r="APG4317" s="64"/>
      <c r="APH4317" s="64"/>
      <c r="API4317" s="64"/>
      <c r="APJ4317" s="64"/>
      <c r="APK4317" s="64"/>
      <c r="APL4317" s="64"/>
      <c r="APM4317" s="64"/>
      <c r="APN4317" s="64"/>
      <c r="APO4317" s="64"/>
      <c r="APP4317" s="64"/>
      <c r="APQ4317" s="64"/>
      <c r="APR4317" s="64"/>
      <c r="APS4317" s="64"/>
      <c r="APT4317" s="64"/>
      <c r="APU4317" s="64"/>
      <c r="APV4317" s="64"/>
      <c r="APW4317" s="64"/>
      <c r="APX4317" s="64"/>
      <c r="APY4317" s="64"/>
      <c r="APZ4317" s="64"/>
      <c r="AQA4317" s="64"/>
      <c r="AQB4317" s="64"/>
      <c r="AQC4317" s="64"/>
      <c r="AQD4317" s="64"/>
      <c r="AQE4317" s="64"/>
      <c r="AQF4317" s="64"/>
      <c r="AQG4317" s="64"/>
      <c r="AQH4317" s="64"/>
      <c r="AQI4317" s="64"/>
      <c r="AQJ4317" s="64"/>
      <c r="AQK4317" s="64"/>
      <c r="AQL4317" s="64"/>
      <c r="AQM4317" s="64"/>
      <c r="AQN4317" s="64"/>
      <c r="AQO4317" s="64"/>
      <c r="AQP4317" s="64"/>
      <c r="AQQ4317" s="64"/>
      <c r="AQR4317" s="64"/>
      <c r="AQS4317" s="64"/>
      <c r="AQT4317" s="64"/>
      <c r="AQU4317" s="64"/>
      <c r="AQV4317" s="64"/>
      <c r="AQW4317" s="64"/>
      <c r="AQX4317" s="64"/>
      <c r="AQY4317" s="64"/>
      <c r="AQZ4317" s="64"/>
      <c r="ARA4317" s="64"/>
      <c r="ARB4317" s="64"/>
      <c r="ARC4317" s="64"/>
      <c r="ARD4317" s="64"/>
      <c r="ARE4317" s="64"/>
      <c r="ARF4317" s="64"/>
      <c r="ARG4317" s="64"/>
      <c r="ARH4317" s="64"/>
      <c r="ARI4317" s="64"/>
      <c r="ARJ4317" s="64"/>
      <c r="ARK4317" s="64"/>
      <c r="ARL4317" s="64"/>
      <c r="ARM4317" s="64"/>
      <c r="ARN4317" s="64"/>
      <c r="ARO4317" s="64"/>
      <c r="ARP4317" s="64"/>
      <c r="ARQ4317" s="64"/>
      <c r="ARR4317" s="64"/>
      <c r="ARS4317" s="64"/>
      <c r="ART4317" s="64"/>
      <c r="ARU4317" s="64"/>
      <c r="ARV4317" s="64"/>
      <c r="ARW4317" s="64"/>
      <c r="ARX4317" s="64"/>
      <c r="ARY4317" s="64"/>
      <c r="ARZ4317" s="64"/>
      <c r="ASA4317" s="64"/>
      <c r="ASB4317" s="64"/>
      <c r="ASC4317" s="64"/>
      <c r="ASD4317" s="64"/>
      <c r="ASE4317" s="64"/>
      <c r="ASF4317" s="64"/>
      <c r="ASG4317" s="64"/>
      <c r="ASH4317" s="64"/>
      <c r="ASI4317" s="64"/>
      <c r="ASJ4317" s="64"/>
      <c r="ASK4317" s="64"/>
      <c r="ASL4317" s="64"/>
      <c r="ASM4317" s="64"/>
      <c r="ASN4317" s="64"/>
      <c r="ASO4317" s="64"/>
      <c r="ASP4317" s="64"/>
      <c r="ASQ4317" s="64"/>
      <c r="ASR4317" s="64"/>
      <c r="ASS4317" s="64"/>
      <c r="AST4317" s="64"/>
      <c r="ASU4317" s="64"/>
      <c r="ASV4317" s="64"/>
      <c r="ASW4317" s="64"/>
      <c r="ASX4317" s="64"/>
      <c r="ASY4317" s="64"/>
      <c r="ASZ4317" s="64"/>
      <c r="ATA4317" s="64"/>
      <c r="ATB4317" s="64"/>
      <c r="ATC4317" s="64"/>
      <c r="ATD4317" s="64"/>
      <c r="ATE4317" s="64"/>
      <c r="ATF4317" s="64"/>
      <c r="ATG4317" s="64"/>
      <c r="ATH4317" s="64"/>
      <c r="ATI4317" s="64"/>
      <c r="ATJ4317" s="64"/>
      <c r="ATK4317" s="64"/>
      <c r="ATL4317" s="64"/>
      <c r="ATM4317" s="64"/>
      <c r="ATN4317" s="64"/>
      <c r="ATO4317" s="64"/>
      <c r="ATP4317" s="64"/>
      <c r="ATQ4317" s="64"/>
      <c r="ATR4317" s="64"/>
      <c r="ATS4317" s="64"/>
      <c r="ATT4317" s="64"/>
      <c r="ATU4317" s="64"/>
      <c r="ATV4317" s="64"/>
      <c r="ATW4317" s="64"/>
      <c r="ATX4317" s="64"/>
      <c r="ATY4317" s="64"/>
      <c r="ATZ4317" s="64"/>
      <c r="AUA4317" s="64"/>
      <c r="AUB4317" s="64"/>
      <c r="AUC4317" s="64"/>
      <c r="AUD4317" s="64"/>
      <c r="AUE4317" s="64"/>
      <c r="AUF4317" s="64"/>
      <c r="AUG4317" s="64"/>
      <c r="AUH4317" s="64"/>
      <c r="AUI4317" s="64"/>
      <c r="AUJ4317" s="64"/>
      <c r="AUK4317" s="64"/>
      <c r="AUL4317" s="64"/>
      <c r="AUM4317" s="64"/>
      <c r="AUN4317" s="64"/>
      <c r="AUO4317" s="64"/>
      <c r="AUP4317" s="64"/>
      <c r="AUQ4317" s="64"/>
      <c r="AUR4317" s="64"/>
      <c r="AUS4317" s="64"/>
      <c r="AUT4317" s="64"/>
      <c r="AUU4317" s="64"/>
      <c r="AUV4317" s="64"/>
      <c r="AUW4317" s="64"/>
      <c r="AUX4317" s="64"/>
      <c r="AUY4317" s="64"/>
      <c r="AUZ4317" s="64"/>
      <c r="AVA4317" s="64"/>
      <c r="AVB4317" s="64"/>
      <c r="AVC4317" s="64"/>
      <c r="AVD4317" s="64"/>
      <c r="AVE4317" s="64"/>
      <c r="AVF4317" s="64"/>
      <c r="AVG4317" s="64"/>
      <c r="AVH4317" s="64"/>
      <c r="AVI4317" s="64"/>
      <c r="AVJ4317" s="64"/>
      <c r="AVK4317" s="64"/>
      <c r="AVL4317" s="64"/>
      <c r="AVM4317" s="64"/>
      <c r="AVN4317" s="64"/>
      <c r="AVO4317" s="64"/>
      <c r="AVP4317" s="64"/>
      <c r="AVQ4317" s="64"/>
      <c r="AVR4317" s="64"/>
      <c r="AVS4317" s="64"/>
      <c r="AVT4317" s="64"/>
      <c r="AVU4317" s="64"/>
      <c r="AVV4317" s="64"/>
      <c r="AVW4317" s="64"/>
      <c r="AVX4317" s="64"/>
      <c r="AVY4317" s="64"/>
      <c r="AVZ4317" s="64"/>
      <c r="AWA4317" s="64"/>
      <c r="AWB4317" s="64"/>
      <c r="AWC4317" s="64"/>
      <c r="AWD4317" s="64"/>
      <c r="AWE4317" s="64"/>
      <c r="AWF4317" s="64"/>
      <c r="AWG4317" s="64"/>
      <c r="AWH4317" s="64"/>
      <c r="AWI4317" s="64"/>
      <c r="AWJ4317" s="64"/>
      <c r="AWK4317" s="64"/>
      <c r="AWL4317" s="64"/>
      <c r="AWM4317" s="64"/>
      <c r="AWN4317" s="64"/>
      <c r="AWO4317" s="64"/>
      <c r="AWP4317" s="64"/>
      <c r="AWQ4317" s="64"/>
      <c r="AWR4317" s="64"/>
      <c r="AWS4317" s="64"/>
      <c r="AWT4317" s="64"/>
      <c r="AWU4317" s="64"/>
      <c r="AWV4317" s="64"/>
      <c r="AWW4317" s="64"/>
      <c r="AWX4317" s="64"/>
      <c r="AWY4317" s="64"/>
      <c r="AWZ4317" s="64"/>
      <c r="AXA4317" s="64"/>
      <c r="AXB4317" s="64"/>
      <c r="AXC4317" s="64"/>
      <c r="AXD4317" s="64"/>
      <c r="AXE4317" s="64"/>
      <c r="AXF4317" s="64"/>
      <c r="AXG4317" s="64"/>
      <c r="AXH4317" s="64"/>
      <c r="AXI4317" s="64"/>
      <c r="AXJ4317" s="64"/>
      <c r="AXK4317" s="64"/>
      <c r="AXL4317" s="64"/>
      <c r="AXM4317" s="64"/>
      <c r="AXN4317" s="64"/>
      <c r="AXO4317" s="64"/>
      <c r="AXP4317" s="64"/>
      <c r="AXQ4317" s="64"/>
      <c r="AXR4317" s="64"/>
      <c r="AXS4317" s="64"/>
      <c r="AXT4317" s="64"/>
      <c r="AXU4317" s="64"/>
      <c r="AXV4317" s="64"/>
      <c r="AXW4317" s="64"/>
      <c r="AXX4317" s="64"/>
      <c r="AXY4317" s="64"/>
      <c r="AXZ4317" s="64"/>
      <c r="AYA4317" s="64"/>
      <c r="AYB4317" s="64"/>
      <c r="AYC4317" s="64"/>
      <c r="AYD4317" s="64"/>
      <c r="AYE4317" s="64"/>
      <c r="AYF4317" s="64"/>
      <c r="AYG4317" s="64"/>
      <c r="AYH4317" s="64"/>
      <c r="AYI4317" s="64"/>
      <c r="AYJ4317" s="64"/>
      <c r="AYK4317" s="64"/>
      <c r="AYL4317" s="64"/>
      <c r="AYM4317" s="64"/>
      <c r="AYN4317" s="64"/>
      <c r="AYO4317" s="64"/>
      <c r="AYP4317" s="64"/>
      <c r="AYQ4317" s="64"/>
      <c r="AYR4317" s="64"/>
      <c r="AYS4317" s="64"/>
      <c r="AYT4317" s="64"/>
      <c r="AYU4317" s="64"/>
      <c r="AYV4317" s="64"/>
      <c r="AYW4317" s="64"/>
      <c r="AYX4317" s="64"/>
      <c r="AYY4317" s="64"/>
      <c r="AYZ4317" s="64"/>
      <c r="AZA4317" s="64"/>
      <c r="AZB4317" s="64"/>
      <c r="AZC4317" s="64"/>
      <c r="AZD4317" s="64"/>
      <c r="AZE4317" s="64"/>
      <c r="AZF4317" s="64"/>
      <c r="AZG4317" s="64"/>
      <c r="AZH4317" s="64"/>
      <c r="AZI4317" s="64"/>
      <c r="AZJ4317" s="64"/>
      <c r="AZK4317" s="64"/>
      <c r="AZL4317" s="64"/>
      <c r="AZM4317" s="64"/>
      <c r="AZN4317" s="64"/>
      <c r="AZO4317" s="64"/>
      <c r="AZP4317" s="64"/>
      <c r="AZQ4317" s="64"/>
      <c r="AZR4317" s="64"/>
      <c r="AZS4317" s="64"/>
      <c r="AZT4317" s="64"/>
      <c r="AZU4317" s="64"/>
      <c r="AZV4317" s="64"/>
      <c r="AZW4317" s="64"/>
      <c r="AZX4317" s="64"/>
      <c r="AZY4317" s="64"/>
      <c r="AZZ4317" s="64"/>
      <c r="BAA4317" s="64"/>
      <c r="BAB4317" s="64"/>
      <c r="BAC4317" s="64"/>
      <c r="BAD4317" s="64"/>
      <c r="BAE4317" s="64"/>
      <c r="BAF4317" s="64"/>
      <c r="BAG4317" s="64"/>
      <c r="BAH4317" s="64"/>
      <c r="BAI4317" s="64"/>
      <c r="BAJ4317" s="64"/>
      <c r="BAK4317" s="64"/>
      <c r="BAL4317" s="64"/>
      <c r="BAM4317" s="64"/>
      <c r="BAN4317" s="64"/>
      <c r="BAO4317" s="64"/>
      <c r="BAP4317" s="64"/>
      <c r="BAQ4317" s="64"/>
      <c r="BAR4317" s="64"/>
      <c r="BAS4317" s="64"/>
      <c r="BAT4317" s="64"/>
      <c r="BAU4317" s="64"/>
      <c r="BAV4317" s="64"/>
      <c r="BAW4317" s="64"/>
      <c r="BAX4317" s="64"/>
      <c r="BAY4317" s="64"/>
      <c r="BAZ4317" s="64"/>
      <c r="BBA4317" s="64"/>
      <c r="BBB4317" s="64"/>
      <c r="BBC4317" s="64"/>
      <c r="BBD4317" s="64"/>
      <c r="BBE4317" s="64"/>
      <c r="BBF4317" s="64"/>
      <c r="BBG4317" s="64"/>
      <c r="BBH4317" s="64"/>
      <c r="BBI4317" s="64"/>
      <c r="BBJ4317" s="64"/>
      <c r="BBK4317" s="64"/>
      <c r="BBL4317" s="64"/>
      <c r="BBM4317" s="64"/>
      <c r="BBN4317" s="64"/>
      <c r="BBO4317" s="64"/>
      <c r="BBP4317" s="64"/>
      <c r="BBQ4317" s="64"/>
      <c r="BBR4317" s="64"/>
      <c r="BBS4317" s="64"/>
      <c r="BBT4317" s="64"/>
      <c r="BBU4317" s="64"/>
      <c r="BBV4317" s="64"/>
      <c r="BBW4317" s="64"/>
      <c r="BBX4317" s="64"/>
      <c r="BBY4317" s="64"/>
      <c r="BBZ4317" s="64"/>
      <c r="BCA4317" s="64"/>
      <c r="BCB4317" s="64"/>
      <c r="BCC4317" s="64"/>
      <c r="BCD4317" s="64"/>
      <c r="BCE4317" s="64"/>
      <c r="BCF4317" s="64"/>
      <c r="BCG4317" s="64"/>
      <c r="BCH4317" s="64"/>
      <c r="BCI4317" s="64"/>
      <c r="BCJ4317" s="64"/>
      <c r="BCK4317" s="64"/>
      <c r="BCL4317" s="64"/>
      <c r="BCM4317" s="64"/>
      <c r="BCN4317" s="64"/>
      <c r="BCO4317" s="64"/>
      <c r="BCP4317" s="64"/>
      <c r="BCQ4317" s="64"/>
      <c r="BCR4317" s="64"/>
      <c r="BCS4317" s="64"/>
      <c r="BCT4317" s="64"/>
      <c r="BCU4317" s="64"/>
      <c r="BCV4317" s="64"/>
      <c r="BCW4317" s="64"/>
      <c r="BCX4317" s="64"/>
      <c r="BCY4317" s="64"/>
      <c r="BCZ4317" s="64"/>
      <c r="BDA4317" s="64"/>
      <c r="BDB4317" s="64"/>
      <c r="BDC4317" s="64"/>
      <c r="BDD4317" s="64"/>
      <c r="BDE4317" s="64"/>
      <c r="BDF4317" s="64"/>
      <c r="BDG4317" s="64"/>
      <c r="BDH4317" s="64"/>
      <c r="BDI4317" s="64"/>
      <c r="BDJ4317" s="64"/>
      <c r="BDK4317" s="64"/>
      <c r="BDL4317" s="64"/>
      <c r="BDM4317" s="64"/>
      <c r="BDN4317" s="64"/>
      <c r="BDO4317" s="64"/>
      <c r="BDP4317" s="64"/>
      <c r="BDQ4317" s="64"/>
      <c r="BDR4317" s="64"/>
      <c r="BDS4317" s="64"/>
      <c r="BDT4317" s="64"/>
      <c r="BDU4317" s="64"/>
      <c r="BDV4317" s="64"/>
      <c r="BDW4317" s="64"/>
      <c r="BDX4317" s="64"/>
      <c r="BDY4317" s="64"/>
      <c r="BDZ4317" s="64"/>
      <c r="BEA4317" s="64"/>
      <c r="BEB4317" s="64"/>
      <c r="BEC4317" s="64"/>
      <c r="BED4317" s="64"/>
      <c r="BEE4317" s="64"/>
      <c r="BEF4317" s="64"/>
      <c r="BEG4317" s="64"/>
      <c r="BEH4317" s="64"/>
      <c r="BEI4317" s="64"/>
      <c r="BEJ4317" s="64"/>
      <c r="BEK4317" s="64"/>
      <c r="BEL4317" s="64"/>
      <c r="BEM4317" s="64"/>
      <c r="BEN4317" s="64"/>
      <c r="BEO4317" s="64"/>
      <c r="BEP4317" s="64"/>
      <c r="BEQ4317" s="64"/>
      <c r="BER4317" s="64"/>
      <c r="BES4317" s="64"/>
      <c r="BET4317" s="64"/>
      <c r="BEU4317" s="64"/>
      <c r="BEV4317" s="64"/>
      <c r="BEW4317" s="64"/>
      <c r="BEX4317" s="64"/>
      <c r="BEY4317" s="64"/>
      <c r="BEZ4317" s="64"/>
      <c r="BFA4317" s="64"/>
      <c r="BFB4317" s="64"/>
      <c r="BFC4317" s="64"/>
      <c r="BFD4317" s="64"/>
      <c r="BFE4317" s="64"/>
      <c r="BFF4317" s="64"/>
      <c r="BFG4317" s="64"/>
      <c r="BFH4317" s="64"/>
      <c r="BFI4317" s="64"/>
      <c r="BFJ4317" s="64"/>
      <c r="BFK4317" s="64"/>
      <c r="BFL4317" s="64"/>
      <c r="BFM4317" s="64"/>
      <c r="BFN4317" s="64"/>
      <c r="BFO4317" s="64"/>
      <c r="BFP4317" s="64"/>
      <c r="BFQ4317" s="64"/>
      <c r="BFR4317" s="64"/>
      <c r="BFS4317" s="64"/>
      <c r="BFT4317" s="64"/>
      <c r="BFU4317" s="64"/>
      <c r="BFV4317" s="64"/>
      <c r="BFW4317" s="64"/>
      <c r="BFX4317" s="64"/>
      <c r="BFY4317" s="64"/>
      <c r="BFZ4317" s="64"/>
      <c r="BGA4317" s="64"/>
      <c r="BGB4317" s="64"/>
      <c r="BGC4317" s="64"/>
      <c r="BGD4317" s="64"/>
      <c r="BGE4317" s="64"/>
      <c r="BGF4317" s="64"/>
      <c r="BGG4317" s="64"/>
      <c r="BGH4317" s="64"/>
      <c r="BGI4317" s="64"/>
      <c r="BGJ4317" s="64"/>
      <c r="BGK4317" s="64"/>
      <c r="BGL4317" s="64"/>
      <c r="BGM4317" s="64"/>
      <c r="BGN4317" s="64"/>
      <c r="BGO4317" s="64"/>
      <c r="BGP4317" s="64"/>
      <c r="BGQ4317" s="64"/>
      <c r="BGR4317" s="64"/>
      <c r="BGS4317" s="64"/>
      <c r="BGT4317" s="64"/>
      <c r="BGU4317" s="64"/>
      <c r="BGV4317" s="64"/>
      <c r="BGW4317" s="64"/>
      <c r="BGX4317" s="64"/>
      <c r="BGY4317" s="64"/>
      <c r="BGZ4317" s="64"/>
      <c r="BHA4317" s="64"/>
      <c r="BHB4317" s="64"/>
      <c r="BHC4317" s="64"/>
      <c r="BHD4317" s="64"/>
      <c r="BHE4317" s="64"/>
      <c r="BHF4317" s="64"/>
      <c r="BHG4317" s="64"/>
      <c r="BHH4317" s="64"/>
      <c r="BHI4317" s="64"/>
      <c r="BHJ4317" s="64"/>
      <c r="BHK4317" s="64"/>
      <c r="BHL4317" s="64"/>
      <c r="BHM4317" s="64"/>
      <c r="BHN4317" s="64"/>
      <c r="BHO4317" s="64"/>
      <c r="BHP4317" s="64"/>
      <c r="BHQ4317" s="64"/>
      <c r="BHR4317" s="64"/>
      <c r="BHS4317" s="64"/>
      <c r="BHT4317" s="64"/>
      <c r="BHU4317" s="64"/>
      <c r="BHV4317" s="64"/>
      <c r="BHW4317" s="64"/>
      <c r="BHX4317" s="64"/>
      <c r="BHY4317" s="64"/>
      <c r="BHZ4317" s="64"/>
      <c r="BIA4317" s="64"/>
      <c r="BIB4317" s="64"/>
      <c r="BIC4317" s="64"/>
      <c r="BID4317" s="64"/>
      <c r="BIE4317" s="64"/>
      <c r="BIF4317" s="64"/>
      <c r="BIG4317" s="64"/>
      <c r="BIH4317" s="64"/>
      <c r="BII4317" s="64"/>
      <c r="BIJ4317" s="64"/>
      <c r="BIK4317" s="64"/>
      <c r="BIL4317" s="64"/>
      <c r="BIM4317" s="64"/>
      <c r="BIN4317" s="64"/>
      <c r="BIO4317" s="64"/>
      <c r="BIP4317" s="64"/>
      <c r="BIQ4317" s="64"/>
      <c r="BIR4317" s="64"/>
      <c r="BIS4317" s="64"/>
      <c r="BIT4317" s="64"/>
      <c r="BIU4317" s="64"/>
      <c r="BIV4317" s="64"/>
      <c r="BIW4317" s="64"/>
      <c r="BIX4317" s="64"/>
      <c r="BIY4317" s="64"/>
      <c r="BIZ4317" s="64"/>
      <c r="BJA4317" s="64"/>
      <c r="BJB4317" s="64"/>
      <c r="BJC4317" s="64"/>
      <c r="BJD4317" s="64"/>
      <c r="BJE4317" s="64"/>
      <c r="BJF4317" s="64"/>
      <c r="BJG4317" s="64"/>
      <c r="BJH4317" s="64"/>
      <c r="BJI4317" s="64"/>
      <c r="BJJ4317" s="64"/>
      <c r="BJK4317" s="64"/>
      <c r="BJL4317" s="64"/>
      <c r="BJM4317" s="64"/>
      <c r="BJN4317" s="64"/>
      <c r="BJO4317" s="64"/>
      <c r="BJP4317" s="64"/>
      <c r="BJQ4317" s="64"/>
      <c r="BJR4317" s="64"/>
      <c r="BJS4317" s="64"/>
      <c r="BJT4317" s="64"/>
      <c r="BJU4317" s="64"/>
      <c r="BJV4317" s="64"/>
      <c r="BJW4317" s="64"/>
      <c r="BJX4317" s="64"/>
      <c r="BJY4317" s="64"/>
      <c r="BJZ4317" s="64"/>
      <c r="BKA4317" s="64"/>
      <c r="BKB4317" s="64"/>
      <c r="BKC4317" s="64"/>
      <c r="BKD4317" s="64"/>
      <c r="BKE4317" s="64"/>
      <c r="BKF4317" s="64"/>
      <c r="BKG4317" s="64"/>
      <c r="BKH4317" s="64"/>
      <c r="BKI4317" s="64"/>
      <c r="BKJ4317" s="64"/>
      <c r="BKK4317" s="64"/>
      <c r="BKL4317" s="64"/>
      <c r="BKM4317" s="64"/>
      <c r="BKN4317" s="64"/>
      <c r="BKO4317" s="64"/>
      <c r="BKP4317" s="64"/>
      <c r="BKQ4317" s="64"/>
      <c r="BKR4317" s="64"/>
      <c r="BKS4317" s="64"/>
      <c r="BKT4317" s="64"/>
      <c r="BKU4317" s="64"/>
      <c r="BKV4317" s="64"/>
      <c r="BKW4317" s="64"/>
      <c r="BKX4317" s="64"/>
      <c r="BKY4317" s="64"/>
      <c r="BKZ4317" s="64"/>
      <c r="BLA4317" s="64"/>
      <c r="BLB4317" s="64"/>
      <c r="BLC4317" s="64"/>
      <c r="BLD4317" s="64"/>
      <c r="BLE4317" s="64"/>
      <c r="BLF4317" s="64"/>
      <c r="BLG4317" s="64"/>
      <c r="BLH4317" s="64"/>
      <c r="BLI4317" s="64"/>
      <c r="BLJ4317" s="64"/>
      <c r="BLK4317" s="64"/>
      <c r="BLL4317" s="64"/>
      <c r="BLM4317" s="64"/>
      <c r="BLN4317" s="64"/>
      <c r="BLO4317" s="64"/>
      <c r="BLP4317" s="64"/>
      <c r="BLQ4317" s="64"/>
      <c r="BLR4317" s="64"/>
      <c r="BLS4317" s="64"/>
      <c r="BLT4317" s="64"/>
      <c r="BLU4317" s="64"/>
      <c r="BLV4317" s="64"/>
      <c r="BLW4317" s="64"/>
      <c r="BLX4317" s="64"/>
      <c r="BLY4317" s="64"/>
      <c r="BLZ4317" s="64"/>
      <c r="BMA4317" s="64"/>
      <c r="BMB4317" s="64"/>
      <c r="BMC4317" s="64"/>
      <c r="BMD4317" s="64"/>
      <c r="BME4317" s="64"/>
      <c r="BMF4317" s="64"/>
      <c r="BMG4317" s="64"/>
      <c r="BMH4317" s="64"/>
      <c r="BMI4317" s="64"/>
      <c r="BMJ4317" s="64"/>
      <c r="BMK4317" s="64"/>
      <c r="BML4317" s="64"/>
      <c r="BMM4317" s="64"/>
      <c r="BMN4317" s="64"/>
      <c r="BMO4317" s="64"/>
      <c r="BMP4317" s="64"/>
      <c r="BMQ4317" s="64"/>
      <c r="BMR4317" s="64"/>
      <c r="BMS4317" s="64"/>
      <c r="BMT4317" s="64"/>
      <c r="BMU4317" s="64"/>
      <c r="BMV4317" s="64"/>
      <c r="BMW4317" s="64"/>
      <c r="BMX4317" s="64"/>
      <c r="BMY4317" s="64"/>
      <c r="BMZ4317" s="64"/>
      <c r="BNA4317" s="64"/>
      <c r="BNB4317" s="64"/>
      <c r="BNC4317" s="64"/>
      <c r="BND4317" s="64"/>
      <c r="BNE4317" s="64"/>
      <c r="BNF4317" s="64"/>
      <c r="BNG4317" s="64"/>
      <c r="BNH4317" s="64"/>
      <c r="BNI4317" s="64"/>
      <c r="BNJ4317" s="64"/>
      <c r="BNK4317" s="64"/>
      <c r="BNL4317" s="64"/>
      <c r="BNM4317" s="64"/>
      <c r="BNN4317" s="64"/>
      <c r="BNO4317" s="64"/>
      <c r="BNP4317" s="64"/>
      <c r="BNQ4317" s="64"/>
      <c r="BNR4317" s="64"/>
      <c r="BNS4317" s="64"/>
      <c r="BNT4317" s="64"/>
      <c r="BNU4317" s="64"/>
      <c r="BNV4317" s="64"/>
      <c r="BNW4317" s="64"/>
      <c r="BNX4317" s="64"/>
      <c r="BNY4317" s="64"/>
      <c r="BNZ4317" s="64"/>
      <c r="BOA4317" s="64"/>
      <c r="BOB4317" s="64"/>
      <c r="BOC4317" s="64"/>
      <c r="BOD4317" s="64"/>
      <c r="BOE4317" s="64"/>
      <c r="BOF4317" s="64"/>
      <c r="BOG4317" s="64"/>
      <c r="BOH4317" s="64"/>
      <c r="BOI4317" s="64"/>
      <c r="BOJ4317" s="64"/>
      <c r="BOK4317" s="64"/>
      <c r="BOL4317" s="64"/>
      <c r="BOM4317" s="64"/>
      <c r="BON4317" s="64"/>
      <c r="BOO4317" s="64"/>
      <c r="BOP4317" s="64"/>
      <c r="BOQ4317" s="64"/>
      <c r="BOR4317" s="64"/>
      <c r="BOS4317" s="64"/>
      <c r="BOT4317" s="64"/>
      <c r="BOU4317" s="64"/>
      <c r="BOV4317" s="64"/>
      <c r="BOW4317" s="64"/>
      <c r="BOX4317" s="64"/>
      <c r="BOY4317" s="64"/>
      <c r="BOZ4317" s="64"/>
      <c r="BPA4317" s="64"/>
      <c r="BPB4317" s="64"/>
      <c r="BPC4317" s="64"/>
      <c r="BPD4317" s="64"/>
      <c r="BPE4317" s="64"/>
      <c r="BPF4317" s="64"/>
      <c r="BPG4317" s="64"/>
      <c r="BPH4317" s="64"/>
      <c r="BPI4317" s="64"/>
      <c r="BPJ4317" s="64"/>
      <c r="BPK4317" s="64"/>
      <c r="BPL4317" s="64"/>
      <c r="BPM4317" s="64"/>
      <c r="BPN4317" s="64"/>
      <c r="BPO4317" s="64"/>
      <c r="BPP4317" s="64"/>
      <c r="BPQ4317" s="64"/>
      <c r="BPR4317" s="64"/>
      <c r="BPS4317" s="64"/>
      <c r="BPT4317" s="64"/>
      <c r="BPU4317" s="64"/>
      <c r="BPV4317" s="64"/>
      <c r="BPW4317" s="64"/>
      <c r="BPX4317" s="64"/>
      <c r="BPY4317" s="64"/>
      <c r="BPZ4317" s="64"/>
      <c r="BQA4317" s="64"/>
      <c r="BQB4317" s="64"/>
      <c r="BQC4317" s="64"/>
      <c r="BQD4317" s="64"/>
      <c r="BQE4317" s="64"/>
      <c r="BQF4317" s="64"/>
      <c r="BQG4317" s="64"/>
      <c r="BQH4317" s="64"/>
      <c r="BQI4317" s="64"/>
      <c r="BQJ4317" s="64"/>
      <c r="BQK4317" s="64"/>
      <c r="BQL4317" s="64"/>
      <c r="BQM4317" s="64"/>
      <c r="BQN4317" s="64"/>
      <c r="BQO4317" s="64"/>
      <c r="BQP4317" s="64"/>
      <c r="BQQ4317" s="64"/>
      <c r="BQR4317" s="64"/>
      <c r="BQS4317" s="64"/>
      <c r="BQT4317" s="64"/>
      <c r="BQU4317" s="64"/>
      <c r="BQV4317" s="64"/>
      <c r="BQW4317" s="64"/>
      <c r="BQX4317" s="64"/>
      <c r="BQY4317" s="64"/>
      <c r="BQZ4317" s="64"/>
      <c r="BRA4317" s="64"/>
      <c r="BRB4317" s="64"/>
      <c r="BRC4317" s="64"/>
      <c r="BRD4317" s="64"/>
      <c r="BRE4317" s="64"/>
      <c r="BRF4317" s="64"/>
      <c r="BRG4317" s="64"/>
      <c r="BRH4317" s="64"/>
      <c r="BRI4317" s="64"/>
      <c r="BRJ4317" s="64"/>
      <c r="BRK4317" s="64"/>
      <c r="BRL4317" s="64"/>
      <c r="BRM4317" s="64"/>
      <c r="BRN4317" s="64"/>
      <c r="BRO4317" s="64"/>
      <c r="BRP4317" s="64"/>
      <c r="BRQ4317" s="64"/>
      <c r="BRR4317" s="64"/>
      <c r="BRS4317" s="64"/>
      <c r="BRT4317" s="64"/>
      <c r="BRU4317" s="64"/>
      <c r="BRV4317" s="64"/>
      <c r="BRW4317" s="64"/>
      <c r="BRX4317" s="64"/>
      <c r="BRY4317" s="64"/>
      <c r="BRZ4317" s="64"/>
      <c r="BSA4317" s="64"/>
      <c r="BSB4317" s="64"/>
      <c r="BSC4317" s="64"/>
      <c r="BSD4317" s="64"/>
      <c r="BSE4317" s="64"/>
      <c r="BSF4317" s="64"/>
      <c r="BSG4317" s="64"/>
      <c r="BSH4317" s="64"/>
      <c r="BSI4317" s="64"/>
      <c r="BSJ4317" s="64"/>
      <c r="BSK4317" s="64"/>
      <c r="BSL4317" s="64"/>
      <c r="BSM4317" s="64"/>
      <c r="BSN4317" s="64"/>
      <c r="BSO4317" s="64"/>
      <c r="BSP4317" s="64"/>
      <c r="BSQ4317" s="64"/>
      <c r="BSR4317" s="64"/>
      <c r="BSS4317" s="64"/>
      <c r="BST4317" s="64"/>
      <c r="BSU4317" s="64"/>
      <c r="BSV4317" s="64"/>
      <c r="BSW4317" s="64"/>
      <c r="BSX4317" s="64"/>
      <c r="BSY4317" s="64"/>
      <c r="BSZ4317" s="64"/>
      <c r="BTA4317" s="64"/>
      <c r="BTB4317" s="64"/>
      <c r="BTC4317" s="64"/>
      <c r="BTD4317" s="64"/>
      <c r="BTE4317" s="64"/>
      <c r="BTF4317" s="64"/>
      <c r="BTG4317" s="64"/>
      <c r="BTH4317" s="64"/>
      <c r="BTI4317" s="64"/>
      <c r="BTJ4317" s="64"/>
      <c r="BTK4317" s="64"/>
      <c r="BTL4317" s="64"/>
      <c r="BTM4317" s="64"/>
      <c r="BTN4317" s="64"/>
      <c r="BTO4317" s="64"/>
      <c r="BTP4317" s="64"/>
      <c r="BTQ4317" s="64"/>
      <c r="BTR4317" s="64"/>
      <c r="BTS4317" s="64"/>
      <c r="BTT4317" s="64"/>
      <c r="BTU4317" s="64"/>
      <c r="BTV4317" s="64"/>
      <c r="BTW4317" s="64"/>
      <c r="BTX4317" s="64"/>
      <c r="BTY4317" s="64"/>
      <c r="BTZ4317" s="64"/>
      <c r="BUA4317" s="64"/>
      <c r="BUB4317" s="64"/>
      <c r="BUC4317" s="64"/>
      <c r="BUD4317" s="64"/>
      <c r="BUE4317" s="64"/>
      <c r="BUF4317" s="64"/>
      <c r="BUG4317" s="64"/>
      <c r="BUH4317" s="64"/>
      <c r="BUI4317" s="64"/>
      <c r="BUJ4317" s="64"/>
      <c r="BUK4317" s="64"/>
      <c r="BUL4317" s="64"/>
      <c r="BUM4317" s="64"/>
      <c r="BUN4317" s="64"/>
      <c r="BUO4317" s="64"/>
      <c r="BUP4317" s="64"/>
      <c r="BUQ4317" s="64"/>
      <c r="BUR4317" s="64"/>
      <c r="BUS4317" s="64"/>
      <c r="BUT4317" s="64"/>
      <c r="BUU4317" s="64"/>
      <c r="BUV4317" s="64"/>
      <c r="BUW4317" s="64"/>
      <c r="BUX4317" s="64"/>
      <c r="BUY4317" s="64"/>
      <c r="BUZ4317" s="64"/>
      <c r="BVA4317" s="64"/>
      <c r="BVB4317" s="64"/>
      <c r="BVC4317" s="64"/>
      <c r="BVD4317" s="64"/>
      <c r="BVE4317" s="64"/>
      <c r="BVF4317" s="64"/>
      <c r="BVG4317" s="64"/>
      <c r="BVH4317" s="64"/>
      <c r="BVI4317" s="64"/>
      <c r="BVJ4317" s="64"/>
      <c r="BVK4317" s="64"/>
      <c r="BVL4317" s="64"/>
      <c r="BVM4317" s="64"/>
      <c r="BVN4317" s="64"/>
      <c r="BVO4317" s="64"/>
      <c r="BVP4317" s="64"/>
      <c r="BVQ4317" s="64"/>
      <c r="BVR4317" s="64"/>
      <c r="BVS4317" s="64"/>
      <c r="BVT4317" s="64"/>
      <c r="BVU4317" s="64"/>
      <c r="BVV4317" s="64"/>
      <c r="BVW4317" s="64"/>
      <c r="BVX4317" s="64"/>
      <c r="BVY4317" s="64"/>
      <c r="BVZ4317" s="64"/>
      <c r="BWA4317" s="64"/>
      <c r="BWB4317" s="64"/>
      <c r="BWC4317" s="64"/>
      <c r="BWD4317" s="64"/>
      <c r="BWE4317" s="64"/>
      <c r="BWF4317" s="64"/>
      <c r="BWG4317" s="64"/>
      <c r="BWH4317" s="64"/>
      <c r="BWI4317" s="64"/>
      <c r="BWJ4317" s="64"/>
      <c r="BWK4317" s="64"/>
      <c r="BWL4317" s="64"/>
      <c r="BWM4317" s="64"/>
      <c r="BWN4317" s="64"/>
      <c r="BWO4317" s="64"/>
      <c r="BWP4317" s="64"/>
      <c r="BWQ4317" s="64"/>
      <c r="BWR4317" s="64"/>
      <c r="BWS4317" s="64"/>
      <c r="BWT4317" s="64"/>
      <c r="BWU4317" s="64"/>
      <c r="BWV4317" s="64"/>
      <c r="BWW4317" s="64"/>
      <c r="BWX4317" s="64"/>
      <c r="BWY4317" s="64"/>
      <c r="BWZ4317" s="64"/>
      <c r="BXA4317" s="64"/>
      <c r="BXB4317" s="64"/>
      <c r="BXC4317" s="64"/>
      <c r="BXD4317" s="64"/>
      <c r="BXE4317" s="64"/>
      <c r="BXF4317" s="64"/>
      <c r="BXG4317" s="64"/>
      <c r="BXH4317" s="64"/>
      <c r="BXI4317" s="64"/>
      <c r="BXJ4317" s="64"/>
      <c r="BXK4317" s="64"/>
      <c r="BXL4317" s="64"/>
      <c r="BXM4317" s="64"/>
      <c r="BXN4317" s="64"/>
      <c r="BXO4317" s="64"/>
      <c r="BXP4317" s="64"/>
      <c r="BXQ4317" s="64"/>
      <c r="BXR4317" s="64"/>
      <c r="BXS4317" s="64"/>
      <c r="BXT4317" s="64"/>
      <c r="BXU4317" s="64"/>
      <c r="BXV4317" s="64"/>
      <c r="BXW4317" s="64"/>
      <c r="BXX4317" s="64"/>
      <c r="BXY4317" s="64"/>
      <c r="BXZ4317" s="64"/>
      <c r="BYA4317" s="64"/>
      <c r="BYB4317" s="64"/>
      <c r="BYC4317" s="64"/>
      <c r="BYD4317" s="64"/>
      <c r="BYE4317" s="64"/>
      <c r="BYF4317" s="64"/>
      <c r="BYG4317" s="64"/>
      <c r="BYH4317" s="64"/>
      <c r="BYI4317" s="64"/>
      <c r="BYJ4317" s="64"/>
      <c r="BYK4317" s="64"/>
      <c r="BYL4317" s="64"/>
      <c r="BYM4317" s="64"/>
      <c r="BYN4317" s="64"/>
      <c r="BYO4317" s="64"/>
      <c r="BYP4317" s="64"/>
      <c r="BYQ4317" s="64"/>
      <c r="BYR4317" s="64"/>
      <c r="BYS4317" s="64"/>
      <c r="BYT4317" s="64"/>
      <c r="BYU4317" s="64"/>
      <c r="BYV4317" s="64"/>
      <c r="BYW4317" s="64"/>
      <c r="BYX4317" s="64"/>
      <c r="BYY4317" s="64"/>
      <c r="BYZ4317" s="64"/>
      <c r="BZA4317" s="64"/>
      <c r="BZB4317" s="64"/>
      <c r="BZC4317" s="64"/>
      <c r="BZD4317" s="64"/>
      <c r="BZE4317" s="64"/>
      <c r="BZF4317" s="64"/>
      <c r="BZG4317" s="64"/>
      <c r="BZH4317" s="64"/>
      <c r="BZI4317" s="64"/>
      <c r="BZJ4317" s="64"/>
      <c r="BZK4317" s="64"/>
      <c r="BZL4317" s="64"/>
      <c r="BZM4317" s="64"/>
      <c r="BZN4317" s="64"/>
      <c r="BZO4317" s="64"/>
      <c r="BZP4317" s="64"/>
      <c r="BZQ4317" s="64"/>
      <c r="BZR4317" s="64"/>
      <c r="BZS4317" s="64"/>
      <c r="BZT4317" s="64"/>
      <c r="BZU4317" s="64"/>
      <c r="BZV4317" s="64"/>
      <c r="BZW4317" s="64"/>
      <c r="BZX4317" s="64"/>
      <c r="BZY4317" s="64"/>
      <c r="BZZ4317" s="64"/>
      <c r="CAA4317" s="64"/>
      <c r="CAB4317" s="64"/>
      <c r="CAC4317" s="64"/>
      <c r="CAD4317" s="64"/>
      <c r="CAE4317" s="64"/>
      <c r="CAF4317" s="64"/>
      <c r="CAG4317" s="64"/>
      <c r="CAH4317" s="64"/>
      <c r="CAI4317" s="64"/>
      <c r="CAJ4317" s="64"/>
      <c r="CAK4317" s="64"/>
      <c r="CAL4317" s="64"/>
      <c r="CAM4317" s="64"/>
      <c r="CAN4317" s="64"/>
      <c r="CAO4317" s="64"/>
      <c r="CAP4317" s="64"/>
      <c r="CAQ4317" s="64"/>
      <c r="CAR4317" s="64"/>
      <c r="CAS4317" s="64"/>
      <c r="CAT4317" s="64"/>
      <c r="CAU4317" s="64"/>
      <c r="CAV4317" s="64"/>
      <c r="CAW4317" s="64"/>
      <c r="CAX4317" s="64"/>
      <c r="CAY4317" s="64"/>
      <c r="CAZ4317" s="64"/>
      <c r="CBA4317" s="64"/>
      <c r="CBB4317" s="64"/>
      <c r="CBC4317" s="64"/>
      <c r="CBD4317" s="64"/>
      <c r="CBE4317" s="64"/>
      <c r="CBF4317" s="64"/>
      <c r="CBG4317" s="64"/>
      <c r="CBH4317" s="64"/>
      <c r="CBI4317" s="64"/>
      <c r="CBJ4317" s="64"/>
      <c r="CBK4317" s="64"/>
      <c r="CBL4317" s="64"/>
      <c r="CBM4317" s="64"/>
      <c r="CBN4317" s="64"/>
      <c r="CBO4317" s="64"/>
      <c r="CBP4317" s="64"/>
      <c r="CBQ4317" s="64"/>
      <c r="CBR4317" s="64"/>
      <c r="CBS4317" s="64"/>
      <c r="CBT4317" s="64"/>
      <c r="CBU4317" s="64"/>
      <c r="CBV4317" s="64"/>
      <c r="CBW4317" s="64"/>
      <c r="CBX4317" s="64"/>
      <c r="CBY4317" s="64"/>
      <c r="CBZ4317" s="64"/>
      <c r="CCA4317" s="64"/>
      <c r="CCB4317" s="64"/>
      <c r="CCC4317" s="64"/>
      <c r="CCD4317" s="64"/>
      <c r="CCE4317" s="64"/>
      <c r="CCF4317" s="64"/>
      <c r="CCG4317" s="64"/>
      <c r="CCH4317" s="64"/>
      <c r="CCI4317" s="64"/>
      <c r="CCJ4317" s="64"/>
      <c r="CCK4317" s="64"/>
      <c r="CCL4317" s="64"/>
      <c r="CCM4317" s="64"/>
      <c r="CCN4317" s="64"/>
      <c r="CCO4317" s="64"/>
      <c r="CCP4317" s="64"/>
      <c r="CCQ4317" s="64"/>
      <c r="CCR4317" s="64"/>
      <c r="CCS4317" s="64"/>
      <c r="CCT4317" s="64"/>
      <c r="CCU4317" s="64"/>
      <c r="CCV4317" s="64"/>
      <c r="CCW4317" s="64"/>
      <c r="CCX4317" s="64"/>
      <c r="CCY4317" s="64"/>
      <c r="CCZ4317" s="64"/>
      <c r="CDA4317" s="64"/>
      <c r="CDB4317" s="64"/>
      <c r="CDC4317" s="64"/>
      <c r="CDD4317" s="64"/>
      <c r="CDE4317" s="64"/>
      <c r="CDF4317" s="64"/>
      <c r="CDG4317" s="64"/>
      <c r="CDH4317" s="64"/>
      <c r="CDI4317" s="64"/>
      <c r="CDJ4317" s="64"/>
      <c r="CDK4317" s="64"/>
      <c r="CDL4317" s="64"/>
      <c r="CDM4317" s="64"/>
      <c r="CDN4317" s="64"/>
      <c r="CDO4317" s="64"/>
      <c r="CDP4317" s="64"/>
      <c r="CDQ4317" s="64"/>
      <c r="CDR4317" s="64"/>
      <c r="CDS4317" s="64"/>
      <c r="CDT4317" s="64"/>
      <c r="CDU4317" s="64"/>
      <c r="CDV4317" s="64"/>
      <c r="CDW4317" s="64"/>
      <c r="CDX4317" s="64"/>
      <c r="CDY4317" s="64"/>
      <c r="CDZ4317" s="64"/>
      <c r="CEA4317" s="64"/>
      <c r="CEB4317" s="64"/>
      <c r="CEC4317" s="64"/>
      <c r="CED4317" s="64"/>
      <c r="CEE4317" s="64"/>
      <c r="CEF4317" s="64"/>
      <c r="CEG4317" s="64"/>
      <c r="CEH4317" s="64"/>
      <c r="CEI4317" s="64"/>
      <c r="CEJ4317" s="64"/>
      <c r="CEK4317" s="64"/>
      <c r="CEL4317" s="64"/>
      <c r="CEM4317" s="64"/>
      <c r="CEN4317" s="64"/>
      <c r="CEO4317" s="64"/>
      <c r="CEP4317" s="64"/>
      <c r="CEQ4317" s="64"/>
      <c r="CER4317" s="64"/>
      <c r="CES4317" s="64"/>
      <c r="CET4317" s="64"/>
      <c r="CEU4317" s="64"/>
      <c r="CEV4317" s="64"/>
      <c r="CEW4317" s="64"/>
      <c r="CEX4317" s="64"/>
      <c r="CEY4317" s="64"/>
      <c r="CEZ4317" s="64"/>
      <c r="CFA4317" s="64"/>
      <c r="CFB4317" s="64"/>
      <c r="CFC4317" s="64"/>
      <c r="CFD4317" s="64"/>
      <c r="CFE4317" s="64"/>
      <c r="CFF4317" s="64"/>
      <c r="CFG4317" s="64"/>
      <c r="CFH4317" s="64"/>
      <c r="CFI4317" s="64"/>
      <c r="CFJ4317" s="64"/>
      <c r="CFK4317" s="64"/>
      <c r="CFL4317" s="64"/>
      <c r="CFM4317" s="64"/>
      <c r="CFN4317" s="64"/>
      <c r="CFO4317" s="64"/>
      <c r="CFP4317" s="64"/>
      <c r="CFQ4317" s="64"/>
      <c r="CFR4317" s="64"/>
      <c r="CFS4317" s="64"/>
      <c r="CFT4317" s="64"/>
      <c r="CFU4317" s="64"/>
      <c r="CFV4317" s="64"/>
      <c r="CFW4317" s="64"/>
      <c r="CFX4317" s="64"/>
      <c r="CFY4317" s="64"/>
      <c r="CFZ4317" s="64"/>
      <c r="CGA4317" s="64"/>
      <c r="CGB4317" s="64"/>
      <c r="CGC4317" s="64"/>
      <c r="CGD4317" s="64"/>
      <c r="CGE4317" s="64"/>
      <c r="CGF4317" s="64"/>
      <c r="CGG4317" s="64"/>
      <c r="CGH4317" s="64"/>
      <c r="CGI4317" s="64"/>
      <c r="CGJ4317" s="64"/>
      <c r="CGK4317" s="64"/>
      <c r="CGL4317" s="64"/>
      <c r="CGM4317" s="64"/>
      <c r="CGN4317" s="64"/>
      <c r="CGO4317" s="64"/>
      <c r="CGP4317" s="64"/>
      <c r="CGQ4317" s="64"/>
      <c r="CGR4317" s="64"/>
      <c r="CGS4317" s="64"/>
      <c r="CGT4317" s="64"/>
      <c r="CGU4317" s="64"/>
      <c r="CGV4317" s="64"/>
      <c r="CGW4317" s="64"/>
      <c r="CGX4317" s="64"/>
      <c r="CGY4317" s="64"/>
      <c r="CGZ4317" s="64"/>
      <c r="CHA4317" s="64"/>
      <c r="CHB4317" s="64"/>
      <c r="CHC4317" s="64"/>
      <c r="CHD4317" s="64"/>
      <c r="CHE4317" s="64"/>
      <c r="CHF4317" s="64"/>
      <c r="CHG4317" s="64"/>
      <c r="CHH4317" s="64"/>
      <c r="CHI4317" s="64"/>
      <c r="CHJ4317" s="64"/>
      <c r="CHK4317" s="64"/>
      <c r="CHL4317" s="64"/>
      <c r="CHM4317" s="64"/>
      <c r="CHN4317" s="64"/>
      <c r="CHO4317" s="64"/>
      <c r="CHP4317" s="64"/>
      <c r="CHQ4317" s="64"/>
      <c r="CHR4317" s="64"/>
      <c r="CHS4317" s="64"/>
      <c r="CHT4317" s="64"/>
      <c r="CHU4317" s="64"/>
      <c r="CHV4317" s="64"/>
      <c r="CHW4317" s="64"/>
      <c r="CHX4317" s="64"/>
      <c r="CHY4317" s="64"/>
      <c r="CHZ4317" s="64"/>
      <c r="CIA4317" s="64"/>
      <c r="CIB4317" s="64"/>
      <c r="CIC4317" s="64"/>
      <c r="CID4317" s="64"/>
      <c r="CIE4317" s="64"/>
      <c r="CIF4317" s="64"/>
      <c r="CIG4317" s="64"/>
      <c r="CIH4317" s="64"/>
      <c r="CII4317" s="64"/>
      <c r="CIJ4317" s="64"/>
      <c r="CIK4317" s="64"/>
      <c r="CIL4317" s="64"/>
      <c r="CIM4317" s="64"/>
      <c r="CIN4317" s="64"/>
      <c r="CIO4317" s="64"/>
      <c r="CIP4317" s="64"/>
      <c r="CIQ4317" s="64"/>
      <c r="CIR4317" s="64"/>
      <c r="CIS4317" s="64"/>
      <c r="CIT4317" s="64"/>
      <c r="CIU4317" s="64"/>
      <c r="CIV4317" s="64"/>
      <c r="CIW4317" s="64"/>
      <c r="CIX4317" s="64"/>
      <c r="CIY4317" s="64"/>
      <c r="CIZ4317" s="64"/>
      <c r="CJA4317" s="64"/>
      <c r="CJB4317" s="64"/>
      <c r="CJC4317" s="64"/>
      <c r="CJD4317" s="64"/>
      <c r="CJE4317" s="64"/>
      <c r="CJF4317" s="64"/>
      <c r="CJG4317" s="64"/>
      <c r="CJH4317" s="64"/>
      <c r="CJI4317" s="64"/>
      <c r="CJJ4317" s="64"/>
      <c r="CJK4317" s="64"/>
      <c r="CJL4317" s="64"/>
      <c r="CJM4317" s="64"/>
      <c r="CJN4317" s="64"/>
      <c r="CJO4317" s="64"/>
      <c r="CJP4317" s="64"/>
      <c r="CJQ4317" s="64"/>
      <c r="CJR4317" s="64"/>
      <c r="CJS4317" s="64"/>
      <c r="CJT4317" s="64"/>
      <c r="CJU4317" s="64"/>
      <c r="CJV4317" s="64"/>
      <c r="CJW4317" s="64"/>
      <c r="CJX4317" s="64"/>
      <c r="CJY4317" s="64"/>
      <c r="CJZ4317" s="64"/>
      <c r="CKA4317" s="64"/>
      <c r="CKB4317" s="64"/>
      <c r="CKC4317" s="64"/>
      <c r="CKD4317" s="64"/>
      <c r="CKE4317" s="64"/>
      <c r="CKF4317" s="64"/>
      <c r="CKG4317" s="64"/>
      <c r="CKH4317" s="64"/>
      <c r="CKI4317" s="64"/>
      <c r="CKJ4317" s="64"/>
      <c r="CKK4317" s="64"/>
      <c r="CKL4317" s="64"/>
      <c r="CKM4317" s="64"/>
      <c r="CKN4317" s="64"/>
      <c r="CKO4317" s="64"/>
      <c r="CKP4317" s="64"/>
      <c r="CKQ4317" s="64"/>
      <c r="CKR4317" s="64"/>
      <c r="CKS4317" s="64"/>
      <c r="CKT4317" s="64"/>
      <c r="CKU4317" s="64"/>
      <c r="CKV4317" s="64"/>
      <c r="CKW4317" s="64"/>
      <c r="CKX4317" s="64"/>
      <c r="CKY4317" s="64"/>
      <c r="CKZ4317" s="64"/>
      <c r="CLA4317" s="64"/>
      <c r="CLB4317" s="64"/>
      <c r="CLC4317" s="64"/>
      <c r="CLD4317" s="64"/>
      <c r="CLE4317" s="64"/>
      <c r="CLF4317" s="64"/>
      <c r="CLG4317" s="64"/>
      <c r="CLH4317" s="64"/>
      <c r="CLI4317" s="64"/>
      <c r="CLJ4317" s="64"/>
      <c r="CLK4317" s="64"/>
      <c r="CLL4317" s="64"/>
      <c r="CLM4317" s="64"/>
      <c r="CLN4317" s="64"/>
      <c r="CLO4317" s="64"/>
      <c r="CLP4317" s="64"/>
      <c r="CLQ4317" s="64"/>
      <c r="CLR4317" s="64"/>
      <c r="CLS4317" s="64"/>
      <c r="CLT4317" s="64"/>
      <c r="CLU4317" s="64"/>
      <c r="CLV4317" s="64"/>
      <c r="CLW4317" s="64"/>
      <c r="CLX4317" s="64"/>
      <c r="CLY4317" s="64"/>
      <c r="CLZ4317" s="64"/>
      <c r="CMA4317" s="64"/>
      <c r="CMB4317" s="64"/>
      <c r="CMC4317" s="64"/>
      <c r="CMD4317" s="64"/>
      <c r="CME4317" s="64"/>
      <c r="CMF4317" s="64"/>
      <c r="CMG4317" s="64"/>
      <c r="CMH4317" s="64"/>
      <c r="CMI4317" s="64"/>
      <c r="CMJ4317" s="64"/>
      <c r="CMK4317" s="64"/>
      <c r="CML4317" s="64"/>
      <c r="CMM4317" s="64"/>
      <c r="CMN4317" s="64"/>
      <c r="CMO4317" s="64"/>
      <c r="CMP4317" s="64"/>
      <c r="CMQ4317" s="64"/>
      <c r="CMR4317" s="64"/>
      <c r="CMS4317" s="64"/>
      <c r="CMT4317" s="64"/>
      <c r="CMU4317" s="64"/>
      <c r="CMV4317" s="64"/>
      <c r="CMW4317" s="64"/>
      <c r="CMX4317" s="64"/>
      <c r="CMY4317" s="64"/>
      <c r="CMZ4317" s="64"/>
      <c r="CNA4317" s="64"/>
      <c r="CNB4317" s="64"/>
      <c r="CNC4317" s="64"/>
      <c r="CND4317" s="64"/>
      <c r="CNE4317" s="64"/>
      <c r="CNF4317" s="64"/>
      <c r="CNG4317" s="64"/>
      <c r="CNH4317" s="64"/>
      <c r="CNI4317" s="64"/>
      <c r="CNJ4317" s="64"/>
      <c r="CNK4317" s="64"/>
      <c r="CNL4317" s="64"/>
      <c r="CNM4317" s="64"/>
      <c r="CNN4317" s="64"/>
      <c r="CNO4317" s="64"/>
      <c r="CNP4317" s="64"/>
      <c r="CNQ4317" s="64"/>
      <c r="CNR4317" s="64"/>
      <c r="CNS4317" s="64"/>
      <c r="CNT4317" s="64"/>
      <c r="CNU4317" s="64"/>
      <c r="CNV4317" s="64"/>
      <c r="CNW4317" s="64"/>
      <c r="CNX4317" s="64"/>
      <c r="CNY4317" s="64"/>
      <c r="CNZ4317" s="64"/>
      <c r="COA4317" s="64"/>
      <c r="COB4317" s="64"/>
      <c r="COC4317" s="64"/>
      <c r="COD4317" s="64"/>
      <c r="COE4317" s="64"/>
      <c r="COF4317" s="64"/>
      <c r="COG4317" s="64"/>
      <c r="COH4317" s="64"/>
      <c r="COI4317" s="64"/>
      <c r="COJ4317" s="64"/>
      <c r="COK4317" s="64"/>
      <c r="COL4317" s="64"/>
      <c r="COM4317" s="64"/>
      <c r="CON4317" s="64"/>
      <c r="COO4317" s="64"/>
      <c r="COP4317" s="64"/>
      <c r="COQ4317" s="64"/>
      <c r="COR4317" s="64"/>
      <c r="COS4317" s="64"/>
      <c r="COT4317" s="64"/>
      <c r="COU4317" s="64"/>
      <c r="COV4317" s="64"/>
      <c r="COW4317" s="64"/>
      <c r="COX4317" s="64"/>
      <c r="COY4317" s="64"/>
      <c r="COZ4317" s="64"/>
      <c r="CPA4317" s="64"/>
      <c r="CPB4317" s="64"/>
      <c r="CPC4317" s="64"/>
      <c r="CPD4317" s="64"/>
      <c r="CPE4317" s="64"/>
      <c r="CPF4317" s="64"/>
      <c r="CPG4317" s="64"/>
      <c r="CPH4317" s="64"/>
      <c r="CPI4317" s="64"/>
      <c r="CPJ4317" s="64"/>
      <c r="CPK4317" s="64"/>
      <c r="CPL4317" s="64"/>
      <c r="CPM4317" s="64"/>
      <c r="CPN4317" s="64"/>
      <c r="CPO4317" s="64"/>
      <c r="CPP4317" s="64"/>
      <c r="CPQ4317" s="64"/>
      <c r="CPR4317" s="64"/>
      <c r="CPS4317" s="64"/>
      <c r="CPT4317" s="64"/>
      <c r="CPU4317" s="64"/>
      <c r="CPV4317" s="64"/>
      <c r="CPW4317" s="64"/>
      <c r="CPX4317" s="64"/>
      <c r="CPY4317" s="64"/>
      <c r="CPZ4317" s="64"/>
      <c r="CQA4317" s="64"/>
      <c r="CQB4317" s="64"/>
      <c r="CQC4317" s="64"/>
      <c r="CQD4317" s="64"/>
      <c r="CQE4317" s="64"/>
      <c r="CQF4317" s="64"/>
      <c r="CQG4317" s="64"/>
      <c r="CQH4317" s="64"/>
      <c r="CQI4317" s="64"/>
      <c r="CQJ4317" s="64"/>
      <c r="CQK4317" s="64"/>
      <c r="CQL4317" s="64"/>
      <c r="CQM4317" s="64"/>
      <c r="CQN4317" s="64"/>
      <c r="CQO4317" s="64"/>
      <c r="CQP4317" s="64"/>
      <c r="CQQ4317" s="64"/>
      <c r="CQR4317" s="64"/>
      <c r="CQS4317" s="64"/>
      <c r="CQT4317" s="64"/>
      <c r="CQU4317" s="64"/>
      <c r="CQV4317" s="64"/>
      <c r="CQW4317" s="64"/>
      <c r="CQX4317" s="64"/>
      <c r="CQY4317" s="64"/>
      <c r="CQZ4317" s="64"/>
      <c r="CRA4317" s="64"/>
      <c r="CRB4317" s="64"/>
      <c r="CRC4317" s="64"/>
      <c r="CRD4317" s="64"/>
      <c r="CRE4317" s="64"/>
      <c r="CRF4317" s="64"/>
      <c r="CRG4317" s="64"/>
      <c r="CRH4317" s="64"/>
      <c r="CRI4317" s="64"/>
      <c r="CRJ4317" s="64"/>
      <c r="CRK4317" s="64"/>
      <c r="CRL4317" s="64"/>
      <c r="CRM4317" s="64"/>
      <c r="CRN4317" s="64"/>
      <c r="CRO4317" s="64"/>
      <c r="CRP4317" s="64"/>
      <c r="CRQ4317" s="64"/>
      <c r="CRR4317" s="64"/>
      <c r="CRS4317" s="64"/>
      <c r="CRT4317" s="64"/>
      <c r="CRU4317" s="64"/>
      <c r="CRV4317" s="64"/>
      <c r="CRW4317" s="64"/>
      <c r="CRX4317" s="64"/>
      <c r="CRY4317" s="64"/>
      <c r="CRZ4317" s="64"/>
      <c r="CSA4317" s="64"/>
      <c r="CSB4317" s="64"/>
      <c r="CSC4317" s="64"/>
      <c r="CSD4317" s="64"/>
      <c r="CSE4317" s="64"/>
      <c r="CSF4317" s="64"/>
      <c r="CSG4317" s="64"/>
      <c r="CSH4317" s="64"/>
      <c r="CSI4317" s="64"/>
      <c r="CSJ4317" s="64"/>
      <c r="CSK4317" s="64"/>
      <c r="CSL4317" s="64"/>
      <c r="CSM4317" s="64"/>
      <c r="CSN4317" s="64"/>
      <c r="CSO4317" s="64"/>
      <c r="CSP4317" s="64"/>
      <c r="CSQ4317" s="64"/>
      <c r="CSR4317" s="64"/>
      <c r="CSS4317" s="64"/>
      <c r="CST4317" s="64"/>
      <c r="CSU4317" s="64"/>
      <c r="CSV4317" s="64"/>
      <c r="CSW4317" s="64"/>
      <c r="CSX4317" s="64"/>
      <c r="CSY4317" s="64"/>
      <c r="CSZ4317" s="64"/>
      <c r="CTA4317" s="64"/>
      <c r="CTB4317" s="64"/>
      <c r="CTC4317" s="64"/>
      <c r="CTD4317" s="64"/>
      <c r="CTE4317" s="64"/>
      <c r="CTF4317" s="64"/>
      <c r="CTG4317" s="64"/>
      <c r="CTH4317" s="64"/>
      <c r="CTI4317" s="64"/>
      <c r="CTJ4317" s="64"/>
      <c r="CTK4317" s="64"/>
      <c r="CTL4317" s="64"/>
      <c r="CTM4317" s="64"/>
      <c r="CTN4317" s="64"/>
      <c r="CTO4317" s="64"/>
      <c r="CTP4317" s="64"/>
      <c r="CTQ4317" s="64"/>
      <c r="CTR4317" s="64"/>
      <c r="CTS4317" s="64"/>
      <c r="CTT4317" s="64"/>
      <c r="CTU4317" s="64"/>
      <c r="CTV4317" s="64"/>
      <c r="CTW4317" s="64"/>
      <c r="CTX4317" s="64"/>
      <c r="CTY4317" s="64"/>
      <c r="CTZ4317" s="64"/>
      <c r="CUA4317" s="64"/>
      <c r="CUB4317" s="64"/>
      <c r="CUC4317" s="64"/>
      <c r="CUD4317" s="64"/>
      <c r="CUE4317" s="64"/>
      <c r="CUF4317" s="64"/>
      <c r="CUG4317" s="64"/>
      <c r="CUH4317" s="64"/>
      <c r="CUI4317" s="64"/>
      <c r="CUJ4317" s="64"/>
      <c r="CUK4317" s="64"/>
      <c r="CUL4317" s="64"/>
      <c r="CUM4317" s="64"/>
      <c r="CUN4317" s="64"/>
      <c r="CUO4317" s="64"/>
      <c r="CUP4317" s="64"/>
      <c r="CUQ4317" s="64"/>
      <c r="CUR4317" s="64"/>
      <c r="CUS4317" s="64"/>
      <c r="CUT4317" s="64"/>
      <c r="CUU4317" s="64"/>
      <c r="CUV4317" s="64"/>
      <c r="CUW4317" s="64"/>
      <c r="CUX4317" s="64"/>
      <c r="CUY4317" s="64"/>
      <c r="CUZ4317" s="64"/>
      <c r="CVA4317" s="64"/>
      <c r="CVB4317" s="64"/>
      <c r="CVC4317" s="64"/>
      <c r="CVD4317" s="64"/>
      <c r="CVE4317" s="64"/>
      <c r="CVF4317" s="64"/>
      <c r="CVG4317" s="64"/>
      <c r="CVH4317" s="64"/>
      <c r="CVI4317" s="64"/>
      <c r="CVJ4317" s="64"/>
      <c r="CVK4317" s="64"/>
      <c r="CVL4317" s="64"/>
      <c r="CVM4317" s="64"/>
      <c r="CVN4317" s="64"/>
      <c r="CVO4317" s="64"/>
      <c r="CVP4317" s="64"/>
      <c r="CVQ4317" s="64"/>
      <c r="CVR4317" s="64"/>
      <c r="CVS4317" s="64"/>
      <c r="CVT4317" s="64"/>
      <c r="CVU4317" s="64"/>
      <c r="CVV4317" s="64"/>
      <c r="CVW4317" s="64"/>
      <c r="CVX4317" s="64"/>
      <c r="CVY4317" s="64"/>
      <c r="CVZ4317" s="64"/>
      <c r="CWA4317" s="64"/>
      <c r="CWB4317" s="64"/>
      <c r="CWC4317" s="64"/>
      <c r="CWD4317" s="64"/>
      <c r="CWE4317" s="64"/>
      <c r="CWF4317" s="64"/>
      <c r="CWG4317" s="64"/>
      <c r="CWH4317" s="64"/>
      <c r="CWI4317" s="64"/>
      <c r="CWJ4317" s="64"/>
      <c r="CWK4317" s="64"/>
      <c r="CWL4317" s="64"/>
      <c r="CWM4317" s="64"/>
      <c r="CWN4317" s="64"/>
      <c r="CWO4317" s="64"/>
      <c r="CWP4317" s="64"/>
      <c r="CWQ4317" s="64"/>
      <c r="CWR4317" s="64"/>
      <c r="CWS4317" s="64"/>
      <c r="CWT4317" s="64"/>
      <c r="CWU4317" s="64"/>
      <c r="CWV4317" s="64"/>
      <c r="CWW4317" s="64"/>
      <c r="CWX4317" s="64"/>
      <c r="CWY4317" s="64"/>
      <c r="CWZ4317" s="64"/>
      <c r="CXA4317" s="64"/>
      <c r="CXB4317" s="64"/>
      <c r="CXC4317" s="64"/>
      <c r="CXD4317" s="64"/>
      <c r="CXE4317" s="64"/>
      <c r="CXF4317" s="64"/>
      <c r="CXG4317" s="64"/>
      <c r="CXH4317" s="64"/>
      <c r="CXI4317" s="64"/>
      <c r="CXJ4317" s="64"/>
      <c r="CXK4317" s="64"/>
      <c r="CXL4317" s="64"/>
      <c r="CXM4317" s="64"/>
      <c r="CXN4317" s="64"/>
      <c r="CXO4317" s="64"/>
      <c r="CXP4317" s="64"/>
      <c r="CXQ4317" s="64"/>
      <c r="CXR4317" s="64"/>
      <c r="CXS4317" s="64"/>
      <c r="CXT4317" s="64"/>
      <c r="CXU4317" s="64"/>
      <c r="CXV4317" s="64"/>
      <c r="CXW4317" s="64"/>
      <c r="CXX4317" s="64"/>
      <c r="CXY4317" s="64"/>
      <c r="CXZ4317" s="64"/>
      <c r="CYA4317" s="64"/>
      <c r="CYB4317" s="64"/>
      <c r="CYC4317" s="64"/>
      <c r="CYD4317" s="64"/>
      <c r="CYE4317" s="64"/>
      <c r="CYF4317" s="64"/>
      <c r="CYG4317" s="64"/>
      <c r="CYH4317" s="64"/>
      <c r="CYI4317" s="64"/>
      <c r="CYJ4317" s="64"/>
      <c r="CYK4317" s="64"/>
      <c r="CYL4317" s="64"/>
      <c r="CYM4317" s="64"/>
      <c r="CYN4317" s="64"/>
      <c r="CYO4317" s="64"/>
      <c r="CYP4317" s="64"/>
      <c r="CYQ4317" s="64"/>
      <c r="CYR4317" s="64"/>
      <c r="CYS4317" s="64"/>
      <c r="CYT4317" s="64"/>
      <c r="CYU4317" s="64"/>
      <c r="CYV4317" s="64"/>
      <c r="CYW4317" s="64"/>
      <c r="CYX4317" s="64"/>
      <c r="CYY4317" s="64"/>
      <c r="CYZ4317" s="64"/>
      <c r="CZA4317" s="64"/>
      <c r="CZB4317" s="64"/>
      <c r="CZC4317" s="64"/>
      <c r="CZD4317" s="64"/>
      <c r="CZE4317" s="64"/>
      <c r="CZF4317" s="64"/>
      <c r="CZG4317" s="64"/>
      <c r="CZH4317" s="64"/>
      <c r="CZI4317" s="64"/>
      <c r="CZJ4317" s="64"/>
      <c r="CZK4317" s="64"/>
      <c r="CZL4317" s="64"/>
      <c r="CZM4317" s="64"/>
      <c r="CZN4317" s="64"/>
      <c r="CZO4317" s="64"/>
      <c r="CZP4317" s="64"/>
      <c r="CZQ4317" s="64"/>
      <c r="CZR4317" s="64"/>
      <c r="CZS4317" s="64"/>
      <c r="CZT4317" s="64"/>
      <c r="CZU4317" s="64"/>
      <c r="CZV4317" s="64"/>
      <c r="CZW4317" s="64"/>
      <c r="CZX4317" s="64"/>
      <c r="CZY4317" s="64"/>
      <c r="CZZ4317" s="64"/>
      <c r="DAA4317" s="64"/>
      <c r="DAB4317" s="64"/>
      <c r="DAC4317" s="64"/>
      <c r="DAD4317" s="64"/>
      <c r="DAE4317" s="64"/>
      <c r="DAF4317" s="64"/>
      <c r="DAG4317" s="64"/>
      <c r="DAH4317" s="64"/>
      <c r="DAI4317" s="64"/>
      <c r="DAJ4317" s="64"/>
      <c r="DAK4317" s="64"/>
      <c r="DAL4317" s="64"/>
      <c r="DAM4317" s="64"/>
      <c r="DAN4317" s="64"/>
      <c r="DAO4317" s="64"/>
      <c r="DAP4317" s="64"/>
      <c r="DAQ4317" s="64"/>
      <c r="DAR4317" s="64"/>
      <c r="DAS4317" s="64"/>
      <c r="DAT4317" s="64"/>
      <c r="DAU4317" s="64"/>
      <c r="DAV4317" s="64"/>
      <c r="DAW4317" s="64"/>
      <c r="DAX4317" s="64"/>
      <c r="DAY4317" s="64"/>
      <c r="DAZ4317" s="64"/>
      <c r="DBA4317" s="64"/>
      <c r="DBB4317" s="64"/>
      <c r="DBC4317" s="64"/>
      <c r="DBD4317" s="64"/>
      <c r="DBE4317" s="64"/>
      <c r="DBF4317" s="64"/>
      <c r="DBG4317" s="64"/>
      <c r="DBH4317" s="64"/>
      <c r="DBI4317" s="64"/>
      <c r="DBJ4317" s="64"/>
      <c r="DBK4317" s="64"/>
      <c r="DBL4317" s="64"/>
      <c r="DBM4317" s="64"/>
      <c r="DBN4317" s="64"/>
      <c r="DBO4317" s="64"/>
      <c r="DBP4317" s="64"/>
      <c r="DBQ4317" s="64"/>
      <c r="DBR4317" s="64"/>
      <c r="DBS4317" s="64"/>
      <c r="DBT4317" s="64"/>
      <c r="DBU4317" s="64"/>
      <c r="DBV4317" s="64"/>
      <c r="DBW4317" s="64"/>
      <c r="DBX4317" s="64"/>
      <c r="DBY4317" s="64"/>
      <c r="DBZ4317" s="64"/>
      <c r="DCA4317" s="64"/>
      <c r="DCB4317" s="64"/>
      <c r="DCC4317" s="64"/>
      <c r="DCD4317" s="64"/>
      <c r="DCE4317" s="64"/>
      <c r="DCF4317" s="64"/>
      <c r="DCG4317" s="64"/>
      <c r="DCH4317" s="64"/>
      <c r="DCI4317" s="64"/>
      <c r="DCJ4317" s="64"/>
      <c r="DCK4317" s="64"/>
      <c r="DCL4317" s="64"/>
      <c r="DCM4317" s="64"/>
      <c r="DCN4317" s="64"/>
      <c r="DCO4317" s="64"/>
      <c r="DCP4317" s="64"/>
      <c r="DCQ4317" s="64"/>
      <c r="DCR4317" s="64"/>
      <c r="DCS4317" s="64"/>
      <c r="DCT4317" s="64"/>
      <c r="DCU4317" s="64"/>
      <c r="DCV4317" s="64"/>
      <c r="DCW4317" s="64"/>
      <c r="DCX4317" s="64"/>
      <c r="DCY4317" s="64"/>
      <c r="DCZ4317" s="64"/>
      <c r="DDA4317" s="64"/>
      <c r="DDB4317" s="64"/>
      <c r="DDC4317" s="64"/>
      <c r="DDD4317" s="64"/>
      <c r="DDE4317" s="64"/>
      <c r="DDF4317" s="64"/>
      <c r="DDG4317" s="64"/>
      <c r="DDH4317" s="64"/>
      <c r="DDI4317" s="64"/>
      <c r="DDJ4317" s="64"/>
      <c r="DDK4317" s="64"/>
      <c r="DDL4317" s="64"/>
      <c r="DDM4317" s="64"/>
      <c r="DDN4317" s="64"/>
      <c r="DDO4317" s="64"/>
      <c r="DDP4317" s="64"/>
      <c r="DDQ4317" s="64"/>
      <c r="DDR4317" s="64"/>
      <c r="DDS4317" s="64"/>
      <c r="DDT4317" s="64"/>
      <c r="DDU4317" s="64"/>
      <c r="DDV4317" s="64"/>
      <c r="DDW4317" s="64"/>
      <c r="DDX4317" s="64"/>
      <c r="DDY4317" s="64"/>
      <c r="DDZ4317" s="64"/>
      <c r="DEA4317" s="64"/>
      <c r="DEB4317" s="64"/>
      <c r="DEC4317" s="64"/>
      <c r="DED4317" s="64"/>
      <c r="DEE4317" s="64"/>
      <c r="DEF4317" s="64"/>
      <c r="DEG4317" s="64"/>
      <c r="DEH4317" s="64"/>
      <c r="DEI4317" s="64"/>
      <c r="DEJ4317" s="64"/>
      <c r="DEK4317" s="64"/>
      <c r="DEL4317" s="64"/>
      <c r="DEM4317" s="64"/>
      <c r="DEN4317" s="64"/>
      <c r="DEO4317" s="64"/>
      <c r="DEP4317" s="64"/>
      <c r="DEQ4317" s="64"/>
      <c r="DER4317" s="64"/>
      <c r="DES4317" s="64"/>
      <c r="DET4317" s="64"/>
      <c r="DEU4317" s="64"/>
      <c r="DEV4317" s="64"/>
      <c r="DEW4317" s="64"/>
      <c r="DEX4317" s="64"/>
      <c r="DEY4317" s="64"/>
      <c r="DEZ4317" s="64"/>
      <c r="DFA4317" s="64"/>
      <c r="DFB4317" s="64"/>
      <c r="DFC4317" s="64"/>
      <c r="DFD4317" s="64"/>
      <c r="DFE4317" s="64"/>
      <c r="DFF4317" s="64"/>
      <c r="DFG4317" s="64"/>
      <c r="DFH4317" s="64"/>
      <c r="DFI4317" s="64"/>
      <c r="DFJ4317" s="64"/>
      <c r="DFK4317" s="64"/>
      <c r="DFL4317" s="64"/>
      <c r="DFM4317" s="64"/>
      <c r="DFN4317" s="64"/>
      <c r="DFO4317" s="64"/>
      <c r="DFP4317" s="64"/>
      <c r="DFQ4317" s="64"/>
      <c r="DFR4317" s="64"/>
      <c r="DFS4317" s="64"/>
      <c r="DFT4317" s="64"/>
      <c r="DFU4317" s="64"/>
      <c r="DFV4317" s="64"/>
      <c r="DFW4317" s="64"/>
      <c r="DFX4317" s="64"/>
      <c r="DFY4317" s="64"/>
      <c r="DFZ4317" s="64"/>
      <c r="DGA4317" s="64"/>
      <c r="DGB4317" s="64"/>
      <c r="DGC4317" s="64"/>
      <c r="DGD4317" s="64"/>
      <c r="DGE4317" s="64"/>
      <c r="DGF4317" s="64"/>
      <c r="DGG4317" s="64"/>
      <c r="DGH4317" s="64"/>
      <c r="DGI4317" s="64"/>
      <c r="DGJ4317" s="64"/>
      <c r="DGK4317" s="64"/>
      <c r="DGL4317" s="64"/>
      <c r="DGM4317" s="64"/>
      <c r="DGN4317" s="64"/>
      <c r="DGO4317" s="64"/>
      <c r="DGP4317" s="64"/>
      <c r="DGQ4317" s="64"/>
      <c r="DGR4317" s="64"/>
      <c r="DGS4317" s="64"/>
      <c r="DGT4317" s="64"/>
      <c r="DGU4317" s="64"/>
      <c r="DGV4317" s="64"/>
      <c r="DGW4317" s="64"/>
      <c r="DGX4317" s="64"/>
      <c r="DGY4317" s="64"/>
      <c r="DGZ4317" s="64"/>
      <c r="DHA4317" s="64"/>
      <c r="DHB4317" s="64"/>
      <c r="DHC4317" s="64"/>
      <c r="DHD4317" s="64"/>
      <c r="DHE4317" s="64"/>
      <c r="DHF4317" s="64"/>
      <c r="DHG4317" s="64"/>
      <c r="DHH4317" s="64"/>
      <c r="DHI4317" s="64"/>
      <c r="DHJ4317" s="64"/>
      <c r="DHK4317" s="64"/>
      <c r="DHL4317" s="64"/>
      <c r="DHM4317" s="64"/>
      <c r="DHN4317" s="64"/>
      <c r="DHO4317" s="64"/>
      <c r="DHP4317" s="64"/>
      <c r="DHQ4317" s="64"/>
      <c r="DHR4317" s="64"/>
      <c r="DHS4317" s="64"/>
      <c r="DHT4317" s="64"/>
      <c r="DHU4317" s="64"/>
      <c r="DHV4317" s="64"/>
      <c r="DHW4317" s="64"/>
      <c r="DHX4317" s="64"/>
      <c r="DHY4317" s="64"/>
      <c r="DHZ4317" s="64"/>
      <c r="DIA4317" s="64"/>
      <c r="DIB4317" s="64"/>
      <c r="DIC4317" s="64"/>
      <c r="DID4317" s="64"/>
      <c r="DIE4317" s="64"/>
      <c r="DIF4317" s="64"/>
      <c r="DIG4317" s="64"/>
      <c r="DIH4317" s="64"/>
      <c r="DII4317" s="64"/>
      <c r="DIJ4317" s="64"/>
      <c r="DIK4317" s="64"/>
      <c r="DIL4317" s="64"/>
      <c r="DIM4317" s="64"/>
      <c r="DIN4317" s="64"/>
      <c r="DIO4317" s="64"/>
      <c r="DIP4317" s="64"/>
      <c r="DIQ4317" s="64"/>
      <c r="DIR4317" s="64"/>
      <c r="DIS4317" s="64"/>
      <c r="DIT4317" s="64"/>
      <c r="DIU4317" s="64"/>
      <c r="DIV4317" s="64"/>
      <c r="DIW4317" s="64"/>
      <c r="DIX4317" s="64"/>
      <c r="DIY4317" s="64"/>
      <c r="DIZ4317" s="64"/>
      <c r="DJA4317" s="64"/>
      <c r="DJB4317" s="64"/>
      <c r="DJC4317" s="64"/>
      <c r="DJD4317" s="64"/>
      <c r="DJE4317" s="64"/>
      <c r="DJF4317" s="64"/>
      <c r="DJG4317" s="64"/>
      <c r="DJH4317" s="64"/>
      <c r="DJI4317" s="64"/>
      <c r="DJJ4317" s="64"/>
      <c r="DJK4317" s="64"/>
      <c r="DJL4317" s="64"/>
      <c r="DJM4317" s="64"/>
      <c r="DJN4317" s="64"/>
      <c r="DJO4317" s="64"/>
      <c r="DJP4317" s="64"/>
      <c r="DJQ4317" s="64"/>
      <c r="DJR4317" s="64"/>
      <c r="DJS4317" s="64"/>
      <c r="DJT4317" s="64"/>
      <c r="DJU4317" s="64"/>
      <c r="DJV4317" s="64"/>
      <c r="DJW4317" s="64"/>
      <c r="DJX4317" s="64"/>
      <c r="DJY4317" s="64"/>
      <c r="DJZ4317" s="64"/>
      <c r="DKA4317" s="64"/>
      <c r="DKB4317" s="64"/>
      <c r="DKC4317" s="64"/>
      <c r="DKD4317" s="64"/>
      <c r="DKE4317" s="64"/>
      <c r="DKF4317" s="64"/>
      <c r="DKG4317" s="64"/>
      <c r="DKH4317" s="64"/>
      <c r="DKI4317" s="64"/>
      <c r="DKJ4317" s="64"/>
      <c r="DKK4317" s="64"/>
      <c r="DKL4317" s="64"/>
      <c r="DKM4317" s="64"/>
      <c r="DKN4317" s="64"/>
      <c r="DKO4317" s="64"/>
      <c r="DKP4317" s="64"/>
      <c r="DKQ4317" s="64"/>
      <c r="DKR4317" s="64"/>
      <c r="DKS4317" s="64"/>
      <c r="DKT4317" s="64"/>
      <c r="DKU4317" s="64"/>
      <c r="DKV4317" s="64"/>
      <c r="DKW4317" s="64"/>
      <c r="DKX4317" s="64"/>
      <c r="DKY4317" s="64"/>
      <c r="DKZ4317" s="64"/>
      <c r="DLA4317" s="64"/>
      <c r="DLB4317" s="64"/>
      <c r="DLC4317" s="64"/>
      <c r="DLD4317" s="64"/>
      <c r="DLE4317" s="64"/>
      <c r="DLF4317" s="64"/>
      <c r="DLG4317" s="64"/>
      <c r="DLH4317" s="64"/>
      <c r="DLI4317" s="64"/>
      <c r="DLJ4317" s="64"/>
      <c r="DLK4317" s="64"/>
      <c r="DLL4317" s="64"/>
      <c r="DLM4317" s="64"/>
      <c r="DLN4317" s="64"/>
      <c r="DLO4317" s="64"/>
      <c r="DLP4317" s="64"/>
      <c r="DLQ4317" s="64"/>
      <c r="DLR4317" s="64"/>
      <c r="DLS4317" s="64"/>
      <c r="DLT4317" s="64"/>
      <c r="DLU4317" s="64"/>
      <c r="DLV4317" s="64"/>
      <c r="DLW4317" s="64"/>
      <c r="DLX4317" s="64"/>
      <c r="DLY4317" s="64"/>
      <c r="DLZ4317" s="64"/>
      <c r="DMA4317" s="64"/>
      <c r="DMB4317" s="64"/>
      <c r="DMC4317" s="64"/>
      <c r="DMD4317" s="64"/>
      <c r="DME4317" s="64"/>
      <c r="DMF4317" s="64"/>
      <c r="DMG4317" s="64"/>
      <c r="DMH4317" s="64"/>
      <c r="DMI4317" s="64"/>
      <c r="DMJ4317" s="64"/>
      <c r="DMK4317" s="64"/>
      <c r="DML4317" s="64"/>
      <c r="DMM4317" s="64"/>
      <c r="DMN4317" s="64"/>
      <c r="DMO4317" s="64"/>
      <c r="DMP4317" s="64"/>
      <c r="DMQ4317" s="64"/>
      <c r="DMR4317" s="64"/>
      <c r="DMS4317" s="64"/>
      <c r="DMT4317" s="64"/>
      <c r="DMU4317" s="64"/>
      <c r="DMV4317" s="64"/>
      <c r="DMW4317" s="64"/>
      <c r="DMX4317" s="64"/>
      <c r="DMY4317" s="64"/>
      <c r="DMZ4317" s="64"/>
      <c r="DNA4317" s="64"/>
      <c r="DNB4317" s="64"/>
      <c r="DNC4317" s="64"/>
      <c r="DND4317" s="64"/>
      <c r="DNE4317" s="64"/>
      <c r="DNF4317" s="64"/>
      <c r="DNG4317" s="64"/>
      <c r="DNH4317" s="64"/>
      <c r="DNI4317" s="64"/>
      <c r="DNJ4317" s="64"/>
      <c r="DNK4317" s="64"/>
      <c r="DNL4317" s="64"/>
      <c r="DNM4317" s="64"/>
      <c r="DNN4317" s="64"/>
      <c r="DNO4317" s="64"/>
      <c r="DNP4317" s="64"/>
      <c r="DNQ4317" s="64"/>
      <c r="DNR4317" s="64"/>
      <c r="DNS4317" s="64"/>
      <c r="DNT4317" s="64"/>
      <c r="DNU4317" s="64"/>
      <c r="DNV4317" s="64"/>
      <c r="DNW4317" s="64"/>
      <c r="DNX4317" s="64"/>
      <c r="DNY4317" s="64"/>
      <c r="DNZ4317" s="64"/>
      <c r="DOA4317" s="64"/>
      <c r="DOB4317" s="64"/>
      <c r="DOC4317" s="64"/>
      <c r="DOD4317" s="64"/>
      <c r="DOE4317" s="64"/>
      <c r="DOF4317" s="64"/>
      <c r="DOG4317" s="64"/>
      <c r="DOH4317" s="64"/>
      <c r="DOI4317" s="64"/>
      <c r="DOJ4317" s="64"/>
      <c r="DOK4317" s="64"/>
      <c r="DOL4317" s="64"/>
      <c r="DOM4317" s="64"/>
      <c r="DON4317" s="64"/>
      <c r="DOO4317" s="64"/>
      <c r="DOP4317" s="64"/>
      <c r="DOQ4317" s="64"/>
      <c r="DOR4317" s="64"/>
      <c r="DOS4317" s="64"/>
      <c r="DOT4317" s="64"/>
      <c r="DOU4317" s="64"/>
      <c r="DOV4317" s="64"/>
      <c r="DOW4317" s="64"/>
      <c r="DOX4317" s="64"/>
      <c r="DOY4317" s="64"/>
      <c r="DOZ4317" s="64"/>
      <c r="DPA4317" s="64"/>
      <c r="DPB4317" s="64"/>
      <c r="DPC4317" s="64"/>
      <c r="DPD4317" s="64"/>
      <c r="DPE4317" s="64"/>
      <c r="DPF4317" s="64"/>
      <c r="DPG4317" s="64"/>
      <c r="DPH4317" s="64"/>
      <c r="DPI4317" s="64"/>
      <c r="DPJ4317" s="64"/>
      <c r="DPK4317" s="64"/>
      <c r="DPL4317" s="64"/>
      <c r="DPM4317" s="64"/>
      <c r="DPN4317" s="64"/>
      <c r="DPO4317" s="64"/>
      <c r="DPP4317" s="64"/>
      <c r="DPQ4317" s="64"/>
      <c r="DPR4317" s="64"/>
      <c r="DPS4317" s="64"/>
      <c r="DPT4317" s="64"/>
      <c r="DPU4317" s="64"/>
      <c r="DPV4317" s="64"/>
      <c r="DPW4317" s="64"/>
      <c r="DPX4317" s="64"/>
      <c r="DPY4317" s="64"/>
      <c r="DPZ4317" s="64"/>
      <c r="DQA4317" s="64"/>
      <c r="DQB4317" s="64"/>
      <c r="DQC4317" s="64"/>
      <c r="DQD4317" s="64"/>
      <c r="DQE4317" s="64"/>
      <c r="DQF4317" s="64"/>
      <c r="DQG4317" s="64"/>
      <c r="DQH4317" s="64"/>
      <c r="DQI4317" s="64"/>
      <c r="DQJ4317" s="64"/>
      <c r="DQK4317" s="64"/>
      <c r="DQL4317" s="64"/>
      <c r="DQM4317" s="64"/>
      <c r="DQN4317" s="64"/>
      <c r="DQO4317" s="64"/>
      <c r="DQP4317" s="64"/>
      <c r="DQQ4317" s="64"/>
      <c r="DQR4317" s="64"/>
      <c r="DQS4317" s="64"/>
      <c r="DQT4317" s="64"/>
      <c r="DQU4317" s="64"/>
      <c r="DQV4317" s="64"/>
      <c r="DQW4317" s="64"/>
      <c r="DQX4317" s="64"/>
      <c r="DQY4317" s="64"/>
      <c r="DQZ4317" s="64"/>
      <c r="DRA4317" s="64"/>
      <c r="DRB4317" s="64"/>
      <c r="DRC4317" s="64"/>
      <c r="DRD4317" s="64"/>
      <c r="DRE4317" s="64"/>
      <c r="DRF4317" s="64"/>
      <c r="DRG4317" s="64"/>
      <c r="DRH4317" s="64"/>
      <c r="DRI4317" s="64"/>
      <c r="DRJ4317" s="64"/>
      <c r="DRK4317" s="64"/>
      <c r="DRL4317" s="64"/>
      <c r="DRM4317" s="64"/>
      <c r="DRN4317" s="64"/>
      <c r="DRO4317" s="64"/>
      <c r="DRP4317" s="64"/>
      <c r="DRQ4317" s="64"/>
      <c r="DRR4317" s="64"/>
      <c r="DRS4317" s="64"/>
      <c r="DRT4317" s="64"/>
      <c r="DRU4317" s="64"/>
      <c r="DRV4317" s="64"/>
      <c r="DRW4317" s="64"/>
      <c r="DRX4317" s="64"/>
      <c r="DRY4317" s="64"/>
      <c r="DRZ4317" s="64"/>
      <c r="DSA4317" s="64"/>
      <c r="DSB4317" s="64"/>
      <c r="DSC4317" s="64"/>
      <c r="DSD4317" s="64"/>
      <c r="DSE4317" s="64"/>
      <c r="DSF4317" s="64"/>
      <c r="DSG4317" s="64"/>
      <c r="DSH4317" s="64"/>
      <c r="DSI4317" s="64"/>
      <c r="DSJ4317" s="64"/>
      <c r="DSK4317" s="64"/>
      <c r="DSL4317" s="64"/>
      <c r="DSM4317" s="64"/>
      <c r="DSN4317" s="64"/>
      <c r="DSO4317" s="64"/>
      <c r="DSP4317" s="64"/>
      <c r="DSQ4317" s="64"/>
      <c r="DSR4317" s="64"/>
      <c r="DSS4317" s="64"/>
      <c r="DST4317" s="64"/>
      <c r="DSU4317" s="64"/>
      <c r="DSV4317" s="64"/>
      <c r="DSW4317" s="64"/>
      <c r="DSX4317" s="64"/>
      <c r="DSY4317" s="64"/>
      <c r="DSZ4317" s="64"/>
      <c r="DTA4317" s="64"/>
      <c r="DTB4317" s="64"/>
      <c r="DTC4317" s="64"/>
      <c r="DTD4317" s="64"/>
      <c r="DTE4317" s="64"/>
      <c r="DTF4317" s="64"/>
      <c r="DTG4317" s="64"/>
      <c r="DTH4317" s="64"/>
      <c r="DTI4317" s="64"/>
      <c r="DTJ4317" s="64"/>
      <c r="DTK4317" s="64"/>
      <c r="DTL4317" s="64"/>
      <c r="DTM4317" s="64"/>
      <c r="DTN4317" s="64"/>
      <c r="DTO4317" s="64"/>
      <c r="DTP4317" s="64"/>
      <c r="DTQ4317" s="64"/>
      <c r="DTR4317" s="64"/>
      <c r="DTS4317" s="64"/>
      <c r="DTT4317" s="64"/>
      <c r="DTU4317" s="64"/>
      <c r="DTV4317" s="64"/>
      <c r="DTW4317" s="64"/>
      <c r="DTX4317" s="64"/>
      <c r="DTY4317" s="64"/>
      <c r="DTZ4317" s="64"/>
      <c r="DUA4317" s="64"/>
      <c r="DUB4317" s="64"/>
      <c r="DUC4317" s="64"/>
      <c r="DUD4317" s="64"/>
      <c r="DUE4317" s="64"/>
      <c r="DUF4317" s="64"/>
      <c r="DUG4317" s="64"/>
      <c r="DUH4317" s="64"/>
      <c r="DUI4317" s="64"/>
      <c r="DUJ4317" s="64"/>
      <c r="DUK4317" s="64"/>
      <c r="DUL4317" s="64"/>
      <c r="DUM4317" s="64"/>
      <c r="DUN4317" s="64"/>
      <c r="DUO4317" s="64"/>
      <c r="DUP4317" s="64"/>
      <c r="DUQ4317" s="64"/>
      <c r="DUR4317" s="64"/>
      <c r="DUS4317" s="64"/>
      <c r="DUT4317" s="64"/>
      <c r="DUU4317" s="64"/>
      <c r="DUV4317" s="64"/>
      <c r="DUW4317" s="64"/>
      <c r="DUX4317" s="64"/>
      <c r="DUY4317" s="64"/>
      <c r="DUZ4317" s="64"/>
      <c r="DVA4317" s="64"/>
      <c r="DVB4317" s="64"/>
      <c r="DVC4317" s="64"/>
      <c r="DVD4317" s="64"/>
      <c r="DVE4317" s="64"/>
      <c r="DVF4317" s="64"/>
      <c r="DVG4317" s="64"/>
      <c r="DVH4317" s="64"/>
      <c r="DVI4317" s="64"/>
      <c r="DVJ4317" s="64"/>
      <c r="DVK4317" s="64"/>
      <c r="DVL4317" s="64"/>
      <c r="DVM4317" s="64"/>
      <c r="DVN4317" s="64"/>
      <c r="DVO4317" s="64"/>
      <c r="DVP4317" s="64"/>
      <c r="DVQ4317" s="64"/>
      <c r="DVR4317" s="64"/>
      <c r="DVS4317" s="64"/>
      <c r="DVT4317" s="64"/>
      <c r="DVU4317" s="64"/>
      <c r="DVV4317" s="64"/>
      <c r="DVW4317" s="64"/>
      <c r="DVX4317" s="64"/>
      <c r="DVY4317" s="64"/>
      <c r="DVZ4317" s="64"/>
      <c r="DWA4317" s="64"/>
      <c r="DWB4317" s="64"/>
      <c r="DWC4317" s="64"/>
      <c r="DWD4317" s="64"/>
      <c r="DWE4317" s="64"/>
      <c r="DWF4317" s="64"/>
      <c r="DWG4317" s="64"/>
      <c r="DWH4317" s="64"/>
      <c r="DWI4317" s="64"/>
      <c r="DWJ4317" s="64"/>
      <c r="DWK4317" s="64"/>
      <c r="DWL4317" s="64"/>
      <c r="DWM4317" s="64"/>
      <c r="DWN4317" s="64"/>
      <c r="DWO4317" s="64"/>
      <c r="DWP4317" s="64"/>
      <c r="DWQ4317" s="64"/>
      <c r="DWR4317" s="64"/>
      <c r="DWS4317" s="64"/>
      <c r="DWT4317" s="64"/>
      <c r="DWU4317" s="64"/>
      <c r="DWV4317" s="64"/>
      <c r="DWW4317" s="64"/>
      <c r="DWX4317" s="64"/>
      <c r="DWY4317" s="64"/>
      <c r="DWZ4317" s="64"/>
      <c r="DXA4317" s="64"/>
      <c r="DXB4317" s="64"/>
      <c r="DXC4317" s="64"/>
      <c r="DXD4317" s="64"/>
      <c r="DXE4317" s="64"/>
      <c r="DXF4317" s="64"/>
      <c r="DXG4317" s="64"/>
      <c r="DXH4317" s="64"/>
      <c r="DXI4317" s="64"/>
      <c r="DXJ4317" s="64"/>
      <c r="DXK4317" s="64"/>
      <c r="DXL4317" s="64"/>
      <c r="DXM4317" s="64"/>
      <c r="DXN4317" s="64"/>
      <c r="DXO4317" s="64"/>
      <c r="DXP4317" s="64"/>
      <c r="DXQ4317" s="64"/>
      <c r="DXR4317" s="64"/>
      <c r="DXS4317" s="64"/>
      <c r="DXT4317" s="64"/>
      <c r="DXU4317" s="64"/>
      <c r="DXV4317" s="64"/>
      <c r="DXW4317" s="64"/>
      <c r="DXX4317" s="64"/>
      <c r="DXY4317" s="64"/>
      <c r="DXZ4317" s="64"/>
      <c r="DYA4317" s="64"/>
      <c r="DYB4317" s="64"/>
      <c r="DYC4317" s="64"/>
      <c r="DYD4317" s="64"/>
      <c r="DYE4317" s="64"/>
      <c r="DYF4317" s="64"/>
      <c r="DYG4317" s="64"/>
      <c r="DYH4317" s="64"/>
      <c r="DYI4317" s="64"/>
      <c r="DYJ4317" s="64"/>
      <c r="DYK4317" s="64"/>
      <c r="DYL4317" s="64"/>
      <c r="DYM4317" s="64"/>
      <c r="DYN4317" s="64"/>
      <c r="DYO4317" s="64"/>
      <c r="DYP4317" s="64"/>
      <c r="DYQ4317" s="64"/>
      <c r="DYR4317" s="64"/>
      <c r="DYS4317" s="64"/>
      <c r="DYT4317" s="64"/>
      <c r="DYU4317" s="64"/>
      <c r="DYV4317" s="64"/>
      <c r="DYW4317" s="64"/>
      <c r="DYX4317" s="64"/>
      <c r="DYY4317" s="64"/>
      <c r="DYZ4317" s="64"/>
      <c r="DZA4317" s="64"/>
      <c r="DZB4317" s="64"/>
      <c r="DZC4317" s="64"/>
      <c r="DZD4317" s="64"/>
      <c r="DZE4317" s="64"/>
      <c r="DZF4317" s="64"/>
      <c r="DZG4317" s="64"/>
      <c r="DZH4317" s="64"/>
      <c r="DZI4317" s="64"/>
      <c r="DZJ4317" s="64"/>
      <c r="DZK4317" s="64"/>
      <c r="DZL4317" s="64"/>
      <c r="DZM4317" s="64"/>
      <c r="DZN4317" s="64"/>
      <c r="DZO4317" s="64"/>
      <c r="DZP4317" s="64"/>
      <c r="DZQ4317" s="64"/>
      <c r="DZR4317" s="64"/>
      <c r="DZS4317" s="64"/>
      <c r="DZT4317" s="64"/>
      <c r="DZU4317" s="64"/>
      <c r="DZV4317" s="64"/>
      <c r="DZW4317" s="64"/>
      <c r="DZX4317" s="64"/>
      <c r="DZY4317" s="64"/>
      <c r="DZZ4317" s="64"/>
      <c r="EAA4317" s="64"/>
      <c r="EAB4317" s="64"/>
      <c r="EAC4317" s="64"/>
      <c r="EAD4317" s="64"/>
      <c r="EAE4317" s="64"/>
      <c r="EAF4317" s="64"/>
      <c r="EAG4317" s="64"/>
      <c r="EAH4317" s="64"/>
      <c r="EAI4317" s="64"/>
      <c r="EAJ4317" s="64"/>
      <c r="EAK4317" s="64"/>
      <c r="EAL4317" s="64"/>
      <c r="EAM4317" s="64"/>
      <c r="EAN4317" s="64"/>
      <c r="EAO4317" s="64"/>
      <c r="EAP4317" s="64"/>
      <c r="EAQ4317" s="64"/>
      <c r="EAR4317" s="64"/>
      <c r="EAS4317" s="64"/>
      <c r="EAT4317" s="64"/>
      <c r="EAU4317" s="64"/>
      <c r="EAV4317" s="64"/>
      <c r="EAW4317" s="64"/>
      <c r="EAX4317" s="64"/>
      <c r="EAY4317" s="64"/>
      <c r="EAZ4317" s="64"/>
      <c r="EBA4317" s="64"/>
      <c r="EBB4317" s="64"/>
      <c r="EBC4317" s="64"/>
      <c r="EBD4317" s="64"/>
      <c r="EBE4317" s="64"/>
      <c r="EBF4317" s="64"/>
      <c r="EBG4317" s="64"/>
      <c r="EBH4317" s="64"/>
      <c r="EBI4317" s="64"/>
      <c r="EBJ4317" s="64"/>
      <c r="EBK4317" s="64"/>
      <c r="EBL4317" s="64"/>
      <c r="EBM4317" s="64"/>
      <c r="EBN4317" s="64"/>
      <c r="EBO4317" s="64"/>
      <c r="EBP4317" s="64"/>
      <c r="EBQ4317" s="64"/>
      <c r="EBR4317" s="64"/>
      <c r="EBS4317" s="64"/>
      <c r="EBT4317" s="64"/>
      <c r="EBU4317" s="64"/>
      <c r="EBV4317" s="64"/>
      <c r="EBW4317" s="64"/>
      <c r="EBX4317" s="64"/>
      <c r="EBY4317" s="64"/>
      <c r="EBZ4317" s="64"/>
      <c r="ECA4317" s="64"/>
      <c r="ECB4317" s="64"/>
      <c r="ECC4317" s="64"/>
      <c r="ECD4317" s="64"/>
      <c r="ECE4317" s="64"/>
      <c r="ECF4317" s="64"/>
      <c r="ECG4317" s="64"/>
      <c r="ECH4317" s="64"/>
      <c r="ECI4317" s="64"/>
      <c r="ECJ4317" s="64"/>
      <c r="ECK4317" s="64"/>
      <c r="ECL4317" s="64"/>
      <c r="ECM4317" s="64"/>
      <c r="ECN4317" s="64"/>
      <c r="ECO4317" s="64"/>
      <c r="ECP4317" s="64"/>
      <c r="ECQ4317" s="64"/>
      <c r="ECR4317" s="64"/>
      <c r="ECS4317" s="64"/>
      <c r="ECT4317" s="64"/>
      <c r="ECU4317" s="64"/>
      <c r="ECV4317" s="64"/>
      <c r="ECW4317" s="64"/>
      <c r="ECX4317" s="64"/>
      <c r="ECY4317" s="64"/>
      <c r="ECZ4317" s="64"/>
      <c r="EDA4317" s="64"/>
      <c r="EDB4317" s="64"/>
      <c r="EDC4317" s="64"/>
      <c r="EDD4317" s="64"/>
      <c r="EDE4317" s="64"/>
      <c r="EDF4317" s="64"/>
      <c r="EDG4317" s="64"/>
      <c r="EDH4317" s="64"/>
      <c r="EDI4317" s="64"/>
      <c r="EDJ4317" s="64"/>
      <c r="EDK4317" s="64"/>
      <c r="EDL4317" s="64"/>
      <c r="EDM4317" s="64"/>
      <c r="EDN4317" s="64"/>
      <c r="EDO4317" s="64"/>
      <c r="EDP4317" s="64"/>
      <c r="EDQ4317" s="64"/>
      <c r="EDR4317" s="64"/>
      <c r="EDS4317" s="64"/>
      <c r="EDT4317" s="64"/>
      <c r="EDU4317" s="64"/>
      <c r="EDV4317" s="64"/>
      <c r="EDW4317" s="64"/>
      <c r="EDX4317" s="64"/>
      <c r="EDY4317" s="64"/>
      <c r="EDZ4317" s="64"/>
      <c r="EEA4317" s="64"/>
      <c r="EEB4317" s="64"/>
      <c r="EEC4317" s="64"/>
      <c r="EED4317" s="64"/>
      <c r="EEE4317" s="64"/>
      <c r="EEF4317" s="64"/>
      <c r="EEG4317" s="64"/>
      <c r="EEH4317" s="64"/>
      <c r="EEI4317" s="64"/>
      <c r="EEJ4317" s="64"/>
      <c r="EEK4317" s="64"/>
      <c r="EEL4317" s="64"/>
      <c r="EEM4317" s="64"/>
      <c r="EEN4317" s="64"/>
      <c r="EEO4317" s="64"/>
      <c r="EEP4317" s="64"/>
      <c r="EEQ4317" s="64"/>
      <c r="EER4317" s="64"/>
      <c r="EES4317" s="64"/>
      <c r="EET4317" s="64"/>
      <c r="EEU4317" s="64"/>
      <c r="EEV4317" s="64"/>
      <c r="EEW4317" s="64"/>
      <c r="EEX4317" s="64"/>
      <c r="EEY4317" s="64"/>
      <c r="EEZ4317" s="64"/>
      <c r="EFA4317" s="64"/>
      <c r="EFB4317" s="64"/>
      <c r="EFC4317" s="64"/>
      <c r="EFD4317" s="64"/>
      <c r="EFE4317" s="64"/>
      <c r="EFF4317" s="64"/>
      <c r="EFG4317" s="64"/>
      <c r="EFH4317" s="64"/>
      <c r="EFI4317" s="64"/>
      <c r="EFJ4317" s="64"/>
      <c r="EFK4317" s="64"/>
      <c r="EFL4317" s="64"/>
      <c r="EFM4317" s="64"/>
      <c r="EFN4317" s="64"/>
      <c r="EFO4317" s="64"/>
      <c r="EFP4317" s="64"/>
      <c r="EFQ4317" s="64"/>
      <c r="EFR4317" s="64"/>
      <c r="EFS4317" s="64"/>
      <c r="EFT4317" s="64"/>
      <c r="EFU4317" s="64"/>
      <c r="EFV4317" s="64"/>
      <c r="EFW4317" s="64"/>
      <c r="EFX4317" s="64"/>
      <c r="EFY4317" s="64"/>
      <c r="EFZ4317" s="64"/>
      <c r="EGA4317" s="64"/>
      <c r="EGB4317" s="64"/>
      <c r="EGC4317" s="64"/>
      <c r="EGD4317" s="64"/>
      <c r="EGE4317" s="64"/>
      <c r="EGF4317" s="64"/>
      <c r="EGG4317" s="64"/>
      <c r="EGH4317" s="64"/>
      <c r="EGI4317" s="64"/>
      <c r="EGJ4317" s="64"/>
      <c r="EGK4317" s="64"/>
      <c r="EGL4317" s="64"/>
      <c r="EGM4317" s="64"/>
      <c r="EGN4317" s="64"/>
      <c r="EGO4317" s="64"/>
      <c r="EGP4317" s="64"/>
      <c r="EGQ4317" s="64"/>
      <c r="EGR4317" s="64"/>
      <c r="EGS4317" s="64"/>
      <c r="EGT4317" s="64"/>
      <c r="EGU4317" s="64"/>
      <c r="EGV4317" s="64"/>
      <c r="EGW4317" s="64"/>
      <c r="EGX4317" s="64"/>
      <c r="EGY4317" s="64"/>
      <c r="EGZ4317" s="64"/>
      <c r="EHA4317" s="64"/>
      <c r="EHB4317" s="64"/>
      <c r="EHC4317" s="64"/>
      <c r="EHD4317" s="64"/>
      <c r="EHE4317" s="64"/>
      <c r="EHF4317" s="64"/>
      <c r="EHG4317" s="64"/>
      <c r="EHH4317" s="64"/>
      <c r="EHI4317" s="64"/>
      <c r="EHJ4317" s="64"/>
      <c r="EHK4317" s="64"/>
      <c r="EHL4317" s="64"/>
      <c r="EHM4317" s="64"/>
      <c r="EHN4317" s="64"/>
      <c r="EHO4317" s="64"/>
      <c r="EHP4317" s="64"/>
      <c r="EHQ4317" s="64"/>
      <c r="EHR4317" s="64"/>
      <c r="EHS4317" s="64"/>
      <c r="EHT4317" s="64"/>
      <c r="EHU4317" s="64"/>
      <c r="EHV4317" s="64"/>
      <c r="EHW4317" s="64"/>
      <c r="EHX4317" s="64"/>
      <c r="EHY4317" s="64"/>
      <c r="EHZ4317" s="64"/>
      <c r="EIA4317" s="64"/>
      <c r="EIB4317" s="64"/>
      <c r="EIC4317" s="64"/>
      <c r="EID4317" s="64"/>
      <c r="EIE4317" s="64"/>
      <c r="EIF4317" s="64"/>
      <c r="EIG4317" s="64"/>
      <c r="EIH4317" s="64"/>
      <c r="EII4317" s="64"/>
      <c r="EIJ4317" s="64"/>
      <c r="EIK4317" s="64"/>
      <c r="EIL4317" s="64"/>
      <c r="EIM4317" s="64"/>
      <c r="EIN4317" s="64"/>
      <c r="EIO4317" s="64"/>
      <c r="EIP4317" s="64"/>
      <c r="EIQ4317" s="64"/>
      <c r="EIR4317" s="64"/>
      <c r="EIS4317" s="64"/>
      <c r="EIT4317" s="64"/>
      <c r="EIU4317" s="64"/>
      <c r="EIV4317" s="64"/>
      <c r="EIW4317" s="64"/>
      <c r="EIX4317" s="64"/>
      <c r="EIY4317" s="64"/>
      <c r="EIZ4317" s="64"/>
      <c r="EJA4317" s="64"/>
      <c r="EJB4317" s="64"/>
      <c r="EJC4317" s="64"/>
      <c r="EJD4317" s="64"/>
      <c r="EJE4317" s="64"/>
      <c r="EJF4317" s="64"/>
      <c r="EJG4317" s="64"/>
      <c r="EJH4317" s="64"/>
      <c r="EJI4317" s="64"/>
      <c r="EJJ4317" s="64"/>
      <c r="EJK4317" s="64"/>
      <c r="EJL4317" s="64"/>
      <c r="EJM4317" s="64"/>
      <c r="EJN4317" s="64"/>
      <c r="EJO4317" s="64"/>
      <c r="EJP4317" s="64"/>
      <c r="EJQ4317" s="64"/>
      <c r="EJR4317" s="64"/>
      <c r="EJS4317" s="64"/>
      <c r="EJT4317" s="64"/>
      <c r="EJU4317" s="64"/>
      <c r="EJV4317" s="64"/>
      <c r="EJW4317" s="64"/>
      <c r="EJX4317" s="64"/>
      <c r="EJY4317" s="64"/>
      <c r="EJZ4317" s="64"/>
      <c r="EKA4317" s="64"/>
      <c r="EKB4317" s="64"/>
      <c r="EKC4317" s="64"/>
      <c r="EKD4317" s="64"/>
      <c r="EKE4317" s="64"/>
      <c r="EKF4317" s="64"/>
      <c r="EKG4317" s="64"/>
      <c r="EKH4317" s="64"/>
      <c r="EKI4317" s="64"/>
      <c r="EKJ4317" s="64"/>
      <c r="EKK4317" s="64"/>
      <c r="EKL4317" s="64"/>
      <c r="EKM4317" s="64"/>
      <c r="EKN4317" s="64"/>
      <c r="EKO4317" s="64"/>
      <c r="EKP4317" s="64"/>
      <c r="EKQ4317" s="64"/>
      <c r="EKR4317" s="64"/>
      <c r="EKS4317" s="64"/>
      <c r="EKT4317" s="64"/>
      <c r="EKU4317" s="64"/>
      <c r="EKV4317" s="64"/>
      <c r="EKW4317" s="64"/>
      <c r="EKX4317" s="64"/>
      <c r="EKY4317" s="64"/>
      <c r="EKZ4317" s="64"/>
      <c r="ELA4317" s="64"/>
      <c r="ELB4317" s="64"/>
      <c r="ELC4317" s="64"/>
      <c r="ELD4317" s="64"/>
      <c r="ELE4317" s="64"/>
      <c r="ELF4317" s="64"/>
      <c r="ELG4317" s="64"/>
      <c r="ELH4317" s="64"/>
      <c r="ELI4317" s="64"/>
      <c r="ELJ4317" s="64"/>
      <c r="ELK4317" s="64"/>
      <c r="ELL4317" s="64"/>
      <c r="ELM4317" s="64"/>
      <c r="ELN4317" s="64"/>
      <c r="ELO4317" s="64"/>
      <c r="ELP4317" s="64"/>
      <c r="ELQ4317" s="64"/>
      <c r="ELR4317" s="64"/>
      <c r="ELS4317" s="64"/>
      <c r="ELT4317" s="64"/>
      <c r="ELU4317" s="64"/>
      <c r="ELV4317" s="64"/>
      <c r="ELW4317" s="64"/>
      <c r="ELX4317" s="64"/>
      <c r="ELY4317" s="64"/>
      <c r="ELZ4317" s="64"/>
      <c r="EMA4317" s="64"/>
      <c r="EMB4317" s="64"/>
      <c r="EMC4317" s="64"/>
      <c r="EMD4317" s="64"/>
      <c r="EME4317" s="64"/>
      <c r="EMF4317" s="64"/>
      <c r="EMG4317" s="64"/>
      <c r="EMH4317" s="64"/>
      <c r="EMI4317" s="64"/>
      <c r="EMJ4317" s="64"/>
      <c r="EMK4317" s="64"/>
      <c r="EML4317" s="64"/>
      <c r="EMM4317" s="64"/>
      <c r="EMN4317" s="64"/>
      <c r="EMO4317" s="64"/>
      <c r="EMP4317" s="64"/>
      <c r="EMQ4317" s="64"/>
      <c r="EMR4317" s="64"/>
      <c r="EMS4317" s="64"/>
      <c r="EMT4317" s="64"/>
      <c r="EMU4317" s="64"/>
      <c r="EMV4317" s="64"/>
      <c r="EMW4317" s="64"/>
      <c r="EMX4317" s="64"/>
      <c r="EMY4317" s="64"/>
      <c r="EMZ4317" s="64"/>
      <c r="ENA4317" s="64"/>
      <c r="ENB4317" s="64"/>
      <c r="ENC4317" s="64"/>
      <c r="END4317" s="64"/>
      <c r="ENE4317" s="64"/>
      <c r="ENF4317" s="64"/>
      <c r="ENG4317" s="64"/>
      <c r="ENH4317" s="64"/>
      <c r="ENI4317" s="64"/>
      <c r="ENJ4317" s="64"/>
      <c r="ENK4317" s="64"/>
      <c r="ENL4317" s="64"/>
      <c r="ENM4317" s="64"/>
      <c r="ENN4317" s="64"/>
      <c r="ENO4317" s="64"/>
      <c r="ENP4317" s="64"/>
      <c r="ENQ4317" s="64"/>
      <c r="ENR4317" s="64"/>
      <c r="ENS4317" s="64"/>
      <c r="ENT4317" s="64"/>
      <c r="ENU4317" s="64"/>
      <c r="ENV4317" s="64"/>
      <c r="ENW4317" s="64"/>
      <c r="ENX4317" s="64"/>
      <c r="ENY4317" s="64"/>
      <c r="ENZ4317" s="64"/>
      <c r="EOA4317" s="64"/>
      <c r="EOB4317" s="64"/>
      <c r="EOC4317" s="64"/>
      <c r="EOD4317" s="64"/>
      <c r="EOE4317" s="64"/>
      <c r="EOF4317" s="64"/>
      <c r="EOG4317" s="64"/>
      <c r="EOH4317" s="64"/>
      <c r="EOI4317" s="64"/>
      <c r="EOJ4317" s="64"/>
      <c r="EOK4317" s="64"/>
      <c r="EOL4317" s="64"/>
      <c r="EOM4317" s="64"/>
      <c r="EON4317" s="64"/>
      <c r="EOO4317" s="64"/>
      <c r="EOP4317" s="64"/>
      <c r="EOQ4317" s="64"/>
      <c r="EOR4317" s="64"/>
      <c r="EOS4317" s="64"/>
      <c r="EOT4317" s="64"/>
      <c r="EOU4317" s="64"/>
      <c r="EOV4317" s="64"/>
      <c r="EOW4317" s="64"/>
      <c r="EOX4317" s="64"/>
      <c r="EOY4317" s="64"/>
      <c r="EOZ4317" s="64"/>
      <c r="EPA4317" s="64"/>
      <c r="EPB4317" s="64"/>
      <c r="EPC4317" s="64"/>
      <c r="EPD4317" s="64"/>
      <c r="EPE4317" s="64"/>
      <c r="EPF4317" s="64"/>
      <c r="EPG4317" s="64"/>
      <c r="EPH4317" s="64"/>
      <c r="EPI4317" s="64"/>
      <c r="EPJ4317" s="64"/>
      <c r="EPK4317" s="64"/>
      <c r="EPL4317" s="64"/>
      <c r="EPM4317" s="64"/>
      <c r="EPN4317" s="64"/>
      <c r="EPO4317" s="64"/>
      <c r="EPP4317" s="64"/>
      <c r="EPQ4317" s="64"/>
      <c r="EPR4317" s="64"/>
      <c r="EPS4317" s="64"/>
      <c r="EPT4317" s="64"/>
      <c r="EPU4317" s="64"/>
      <c r="EPV4317" s="64"/>
      <c r="EPW4317" s="64"/>
      <c r="EPX4317" s="64"/>
      <c r="EPY4317" s="64"/>
      <c r="EPZ4317" s="64"/>
      <c r="EQA4317" s="64"/>
      <c r="EQB4317" s="64"/>
      <c r="EQC4317" s="64"/>
      <c r="EQD4317" s="64"/>
      <c r="EQE4317" s="64"/>
      <c r="EQF4317" s="64"/>
      <c r="EQG4317" s="64"/>
      <c r="EQH4317" s="64"/>
      <c r="EQI4317" s="64"/>
      <c r="EQJ4317" s="64"/>
      <c r="EQK4317" s="64"/>
      <c r="EQL4317" s="64"/>
      <c r="EQM4317" s="64"/>
      <c r="EQN4317" s="64"/>
      <c r="EQO4317" s="64"/>
      <c r="EQP4317" s="64"/>
      <c r="EQQ4317" s="64"/>
      <c r="EQR4317" s="64"/>
      <c r="EQS4317" s="64"/>
      <c r="EQT4317" s="64"/>
      <c r="EQU4317" s="64"/>
      <c r="EQV4317" s="64"/>
      <c r="EQW4317" s="64"/>
      <c r="EQX4317" s="64"/>
      <c r="EQY4317" s="64"/>
      <c r="EQZ4317" s="64"/>
      <c r="ERA4317" s="64"/>
      <c r="ERB4317" s="64"/>
      <c r="ERC4317" s="64"/>
      <c r="ERD4317" s="64"/>
      <c r="ERE4317" s="64"/>
      <c r="ERF4317" s="64"/>
      <c r="ERG4317" s="64"/>
      <c r="ERH4317" s="64"/>
      <c r="ERI4317" s="64"/>
      <c r="ERJ4317" s="64"/>
      <c r="ERK4317" s="64"/>
      <c r="ERL4317" s="64"/>
      <c r="ERM4317" s="64"/>
      <c r="ERN4317" s="64"/>
      <c r="ERO4317" s="64"/>
      <c r="ERP4317" s="64"/>
      <c r="ERQ4317" s="64"/>
      <c r="ERR4317" s="64"/>
      <c r="ERS4317" s="64"/>
      <c r="ERT4317" s="64"/>
      <c r="ERU4317" s="64"/>
      <c r="ERV4317" s="64"/>
      <c r="ERW4317" s="64"/>
      <c r="ERX4317" s="64"/>
      <c r="ERY4317" s="64"/>
      <c r="ERZ4317" s="64"/>
      <c r="ESA4317" s="64"/>
      <c r="ESB4317" s="64"/>
      <c r="ESC4317" s="64"/>
      <c r="ESD4317" s="64"/>
      <c r="ESE4317" s="64"/>
      <c r="ESF4317" s="64"/>
      <c r="ESG4317" s="64"/>
      <c r="ESH4317" s="64"/>
      <c r="ESI4317" s="64"/>
      <c r="ESJ4317" s="64"/>
      <c r="ESK4317" s="64"/>
      <c r="ESL4317" s="64"/>
      <c r="ESM4317" s="64"/>
      <c r="ESN4317" s="64"/>
      <c r="ESO4317" s="64"/>
      <c r="ESP4317" s="64"/>
      <c r="ESQ4317" s="64"/>
      <c r="ESR4317" s="64"/>
      <c r="ESS4317" s="64"/>
      <c r="EST4317" s="64"/>
      <c r="ESU4317" s="64"/>
      <c r="ESV4317" s="64"/>
      <c r="ESW4317" s="64"/>
      <c r="ESX4317" s="64"/>
      <c r="ESY4317" s="64"/>
      <c r="ESZ4317" s="64"/>
      <c r="ETA4317" s="64"/>
      <c r="ETB4317" s="64"/>
      <c r="ETC4317" s="64"/>
      <c r="ETD4317" s="64"/>
      <c r="ETE4317" s="64"/>
      <c r="ETF4317" s="64"/>
      <c r="ETG4317" s="64"/>
      <c r="ETH4317" s="64"/>
      <c r="ETI4317" s="64"/>
      <c r="ETJ4317" s="64"/>
      <c r="ETK4317" s="64"/>
      <c r="ETL4317" s="64"/>
      <c r="ETM4317" s="64"/>
      <c r="ETN4317" s="64"/>
      <c r="ETO4317" s="64"/>
      <c r="ETP4317" s="64"/>
      <c r="ETQ4317" s="64"/>
      <c r="ETR4317" s="64"/>
      <c r="ETS4317" s="64"/>
      <c r="ETT4317" s="64"/>
      <c r="ETU4317" s="64"/>
      <c r="ETV4317" s="64"/>
      <c r="ETW4317" s="64"/>
      <c r="ETX4317" s="64"/>
      <c r="ETY4317" s="64"/>
      <c r="ETZ4317" s="64"/>
      <c r="EUA4317" s="64"/>
      <c r="EUB4317" s="64"/>
      <c r="EUC4317" s="64"/>
      <c r="EUD4317" s="64"/>
      <c r="EUE4317" s="64"/>
      <c r="EUF4317" s="64"/>
      <c r="EUG4317" s="64"/>
      <c r="EUH4317" s="64"/>
      <c r="EUI4317" s="64"/>
      <c r="EUJ4317" s="64"/>
      <c r="EUK4317" s="64"/>
      <c r="EUL4317" s="64"/>
      <c r="EUM4317" s="64"/>
      <c r="EUN4317" s="64"/>
      <c r="EUO4317" s="64"/>
      <c r="EUP4317" s="64"/>
      <c r="EUQ4317" s="64"/>
      <c r="EUR4317" s="64"/>
      <c r="EUS4317" s="64"/>
      <c r="EUT4317" s="64"/>
      <c r="EUU4317" s="64"/>
      <c r="EUV4317" s="64"/>
      <c r="EUW4317" s="64"/>
      <c r="EUX4317" s="64"/>
      <c r="EUY4317" s="64"/>
      <c r="EUZ4317" s="64"/>
      <c r="EVA4317" s="64"/>
      <c r="EVB4317" s="64"/>
      <c r="EVC4317" s="64"/>
      <c r="EVD4317" s="64"/>
      <c r="EVE4317" s="64"/>
      <c r="EVF4317" s="64"/>
      <c r="EVG4317" s="64"/>
      <c r="EVH4317" s="64"/>
      <c r="EVI4317" s="64"/>
      <c r="EVJ4317" s="64"/>
      <c r="EVK4317" s="64"/>
      <c r="EVL4317" s="64"/>
      <c r="EVM4317" s="64"/>
      <c r="EVN4317" s="64"/>
      <c r="EVO4317" s="64"/>
      <c r="EVP4317" s="64"/>
      <c r="EVQ4317" s="64"/>
      <c r="EVR4317" s="64"/>
      <c r="EVS4317" s="64"/>
      <c r="EVT4317" s="64"/>
      <c r="EVU4317" s="64"/>
      <c r="EVV4317" s="64"/>
      <c r="EVW4317" s="64"/>
      <c r="EVX4317" s="64"/>
      <c r="EVY4317" s="64"/>
      <c r="EVZ4317" s="64"/>
      <c r="EWA4317" s="64"/>
      <c r="EWB4317" s="64"/>
      <c r="EWC4317" s="64"/>
      <c r="EWD4317" s="64"/>
      <c r="EWE4317" s="64"/>
      <c r="EWF4317" s="64"/>
      <c r="EWG4317" s="64"/>
      <c r="EWH4317" s="64"/>
      <c r="EWI4317" s="64"/>
      <c r="EWJ4317" s="64"/>
      <c r="EWK4317" s="64"/>
      <c r="EWL4317" s="64"/>
      <c r="EWM4317" s="64"/>
      <c r="EWN4317" s="64"/>
      <c r="EWO4317" s="64"/>
      <c r="EWP4317" s="64"/>
      <c r="EWQ4317" s="64"/>
      <c r="EWR4317" s="64"/>
      <c r="EWS4317" s="64"/>
      <c r="EWT4317" s="64"/>
      <c r="EWU4317" s="64"/>
      <c r="EWV4317" s="64"/>
      <c r="EWW4317" s="64"/>
      <c r="EWX4317" s="64"/>
      <c r="EWY4317" s="64"/>
      <c r="EWZ4317" s="64"/>
      <c r="EXA4317" s="64"/>
      <c r="EXB4317" s="64"/>
      <c r="EXC4317" s="64"/>
      <c r="EXD4317" s="64"/>
      <c r="EXE4317" s="64"/>
      <c r="EXF4317" s="64"/>
      <c r="EXG4317" s="64"/>
      <c r="EXH4317" s="64"/>
      <c r="EXI4317" s="64"/>
      <c r="EXJ4317" s="64"/>
      <c r="EXK4317" s="64"/>
      <c r="EXL4317" s="64"/>
      <c r="EXM4317" s="64"/>
      <c r="EXN4317" s="64"/>
      <c r="EXO4317" s="64"/>
      <c r="EXP4317" s="64"/>
      <c r="EXQ4317" s="64"/>
      <c r="EXR4317" s="64"/>
      <c r="EXS4317" s="64"/>
      <c r="EXT4317" s="64"/>
      <c r="EXU4317" s="64"/>
      <c r="EXV4317" s="64"/>
      <c r="EXW4317" s="64"/>
      <c r="EXX4317" s="64"/>
      <c r="EXY4317" s="64"/>
      <c r="EXZ4317" s="64"/>
      <c r="EYA4317" s="64"/>
      <c r="EYB4317" s="64"/>
      <c r="EYC4317" s="64"/>
      <c r="EYD4317" s="64"/>
      <c r="EYE4317" s="64"/>
      <c r="EYF4317" s="64"/>
      <c r="EYG4317" s="64"/>
      <c r="EYH4317" s="64"/>
      <c r="EYI4317" s="64"/>
      <c r="EYJ4317" s="64"/>
      <c r="EYK4317" s="64"/>
      <c r="EYL4317" s="64"/>
      <c r="EYM4317" s="64"/>
      <c r="EYN4317" s="64"/>
      <c r="EYO4317" s="64"/>
      <c r="EYP4317" s="64"/>
      <c r="EYQ4317" s="64"/>
      <c r="EYR4317" s="64"/>
      <c r="EYS4317" s="64"/>
      <c r="EYT4317" s="64"/>
      <c r="EYU4317" s="64"/>
      <c r="EYV4317" s="64"/>
      <c r="EYW4317" s="64"/>
      <c r="EYX4317" s="64"/>
      <c r="EYY4317" s="64"/>
      <c r="EYZ4317" s="64"/>
      <c r="EZA4317" s="64"/>
      <c r="EZB4317" s="64"/>
      <c r="EZC4317" s="64"/>
      <c r="EZD4317" s="64"/>
      <c r="EZE4317" s="64"/>
      <c r="EZF4317" s="64"/>
      <c r="EZG4317" s="64"/>
      <c r="EZH4317" s="64"/>
      <c r="EZI4317" s="64"/>
      <c r="EZJ4317" s="64"/>
      <c r="EZK4317" s="64"/>
      <c r="EZL4317" s="64"/>
      <c r="EZM4317" s="64"/>
      <c r="EZN4317" s="64"/>
      <c r="EZO4317" s="64"/>
      <c r="EZP4317" s="64"/>
      <c r="EZQ4317" s="64"/>
      <c r="EZR4317" s="64"/>
      <c r="EZS4317" s="64"/>
      <c r="EZT4317" s="64"/>
      <c r="EZU4317" s="64"/>
      <c r="EZV4317" s="64"/>
      <c r="EZW4317" s="64"/>
      <c r="EZX4317" s="64"/>
      <c r="EZY4317" s="64"/>
      <c r="EZZ4317" s="64"/>
      <c r="FAA4317" s="64"/>
      <c r="FAB4317" s="64"/>
      <c r="FAC4317" s="64"/>
      <c r="FAD4317" s="64"/>
      <c r="FAE4317" s="64"/>
      <c r="FAF4317" s="64"/>
      <c r="FAG4317" s="64"/>
      <c r="FAH4317" s="64"/>
      <c r="FAI4317" s="64"/>
      <c r="FAJ4317" s="64"/>
      <c r="FAK4317" s="64"/>
      <c r="FAL4317" s="64"/>
      <c r="FAM4317" s="64"/>
      <c r="FAN4317" s="64"/>
      <c r="FAO4317" s="64"/>
      <c r="FAP4317" s="64"/>
      <c r="FAQ4317" s="64"/>
      <c r="FAR4317" s="64"/>
      <c r="FAS4317" s="64"/>
      <c r="FAT4317" s="64"/>
      <c r="FAU4317" s="64"/>
      <c r="FAV4317" s="64"/>
      <c r="FAW4317" s="64"/>
      <c r="FAX4317" s="64"/>
      <c r="FAY4317" s="64"/>
      <c r="FAZ4317" s="64"/>
      <c r="FBA4317" s="64"/>
      <c r="FBB4317" s="64"/>
      <c r="FBC4317" s="64"/>
      <c r="FBD4317" s="64"/>
      <c r="FBE4317" s="64"/>
      <c r="FBF4317" s="64"/>
      <c r="FBG4317" s="64"/>
      <c r="FBH4317" s="64"/>
      <c r="FBI4317" s="64"/>
      <c r="FBJ4317" s="64"/>
      <c r="FBK4317" s="64"/>
      <c r="FBL4317" s="64"/>
      <c r="FBM4317" s="64"/>
      <c r="FBN4317" s="64"/>
      <c r="FBO4317" s="64"/>
      <c r="FBP4317" s="64"/>
      <c r="FBQ4317" s="64"/>
      <c r="FBR4317" s="64"/>
      <c r="FBS4317" s="64"/>
      <c r="FBT4317" s="64"/>
      <c r="FBU4317" s="64"/>
      <c r="FBV4317" s="64"/>
      <c r="FBW4317" s="64"/>
      <c r="FBX4317" s="64"/>
      <c r="FBY4317" s="64"/>
      <c r="FBZ4317" s="64"/>
      <c r="FCA4317" s="64"/>
      <c r="FCB4317" s="64"/>
      <c r="FCC4317" s="64"/>
      <c r="FCD4317" s="64"/>
      <c r="FCE4317" s="64"/>
      <c r="FCF4317" s="64"/>
      <c r="FCG4317" s="64"/>
      <c r="FCH4317" s="64"/>
      <c r="FCI4317" s="64"/>
      <c r="FCJ4317" s="64"/>
      <c r="FCK4317" s="64"/>
      <c r="FCL4317" s="64"/>
      <c r="FCM4317" s="64"/>
      <c r="FCN4317" s="64"/>
      <c r="FCO4317" s="64"/>
      <c r="FCP4317" s="64"/>
      <c r="FCQ4317" s="64"/>
      <c r="FCR4317" s="64"/>
      <c r="FCS4317" s="64"/>
      <c r="FCT4317" s="64"/>
      <c r="FCU4317" s="64"/>
      <c r="FCV4317" s="64"/>
      <c r="FCW4317" s="64"/>
      <c r="FCX4317" s="64"/>
      <c r="FCY4317" s="64"/>
      <c r="FCZ4317" s="64"/>
      <c r="FDA4317" s="64"/>
      <c r="FDB4317" s="64"/>
      <c r="FDC4317" s="64"/>
      <c r="FDD4317" s="64"/>
      <c r="FDE4317" s="64"/>
      <c r="FDF4317" s="64"/>
      <c r="FDG4317" s="64"/>
      <c r="FDH4317" s="64"/>
      <c r="FDI4317" s="64"/>
      <c r="FDJ4317" s="64"/>
      <c r="FDK4317" s="64"/>
      <c r="FDL4317" s="64"/>
      <c r="FDM4317" s="64"/>
      <c r="FDN4317" s="64"/>
      <c r="FDO4317" s="64"/>
      <c r="FDP4317" s="64"/>
      <c r="FDQ4317" s="64"/>
      <c r="FDR4317" s="64"/>
      <c r="FDS4317" s="64"/>
      <c r="FDT4317" s="64"/>
      <c r="FDU4317" s="64"/>
      <c r="FDV4317" s="64"/>
      <c r="FDW4317" s="64"/>
      <c r="FDX4317" s="64"/>
      <c r="FDY4317" s="64"/>
      <c r="FDZ4317" s="64"/>
      <c r="FEA4317" s="64"/>
      <c r="FEB4317" s="64"/>
      <c r="FEC4317" s="64"/>
      <c r="FED4317" s="64"/>
      <c r="FEE4317" s="64"/>
      <c r="FEF4317" s="64"/>
      <c r="FEG4317" s="64"/>
      <c r="FEH4317" s="64"/>
      <c r="FEI4317" s="64"/>
      <c r="FEJ4317" s="64"/>
      <c r="FEK4317" s="64"/>
      <c r="FEL4317" s="64"/>
      <c r="FEM4317" s="64"/>
      <c r="FEN4317" s="64"/>
      <c r="FEO4317" s="64"/>
      <c r="FEP4317" s="64"/>
      <c r="FEQ4317" s="64"/>
      <c r="FER4317" s="64"/>
      <c r="FES4317" s="64"/>
      <c r="FET4317" s="64"/>
      <c r="FEU4317" s="64"/>
      <c r="FEV4317" s="64"/>
      <c r="FEW4317" s="64"/>
      <c r="FEX4317" s="64"/>
      <c r="FEY4317" s="64"/>
      <c r="FEZ4317" s="64"/>
      <c r="FFA4317" s="64"/>
      <c r="FFB4317" s="64"/>
      <c r="FFC4317" s="64"/>
      <c r="FFD4317" s="64"/>
      <c r="FFE4317" s="64"/>
      <c r="FFF4317" s="64"/>
      <c r="FFG4317" s="64"/>
      <c r="FFH4317" s="64"/>
      <c r="FFI4317" s="64"/>
      <c r="FFJ4317" s="64"/>
      <c r="FFK4317" s="64"/>
      <c r="FFL4317" s="64"/>
      <c r="FFM4317" s="64"/>
      <c r="FFN4317" s="64"/>
      <c r="FFO4317" s="64"/>
      <c r="FFP4317" s="64"/>
      <c r="FFQ4317" s="64"/>
      <c r="FFR4317" s="64"/>
      <c r="FFS4317" s="64"/>
      <c r="FFT4317" s="64"/>
      <c r="FFU4317" s="64"/>
      <c r="FFV4317" s="64"/>
      <c r="FFW4317" s="64"/>
      <c r="FFX4317" s="64"/>
      <c r="FFY4317" s="64"/>
      <c r="FFZ4317" s="64"/>
      <c r="FGA4317" s="64"/>
      <c r="FGB4317" s="64"/>
      <c r="FGC4317" s="64"/>
      <c r="FGD4317" s="64"/>
      <c r="FGE4317" s="64"/>
      <c r="FGF4317" s="64"/>
      <c r="FGG4317" s="64"/>
      <c r="FGH4317" s="64"/>
      <c r="FGI4317" s="64"/>
      <c r="FGJ4317" s="64"/>
      <c r="FGK4317" s="64"/>
      <c r="FGL4317" s="64"/>
      <c r="FGM4317" s="64"/>
      <c r="FGN4317" s="64"/>
      <c r="FGO4317" s="64"/>
      <c r="FGP4317" s="64"/>
      <c r="FGQ4317" s="64"/>
      <c r="FGR4317" s="64"/>
      <c r="FGS4317" s="64"/>
      <c r="FGT4317" s="64"/>
      <c r="FGU4317" s="64"/>
      <c r="FGV4317" s="64"/>
      <c r="FGW4317" s="64"/>
      <c r="FGX4317" s="64"/>
      <c r="FGY4317" s="64"/>
      <c r="FGZ4317" s="64"/>
      <c r="FHA4317" s="64"/>
      <c r="FHB4317" s="64"/>
      <c r="FHC4317" s="64"/>
      <c r="FHD4317" s="64"/>
      <c r="FHE4317" s="64"/>
      <c r="FHF4317" s="64"/>
      <c r="FHG4317" s="64"/>
      <c r="FHH4317" s="64"/>
      <c r="FHI4317" s="64"/>
      <c r="FHJ4317" s="64"/>
      <c r="FHK4317" s="64"/>
      <c r="FHL4317" s="64"/>
      <c r="FHM4317" s="64"/>
      <c r="FHN4317" s="64"/>
      <c r="FHO4317" s="64"/>
      <c r="FHP4317" s="64"/>
      <c r="FHQ4317" s="64"/>
      <c r="FHR4317" s="64"/>
      <c r="FHS4317" s="64"/>
      <c r="FHT4317" s="64"/>
      <c r="FHU4317" s="64"/>
      <c r="FHV4317" s="64"/>
      <c r="FHW4317" s="64"/>
      <c r="FHX4317" s="64"/>
      <c r="FHY4317" s="64"/>
      <c r="FHZ4317" s="64"/>
      <c r="FIA4317" s="64"/>
      <c r="FIB4317" s="64"/>
      <c r="FIC4317" s="64"/>
      <c r="FID4317" s="64"/>
      <c r="FIE4317" s="64"/>
      <c r="FIF4317" s="64"/>
      <c r="FIG4317" s="64"/>
      <c r="FIH4317" s="64"/>
      <c r="FII4317" s="64"/>
      <c r="FIJ4317" s="64"/>
      <c r="FIK4317" s="64"/>
      <c r="FIL4317" s="64"/>
      <c r="FIM4317" s="64"/>
      <c r="FIN4317" s="64"/>
      <c r="FIO4317" s="64"/>
      <c r="FIP4317" s="64"/>
      <c r="FIQ4317" s="64"/>
      <c r="FIR4317" s="64"/>
      <c r="FIS4317" s="64"/>
      <c r="FIT4317" s="64"/>
      <c r="FIU4317" s="64"/>
      <c r="FIV4317" s="64"/>
      <c r="FIW4317" s="64"/>
      <c r="FIX4317" s="64"/>
      <c r="FIY4317" s="64"/>
      <c r="FIZ4317" s="64"/>
      <c r="FJA4317" s="64"/>
      <c r="FJB4317" s="64"/>
      <c r="FJC4317" s="64"/>
      <c r="FJD4317" s="64"/>
      <c r="FJE4317" s="64"/>
      <c r="FJF4317" s="64"/>
      <c r="FJG4317" s="64"/>
      <c r="FJH4317" s="64"/>
      <c r="FJI4317" s="64"/>
      <c r="FJJ4317" s="64"/>
      <c r="FJK4317" s="64"/>
      <c r="FJL4317" s="64"/>
      <c r="FJM4317" s="64"/>
      <c r="FJN4317" s="64"/>
      <c r="FJO4317" s="64"/>
      <c r="FJP4317" s="64"/>
      <c r="FJQ4317" s="64"/>
      <c r="FJR4317" s="64"/>
      <c r="FJS4317" s="64"/>
      <c r="FJT4317" s="64"/>
      <c r="FJU4317" s="64"/>
      <c r="FJV4317" s="64"/>
      <c r="FJW4317" s="64"/>
      <c r="FJX4317" s="64"/>
      <c r="FJY4317" s="64"/>
      <c r="FJZ4317" s="64"/>
      <c r="FKA4317" s="64"/>
      <c r="FKB4317" s="64"/>
      <c r="FKC4317" s="64"/>
      <c r="FKD4317" s="64"/>
      <c r="FKE4317" s="64"/>
      <c r="FKF4317" s="64"/>
      <c r="FKG4317" s="64"/>
      <c r="FKH4317" s="64"/>
      <c r="FKI4317" s="64"/>
      <c r="FKJ4317" s="64"/>
      <c r="FKK4317" s="64"/>
      <c r="FKL4317" s="64"/>
      <c r="FKM4317" s="64"/>
      <c r="FKN4317" s="64"/>
      <c r="FKO4317" s="64"/>
      <c r="FKP4317" s="64"/>
      <c r="FKQ4317" s="64"/>
      <c r="FKR4317" s="64"/>
      <c r="FKS4317" s="64"/>
      <c r="FKT4317" s="64"/>
      <c r="FKU4317" s="64"/>
      <c r="FKV4317" s="64"/>
      <c r="FKW4317" s="64"/>
      <c r="FKX4317" s="64"/>
      <c r="FKY4317" s="64"/>
      <c r="FKZ4317" s="64"/>
      <c r="FLA4317" s="64"/>
      <c r="FLB4317" s="64"/>
      <c r="FLC4317" s="64"/>
      <c r="FLD4317" s="64"/>
      <c r="FLE4317" s="64"/>
      <c r="FLF4317" s="64"/>
      <c r="FLG4317" s="64"/>
      <c r="FLH4317" s="64"/>
      <c r="FLI4317" s="64"/>
      <c r="FLJ4317" s="64"/>
      <c r="FLK4317" s="64"/>
      <c r="FLL4317" s="64"/>
      <c r="FLM4317" s="64"/>
      <c r="FLN4317" s="64"/>
      <c r="FLO4317" s="64"/>
      <c r="FLP4317" s="64"/>
      <c r="FLQ4317" s="64"/>
      <c r="FLR4317" s="64"/>
      <c r="FLS4317" s="64"/>
      <c r="FLT4317" s="64"/>
      <c r="FLU4317" s="64"/>
      <c r="FLV4317" s="64"/>
      <c r="FLW4317" s="64"/>
      <c r="FLX4317" s="64"/>
      <c r="FLY4317" s="64"/>
      <c r="FLZ4317" s="64"/>
      <c r="FMA4317" s="64"/>
      <c r="FMB4317" s="64"/>
      <c r="FMC4317" s="64"/>
      <c r="FMD4317" s="64"/>
      <c r="FME4317" s="64"/>
      <c r="FMF4317" s="64"/>
      <c r="FMG4317" s="64"/>
      <c r="FMH4317" s="64"/>
      <c r="FMI4317" s="64"/>
      <c r="FMJ4317" s="64"/>
      <c r="FMK4317" s="64"/>
      <c r="FML4317" s="64"/>
      <c r="FMM4317" s="64"/>
      <c r="FMN4317" s="64"/>
      <c r="FMO4317" s="64"/>
      <c r="FMP4317" s="64"/>
      <c r="FMQ4317" s="64"/>
      <c r="FMR4317" s="64"/>
      <c r="FMS4317" s="64"/>
      <c r="FMT4317" s="64"/>
      <c r="FMU4317" s="64"/>
      <c r="FMV4317" s="64"/>
      <c r="FMW4317" s="64"/>
      <c r="FMX4317" s="64"/>
      <c r="FMY4317" s="64"/>
      <c r="FMZ4317" s="64"/>
      <c r="FNA4317" s="64"/>
      <c r="FNB4317" s="64"/>
      <c r="FNC4317" s="64"/>
      <c r="FND4317" s="64"/>
      <c r="FNE4317" s="64"/>
      <c r="FNF4317" s="64"/>
      <c r="FNG4317" s="64"/>
      <c r="FNH4317" s="64"/>
      <c r="FNI4317" s="64"/>
      <c r="FNJ4317" s="64"/>
      <c r="FNK4317" s="64"/>
      <c r="FNL4317" s="64"/>
      <c r="FNM4317" s="64"/>
      <c r="FNN4317" s="64"/>
      <c r="FNO4317" s="64"/>
      <c r="FNP4317" s="64"/>
      <c r="FNQ4317" s="64"/>
      <c r="FNR4317" s="64"/>
      <c r="FNS4317" s="64"/>
      <c r="FNT4317" s="64"/>
      <c r="FNU4317" s="64"/>
      <c r="FNV4317" s="64"/>
      <c r="FNW4317" s="64"/>
      <c r="FNX4317" s="64"/>
      <c r="FNY4317" s="64"/>
      <c r="FNZ4317" s="64"/>
      <c r="FOA4317" s="64"/>
      <c r="FOB4317" s="64"/>
      <c r="FOC4317" s="64"/>
      <c r="FOD4317" s="64"/>
      <c r="FOE4317" s="64"/>
      <c r="FOF4317" s="64"/>
      <c r="FOG4317" s="64"/>
      <c r="FOH4317" s="64"/>
      <c r="FOI4317" s="64"/>
      <c r="FOJ4317" s="64"/>
      <c r="FOK4317" s="64"/>
      <c r="FOL4317" s="64"/>
      <c r="FOM4317" s="64"/>
      <c r="FON4317" s="64"/>
      <c r="FOO4317" s="64"/>
      <c r="FOP4317" s="64"/>
      <c r="FOQ4317" s="64"/>
      <c r="FOR4317" s="64"/>
      <c r="FOS4317" s="64"/>
      <c r="FOT4317" s="64"/>
      <c r="FOU4317" s="64"/>
      <c r="FOV4317" s="64"/>
      <c r="FOW4317" s="64"/>
      <c r="FOX4317" s="64"/>
      <c r="FOY4317" s="64"/>
      <c r="FOZ4317" s="64"/>
      <c r="FPA4317" s="64"/>
      <c r="FPB4317" s="64"/>
      <c r="FPC4317" s="64"/>
      <c r="FPD4317" s="64"/>
      <c r="FPE4317" s="64"/>
      <c r="FPF4317" s="64"/>
      <c r="FPG4317" s="64"/>
      <c r="FPH4317" s="64"/>
      <c r="FPI4317" s="64"/>
      <c r="FPJ4317" s="64"/>
      <c r="FPK4317" s="64"/>
      <c r="FPL4317" s="64"/>
      <c r="FPM4317" s="64"/>
      <c r="FPN4317" s="64"/>
      <c r="FPO4317" s="64"/>
      <c r="FPP4317" s="64"/>
      <c r="FPQ4317" s="64"/>
      <c r="FPR4317" s="64"/>
      <c r="FPS4317" s="64"/>
      <c r="FPT4317" s="64"/>
      <c r="FPU4317" s="64"/>
      <c r="FPV4317" s="64"/>
      <c r="FPW4317" s="64"/>
      <c r="FPX4317" s="64"/>
      <c r="FPY4317" s="64"/>
      <c r="FPZ4317" s="64"/>
      <c r="FQA4317" s="64"/>
      <c r="FQB4317" s="64"/>
      <c r="FQC4317" s="64"/>
      <c r="FQD4317" s="64"/>
      <c r="FQE4317" s="64"/>
      <c r="FQF4317" s="64"/>
      <c r="FQG4317" s="64"/>
      <c r="FQH4317" s="64"/>
      <c r="FQI4317" s="64"/>
      <c r="FQJ4317" s="64"/>
      <c r="FQK4317" s="64"/>
      <c r="FQL4317" s="64"/>
      <c r="FQM4317" s="64"/>
      <c r="FQN4317" s="64"/>
      <c r="FQO4317" s="64"/>
      <c r="FQP4317" s="64"/>
      <c r="FQQ4317" s="64"/>
      <c r="FQR4317" s="64"/>
      <c r="FQS4317" s="64"/>
      <c r="FQT4317" s="64"/>
      <c r="FQU4317" s="64"/>
      <c r="FQV4317" s="64"/>
      <c r="FQW4317" s="64"/>
      <c r="FQX4317" s="64"/>
      <c r="FQY4317" s="64"/>
      <c r="FQZ4317" s="64"/>
      <c r="FRA4317" s="64"/>
      <c r="FRB4317" s="64"/>
      <c r="FRC4317" s="64"/>
      <c r="FRD4317" s="64"/>
      <c r="FRE4317" s="64"/>
      <c r="FRF4317" s="64"/>
      <c r="FRG4317" s="64"/>
      <c r="FRH4317" s="64"/>
      <c r="FRI4317" s="64"/>
      <c r="FRJ4317" s="64"/>
      <c r="FRK4317" s="64"/>
      <c r="FRL4317" s="64"/>
      <c r="FRM4317" s="64"/>
      <c r="FRN4317" s="64"/>
      <c r="FRO4317" s="64"/>
      <c r="FRP4317" s="64"/>
      <c r="FRQ4317" s="64"/>
      <c r="FRR4317" s="64"/>
      <c r="FRS4317" s="64"/>
      <c r="FRT4317" s="64"/>
      <c r="FRU4317" s="64"/>
      <c r="FRV4317" s="64"/>
      <c r="FRW4317" s="64"/>
      <c r="FRX4317" s="64"/>
      <c r="FRY4317" s="64"/>
      <c r="FRZ4317" s="64"/>
      <c r="FSA4317" s="64"/>
      <c r="FSB4317" s="64"/>
      <c r="FSC4317" s="64"/>
      <c r="FSD4317" s="64"/>
      <c r="FSE4317" s="64"/>
      <c r="FSF4317" s="64"/>
      <c r="FSG4317" s="64"/>
      <c r="FSH4317" s="64"/>
      <c r="FSI4317" s="64"/>
      <c r="FSJ4317" s="64"/>
      <c r="FSK4317" s="64"/>
      <c r="FSL4317" s="64"/>
      <c r="FSM4317" s="64"/>
      <c r="FSN4317" s="64"/>
      <c r="FSO4317" s="64"/>
      <c r="FSP4317" s="64"/>
      <c r="FSQ4317" s="64"/>
      <c r="FSR4317" s="64"/>
      <c r="FSS4317" s="64"/>
      <c r="FST4317" s="64"/>
      <c r="FSU4317" s="64"/>
      <c r="FSV4317" s="64"/>
      <c r="FSW4317" s="64"/>
      <c r="FSX4317" s="64"/>
      <c r="FSY4317" s="64"/>
      <c r="FSZ4317" s="64"/>
      <c r="FTA4317" s="64"/>
      <c r="FTB4317" s="64"/>
      <c r="FTC4317" s="64"/>
      <c r="FTD4317" s="64"/>
      <c r="FTE4317" s="64"/>
      <c r="FTF4317" s="64"/>
      <c r="FTG4317" s="64"/>
      <c r="FTH4317" s="64"/>
      <c r="FTI4317" s="64"/>
      <c r="FTJ4317" s="64"/>
      <c r="FTK4317" s="64"/>
      <c r="FTL4317" s="64"/>
      <c r="FTM4317" s="64"/>
      <c r="FTN4317" s="64"/>
      <c r="FTO4317" s="64"/>
      <c r="FTP4317" s="64"/>
      <c r="FTQ4317" s="64"/>
      <c r="FTR4317" s="64"/>
      <c r="FTS4317" s="64"/>
      <c r="FTT4317" s="64"/>
      <c r="FTU4317" s="64"/>
      <c r="FTV4317" s="64"/>
      <c r="FTW4317" s="64"/>
      <c r="FTX4317" s="64"/>
      <c r="FTY4317" s="64"/>
      <c r="FTZ4317" s="64"/>
      <c r="FUA4317" s="64"/>
      <c r="FUB4317" s="64"/>
      <c r="FUC4317" s="64"/>
      <c r="FUD4317" s="64"/>
      <c r="FUE4317" s="64"/>
      <c r="FUF4317" s="64"/>
      <c r="FUG4317" s="64"/>
      <c r="FUH4317" s="64"/>
      <c r="FUI4317" s="64"/>
      <c r="FUJ4317" s="64"/>
      <c r="FUK4317" s="64"/>
      <c r="FUL4317" s="64"/>
      <c r="FUM4317" s="64"/>
      <c r="FUN4317" s="64"/>
      <c r="FUO4317" s="64"/>
      <c r="FUP4317" s="64"/>
      <c r="FUQ4317" s="64"/>
      <c r="FUR4317" s="64"/>
      <c r="FUS4317" s="64"/>
      <c r="FUT4317" s="64"/>
      <c r="FUU4317" s="64"/>
      <c r="FUV4317" s="64"/>
      <c r="FUW4317" s="64"/>
      <c r="FUX4317" s="64"/>
      <c r="FUY4317" s="64"/>
      <c r="FUZ4317" s="64"/>
      <c r="FVA4317" s="64"/>
      <c r="FVB4317" s="64"/>
      <c r="FVC4317" s="64"/>
      <c r="FVD4317" s="64"/>
      <c r="FVE4317" s="64"/>
      <c r="FVF4317" s="64"/>
      <c r="FVG4317" s="64"/>
      <c r="FVH4317" s="64"/>
      <c r="FVI4317" s="64"/>
      <c r="FVJ4317" s="64"/>
      <c r="FVK4317" s="64"/>
      <c r="FVL4317" s="64"/>
      <c r="FVM4317" s="64"/>
      <c r="FVN4317" s="64"/>
      <c r="FVO4317" s="64"/>
      <c r="FVP4317" s="64"/>
      <c r="FVQ4317" s="64"/>
      <c r="FVR4317" s="64"/>
      <c r="FVS4317" s="64"/>
      <c r="FVT4317" s="64"/>
      <c r="FVU4317" s="64"/>
      <c r="FVV4317" s="64"/>
      <c r="FVW4317" s="64"/>
      <c r="FVX4317" s="64"/>
      <c r="FVY4317" s="64"/>
      <c r="FVZ4317" s="64"/>
      <c r="FWA4317" s="64"/>
      <c r="FWB4317" s="64"/>
      <c r="FWC4317" s="64"/>
      <c r="FWD4317" s="64"/>
      <c r="FWE4317" s="64"/>
      <c r="FWF4317" s="64"/>
      <c r="FWG4317" s="64"/>
      <c r="FWH4317" s="64"/>
      <c r="FWI4317" s="64"/>
      <c r="FWJ4317" s="64"/>
      <c r="FWK4317" s="64"/>
      <c r="FWL4317" s="64"/>
      <c r="FWM4317" s="64"/>
      <c r="FWN4317" s="64"/>
      <c r="FWO4317" s="64"/>
      <c r="FWP4317" s="64"/>
      <c r="FWQ4317" s="64"/>
      <c r="FWR4317" s="64"/>
      <c r="FWS4317" s="64"/>
      <c r="FWT4317" s="64"/>
      <c r="FWU4317" s="64"/>
      <c r="FWV4317" s="64"/>
      <c r="FWW4317" s="64"/>
      <c r="FWX4317" s="64"/>
      <c r="FWY4317" s="64"/>
      <c r="FWZ4317" s="64"/>
      <c r="FXA4317" s="64"/>
      <c r="FXB4317" s="64"/>
      <c r="FXC4317" s="64"/>
      <c r="FXD4317" s="64"/>
      <c r="FXE4317" s="64"/>
      <c r="FXF4317" s="64"/>
      <c r="FXG4317" s="64"/>
      <c r="FXH4317" s="64"/>
      <c r="FXI4317" s="64"/>
      <c r="FXJ4317" s="64"/>
      <c r="FXK4317" s="64"/>
      <c r="FXL4317" s="64"/>
      <c r="FXM4317" s="64"/>
      <c r="FXN4317" s="64"/>
      <c r="FXO4317" s="64"/>
      <c r="FXP4317" s="64"/>
      <c r="FXQ4317" s="64"/>
      <c r="FXR4317" s="64"/>
      <c r="FXS4317" s="64"/>
      <c r="FXT4317" s="64"/>
      <c r="FXU4317" s="64"/>
      <c r="FXV4317" s="64"/>
      <c r="FXW4317" s="64"/>
      <c r="FXX4317" s="64"/>
      <c r="FXY4317" s="64"/>
      <c r="FXZ4317" s="64"/>
      <c r="FYA4317" s="64"/>
      <c r="FYB4317" s="64"/>
      <c r="FYC4317" s="64"/>
      <c r="FYD4317" s="64"/>
      <c r="FYE4317" s="64"/>
      <c r="FYF4317" s="64"/>
      <c r="FYG4317" s="64"/>
      <c r="FYH4317" s="64"/>
      <c r="FYI4317" s="64"/>
      <c r="FYJ4317" s="64"/>
      <c r="FYK4317" s="64"/>
      <c r="FYL4317" s="64"/>
      <c r="FYM4317" s="64"/>
      <c r="FYN4317" s="64"/>
      <c r="FYO4317" s="64"/>
      <c r="FYP4317" s="64"/>
      <c r="FYQ4317" s="64"/>
      <c r="FYR4317" s="64"/>
      <c r="FYS4317" s="64"/>
      <c r="FYT4317" s="64"/>
      <c r="FYU4317" s="64"/>
      <c r="FYV4317" s="64"/>
      <c r="FYW4317" s="64"/>
      <c r="FYX4317" s="64"/>
      <c r="FYY4317" s="64"/>
      <c r="FYZ4317" s="64"/>
      <c r="FZA4317" s="64"/>
      <c r="FZB4317" s="64"/>
      <c r="FZC4317" s="64"/>
      <c r="FZD4317" s="64"/>
      <c r="FZE4317" s="64"/>
      <c r="FZF4317" s="64"/>
      <c r="FZG4317" s="64"/>
      <c r="FZH4317" s="64"/>
      <c r="FZI4317" s="64"/>
      <c r="FZJ4317" s="64"/>
      <c r="FZK4317" s="64"/>
      <c r="FZL4317" s="64"/>
      <c r="FZM4317" s="64"/>
      <c r="FZN4317" s="64"/>
      <c r="FZO4317" s="64"/>
      <c r="FZP4317" s="64"/>
      <c r="FZQ4317" s="64"/>
      <c r="FZR4317" s="64"/>
      <c r="FZS4317" s="64"/>
      <c r="FZT4317" s="64"/>
      <c r="FZU4317" s="64"/>
      <c r="FZV4317" s="64"/>
      <c r="FZW4317" s="64"/>
      <c r="FZX4317" s="64"/>
      <c r="FZY4317" s="64"/>
      <c r="FZZ4317" s="64"/>
      <c r="GAA4317" s="64"/>
      <c r="GAB4317" s="64"/>
      <c r="GAC4317" s="64"/>
      <c r="GAD4317" s="64"/>
      <c r="GAE4317" s="64"/>
      <c r="GAF4317" s="64"/>
      <c r="GAG4317" s="64"/>
      <c r="GAH4317" s="64"/>
      <c r="GAI4317" s="64"/>
      <c r="GAJ4317" s="64"/>
      <c r="GAK4317" s="64"/>
      <c r="GAL4317" s="64"/>
      <c r="GAM4317" s="64"/>
      <c r="GAN4317" s="64"/>
      <c r="GAO4317" s="64"/>
      <c r="GAP4317" s="64"/>
      <c r="GAQ4317" s="64"/>
      <c r="GAR4317" s="64"/>
      <c r="GAS4317" s="64"/>
      <c r="GAT4317" s="64"/>
      <c r="GAU4317" s="64"/>
      <c r="GAV4317" s="64"/>
      <c r="GAW4317" s="64"/>
      <c r="GAX4317" s="64"/>
      <c r="GAY4317" s="64"/>
      <c r="GAZ4317" s="64"/>
      <c r="GBA4317" s="64"/>
      <c r="GBB4317" s="64"/>
      <c r="GBC4317" s="64"/>
      <c r="GBD4317" s="64"/>
      <c r="GBE4317" s="64"/>
      <c r="GBF4317" s="64"/>
      <c r="GBG4317" s="64"/>
      <c r="GBH4317" s="64"/>
      <c r="GBI4317" s="64"/>
      <c r="GBJ4317" s="64"/>
      <c r="GBK4317" s="64"/>
      <c r="GBL4317" s="64"/>
      <c r="GBM4317" s="64"/>
      <c r="GBN4317" s="64"/>
      <c r="GBO4317" s="64"/>
      <c r="GBP4317" s="64"/>
      <c r="GBQ4317" s="64"/>
      <c r="GBR4317" s="64"/>
      <c r="GBS4317" s="64"/>
      <c r="GBT4317" s="64"/>
      <c r="GBU4317" s="64"/>
      <c r="GBV4317" s="64"/>
      <c r="GBW4317" s="64"/>
      <c r="GBX4317" s="64"/>
      <c r="GBY4317" s="64"/>
      <c r="GBZ4317" s="64"/>
      <c r="GCA4317" s="64"/>
      <c r="GCB4317" s="64"/>
      <c r="GCC4317" s="64"/>
      <c r="GCD4317" s="64"/>
      <c r="GCE4317" s="64"/>
      <c r="GCF4317" s="64"/>
      <c r="GCG4317" s="64"/>
      <c r="GCH4317" s="64"/>
      <c r="GCI4317" s="64"/>
      <c r="GCJ4317" s="64"/>
      <c r="GCK4317" s="64"/>
      <c r="GCL4317" s="64"/>
      <c r="GCM4317" s="64"/>
      <c r="GCN4317" s="64"/>
      <c r="GCO4317" s="64"/>
      <c r="GCP4317" s="64"/>
      <c r="GCQ4317" s="64"/>
      <c r="GCR4317" s="64"/>
      <c r="GCS4317" s="64"/>
      <c r="GCT4317" s="64"/>
      <c r="GCU4317" s="64"/>
      <c r="GCV4317" s="64"/>
      <c r="GCW4317" s="64"/>
      <c r="GCX4317" s="64"/>
      <c r="GCY4317" s="64"/>
      <c r="GCZ4317" s="64"/>
      <c r="GDA4317" s="64"/>
      <c r="GDB4317" s="64"/>
      <c r="GDC4317" s="64"/>
      <c r="GDD4317" s="64"/>
      <c r="GDE4317" s="64"/>
      <c r="GDF4317" s="64"/>
      <c r="GDG4317" s="64"/>
      <c r="GDH4317" s="64"/>
      <c r="GDI4317" s="64"/>
      <c r="GDJ4317" s="64"/>
      <c r="GDK4317" s="64"/>
      <c r="GDL4317" s="64"/>
      <c r="GDM4317" s="64"/>
      <c r="GDN4317" s="64"/>
      <c r="GDO4317" s="64"/>
      <c r="GDP4317" s="64"/>
      <c r="GDQ4317" s="64"/>
      <c r="GDR4317" s="64"/>
      <c r="GDS4317" s="64"/>
      <c r="GDT4317" s="64"/>
      <c r="GDU4317" s="64"/>
      <c r="GDV4317" s="64"/>
      <c r="GDW4317" s="64"/>
      <c r="GDX4317" s="64"/>
      <c r="GDY4317" s="64"/>
      <c r="GDZ4317" s="64"/>
      <c r="GEA4317" s="64"/>
      <c r="GEB4317" s="64"/>
      <c r="GEC4317" s="64"/>
      <c r="GED4317" s="64"/>
      <c r="GEE4317" s="64"/>
      <c r="GEF4317" s="64"/>
      <c r="GEG4317" s="64"/>
      <c r="GEH4317" s="64"/>
      <c r="GEI4317" s="64"/>
      <c r="GEJ4317" s="64"/>
      <c r="GEK4317" s="64"/>
      <c r="GEL4317" s="64"/>
      <c r="GEM4317" s="64"/>
      <c r="GEN4317" s="64"/>
      <c r="GEO4317" s="64"/>
      <c r="GEP4317" s="64"/>
      <c r="GEQ4317" s="64"/>
      <c r="GER4317" s="64"/>
      <c r="GES4317" s="64"/>
      <c r="GET4317" s="64"/>
      <c r="GEU4317" s="64"/>
      <c r="GEV4317" s="64"/>
      <c r="GEW4317" s="64"/>
      <c r="GEX4317" s="64"/>
      <c r="GEY4317" s="64"/>
      <c r="GEZ4317" s="64"/>
      <c r="GFA4317" s="64"/>
      <c r="GFB4317" s="64"/>
      <c r="GFC4317" s="64"/>
      <c r="GFD4317" s="64"/>
      <c r="GFE4317" s="64"/>
      <c r="GFF4317" s="64"/>
      <c r="GFG4317" s="64"/>
      <c r="GFH4317" s="64"/>
      <c r="GFI4317" s="64"/>
      <c r="GFJ4317" s="64"/>
      <c r="GFK4317" s="64"/>
      <c r="GFL4317" s="64"/>
      <c r="GFM4317" s="64"/>
      <c r="GFN4317" s="64"/>
      <c r="GFO4317" s="64"/>
      <c r="GFP4317" s="64"/>
      <c r="GFQ4317" s="64"/>
      <c r="GFR4317" s="64"/>
      <c r="GFS4317" s="64"/>
      <c r="GFT4317" s="64"/>
      <c r="GFU4317" s="64"/>
      <c r="GFV4317" s="64"/>
      <c r="GFW4317" s="64"/>
      <c r="GFX4317" s="64"/>
      <c r="GFY4317" s="64"/>
      <c r="GFZ4317" s="64"/>
      <c r="GGA4317" s="64"/>
      <c r="GGB4317" s="64"/>
      <c r="GGC4317" s="64"/>
      <c r="GGD4317" s="64"/>
      <c r="GGE4317" s="64"/>
      <c r="GGF4317" s="64"/>
      <c r="GGG4317" s="64"/>
      <c r="GGH4317" s="64"/>
      <c r="GGI4317" s="64"/>
      <c r="GGJ4317" s="64"/>
      <c r="GGK4317" s="64"/>
      <c r="GGL4317" s="64"/>
      <c r="GGM4317" s="64"/>
      <c r="GGN4317" s="64"/>
      <c r="GGO4317" s="64"/>
      <c r="GGP4317" s="64"/>
      <c r="GGQ4317" s="64"/>
      <c r="GGR4317" s="64"/>
      <c r="GGS4317" s="64"/>
      <c r="GGT4317" s="64"/>
      <c r="GGU4317" s="64"/>
      <c r="GGV4317" s="64"/>
      <c r="GGW4317" s="64"/>
      <c r="GGX4317" s="64"/>
      <c r="GGY4317" s="64"/>
      <c r="GGZ4317" s="64"/>
      <c r="GHA4317" s="64"/>
      <c r="GHB4317" s="64"/>
      <c r="GHC4317" s="64"/>
      <c r="GHD4317" s="64"/>
      <c r="GHE4317" s="64"/>
      <c r="GHF4317" s="64"/>
      <c r="GHG4317" s="64"/>
      <c r="GHH4317" s="64"/>
      <c r="GHI4317" s="64"/>
      <c r="GHJ4317" s="64"/>
      <c r="GHK4317" s="64"/>
      <c r="GHL4317" s="64"/>
      <c r="GHM4317" s="64"/>
      <c r="GHN4317" s="64"/>
      <c r="GHO4317" s="64"/>
      <c r="GHP4317" s="64"/>
      <c r="GHQ4317" s="64"/>
      <c r="GHR4317" s="64"/>
      <c r="GHS4317" s="64"/>
      <c r="GHT4317" s="64"/>
      <c r="GHU4317" s="64"/>
      <c r="GHV4317" s="64"/>
      <c r="GHW4317" s="64"/>
      <c r="GHX4317" s="64"/>
      <c r="GHY4317" s="64"/>
      <c r="GHZ4317" s="64"/>
      <c r="GIA4317" s="64"/>
      <c r="GIB4317" s="64"/>
      <c r="GIC4317" s="64"/>
      <c r="GID4317" s="64"/>
      <c r="GIE4317" s="64"/>
      <c r="GIF4317" s="64"/>
      <c r="GIG4317" s="64"/>
      <c r="GIH4317" s="64"/>
      <c r="GII4317" s="64"/>
      <c r="GIJ4317" s="64"/>
      <c r="GIK4317" s="64"/>
      <c r="GIL4317" s="64"/>
      <c r="GIM4317" s="64"/>
      <c r="GIN4317" s="64"/>
      <c r="GIO4317" s="64"/>
      <c r="GIP4317" s="64"/>
      <c r="GIQ4317" s="64"/>
      <c r="GIR4317" s="64"/>
      <c r="GIS4317" s="64"/>
      <c r="GIT4317" s="64"/>
      <c r="GIU4317" s="64"/>
      <c r="GIV4317" s="64"/>
      <c r="GIW4317" s="64"/>
      <c r="GIX4317" s="64"/>
      <c r="GIY4317" s="64"/>
      <c r="GIZ4317" s="64"/>
      <c r="GJA4317" s="64"/>
      <c r="GJB4317" s="64"/>
      <c r="GJC4317" s="64"/>
      <c r="GJD4317" s="64"/>
      <c r="GJE4317" s="64"/>
      <c r="GJF4317" s="64"/>
      <c r="GJG4317" s="64"/>
      <c r="GJH4317" s="64"/>
      <c r="GJI4317" s="64"/>
      <c r="GJJ4317" s="64"/>
      <c r="GJK4317" s="64"/>
      <c r="GJL4317" s="64"/>
      <c r="GJM4317" s="64"/>
      <c r="GJN4317" s="64"/>
      <c r="GJO4317" s="64"/>
      <c r="GJP4317" s="64"/>
      <c r="GJQ4317" s="64"/>
      <c r="GJR4317" s="64"/>
      <c r="GJS4317" s="64"/>
      <c r="GJT4317" s="64"/>
      <c r="GJU4317" s="64"/>
      <c r="GJV4317" s="64"/>
      <c r="GJW4317" s="64"/>
      <c r="GJX4317" s="64"/>
      <c r="GJY4317" s="64"/>
      <c r="GJZ4317" s="64"/>
      <c r="GKA4317" s="64"/>
      <c r="GKB4317" s="64"/>
      <c r="GKC4317" s="64"/>
      <c r="GKD4317" s="64"/>
      <c r="GKE4317" s="64"/>
      <c r="GKF4317" s="64"/>
      <c r="GKG4317" s="64"/>
      <c r="GKH4317" s="64"/>
      <c r="GKI4317" s="64"/>
      <c r="GKJ4317" s="64"/>
      <c r="GKK4317" s="64"/>
      <c r="GKL4317" s="64"/>
      <c r="GKM4317" s="64"/>
      <c r="GKN4317" s="64"/>
      <c r="GKO4317" s="64"/>
      <c r="GKP4317" s="64"/>
      <c r="GKQ4317" s="64"/>
      <c r="GKR4317" s="64"/>
      <c r="GKS4317" s="64"/>
      <c r="GKT4317" s="64"/>
      <c r="GKU4317" s="64"/>
      <c r="GKV4317" s="64"/>
      <c r="GKW4317" s="64"/>
      <c r="GKX4317" s="64"/>
      <c r="GKY4317" s="64"/>
      <c r="GKZ4317" s="64"/>
      <c r="GLA4317" s="64"/>
      <c r="GLB4317" s="64"/>
      <c r="GLC4317" s="64"/>
      <c r="GLD4317" s="64"/>
      <c r="GLE4317" s="64"/>
      <c r="GLF4317" s="64"/>
      <c r="GLG4317" s="64"/>
      <c r="GLH4317" s="64"/>
      <c r="GLI4317" s="64"/>
      <c r="GLJ4317" s="64"/>
      <c r="GLK4317" s="64"/>
      <c r="GLL4317" s="64"/>
      <c r="GLM4317" s="64"/>
      <c r="GLN4317" s="64"/>
      <c r="GLO4317" s="64"/>
      <c r="GLP4317" s="64"/>
      <c r="GLQ4317" s="64"/>
      <c r="GLR4317" s="64"/>
      <c r="GLS4317" s="64"/>
      <c r="GLT4317" s="64"/>
      <c r="GLU4317" s="64"/>
      <c r="GLV4317" s="64"/>
      <c r="GLW4317" s="64"/>
      <c r="GLX4317" s="64"/>
      <c r="GLY4317" s="64"/>
      <c r="GLZ4317" s="64"/>
      <c r="GMA4317" s="64"/>
      <c r="GMB4317" s="64"/>
      <c r="GMC4317" s="64"/>
      <c r="GMD4317" s="64"/>
      <c r="GME4317" s="64"/>
      <c r="GMF4317" s="64"/>
      <c r="GMG4317" s="64"/>
      <c r="GMH4317" s="64"/>
      <c r="GMI4317" s="64"/>
      <c r="GMJ4317" s="64"/>
      <c r="GMK4317" s="64"/>
      <c r="GML4317" s="64"/>
      <c r="GMM4317" s="64"/>
      <c r="GMN4317" s="64"/>
      <c r="GMO4317" s="64"/>
      <c r="GMP4317" s="64"/>
      <c r="GMQ4317" s="64"/>
      <c r="GMR4317" s="64"/>
      <c r="GMS4317" s="64"/>
      <c r="GMT4317" s="64"/>
      <c r="GMU4317" s="64"/>
      <c r="GMV4317" s="64"/>
      <c r="GMW4317" s="64"/>
      <c r="GMX4317" s="64"/>
      <c r="GMY4317" s="64"/>
      <c r="GMZ4317" s="64"/>
      <c r="GNA4317" s="64"/>
      <c r="GNB4317" s="64"/>
      <c r="GNC4317" s="64"/>
      <c r="GND4317" s="64"/>
      <c r="GNE4317" s="64"/>
      <c r="GNF4317" s="64"/>
      <c r="GNG4317" s="64"/>
      <c r="GNH4317" s="64"/>
      <c r="GNI4317" s="64"/>
      <c r="GNJ4317" s="64"/>
      <c r="GNK4317" s="64"/>
      <c r="GNL4317" s="64"/>
      <c r="GNM4317" s="64"/>
      <c r="GNN4317" s="64"/>
      <c r="GNO4317" s="64"/>
      <c r="GNP4317" s="64"/>
      <c r="GNQ4317" s="64"/>
      <c r="GNR4317" s="64"/>
      <c r="GNS4317" s="64"/>
      <c r="GNT4317" s="64"/>
      <c r="GNU4317" s="64"/>
      <c r="GNV4317" s="64"/>
      <c r="GNW4317" s="64"/>
      <c r="GNX4317" s="64"/>
      <c r="GNY4317" s="64"/>
      <c r="GNZ4317" s="64"/>
      <c r="GOA4317" s="64"/>
      <c r="GOB4317" s="64"/>
      <c r="GOC4317" s="64"/>
      <c r="GOD4317" s="64"/>
      <c r="GOE4317" s="64"/>
      <c r="GOF4317" s="64"/>
      <c r="GOG4317" s="64"/>
      <c r="GOH4317" s="64"/>
      <c r="GOI4317" s="64"/>
      <c r="GOJ4317" s="64"/>
      <c r="GOK4317" s="64"/>
      <c r="GOL4317" s="64"/>
      <c r="GOM4317" s="64"/>
      <c r="GON4317" s="64"/>
      <c r="GOO4317" s="64"/>
      <c r="GOP4317" s="64"/>
      <c r="GOQ4317" s="64"/>
      <c r="GOR4317" s="64"/>
      <c r="GOS4317" s="64"/>
      <c r="GOT4317" s="64"/>
      <c r="GOU4317" s="64"/>
      <c r="GOV4317" s="64"/>
      <c r="GOW4317" s="64"/>
      <c r="GOX4317" s="64"/>
      <c r="GOY4317" s="64"/>
      <c r="GOZ4317" s="64"/>
      <c r="GPA4317" s="64"/>
      <c r="GPB4317" s="64"/>
      <c r="GPC4317" s="64"/>
      <c r="GPD4317" s="64"/>
      <c r="GPE4317" s="64"/>
      <c r="GPF4317" s="64"/>
      <c r="GPG4317" s="64"/>
      <c r="GPH4317" s="64"/>
      <c r="GPI4317" s="64"/>
      <c r="GPJ4317" s="64"/>
      <c r="GPK4317" s="64"/>
      <c r="GPL4317" s="64"/>
      <c r="GPM4317" s="64"/>
      <c r="GPN4317" s="64"/>
      <c r="GPO4317" s="64"/>
      <c r="GPP4317" s="64"/>
      <c r="GPQ4317" s="64"/>
      <c r="GPR4317" s="64"/>
      <c r="GPS4317" s="64"/>
      <c r="GPT4317" s="64"/>
      <c r="GPU4317" s="64"/>
      <c r="GPV4317" s="64"/>
      <c r="GPW4317" s="64"/>
      <c r="GPX4317" s="64"/>
      <c r="GPY4317" s="64"/>
      <c r="GPZ4317" s="64"/>
      <c r="GQA4317" s="64"/>
      <c r="GQB4317" s="64"/>
      <c r="GQC4317" s="64"/>
      <c r="GQD4317" s="64"/>
      <c r="GQE4317" s="64"/>
      <c r="GQF4317" s="64"/>
      <c r="GQG4317" s="64"/>
      <c r="GQH4317" s="64"/>
      <c r="GQI4317" s="64"/>
      <c r="GQJ4317" s="64"/>
      <c r="GQK4317" s="64"/>
      <c r="GQL4317" s="64"/>
      <c r="GQM4317" s="64"/>
      <c r="GQN4317" s="64"/>
      <c r="GQO4317" s="64"/>
      <c r="GQP4317" s="64"/>
      <c r="GQQ4317" s="64"/>
      <c r="GQR4317" s="64"/>
      <c r="GQS4317" s="64"/>
      <c r="GQT4317" s="64"/>
      <c r="GQU4317" s="64"/>
      <c r="GQV4317" s="64"/>
      <c r="GQW4317" s="64"/>
      <c r="GQX4317" s="64"/>
      <c r="GQY4317" s="64"/>
      <c r="GQZ4317" s="64"/>
      <c r="GRA4317" s="64"/>
      <c r="GRB4317" s="64"/>
      <c r="GRC4317" s="64"/>
      <c r="GRD4317" s="64"/>
      <c r="GRE4317" s="64"/>
      <c r="GRF4317" s="64"/>
      <c r="GRG4317" s="64"/>
      <c r="GRH4317" s="64"/>
      <c r="GRI4317" s="64"/>
      <c r="GRJ4317" s="64"/>
      <c r="GRK4317" s="64"/>
      <c r="GRL4317" s="64"/>
      <c r="GRM4317" s="64"/>
      <c r="GRN4317" s="64"/>
      <c r="GRO4317" s="64"/>
      <c r="GRP4317" s="64"/>
      <c r="GRQ4317" s="64"/>
      <c r="GRR4317" s="64"/>
      <c r="GRS4317" s="64"/>
      <c r="GRT4317" s="64"/>
      <c r="GRU4317" s="64"/>
      <c r="GRV4317" s="64"/>
      <c r="GRW4317" s="64"/>
      <c r="GRX4317" s="64"/>
      <c r="GRY4317" s="64"/>
      <c r="GRZ4317" s="64"/>
      <c r="GSA4317" s="64"/>
      <c r="GSB4317" s="64"/>
      <c r="GSC4317" s="64"/>
      <c r="GSD4317" s="64"/>
      <c r="GSE4317" s="64"/>
      <c r="GSF4317" s="64"/>
      <c r="GSG4317" s="64"/>
      <c r="GSH4317" s="64"/>
      <c r="GSI4317" s="64"/>
      <c r="GSJ4317" s="64"/>
      <c r="GSK4317" s="64"/>
      <c r="GSL4317" s="64"/>
      <c r="GSM4317" s="64"/>
      <c r="GSN4317" s="64"/>
      <c r="GSO4317" s="64"/>
      <c r="GSP4317" s="64"/>
      <c r="GSQ4317" s="64"/>
      <c r="GSR4317" s="64"/>
      <c r="GSS4317" s="64"/>
      <c r="GST4317" s="64"/>
      <c r="GSU4317" s="64"/>
      <c r="GSV4317" s="64"/>
      <c r="GSW4317" s="64"/>
      <c r="GSX4317" s="64"/>
      <c r="GSY4317" s="64"/>
      <c r="GSZ4317" s="64"/>
      <c r="GTA4317" s="64"/>
      <c r="GTB4317" s="64"/>
      <c r="GTC4317" s="64"/>
      <c r="GTD4317" s="64"/>
      <c r="GTE4317" s="64"/>
      <c r="GTF4317" s="64"/>
      <c r="GTG4317" s="64"/>
      <c r="GTH4317" s="64"/>
      <c r="GTI4317" s="64"/>
      <c r="GTJ4317" s="64"/>
      <c r="GTK4317" s="64"/>
      <c r="GTL4317" s="64"/>
      <c r="GTM4317" s="64"/>
      <c r="GTN4317" s="64"/>
      <c r="GTO4317" s="64"/>
      <c r="GTP4317" s="64"/>
      <c r="GTQ4317" s="64"/>
      <c r="GTR4317" s="64"/>
      <c r="GTS4317" s="64"/>
      <c r="GTT4317" s="64"/>
      <c r="GTU4317" s="64"/>
      <c r="GTV4317" s="64"/>
      <c r="GTW4317" s="64"/>
      <c r="GTX4317" s="64"/>
      <c r="GTY4317" s="64"/>
      <c r="GTZ4317" s="64"/>
      <c r="GUA4317" s="64"/>
      <c r="GUB4317" s="64"/>
      <c r="GUC4317" s="64"/>
      <c r="GUD4317" s="64"/>
      <c r="GUE4317" s="64"/>
      <c r="GUF4317" s="64"/>
      <c r="GUG4317" s="64"/>
      <c r="GUH4317" s="64"/>
      <c r="GUI4317" s="64"/>
      <c r="GUJ4317" s="64"/>
      <c r="GUK4317" s="64"/>
      <c r="GUL4317" s="64"/>
      <c r="GUM4317" s="64"/>
      <c r="GUN4317" s="64"/>
      <c r="GUO4317" s="64"/>
      <c r="GUP4317" s="64"/>
      <c r="GUQ4317" s="64"/>
      <c r="GUR4317" s="64"/>
      <c r="GUS4317" s="64"/>
      <c r="GUT4317" s="64"/>
      <c r="GUU4317" s="64"/>
      <c r="GUV4317" s="64"/>
      <c r="GUW4317" s="64"/>
      <c r="GUX4317" s="64"/>
      <c r="GUY4317" s="64"/>
      <c r="GUZ4317" s="64"/>
      <c r="GVA4317" s="64"/>
      <c r="GVB4317" s="64"/>
      <c r="GVC4317" s="64"/>
      <c r="GVD4317" s="64"/>
      <c r="GVE4317" s="64"/>
      <c r="GVF4317" s="64"/>
      <c r="GVG4317" s="64"/>
      <c r="GVH4317" s="64"/>
      <c r="GVI4317" s="64"/>
      <c r="GVJ4317" s="64"/>
      <c r="GVK4317" s="64"/>
      <c r="GVL4317" s="64"/>
      <c r="GVM4317" s="64"/>
      <c r="GVN4317" s="64"/>
      <c r="GVO4317" s="64"/>
      <c r="GVP4317" s="64"/>
      <c r="GVQ4317" s="64"/>
      <c r="GVR4317" s="64"/>
      <c r="GVS4317" s="64"/>
      <c r="GVT4317" s="64"/>
      <c r="GVU4317" s="64"/>
      <c r="GVV4317" s="64"/>
      <c r="GVW4317" s="64"/>
      <c r="GVX4317" s="64"/>
      <c r="GVY4317" s="64"/>
      <c r="GVZ4317" s="64"/>
      <c r="GWA4317" s="64"/>
      <c r="GWB4317" s="64"/>
      <c r="GWC4317" s="64"/>
      <c r="GWD4317" s="64"/>
      <c r="GWE4317" s="64"/>
      <c r="GWF4317" s="64"/>
      <c r="GWG4317" s="64"/>
      <c r="GWH4317" s="64"/>
      <c r="GWI4317" s="64"/>
      <c r="GWJ4317" s="64"/>
      <c r="GWK4317" s="64"/>
      <c r="GWL4317" s="64"/>
      <c r="GWM4317" s="64"/>
      <c r="GWN4317" s="64"/>
      <c r="GWO4317" s="64"/>
      <c r="GWP4317" s="64"/>
      <c r="GWQ4317" s="64"/>
      <c r="GWR4317" s="64"/>
      <c r="GWS4317" s="64"/>
      <c r="GWT4317" s="64"/>
      <c r="GWU4317" s="64"/>
      <c r="GWV4317" s="64"/>
      <c r="GWW4317" s="64"/>
      <c r="GWX4317" s="64"/>
      <c r="GWY4317" s="64"/>
      <c r="GWZ4317" s="64"/>
      <c r="GXA4317" s="64"/>
      <c r="GXB4317" s="64"/>
      <c r="GXC4317" s="64"/>
      <c r="GXD4317" s="64"/>
      <c r="GXE4317" s="64"/>
      <c r="GXF4317" s="64"/>
      <c r="GXG4317" s="64"/>
      <c r="GXH4317" s="64"/>
      <c r="GXI4317" s="64"/>
      <c r="GXJ4317" s="64"/>
      <c r="GXK4317" s="64"/>
      <c r="GXL4317" s="64"/>
      <c r="GXM4317" s="64"/>
      <c r="GXN4317" s="64"/>
      <c r="GXO4317" s="64"/>
      <c r="GXP4317" s="64"/>
      <c r="GXQ4317" s="64"/>
      <c r="GXR4317" s="64"/>
      <c r="GXS4317" s="64"/>
      <c r="GXT4317" s="64"/>
      <c r="GXU4317" s="64"/>
      <c r="GXV4317" s="64"/>
      <c r="GXW4317" s="64"/>
      <c r="GXX4317" s="64"/>
      <c r="GXY4317" s="64"/>
      <c r="GXZ4317" s="64"/>
      <c r="GYA4317" s="64"/>
      <c r="GYB4317" s="64"/>
      <c r="GYC4317" s="64"/>
      <c r="GYD4317" s="64"/>
      <c r="GYE4317" s="64"/>
      <c r="GYF4317" s="64"/>
      <c r="GYG4317" s="64"/>
      <c r="GYH4317" s="64"/>
      <c r="GYI4317" s="64"/>
      <c r="GYJ4317" s="64"/>
      <c r="GYK4317" s="64"/>
      <c r="GYL4317" s="64"/>
      <c r="GYM4317" s="64"/>
      <c r="GYN4317" s="64"/>
      <c r="GYO4317" s="64"/>
      <c r="GYP4317" s="64"/>
      <c r="GYQ4317" s="64"/>
      <c r="GYR4317" s="64"/>
      <c r="GYS4317" s="64"/>
      <c r="GYT4317" s="64"/>
      <c r="GYU4317" s="64"/>
      <c r="GYV4317" s="64"/>
      <c r="GYW4317" s="64"/>
      <c r="GYX4317" s="64"/>
      <c r="GYY4317" s="64"/>
      <c r="GYZ4317" s="64"/>
      <c r="GZA4317" s="64"/>
      <c r="GZB4317" s="64"/>
      <c r="GZC4317" s="64"/>
      <c r="GZD4317" s="64"/>
      <c r="GZE4317" s="64"/>
      <c r="GZF4317" s="64"/>
      <c r="GZG4317" s="64"/>
      <c r="GZH4317" s="64"/>
      <c r="GZI4317" s="64"/>
      <c r="GZJ4317" s="64"/>
      <c r="GZK4317" s="64"/>
      <c r="GZL4317" s="64"/>
      <c r="GZM4317" s="64"/>
      <c r="GZN4317" s="64"/>
      <c r="GZO4317" s="64"/>
      <c r="GZP4317" s="64"/>
      <c r="GZQ4317" s="64"/>
      <c r="GZR4317" s="64"/>
      <c r="GZS4317" s="64"/>
      <c r="GZT4317" s="64"/>
      <c r="GZU4317" s="64"/>
      <c r="GZV4317" s="64"/>
      <c r="GZW4317" s="64"/>
      <c r="GZX4317" s="64"/>
      <c r="GZY4317" s="64"/>
      <c r="GZZ4317" s="64"/>
      <c r="HAA4317" s="64"/>
      <c r="HAB4317" s="64"/>
      <c r="HAC4317" s="64"/>
      <c r="HAD4317" s="64"/>
      <c r="HAE4317" s="64"/>
      <c r="HAF4317" s="64"/>
      <c r="HAG4317" s="64"/>
      <c r="HAH4317" s="64"/>
      <c r="HAI4317" s="64"/>
      <c r="HAJ4317" s="64"/>
      <c r="HAK4317" s="64"/>
      <c r="HAL4317" s="64"/>
      <c r="HAM4317" s="64"/>
      <c r="HAN4317" s="64"/>
      <c r="HAO4317" s="64"/>
      <c r="HAP4317" s="64"/>
      <c r="HAQ4317" s="64"/>
      <c r="HAR4317" s="64"/>
      <c r="HAS4317" s="64"/>
      <c r="HAT4317" s="64"/>
      <c r="HAU4317" s="64"/>
      <c r="HAV4317" s="64"/>
      <c r="HAW4317" s="64"/>
      <c r="HAX4317" s="64"/>
      <c r="HAY4317" s="64"/>
      <c r="HAZ4317" s="64"/>
      <c r="HBA4317" s="64"/>
      <c r="HBB4317" s="64"/>
      <c r="HBC4317" s="64"/>
      <c r="HBD4317" s="64"/>
      <c r="HBE4317" s="64"/>
      <c r="HBF4317" s="64"/>
      <c r="HBG4317" s="64"/>
      <c r="HBH4317" s="64"/>
      <c r="HBI4317" s="64"/>
      <c r="HBJ4317" s="64"/>
      <c r="HBK4317" s="64"/>
      <c r="HBL4317" s="64"/>
      <c r="HBM4317" s="64"/>
      <c r="HBN4317" s="64"/>
      <c r="HBO4317" s="64"/>
      <c r="HBP4317" s="64"/>
      <c r="HBQ4317" s="64"/>
      <c r="HBR4317" s="64"/>
      <c r="HBS4317" s="64"/>
      <c r="HBT4317" s="64"/>
      <c r="HBU4317" s="64"/>
      <c r="HBV4317" s="64"/>
      <c r="HBW4317" s="64"/>
      <c r="HBX4317" s="64"/>
      <c r="HBY4317" s="64"/>
      <c r="HBZ4317" s="64"/>
      <c r="HCA4317" s="64"/>
      <c r="HCB4317" s="64"/>
      <c r="HCC4317" s="64"/>
      <c r="HCD4317" s="64"/>
      <c r="HCE4317" s="64"/>
      <c r="HCF4317" s="64"/>
      <c r="HCG4317" s="64"/>
      <c r="HCH4317" s="64"/>
      <c r="HCI4317" s="64"/>
      <c r="HCJ4317" s="64"/>
      <c r="HCK4317" s="64"/>
      <c r="HCL4317" s="64"/>
      <c r="HCM4317" s="64"/>
      <c r="HCN4317" s="64"/>
      <c r="HCO4317" s="64"/>
      <c r="HCP4317" s="64"/>
      <c r="HCQ4317" s="64"/>
      <c r="HCR4317" s="64"/>
      <c r="HCS4317" s="64"/>
      <c r="HCT4317" s="64"/>
      <c r="HCU4317" s="64"/>
      <c r="HCV4317" s="64"/>
      <c r="HCW4317" s="64"/>
      <c r="HCX4317" s="64"/>
      <c r="HCY4317" s="64"/>
      <c r="HCZ4317" s="64"/>
      <c r="HDA4317" s="64"/>
      <c r="HDB4317" s="64"/>
      <c r="HDC4317" s="64"/>
      <c r="HDD4317" s="64"/>
      <c r="HDE4317" s="64"/>
      <c r="HDF4317" s="64"/>
      <c r="HDG4317" s="64"/>
      <c r="HDH4317" s="64"/>
      <c r="HDI4317" s="64"/>
      <c r="HDJ4317" s="64"/>
      <c r="HDK4317" s="64"/>
      <c r="HDL4317" s="64"/>
      <c r="HDM4317" s="64"/>
      <c r="HDN4317" s="64"/>
      <c r="HDO4317" s="64"/>
      <c r="HDP4317" s="64"/>
      <c r="HDQ4317" s="64"/>
      <c r="HDR4317" s="64"/>
      <c r="HDS4317" s="64"/>
      <c r="HDT4317" s="64"/>
      <c r="HDU4317" s="64"/>
      <c r="HDV4317" s="64"/>
      <c r="HDW4317" s="64"/>
      <c r="HDX4317" s="64"/>
      <c r="HDY4317" s="64"/>
      <c r="HDZ4317" s="64"/>
      <c r="HEA4317" s="64"/>
      <c r="HEB4317" s="64"/>
      <c r="HEC4317" s="64"/>
      <c r="HED4317" s="64"/>
      <c r="HEE4317" s="64"/>
      <c r="HEF4317" s="64"/>
      <c r="HEG4317" s="64"/>
      <c r="HEH4317" s="64"/>
      <c r="HEI4317" s="64"/>
      <c r="HEJ4317" s="64"/>
      <c r="HEK4317" s="64"/>
      <c r="HEL4317" s="64"/>
      <c r="HEM4317" s="64"/>
      <c r="HEN4317" s="64"/>
      <c r="HEO4317" s="64"/>
      <c r="HEP4317" s="64"/>
      <c r="HEQ4317" s="64"/>
      <c r="HER4317" s="64"/>
      <c r="HES4317" s="64"/>
      <c r="HET4317" s="64"/>
      <c r="HEU4317" s="64"/>
      <c r="HEV4317" s="64"/>
      <c r="HEW4317" s="64"/>
      <c r="HEX4317" s="64"/>
      <c r="HEY4317" s="64"/>
      <c r="HEZ4317" s="64"/>
      <c r="HFA4317" s="64"/>
      <c r="HFB4317" s="64"/>
      <c r="HFC4317" s="64"/>
      <c r="HFD4317" s="64"/>
      <c r="HFE4317" s="64"/>
      <c r="HFF4317" s="64"/>
      <c r="HFG4317" s="64"/>
      <c r="HFH4317" s="64"/>
      <c r="HFI4317" s="64"/>
      <c r="HFJ4317" s="64"/>
      <c r="HFK4317" s="64"/>
      <c r="HFL4317" s="64"/>
      <c r="HFM4317" s="64"/>
      <c r="HFN4317" s="64"/>
      <c r="HFO4317" s="64"/>
      <c r="HFP4317" s="64"/>
      <c r="HFQ4317" s="64"/>
      <c r="HFR4317" s="64"/>
      <c r="HFS4317" s="64"/>
      <c r="HFT4317" s="64"/>
      <c r="HFU4317" s="64"/>
      <c r="HFV4317" s="64"/>
      <c r="HFW4317" s="64"/>
      <c r="HFX4317" s="64"/>
      <c r="HFY4317" s="64"/>
      <c r="HFZ4317" s="64"/>
      <c r="HGA4317" s="64"/>
      <c r="HGB4317" s="64"/>
      <c r="HGC4317" s="64"/>
      <c r="HGD4317" s="64"/>
      <c r="HGE4317" s="64"/>
      <c r="HGF4317" s="64"/>
      <c r="HGG4317" s="64"/>
      <c r="HGH4317" s="64"/>
      <c r="HGI4317" s="64"/>
      <c r="HGJ4317" s="64"/>
      <c r="HGK4317" s="64"/>
      <c r="HGL4317" s="64"/>
      <c r="HGM4317" s="64"/>
      <c r="HGN4317" s="64"/>
      <c r="HGO4317" s="64"/>
      <c r="HGP4317" s="64"/>
      <c r="HGQ4317" s="64"/>
      <c r="HGR4317" s="64"/>
      <c r="HGS4317" s="64"/>
      <c r="HGT4317" s="64"/>
      <c r="HGU4317" s="64"/>
      <c r="HGV4317" s="64"/>
      <c r="HGW4317" s="64"/>
      <c r="HGX4317" s="64"/>
      <c r="HGY4317" s="64"/>
      <c r="HGZ4317" s="64"/>
      <c r="HHA4317" s="64"/>
      <c r="HHB4317" s="64"/>
      <c r="HHC4317" s="64"/>
      <c r="HHD4317" s="64"/>
      <c r="HHE4317" s="64"/>
      <c r="HHF4317" s="64"/>
      <c r="HHG4317" s="64"/>
      <c r="HHH4317" s="64"/>
      <c r="HHI4317" s="64"/>
      <c r="HHJ4317" s="64"/>
      <c r="HHK4317" s="64"/>
      <c r="HHL4317" s="64"/>
      <c r="HHM4317" s="64"/>
      <c r="HHN4317" s="64"/>
      <c r="HHO4317" s="64"/>
      <c r="HHP4317" s="64"/>
      <c r="HHQ4317" s="64"/>
      <c r="HHR4317" s="64"/>
      <c r="HHS4317" s="64"/>
      <c r="HHT4317" s="64"/>
      <c r="HHU4317" s="64"/>
      <c r="HHV4317" s="64"/>
      <c r="HHW4317" s="64"/>
      <c r="HHX4317" s="64"/>
      <c r="HHY4317" s="64"/>
      <c r="HHZ4317" s="64"/>
      <c r="HIA4317" s="64"/>
      <c r="HIB4317" s="64"/>
      <c r="HIC4317" s="64"/>
      <c r="HID4317" s="64"/>
      <c r="HIE4317" s="64"/>
      <c r="HIF4317" s="64"/>
      <c r="HIG4317" s="64"/>
      <c r="HIH4317" s="64"/>
      <c r="HII4317" s="64"/>
      <c r="HIJ4317" s="64"/>
      <c r="HIK4317" s="64"/>
      <c r="HIL4317" s="64"/>
      <c r="HIM4317" s="64"/>
      <c r="HIN4317" s="64"/>
      <c r="HIO4317" s="64"/>
      <c r="HIP4317" s="64"/>
      <c r="HIQ4317" s="64"/>
      <c r="HIR4317" s="64"/>
      <c r="HIS4317" s="64"/>
      <c r="HIT4317" s="64"/>
      <c r="HIU4317" s="64"/>
      <c r="HIV4317" s="64"/>
      <c r="HIW4317" s="64"/>
      <c r="HIX4317" s="64"/>
      <c r="HIY4317" s="64"/>
      <c r="HIZ4317" s="64"/>
      <c r="HJA4317" s="64"/>
      <c r="HJB4317" s="64"/>
      <c r="HJC4317" s="64"/>
      <c r="HJD4317" s="64"/>
      <c r="HJE4317" s="64"/>
      <c r="HJF4317" s="64"/>
      <c r="HJG4317" s="64"/>
      <c r="HJH4317" s="64"/>
      <c r="HJI4317" s="64"/>
      <c r="HJJ4317" s="64"/>
      <c r="HJK4317" s="64"/>
      <c r="HJL4317" s="64"/>
      <c r="HJM4317" s="64"/>
      <c r="HJN4317" s="64"/>
      <c r="HJO4317" s="64"/>
      <c r="HJP4317" s="64"/>
      <c r="HJQ4317" s="64"/>
      <c r="HJR4317" s="64"/>
      <c r="HJS4317" s="64"/>
      <c r="HJT4317" s="64"/>
      <c r="HJU4317" s="64"/>
      <c r="HJV4317" s="64"/>
      <c r="HJW4317" s="64"/>
      <c r="HJX4317" s="64"/>
      <c r="HJY4317" s="64"/>
      <c r="HJZ4317" s="64"/>
      <c r="HKA4317" s="64"/>
      <c r="HKB4317" s="64"/>
      <c r="HKC4317" s="64"/>
      <c r="HKD4317" s="64"/>
      <c r="HKE4317" s="64"/>
      <c r="HKF4317" s="64"/>
      <c r="HKG4317" s="64"/>
      <c r="HKH4317" s="64"/>
      <c r="HKI4317" s="64"/>
      <c r="HKJ4317" s="64"/>
      <c r="HKK4317" s="64"/>
      <c r="HKL4317" s="64"/>
      <c r="HKM4317" s="64"/>
      <c r="HKN4317" s="64"/>
      <c r="HKO4317" s="64"/>
      <c r="HKP4317" s="64"/>
      <c r="HKQ4317" s="64"/>
      <c r="HKR4317" s="64"/>
      <c r="HKS4317" s="64"/>
      <c r="HKT4317" s="64"/>
      <c r="HKU4317" s="64"/>
      <c r="HKV4317" s="64"/>
      <c r="HKW4317" s="64"/>
      <c r="HKX4317" s="64"/>
      <c r="HKY4317" s="64"/>
      <c r="HKZ4317" s="64"/>
      <c r="HLA4317" s="64"/>
      <c r="HLB4317" s="64"/>
      <c r="HLC4317" s="64"/>
      <c r="HLD4317" s="64"/>
      <c r="HLE4317" s="64"/>
      <c r="HLF4317" s="64"/>
      <c r="HLG4317" s="64"/>
      <c r="HLH4317" s="64"/>
      <c r="HLI4317" s="64"/>
      <c r="HLJ4317" s="64"/>
      <c r="HLK4317" s="64"/>
      <c r="HLL4317" s="64"/>
      <c r="HLM4317" s="64"/>
      <c r="HLN4317" s="64"/>
      <c r="HLO4317" s="64"/>
      <c r="HLP4317" s="64"/>
      <c r="HLQ4317" s="64"/>
      <c r="HLR4317" s="64"/>
      <c r="HLS4317" s="64"/>
      <c r="HLT4317" s="64"/>
      <c r="HLU4317" s="64"/>
      <c r="HLV4317" s="64"/>
      <c r="HLW4317" s="64"/>
      <c r="HLX4317" s="64"/>
      <c r="HLY4317" s="64"/>
      <c r="HLZ4317" s="64"/>
      <c r="HMA4317" s="64"/>
      <c r="HMB4317" s="64"/>
      <c r="HMC4317" s="64"/>
      <c r="HMD4317" s="64"/>
      <c r="HME4317" s="64"/>
      <c r="HMF4317" s="64"/>
      <c r="HMG4317" s="64"/>
      <c r="HMH4317" s="64"/>
      <c r="HMI4317" s="64"/>
      <c r="HMJ4317" s="64"/>
      <c r="HMK4317" s="64"/>
      <c r="HML4317" s="64"/>
      <c r="HMM4317" s="64"/>
      <c r="HMN4317" s="64"/>
      <c r="HMO4317" s="64"/>
      <c r="HMP4317" s="64"/>
      <c r="HMQ4317" s="64"/>
      <c r="HMR4317" s="64"/>
      <c r="HMS4317" s="64"/>
      <c r="HMT4317" s="64"/>
      <c r="HMU4317" s="64"/>
      <c r="HMV4317" s="64"/>
      <c r="HMW4317" s="64"/>
      <c r="HMX4317" s="64"/>
      <c r="HMY4317" s="64"/>
      <c r="HMZ4317" s="64"/>
      <c r="HNA4317" s="64"/>
      <c r="HNB4317" s="64"/>
      <c r="HNC4317" s="64"/>
      <c r="HND4317" s="64"/>
      <c r="HNE4317" s="64"/>
      <c r="HNF4317" s="64"/>
      <c r="HNG4317" s="64"/>
      <c r="HNH4317" s="64"/>
      <c r="HNI4317" s="64"/>
      <c r="HNJ4317" s="64"/>
      <c r="HNK4317" s="64"/>
      <c r="HNL4317" s="64"/>
      <c r="HNM4317" s="64"/>
      <c r="HNN4317" s="64"/>
      <c r="HNO4317" s="64"/>
      <c r="HNP4317" s="64"/>
      <c r="HNQ4317" s="64"/>
      <c r="HNR4317" s="64"/>
      <c r="HNS4317" s="64"/>
      <c r="HNT4317" s="64"/>
      <c r="HNU4317" s="64"/>
      <c r="HNV4317" s="64"/>
      <c r="HNW4317" s="64"/>
      <c r="HNX4317" s="64"/>
      <c r="HNY4317" s="64"/>
      <c r="HNZ4317" s="64"/>
      <c r="HOA4317" s="64"/>
      <c r="HOB4317" s="64"/>
      <c r="HOC4317" s="64"/>
      <c r="HOD4317" s="64"/>
      <c r="HOE4317" s="64"/>
      <c r="HOF4317" s="64"/>
      <c r="HOG4317" s="64"/>
      <c r="HOH4317" s="64"/>
      <c r="HOI4317" s="64"/>
      <c r="HOJ4317" s="64"/>
      <c r="HOK4317" s="64"/>
      <c r="HOL4317" s="64"/>
      <c r="HOM4317" s="64"/>
      <c r="HON4317" s="64"/>
      <c r="HOO4317" s="64"/>
      <c r="HOP4317" s="64"/>
      <c r="HOQ4317" s="64"/>
      <c r="HOR4317" s="64"/>
      <c r="HOS4317" s="64"/>
      <c r="HOT4317" s="64"/>
      <c r="HOU4317" s="64"/>
      <c r="HOV4317" s="64"/>
      <c r="HOW4317" s="64"/>
      <c r="HOX4317" s="64"/>
      <c r="HOY4317" s="64"/>
      <c r="HOZ4317" s="64"/>
      <c r="HPA4317" s="64"/>
      <c r="HPB4317" s="64"/>
      <c r="HPC4317" s="64"/>
      <c r="HPD4317" s="64"/>
      <c r="HPE4317" s="64"/>
      <c r="HPF4317" s="64"/>
      <c r="HPG4317" s="64"/>
      <c r="HPH4317" s="64"/>
      <c r="HPI4317" s="64"/>
      <c r="HPJ4317" s="64"/>
      <c r="HPK4317" s="64"/>
      <c r="HPL4317" s="64"/>
      <c r="HPM4317" s="64"/>
      <c r="HPN4317" s="64"/>
      <c r="HPO4317" s="64"/>
      <c r="HPP4317" s="64"/>
      <c r="HPQ4317" s="64"/>
      <c r="HPR4317" s="64"/>
      <c r="HPS4317" s="64"/>
      <c r="HPT4317" s="64"/>
      <c r="HPU4317" s="64"/>
      <c r="HPV4317" s="64"/>
      <c r="HPW4317" s="64"/>
      <c r="HPX4317" s="64"/>
      <c r="HPY4317" s="64"/>
      <c r="HPZ4317" s="64"/>
      <c r="HQA4317" s="64"/>
      <c r="HQB4317" s="64"/>
      <c r="HQC4317" s="64"/>
      <c r="HQD4317" s="64"/>
      <c r="HQE4317" s="64"/>
      <c r="HQF4317" s="64"/>
      <c r="HQG4317" s="64"/>
      <c r="HQH4317" s="64"/>
      <c r="HQI4317" s="64"/>
      <c r="HQJ4317" s="64"/>
      <c r="HQK4317" s="64"/>
      <c r="HQL4317" s="64"/>
      <c r="HQM4317" s="64"/>
      <c r="HQN4317" s="64"/>
      <c r="HQO4317" s="64"/>
      <c r="HQP4317" s="64"/>
      <c r="HQQ4317" s="64"/>
      <c r="HQR4317" s="64"/>
      <c r="HQS4317" s="64"/>
      <c r="HQT4317" s="64"/>
      <c r="HQU4317" s="64"/>
      <c r="HQV4317" s="64"/>
      <c r="HQW4317" s="64"/>
      <c r="HQX4317" s="64"/>
      <c r="HQY4317" s="64"/>
      <c r="HQZ4317" s="64"/>
      <c r="HRA4317" s="64"/>
      <c r="HRB4317" s="64"/>
      <c r="HRC4317" s="64"/>
      <c r="HRD4317" s="64"/>
      <c r="HRE4317" s="64"/>
      <c r="HRF4317" s="64"/>
      <c r="HRG4317" s="64"/>
      <c r="HRH4317" s="64"/>
      <c r="HRI4317" s="64"/>
      <c r="HRJ4317" s="64"/>
      <c r="HRK4317" s="64"/>
      <c r="HRL4317" s="64"/>
      <c r="HRM4317" s="64"/>
      <c r="HRN4317" s="64"/>
      <c r="HRO4317" s="64"/>
      <c r="HRP4317" s="64"/>
      <c r="HRQ4317" s="64"/>
      <c r="HRR4317" s="64"/>
      <c r="HRS4317" s="64"/>
      <c r="HRT4317" s="64"/>
      <c r="HRU4317" s="64"/>
      <c r="HRV4317" s="64"/>
      <c r="HRW4317" s="64"/>
      <c r="HRX4317" s="64"/>
      <c r="HRY4317" s="64"/>
      <c r="HRZ4317" s="64"/>
      <c r="HSA4317" s="64"/>
      <c r="HSB4317" s="64"/>
      <c r="HSC4317" s="64"/>
      <c r="HSD4317" s="64"/>
      <c r="HSE4317" s="64"/>
      <c r="HSF4317" s="64"/>
      <c r="HSG4317" s="64"/>
      <c r="HSH4317" s="64"/>
      <c r="HSI4317" s="64"/>
      <c r="HSJ4317" s="64"/>
      <c r="HSK4317" s="64"/>
      <c r="HSL4317" s="64"/>
      <c r="HSM4317" s="64"/>
      <c r="HSN4317" s="64"/>
      <c r="HSO4317" s="64"/>
      <c r="HSP4317" s="64"/>
      <c r="HSQ4317" s="64"/>
      <c r="HSR4317" s="64"/>
      <c r="HSS4317" s="64"/>
      <c r="HST4317" s="64"/>
      <c r="HSU4317" s="64"/>
      <c r="HSV4317" s="64"/>
      <c r="HSW4317" s="64"/>
      <c r="HSX4317" s="64"/>
      <c r="HSY4317" s="64"/>
      <c r="HSZ4317" s="64"/>
      <c r="HTA4317" s="64"/>
      <c r="HTB4317" s="64"/>
      <c r="HTC4317" s="64"/>
      <c r="HTD4317" s="64"/>
      <c r="HTE4317" s="64"/>
      <c r="HTF4317" s="64"/>
      <c r="HTG4317" s="64"/>
      <c r="HTH4317" s="64"/>
      <c r="HTI4317" s="64"/>
      <c r="HTJ4317" s="64"/>
      <c r="HTK4317" s="64"/>
      <c r="HTL4317" s="64"/>
      <c r="HTM4317" s="64"/>
      <c r="HTN4317" s="64"/>
      <c r="HTO4317" s="64"/>
      <c r="HTP4317" s="64"/>
      <c r="HTQ4317" s="64"/>
      <c r="HTR4317" s="64"/>
      <c r="HTS4317" s="64"/>
      <c r="HTT4317" s="64"/>
      <c r="HTU4317" s="64"/>
      <c r="HTV4317" s="64"/>
      <c r="HTW4317" s="64"/>
      <c r="HTX4317" s="64"/>
      <c r="HTY4317" s="64"/>
      <c r="HTZ4317" s="64"/>
      <c r="HUA4317" s="64"/>
      <c r="HUB4317" s="64"/>
      <c r="HUC4317" s="64"/>
      <c r="HUD4317" s="64"/>
      <c r="HUE4317" s="64"/>
      <c r="HUF4317" s="64"/>
      <c r="HUG4317" s="64"/>
      <c r="HUH4317" s="64"/>
      <c r="HUI4317" s="64"/>
      <c r="HUJ4317" s="64"/>
      <c r="HUK4317" s="64"/>
      <c r="HUL4317" s="64"/>
      <c r="HUM4317" s="64"/>
      <c r="HUN4317" s="64"/>
      <c r="HUO4317" s="64"/>
      <c r="HUP4317" s="64"/>
      <c r="HUQ4317" s="64"/>
      <c r="HUR4317" s="64"/>
      <c r="HUS4317" s="64"/>
      <c r="HUT4317" s="64"/>
      <c r="HUU4317" s="64"/>
      <c r="HUV4317" s="64"/>
      <c r="HUW4317" s="64"/>
      <c r="HUX4317" s="64"/>
      <c r="HUY4317" s="64"/>
      <c r="HUZ4317" s="64"/>
      <c r="HVA4317" s="64"/>
      <c r="HVB4317" s="64"/>
      <c r="HVC4317" s="64"/>
      <c r="HVD4317" s="64"/>
      <c r="HVE4317" s="64"/>
      <c r="HVF4317" s="64"/>
      <c r="HVG4317" s="64"/>
      <c r="HVH4317" s="64"/>
      <c r="HVI4317" s="64"/>
      <c r="HVJ4317" s="64"/>
      <c r="HVK4317" s="64"/>
      <c r="HVL4317" s="64"/>
      <c r="HVM4317" s="64"/>
      <c r="HVN4317" s="64"/>
      <c r="HVO4317" s="64"/>
      <c r="HVP4317" s="64"/>
      <c r="HVQ4317" s="64"/>
      <c r="HVR4317" s="64"/>
      <c r="HVS4317" s="64"/>
      <c r="HVT4317" s="64"/>
      <c r="HVU4317" s="64"/>
      <c r="HVV4317" s="64"/>
      <c r="HVW4317" s="64"/>
      <c r="HVX4317" s="64"/>
      <c r="HVY4317" s="64"/>
      <c r="HVZ4317" s="64"/>
      <c r="HWA4317" s="64"/>
      <c r="HWB4317" s="64"/>
      <c r="HWC4317" s="64"/>
      <c r="HWD4317" s="64"/>
      <c r="HWE4317" s="64"/>
      <c r="HWF4317" s="64"/>
      <c r="HWG4317" s="64"/>
      <c r="HWH4317" s="64"/>
      <c r="HWI4317" s="64"/>
      <c r="HWJ4317" s="64"/>
      <c r="HWK4317" s="64"/>
      <c r="HWL4317" s="64"/>
      <c r="HWM4317" s="64"/>
      <c r="HWN4317" s="64"/>
      <c r="HWO4317" s="64"/>
      <c r="HWP4317" s="64"/>
      <c r="HWQ4317" s="64"/>
      <c r="HWR4317" s="64"/>
      <c r="HWS4317" s="64"/>
      <c r="HWT4317" s="64"/>
      <c r="HWU4317" s="64"/>
      <c r="HWV4317" s="64"/>
      <c r="HWW4317" s="64"/>
      <c r="HWX4317" s="64"/>
      <c r="HWY4317" s="64"/>
      <c r="HWZ4317" s="64"/>
      <c r="HXA4317" s="64"/>
      <c r="HXB4317" s="64"/>
      <c r="HXC4317" s="64"/>
      <c r="HXD4317" s="64"/>
      <c r="HXE4317" s="64"/>
      <c r="HXF4317" s="64"/>
      <c r="HXG4317" s="64"/>
      <c r="HXH4317" s="64"/>
      <c r="HXI4317" s="64"/>
      <c r="HXJ4317" s="64"/>
      <c r="HXK4317" s="64"/>
      <c r="HXL4317" s="64"/>
      <c r="HXM4317" s="64"/>
      <c r="HXN4317" s="64"/>
      <c r="HXO4317" s="64"/>
      <c r="HXP4317" s="64"/>
      <c r="HXQ4317" s="64"/>
      <c r="HXR4317" s="64"/>
      <c r="HXS4317" s="64"/>
      <c r="HXT4317" s="64"/>
      <c r="HXU4317" s="64"/>
      <c r="HXV4317" s="64"/>
      <c r="HXW4317" s="64"/>
      <c r="HXX4317" s="64"/>
      <c r="HXY4317" s="64"/>
      <c r="HXZ4317" s="64"/>
      <c r="HYA4317" s="64"/>
      <c r="HYB4317" s="64"/>
      <c r="HYC4317" s="64"/>
      <c r="HYD4317" s="64"/>
      <c r="HYE4317" s="64"/>
      <c r="HYF4317" s="64"/>
      <c r="HYG4317" s="64"/>
      <c r="HYH4317" s="64"/>
      <c r="HYI4317" s="64"/>
      <c r="HYJ4317" s="64"/>
      <c r="HYK4317" s="64"/>
      <c r="HYL4317" s="64"/>
      <c r="HYM4317" s="64"/>
      <c r="HYN4317" s="64"/>
      <c r="HYO4317" s="64"/>
      <c r="HYP4317" s="64"/>
      <c r="HYQ4317" s="64"/>
      <c r="HYR4317" s="64"/>
      <c r="HYS4317" s="64"/>
      <c r="HYT4317" s="64"/>
      <c r="HYU4317" s="64"/>
      <c r="HYV4317" s="64"/>
      <c r="HYW4317" s="64"/>
      <c r="HYX4317" s="64"/>
      <c r="HYY4317" s="64"/>
      <c r="HYZ4317" s="64"/>
      <c r="HZA4317" s="64"/>
      <c r="HZB4317" s="64"/>
      <c r="HZC4317" s="64"/>
      <c r="HZD4317" s="64"/>
      <c r="HZE4317" s="64"/>
      <c r="HZF4317" s="64"/>
      <c r="HZG4317" s="64"/>
      <c r="HZH4317" s="64"/>
      <c r="HZI4317" s="64"/>
      <c r="HZJ4317" s="64"/>
      <c r="HZK4317" s="64"/>
      <c r="HZL4317" s="64"/>
      <c r="HZM4317" s="64"/>
      <c r="HZN4317" s="64"/>
      <c r="HZO4317" s="64"/>
      <c r="HZP4317" s="64"/>
      <c r="HZQ4317" s="64"/>
      <c r="HZR4317" s="64"/>
      <c r="HZS4317" s="64"/>
      <c r="HZT4317" s="64"/>
      <c r="HZU4317" s="64"/>
      <c r="HZV4317" s="64"/>
      <c r="HZW4317" s="64"/>
      <c r="HZX4317" s="64"/>
      <c r="HZY4317" s="64"/>
      <c r="HZZ4317" s="64"/>
      <c r="IAA4317" s="64"/>
      <c r="IAB4317" s="64"/>
      <c r="IAC4317" s="64"/>
      <c r="IAD4317" s="64"/>
      <c r="IAE4317" s="64"/>
      <c r="IAF4317" s="64"/>
      <c r="IAG4317" s="64"/>
      <c r="IAH4317" s="64"/>
      <c r="IAI4317" s="64"/>
      <c r="IAJ4317" s="64"/>
      <c r="IAK4317" s="64"/>
      <c r="IAL4317" s="64"/>
      <c r="IAM4317" s="64"/>
      <c r="IAN4317" s="64"/>
      <c r="IAO4317" s="64"/>
      <c r="IAP4317" s="64"/>
      <c r="IAQ4317" s="64"/>
      <c r="IAR4317" s="64"/>
      <c r="IAS4317" s="64"/>
      <c r="IAT4317" s="64"/>
      <c r="IAU4317" s="64"/>
      <c r="IAV4317" s="64"/>
      <c r="IAW4317" s="64"/>
      <c r="IAX4317" s="64"/>
      <c r="IAY4317" s="64"/>
      <c r="IAZ4317" s="64"/>
      <c r="IBA4317" s="64"/>
      <c r="IBB4317" s="64"/>
      <c r="IBC4317" s="64"/>
      <c r="IBD4317" s="64"/>
      <c r="IBE4317" s="64"/>
      <c r="IBF4317" s="64"/>
      <c r="IBG4317" s="64"/>
      <c r="IBH4317" s="64"/>
      <c r="IBI4317" s="64"/>
      <c r="IBJ4317" s="64"/>
      <c r="IBK4317" s="64"/>
      <c r="IBL4317" s="64"/>
      <c r="IBM4317" s="64"/>
      <c r="IBN4317" s="64"/>
      <c r="IBO4317" s="64"/>
      <c r="IBP4317" s="64"/>
      <c r="IBQ4317" s="64"/>
      <c r="IBR4317" s="64"/>
      <c r="IBS4317" s="64"/>
      <c r="IBT4317" s="64"/>
      <c r="IBU4317" s="64"/>
      <c r="IBV4317" s="64"/>
      <c r="IBW4317" s="64"/>
      <c r="IBX4317" s="64"/>
      <c r="IBY4317" s="64"/>
      <c r="IBZ4317" s="64"/>
      <c r="ICA4317" s="64"/>
      <c r="ICB4317" s="64"/>
      <c r="ICC4317" s="64"/>
      <c r="ICD4317" s="64"/>
      <c r="ICE4317" s="64"/>
      <c r="ICF4317" s="64"/>
      <c r="ICG4317" s="64"/>
      <c r="ICH4317" s="64"/>
      <c r="ICI4317" s="64"/>
      <c r="ICJ4317" s="64"/>
      <c r="ICK4317" s="64"/>
      <c r="ICL4317" s="64"/>
      <c r="ICM4317" s="64"/>
      <c r="ICN4317" s="64"/>
      <c r="ICO4317" s="64"/>
      <c r="ICP4317" s="64"/>
      <c r="ICQ4317" s="64"/>
      <c r="ICR4317" s="64"/>
      <c r="ICS4317" s="64"/>
      <c r="ICT4317" s="64"/>
      <c r="ICU4317" s="64"/>
      <c r="ICV4317" s="64"/>
      <c r="ICW4317" s="64"/>
      <c r="ICX4317" s="64"/>
      <c r="ICY4317" s="64"/>
      <c r="ICZ4317" s="64"/>
      <c r="IDA4317" s="64"/>
      <c r="IDB4317" s="64"/>
      <c r="IDC4317" s="64"/>
      <c r="IDD4317" s="64"/>
      <c r="IDE4317" s="64"/>
      <c r="IDF4317" s="64"/>
      <c r="IDG4317" s="64"/>
      <c r="IDH4317" s="64"/>
      <c r="IDI4317" s="64"/>
      <c r="IDJ4317" s="64"/>
      <c r="IDK4317" s="64"/>
      <c r="IDL4317" s="64"/>
      <c r="IDM4317" s="64"/>
      <c r="IDN4317" s="64"/>
      <c r="IDO4317" s="64"/>
      <c r="IDP4317" s="64"/>
      <c r="IDQ4317" s="64"/>
      <c r="IDR4317" s="64"/>
      <c r="IDS4317" s="64"/>
      <c r="IDT4317" s="64"/>
      <c r="IDU4317" s="64"/>
      <c r="IDV4317" s="64"/>
      <c r="IDW4317" s="64"/>
      <c r="IDX4317" s="64"/>
      <c r="IDY4317" s="64"/>
      <c r="IDZ4317" s="64"/>
      <c r="IEA4317" s="64"/>
      <c r="IEB4317" s="64"/>
      <c r="IEC4317" s="64"/>
      <c r="IED4317" s="64"/>
      <c r="IEE4317" s="64"/>
      <c r="IEF4317" s="64"/>
      <c r="IEG4317" s="64"/>
      <c r="IEH4317" s="64"/>
      <c r="IEI4317" s="64"/>
      <c r="IEJ4317" s="64"/>
      <c r="IEK4317" s="64"/>
      <c r="IEL4317" s="64"/>
      <c r="IEM4317" s="64"/>
      <c r="IEN4317" s="64"/>
      <c r="IEO4317" s="64"/>
      <c r="IEP4317" s="64"/>
      <c r="IEQ4317" s="64"/>
      <c r="IER4317" s="64"/>
      <c r="IES4317" s="64"/>
      <c r="IET4317" s="64"/>
      <c r="IEU4317" s="64"/>
      <c r="IEV4317" s="64"/>
      <c r="IEW4317" s="64"/>
      <c r="IEX4317" s="64"/>
      <c r="IEY4317" s="64"/>
      <c r="IEZ4317" s="64"/>
      <c r="IFA4317" s="64"/>
      <c r="IFB4317" s="64"/>
      <c r="IFC4317" s="64"/>
      <c r="IFD4317" s="64"/>
      <c r="IFE4317" s="64"/>
      <c r="IFF4317" s="64"/>
      <c r="IFG4317" s="64"/>
      <c r="IFH4317" s="64"/>
      <c r="IFI4317" s="64"/>
      <c r="IFJ4317" s="64"/>
      <c r="IFK4317" s="64"/>
      <c r="IFL4317" s="64"/>
      <c r="IFM4317" s="64"/>
      <c r="IFN4317" s="64"/>
      <c r="IFO4317" s="64"/>
      <c r="IFP4317" s="64"/>
      <c r="IFQ4317" s="64"/>
      <c r="IFR4317" s="64"/>
      <c r="IFS4317" s="64"/>
      <c r="IFT4317" s="64"/>
      <c r="IFU4317" s="64"/>
      <c r="IFV4317" s="64"/>
      <c r="IFW4317" s="64"/>
      <c r="IFX4317" s="64"/>
      <c r="IFY4317" s="64"/>
      <c r="IFZ4317" s="64"/>
      <c r="IGA4317" s="64"/>
      <c r="IGB4317" s="64"/>
      <c r="IGC4317" s="64"/>
      <c r="IGD4317" s="64"/>
      <c r="IGE4317" s="64"/>
      <c r="IGF4317" s="64"/>
      <c r="IGG4317" s="64"/>
      <c r="IGH4317" s="64"/>
      <c r="IGI4317" s="64"/>
      <c r="IGJ4317" s="64"/>
      <c r="IGK4317" s="64"/>
      <c r="IGL4317" s="64"/>
      <c r="IGM4317" s="64"/>
      <c r="IGN4317" s="64"/>
      <c r="IGO4317" s="64"/>
      <c r="IGP4317" s="64"/>
      <c r="IGQ4317" s="64"/>
      <c r="IGR4317" s="64"/>
      <c r="IGS4317" s="64"/>
      <c r="IGT4317" s="64"/>
      <c r="IGU4317" s="64"/>
      <c r="IGV4317" s="64"/>
      <c r="IGW4317" s="64"/>
      <c r="IGX4317" s="64"/>
      <c r="IGY4317" s="64"/>
      <c r="IGZ4317" s="64"/>
      <c r="IHA4317" s="64"/>
      <c r="IHB4317" s="64"/>
      <c r="IHC4317" s="64"/>
      <c r="IHD4317" s="64"/>
      <c r="IHE4317" s="64"/>
      <c r="IHF4317" s="64"/>
      <c r="IHG4317" s="64"/>
      <c r="IHH4317" s="64"/>
      <c r="IHI4317" s="64"/>
      <c r="IHJ4317" s="64"/>
      <c r="IHK4317" s="64"/>
      <c r="IHL4317" s="64"/>
      <c r="IHM4317" s="64"/>
      <c r="IHN4317" s="64"/>
      <c r="IHO4317" s="64"/>
      <c r="IHP4317" s="64"/>
      <c r="IHQ4317" s="64"/>
      <c r="IHR4317" s="64"/>
      <c r="IHS4317" s="64"/>
      <c r="IHT4317" s="64"/>
      <c r="IHU4317" s="64"/>
      <c r="IHV4317" s="64"/>
      <c r="IHW4317" s="64"/>
      <c r="IHX4317" s="64"/>
      <c r="IHY4317" s="64"/>
      <c r="IHZ4317" s="64"/>
      <c r="IIA4317" s="64"/>
      <c r="IIB4317" s="64"/>
      <c r="IIC4317" s="64"/>
      <c r="IID4317" s="64"/>
      <c r="IIE4317" s="64"/>
      <c r="IIF4317" s="64"/>
      <c r="IIG4317" s="64"/>
      <c r="IIH4317" s="64"/>
      <c r="III4317" s="64"/>
      <c r="IIJ4317" s="64"/>
      <c r="IIK4317" s="64"/>
      <c r="IIL4317" s="64"/>
      <c r="IIM4317" s="64"/>
      <c r="IIN4317" s="64"/>
      <c r="IIO4317" s="64"/>
      <c r="IIP4317" s="64"/>
      <c r="IIQ4317" s="64"/>
      <c r="IIR4317" s="64"/>
      <c r="IIS4317" s="64"/>
      <c r="IIT4317" s="64"/>
      <c r="IIU4317" s="64"/>
      <c r="IIV4317" s="64"/>
      <c r="IIW4317" s="64"/>
      <c r="IIX4317" s="64"/>
      <c r="IIY4317" s="64"/>
      <c r="IIZ4317" s="64"/>
      <c r="IJA4317" s="64"/>
      <c r="IJB4317" s="64"/>
      <c r="IJC4317" s="64"/>
      <c r="IJD4317" s="64"/>
      <c r="IJE4317" s="64"/>
      <c r="IJF4317" s="64"/>
      <c r="IJG4317" s="64"/>
      <c r="IJH4317" s="64"/>
      <c r="IJI4317" s="64"/>
      <c r="IJJ4317" s="64"/>
      <c r="IJK4317" s="64"/>
      <c r="IJL4317" s="64"/>
      <c r="IJM4317" s="64"/>
      <c r="IJN4317" s="64"/>
      <c r="IJO4317" s="64"/>
      <c r="IJP4317" s="64"/>
      <c r="IJQ4317" s="64"/>
      <c r="IJR4317" s="64"/>
      <c r="IJS4317" s="64"/>
      <c r="IJT4317" s="64"/>
      <c r="IJU4317" s="64"/>
      <c r="IJV4317" s="64"/>
      <c r="IJW4317" s="64"/>
      <c r="IJX4317" s="64"/>
      <c r="IJY4317" s="64"/>
      <c r="IJZ4317" s="64"/>
      <c r="IKA4317" s="64"/>
      <c r="IKB4317" s="64"/>
      <c r="IKC4317" s="64"/>
      <c r="IKD4317" s="64"/>
      <c r="IKE4317" s="64"/>
      <c r="IKF4317" s="64"/>
      <c r="IKG4317" s="64"/>
      <c r="IKH4317" s="64"/>
      <c r="IKI4317" s="64"/>
      <c r="IKJ4317" s="64"/>
      <c r="IKK4317" s="64"/>
      <c r="IKL4317" s="64"/>
      <c r="IKM4317" s="64"/>
      <c r="IKN4317" s="64"/>
      <c r="IKO4317" s="64"/>
      <c r="IKP4317" s="64"/>
      <c r="IKQ4317" s="64"/>
      <c r="IKR4317" s="64"/>
      <c r="IKS4317" s="64"/>
      <c r="IKT4317" s="64"/>
      <c r="IKU4317" s="64"/>
      <c r="IKV4317" s="64"/>
      <c r="IKW4317" s="64"/>
      <c r="IKX4317" s="64"/>
      <c r="IKY4317" s="64"/>
      <c r="IKZ4317" s="64"/>
      <c r="ILA4317" s="64"/>
      <c r="ILB4317" s="64"/>
      <c r="ILC4317" s="64"/>
      <c r="ILD4317" s="64"/>
      <c r="ILE4317" s="64"/>
      <c r="ILF4317" s="64"/>
      <c r="ILG4317" s="64"/>
      <c r="ILH4317" s="64"/>
      <c r="ILI4317" s="64"/>
      <c r="ILJ4317" s="64"/>
      <c r="ILK4317" s="64"/>
      <c r="ILL4317" s="64"/>
      <c r="ILM4317" s="64"/>
      <c r="ILN4317" s="64"/>
      <c r="ILO4317" s="64"/>
      <c r="ILP4317" s="64"/>
      <c r="ILQ4317" s="64"/>
      <c r="ILR4317" s="64"/>
      <c r="ILS4317" s="64"/>
      <c r="ILT4317" s="64"/>
      <c r="ILU4317" s="64"/>
      <c r="ILV4317" s="64"/>
      <c r="ILW4317" s="64"/>
      <c r="ILX4317" s="64"/>
      <c r="ILY4317" s="64"/>
      <c r="ILZ4317" s="64"/>
      <c r="IMA4317" s="64"/>
      <c r="IMB4317" s="64"/>
      <c r="IMC4317" s="64"/>
      <c r="IMD4317" s="64"/>
      <c r="IME4317" s="64"/>
      <c r="IMF4317" s="64"/>
      <c r="IMG4317" s="64"/>
      <c r="IMH4317" s="64"/>
      <c r="IMI4317" s="64"/>
      <c r="IMJ4317" s="64"/>
      <c r="IMK4317" s="64"/>
      <c r="IML4317" s="64"/>
      <c r="IMM4317" s="64"/>
      <c r="IMN4317" s="64"/>
      <c r="IMO4317" s="64"/>
      <c r="IMP4317" s="64"/>
      <c r="IMQ4317" s="64"/>
      <c r="IMR4317" s="64"/>
      <c r="IMS4317" s="64"/>
      <c r="IMT4317" s="64"/>
      <c r="IMU4317" s="64"/>
      <c r="IMV4317" s="64"/>
      <c r="IMW4317" s="64"/>
      <c r="IMX4317" s="64"/>
      <c r="IMY4317" s="64"/>
      <c r="IMZ4317" s="64"/>
      <c r="INA4317" s="64"/>
      <c r="INB4317" s="64"/>
      <c r="INC4317" s="64"/>
      <c r="IND4317" s="64"/>
      <c r="INE4317" s="64"/>
      <c r="INF4317" s="64"/>
      <c r="ING4317" s="64"/>
      <c r="INH4317" s="64"/>
      <c r="INI4317" s="64"/>
      <c r="INJ4317" s="64"/>
      <c r="INK4317" s="64"/>
      <c r="INL4317" s="64"/>
      <c r="INM4317" s="64"/>
      <c r="INN4317" s="64"/>
      <c r="INO4317" s="64"/>
      <c r="INP4317" s="64"/>
      <c r="INQ4317" s="64"/>
      <c r="INR4317" s="64"/>
      <c r="INS4317" s="64"/>
      <c r="INT4317" s="64"/>
      <c r="INU4317" s="64"/>
      <c r="INV4317" s="64"/>
      <c r="INW4317" s="64"/>
      <c r="INX4317" s="64"/>
      <c r="INY4317" s="64"/>
      <c r="INZ4317" s="64"/>
      <c r="IOA4317" s="64"/>
      <c r="IOB4317" s="64"/>
      <c r="IOC4317" s="64"/>
      <c r="IOD4317" s="64"/>
      <c r="IOE4317" s="64"/>
      <c r="IOF4317" s="64"/>
      <c r="IOG4317" s="64"/>
      <c r="IOH4317" s="64"/>
      <c r="IOI4317" s="64"/>
      <c r="IOJ4317" s="64"/>
      <c r="IOK4317" s="64"/>
      <c r="IOL4317" s="64"/>
      <c r="IOM4317" s="64"/>
      <c r="ION4317" s="64"/>
      <c r="IOO4317" s="64"/>
      <c r="IOP4317" s="64"/>
      <c r="IOQ4317" s="64"/>
      <c r="IOR4317" s="64"/>
      <c r="IOS4317" s="64"/>
      <c r="IOT4317" s="64"/>
      <c r="IOU4317" s="64"/>
      <c r="IOV4317" s="64"/>
      <c r="IOW4317" s="64"/>
      <c r="IOX4317" s="64"/>
      <c r="IOY4317" s="64"/>
      <c r="IOZ4317" s="64"/>
      <c r="IPA4317" s="64"/>
      <c r="IPB4317" s="64"/>
      <c r="IPC4317" s="64"/>
      <c r="IPD4317" s="64"/>
      <c r="IPE4317" s="64"/>
      <c r="IPF4317" s="64"/>
      <c r="IPG4317" s="64"/>
      <c r="IPH4317" s="64"/>
      <c r="IPI4317" s="64"/>
      <c r="IPJ4317" s="64"/>
      <c r="IPK4317" s="64"/>
      <c r="IPL4317" s="64"/>
      <c r="IPM4317" s="64"/>
      <c r="IPN4317" s="64"/>
      <c r="IPO4317" s="64"/>
      <c r="IPP4317" s="64"/>
      <c r="IPQ4317" s="64"/>
      <c r="IPR4317" s="64"/>
      <c r="IPS4317" s="64"/>
      <c r="IPT4317" s="64"/>
      <c r="IPU4317" s="64"/>
      <c r="IPV4317" s="64"/>
      <c r="IPW4317" s="64"/>
      <c r="IPX4317" s="64"/>
      <c r="IPY4317" s="64"/>
      <c r="IPZ4317" s="64"/>
      <c r="IQA4317" s="64"/>
      <c r="IQB4317" s="64"/>
      <c r="IQC4317" s="64"/>
      <c r="IQD4317" s="64"/>
      <c r="IQE4317" s="64"/>
      <c r="IQF4317" s="64"/>
      <c r="IQG4317" s="64"/>
      <c r="IQH4317" s="64"/>
      <c r="IQI4317" s="64"/>
      <c r="IQJ4317" s="64"/>
      <c r="IQK4317" s="64"/>
      <c r="IQL4317" s="64"/>
      <c r="IQM4317" s="64"/>
      <c r="IQN4317" s="64"/>
      <c r="IQO4317" s="64"/>
      <c r="IQP4317" s="64"/>
      <c r="IQQ4317" s="64"/>
      <c r="IQR4317" s="64"/>
      <c r="IQS4317" s="64"/>
      <c r="IQT4317" s="64"/>
      <c r="IQU4317" s="64"/>
      <c r="IQV4317" s="64"/>
      <c r="IQW4317" s="64"/>
      <c r="IQX4317" s="64"/>
      <c r="IQY4317" s="64"/>
      <c r="IQZ4317" s="64"/>
      <c r="IRA4317" s="64"/>
      <c r="IRB4317" s="64"/>
      <c r="IRC4317" s="64"/>
      <c r="IRD4317" s="64"/>
      <c r="IRE4317" s="64"/>
      <c r="IRF4317" s="64"/>
      <c r="IRG4317" s="64"/>
      <c r="IRH4317" s="64"/>
      <c r="IRI4317" s="64"/>
      <c r="IRJ4317" s="64"/>
      <c r="IRK4317" s="64"/>
      <c r="IRL4317" s="64"/>
      <c r="IRM4317" s="64"/>
      <c r="IRN4317" s="64"/>
      <c r="IRO4317" s="64"/>
      <c r="IRP4317" s="64"/>
      <c r="IRQ4317" s="64"/>
      <c r="IRR4317" s="64"/>
      <c r="IRS4317" s="64"/>
      <c r="IRT4317" s="64"/>
      <c r="IRU4317" s="64"/>
      <c r="IRV4317" s="64"/>
      <c r="IRW4317" s="64"/>
      <c r="IRX4317" s="64"/>
      <c r="IRY4317" s="64"/>
      <c r="IRZ4317" s="64"/>
      <c r="ISA4317" s="64"/>
      <c r="ISB4317" s="64"/>
      <c r="ISC4317" s="64"/>
      <c r="ISD4317" s="64"/>
      <c r="ISE4317" s="64"/>
      <c r="ISF4317" s="64"/>
      <c r="ISG4317" s="64"/>
      <c r="ISH4317" s="64"/>
      <c r="ISI4317" s="64"/>
      <c r="ISJ4317" s="64"/>
      <c r="ISK4317" s="64"/>
      <c r="ISL4317" s="64"/>
      <c r="ISM4317" s="64"/>
      <c r="ISN4317" s="64"/>
      <c r="ISO4317" s="64"/>
      <c r="ISP4317" s="64"/>
      <c r="ISQ4317" s="64"/>
      <c r="ISR4317" s="64"/>
      <c r="ISS4317" s="64"/>
      <c r="IST4317" s="64"/>
      <c r="ISU4317" s="64"/>
      <c r="ISV4317" s="64"/>
      <c r="ISW4317" s="64"/>
      <c r="ISX4317" s="64"/>
      <c r="ISY4317" s="64"/>
      <c r="ISZ4317" s="64"/>
      <c r="ITA4317" s="64"/>
      <c r="ITB4317" s="64"/>
      <c r="ITC4317" s="64"/>
      <c r="ITD4317" s="64"/>
      <c r="ITE4317" s="64"/>
      <c r="ITF4317" s="64"/>
      <c r="ITG4317" s="64"/>
      <c r="ITH4317" s="64"/>
      <c r="ITI4317" s="64"/>
      <c r="ITJ4317" s="64"/>
      <c r="ITK4317" s="64"/>
      <c r="ITL4317" s="64"/>
      <c r="ITM4317" s="64"/>
      <c r="ITN4317" s="64"/>
      <c r="ITO4317" s="64"/>
      <c r="ITP4317" s="64"/>
      <c r="ITQ4317" s="64"/>
      <c r="ITR4317" s="64"/>
      <c r="ITS4317" s="64"/>
      <c r="ITT4317" s="64"/>
      <c r="ITU4317" s="64"/>
      <c r="ITV4317" s="64"/>
      <c r="ITW4317" s="64"/>
      <c r="ITX4317" s="64"/>
      <c r="ITY4317" s="64"/>
      <c r="ITZ4317" s="64"/>
      <c r="IUA4317" s="64"/>
      <c r="IUB4317" s="64"/>
      <c r="IUC4317" s="64"/>
      <c r="IUD4317" s="64"/>
      <c r="IUE4317" s="64"/>
      <c r="IUF4317" s="64"/>
      <c r="IUG4317" s="64"/>
      <c r="IUH4317" s="64"/>
      <c r="IUI4317" s="64"/>
      <c r="IUJ4317" s="64"/>
      <c r="IUK4317" s="64"/>
      <c r="IUL4317" s="64"/>
      <c r="IUM4317" s="64"/>
      <c r="IUN4317" s="64"/>
      <c r="IUO4317" s="64"/>
      <c r="IUP4317" s="64"/>
      <c r="IUQ4317" s="64"/>
      <c r="IUR4317" s="64"/>
      <c r="IUS4317" s="64"/>
      <c r="IUT4317" s="64"/>
      <c r="IUU4317" s="64"/>
      <c r="IUV4317" s="64"/>
      <c r="IUW4317" s="64"/>
      <c r="IUX4317" s="64"/>
      <c r="IUY4317" s="64"/>
      <c r="IUZ4317" s="64"/>
      <c r="IVA4317" s="64"/>
      <c r="IVB4317" s="64"/>
      <c r="IVC4317" s="64"/>
      <c r="IVD4317" s="64"/>
      <c r="IVE4317" s="64"/>
      <c r="IVF4317" s="64"/>
      <c r="IVG4317" s="64"/>
      <c r="IVH4317" s="64"/>
      <c r="IVI4317" s="64"/>
      <c r="IVJ4317" s="64"/>
      <c r="IVK4317" s="64"/>
      <c r="IVL4317" s="64"/>
      <c r="IVM4317" s="64"/>
      <c r="IVN4317" s="64"/>
      <c r="IVO4317" s="64"/>
      <c r="IVP4317" s="64"/>
      <c r="IVQ4317" s="64"/>
      <c r="IVR4317" s="64"/>
      <c r="IVS4317" s="64"/>
      <c r="IVT4317" s="64"/>
      <c r="IVU4317" s="64"/>
      <c r="IVV4317" s="64"/>
      <c r="IVW4317" s="64"/>
      <c r="IVX4317" s="64"/>
      <c r="IVY4317" s="64"/>
      <c r="IVZ4317" s="64"/>
      <c r="IWA4317" s="64"/>
      <c r="IWB4317" s="64"/>
      <c r="IWC4317" s="64"/>
      <c r="IWD4317" s="64"/>
      <c r="IWE4317" s="64"/>
      <c r="IWF4317" s="64"/>
      <c r="IWG4317" s="64"/>
      <c r="IWH4317" s="64"/>
      <c r="IWI4317" s="64"/>
      <c r="IWJ4317" s="64"/>
      <c r="IWK4317" s="64"/>
      <c r="IWL4317" s="64"/>
      <c r="IWM4317" s="64"/>
      <c r="IWN4317" s="64"/>
      <c r="IWO4317" s="64"/>
      <c r="IWP4317" s="64"/>
      <c r="IWQ4317" s="64"/>
      <c r="IWR4317" s="64"/>
      <c r="IWS4317" s="64"/>
      <c r="IWT4317" s="64"/>
      <c r="IWU4317" s="64"/>
      <c r="IWV4317" s="64"/>
      <c r="IWW4317" s="64"/>
      <c r="IWX4317" s="64"/>
      <c r="IWY4317" s="64"/>
      <c r="IWZ4317" s="64"/>
      <c r="IXA4317" s="64"/>
      <c r="IXB4317" s="64"/>
      <c r="IXC4317" s="64"/>
      <c r="IXD4317" s="64"/>
      <c r="IXE4317" s="64"/>
      <c r="IXF4317" s="64"/>
      <c r="IXG4317" s="64"/>
      <c r="IXH4317" s="64"/>
      <c r="IXI4317" s="64"/>
      <c r="IXJ4317" s="64"/>
      <c r="IXK4317" s="64"/>
      <c r="IXL4317" s="64"/>
      <c r="IXM4317" s="64"/>
      <c r="IXN4317" s="64"/>
      <c r="IXO4317" s="64"/>
      <c r="IXP4317" s="64"/>
      <c r="IXQ4317" s="64"/>
      <c r="IXR4317" s="64"/>
      <c r="IXS4317" s="64"/>
      <c r="IXT4317" s="64"/>
      <c r="IXU4317" s="64"/>
      <c r="IXV4317" s="64"/>
      <c r="IXW4317" s="64"/>
      <c r="IXX4317" s="64"/>
      <c r="IXY4317" s="64"/>
      <c r="IXZ4317" s="64"/>
      <c r="IYA4317" s="64"/>
      <c r="IYB4317" s="64"/>
      <c r="IYC4317" s="64"/>
      <c r="IYD4317" s="64"/>
      <c r="IYE4317" s="64"/>
      <c r="IYF4317" s="64"/>
      <c r="IYG4317" s="64"/>
      <c r="IYH4317" s="64"/>
      <c r="IYI4317" s="64"/>
      <c r="IYJ4317" s="64"/>
      <c r="IYK4317" s="64"/>
      <c r="IYL4317" s="64"/>
      <c r="IYM4317" s="64"/>
      <c r="IYN4317" s="64"/>
      <c r="IYO4317" s="64"/>
      <c r="IYP4317" s="64"/>
      <c r="IYQ4317" s="64"/>
      <c r="IYR4317" s="64"/>
      <c r="IYS4317" s="64"/>
      <c r="IYT4317" s="64"/>
      <c r="IYU4317" s="64"/>
      <c r="IYV4317" s="64"/>
      <c r="IYW4317" s="64"/>
      <c r="IYX4317" s="64"/>
      <c r="IYY4317" s="64"/>
      <c r="IYZ4317" s="64"/>
      <c r="IZA4317" s="64"/>
      <c r="IZB4317" s="64"/>
      <c r="IZC4317" s="64"/>
      <c r="IZD4317" s="64"/>
      <c r="IZE4317" s="64"/>
      <c r="IZF4317" s="64"/>
      <c r="IZG4317" s="64"/>
      <c r="IZH4317" s="64"/>
      <c r="IZI4317" s="64"/>
      <c r="IZJ4317" s="64"/>
      <c r="IZK4317" s="64"/>
      <c r="IZL4317" s="64"/>
      <c r="IZM4317" s="64"/>
      <c r="IZN4317" s="64"/>
      <c r="IZO4317" s="64"/>
      <c r="IZP4317" s="64"/>
      <c r="IZQ4317" s="64"/>
      <c r="IZR4317" s="64"/>
      <c r="IZS4317" s="64"/>
      <c r="IZT4317" s="64"/>
      <c r="IZU4317" s="64"/>
      <c r="IZV4317" s="64"/>
      <c r="IZW4317" s="64"/>
      <c r="IZX4317" s="64"/>
      <c r="IZY4317" s="64"/>
      <c r="IZZ4317" s="64"/>
      <c r="JAA4317" s="64"/>
      <c r="JAB4317" s="64"/>
      <c r="JAC4317" s="64"/>
      <c r="JAD4317" s="64"/>
      <c r="JAE4317" s="64"/>
      <c r="JAF4317" s="64"/>
      <c r="JAG4317" s="64"/>
      <c r="JAH4317" s="64"/>
      <c r="JAI4317" s="64"/>
      <c r="JAJ4317" s="64"/>
      <c r="JAK4317" s="64"/>
      <c r="JAL4317" s="64"/>
      <c r="JAM4317" s="64"/>
      <c r="JAN4317" s="64"/>
      <c r="JAO4317" s="64"/>
      <c r="JAP4317" s="64"/>
      <c r="JAQ4317" s="64"/>
      <c r="JAR4317" s="64"/>
      <c r="JAS4317" s="64"/>
      <c r="JAT4317" s="64"/>
      <c r="JAU4317" s="64"/>
      <c r="JAV4317" s="64"/>
      <c r="JAW4317" s="64"/>
      <c r="JAX4317" s="64"/>
      <c r="JAY4317" s="64"/>
      <c r="JAZ4317" s="64"/>
      <c r="JBA4317" s="64"/>
      <c r="JBB4317" s="64"/>
      <c r="JBC4317" s="64"/>
      <c r="JBD4317" s="64"/>
      <c r="JBE4317" s="64"/>
      <c r="JBF4317" s="64"/>
      <c r="JBG4317" s="64"/>
      <c r="JBH4317" s="64"/>
      <c r="JBI4317" s="64"/>
      <c r="JBJ4317" s="64"/>
      <c r="JBK4317" s="64"/>
      <c r="JBL4317" s="64"/>
      <c r="JBM4317" s="64"/>
      <c r="JBN4317" s="64"/>
      <c r="JBO4317" s="64"/>
      <c r="JBP4317" s="64"/>
      <c r="JBQ4317" s="64"/>
      <c r="JBR4317" s="64"/>
      <c r="JBS4317" s="64"/>
      <c r="JBT4317" s="64"/>
      <c r="JBU4317" s="64"/>
      <c r="JBV4317" s="64"/>
      <c r="JBW4317" s="64"/>
      <c r="JBX4317" s="64"/>
      <c r="JBY4317" s="64"/>
      <c r="JBZ4317" s="64"/>
      <c r="JCA4317" s="64"/>
      <c r="JCB4317" s="64"/>
      <c r="JCC4317" s="64"/>
      <c r="JCD4317" s="64"/>
      <c r="JCE4317" s="64"/>
      <c r="JCF4317" s="64"/>
      <c r="JCG4317" s="64"/>
      <c r="JCH4317" s="64"/>
      <c r="JCI4317" s="64"/>
      <c r="JCJ4317" s="64"/>
      <c r="JCK4317" s="64"/>
      <c r="JCL4317" s="64"/>
      <c r="JCM4317" s="64"/>
      <c r="JCN4317" s="64"/>
      <c r="JCO4317" s="64"/>
      <c r="JCP4317" s="64"/>
      <c r="JCQ4317" s="64"/>
      <c r="JCR4317" s="64"/>
      <c r="JCS4317" s="64"/>
      <c r="JCT4317" s="64"/>
      <c r="JCU4317" s="64"/>
      <c r="JCV4317" s="64"/>
      <c r="JCW4317" s="64"/>
      <c r="JCX4317" s="64"/>
      <c r="JCY4317" s="64"/>
      <c r="JCZ4317" s="64"/>
      <c r="JDA4317" s="64"/>
      <c r="JDB4317" s="64"/>
      <c r="JDC4317" s="64"/>
      <c r="JDD4317" s="64"/>
      <c r="JDE4317" s="64"/>
      <c r="JDF4317" s="64"/>
      <c r="JDG4317" s="64"/>
      <c r="JDH4317" s="64"/>
      <c r="JDI4317" s="64"/>
      <c r="JDJ4317" s="64"/>
      <c r="JDK4317" s="64"/>
      <c r="JDL4317" s="64"/>
      <c r="JDM4317" s="64"/>
      <c r="JDN4317" s="64"/>
      <c r="JDO4317" s="64"/>
      <c r="JDP4317" s="64"/>
      <c r="JDQ4317" s="64"/>
      <c r="JDR4317" s="64"/>
      <c r="JDS4317" s="64"/>
      <c r="JDT4317" s="64"/>
      <c r="JDU4317" s="64"/>
      <c r="JDV4317" s="64"/>
      <c r="JDW4317" s="64"/>
      <c r="JDX4317" s="64"/>
      <c r="JDY4317" s="64"/>
      <c r="JDZ4317" s="64"/>
      <c r="JEA4317" s="64"/>
      <c r="JEB4317" s="64"/>
      <c r="JEC4317" s="64"/>
      <c r="JED4317" s="64"/>
      <c r="JEE4317" s="64"/>
      <c r="JEF4317" s="64"/>
      <c r="JEG4317" s="64"/>
      <c r="JEH4317" s="64"/>
      <c r="JEI4317" s="64"/>
      <c r="JEJ4317" s="64"/>
      <c r="JEK4317" s="64"/>
      <c r="JEL4317" s="64"/>
      <c r="JEM4317" s="64"/>
      <c r="JEN4317" s="64"/>
      <c r="JEO4317" s="64"/>
      <c r="JEP4317" s="64"/>
      <c r="JEQ4317" s="64"/>
      <c r="JER4317" s="64"/>
      <c r="JES4317" s="64"/>
      <c r="JET4317" s="64"/>
      <c r="JEU4317" s="64"/>
      <c r="JEV4317" s="64"/>
      <c r="JEW4317" s="64"/>
      <c r="JEX4317" s="64"/>
      <c r="JEY4317" s="64"/>
      <c r="JEZ4317" s="64"/>
      <c r="JFA4317" s="64"/>
      <c r="JFB4317" s="64"/>
      <c r="JFC4317" s="64"/>
      <c r="JFD4317" s="64"/>
      <c r="JFE4317" s="64"/>
      <c r="JFF4317" s="64"/>
      <c r="JFG4317" s="64"/>
      <c r="JFH4317" s="64"/>
      <c r="JFI4317" s="64"/>
      <c r="JFJ4317" s="64"/>
      <c r="JFK4317" s="64"/>
      <c r="JFL4317" s="64"/>
      <c r="JFM4317" s="64"/>
      <c r="JFN4317" s="64"/>
      <c r="JFO4317" s="64"/>
      <c r="JFP4317" s="64"/>
      <c r="JFQ4317" s="64"/>
      <c r="JFR4317" s="64"/>
      <c r="JFS4317" s="64"/>
      <c r="JFT4317" s="64"/>
      <c r="JFU4317" s="64"/>
      <c r="JFV4317" s="64"/>
      <c r="JFW4317" s="64"/>
      <c r="JFX4317" s="64"/>
      <c r="JFY4317" s="64"/>
      <c r="JFZ4317" s="64"/>
      <c r="JGA4317" s="64"/>
      <c r="JGB4317" s="64"/>
      <c r="JGC4317" s="64"/>
      <c r="JGD4317" s="64"/>
      <c r="JGE4317" s="64"/>
      <c r="JGF4317" s="64"/>
      <c r="JGG4317" s="64"/>
      <c r="JGH4317" s="64"/>
      <c r="JGI4317" s="64"/>
      <c r="JGJ4317" s="64"/>
      <c r="JGK4317" s="64"/>
      <c r="JGL4317" s="64"/>
      <c r="JGM4317" s="64"/>
      <c r="JGN4317" s="64"/>
      <c r="JGO4317" s="64"/>
      <c r="JGP4317" s="64"/>
      <c r="JGQ4317" s="64"/>
      <c r="JGR4317" s="64"/>
      <c r="JGS4317" s="64"/>
      <c r="JGT4317" s="64"/>
      <c r="JGU4317" s="64"/>
      <c r="JGV4317" s="64"/>
      <c r="JGW4317" s="64"/>
      <c r="JGX4317" s="64"/>
      <c r="JGY4317" s="64"/>
      <c r="JGZ4317" s="64"/>
      <c r="JHA4317" s="64"/>
      <c r="JHB4317" s="64"/>
      <c r="JHC4317" s="64"/>
      <c r="JHD4317" s="64"/>
      <c r="JHE4317" s="64"/>
      <c r="JHF4317" s="64"/>
      <c r="JHG4317" s="64"/>
      <c r="JHH4317" s="64"/>
      <c r="JHI4317" s="64"/>
      <c r="JHJ4317" s="64"/>
      <c r="JHK4317" s="64"/>
      <c r="JHL4317" s="64"/>
      <c r="JHM4317" s="64"/>
      <c r="JHN4317" s="64"/>
      <c r="JHO4317" s="64"/>
      <c r="JHP4317" s="64"/>
      <c r="JHQ4317" s="64"/>
      <c r="JHR4317" s="64"/>
      <c r="JHS4317" s="64"/>
      <c r="JHT4317" s="64"/>
      <c r="JHU4317" s="64"/>
      <c r="JHV4317" s="64"/>
      <c r="JHW4317" s="64"/>
      <c r="JHX4317" s="64"/>
      <c r="JHY4317" s="64"/>
      <c r="JHZ4317" s="64"/>
      <c r="JIA4317" s="64"/>
      <c r="JIB4317" s="64"/>
      <c r="JIC4317" s="64"/>
      <c r="JID4317" s="64"/>
      <c r="JIE4317" s="64"/>
      <c r="JIF4317" s="64"/>
      <c r="JIG4317" s="64"/>
      <c r="JIH4317" s="64"/>
      <c r="JII4317" s="64"/>
      <c r="JIJ4317" s="64"/>
      <c r="JIK4317" s="64"/>
      <c r="JIL4317" s="64"/>
      <c r="JIM4317" s="64"/>
      <c r="JIN4317" s="64"/>
      <c r="JIO4317" s="64"/>
      <c r="JIP4317" s="64"/>
      <c r="JIQ4317" s="64"/>
      <c r="JIR4317" s="64"/>
      <c r="JIS4317" s="64"/>
      <c r="JIT4317" s="64"/>
      <c r="JIU4317" s="64"/>
      <c r="JIV4317" s="64"/>
      <c r="JIW4317" s="64"/>
      <c r="JIX4317" s="64"/>
      <c r="JIY4317" s="64"/>
      <c r="JIZ4317" s="64"/>
      <c r="JJA4317" s="64"/>
      <c r="JJB4317" s="64"/>
      <c r="JJC4317" s="64"/>
      <c r="JJD4317" s="64"/>
      <c r="JJE4317" s="64"/>
      <c r="JJF4317" s="64"/>
      <c r="JJG4317" s="64"/>
      <c r="JJH4317" s="64"/>
      <c r="JJI4317" s="64"/>
      <c r="JJJ4317" s="64"/>
      <c r="JJK4317" s="64"/>
      <c r="JJL4317" s="64"/>
      <c r="JJM4317" s="64"/>
      <c r="JJN4317" s="64"/>
      <c r="JJO4317" s="64"/>
      <c r="JJP4317" s="64"/>
      <c r="JJQ4317" s="64"/>
      <c r="JJR4317" s="64"/>
      <c r="JJS4317" s="64"/>
      <c r="JJT4317" s="64"/>
      <c r="JJU4317" s="64"/>
      <c r="JJV4317" s="64"/>
      <c r="JJW4317" s="64"/>
      <c r="JJX4317" s="64"/>
      <c r="JJY4317" s="64"/>
      <c r="JJZ4317" s="64"/>
      <c r="JKA4317" s="64"/>
      <c r="JKB4317" s="64"/>
      <c r="JKC4317" s="64"/>
      <c r="JKD4317" s="64"/>
      <c r="JKE4317" s="64"/>
      <c r="JKF4317" s="64"/>
      <c r="JKG4317" s="64"/>
      <c r="JKH4317" s="64"/>
      <c r="JKI4317" s="64"/>
      <c r="JKJ4317" s="64"/>
      <c r="JKK4317" s="64"/>
      <c r="JKL4317" s="64"/>
      <c r="JKM4317" s="64"/>
      <c r="JKN4317" s="64"/>
      <c r="JKO4317" s="64"/>
      <c r="JKP4317" s="64"/>
      <c r="JKQ4317" s="64"/>
      <c r="JKR4317" s="64"/>
      <c r="JKS4317" s="64"/>
      <c r="JKT4317" s="64"/>
      <c r="JKU4317" s="64"/>
      <c r="JKV4317" s="64"/>
      <c r="JKW4317" s="64"/>
      <c r="JKX4317" s="64"/>
      <c r="JKY4317" s="64"/>
      <c r="JKZ4317" s="64"/>
      <c r="JLA4317" s="64"/>
      <c r="JLB4317" s="64"/>
      <c r="JLC4317" s="64"/>
      <c r="JLD4317" s="64"/>
      <c r="JLE4317" s="64"/>
      <c r="JLF4317" s="64"/>
      <c r="JLG4317" s="64"/>
      <c r="JLH4317" s="64"/>
      <c r="JLI4317" s="64"/>
      <c r="JLJ4317" s="64"/>
      <c r="JLK4317" s="64"/>
      <c r="JLL4317" s="64"/>
      <c r="JLM4317" s="64"/>
      <c r="JLN4317" s="64"/>
      <c r="JLO4317" s="64"/>
      <c r="JLP4317" s="64"/>
      <c r="JLQ4317" s="64"/>
      <c r="JLR4317" s="64"/>
      <c r="JLS4317" s="64"/>
      <c r="JLT4317" s="64"/>
      <c r="JLU4317" s="64"/>
      <c r="JLV4317" s="64"/>
      <c r="JLW4317" s="64"/>
      <c r="JLX4317" s="64"/>
      <c r="JLY4317" s="64"/>
      <c r="JLZ4317" s="64"/>
      <c r="JMA4317" s="64"/>
      <c r="JMB4317" s="64"/>
      <c r="JMC4317" s="64"/>
      <c r="JMD4317" s="64"/>
      <c r="JME4317" s="64"/>
      <c r="JMF4317" s="64"/>
      <c r="JMG4317" s="64"/>
      <c r="JMH4317" s="64"/>
      <c r="JMI4317" s="64"/>
      <c r="JMJ4317" s="64"/>
      <c r="JMK4317" s="64"/>
      <c r="JML4317" s="64"/>
      <c r="JMM4317" s="64"/>
      <c r="JMN4317" s="64"/>
      <c r="JMO4317" s="64"/>
      <c r="JMP4317" s="64"/>
      <c r="JMQ4317" s="64"/>
      <c r="JMR4317" s="64"/>
      <c r="JMS4317" s="64"/>
      <c r="JMT4317" s="64"/>
      <c r="JMU4317" s="64"/>
      <c r="JMV4317" s="64"/>
      <c r="JMW4317" s="64"/>
      <c r="JMX4317" s="64"/>
      <c r="JMY4317" s="64"/>
      <c r="JMZ4317" s="64"/>
      <c r="JNA4317" s="64"/>
      <c r="JNB4317" s="64"/>
      <c r="JNC4317" s="64"/>
      <c r="JND4317" s="64"/>
      <c r="JNE4317" s="64"/>
      <c r="JNF4317" s="64"/>
      <c r="JNG4317" s="64"/>
      <c r="JNH4317" s="64"/>
      <c r="JNI4317" s="64"/>
      <c r="JNJ4317" s="64"/>
      <c r="JNK4317" s="64"/>
      <c r="JNL4317" s="64"/>
      <c r="JNM4317" s="64"/>
      <c r="JNN4317" s="64"/>
      <c r="JNO4317" s="64"/>
      <c r="JNP4317" s="64"/>
      <c r="JNQ4317" s="64"/>
      <c r="JNR4317" s="64"/>
      <c r="JNS4317" s="64"/>
      <c r="JNT4317" s="64"/>
      <c r="JNU4317" s="64"/>
      <c r="JNV4317" s="64"/>
      <c r="JNW4317" s="64"/>
      <c r="JNX4317" s="64"/>
      <c r="JNY4317" s="64"/>
      <c r="JNZ4317" s="64"/>
      <c r="JOA4317" s="64"/>
      <c r="JOB4317" s="64"/>
      <c r="JOC4317" s="64"/>
      <c r="JOD4317" s="64"/>
      <c r="JOE4317" s="64"/>
      <c r="JOF4317" s="64"/>
      <c r="JOG4317" s="64"/>
      <c r="JOH4317" s="64"/>
      <c r="JOI4317" s="64"/>
      <c r="JOJ4317" s="64"/>
      <c r="JOK4317" s="64"/>
      <c r="JOL4317" s="64"/>
      <c r="JOM4317" s="64"/>
      <c r="JON4317" s="64"/>
      <c r="JOO4317" s="64"/>
      <c r="JOP4317" s="64"/>
      <c r="JOQ4317" s="64"/>
      <c r="JOR4317" s="64"/>
      <c r="JOS4317" s="64"/>
      <c r="JOT4317" s="64"/>
      <c r="JOU4317" s="64"/>
      <c r="JOV4317" s="64"/>
      <c r="JOW4317" s="64"/>
      <c r="JOX4317" s="64"/>
      <c r="JOY4317" s="64"/>
      <c r="JOZ4317" s="64"/>
      <c r="JPA4317" s="64"/>
      <c r="JPB4317" s="64"/>
      <c r="JPC4317" s="64"/>
      <c r="JPD4317" s="64"/>
      <c r="JPE4317" s="64"/>
      <c r="JPF4317" s="64"/>
      <c r="JPG4317" s="64"/>
      <c r="JPH4317" s="64"/>
      <c r="JPI4317" s="64"/>
      <c r="JPJ4317" s="64"/>
      <c r="JPK4317" s="64"/>
      <c r="JPL4317" s="64"/>
      <c r="JPM4317" s="64"/>
      <c r="JPN4317" s="64"/>
      <c r="JPO4317" s="64"/>
      <c r="JPP4317" s="64"/>
      <c r="JPQ4317" s="64"/>
      <c r="JPR4317" s="64"/>
      <c r="JPS4317" s="64"/>
      <c r="JPT4317" s="64"/>
      <c r="JPU4317" s="64"/>
      <c r="JPV4317" s="64"/>
      <c r="JPW4317" s="64"/>
      <c r="JPX4317" s="64"/>
      <c r="JPY4317" s="64"/>
      <c r="JPZ4317" s="64"/>
      <c r="JQA4317" s="64"/>
      <c r="JQB4317" s="64"/>
      <c r="JQC4317" s="64"/>
      <c r="JQD4317" s="64"/>
      <c r="JQE4317" s="64"/>
      <c r="JQF4317" s="64"/>
      <c r="JQG4317" s="64"/>
      <c r="JQH4317" s="64"/>
      <c r="JQI4317" s="64"/>
      <c r="JQJ4317" s="64"/>
      <c r="JQK4317" s="64"/>
      <c r="JQL4317" s="64"/>
      <c r="JQM4317" s="64"/>
      <c r="JQN4317" s="64"/>
      <c r="JQO4317" s="64"/>
      <c r="JQP4317" s="64"/>
      <c r="JQQ4317" s="64"/>
      <c r="JQR4317" s="64"/>
      <c r="JQS4317" s="64"/>
      <c r="JQT4317" s="64"/>
      <c r="JQU4317" s="64"/>
      <c r="JQV4317" s="64"/>
      <c r="JQW4317" s="64"/>
      <c r="JQX4317" s="64"/>
      <c r="JQY4317" s="64"/>
      <c r="JQZ4317" s="64"/>
      <c r="JRA4317" s="64"/>
      <c r="JRB4317" s="64"/>
      <c r="JRC4317" s="64"/>
      <c r="JRD4317" s="64"/>
      <c r="JRE4317" s="64"/>
      <c r="JRF4317" s="64"/>
      <c r="JRG4317" s="64"/>
      <c r="JRH4317" s="64"/>
      <c r="JRI4317" s="64"/>
      <c r="JRJ4317" s="64"/>
      <c r="JRK4317" s="64"/>
      <c r="JRL4317" s="64"/>
      <c r="JRM4317" s="64"/>
      <c r="JRN4317" s="64"/>
      <c r="JRO4317" s="64"/>
      <c r="JRP4317" s="64"/>
      <c r="JRQ4317" s="64"/>
      <c r="JRR4317" s="64"/>
      <c r="JRS4317" s="64"/>
      <c r="JRT4317" s="64"/>
      <c r="JRU4317" s="64"/>
      <c r="JRV4317" s="64"/>
      <c r="JRW4317" s="64"/>
      <c r="JRX4317" s="64"/>
      <c r="JRY4317" s="64"/>
      <c r="JRZ4317" s="64"/>
      <c r="JSA4317" s="64"/>
      <c r="JSB4317" s="64"/>
      <c r="JSC4317" s="64"/>
      <c r="JSD4317" s="64"/>
      <c r="JSE4317" s="64"/>
      <c r="JSF4317" s="64"/>
      <c r="JSG4317" s="64"/>
      <c r="JSH4317" s="64"/>
      <c r="JSI4317" s="64"/>
      <c r="JSJ4317" s="64"/>
      <c r="JSK4317" s="64"/>
      <c r="JSL4317" s="64"/>
      <c r="JSM4317" s="64"/>
      <c r="JSN4317" s="64"/>
      <c r="JSO4317" s="64"/>
      <c r="JSP4317" s="64"/>
      <c r="JSQ4317" s="64"/>
      <c r="JSR4317" s="64"/>
      <c r="JSS4317" s="64"/>
      <c r="JST4317" s="64"/>
      <c r="JSU4317" s="64"/>
      <c r="JSV4317" s="64"/>
      <c r="JSW4317" s="64"/>
      <c r="JSX4317" s="64"/>
      <c r="JSY4317" s="64"/>
      <c r="JSZ4317" s="64"/>
      <c r="JTA4317" s="64"/>
      <c r="JTB4317" s="64"/>
      <c r="JTC4317" s="64"/>
      <c r="JTD4317" s="64"/>
      <c r="JTE4317" s="64"/>
      <c r="JTF4317" s="64"/>
      <c r="JTG4317" s="64"/>
      <c r="JTH4317" s="64"/>
      <c r="JTI4317" s="64"/>
      <c r="JTJ4317" s="64"/>
      <c r="JTK4317" s="64"/>
      <c r="JTL4317" s="64"/>
      <c r="JTM4317" s="64"/>
      <c r="JTN4317" s="64"/>
      <c r="JTO4317" s="64"/>
      <c r="JTP4317" s="64"/>
      <c r="JTQ4317" s="64"/>
      <c r="JTR4317" s="64"/>
      <c r="JTS4317" s="64"/>
      <c r="JTT4317" s="64"/>
      <c r="JTU4317" s="64"/>
      <c r="JTV4317" s="64"/>
      <c r="JTW4317" s="64"/>
      <c r="JTX4317" s="64"/>
      <c r="JTY4317" s="64"/>
      <c r="JTZ4317" s="64"/>
      <c r="JUA4317" s="64"/>
      <c r="JUB4317" s="64"/>
      <c r="JUC4317" s="64"/>
      <c r="JUD4317" s="64"/>
      <c r="JUE4317" s="64"/>
      <c r="JUF4317" s="64"/>
      <c r="JUG4317" s="64"/>
      <c r="JUH4317" s="64"/>
      <c r="JUI4317" s="64"/>
      <c r="JUJ4317" s="64"/>
      <c r="JUK4317" s="64"/>
      <c r="JUL4317" s="64"/>
      <c r="JUM4317" s="64"/>
      <c r="JUN4317" s="64"/>
      <c r="JUO4317" s="64"/>
      <c r="JUP4317" s="64"/>
      <c r="JUQ4317" s="64"/>
      <c r="JUR4317" s="64"/>
      <c r="JUS4317" s="64"/>
      <c r="JUT4317" s="64"/>
      <c r="JUU4317" s="64"/>
      <c r="JUV4317" s="64"/>
      <c r="JUW4317" s="64"/>
      <c r="JUX4317" s="64"/>
      <c r="JUY4317" s="64"/>
      <c r="JUZ4317" s="64"/>
      <c r="JVA4317" s="64"/>
      <c r="JVB4317" s="64"/>
      <c r="JVC4317" s="64"/>
      <c r="JVD4317" s="64"/>
      <c r="JVE4317" s="64"/>
      <c r="JVF4317" s="64"/>
      <c r="JVG4317" s="64"/>
      <c r="JVH4317" s="64"/>
      <c r="JVI4317" s="64"/>
      <c r="JVJ4317" s="64"/>
      <c r="JVK4317" s="64"/>
      <c r="JVL4317" s="64"/>
      <c r="JVM4317" s="64"/>
      <c r="JVN4317" s="64"/>
      <c r="JVO4317" s="64"/>
      <c r="JVP4317" s="64"/>
      <c r="JVQ4317" s="64"/>
      <c r="JVR4317" s="64"/>
      <c r="JVS4317" s="64"/>
      <c r="JVT4317" s="64"/>
      <c r="JVU4317" s="64"/>
      <c r="JVV4317" s="64"/>
      <c r="JVW4317" s="64"/>
      <c r="JVX4317" s="64"/>
      <c r="JVY4317" s="64"/>
      <c r="JVZ4317" s="64"/>
      <c r="JWA4317" s="64"/>
      <c r="JWB4317" s="64"/>
      <c r="JWC4317" s="64"/>
      <c r="JWD4317" s="64"/>
      <c r="JWE4317" s="64"/>
      <c r="JWF4317" s="64"/>
      <c r="JWG4317" s="64"/>
      <c r="JWH4317" s="64"/>
      <c r="JWI4317" s="64"/>
      <c r="JWJ4317" s="64"/>
      <c r="JWK4317" s="64"/>
      <c r="JWL4317" s="64"/>
      <c r="JWM4317" s="64"/>
      <c r="JWN4317" s="64"/>
      <c r="JWO4317" s="64"/>
      <c r="JWP4317" s="64"/>
      <c r="JWQ4317" s="64"/>
      <c r="JWR4317" s="64"/>
      <c r="JWS4317" s="64"/>
      <c r="JWT4317" s="64"/>
      <c r="JWU4317" s="64"/>
      <c r="JWV4317" s="64"/>
      <c r="JWW4317" s="64"/>
      <c r="JWX4317" s="64"/>
      <c r="JWY4317" s="64"/>
      <c r="JWZ4317" s="64"/>
      <c r="JXA4317" s="64"/>
      <c r="JXB4317" s="64"/>
      <c r="JXC4317" s="64"/>
      <c r="JXD4317" s="64"/>
      <c r="JXE4317" s="64"/>
      <c r="JXF4317" s="64"/>
      <c r="JXG4317" s="64"/>
      <c r="JXH4317" s="64"/>
      <c r="JXI4317" s="64"/>
      <c r="JXJ4317" s="64"/>
      <c r="JXK4317" s="64"/>
      <c r="JXL4317" s="64"/>
      <c r="JXM4317" s="64"/>
      <c r="JXN4317" s="64"/>
      <c r="JXO4317" s="64"/>
      <c r="JXP4317" s="64"/>
      <c r="JXQ4317" s="64"/>
      <c r="JXR4317" s="64"/>
      <c r="JXS4317" s="64"/>
      <c r="JXT4317" s="64"/>
      <c r="JXU4317" s="64"/>
      <c r="JXV4317" s="64"/>
      <c r="JXW4317" s="64"/>
      <c r="JXX4317" s="64"/>
      <c r="JXY4317" s="64"/>
      <c r="JXZ4317" s="64"/>
      <c r="JYA4317" s="64"/>
      <c r="JYB4317" s="64"/>
      <c r="JYC4317" s="64"/>
      <c r="JYD4317" s="64"/>
      <c r="JYE4317" s="64"/>
      <c r="JYF4317" s="64"/>
      <c r="JYG4317" s="64"/>
      <c r="JYH4317" s="64"/>
      <c r="JYI4317" s="64"/>
      <c r="JYJ4317" s="64"/>
      <c r="JYK4317" s="64"/>
      <c r="JYL4317" s="64"/>
      <c r="JYM4317" s="64"/>
      <c r="JYN4317" s="64"/>
      <c r="JYO4317" s="64"/>
      <c r="JYP4317" s="64"/>
      <c r="JYQ4317" s="64"/>
      <c r="JYR4317" s="64"/>
      <c r="JYS4317" s="64"/>
      <c r="JYT4317" s="64"/>
      <c r="JYU4317" s="64"/>
      <c r="JYV4317" s="64"/>
      <c r="JYW4317" s="64"/>
      <c r="JYX4317" s="64"/>
      <c r="JYY4317" s="64"/>
      <c r="JYZ4317" s="64"/>
      <c r="JZA4317" s="64"/>
      <c r="JZB4317" s="64"/>
      <c r="JZC4317" s="64"/>
      <c r="JZD4317" s="64"/>
      <c r="JZE4317" s="64"/>
      <c r="JZF4317" s="64"/>
      <c r="JZG4317" s="64"/>
      <c r="JZH4317" s="64"/>
      <c r="JZI4317" s="64"/>
      <c r="JZJ4317" s="64"/>
      <c r="JZK4317" s="64"/>
      <c r="JZL4317" s="64"/>
      <c r="JZM4317" s="64"/>
      <c r="JZN4317" s="64"/>
      <c r="JZO4317" s="64"/>
      <c r="JZP4317" s="64"/>
      <c r="JZQ4317" s="64"/>
      <c r="JZR4317" s="64"/>
      <c r="JZS4317" s="64"/>
      <c r="JZT4317" s="64"/>
      <c r="JZU4317" s="64"/>
      <c r="JZV4317" s="64"/>
      <c r="JZW4317" s="64"/>
      <c r="JZX4317" s="64"/>
      <c r="JZY4317" s="64"/>
      <c r="JZZ4317" s="64"/>
      <c r="KAA4317" s="64"/>
      <c r="KAB4317" s="64"/>
      <c r="KAC4317" s="64"/>
      <c r="KAD4317" s="64"/>
      <c r="KAE4317" s="64"/>
      <c r="KAF4317" s="64"/>
      <c r="KAG4317" s="64"/>
      <c r="KAH4317" s="64"/>
      <c r="KAI4317" s="64"/>
      <c r="KAJ4317" s="64"/>
      <c r="KAK4317" s="64"/>
      <c r="KAL4317" s="64"/>
      <c r="KAM4317" s="64"/>
      <c r="KAN4317" s="64"/>
      <c r="KAO4317" s="64"/>
      <c r="KAP4317" s="64"/>
      <c r="KAQ4317" s="64"/>
      <c r="KAR4317" s="64"/>
      <c r="KAS4317" s="64"/>
      <c r="KAT4317" s="64"/>
      <c r="KAU4317" s="64"/>
      <c r="KAV4317" s="64"/>
      <c r="KAW4317" s="64"/>
      <c r="KAX4317" s="64"/>
      <c r="KAY4317" s="64"/>
      <c r="KAZ4317" s="64"/>
      <c r="KBA4317" s="64"/>
      <c r="KBB4317" s="64"/>
      <c r="KBC4317" s="64"/>
      <c r="KBD4317" s="64"/>
      <c r="KBE4317" s="64"/>
      <c r="KBF4317" s="64"/>
      <c r="KBG4317" s="64"/>
      <c r="KBH4317" s="64"/>
      <c r="KBI4317" s="64"/>
      <c r="KBJ4317" s="64"/>
      <c r="KBK4317" s="64"/>
      <c r="KBL4317" s="64"/>
      <c r="KBM4317" s="64"/>
      <c r="KBN4317" s="64"/>
      <c r="KBO4317" s="64"/>
      <c r="KBP4317" s="64"/>
      <c r="KBQ4317" s="64"/>
      <c r="KBR4317" s="64"/>
      <c r="KBS4317" s="64"/>
      <c r="KBT4317" s="64"/>
      <c r="KBU4317" s="64"/>
      <c r="KBV4317" s="64"/>
      <c r="KBW4317" s="64"/>
      <c r="KBX4317" s="64"/>
      <c r="KBY4317" s="64"/>
      <c r="KBZ4317" s="64"/>
      <c r="KCA4317" s="64"/>
      <c r="KCB4317" s="64"/>
      <c r="KCC4317" s="64"/>
      <c r="KCD4317" s="64"/>
      <c r="KCE4317" s="64"/>
      <c r="KCF4317" s="64"/>
      <c r="KCG4317" s="64"/>
      <c r="KCH4317" s="64"/>
      <c r="KCI4317" s="64"/>
      <c r="KCJ4317" s="64"/>
      <c r="KCK4317" s="64"/>
      <c r="KCL4317" s="64"/>
      <c r="KCM4317" s="64"/>
      <c r="KCN4317" s="64"/>
      <c r="KCO4317" s="64"/>
      <c r="KCP4317" s="64"/>
      <c r="KCQ4317" s="64"/>
      <c r="KCR4317" s="64"/>
      <c r="KCS4317" s="64"/>
      <c r="KCT4317" s="64"/>
      <c r="KCU4317" s="64"/>
      <c r="KCV4317" s="64"/>
      <c r="KCW4317" s="64"/>
      <c r="KCX4317" s="64"/>
      <c r="KCY4317" s="64"/>
      <c r="KCZ4317" s="64"/>
      <c r="KDA4317" s="64"/>
      <c r="KDB4317" s="64"/>
      <c r="KDC4317" s="64"/>
      <c r="KDD4317" s="64"/>
      <c r="KDE4317" s="64"/>
      <c r="KDF4317" s="64"/>
      <c r="KDG4317" s="64"/>
      <c r="KDH4317" s="64"/>
      <c r="KDI4317" s="64"/>
      <c r="KDJ4317" s="64"/>
      <c r="KDK4317" s="64"/>
      <c r="KDL4317" s="64"/>
      <c r="KDM4317" s="64"/>
      <c r="KDN4317" s="64"/>
      <c r="KDO4317" s="64"/>
      <c r="KDP4317" s="64"/>
      <c r="KDQ4317" s="64"/>
      <c r="KDR4317" s="64"/>
      <c r="KDS4317" s="64"/>
      <c r="KDT4317" s="64"/>
      <c r="KDU4317" s="64"/>
      <c r="KDV4317" s="64"/>
      <c r="KDW4317" s="64"/>
      <c r="KDX4317" s="64"/>
      <c r="KDY4317" s="64"/>
      <c r="KDZ4317" s="64"/>
      <c r="KEA4317" s="64"/>
      <c r="KEB4317" s="64"/>
      <c r="KEC4317" s="64"/>
      <c r="KED4317" s="64"/>
      <c r="KEE4317" s="64"/>
      <c r="KEF4317" s="64"/>
      <c r="KEG4317" s="64"/>
      <c r="KEH4317" s="64"/>
      <c r="KEI4317" s="64"/>
      <c r="KEJ4317" s="64"/>
      <c r="KEK4317" s="64"/>
      <c r="KEL4317" s="64"/>
      <c r="KEM4317" s="64"/>
      <c r="KEN4317" s="64"/>
      <c r="KEO4317" s="64"/>
      <c r="KEP4317" s="64"/>
      <c r="KEQ4317" s="64"/>
      <c r="KER4317" s="64"/>
      <c r="KES4317" s="64"/>
      <c r="KET4317" s="64"/>
      <c r="KEU4317" s="64"/>
      <c r="KEV4317" s="64"/>
      <c r="KEW4317" s="64"/>
      <c r="KEX4317" s="64"/>
      <c r="KEY4317" s="64"/>
      <c r="KEZ4317" s="64"/>
      <c r="KFA4317" s="64"/>
      <c r="KFB4317" s="64"/>
      <c r="KFC4317" s="64"/>
      <c r="KFD4317" s="64"/>
      <c r="KFE4317" s="64"/>
      <c r="KFF4317" s="64"/>
      <c r="KFG4317" s="64"/>
      <c r="KFH4317" s="64"/>
      <c r="KFI4317" s="64"/>
      <c r="KFJ4317" s="64"/>
      <c r="KFK4317" s="64"/>
      <c r="KFL4317" s="64"/>
      <c r="KFM4317" s="64"/>
      <c r="KFN4317" s="64"/>
      <c r="KFO4317" s="64"/>
      <c r="KFP4317" s="64"/>
      <c r="KFQ4317" s="64"/>
      <c r="KFR4317" s="64"/>
      <c r="KFS4317" s="64"/>
      <c r="KFT4317" s="64"/>
      <c r="KFU4317" s="64"/>
      <c r="KFV4317" s="64"/>
      <c r="KFW4317" s="64"/>
      <c r="KFX4317" s="64"/>
      <c r="KFY4317" s="64"/>
      <c r="KFZ4317" s="64"/>
      <c r="KGA4317" s="64"/>
      <c r="KGB4317" s="64"/>
      <c r="KGC4317" s="64"/>
      <c r="KGD4317" s="64"/>
      <c r="KGE4317" s="64"/>
      <c r="KGF4317" s="64"/>
      <c r="KGG4317" s="64"/>
      <c r="KGH4317" s="64"/>
      <c r="KGI4317" s="64"/>
      <c r="KGJ4317" s="64"/>
      <c r="KGK4317" s="64"/>
      <c r="KGL4317" s="64"/>
      <c r="KGM4317" s="64"/>
      <c r="KGN4317" s="64"/>
      <c r="KGO4317" s="64"/>
      <c r="KGP4317" s="64"/>
      <c r="KGQ4317" s="64"/>
      <c r="KGR4317" s="64"/>
      <c r="KGS4317" s="64"/>
      <c r="KGT4317" s="64"/>
      <c r="KGU4317" s="64"/>
      <c r="KGV4317" s="64"/>
      <c r="KGW4317" s="64"/>
      <c r="KGX4317" s="64"/>
      <c r="KGY4317" s="64"/>
      <c r="KGZ4317" s="64"/>
      <c r="KHA4317" s="64"/>
      <c r="KHB4317" s="64"/>
      <c r="KHC4317" s="64"/>
      <c r="KHD4317" s="64"/>
      <c r="KHE4317" s="64"/>
      <c r="KHF4317" s="64"/>
      <c r="KHG4317" s="64"/>
      <c r="KHH4317" s="64"/>
      <c r="KHI4317" s="64"/>
      <c r="KHJ4317" s="64"/>
      <c r="KHK4317" s="64"/>
      <c r="KHL4317" s="64"/>
      <c r="KHM4317" s="64"/>
      <c r="KHN4317" s="64"/>
      <c r="KHO4317" s="64"/>
      <c r="KHP4317" s="64"/>
      <c r="KHQ4317" s="64"/>
      <c r="KHR4317" s="64"/>
      <c r="KHS4317" s="64"/>
      <c r="KHT4317" s="64"/>
      <c r="KHU4317" s="64"/>
      <c r="KHV4317" s="64"/>
      <c r="KHW4317" s="64"/>
      <c r="KHX4317" s="64"/>
      <c r="KHY4317" s="64"/>
      <c r="KHZ4317" s="64"/>
      <c r="KIA4317" s="64"/>
      <c r="KIB4317" s="64"/>
      <c r="KIC4317" s="64"/>
      <c r="KID4317" s="64"/>
      <c r="KIE4317" s="64"/>
      <c r="KIF4317" s="64"/>
      <c r="KIG4317" s="64"/>
      <c r="KIH4317" s="64"/>
      <c r="KII4317" s="64"/>
      <c r="KIJ4317" s="64"/>
      <c r="KIK4317" s="64"/>
      <c r="KIL4317" s="64"/>
      <c r="KIM4317" s="64"/>
      <c r="KIN4317" s="64"/>
      <c r="KIO4317" s="64"/>
      <c r="KIP4317" s="64"/>
      <c r="KIQ4317" s="64"/>
      <c r="KIR4317" s="64"/>
      <c r="KIS4317" s="64"/>
      <c r="KIT4317" s="64"/>
      <c r="KIU4317" s="64"/>
      <c r="KIV4317" s="64"/>
      <c r="KIW4317" s="64"/>
      <c r="KIX4317" s="64"/>
      <c r="KIY4317" s="64"/>
      <c r="KIZ4317" s="64"/>
      <c r="KJA4317" s="64"/>
      <c r="KJB4317" s="64"/>
      <c r="KJC4317" s="64"/>
      <c r="KJD4317" s="64"/>
      <c r="KJE4317" s="64"/>
      <c r="KJF4317" s="64"/>
      <c r="KJG4317" s="64"/>
      <c r="KJH4317" s="64"/>
      <c r="KJI4317" s="64"/>
      <c r="KJJ4317" s="64"/>
      <c r="KJK4317" s="64"/>
      <c r="KJL4317" s="64"/>
      <c r="KJM4317" s="64"/>
      <c r="KJN4317" s="64"/>
      <c r="KJO4317" s="64"/>
      <c r="KJP4317" s="64"/>
      <c r="KJQ4317" s="64"/>
      <c r="KJR4317" s="64"/>
      <c r="KJS4317" s="64"/>
      <c r="KJT4317" s="64"/>
      <c r="KJU4317" s="64"/>
      <c r="KJV4317" s="64"/>
      <c r="KJW4317" s="64"/>
      <c r="KJX4317" s="64"/>
      <c r="KJY4317" s="64"/>
      <c r="KJZ4317" s="64"/>
      <c r="KKA4317" s="64"/>
      <c r="KKB4317" s="64"/>
      <c r="KKC4317" s="64"/>
      <c r="KKD4317" s="64"/>
      <c r="KKE4317" s="64"/>
      <c r="KKF4317" s="64"/>
      <c r="KKG4317" s="64"/>
      <c r="KKH4317" s="64"/>
      <c r="KKI4317" s="64"/>
      <c r="KKJ4317" s="64"/>
      <c r="KKK4317" s="64"/>
      <c r="KKL4317" s="64"/>
      <c r="KKM4317" s="64"/>
      <c r="KKN4317" s="64"/>
      <c r="KKO4317" s="64"/>
      <c r="KKP4317" s="64"/>
      <c r="KKQ4317" s="64"/>
      <c r="KKR4317" s="64"/>
      <c r="KKS4317" s="64"/>
      <c r="KKT4317" s="64"/>
      <c r="KKU4317" s="64"/>
      <c r="KKV4317" s="64"/>
      <c r="KKW4317" s="64"/>
      <c r="KKX4317" s="64"/>
      <c r="KKY4317" s="64"/>
      <c r="KKZ4317" s="64"/>
      <c r="KLA4317" s="64"/>
      <c r="KLB4317" s="64"/>
      <c r="KLC4317" s="64"/>
      <c r="KLD4317" s="64"/>
      <c r="KLE4317" s="64"/>
      <c r="KLF4317" s="64"/>
      <c r="KLG4317" s="64"/>
      <c r="KLH4317" s="64"/>
      <c r="KLI4317" s="64"/>
      <c r="KLJ4317" s="64"/>
      <c r="KLK4317" s="64"/>
      <c r="KLL4317" s="64"/>
      <c r="KLM4317" s="64"/>
      <c r="KLN4317" s="64"/>
      <c r="KLO4317" s="64"/>
      <c r="KLP4317" s="64"/>
      <c r="KLQ4317" s="64"/>
      <c r="KLR4317" s="64"/>
      <c r="KLS4317" s="64"/>
      <c r="KLT4317" s="64"/>
      <c r="KLU4317" s="64"/>
      <c r="KLV4317" s="64"/>
      <c r="KLW4317" s="64"/>
      <c r="KLX4317" s="64"/>
      <c r="KLY4317" s="64"/>
      <c r="KLZ4317" s="64"/>
      <c r="KMA4317" s="64"/>
      <c r="KMB4317" s="64"/>
      <c r="KMC4317" s="64"/>
      <c r="KMD4317" s="64"/>
      <c r="KME4317" s="64"/>
      <c r="KMF4317" s="64"/>
      <c r="KMG4317" s="64"/>
      <c r="KMH4317" s="64"/>
      <c r="KMI4317" s="64"/>
      <c r="KMJ4317" s="64"/>
      <c r="KMK4317" s="64"/>
      <c r="KML4317" s="64"/>
      <c r="KMM4317" s="64"/>
      <c r="KMN4317" s="64"/>
      <c r="KMO4317" s="64"/>
      <c r="KMP4317" s="64"/>
      <c r="KMQ4317" s="64"/>
      <c r="KMR4317" s="64"/>
      <c r="KMS4317" s="64"/>
      <c r="KMT4317" s="64"/>
      <c r="KMU4317" s="64"/>
      <c r="KMV4317" s="64"/>
      <c r="KMW4317" s="64"/>
      <c r="KMX4317" s="64"/>
      <c r="KMY4317" s="64"/>
      <c r="KMZ4317" s="64"/>
      <c r="KNA4317" s="64"/>
      <c r="KNB4317" s="64"/>
      <c r="KNC4317" s="64"/>
      <c r="KND4317" s="64"/>
      <c r="KNE4317" s="64"/>
      <c r="KNF4317" s="64"/>
      <c r="KNG4317" s="64"/>
      <c r="KNH4317" s="64"/>
      <c r="KNI4317" s="64"/>
      <c r="KNJ4317" s="64"/>
      <c r="KNK4317" s="64"/>
      <c r="KNL4317" s="64"/>
      <c r="KNM4317" s="64"/>
      <c r="KNN4317" s="64"/>
      <c r="KNO4317" s="64"/>
      <c r="KNP4317" s="64"/>
      <c r="KNQ4317" s="64"/>
      <c r="KNR4317" s="64"/>
      <c r="KNS4317" s="64"/>
      <c r="KNT4317" s="64"/>
      <c r="KNU4317" s="64"/>
      <c r="KNV4317" s="64"/>
      <c r="KNW4317" s="64"/>
      <c r="KNX4317" s="64"/>
      <c r="KNY4317" s="64"/>
      <c r="KNZ4317" s="64"/>
      <c r="KOA4317" s="64"/>
      <c r="KOB4317" s="64"/>
      <c r="KOC4317" s="64"/>
      <c r="KOD4317" s="64"/>
      <c r="KOE4317" s="64"/>
      <c r="KOF4317" s="64"/>
      <c r="KOG4317" s="64"/>
      <c r="KOH4317" s="64"/>
      <c r="KOI4317" s="64"/>
      <c r="KOJ4317" s="64"/>
      <c r="KOK4317" s="64"/>
      <c r="KOL4317" s="64"/>
      <c r="KOM4317" s="64"/>
      <c r="KON4317" s="64"/>
      <c r="KOO4317" s="64"/>
      <c r="KOP4317" s="64"/>
      <c r="KOQ4317" s="64"/>
      <c r="KOR4317" s="64"/>
      <c r="KOS4317" s="64"/>
      <c r="KOT4317" s="64"/>
      <c r="KOU4317" s="64"/>
      <c r="KOV4317" s="64"/>
      <c r="KOW4317" s="64"/>
      <c r="KOX4317" s="64"/>
      <c r="KOY4317" s="64"/>
      <c r="KOZ4317" s="64"/>
      <c r="KPA4317" s="64"/>
      <c r="KPB4317" s="64"/>
      <c r="KPC4317" s="64"/>
      <c r="KPD4317" s="64"/>
      <c r="KPE4317" s="64"/>
      <c r="KPF4317" s="64"/>
      <c r="KPG4317" s="64"/>
      <c r="KPH4317" s="64"/>
      <c r="KPI4317" s="64"/>
      <c r="KPJ4317" s="64"/>
      <c r="KPK4317" s="64"/>
      <c r="KPL4317" s="64"/>
      <c r="KPM4317" s="64"/>
      <c r="KPN4317" s="64"/>
      <c r="KPO4317" s="64"/>
      <c r="KPP4317" s="64"/>
      <c r="KPQ4317" s="64"/>
      <c r="KPR4317" s="64"/>
      <c r="KPS4317" s="64"/>
      <c r="KPT4317" s="64"/>
      <c r="KPU4317" s="64"/>
      <c r="KPV4317" s="64"/>
      <c r="KPW4317" s="64"/>
      <c r="KPX4317" s="64"/>
      <c r="KPY4317" s="64"/>
      <c r="KPZ4317" s="64"/>
      <c r="KQA4317" s="64"/>
      <c r="KQB4317" s="64"/>
      <c r="KQC4317" s="64"/>
      <c r="KQD4317" s="64"/>
      <c r="KQE4317" s="64"/>
      <c r="KQF4317" s="64"/>
      <c r="KQG4317" s="64"/>
      <c r="KQH4317" s="64"/>
      <c r="KQI4317" s="64"/>
      <c r="KQJ4317" s="64"/>
      <c r="KQK4317" s="64"/>
      <c r="KQL4317" s="64"/>
      <c r="KQM4317" s="64"/>
      <c r="KQN4317" s="64"/>
      <c r="KQO4317" s="64"/>
      <c r="KQP4317" s="64"/>
      <c r="KQQ4317" s="64"/>
      <c r="KQR4317" s="64"/>
      <c r="KQS4317" s="64"/>
      <c r="KQT4317" s="64"/>
      <c r="KQU4317" s="64"/>
      <c r="KQV4317" s="64"/>
      <c r="KQW4317" s="64"/>
      <c r="KQX4317" s="64"/>
      <c r="KQY4317" s="64"/>
      <c r="KQZ4317" s="64"/>
      <c r="KRA4317" s="64"/>
      <c r="KRB4317" s="64"/>
      <c r="KRC4317" s="64"/>
      <c r="KRD4317" s="64"/>
      <c r="KRE4317" s="64"/>
      <c r="KRF4317" s="64"/>
      <c r="KRG4317" s="64"/>
      <c r="KRH4317" s="64"/>
      <c r="KRI4317" s="64"/>
      <c r="KRJ4317" s="64"/>
      <c r="KRK4317" s="64"/>
      <c r="KRL4317" s="64"/>
      <c r="KRM4317" s="64"/>
      <c r="KRN4317" s="64"/>
      <c r="KRO4317" s="64"/>
      <c r="KRP4317" s="64"/>
      <c r="KRQ4317" s="64"/>
      <c r="KRR4317" s="64"/>
      <c r="KRS4317" s="64"/>
      <c r="KRT4317" s="64"/>
      <c r="KRU4317" s="64"/>
      <c r="KRV4317" s="64"/>
      <c r="KRW4317" s="64"/>
      <c r="KRX4317" s="64"/>
      <c r="KRY4317" s="64"/>
      <c r="KRZ4317" s="64"/>
      <c r="KSA4317" s="64"/>
      <c r="KSB4317" s="64"/>
      <c r="KSC4317" s="64"/>
      <c r="KSD4317" s="64"/>
      <c r="KSE4317" s="64"/>
      <c r="KSF4317" s="64"/>
      <c r="KSG4317" s="64"/>
      <c r="KSH4317" s="64"/>
      <c r="KSI4317" s="64"/>
      <c r="KSJ4317" s="64"/>
      <c r="KSK4317" s="64"/>
      <c r="KSL4317" s="64"/>
      <c r="KSM4317" s="64"/>
      <c r="KSN4317" s="64"/>
      <c r="KSO4317" s="64"/>
      <c r="KSP4317" s="64"/>
      <c r="KSQ4317" s="64"/>
      <c r="KSR4317" s="64"/>
      <c r="KSS4317" s="64"/>
      <c r="KST4317" s="64"/>
      <c r="KSU4317" s="64"/>
      <c r="KSV4317" s="64"/>
      <c r="KSW4317" s="64"/>
      <c r="KSX4317" s="64"/>
      <c r="KSY4317" s="64"/>
      <c r="KSZ4317" s="64"/>
      <c r="KTA4317" s="64"/>
      <c r="KTB4317" s="64"/>
      <c r="KTC4317" s="64"/>
      <c r="KTD4317" s="64"/>
      <c r="KTE4317" s="64"/>
      <c r="KTF4317" s="64"/>
      <c r="KTG4317" s="64"/>
      <c r="KTH4317" s="64"/>
      <c r="KTI4317" s="64"/>
      <c r="KTJ4317" s="64"/>
      <c r="KTK4317" s="64"/>
      <c r="KTL4317" s="64"/>
      <c r="KTM4317" s="64"/>
      <c r="KTN4317" s="64"/>
      <c r="KTO4317" s="64"/>
      <c r="KTP4317" s="64"/>
      <c r="KTQ4317" s="64"/>
      <c r="KTR4317" s="64"/>
      <c r="KTS4317" s="64"/>
      <c r="KTT4317" s="64"/>
      <c r="KTU4317" s="64"/>
      <c r="KTV4317" s="64"/>
      <c r="KTW4317" s="64"/>
      <c r="KTX4317" s="64"/>
      <c r="KTY4317" s="64"/>
      <c r="KTZ4317" s="64"/>
      <c r="KUA4317" s="64"/>
      <c r="KUB4317" s="64"/>
      <c r="KUC4317" s="64"/>
      <c r="KUD4317" s="64"/>
      <c r="KUE4317" s="64"/>
      <c r="KUF4317" s="64"/>
      <c r="KUG4317" s="64"/>
      <c r="KUH4317" s="64"/>
      <c r="KUI4317" s="64"/>
      <c r="KUJ4317" s="64"/>
      <c r="KUK4317" s="64"/>
      <c r="KUL4317" s="64"/>
      <c r="KUM4317" s="64"/>
      <c r="KUN4317" s="64"/>
      <c r="KUO4317" s="64"/>
      <c r="KUP4317" s="64"/>
      <c r="KUQ4317" s="64"/>
      <c r="KUR4317" s="64"/>
      <c r="KUS4317" s="64"/>
      <c r="KUT4317" s="64"/>
      <c r="KUU4317" s="64"/>
      <c r="KUV4317" s="64"/>
      <c r="KUW4317" s="64"/>
      <c r="KUX4317" s="64"/>
      <c r="KUY4317" s="64"/>
      <c r="KUZ4317" s="64"/>
      <c r="KVA4317" s="64"/>
      <c r="KVB4317" s="64"/>
      <c r="KVC4317" s="64"/>
      <c r="KVD4317" s="64"/>
      <c r="KVE4317" s="64"/>
      <c r="KVF4317" s="64"/>
      <c r="KVG4317" s="64"/>
      <c r="KVH4317" s="64"/>
      <c r="KVI4317" s="64"/>
      <c r="KVJ4317" s="64"/>
      <c r="KVK4317" s="64"/>
      <c r="KVL4317" s="64"/>
      <c r="KVM4317" s="64"/>
      <c r="KVN4317" s="64"/>
      <c r="KVO4317" s="64"/>
      <c r="KVP4317" s="64"/>
      <c r="KVQ4317" s="64"/>
      <c r="KVR4317" s="64"/>
      <c r="KVS4317" s="64"/>
      <c r="KVT4317" s="64"/>
      <c r="KVU4317" s="64"/>
      <c r="KVV4317" s="64"/>
      <c r="KVW4317" s="64"/>
      <c r="KVX4317" s="64"/>
      <c r="KVY4317" s="64"/>
      <c r="KVZ4317" s="64"/>
      <c r="KWA4317" s="64"/>
      <c r="KWB4317" s="64"/>
      <c r="KWC4317" s="64"/>
      <c r="KWD4317" s="64"/>
      <c r="KWE4317" s="64"/>
      <c r="KWF4317" s="64"/>
      <c r="KWG4317" s="64"/>
      <c r="KWH4317" s="64"/>
      <c r="KWI4317" s="64"/>
      <c r="KWJ4317" s="64"/>
      <c r="KWK4317" s="64"/>
      <c r="KWL4317" s="64"/>
      <c r="KWM4317" s="64"/>
      <c r="KWN4317" s="64"/>
      <c r="KWO4317" s="64"/>
      <c r="KWP4317" s="64"/>
      <c r="KWQ4317" s="64"/>
      <c r="KWR4317" s="64"/>
      <c r="KWS4317" s="64"/>
      <c r="KWT4317" s="64"/>
      <c r="KWU4317" s="64"/>
      <c r="KWV4317" s="64"/>
      <c r="KWW4317" s="64"/>
      <c r="KWX4317" s="64"/>
      <c r="KWY4317" s="64"/>
      <c r="KWZ4317" s="64"/>
      <c r="KXA4317" s="64"/>
      <c r="KXB4317" s="64"/>
      <c r="KXC4317" s="64"/>
      <c r="KXD4317" s="64"/>
      <c r="KXE4317" s="64"/>
      <c r="KXF4317" s="64"/>
      <c r="KXG4317" s="64"/>
      <c r="KXH4317" s="64"/>
      <c r="KXI4317" s="64"/>
      <c r="KXJ4317" s="64"/>
      <c r="KXK4317" s="64"/>
      <c r="KXL4317" s="64"/>
      <c r="KXM4317" s="64"/>
      <c r="KXN4317" s="64"/>
      <c r="KXO4317" s="64"/>
      <c r="KXP4317" s="64"/>
      <c r="KXQ4317" s="64"/>
      <c r="KXR4317" s="64"/>
      <c r="KXS4317" s="64"/>
      <c r="KXT4317" s="64"/>
      <c r="KXU4317" s="64"/>
      <c r="KXV4317" s="64"/>
      <c r="KXW4317" s="64"/>
      <c r="KXX4317" s="64"/>
      <c r="KXY4317" s="64"/>
      <c r="KXZ4317" s="64"/>
      <c r="KYA4317" s="64"/>
      <c r="KYB4317" s="64"/>
      <c r="KYC4317" s="64"/>
      <c r="KYD4317" s="64"/>
      <c r="KYE4317" s="64"/>
      <c r="KYF4317" s="64"/>
      <c r="KYG4317" s="64"/>
      <c r="KYH4317" s="64"/>
      <c r="KYI4317" s="64"/>
      <c r="KYJ4317" s="64"/>
      <c r="KYK4317" s="64"/>
      <c r="KYL4317" s="64"/>
      <c r="KYM4317" s="64"/>
      <c r="KYN4317" s="64"/>
      <c r="KYO4317" s="64"/>
      <c r="KYP4317" s="64"/>
      <c r="KYQ4317" s="64"/>
      <c r="KYR4317" s="64"/>
      <c r="KYS4317" s="64"/>
      <c r="KYT4317" s="64"/>
      <c r="KYU4317" s="64"/>
      <c r="KYV4317" s="64"/>
      <c r="KYW4317" s="64"/>
      <c r="KYX4317" s="64"/>
      <c r="KYY4317" s="64"/>
      <c r="KYZ4317" s="64"/>
      <c r="KZA4317" s="64"/>
      <c r="KZB4317" s="64"/>
      <c r="KZC4317" s="64"/>
      <c r="KZD4317" s="64"/>
      <c r="KZE4317" s="64"/>
      <c r="KZF4317" s="64"/>
      <c r="KZG4317" s="64"/>
      <c r="KZH4317" s="64"/>
      <c r="KZI4317" s="64"/>
      <c r="KZJ4317" s="64"/>
      <c r="KZK4317" s="64"/>
      <c r="KZL4317" s="64"/>
      <c r="KZM4317" s="64"/>
      <c r="KZN4317" s="64"/>
      <c r="KZO4317" s="64"/>
      <c r="KZP4317" s="64"/>
      <c r="KZQ4317" s="64"/>
      <c r="KZR4317" s="64"/>
      <c r="KZS4317" s="64"/>
      <c r="KZT4317" s="64"/>
      <c r="KZU4317" s="64"/>
      <c r="KZV4317" s="64"/>
      <c r="KZW4317" s="64"/>
      <c r="KZX4317" s="64"/>
      <c r="KZY4317" s="64"/>
      <c r="KZZ4317" s="64"/>
      <c r="LAA4317" s="64"/>
      <c r="LAB4317" s="64"/>
      <c r="LAC4317" s="64"/>
      <c r="LAD4317" s="64"/>
      <c r="LAE4317" s="64"/>
      <c r="LAF4317" s="64"/>
      <c r="LAG4317" s="64"/>
      <c r="LAH4317" s="64"/>
      <c r="LAI4317" s="64"/>
      <c r="LAJ4317" s="64"/>
      <c r="LAK4317" s="64"/>
      <c r="LAL4317" s="64"/>
      <c r="LAM4317" s="64"/>
      <c r="LAN4317" s="64"/>
      <c r="LAO4317" s="64"/>
      <c r="LAP4317" s="64"/>
      <c r="LAQ4317" s="64"/>
      <c r="LAR4317" s="64"/>
      <c r="LAS4317" s="64"/>
      <c r="LAT4317" s="64"/>
      <c r="LAU4317" s="64"/>
      <c r="LAV4317" s="64"/>
      <c r="LAW4317" s="64"/>
      <c r="LAX4317" s="64"/>
      <c r="LAY4317" s="64"/>
      <c r="LAZ4317" s="64"/>
      <c r="LBA4317" s="64"/>
      <c r="LBB4317" s="64"/>
      <c r="LBC4317" s="64"/>
      <c r="LBD4317" s="64"/>
      <c r="LBE4317" s="64"/>
      <c r="LBF4317" s="64"/>
      <c r="LBG4317" s="64"/>
      <c r="LBH4317" s="64"/>
      <c r="LBI4317" s="64"/>
      <c r="LBJ4317" s="64"/>
      <c r="LBK4317" s="64"/>
      <c r="LBL4317" s="64"/>
      <c r="LBM4317" s="64"/>
      <c r="LBN4317" s="64"/>
      <c r="LBO4317" s="64"/>
      <c r="LBP4317" s="64"/>
      <c r="LBQ4317" s="64"/>
      <c r="LBR4317" s="64"/>
      <c r="LBS4317" s="64"/>
      <c r="LBT4317" s="64"/>
      <c r="LBU4317" s="64"/>
      <c r="LBV4317" s="64"/>
      <c r="LBW4317" s="64"/>
      <c r="LBX4317" s="64"/>
      <c r="LBY4317" s="64"/>
      <c r="LBZ4317" s="64"/>
      <c r="LCA4317" s="64"/>
      <c r="LCB4317" s="64"/>
      <c r="LCC4317" s="64"/>
      <c r="LCD4317" s="64"/>
      <c r="LCE4317" s="64"/>
      <c r="LCF4317" s="64"/>
      <c r="LCG4317" s="64"/>
      <c r="LCH4317" s="64"/>
      <c r="LCI4317" s="64"/>
      <c r="LCJ4317" s="64"/>
      <c r="LCK4317" s="64"/>
      <c r="LCL4317" s="64"/>
      <c r="LCM4317" s="64"/>
      <c r="LCN4317" s="64"/>
      <c r="LCO4317" s="64"/>
      <c r="LCP4317" s="64"/>
      <c r="LCQ4317" s="64"/>
      <c r="LCR4317" s="64"/>
      <c r="LCS4317" s="64"/>
      <c r="LCT4317" s="64"/>
      <c r="LCU4317" s="64"/>
      <c r="LCV4317" s="64"/>
      <c r="LCW4317" s="64"/>
      <c r="LCX4317" s="64"/>
      <c r="LCY4317" s="64"/>
      <c r="LCZ4317" s="64"/>
      <c r="LDA4317" s="64"/>
      <c r="LDB4317" s="64"/>
      <c r="LDC4317" s="64"/>
      <c r="LDD4317" s="64"/>
      <c r="LDE4317" s="64"/>
      <c r="LDF4317" s="64"/>
      <c r="LDG4317" s="64"/>
      <c r="LDH4317" s="64"/>
      <c r="LDI4317" s="64"/>
      <c r="LDJ4317" s="64"/>
      <c r="LDK4317" s="64"/>
      <c r="LDL4317" s="64"/>
      <c r="LDM4317" s="64"/>
      <c r="LDN4317" s="64"/>
      <c r="LDO4317" s="64"/>
      <c r="LDP4317" s="64"/>
      <c r="LDQ4317" s="64"/>
      <c r="LDR4317" s="64"/>
      <c r="LDS4317" s="64"/>
      <c r="LDT4317" s="64"/>
      <c r="LDU4317" s="64"/>
      <c r="LDV4317" s="64"/>
      <c r="LDW4317" s="64"/>
      <c r="LDX4317" s="64"/>
      <c r="LDY4317" s="64"/>
      <c r="LDZ4317" s="64"/>
      <c r="LEA4317" s="64"/>
      <c r="LEB4317" s="64"/>
      <c r="LEC4317" s="64"/>
      <c r="LED4317" s="64"/>
      <c r="LEE4317" s="64"/>
      <c r="LEF4317" s="64"/>
      <c r="LEG4317" s="64"/>
      <c r="LEH4317" s="64"/>
      <c r="LEI4317" s="64"/>
      <c r="LEJ4317" s="64"/>
      <c r="LEK4317" s="64"/>
      <c r="LEL4317" s="64"/>
      <c r="LEM4317" s="64"/>
      <c r="LEN4317" s="64"/>
      <c r="LEO4317" s="64"/>
      <c r="LEP4317" s="64"/>
      <c r="LEQ4317" s="64"/>
      <c r="LER4317" s="64"/>
      <c r="LES4317" s="64"/>
      <c r="LET4317" s="64"/>
      <c r="LEU4317" s="64"/>
      <c r="LEV4317" s="64"/>
      <c r="LEW4317" s="64"/>
      <c r="LEX4317" s="64"/>
      <c r="LEY4317" s="64"/>
      <c r="LEZ4317" s="64"/>
      <c r="LFA4317" s="64"/>
      <c r="LFB4317" s="64"/>
      <c r="LFC4317" s="64"/>
      <c r="LFD4317" s="64"/>
      <c r="LFE4317" s="64"/>
      <c r="LFF4317" s="64"/>
      <c r="LFG4317" s="64"/>
      <c r="LFH4317" s="64"/>
      <c r="LFI4317" s="64"/>
      <c r="LFJ4317" s="64"/>
      <c r="LFK4317" s="64"/>
      <c r="LFL4317" s="64"/>
      <c r="LFM4317" s="64"/>
      <c r="LFN4317" s="64"/>
      <c r="LFO4317" s="64"/>
      <c r="LFP4317" s="64"/>
      <c r="LFQ4317" s="64"/>
      <c r="LFR4317" s="64"/>
      <c r="LFS4317" s="64"/>
      <c r="LFT4317" s="64"/>
      <c r="LFU4317" s="64"/>
      <c r="LFV4317" s="64"/>
      <c r="LFW4317" s="64"/>
      <c r="LFX4317" s="64"/>
      <c r="LFY4317" s="64"/>
      <c r="LFZ4317" s="64"/>
      <c r="LGA4317" s="64"/>
      <c r="LGB4317" s="64"/>
      <c r="LGC4317" s="64"/>
      <c r="LGD4317" s="64"/>
      <c r="LGE4317" s="64"/>
      <c r="LGF4317" s="64"/>
      <c r="LGG4317" s="64"/>
      <c r="LGH4317" s="64"/>
      <c r="LGI4317" s="64"/>
      <c r="LGJ4317" s="64"/>
      <c r="LGK4317" s="64"/>
      <c r="LGL4317" s="64"/>
      <c r="LGM4317" s="64"/>
      <c r="LGN4317" s="64"/>
      <c r="LGO4317" s="64"/>
      <c r="LGP4317" s="64"/>
      <c r="LGQ4317" s="64"/>
      <c r="LGR4317" s="64"/>
      <c r="LGS4317" s="64"/>
      <c r="LGT4317" s="64"/>
      <c r="LGU4317" s="64"/>
      <c r="LGV4317" s="64"/>
      <c r="LGW4317" s="64"/>
      <c r="LGX4317" s="64"/>
      <c r="LGY4317" s="64"/>
      <c r="LGZ4317" s="64"/>
      <c r="LHA4317" s="64"/>
      <c r="LHB4317" s="64"/>
      <c r="LHC4317" s="64"/>
      <c r="LHD4317" s="64"/>
      <c r="LHE4317" s="64"/>
      <c r="LHF4317" s="64"/>
      <c r="LHG4317" s="64"/>
      <c r="LHH4317" s="64"/>
      <c r="LHI4317" s="64"/>
      <c r="LHJ4317" s="64"/>
      <c r="LHK4317" s="64"/>
      <c r="LHL4317" s="64"/>
      <c r="LHM4317" s="64"/>
      <c r="LHN4317" s="64"/>
      <c r="LHO4317" s="64"/>
      <c r="LHP4317" s="64"/>
      <c r="LHQ4317" s="64"/>
      <c r="LHR4317" s="64"/>
      <c r="LHS4317" s="64"/>
      <c r="LHT4317" s="64"/>
      <c r="LHU4317" s="64"/>
      <c r="LHV4317" s="64"/>
      <c r="LHW4317" s="64"/>
      <c r="LHX4317" s="64"/>
      <c r="LHY4317" s="64"/>
      <c r="LHZ4317" s="64"/>
      <c r="LIA4317" s="64"/>
      <c r="LIB4317" s="64"/>
      <c r="LIC4317" s="64"/>
      <c r="LID4317" s="64"/>
      <c r="LIE4317" s="64"/>
      <c r="LIF4317" s="64"/>
      <c r="LIG4317" s="64"/>
      <c r="LIH4317" s="64"/>
      <c r="LII4317" s="64"/>
      <c r="LIJ4317" s="64"/>
      <c r="LIK4317" s="64"/>
      <c r="LIL4317" s="64"/>
      <c r="LIM4317" s="64"/>
      <c r="LIN4317" s="64"/>
      <c r="LIO4317" s="64"/>
      <c r="LIP4317" s="64"/>
      <c r="LIQ4317" s="64"/>
      <c r="LIR4317" s="64"/>
      <c r="LIS4317" s="64"/>
      <c r="LIT4317" s="64"/>
      <c r="LIU4317" s="64"/>
      <c r="LIV4317" s="64"/>
      <c r="LIW4317" s="64"/>
      <c r="LIX4317" s="64"/>
      <c r="LIY4317" s="64"/>
      <c r="LIZ4317" s="64"/>
      <c r="LJA4317" s="64"/>
      <c r="LJB4317" s="64"/>
      <c r="LJC4317" s="64"/>
      <c r="LJD4317" s="64"/>
      <c r="LJE4317" s="64"/>
      <c r="LJF4317" s="64"/>
      <c r="LJG4317" s="64"/>
      <c r="LJH4317" s="64"/>
      <c r="LJI4317" s="64"/>
      <c r="LJJ4317" s="64"/>
      <c r="LJK4317" s="64"/>
      <c r="LJL4317" s="64"/>
      <c r="LJM4317" s="64"/>
      <c r="LJN4317" s="64"/>
      <c r="LJO4317" s="64"/>
      <c r="LJP4317" s="64"/>
      <c r="LJQ4317" s="64"/>
      <c r="LJR4317" s="64"/>
      <c r="LJS4317" s="64"/>
      <c r="LJT4317" s="64"/>
      <c r="LJU4317" s="64"/>
      <c r="LJV4317" s="64"/>
      <c r="LJW4317" s="64"/>
      <c r="LJX4317" s="64"/>
      <c r="LJY4317" s="64"/>
      <c r="LJZ4317" s="64"/>
      <c r="LKA4317" s="64"/>
      <c r="LKB4317" s="64"/>
      <c r="LKC4317" s="64"/>
      <c r="LKD4317" s="64"/>
      <c r="LKE4317" s="64"/>
      <c r="LKF4317" s="64"/>
      <c r="LKG4317" s="64"/>
      <c r="LKH4317" s="64"/>
      <c r="LKI4317" s="64"/>
      <c r="LKJ4317" s="64"/>
      <c r="LKK4317" s="64"/>
      <c r="LKL4317" s="64"/>
      <c r="LKM4317" s="64"/>
      <c r="LKN4317" s="64"/>
      <c r="LKO4317" s="64"/>
      <c r="LKP4317" s="64"/>
      <c r="LKQ4317" s="64"/>
      <c r="LKR4317" s="64"/>
      <c r="LKS4317" s="64"/>
      <c r="LKT4317" s="64"/>
      <c r="LKU4317" s="64"/>
      <c r="LKV4317" s="64"/>
      <c r="LKW4317" s="64"/>
      <c r="LKX4317" s="64"/>
      <c r="LKY4317" s="64"/>
      <c r="LKZ4317" s="64"/>
      <c r="LLA4317" s="64"/>
      <c r="LLB4317" s="64"/>
      <c r="LLC4317" s="64"/>
      <c r="LLD4317" s="64"/>
      <c r="LLE4317" s="64"/>
      <c r="LLF4317" s="64"/>
      <c r="LLG4317" s="64"/>
      <c r="LLH4317" s="64"/>
      <c r="LLI4317" s="64"/>
      <c r="LLJ4317" s="64"/>
      <c r="LLK4317" s="64"/>
      <c r="LLL4317" s="64"/>
      <c r="LLM4317" s="64"/>
      <c r="LLN4317" s="64"/>
      <c r="LLO4317" s="64"/>
      <c r="LLP4317" s="64"/>
      <c r="LLQ4317" s="64"/>
      <c r="LLR4317" s="64"/>
      <c r="LLS4317" s="64"/>
      <c r="LLT4317" s="64"/>
      <c r="LLU4317" s="64"/>
      <c r="LLV4317" s="64"/>
      <c r="LLW4317" s="64"/>
      <c r="LLX4317" s="64"/>
      <c r="LLY4317" s="64"/>
      <c r="LLZ4317" s="64"/>
      <c r="LMA4317" s="64"/>
      <c r="LMB4317" s="64"/>
      <c r="LMC4317" s="64"/>
      <c r="LMD4317" s="64"/>
      <c r="LME4317" s="64"/>
      <c r="LMF4317" s="64"/>
      <c r="LMG4317" s="64"/>
      <c r="LMH4317" s="64"/>
      <c r="LMI4317" s="64"/>
      <c r="LMJ4317" s="64"/>
      <c r="LMK4317" s="64"/>
      <c r="LML4317" s="64"/>
      <c r="LMM4317" s="64"/>
      <c r="LMN4317" s="64"/>
      <c r="LMO4317" s="64"/>
      <c r="LMP4317" s="64"/>
      <c r="LMQ4317" s="64"/>
      <c r="LMR4317" s="64"/>
      <c r="LMS4317" s="64"/>
      <c r="LMT4317" s="64"/>
      <c r="LMU4317" s="64"/>
      <c r="LMV4317" s="64"/>
      <c r="LMW4317" s="64"/>
      <c r="LMX4317" s="64"/>
      <c r="LMY4317" s="64"/>
      <c r="LMZ4317" s="64"/>
      <c r="LNA4317" s="64"/>
      <c r="LNB4317" s="64"/>
      <c r="LNC4317" s="64"/>
      <c r="LND4317" s="64"/>
      <c r="LNE4317" s="64"/>
      <c r="LNF4317" s="64"/>
      <c r="LNG4317" s="64"/>
      <c r="LNH4317" s="64"/>
      <c r="LNI4317" s="64"/>
      <c r="LNJ4317" s="64"/>
      <c r="LNK4317" s="64"/>
      <c r="LNL4317" s="64"/>
      <c r="LNM4317" s="64"/>
      <c r="LNN4317" s="64"/>
      <c r="LNO4317" s="64"/>
      <c r="LNP4317" s="64"/>
      <c r="LNQ4317" s="64"/>
      <c r="LNR4317" s="64"/>
      <c r="LNS4317" s="64"/>
      <c r="LNT4317" s="64"/>
      <c r="LNU4317" s="64"/>
      <c r="LNV4317" s="64"/>
      <c r="LNW4317" s="64"/>
      <c r="LNX4317" s="64"/>
      <c r="LNY4317" s="64"/>
      <c r="LNZ4317" s="64"/>
      <c r="LOA4317" s="64"/>
      <c r="LOB4317" s="64"/>
      <c r="LOC4317" s="64"/>
      <c r="LOD4317" s="64"/>
      <c r="LOE4317" s="64"/>
      <c r="LOF4317" s="64"/>
      <c r="LOG4317" s="64"/>
      <c r="LOH4317" s="64"/>
      <c r="LOI4317" s="64"/>
      <c r="LOJ4317" s="64"/>
      <c r="LOK4317" s="64"/>
      <c r="LOL4317" s="64"/>
      <c r="LOM4317" s="64"/>
      <c r="LON4317" s="64"/>
      <c r="LOO4317" s="64"/>
      <c r="LOP4317" s="64"/>
      <c r="LOQ4317" s="64"/>
      <c r="LOR4317" s="64"/>
      <c r="LOS4317" s="64"/>
      <c r="LOT4317" s="64"/>
      <c r="LOU4317" s="64"/>
      <c r="LOV4317" s="64"/>
      <c r="LOW4317" s="64"/>
      <c r="LOX4317" s="64"/>
      <c r="LOY4317" s="64"/>
      <c r="LOZ4317" s="64"/>
      <c r="LPA4317" s="64"/>
      <c r="LPB4317" s="64"/>
      <c r="LPC4317" s="64"/>
      <c r="LPD4317" s="64"/>
      <c r="LPE4317" s="64"/>
      <c r="LPF4317" s="64"/>
      <c r="LPG4317" s="64"/>
      <c r="LPH4317" s="64"/>
      <c r="LPI4317" s="64"/>
      <c r="LPJ4317" s="64"/>
      <c r="LPK4317" s="64"/>
      <c r="LPL4317" s="64"/>
      <c r="LPM4317" s="64"/>
      <c r="LPN4317" s="64"/>
      <c r="LPO4317" s="64"/>
      <c r="LPP4317" s="64"/>
      <c r="LPQ4317" s="64"/>
      <c r="LPR4317" s="64"/>
      <c r="LPS4317" s="64"/>
      <c r="LPT4317" s="64"/>
      <c r="LPU4317" s="64"/>
      <c r="LPV4317" s="64"/>
      <c r="LPW4317" s="64"/>
      <c r="LPX4317" s="64"/>
      <c r="LPY4317" s="64"/>
      <c r="LPZ4317" s="64"/>
      <c r="LQA4317" s="64"/>
      <c r="LQB4317" s="64"/>
      <c r="LQC4317" s="64"/>
      <c r="LQD4317" s="64"/>
      <c r="LQE4317" s="64"/>
      <c r="LQF4317" s="64"/>
      <c r="LQG4317" s="64"/>
      <c r="LQH4317" s="64"/>
      <c r="LQI4317" s="64"/>
      <c r="LQJ4317" s="64"/>
      <c r="LQK4317" s="64"/>
      <c r="LQL4317" s="64"/>
      <c r="LQM4317" s="64"/>
      <c r="LQN4317" s="64"/>
      <c r="LQO4317" s="64"/>
      <c r="LQP4317" s="64"/>
      <c r="LQQ4317" s="64"/>
      <c r="LQR4317" s="64"/>
      <c r="LQS4317" s="64"/>
      <c r="LQT4317" s="64"/>
      <c r="LQU4317" s="64"/>
      <c r="LQV4317" s="64"/>
      <c r="LQW4317" s="64"/>
      <c r="LQX4317" s="64"/>
      <c r="LQY4317" s="64"/>
      <c r="LQZ4317" s="64"/>
      <c r="LRA4317" s="64"/>
      <c r="LRB4317" s="64"/>
      <c r="LRC4317" s="64"/>
      <c r="LRD4317" s="64"/>
      <c r="LRE4317" s="64"/>
      <c r="LRF4317" s="64"/>
      <c r="LRG4317" s="64"/>
      <c r="LRH4317" s="64"/>
      <c r="LRI4317" s="64"/>
      <c r="LRJ4317" s="64"/>
      <c r="LRK4317" s="64"/>
      <c r="LRL4317" s="64"/>
      <c r="LRM4317" s="64"/>
      <c r="LRN4317" s="64"/>
      <c r="LRO4317" s="64"/>
      <c r="LRP4317" s="64"/>
      <c r="LRQ4317" s="64"/>
      <c r="LRR4317" s="64"/>
      <c r="LRS4317" s="64"/>
      <c r="LRT4317" s="64"/>
      <c r="LRU4317" s="64"/>
      <c r="LRV4317" s="64"/>
      <c r="LRW4317" s="64"/>
      <c r="LRX4317" s="64"/>
      <c r="LRY4317" s="64"/>
      <c r="LRZ4317" s="64"/>
      <c r="LSA4317" s="64"/>
      <c r="LSB4317" s="64"/>
      <c r="LSC4317" s="64"/>
      <c r="LSD4317" s="64"/>
      <c r="LSE4317" s="64"/>
      <c r="LSF4317" s="64"/>
      <c r="LSG4317" s="64"/>
      <c r="LSH4317" s="64"/>
      <c r="LSI4317" s="64"/>
      <c r="LSJ4317" s="64"/>
      <c r="LSK4317" s="64"/>
      <c r="LSL4317" s="64"/>
      <c r="LSM4317" s="64"/>
      <c r="LSN4317" s="64"/>
      <c r="LSO4317" s="64"/>
      <c r="LSP4317" s="64"/>
      <c r="LSQ4317" s="64"/>
      <c r="LSR4317" s="64"/>
      <c r="LSS4317" s="64"/>
      <c r="LST4317" s="64"/>
      <c r="LSU4317" s="64"/>
      <c r="LSV4317" s="64"/>
      <c r="LSW4317" s="64"/>
      <c r="LSX4317" s="64"/>
      <c r="LSY4317" s="64"/>
      <c r="LSZ4317" s="64"/>
      <c r="LTA4317" s="64"/>
      <c r="LTB4317" s="64"/>
      <c r="LTC4317" s="64"/>
      <c r="LTD4317" s="64"/>
      <c r="LTE4317" s="64"/>
      <c r="LTF4317" s="64"/>
      <c r="LTG4317" s="64"/>
      <c r="LTH4317" s="64"/>
      <c r="LTI4317" s="64"/>
      <c r="LTJ4317" s="64"/>
      <c r="LTK4317" s="64"/>
      <c r="LTL4317" s="64"/>
      <c r="LTM4317" s="64"/>
      <c r="LTN4317" s="64"/>
      <c r="LTO4317" s="64"/>
      <c r="LTP4317" s="64"/>
      <c r="LTQ4317" s="64"/>
      <c r="LTR4317" s="64"/>
      <c r="LTS4317" s="64"/>
      <c r="LTT4317" s="64"/>
      <c r="LTU4317" s="64"/>
      <c r="LTV4317" s="64"/>
      <c r="LTW4317" s="64"/>
      <c r="LTX4317" s="64"/>
      <c r="LTY4317" s="64"/>
      <c r="LTZ4317" s="64"/>
      <c r="LUA4317" s="64"/>
      <c r="LUB4317" s="64"/>
      <c r="LUC4317" s="64"/>
      <c r="LUD4317" s="64"/>
      <c r="LUE4317" s="64"/>
      <c r="LUF4317" s="64"/>
      <c r="LUG4317" s="64"/>
      <c r="LUH4317" s="64"/>
      <c r="LUI4317" s="64"/>
      <c r="LUJ4317" s="64"/>
      <c r="LUK4317" s="64"/>
      <c r="LUL4317" s="64"/>
      <c r="LUM4317" s="64"/>
      <c r="LUN4317" s="64"/>
      <c r="LUO4317" s="64"/>
      <c r="LUP4317" s="64"/>
      <c r="LUQ4317" s="64"/>
      <c r="LUR4317" s="64"/>
      <c r="LUS4317" s="64"/>
      <c r="LUT4317" s="64"/>
      <c r="LUU4317" s="64"/>
      <c r="LUV4317" s="64"/>
      <c r="LUW4317" s="64"/>
      <c r="LUX4317" s="64"/>
      <c r="LUY4317" s="64"/>
      <c r="LUZ4317" s="64"/>
      <c r="LVA4317" s="64"/>
      <c r="LVB4317" s="64"/>
      <c r="LVC4317" s="64"/>
      <c r="LVD4317" s="64"/>
      <c r="LVE4317" s="64"/>
      <c r="LVF4317" s="64"/>
      <c r="LVG4317" s="64"/>
      <c r="LVH4317" s="64"/>
      <c r="LVI4317" s="64"/>
      <c r="LVJ4317" s="64"/>
      <c r="LVK4317" s="64"/>
      <c r="LVL4317" s="64"/>
      <c r="LVM4317" s="64"/>
      <c r="LVN4317" s="64"/>
      <c r="LVO4317" s="64"/>
      <c r="LVP4317" s="64"/>
      <c r="LVQ4317" s="64"/>
      <c r="LVR4317" s="64"/>
      <c r="LVS4317" s="64"/>
      <c r="LVT4317" s="64"/>
      <c r="LVU4317" s="64"/>
      <c r="LVV4317" s="64"/>
      <c r="LVW4317" s="64"/>
      <c r="LVX4317" s="64"/>
      <c r="LVY4317" s="64"/>
      <c r="LVZ4317" s="64"/>
      <c r="LWA4317" s="64"/>
      <c r="LWB4317" s="64"/>
      <c r="LWC4317" s="64"/>
      <c r="LWD4317" s="64"/>
      <c r="LWE4317" s="64"/>
      <c r="LWF4317" s="64"/>
      <c r="LWG4317" s="64"/>
      <c r="LWH4317" s="64"/>
      <c r="LWI4317" s="64"/>
      <c r="LWJ4317" s="64"/>
      <c r="LWK4317" s="64"/>
      <c r="LWL4317" s="64"/>
      <c r="LWM4317" s="64"/>
      <c r="LWN4317" s="64"/>
      <c r="LWO4317" s="64"/>
      <c r="LWP4317" s="64"/>
      <c r="LWQ4317" s="64"/>
      <c r="LWR4317" s="64"/>
      <c r="LWS4317" s="64"/>
      <c r="LWT4317" s="64"/>
      <c r="LWU4317" s="64"/>
      <c r="LWV4317" s="64"/>
      <c r="LWW4317" s="64"/>
      <c r="LWX4317" s="64"/>
      <c r="LWY4317" s="64"/>
      <c r="LWZ4317" s="64"/>
      <c r="LXA4317" s="64"/>
      <c r="LXB4317" s="64"/>
      <c r="LXC4317" s="64"/>
      <c r="LXD4317" s="64"/>
      <c r="LXE4317" s="64"/>
      <c r="LXF4317" s="64"/>
      <c r="LXG4317" s="64"/>
      <c r="LXH4317" s="64"/>
      <c r="LXI4317" s="64"/>
      <c r="LXJ4317" s="64"/>
      <c r="LXK4317" s="64"/>
      <c r="LXL4317" s="64"/>
      <c r="LXM4317" s="64"/>
      <c r="LXN4317" s="64"/>
      <c r="LXO4317" s="64"/>
      <c r="LXP4317" s="64"/>
      <c r="LXQ4317" s="64"/>
      <c r="LXR4317" s="64"/>
      <c r="LXS4317" s="64"/>
      <c r="LXT4317" s="64"/>
      <c r="LXU4317" s="64"/>
      <c r="LXV4317" s="64"/>
      <c r="LXW4317" s="64"/>
      <c r="LXX4317" s="64"/>
      <c r="LXY4317" s="64"/>
      <c r="LXZ4317" s="64"/>
      <c r="LYA4317" s="64"/>
      <c r="LYB4317" s="64"/>
      <c r="LYC4317" s="64"/>
      <c r="LYD4317" s="64"/>
      <c r="LYE4317" s="64"/>
      <c r="LYF4317" s="64"/>
      <c r="LYG4317" s="64"/>
      <c r="LYH4317" s="64"/>
      <c r="LYI4317" s="64"/>
      <c r="LYJ4317" s="64"/>
      <c r="LYK4317" s="64"/>
      <c r="LYL4317" s="64"/>
      <c r="LYM4317" s="64"/>
      <c r="LYN4317" s="64"/>
      <c r="LYO4317" s="64"/>
      <c r="LYP4317" s="64"/>
      <c r="LYQ4317" s="64"/>
      <c r="LYR4317" s="64"/>
      <c r="LYS4317" s="64"/>
      <c r="LYT4317" s="64"/>
      <c r="LYU4317" s="64"/>
      <c r="LYV4317" s="64"/>
      <c r="LYW4317" s="64"/>
      <c r="LYX4317" s="64"/>
      <c r="LYY4317" s="64"/>
      <c r="LYZ4317" s="64"/>
      <c r="LZA4317" s="64"/>
      <c r="LZB4317" s="64"/>
      <c r="LZC4317" s="64"/>
      <c r="LZD4317" s="64"/>
      <c r="LZE4317" s="64"/>
      <c r="LZF4317" s="64"/>
      <c r="LZG4317" s="64"/>
      <c r="LZH4317" s="64"/>
      <c r="LZI4317" s="64"/>
      <c r="LZJ4317" s="64"/>
      <c r="LZK4317" s="64"/>
      <c r="LZL4317" s="64"/>
      <c r="LZM4317" s="64"/>
      <c r="LZN4317" s="64"/>
      <c r="LZO4317" s="64"/>
      <c r="LZP4317" s="64"/>
      <c r="LZQ4317" s="64"/>
      <c r="LZR4317" s="64"/>
      <c r="LZS4317" s="64"/>
      <c r="LZT4317" s="64"/>
      <c r="LZU4317" s="64"/>
      <c r="LZV4317" s="64"/>
      <c r="LZW4317" s="64"/>
      <c r="LZX4317" s="64"/>
      <c r="LZY4317" s="64"/>
      <c r="LZZ4317" s="64"/>
      <c r="MAA4317" s="64"/>
      <c r="MAB4317" s="64"/>
      <c r="MAC4317" s="64"/>
      <c r="MAD4317" s="64"/>
      <c r="MAE4317" s="64"/>
      <c r="MAF4317" s="64"/>
      <c r="MAG4317" s="64"/>
      <c r="MAH4317" s="64"/>
      <c r="MAI4317" s="64"/>
      <c r="MAJ4317" s="64"/>
      <c r="MAK4317" s="64"/>
      <c r="MAL4317" s="64"/>
      <c r="MAM4317" s="64"/>
      <c r="MAN4317" s="64"/>
      <c r="MAO4317" s="64"/>
      <c r="MAP4317" s="64"/>
      <c r="MAQ4317" s="64"/>
      <c r="MAR4317" s="64"/>
      <c r="MAS4317" s="64"/>
      <c r="MAT4317" s="64"/>
      <c r="MAU4317" s="64"/>
      <c r="MAV4317" s="64"/>
      <c r="MAW4317" s="64"/>
      <c r="MAX4317" s="64"/>
      <c r="MAY4317" s="64"/>
      <c r="MAZ4317" s="64"/>
      <c r="MBA4317" s="64"/>
      <c r="MBB4317" s="64"/>
      <c r="MBC4317" s="64"/>
      <c r="MBD4317" s="64"/>
      <c r="MBE4317" s="64"/>
      <c r="MBF4317" s="64"/>
      <c r="MBG4317" s="64"/>
      <c r="MBH4317" s="64"/>
      <c r="MBI4317" s="64"/>
      <c r="MBJ4317" s="64"/>
      <c r="MBK4317" s="64"/>
      <c r="MBL4317" s="64"/>
      <c r="MBM4317" s="64"/>
      <c r="MBN4317" s="64"/>
      <c r="MBO4317" s="64"/>
      <c r="MBP4317" s="64"/>
      <c r="MBQ4317" s="64"/>
      <c r="MBR4317" s="64"/>
      <c r="MBS4317" s="64"/>
      <c r="MBT4317" s="64"/>
      <c r="MBU4317" s="64"/>
      <c r="MBV4317" s="64"/>
      <c r="MBW4317" s="64"/>
      <c r="MBX4317" s="64"/>
      <c r="MBY4317" s="64"/>
      <c r="MBZ4317" s="64"/>
      <c r="MCA4317" s="64"/>
      <c r="MCB4317" s="64"/>
      <c r="MCC4317" s="64"/>
      <c r="MCD4317" s="64"/>
      <c r="MCE4317" s="64"/>
      <c r="MCF4317" s="64"/>
      <c r="MCG4317" s="64"/>
      <c r="MCH4317" s="64"/>
      <c r="MCI4317" s="64"/>
      <c r="MCJ4317" s="64"/>
      <c r="MCK4317" s="64"/>
      <c r="MCL4317" s="64"/>
      <c r="MCM4317" s="64"/>
      <c r="MCN4317" s="64"/>
      <c r="MCO4317" s="64"/>
      <c r="MCP4317" s="64"/>
      <c r="MCQ4317" s="64"/>
      <c r="MCR4317" s="64"/>
      <c r="MCS4317" s="64"/>
      <c r="MCT4317" s="64"/>
      <c r="MCU4317" s="64"/>
      <c r="MCV4317" s="64"/>
      <c r="MCW4317" s="64"/>
      <c r="MCX4317" s="64"/>
      <c r="MCY4317" s="64"/>
      <c r="MCZ4317" s="64"/>
      <c r="MDA4317" s="64"/>
      <c r="MDB4317" s="64"/>
      <c r="MDC4317" s="64"/>
      <c r="MDD4317" s="64"/>
      <c r="MDE4317" s="64"/>
      <c r="MDF4317" s="64"/>
      <c r="MDG4317" s="64"/>
      <c r="MDH4317" s="64"/>
      <c r="MDI4317" s="64"/>
      <c r="MDJ4317" s="64"/>
      <c r="MDK4317" s="64"/>
      <c r="MDL4317" s="64"/>
      <c r="MDM4317" s="64"/>
      <c r="MDN4317" s="64"/>
      <c r="MDO4317" s="64"/>
      <c r="MDP4317" s="64"/>
      <c r="MDQ4317" s="64"/>
      <c r="MDR4317" s="64"/>
      <c r="MDS4317" s="64"/>
      <c r="MDT4317" s="64"/>
      <c r="MDU4317" s="64"/>
      <c r="MDV4317" s="64"/>
      <c r="MDW4317" s="64"/>
      <c r="MDX4317" s="64"/>
      <c r="MDY4317" s="64"/>
      <c r="MDZ4317" s="64"/>
      <c r="MEA4317" s="64"/>
      <c r="MEB4317" s="64"/>
      <c r="MEC4317" s="64"/>
      <c r="MED4317" s="64"/>
      <c r="MEE4317" s="64"/>
      <c r="MEF4317" s="64"/>
      <c r="MEG4317" s="64"/>
      <c r="MEH4317" s="64"/>
      <c r="MEI4317" s="64"/>
      <c r="MEJ4317" s="64"/>
      <c r="MEK4317" s="64"/>
      <c r="MEL4317" s="64"/>
      <c r="MEM4317" s="64"/>
      <c r="MEN4317" s="64"/>
      <c r="MEO4317" s="64"/>
      <c r="MEP4317" s="64"/>
      <c r="MEQ4317" s="64"/>
      <c r="MER4317" s="64"/>
      <c r="MES4317" s="64"/>
      <c r="MET4317" s="64"/>
      <c r="MEU4317" s="64"/>
      <c r="MEV4317" s="64"/>
      <c r="MEW4317" s="64"/>
      <c r="MEX4317" s="64"/>
      <c r="MEY4317" s="64"/>
      <c r="MEZ4317" s="64"/>
      <c r="MFA4317" s="64"/>
      <c r="MFB4317" s="64"/>
      <c r="MFC4317" s="64"/>
      <c r="MFD4317" s="64"/>
      <c r="MFE4317" s="64"/>
      <c r="MFF4317" s="64"/>
      <c r="MFG4317" s="64"/>
      <c r="MFH4317" s="64"/>
      <c r="MFI4317" s="64"/>
      <c r="MFJ4317" s="64"/>
      <c r="MFK4317" s="64"/>
      <c r="MFL4317" s="64"/>
      <c r="MFM4317" s="64"/>
      <c r="MFN4317" s="64"/>
      <c r="MFO4317" s="64"/>
      <c r="MFP4317" s="64"/>
      <c r="MFQ4317" s="64"/>
      <c r="MFR4317" s="64"/>
      <c r="MFS4317" s="64"/>
      <c r="MFT4317" s="64"/>
      <c r="MFU4317" s="64"/>
      <c r="MFV4317" s="64"/>
      <c r="MFW4317" s="64"/>
      <c r="MFX4317" s="64"/>
      <c r="MFY4317" s="64"/>
      <c r="MFZ4317" s="64"/>
      <c r="MGA4317" s="64"/>
      <c r="MGB4317" s="64"/>
      <c r="MGC4317" s="64"/>
      <c r="MGD4317" s="64"/>
      <c r="MGE4317" s="64"/>
      <c r="MGF4317" s="64"/>
      <c r="MGG4317" s="64"/>
      <c r="MGH4317" s="64"/>
      <c r="MGI4317" s="64"/>
      <c r="MGJ4317" s="64"/>
      <c r="MGK4317" s="64"/>
      <c r="MGL4317" s="64"/>
      <c r="MGM4317" s="64"/>
      <c r="MGN4317" s="64"/>
      <c r="MGO4317" s="64"/>
      <c r="MGP4317" s="64"/>
      <c r="MGQ4317" s="64"/>
      <c r="MGR4317" s="64"/>
      <c r="MGS4317" s="64"/>
      <c r="MGT4317" s="64"/>
      <c r="MGU4317" s="64"/>
      <c r="MGV4317" s="64"/>
      <c r="MGW4317" s="64"/>
      <c r="MGX4317" s="64"/>
      <c r="MGY4317" s="64"/>
      <c r="MGZ4317" s="64"/>
      <c r="MHA4317" s="64"/>
      <c r="MHB4317" s="64"/>
      <c r="MHC4317" s="64"/>
      <c r="MHD4317" s="64"/>
      <c r="MHE4317" s="64"/>
      <c r="MHF4317" s="64"/>
      <c r="MHG4317" s="64"/>
      <c r="MHH4317" s="64"/>
      <c r="MHI4317" s="64"/>
      <c r="MHJ4317" s="64"/>
      <c r="MHK4317" s="64"/>
      <c r="MHL4317" s="64"/>
      <c r="MHM4317" s="64"/>
      <c r="MHN4317" s="64"/>
      <c r="MHO4317" s="64"/>
      <c r="MHP4317" s="64"/>
      <c r="MHQ4317" s="64"/>
      <c r="MHR4317" s="64"/>
      <c r="MHS4317" s="64"/>
      <c r="MHT4317" s="64"/>
      <c r="MHU4317" s="64"/>
      <c r="MHV4317" s="64"/>
      <c r="MHW4317" s="64"/>
      <c r="MHX4317" s="64"/>
      <c r="MHY4317" s="64"/>
      <c r="MHZ4317" s="64"/>
      <c r="MIA4317" s="64"/>
      <c r="MIB4317" s="64"/>
      <c r="MIC4317" s="64"/>
      <c r="MID4317" s="64"/>
      <c r="MIE4317" s="64"/>
      <c r="MIF4317" s="64"/>
      <c r="MIG4317" s="64"/>
      <c r="MIH4317" s="64"/>
      <c r="MII4317" s="64"/>
      <c r="MIJ4317" s="64"/>
      <c r="MIK4317" s="64"/>
      <c r="MIL4317" s="64"/>
      <c r="MIM4317" s="64"/>
      <c r="MIN4317" s="64"/>
      <c r="MIO4317" s="64"/>
      <c r="MIP4317" s="64"/>
      <c r="MIQ4317" s="64"/>
      <c r="MIR4317" s="64"/>
      <c r="MIS4317" s="64"/>
      <c r="MIT4317" s="64"/>
      <c r="MIU4317" s="64"/>
      <c r="MIV4317" s="64"/>
      <c r="MIW4317" s="64"/>
      <c r="MIX4317" s="64"/>
      <c r="MIY4317" s="64"/>
      <c r="MIZ4317" s="64"/>
      <c r="MJA4317" s="64"/>
      <c r="MJB4317" s="64"/>
      <c r="MJC4317" s="64"/>
      <c r="MJD4317" s="64"/>
      <c r="MJE4317" s="64"/>
      <c r="MJF4317" s="64"/>
      <c r="MJG4317" s="64"/>
      <c r="MJH4317" s="64"/>
      <c r="MJI4317" s="64"/>
      <c r="MJJ4317" s="64"/>
      <c r="MJK4317" s="64"/>
      <c r="MJL4317" s="64"/>
      <c r="MJM4317" s="64"/>
      <c r="MJN4317" s="64"/>
      <c r="MJO4317" s="64"/>
      <c r="MJP4317" s="64"/>
      <c r="MJQ4317" s="64"/>
      <c r="MJR4317" s="64"/>
      <c r="MJS4317" s="64"/>
      <c r="MJT4317" s="64"/>
      <c r="MJU4317" s="64"/>
      <c r="MJV4317" s="64"/>
      <c r="MJW4317" s="64"/>
      <c r="MJX4317" s="64"/>
      <c r="MJY4317" s="64"/>
      <c r="MJZ4317" s="64"/>
      <c r="MKA4317" s="64"/>
      <c r="MKB4317" s="64"/>
      <c r="MKC4317" s="64"/>
      <c r="MKD4317" s="64"/>
      <c r="MKE4317" s="64"/>
      <c r="MKF4317" s="64"/>
      <c r="MKG4317" s="64"/>
      <c r="MKH4317" s="64"/>
      <c r="MKI4317" s="64"/>
      <c r="MKJ4317" s="64"/>
      <c r="MKK4317" s="64"/>
      <c r="MKL4317" s="64"/>
      <c r="MKM4317" s="64"/>
      <c r="MKN4317" s="64"/>
      <c r="MKO4317" s="64"/>
      <c r="MKP4317" s="64"/>
      <c r="MKQ4317" s="64"/>
      <c r="MKR4317" s="64"/>
      <c r="MKS4317" s="64"/>
      <c r="MKT4317" s="64"/>
      <c r="MKU4317" s="64"/>
      <c r="MKV4317" s="64"/>
      <c r="MKW4317" s="64"/>
      <c r="MKX4317" s="64"/>
      <c r="MKY4317" s="64"/>
      <c r="MKZ4317" s="64"/>
      <c r="MLA4317" s="64"/>
      <c r="MLB4317" s="64"/>
      <c r="MLC4317" s="64"/>
      <c r="MLD4317" s="64"/>
      <c r="MLE4317" s="64"/>
      <c r="MLF4317" s="64"/>
      <c r="MLG4317" s="64"/>
      <c r="MLH4317" s="64"/>
      <c r="MLI4317" s="64"/>
      <c r="MLJ4317" s="64"/>
      <c r="MLK4317" s="64"/>
      <c r="MLL4317" s="64"/>
      <c r="MLM4317" s="64"/>
      <c r="MLN4317" s="64"/>
      <c r="MLO4317" s="64"/>
      <c r="MLP4317" s="64"/>
      <c r="MLQ4317" s="64"/>
      <c r="MLR4317" s="64"/>
      <c r="MLS4317" s="64"/>
      <c r="MLT4317" s="64"/>
      <c r="MLU4317" s="64"/>
      <c r="MLV4317" s="64"/>
      <c r="MLW4317" s="64"/>
      <c r="MLX4317" s="64"/>
      <c r="MLY4317" s="64"/>
      <c r="MLZ4317" s="64"/>
      <c r="MMA4317" s="64"/>
      <c r="MMB4317" s="64"/>
      <c r="MMC4317" s="64"/>
      <c r="MMD4317" s="64"/>
      <c r="MME4317" s="64"/>
      <c r="MMF4317" s="64"/>
      <c r="MMG4317" s="64"/>
      <c r="MMH4317" s="64"/>
      <c r="MMI4317" s="64"/>
      <c r="MMJ4317" s="64"/>
      <c r="MMK4317" s="64"/>
      <c r="MML4317" s="64"/>
      <c r="MMM4317" s="64"/>
      <c r="MMN4317" s="64"/>
      <c r="MMO4317" s="64"/>
      <c r="MMP4317" s="64"/>
      <c r="MMQ4317" s="64"/>
      <c r="MMR4317" s="64"/>
      <c r="MMS4317" s="64"/>
      <c r="MMT4317" s="64"/>
      <c r="MMU4317" s="64"/>
      <c r="MMV4317" s="64"/>
      <c r="MMW4317" s="64"/>
      <c r="MMX4317" s="64"/>
      <c r="MMY4317" s="64"/>
      <c r="MMZ4317" s="64"/>
      <c r="MNA4317" s="64"/>
      <c r="MNB4317" s="64"/>
      <c r="MNC4317" s="64"/>
      <c r="MND4317" s="64"/>
      <c r="MNE4317" s="64"/>
      <c r="MNF4317" s="64"/>
      <c r="MNG4317" s="64"/>
      <c r="MNH4317" s="64"/>
      <c r="MNI4317" s="64"/>
      <c r="MNJ4317" s="64"/>
      <c r="MNK4317" s="64"/>
      <c r="MNL4317" s="64"/>
      <c r="MNM4317" s="64"/>
      <c r="MNN4317" s="64"/>
      <c r="MNO4317" s="64"/>
      <c r="MNP4317" s="64"/>
      <c r="MNQ4317" s="64"/>
      <c r="MNR4317" s="64"/>
      <c r="MNS4317" s="64"/>
      <c r="MNT4317" s="64"/>
      <c r="MNU4317" s="64"/>
      <c r="MNV4317" s="64"/>
      <c r="MNW4317" s="64"/>
      <c r="MNX4317" s="64"/>
      <c r="MNY4317" s="64"/>
      <c r="MNZ4317" s="64"/>
      <c r="MOA4317" s="64"/>
      <c r="MOB4317" s="64"/>
      <c r="MOC4317" s="64"/>
      <c r="MOD4317" s="64"/>
      <c r="MOE4317" s="64"/>
      <c r="MOF4317" s="64"/>
      <c r="MOG4317" s="64"/>
      <c r="MOH4317" s="64"/>
      <c r="MOI4317" s="64"/>
      <c r="MOJ4317" s="64"/>
      <c r="MOK4317" s="64"/>
      <c r="MOL4317" s="64"/>
      <c r="MOM4317" s="64"/>
      <c r="MON4317" s="64"/>
      <c r="MOO4317" s="64"/>
      <c r="MOP4317" s="64"/>
      <c r="MOQ4317" s="64"/>
      <c r="MOR4317" s="64"/>
      <c r="MOS4317" s="64"/>
      <c r="MOT4317" s="64"/>
      <c r="MOU4317" s="64"/>
      <c r="MOV4317" s="64"/>
      <c r="MOW4317" s="64"/>
      <c r="MOX4317" s="64"/>
      <c r="MOY4317" s="64"/>
      <c r="MOZ4317" s="64"/>
      <c r="MPA4317" s="64"/>
      <c r="MPB4317" s="64"/>
      <c r="MPC4317" s="64"/>
      <c r="MPD4317" s="64"/>
      <c r="MPE4317" s="64"/>
      <c r="MPF4317" s="64"/>
      <c r="MPG4317" s="64"/>
      <c r="MPH4317" s="64"/>
      <c r="MPI4317" s="64"/>
      <c r="MPJ4317" s="64"/>
      <c r="MPK4317" s="64"/>
      <c r="MPL4317" s="64"/>
      <c r="MPM4317" s="64"/>
      <c r="MPN4317" s="64"/>
      <c r="MPO4317" s="64"/>
      <c r="MPP4317" s="64"/>
      <c r="MPQ4317" s="64"/>
      <c r="MPR4317" s="64"/>
      <c r="MPS4317" s="64"/>
      <c r="MPT4317" s="64"/>
      <c r="MPU4317" s="64"/>
      <c r="MPV4317" s="64"/>
      <c r="MPW4317" s="64"/>
      <c r="MPX4317" s="64"/>
      <c r="MPY4317" s="64"/>
      <c r="MPZ4317" s="64"/>
      <c r="MQA4317" s="64"/>
      <c r="MQB4317" s="64"/>
      <c r="MQC4317" s="64"/>
      <c r="MQD4317" s="64"/>
      <c r="MQE4317" s="64"/>
      <c r="MQF4317" s="64"/>
      <c r="MQG4317" s="64"/>
      <c r="MQH4317" s="64"/>
      <c r="MQI4317" s="64"/>
      <c r="MQJ4317" s="64"/>
      <c r="MQK4317" s="64"/>
      <c r="MQL4317" s="64"/>
      <c r="MQM4317" s="64"/>
      <c r="MQN4317" s="64"/>
      <c r="MQO4317" s="64"/>
      <c r="MQP4317" s="64"/>
      <c r="MQQ4317" s="64"/>
      <c r="MQR4317" s="64"/>
      <c r="MQS4317" s="64"/>
      <c r="MQT4317" s="64"/>
      <c r="MQU4317" s="64"/>
      <c r="MQV4317" s="64"/>
      <c r="MQW4317" s="64"/>
      <c r="MQX4317" s="64"/>
      <c r="MQY4317" s="64"/>
      <c r="MQZ4317" s="64"/>
      <c r="MRA4317" s="64"/>
      <c r="MRB4317" s="64"/>
      <c r="MRC4317" s="64"/>
      <c r="MRD4317" s="64"/>
      <c r="MRE4317" s="64"/>
      <c r="MRF4317" s="64"/>
      <c r="MRG4317" s="64"/>
      <c r="MRH4317" s="64"/>
      <c r="MRI4317" s="64"/>
      <c r="MRJ4317" s="64"/>
      <c r="MRK4317" s="64"/>
      <c r="MRL4317" s="64"/>
      <c r="MRM4317" s="64"/>
      <c r="MRN4317" s="64"/>
      <c r="MRO4317" s="64"/>
      <c r="MRP4317" s="64"/>
      <c r="MRQ4317" s="64"/>
      <c r="MRR4317" s="64"/>
      <c r="MRS4317" s="64"/>
      <c r="MRT4317" s="64"/>
      <c r="MRU4317" s="64"/>
      <c r="MRV4317" s="64"/>
      <c r="MRW4317" s="64"/>
      <c r="MRX4317" s="64"/>
      <c r="MRY4317" s="64"/>
      <c r="MRZ4317" s="64"/>
      <c r="MSA4317" s="64"/>
      <c r="MSB4317" s="64"/>
      <c r="MSC4317" s="64"/>
      <c r="MSD4317" s="64"/>
      <c r="MSE4317" s="64"/>
      <c r="MSF4317" s="64"/>
      <c r="MSG4317" s="64"/>
      <c r="MSH4317" s="64"/>
      <c r="MSI4317" s="64"/>
      <c r="MSJ4317" s="64"/>
      <c r="MSK4317" s="64"/>
      <c r="MSL4317" s="64"/>
      <c r="MSM4317" s="64"/>
      <c r="MSN4317" s="64"/>
      <c r="MSO4317" s="64"/>
      <c r="MSP4317" s="64"/>
      <c r="MSQ4317" s="64"/>
      <c r="MSR4317" s="64"/>
      <c r="MSS4317" s="64"/>
      <c r="MST4317" s="64"/>
      <c r="MSU4317" s="64"/>
      <c r="MSV4317" s="64"/>
      <c r="MSW4317" s="64"/>
      <c r="MSX4317" s="64"/>
      <c r="MSY4317" s="64"/>
      <c r="MSZ4317" s="64"/>
      <c r="MTA4317" s="64"/>
      <c r="MTB4317" s="64"/>
      <c r="MTC4317" s="64"/>
      <c r="MTD4317" s="64"/>
      <c r="MTE4317" s="64"/>
      <c r="MTF4317" s="64"/>
      <c r="MTG4317" s="64"/>
      <c r="MTH4317" s="64"/>
      <c r="MTI4317" s="64"/>
      <c r="MTJ4317" s="64"/>
      <c r="MTK4317" s="64"/>
      <c r="MTL4317" s="64"/>
      <c r="MTM4317" s="64"/>
      <c r="MTN4317" s="64"/>
      <c r="MTO4317" s="64"/>
      <c r="MTP4317" s="64"/>
      <c r="MTQ4317" s="64"/>
      <c r="MTR4317" s="64"/>
      <c r="MTS4317" s="64"/>
      <c r="MTT4317" s="64"/>
      <c r="MTU4317" s="64"/>
      <c r="MTV4317" s="64"/>
      <c r="MTW4317" s="64"/>
      <c r="MTX4317" s="64"/>
      <c r="MTY4317" s="64"/>
      <c r="MTZ4317" s="64"/>
      <c r="MUA4317" s="64"/>
      <c r="MUB4317" s="64"/>
      <c r="MUC4317" s="64"/>
      <c r="MUD4317" s="64"/>
      <c r="MUE4317" s="64"/>
      <c r="MUF4317" s="64"/>
      <c r="MUG4317" s="64"/>
      <c r="MUH4317" s="64"/>
      <c r="MUI4317" s="64"/>
      <c r="MUJ4317" s="64"/>
      <c r="MUK4317" s="64"/>
      <c r="MUL4317" s="64"/>
      <c r="MUM4317" s="64"/>
      <c r="MUN4317" s="64"/>
      <c r="MUO4317" s="64"/>
      <c r="MUP4317" s="64"/>
      <c r="MUQ4317" s="64"/>
      <c r="MUR4317" s="64"/>
      <c r="MUS4317" s="64"/>
      <c r="MUT4317" s="64"/>
      <c r="MUU4317" s="64"/>
      <c r="MUV4317" s="64"/>
      <c r="MUW4317" s="64"/>
      <c r="MUX4317" s="64"/>
      <c r="MUY4317" s="64"/>
      <c r="MUZ4317" s="64"/>
      <c r="MVA4317" s="64"/>
      <c r="MVB4317" s="64"/>
      <c r="MVC4317" s="64"/>
      <c r="MVD4317" s="64"/>
      <c r="MVE4317" s="64"/>
      <c r="MVF4317" s="64"/>
      <c r="MVG4317" s="64"/>
      <c r="MVH4317" s="64"/>
      <c r="MVI4317" s="64"/>
      <c r="MVJ4317" s="64"/>
      <c r="MVK4317" s="64"/>
      <c r="MVL4317" s="64"/>
      <c r="MVM4317" s="64"/>
      <c r="MVN4317" s="64"/>
      <c r="MVO4317" s="64"/>
      <c r="MVP4317" s="64"/>
      <c r="MVQ4317" s="64"/>
      <c r="MVR4317" s="64"/>
      <c r="MVS4317" s="64"/>
      <c r="MVT4317" s="64"/>
      <c r="MVU4317" s="64"/>
      <c r="MVV4317" s="64"/>
      <c r="MVW4317" s="64"/>
      <c r="MVX4317" s="64"/>
      <c r="MVY4317" s="64"/>
      <c r="MVZ4317" s="64"/>
      <c r="MWA4317" s="64"/>
      <c r="MWB4317" s="64"/>
      <c r="MWC4317" s="64"/>
      <c r="MWD4317" s="64"/>
      <c r="MWE4317" s="64"/>
      <c r="MWF4317" s="64"/>
      <c r="MWG4317" s="64"/>
      <c r="MWH4317" s="64"/>
      <c r="MWI4317" s="64"/>
      <c r="MWJ4317" s="64"/>
      <c r="MWK4317" s="64"/>
      <c r="MWL4317" s="64"/>
      <c r="MWM4317" s="64"/>
      <c r="MWN4317" s="64"/>
      <c r="MWO4317" s="64"/>
      <c r="MWP4317" s="64"/>
      <c r="MWQ4317" s="64"/>
      <c r="MWR4317" s="64"/>
      <c r="MWS4317" s="64"/>
      <c r="MWT4317" s="64"/>
      <c r="MWU4317" s="64"/>
      <c r="MWV4317" s="64"/>
      <c r="MWW4317" s="64"/>
      <c r="MWX4317" s="64"/>
      <c r="MWY4317" s="64"/>
      <c r="MWZ4317" s="64"/>
      <c r="MXA4317" s="64"/>
      <c r="MXB4317" s="64"/>
      <c r="MXC4317" s="64"/>
      <c r="MXD4317" s="64"/>
      <c r="MXE4317" s="64"/>
      <c r="MXF4317" s="64"/>
      <c r="MXG4317" s="64"/>
      <c r="MXH4317" s="64"/>
      <c r="MXI4317" s="64"/>
      <c r="MXJ4317" s="64"/>
      <c r="MXK4317" s="64"/>
      <c r="MXL4317" s="64"/>
      <c r="MXM4317" s="64"/>
      <c r="MXN4317" s="64"/>
      <c r="MXO4317" s="64"/>
      <c r="MXP4317" s="64"/>
      <c r="MXQ4317" s="64"/>
      <c r="MXR4317" s="64"/>
      <c r="MXS4317" s="64"/>
      <c r="MXT4317" s="64"/>
      <c r="MXU4317" s="64"/>
      <c r="MXV4317" s="64"/>
      <c r="MXW4317" s="64"/>
      <c r="MXX4317" s="64"/>
      <c r="MXY4317" s="64"/>
      <c r="MXZ4317" s="64"/>
      <c r="MYA4317" s="64"/>
      <c r="MYB4317" s="64"/>
      <c r="MYC4317" s="64"/>
      <c r="MYD4317" s="64"/>
      <c r="MYE4317" s="64"/>
      <c r="MYF4317" s="64"/>
      <c r="MYG4317" s="64"/>
      <c r="MYH4317" s="64"/>
      <c r="MYI4317" s="64"/>
      <c r="MYJ4317" s="64"/>
      <c r="MYK4317" s="64"/>
      <c r="MYL4317" s="64"/>
      <c r="MYM4317" s="64"/>
      <c r="MYN4317" s="64"/>
      <c r="MYO4317" s="64"/>
      <c r="MYP4317" s="64"/>
      <c r="MYQ4317" s="64"/>
      <c r="MYR4317" s="64"/>
      <c r="MYS4317" s="64"/>
      <c r="MYT4317" s="64"/>
      <c r="MYU4317" s="64"/>
      <c r="MYV4317" s="64"/>
      <c r="MYW4317" s="64"/>
      <c r="MYX4317" s="64"/>
      <c r="MYY4317" s="64"/>
      <c r="MYZ4317" s="64"/>
      <c r="MZA4317" s="64"/>
      <c r="MZB4317" s="64"/>
      <c r="MZC4317" s="64"/>
      <c r="MZD4317" s="64"/>
      <c r="MZE4317" s="64"/>
      <c r="MZF4317" s="64"/>
      <c r="MZG4317" s="64"/>
      <c r="MZH4317" s="64"/>
      <c r="MZI4317" s="64"/>
      <c r="MZJ4317" s="64"/>
      <c r="MZK4317" s="64"/>
      <c r="MZL4317" s="64"/>
      <c r="MZM4317" s="64"/>
      <c r="MZN4317" s="64"/>
      <c r="MZO4317" s="64"/>
      <c r="MZP4317" s="64"/>
      <c r="MZQ4317" s="64"/>
      <c r="MZR4317" s="64"/>
      <c r="MZS4317" s="64"/>
      <c r="MZT4317" s="64"/>
      <c r="MZU4317" s="64"/>
      <c r="MZV4317" s="64"/>
      <c r="MZW4317" s="64"/>
      <c r="MZX4317" s="64"/>
      <c r="MZY4317" s="64"/>
      <c r="MZZ4317" s="64"/>
      <c r="NAA4317" s="64"/>
      <c r="NAB4317" s="64"/>
      <c r="NAC4317" s="64"/>
      <c r="NAD4317" s="64"/>
      <c r="NAE4317" s="64"/>
      <c r="NAF4317" s="64"/>
      <c r="NAG4317" s="64"/>
      <c r="NAH4317" s="64"/>
      <c r="NAI4317" s="64"/>
      <c r="NAJ4317" s="64"/>
      <c r="NAK4317" s="64"/>
      <c r="NAL4317" s="64"/>
      <c r="NAM4317" s="64"/>
      <c r="NAN4317" s="64"/>
      <c r="NAO4317" s="64"/>
      <c r="NAP4317" s="64"/>
      <c r="NAQ4317" s="64"/>
      <c r="NAR4317" s="64"/>
      <c r="NAS4317" s="64"/>
      <c r="NAT4317" s="64"/>
      <c r="NAU4317" s="64"/>
      <c r="NAV4317" s="64"/>
      <c r="NAW4317" s="64"/>
      <c r="NAX4317" s="64"/>
      <c r="NAY4317" s="64"/>
      <c r="NAZ4317" s="64"/>
      <c r="NBA4317" s="64"/>
      <c r="NBB4317" s="64"/>
      <c r="NBC4317" s="64"/>
      <c r="NBD4317" s="64"/>
      <c r="NBE4317" s="64"/>
      <c r="NBF4317" s="64"/>
      <c r="NBG4317" s="64"/>
      <c r="NBH4317" s="64"/>
      <c r="NBI4317" s="64"/>
      <c r="NBJ4317" s="64"/>
      <c r="NBK4317" s="64"/>
      <c r="NBL4317" s="64"/>
      <c r="NBM4317" s="64"/>
      <c r="NBN4317" s="64"/>
      <c r="NBO4317" s="64"/>
      <c r="NBP4317" s="64"/>
      <c r="NBQ4317" s="64"/>
      <c r="NBR4317" s="64"/>
      <c r="NBS4317" s="64"/>
      <c r="NBT4317" s="64"/>
      <c r="NBU4317" s="64"/>
      <c r="NBV4317" s="64"/>
      <c r="NBW4317" s="64"/>
      <c r="NBX4317" s="64"/>
      <c r="NBY4317" s="64"/>
      <c r="NBZ4317" s="64"/>
      <c r="NCA4317" s="64"/>
      <c r="NCB4317" s="64"/>
      <c r="NCC4317" s="64"/>
      <c r="NCD4317" s="64"/>
      <c r="NCE4317" s="64"/>
      <c r="NCF4317" s="64"/>
      <c r="NCG4317" s="64"/>
      <c r="NCH4317" s="64"/>
      <c r="NCI4317" s="64"/>
      <c r="NCJ4317" s="64"/>
      <c r="NCK4317" s="64"/>
      <c r="NCL4317" s="64"/>
      <c r="NCM4317" s="64"/>
      <c r="NCN4317" s="64"/>
      <c r="NCO4317" s="64"/>
      <c r="NCP4317" s="64"/>
      <c r="NCQ4317" s="64"/>
      <c r="NCR4317" s="64"/>
      <c r="NCS4317" s="64"/>
      <c r="NCT4317" s="64"/>
      <c r="NCU4317" s="64"/>
      <c r="NCV4317" s="64"/>
      <c r="NCW4317" s="64"/>
      <c r="NCX4317" s="64"/>
      <c r="NCY4317" s="64"/>
      <c r="NCZ4317" s="64"/>
      <c r="NDA4317" s="64"/>
      <c r="NDB4317" s="64"/>
      <c r="NDC4317" s="64"/>
      <c r="NDD4317" s="64"/>
      <c r="NDE4317" s="64"/>
      <c r="NDF4317" s="64"/>
      <c r="NDG4317" s="64"/>
      <c r="NDH4317" s="64"/>
      <c r="NDI4317" s="64"/>
      <c r="NDJ4317" s="64"/>
      <c r="NDK4317" s="64"/>
      <c r="NDL4317" s="64"/>
      <c r="NDM4317" s="64"/>
      <c r="NDN4317" s="64"/>
      <c r="NDO4317" s="64"/>
      <c r="NDP4317" s="64"/>
      <c r="NDQ4317" s="64"/>
      <c r="NDR4317" s="64"/>
      <c r="NDS4317" s="64"/>
      <c r="NDT4317" s="64"/>
      <c r="NDU4317" s="64"/>
      <c r="NDV4317" s="64"/>
      <c r="NDW4317" s="64"/>
      <c r="NDX4317" s="64"/>
      <c r="NDY4317" s="64"/>
      <c r="NDZ4317" s="64"/>
      <c r="NEA4317" s="64"/>
      <c r="NEB4317" s="64"/>
      <c r="NEC4317" s="64"/>
      <c r="NED4317" s="64"/>
      <c r="NEE4317" s="64"/>
      <c r="NEF4317" s="64"/>
      <c r="NEG4317" s="64"/>
      <c r="NEH4317" s="64"/>
      <c r="NEI4317" s="64"/>
      <c r="NEJ4317" s="64"/>
      <c r="NEK4317" s="64"/>
      <c r="NEL4317" s="64"/>
      <c r="NEM4317" s="64"/>
      <c r="NEN4317" s="64"/>
      <c r="NEO4317" s="64"/>
      <c r="NEP4317" s="64"/>
      <c r="NEQ4317" s="64"/>
      <c r="NER4317" s="64"/>
      <c r="NES4317" s="64"/>
      <c r="NET4317" s="64"/>
      <c r="NEU4317" s="64"/>
      <c r="NEV4317" s="64"/>
      <c r="NEW4317" s="64"/>
      <c r="NEX4317" s="64"/>
      <c r="NEY4317" s="64"/>
      <c r="NEZ4317" s="64"/>
      <c r="NFA4317" s="64"/>
      <c r="NFB4317" s="64"/>
      <c r="NFC4317" s="64"/>
      <c r="NFD4317" s="64"/>
      <c r="NFE4317" s="64"/>
      <c r="NFF4317" s="64"/>
      <c r="NFG4317" s="64"/>
      <c r="NFH4317" s="64"/>
      <c r="NFI4317" s="64"/>
      <c r="NFJ4317" s="64"/>
      <c r="NFK4317" s="64"/>
      <c r="NFL4317" s="64"/>
      <c r="NFM4317" s="64"/>
      <c r="NFN4317" s="64"/>
      <c r="NFO4317" s="64"/>
      <c r="NFP4317" s="64"/>
      <c r="NFQ4317" s="64"/>
      <c r="NFR4317" s="64"/>
      <c r="NFS4317" s="64"/>
      <c r="NFT4317" s="64"/>
      <c r="NFU4317" s="64"/>
      <c r="NFV4317" s="64"/>
      <c r="NFW4317" s="64"/>
      <c r="NFX4317" s="64"/>
      <c r="NFY4317" s="64"/>
      <c r="NFZ4317" s="64"/>
      <c r="NGA4317" s="64"/>
      <c r="NGB4317" s="64"/>
      <c r="NGC4317" s="64"/>
      <c r="NGD4317" s="64"/>
      <c r="NGE4317" s="64"/>
      <c r="NGF4317" s="64"/>
      <c r="NGG4317" s="64"/>
      <c r="NGH4317" s="64"/>
      <c r="NGI4317" s="64"/>
      <c r="NGJ4317" s="64"/>
      <c r="NGK4317" s="64"/>
      <c r="NGL4317" s="64"/>
      <c r="NGM4317" s="64"/>
      <c r="NGN4317" s="64"/>
      <c r="NGO4317" s="64"/>
      <c r="NGP4317" s="64"/>
      <c r="NGQ4317" s="64"/>
      <c r="NGR4317" s="64"/>
      <c r="NGS4317" s="64"/>
      <c r="NGT4317" s="64"/>
      <c r="NGU4317" s="64"/>
      <c r="NGV4317" s="64"/>
      <c r="NGW4317" s="64"/>
      <c r="NGX4317" s="64"/>
      <c r="NGY4317" s="64"/>
      <c r="NGZ4317" s="64"/>
      <c r="NHA4317" s="64"/>
      <c r="NHB4317" s="64"/>
      <c r="NHC4317" s="64"/>
      <c r="NHD4317" s="64"/>
      <c r="NHE4317" s="64"/>
      <c r="NHF4317" s="64"/>
      <c r="NHG4317" s="64"/>
      <c r="NHH4317" s="64"/>
      <c r="NHI4317" s="64"/>
      <c r="NHJ4317" s="64"/>
      <c r="NHK4317" s="64"/>
      <c r="NHL4317" s="64"/>
      <c r="NHM4317" s="64"/>
      <c r="NHN4317" s="64"/>
      <c r="NHO4317" s="64"/>
      <c r="NHP4317" s="64"/>
      <c r="NHQ4317" s="64"/>
      <c r="NHR4317" s="64"/>
      <c r="NHS4317" s="64"/>
      <c r="NHT4317" s="64"/>
      <c r="NHU4317" s="64"/>
      <c r="NHV4317" s="64"/>
      <c r="NHW4317" s="64"/>
      <c r="NHX4317" s="64"/>
      <c r="NHY4317" s="64"/>
      <c r="NHZ4317" s="64"/>
      <c r="NIA4317" s="64"/>
      <c r="NIB4317" s="64"/>
      <c r="NIC4317" s="64"/>
      <c r="NID4317" s="64"/>
      <c r="NIE4317" s="64"/>
      <c r="NIF4317" s="64"/>
      <c r="NIG4317" s="64"/>
      <c r="NIH4317" s="64"/>
      <c r="NII4317" s="64"/>
      <c r="NIJ4317" s="64"/>
      <c r="NIK4317" s="64"/>
      <c r="NIL4317" s="64"/>
      <c r="NIM4317" s="64"/>
      <c r="NIN4317" s="64"/>
      <c r="NIO4317" s="64"/>
      <c r="NIP4317" s="64"/>
      <c r="NIQ4317" s="64"/>
      <c r="NIR4317" s="64"/>
      <c r="NIS4317" s="64"/>
      <c r="NIT4317" s="64"/>
      <c r="NIU4317" s="64"/>
      <c r="NIV4317" s="64"/>
      <c r="NIW4317" s="64"/>
      <c r="NIX4317" s="64"/>
      <c r="NIY4317" s="64"/>
      <c r="NIZ4317" s="64"/>
      <c r="NJA4317" s="64"/>
      <c r="NJB4317" s="64"/>
      <c r="NJC4317" s="64"/>
      <c r="NJD4317" s="64"/>
      <c r="NJE4317" s="64"/>
      <c r="NJF4317" s="64"/>
      <c r="NJG4317" s="64"/>
      <c r="NJH4317" s="64"/>
      <c r="NJI4317" s="64"/>
      <c r="NJJ4317" s="64"/>
      <c r="NJK4317" s="64"/>
      <c r="NJL4317" s="64"/>
      <c r="NJM4317" s="64"/>
      <c r="NJN4317" s="64"/>
      <c r="NJO4317" s="64"/>
      <c r="NJP4317" s="64"/>
      <c r="NJQ4317" s="64"/>
      <c r="NJR4317" s="64"/>
      <c r="NJS4317" s="64"/>
      <c r="NJT4317" s="64"/>
      <c r="NJU4317" s="64"/>
      <c r="NJV4317" s="64"/>
      <c r="NJW4317" s="64"/>
      <c r="NJX4317" s="64"/>
      <c r="NJY4317" s="64"/>
      <c r="NJZ4317" s="64"/>
      <c r="NKA4317" s="64"/>
      <c r="NKB4317" s="64"/>
      <c r="NKC4317" s="64"/>
      <c r="NKD4317" s="64"/>
      <c r="NKE4317" s="64"/>
      <c r="NKF4317" s="64"/>
      <c r="NKG4317" s="64"/>
      <c r="NKH4317" s="64"/>
      <c r="NKI4317" s="64"/>
      <c r="NKJ4317" s="64"/>
      <c r="NKK4317" s="64"/>
      <c r="NKL4317" s="64"/>
      <c r="NKM4317" s="64"/>
      <c r="NKN4317" s="64"/>
      <c r="NKO4317" s="64"/>
      <c r="NKP4317" s="64"/>
      <c r="NKQ4317" s="64"/>
      <c r="NKR4317" s="64"/>
      <c r="NKS4317" s="64"/>
      <c r="NKT4317" s="64"/>
      <c r="NKU4317" s="64"/>
      <c r="NKV4317" s="64"/>
      <c r="NKW4317" s="64"/>
      <c r="NKX4317" s="64"/>
      <c r="NKY4317" s="64"/>
      <c r="NKZ4317" s="64"/>
      <c r="NLA4317" s="64"/>
      <c r="NLB4317" s="64"/>
      <c r="NLC4317" s="64"/>
      <c r="NLD4317" s="64"/>
      <c r="NLE4317" s="64"/>
      <c r="NLF4317" s="64"/>
      <c r="NLG4317" s="64"/>
      <c r="NLH4317" s="64"/>
      <c r="NLI4317" s="64"/>
      <c r="NLJ4317" s="64"/>
      <c r="NLK4317" s="64"/>
      <c r="NLL4317" s="64"/>
      <c r="NLM4317" s="64"/>
      <c r="NLN4317" s="64"/>
      <c r="NLO4317" s="64"/>
      <c r="NLP4317" s="64"/>
      <c r="NLQ4317" s="64"/>
      <c r="NLR4317" s="64"/>
      <c r="NLS4317" s="64"/>
      <c r="NLT4317" s="64"/>
      <c r="NLU4317" s="64"/>
      <c r="NLV4317" s="64"/>
      <c r="NLW4317" s="64"/>
      <c r="NLX4317" s="64"/>
      <c r="NLY4317" s="64"/>
      <c r="NLZ4317" s="64"/>
      <c r="NMA4317" s="64"/>
      <c r="NMB4317" s="64"/>
      <c r="NMC4317" s="64"/>
      <c r="NMD4317" s="64"/>
      <c r="NME4317" s="64"/>
      <c r="NMF4317" s="64"/>
      <c r="NMG4317" s="64"/>
      <c r="NMH4317" s="64"/>
      <c r="NMI4317" s="64"/>
      <c r="NMJ4317" s="64"/>
      <c r="NMK4317" s="64"/>
      <c r="NML4317" s="64"/>
      <c r="NMM4317" s="64"/>
      <c r="NMN4317" s="64"/>
      <c r="NMO4317" s="64"/>
      <c r="NMP4317" s="64"/>
      <c r="NMQ4317" s="64"/>
      <c r="NMR4317" s="64"/>
      <c r="NMS4317" s="64"/>
      <c r="NMT4317" s="64"/>
      <c r="NMU4317" s="64"/>
      <c r="NMV4317" s="64"/>
      <c r="NMW4317" s="64"/>
      <c r="NMX4317" s="64"/>
      <c r="NMY4317" s="64"/>
      <c r="NMZ4317" s="64"/>
      <c r="NNA4317" s="64"/>
      <c r="NNB4317" s="64"/>
      <c r="NNC4317" s="64"/>
      <c r="NND4317" s="64"/>
      <c r="NNE4317" s="64"/>
      <c r="NNF4317" s="64"/>
      <c r="NNG4317" s="64"/>
      <c r="NNH4317" s="64"/>
      <c r="NNI4317" s="64"/>
      <c r="NNJ4317" s="64"/>
      <c r="NNK4317" s="64"/>
      <c r="NNL4317" s="64"/>
      <c r="NNM4317" s="64"/>
      <c r="NNN4317" s="64"/>
      <c r="NNO4317" s="64"/>
      <c r="NNP4317" s="64"/>
      <c r="NNQ4317" s="64"/>
      <c r="NNR4317" s="64"/>
      <c r="NNS4317" s="64"/>
      <c r="NNT4317" s="64"/>
      <c r="NNU4317" s="64"/>
      <c r="NNV4317" s="64"/>
      <c r="NNW4317" s="64"/>
      <c r="NNX4317" s="64"/>
      <c r="NNY4317" s="64"/>
      <c r="NNZ4317" s="64"/>
      <c r="NOA4317" s="64"/>
      <c r="NOB4317" s="64"/>
      <c r="NOC4317" s="64"/>
      <c r="NOD4317" s="64"/>
      <c r="NOE4317" s="64"/>
      <c r="NOF4317" s="64"/>
      <c r="NOG4317" s="64"/>
      <c r="NOH4317" s="64"/>
      <c r="NOI4317" s="64"/>
      <c r="NOJ4317" s="64"/>
      <c r="NOK4317" s="64"/>
      <c r="NOL4317" s="64"/>
      <c r="NOM4317" s="64"/>
      <c r="NON4317" s="64"/>
      <c r="NOO4317" s="64"/>
      <c r="NOP4317" s="64"/>
      <c r="NOQ4317" s="64"/>
      <c r="NOR4317" s="64"/>
      <c r="NOS4317" s="64"/>
      <c r="NOT4317" s="64"/>
      <c r="NOU4317" s="64"/>
      <c r="NOV4317" s="64"/>
      <c r="NOW4317" s="64"/>
      <c r="NOX4317" s="64"/>
      <c r="NOY4317" s="64"/>
      <c r="NOZ4317" s="64"/>
      <c r="NPA4317" s="64"/>
      <c r="NPB4317" s="64"/>
      <c r="NPC4317" s="64"/>
      <c r="NPD4317" s="64"/>
      <c r="NPE4317" s="64"/>
      <c r="NPF4317" s="64"/>
      <c r="NPG4317" s="64"/>
      <c r="NPH4317" s="64"/>
      <c r="NPI4317" s="64"/>
      <c r="NPJ4317" s="64"/>
      <c r="NPK4317" s="64"/>
      <c r="NPL4317" s="64"/>
      <c r="NPM4317" s="64"/>
      <c r="NPN4317" s="64"/>
      <c r="NPO4317" s="64"/>
      <c r="NPP4317" s="64"/>
      <c r="NPQ4317" s="64"/>
      <c r="NPR4317" s="64"/>
      <c r="NPS4317" s="64"/>
      <c r="NPT4317" s="64"/>
      <c r="NPU4317" s="64"/>
      <c r="NPV4317" s="64"/>
      <c r="NPW4317" s="64"/>
      <c r="NPX4317" s="64"/>
      <c r="NPY4317" s="64"/>
      <c r="NPZ4317" s="64"/>
      <c r="NQA4317" s="64"/>
      <c r="NQB4317" s="64"/>
      <c r="NQC4317" s="64"/>
      <c r="NQD4317" s="64"/>
      <c r="NQE4317" s="64"/>
      <c r="NQF4317" s="64"/>
      <c r="NQG4317" s="64"/>
      <c r="NQH4317" s="64"/>
      <c r="NQI4317" s="64"/>
      <c r="NQJ4317" s="64"/>
      <c r="NQK4317" s="64"/>
      <c r="NQL4317" s="64"/>
      <c r="NQM4317" s="64"/>
      <c r="NQN4317" s="64"/>
      <c r="NQO4317" s="64"/>
      <c r="NQP4317" s="64"/>
      <c r="NQQ4317" s="64"/>
      <c r="NQR4317" s="64"/>
      <c r="NQS4317" s="64"/>
      <c r="NQT4317" s="64"/>
      <c r="NQU4317" s="64"/>
      <c r="NQV4317" s="64"/>
      <c r="NQW4317" s="64"/>
      <c r="NQX4317" s="64"/>
      <c r="NQY4317" s="64"/>
      <c r="NQZ4317" s="64"/>
      <c r="NRA4317" s="64"/>
      <c r="NRB4317" s="64"/>
      <c r="NRC4317" s="64"/>
      <c r="NRD4317" s="64"/>
      <c r="NRE4317" s="64"/>
      <c r="NRF4317" s="64"/>
      <c r="NRG4317" s="64"/>
      <c r="NRH4317" s="64"/>
      <c r="NRI4317" s="64"/>
      <c r="NRJ4317" s="64"/>
      <c r="NRK4317" s="64"/>
      <c r="NRL4317" s="64"/>
      <c r="NRM4317" s="64"/>
      <c r="NRN4317" s="64"/>
      <c r="NRO4317" s="64"/>
      <c r="NRP4317" s="64"/>
      <c r="NRQ4317" s="64"/>
      <c r="NRR4317" s="64"/>
      <c r="NRS4317" s="64"/>
      <c r="NRT4317" s="64"/>
      <c r="NRU4317" s="64"/>
      <c r="NRV4317" s="64"/>
      <c r="NRW4317" s="64"/>
      <c r="NRX4317" s="64"/>
      <c r="NRY4317" s="64"/>
      <c r="NRZ4317" s="64"/>
      <c r="NSA4317" s="64"/>
      <c r="NSB4317" s="64"/>
      <c r="NSC4317" s="64"/>
      <c r="NSD4317" s="64"/>
      <c r="NSE4317" s="64"/>
      <c r="NSF4317" s="64"/>
      <c r="NSG4317" s="64"/>
      <c r="NSH4317" s="64"/>
      <c r="NSI4317" s="64"/>
      <c r="NSJ4317" s="64"/>
      <c r="NSK4317" s="64"/>
      <c r="NSL4317" s="64"/>
      <c r="NSM4317" s="64"/>
      <c r="NSN4317" s="64"/>
      <c r="NSO4317" s="64"/>
      <c r="NSP4317" s="64"/>
      <c r="NSQ4317" s="64"/>
      <c r="NSR4317" s="64"/>
      <c r="NSS4317" s="64"/>
      <c r="NST4317" s="64"/>
      <c r="NSU4317" s="64"/>
      <c r="NSV4317" s="64"/>
      <c r="NSW4317" s="64"/>
      <c r="NSX4317" s="64"/>
      <c r="NSY4317" s="64"/>
      <c r="NSZ4317" s="64"/>
      <c r="NTA4317" s="64"/>
      <c r="NTB4317" s="64"/>
      <c r="NTC4317" s="64"/>
      <c r="NTD4317" s="64"/>
      <c r="NTE4317" s="64"/>
      <c r="NTF4317" s="64"/>
      <c r="NTG4317" s="64"/>
      <c r="NTH4317" s="64"/>
      <c r="NTI4317" s="64"/>
      <c r="NTJ4317" s="64"/>
      <c r="NTK4317" s="64"/>
      <c r="NTL4317" s="64"/>
      <c r="NTM4317" s="64"/>
      <c r="NTN4317" s="64"/>
      <c r="NTO4317" s="64"/>
      <c r="NTP4317" s="64"/>
      <c r="NTQ4317" s="64"/>
      <c r="NTR4317" s="64"/>
      <c r="NTS4317" s="64"/>
      <c r="NTT4317" s="64"/>
      <c r="NTU4317" s="64"/>
      <c r="NTV4317" s="64"/>
      <c r="NTW4317" s="64"/>
      <c r="NTX4317" s="64"/>
      <c r="NTY4317" s="64"/>
      <c r="NTZ4317" s="64"/>
      <c r="NUA4317" s="64"/>
      <c r="NUB4317" s="64"/>
      <c r="NUC4317" s="64"/>
      <c r="NUD4317" s="64"/>
      <c r="NUE4317" s="64"/>
      <c r="NUF4317" s="64"/>
      <c r="NUG4317" s="64"/>
      <c r="NUH4317" s="64"/>
      <c r="NUI4317" s="64"/>
      <c r="NUJ4317" s="64"/>
      <c r="NUK4317" s="64"/>
      <c r="NUL4317" s="64"/>
      <c r="NUM4317" s="64"/>
      <c r="NUN4317" s="64"/>
      <c r="NUO4317" s="64"/>
      <c r="NUP4317" s="64"/>
      <c r="NUQ4317" s="64"/>
      <c r="NUR4317" s="64"/>
      <c r="NUS4317" s="64"/>
      <c r="NUT4317" s="64"/>
      <c r="NUU4317" s="64"/>
      <c r="NUV4317" s="64"/>
      <c r="NUW4317" s="64"/>
      <c r="NUX4317" s="64"/>
      <c r="NUY4317" s="64"/>
      <c r="NUZ4317" s="64"/>
      <c r="NVA4317" s="64"/>
      <c r="NVB4317" s="64"/>
      <c r="NVC4317" s="64"/>
      <c r="NVD4317" s="64"/>
      <c r="NVE4317" s="64"/>
      <c r="NVF4317" s="64"/>
      <c r="NVG4317" s="64"/>
      <c r="NVH4317" s="64"/>
      <c r="NVI4317" s="64"/>
      <c r="NVJ4317" s="64"/>
      <c r="NVK4317" s="64"/>
      <c r="NVL4317" s="64"/>
      <c r="NVM4317" s="64"/>
      <c r="NVN4317" s="64"/>
      <c r="NVO4317" s="64"/>
      <c r="NVP4317" s="64"/>
      <c r="NVQ4317" s="64"/>
      <c r="NVR4317" s="64"/>
      <c r="NVS4317" s="64"/>
      <c r="NVT4317" s="64"/>
      <c r="NVU4317" s="64"/>
      <c r="NVV4317" s="64"/>
      <c r="NVW4317" s="64"/>
      <c r="NVX4317" s="64"/>
      <c r="NVY4317" s="64"/>
      <c r="NVZ4317" s="64"/>
      <c r="NWA4317" s="64"/>
      <c r="NWB4317" s="64"/>
      <c r="NWC4317" s="64"/>
      <c r="NWD4317" s="64"/>
      <c r="NWE4317" s="64"/>
      <c r="NWF4317" s="64"/>
      <c r="NWG4317" s="64"/>
      <c r="NWH4317" s="64"/>
      <c r="NWI4317" s="64"/>
      <c r="NWJ4317" s="64"/>
      <c r="NWK4317" s="64"/>
      <c r="NWL4317" s="64"/>
      <c r="NWM4317" s="64"/>
      <c r="NWN4317" s="64"/>
      <c r="NWO4317" s="64"/>
      <c r="NWP4317" s="64"/>
      <c r="NWQ4317" s="64"/>
      <c r="NWR4317" s="64"/>
      <c r="NWS4317" s="64"/>
      <c r="NWT4317" s="64"/>
      <c r="NWU4317" s="64"/>
      <c r="NWV4317" s="64"/>
      <c r="NWW4317" s="64"/>
      <c r="NWX4317" s="64"/>
      <c r="NWY4317" s="64"/>
      <c r="NWZ4317" s="64"/>
      <c r="NXA4317" s="64"/>
      <c r="NXB4317" s="64"/>
      <c r="NXC4317" s="64"/>
      <c r="NXD4317" s="64"/>
      <c r="NXE4317" s="64"/>
      <c r="NXF4317" s="64"/>
      <c r="NXG4317" s="64"/>
      <c r="NXH4317" s="64"/>
      <c r="NXI4317" s="64"/>
      <c r="NXJ4317" s="64"/>
      <c r="NXK4317" s="64"/>
      <c r="NXL4317" s="64"/>
      <c r="NXM4317" s="64"/>
      <c r="NXN4317" s="64"/>
      <c r="NXO4317" s="64"/>
      <c r="NXP4317" s="64"/>
      <c r="NXQ4317" s="64"/>
      <c r="NXR4317" s="64"/>
      <c r="NXS4317" s="64"/>
      <c r="NXT4317" s="64"/>
      <c r="NXU4317" s="64"/>
      <c r="NXV4317" s="64"/>
      <c r="NXW4317" s="64"/>
      <c r="NXX4317" s="64"/>
      <c r="NXY4317" s="64"/>
      <c r="NXZ4317" s="64"/>
      <c r="NYA4317" s="64"/>
      <c r="NYB4317" s="64"/>
      <c r="NYC4317" s="64"/>
      <c r="NYD4317" s="64"/>
      <c r="NYE4317" s="64"/>
      <c r="NYF4317" s="64"/>
      <c r="NYG4317" s="64"/>
      <c r="NYH4317" s="64"/>
      <c r="NYI4317" s="64"/>
      <c r="NYJ4317" s="64"/>
      <c r="NYK4317" s="64"/>
      <c r="NYL4317" s="64"/>
      <c r="NYM4317" s="64"/>
      <c r="NYN4317" s="64"/>
      <c r="NYO4317" s="64"/>
      <c r="NYP4317" s="64"/>
      <c r="NYQ4317" s="64"/>
      <c r="NYR4317" s="64"/>
      <c r="NYS4317" s="64"/>
      <c r="NYT4317" s="64"/>
      <c r="NYU4317" s="64"/>
      <c r="NYV4317" s="64"/>
      <c r="NYW4317" s="64"/>
      <c r="NYX4317" s="64"/>
      <c r="NYY4317" s="64"/>
      <c r="NYZ4317" s="64"/>
      <c r="NZA4317" s="64"/>
      <c r="NZB4317" s="64"/>
      <c r="NZC4317" s="64"/>
      <c r="NZD4317" s="64"/>
      <c r="NZE4317" s="64"/>
      <c r="NZF4317" s="64"/>
      <c r="NZG4317" s="64"/>
      <c r="NZH4317" s="64"/>
      <c r="NZI4317" s="64"/>
      <c r="NZJ4317" s="64"/>
      <c r="NZK4317" s="64"/>
      <c r="NZL4317" s="64"/>
      <c r="NZM4317" s="64"/>
      <c r="NZN4317" s="64"/>
      <c r="NZO4317" s="64"/>
      <c r="NZP4317" s="64"/>
      <c r="NZQ4317" s="64"/>
      <c r="NZR4317" s="64"/>
      <c r="NZS4317" s="64"/>
      <c r="NZT4317" s="64"/>
      <c r="NZU4317" s="64"/>
      <c r="NZV4317" s="64"/>
      <c r="NZW4317" s="64"/>
      <c r="NZX4317" s="64"/>
      <c r="NZY4317" s="64"/>
      <c r="NZZ4317" s="64"/>
      <c r="OAA4317" s="64"/>
      <c r="OAB4317" s="64"/>
      <c r="OAC4317" s="64"/>
      <c r="OAD4317" s="64"/>
      <c r="OAE4317" s="64"/>
      <c r="OAF4317" s="64"/>
      <c r="OAG4317" s="64"/>
      <c r="OAH4317" s="64"/>
      <c r="OAI4317" s="64"/>
      <c r="OAJ4317" s="64"/>
      <c r="OAK4317" s="64"/>
      <c r="OAL4317" s="64"/>
      <c r="OAM4317" s="64"/>
      <c r="OAN4317" s="64"/>
      <c r="OAO4317" s="64"/>
      <c r="OAP4317" s="64"/>
      <c r="OAQ4317" s="64"/>
      <c r="OAR4317" s="64"/>
      <c r="OAS4317" s="64"/>
      <c r="OAT4317" s="64"/>
      <c r="OAU4317" s="64"/>
      <c r="OAV4317" s="64"/>
      <c r="OAW4317" s="64"/>
      <c r="OAX4317" s="64"/>
      <c r="OAY4317" s="64"/>
      <c r="OAZ4317" s="64"/>
      <c r="OBA4317" s="64"/>
      <c r="OBB4317" s="64"/>
      <c r="OBC4317" s="64"/>
      <c r="OBD4317" s="64"/>
      <c r="OBE4317" s="64"/>
      <c r="OBF4317" s="64"/>
      <c r="OBG4317" s="64"/>
      <c r="OBH4317" s="64"/>
      <c r="OBI4317" s="64"/>
      <c r="OBJ4317" s="64"/>
      <c r="OBK4317" s="64"/>
      <c r="OBL4317" s="64"/>
      <c r="OBM4317" s="64"/>
      <c r="OBN4317" s="64"/>
      <c r="OBO4317" s="64"/>
      <c r="OBP4317" s="64"/>
      <c r="OBQ4317" s="64"/>
      <c r="OBR4317" s="64"/>
      <c r="OBS4317" s="64"/>
      <c r="OBT4317" s="64"/>
      <c r="OBU4317" s="64"/>
      <c r="OBV4317" s="64"/>
      <c r="OBW4317" s="64"/>
      <c r="OBX4317" s="64"/>
      <c r="OBY4317" s="64"/>
      <c r="OBZ4317" s="64"/>
      <c r="OCA4317" s="64"/>
      <c r="OCB4317" s="64"/>
      <c r="OCC4317" s="64"/>
      <c r="OCD4317" s="64"/>
      <c r="OCE4317" s="64"/>
      <c r="OCF4317" s="64"/>
      <c r="OCG4317" s="64"/>
      <c r="OCH4317" s="64"/>
      <c r="OCI4317" s="64"/>
      <c r="OCJ4317" s="64"/>
      <c r="OCK4317" s="64"/>
      <c r="OCL4317" s="64"/>
      <c r="OCM4317" s="64"/>
      <c r="OCN4317" s="64"/>
      <c r="OCO4317" s="64"/>
      <c r="OCP4317" s="64"/>
      <c r="OCQ4317" s="64"/>
      <c r="OCR4317" s="64"/>
      <c r="OCS4317" s="64"/>
      <c r="OCT4317" s="64"/>
      <c r="OCU4317" s="64"/>
      <c r="OCV4317" s="64"/>
      <c r="OCW4317" s="64"/>
      <c r="OCX4317" s="64"/>
      <c r="OCY4317" s="64"/>
      <c r="OCZ4317" s="64"/>
      <c r="ODA4317" s="64"/>
      <c r="ODB4317" s="64"/>
      <c r="ODC4317" s="64"/>
      <c r="ODD4317" s="64"/>
      <c r="ODE4317" s="64"/>
      <c r="ODF4317" s="64"/>
      <c r="ODG4317" s="64"/>
      <c r="ODH4317" s="64"/>
      <c r="ODI4317" s="64"/>
      <c r="ODJ4317" s="64"/>
      <c r="ODK4317" s="64"/>
      <c r="ODL4317" s="64"/>
      <c r="ODM4317" s="64"/>
      <c r="ODN4317" s="64"/>
      <c r="ODO4317" s="64"/>
      <c r="ODP4317" s="64"/>
      <c r="ODQ4317" s="64"/>
      <c r="ODR4317" s="64"/>
      <c r="ODS4317" s="64"/>
      <c r="ODT4317" s="64"/>
      <c r="ODU4317" s="64"/>
      <c r="ODV4317" s="64"/>
      <c r="ODW4317" s="64"/>
      <c r="ODX4317" s="64"/>
      <c r="ODY4317" s="64"/>
      <c r="ODZ4317" s="64"/>
      <c r="OEA4317" s="64"/>
      <c r="OEB4317" s="64"/>
      <c r="OEC4317" s="64"/>
      <c r="OED4317" s="64"/>
      <c r="OEE4317" s="64"/>
      <c r="OEF4317" s="64"/>
      <c r="OEG4317" s="64"/>
      <c r="OEH4317" s="64"/>
      <c r="OEI4317" s="64"/>
      <c r="OEJ4317" s="64"/>
      <c r="OEK4317" s="64"/>
      <c r="OEL4317" s="64"/>
      <c r="OEM4317" s="64"/>
      <c r="OEN4317" s="64"/>
      <c r="OEO4317" s="64"/>
      <c r="OEP4317" s="64"/>
      <c r="OEQ4317" s="64"/>
      <c r="OER4317" s="64"/>
      <c r="OES4317" s="64"/>
      <c r="OET4317" s="64"/>
      <c r="OEU4317" s="64"/>
      <c r="OEV4317" s="64"/>
      <c r="OEW4317" s="64"/>
      <c r="OEX4317" s="64"/>
      <c r="OEY4317" s="64"/>
      <c r="OEZ4317" s="64"/>
      <c r="OFA4317" s="64"/>
      <c r="OFB4317" s="64"/>
      <c r="OFC4317" s="64"/>
      <c r="OFD4317" s="64"/>
      <c r="OFE4317" s="64"/>
      <c r="OFF4317" s="64"/>
      <c r="OFG4317" s="64"/>
      <c r="OFH4317" s="64"/>
      <c r="OFI4317" s="64"/>
      <c r="OFJ4317" s="64"/>
      <c r="OFK4317" s="64"/>
      <c r="OFL4317" s="64"/>
      <c r="OFM4317" s="64"/>
      <c r="OFN4317" s="64"/>
      <c r="OFO4317" s="64"/>
      <c r="OFP4317" s="64"/>
      <c r="OFQ4317" s="64"/>
      <c r="OFR4317" s="64"/>
      <c r="OFS4317" s="64"/>
      <c r="OFT4317" s="64"/>
      <c r="OFU4317" s="64"/>
      <c r="OFV4317" s="64"/>
      <c r="OFW4317" s="64"/>
      <c r="OFX4317" s="64"/>
      <c r="OFY4317" s="64"/>
      <c r="OFZ4317" s="64"/>
      <c r="OGA4317" s="64"/>
      <c r="OGB4317" s="64"/>
      <c r="OGC4317" s="64"/>
      <c r="OGD4317" s="64"/>
      <c r="OGE4317" s="64"/>
      <c r="OGF4317" s="64"/>
      <c r="OGG4317" s="64"/>
      <c r="OGH4317" s="64"/>
      <c r="OGI4317" s="64"/>
      <c r="OGJ4317" s="64"/>
      <c r="OGK4317" s="64"/>
      <c r="OGL4317" s="64"/>
      <c r="OGM4317" s="64"/>
      <c r="OGN4317" s="64"/>
      <c r="OGO4317" s="64"/>
      <c r="OGP4317" s="64"/>
      <c r="OGQ4317" s="64"/>
      <c r="OGR4317" s="64"/>
      <c r="OGS4317" s="64"/>
      <c r="OGT4317" s="64"/>
      <c r="OGU4317" s="64"/>
      <c r="OGV4317" s="64"/>
      <c r="OGW4317" s="64"/>
      <c r="OGX4317" s="64"/>
      <c r="OGY4317" s="64"/>
      <c r="OGZ4317" s="64"/>
      <c r="OHA4317" s="64"/>
      <c r="OHB4317" s="64"/>
      <c r="OHC4317" s="64"/>
      <c r="OHD4317" s="64"/>
      <c r="OHE4317" s="64"/>
      <c r="OHF4317" s="64"/>
      <c r="OHG4317" s="64"/>
      <c r="OHH4317" s="64"/>
      <c r="OHI4317" s="64"/>
      <c r="OHJ4317" s="64"/>
      <c r="OHK4317" s="64"/>
      <c r="OHL4317" s="64"/>
      <c r="OHM4317" s="64"/>
      <c r="OHN4317" s="64"/>
      <c r="OHO4317" s="64"/>
      <c r="OHP4317" s="64"/>
      <c r="OHQ4317" s="64"/>
      <c r="OHR4317" s="64"/>
      <c r="OHS4317" s="64"/>
      <c r="OHT4317" s="64"/>
      <c r="OHU4317" s="64"/>
      <c r="OHV4317" s="64"/>
      <c r="OHW4317" s="64"/>
      <c r="OHX4317" s="64"/>
      <c r="OHY4317" s="64"/>
      <c r="OHZ4317" s="64"/>
      <c r="OIA4317" s="64"/>
      <c r="OIB4317" s="64"/>
      <c r="OIC4317" s="64"/>
      <c r="OID4317" s="64"/>
      <c r="OIE4317" s="64"/>
      <c r="OIF4317" s="64"/>
      <c r="OIG4317" s="64"/>
      <c r="OIH4317" s="64"/>
      <c r="OII4317" s="64"/>
      <c r="OIJ4317" s="64"/>
      <c r="OIK4317" s="64"/>
      <c r="OIL4317" s="64"/>
      <c r="OIM4317" s="64"/>
      <c r="OIN4317" s="64"/>
      <c r="OIO4317" s="64"/>
      <c r="OIP4317" s="64"/>
      <c r="OIQ4317" s="64"/>
      <c r="OIR4317" s="64"/>
      <c r="OIS4317" s="64"/>
      <c r="OIT4317" s="64"/>
      <c r="OIU4317" s="64"/>
      <c r="OIV4317" s="64"/>
      <c r="OIW4317" s="64"/>
      <c r="OIX4317" s="64"/>
      <c r="OIY4317" s="64"/>
      <c r="OIZ4317" s="64"/>
      <c r="OJA4317" s="64"/>
      <c r="OJB4317" s="64"/>
      <c r="OJC4317" s="64"/>
      <c r="OJD4317" s="64"/>
      <c r="OJE4317" s="64"/>
      <c r="OJF4317" s="64"/>
      <c r="OJG4317" s="64"/>
      <c r="OJH4317" s="64"/>
      <c r="OJI4317" s="64"/>
      <c r="OJJ4317" s="64"/>
      <c r="OJK4317" s="64"/>
      <c r="OJL4317" s="64"/>
      <c r="OJM4317" s="64"/>
      <c r="OJN4317" s="64"/>
      <c r="OJO4317" s="64"/>
      <c r="OJP4317" s="64"/>
      <c r="OJQ4317" s="64"/>
      <c r="OJR4317" s="64"/>
      <c r="OJS4317" s="64"/>
      <c r="OJT4317" s="64"/>
      <c r="OJU4317" s="64"/>
      <c r="OJV4317" s="64"/>
      <c r="OJW4317" s="64"/>
      <c r="OJX4317" s="64"/>
      <c r="OJY4317" s="64"/>
      <c r="OJZ4317" s="64"/>
      <c r="OKA4317" s="64"/>
      <c r="OKB4317" s="64"/>
      <c r="OKC4317" s="64"/>
      <c r="OKD4317" s="64"/>
      <c r="OKE4317" s="64"/>
      <c r="OKF4317" s="64"/>
      <c r="OKG4317" s="64"/>
      <c r="OKH4317" s="64"/>
      <c r="OKI4317" s="64"/>
      <c r="OKJ4317" s="64"/>
      <c r="OKK4317" s="64"/>
      <c r="OKL4317" s="64"/>
      <c r="OKM4317" s="64"/>
      <c r="OKN4317" s="64"/>
      <c r="OKO4317" s="64"/>
      <c r="OKP4317" s="64"/>
      <c r="OKQ4317" s="64"/>
      <c r="OKR4317" s="64"/>
      <c r="OKS4317" s="64"/>
      <c r="OKT4317" s="64"/>
      <c r="OKU4317" s="64"/>
      <c r="OKV4317" s="64"/>
      <c r="OKW4317" s="64"/>
      <c r="OKX4317" s="64"/>
      <c r="OKY4317" s="64"/>
      <c r="OKZ4317" s="64"/>
      <c r="OLA4317" s="64"/>
      <c r="OLB4317" s="64"/>
      <c r="OLC4317" s="64"/>
      <c r="OLD4317" s="64"/>
      <c r="OLE4317" s="64"/>
      <c r="OLF4317" s="64"/>
      <c r="OLG4317" s="64"/>
      <c r="OLH4317" s="64"/>
      <c r="OLI4317" s="64"/>
      <c r="OLJ4317" s="64"/>
      <c r="OLK4317" s="64"/>
      <c r="OLL4317" s="64"/>
      <c r="OLM4317" s="64"/>
      <c r="OLN4317" s="64"/>
      <c r="OLO4317" s="64"/>
      <c r="OLP4317" s="64"/>
      <c r="OLQ4317" s="64"/>
      <c r="OLR4317" s="64"/>
      <c r="OLS4317" s="64"/>
      <c r="OLT4317" s="64"/>
      <c r="OLU4317" s="64"/>
      <c r="OLV4317" s="64"/>
      <c r="OLW4317" s="64"/>
      <c r="OLX4317" s="64"/>
      <c r="OLY4317" s="64"/>
      <c r="OLZ4317" s="64"/>
      <c r="OMA4317" s="64"/>
      <c r="OMB4317" s="64"/>
      <c r="OMC4317" s="64"/>
      <c r="OMD4317" s="64"/>
      <c r="OME4317" s="64"/>
      <c r="OMF4317" s="64"/>
      <c r="OMG4317" s="64"/>
      <c r="OMH4317" s="64"/>
      <c r="OMI4317" s="64"/>
      <c r="OMJ4317" s="64"/>
      <c r="OMK4317" s="64"/>
      <c r="OML4317" s="64"/>
      <c r="OMM4317" s="64"/>
      <c r="OMN4317" s="64"/>
      <c r="OMO4317" s="64"/>
      <c r="OMP4317" s="64"/>
      <c r="OMQ4317" s="64"/>
      <c r="OMR4317" s="64"/>
      <c r="OMS4317" s="64"/>
      <c r="OMT4317" s="64"/>
      <c r="OMU4317" s="64"/>
      <c r="OMV4317" s="64"/>
      <c r="OMW4317" s="64"/>
      <c r="OMX4317" s="64"/>
      <c r="OMY4317" s="64"/>
      <c r="OMZ4317" s="64"/>
      <c r="ONA4317" s="64"/>
      <c r="ONB4317" s="64"/>
      <c r="ONC4317" s="64"/>
      <c r="OND4317" s="64"/>
      <c r="ONE4317" s="64"/>
      <c r="ONF4317" s="64"/>
      <c r="ONG4317" s="64"/>
      <c r="ONH4317" s="64"/>
      <c r="ONI4317" s="64"/>
      <c r="ONJ4317" s="64"/>
      <c r="ONK4317" s="64"/>
      <c r="ONL4317" s="64"/>
      <c r="ONM4317" s="64"/>
      <c r="ONN4317" s="64"/>
      <c r="ONO4317" s="64"/>
      <c r="ONP4317" s="64"/>
      <c r="ONQ4317" s="64"/>
      <c r="ONR4317" s="64"/>
      <c r="ONS4317" s="64"/>
      <c r="ONT4317" s="64"/>
      <c r="ONU4317" s="64"/>
      <c r="ONV4317" s="64"/>
      <c r="ONW4317" s="64"/>
      <c r="ONX4317" s="64"/>
      <c r="ONY4317" s="64"/>
      <c r="ONZ4317" s="64"/>
      <c r="OOA4317" s="64"/>
      <c r="OOB4317" s="64"/>
      <c r="OOC4317" s="64"/>
      <c r="OOD4317" s="64"/>
      <c r="OOE4317" s="64"/>
      <c r="OOF4317" s="64"/>
      <c r="OOG4317" s="64"/>
      <c r="OOH4317" s="64"/>
      <c r="OOI4317" s="64"/>
      <c r="OOJ4317" s="64"/>
      <c r="OOK4317" s="64"/>
      <c r="OOL4317" s="64"/>
      <c r="OOM4317" s="64"/>
      <c r="OON4317" s="64"/>
      <c r="OOO4317" s="64"/>
      <c r="OOP4317" s="64"/>
      <c r="OOQ4317" s="64"/>
      <c r="OOR4317" s="64"/>
      <c r="OOS4317" s="64"/>
      <c r="OOT4317" s="64"/>
      <c r="OOU4317" s="64"/>
      <c r="OOV4317" s="64"/>
      <c r="OOW4317" s="64"/>
      <c r="OOX4317" s="64"/>
      <c r="OOY4317" s="64"/>
      <c r="OOZ4317" s="64"/>
      <c r="OPA4317" s="64"/>
      <c r="OPB4317" s="64"/>
      <c r="OPC4317" s="64"/>
      <c r="OPD4317" s="64"/>
      <c r="OPE4317" s="64"/>
      <c r="OPF4317" s="64"/>
      <c r="OPG4317" s="64"/>
      <c r="OPH4317" s="64"/>
      <c r="OPI4317" s="64"/>
      <c r="OPJ4317" s="64"/>
      <c r="OPK4317" s="64"/>
      <c r="OPL4317" s="64"/>
      <c r="OPM4317" s="64"/>
      <c r="OPN4317" s="64"/>
      <c r="OPO4317" s="64"/>
      <c r="OPP4317" s="64"/>
      <c r="OPQ4317" s="64"/>
      <c r="OPR4317" s="64"/>
      <c r="OPS4317" s="64"/>
      <c r="OPT4317" s="64"/>
      <c r="OPU4317" s="64"/>
      <c r="OPV4317" s="64"/>
      <c r="OPW4317" s="64"/>
      <c r="OPX4317" s="64"/>
      <c r="OPY4317" s="64"/>
      <c r="OPZ4317" s="64"/>
      <c r="OQA4317" s="64"/>
      <c r="OQB4317" s="64"/>
      <c r="OQC4317" s="64"/>
      <c r="OQD4317" s="64"/>
      <c r="OQE4317" s="64"/>
      <c r="OQF4317" s="64"/>
      <c r="OQG4317" s="64"/>
      <c r="OQH4317" s="64"/>
      <c r="OQI4317" s="64"/>
      <c r="OQJ4317" s="64"/>
      <c r="OQK4317" s="64"/>
      <c r="OQL4317" s="64"/>
      <c r="OQM4317" s="64"/>
      <c r="OQN4317" s="64"/>
      <c r="OQO4317" s="64"/>
      <c r="OQP4317" s="64"/>
      <c r="OQQ4317" s="64"/>
      <c r="OQR4317" s="64"/>
      <c r="OQS4317" s="64"/>
      <c r="OQT4317" s="64"/>
      <c r="OQU4317" s="64"/>
      <c r="OQV4317" s="64"/>
      <c r="OQW4317" s="64"/>
      <c r="OQX4317" s="64"/>
      <c r="OQY4317" s="64"/>
      <c r="OQZ4317" s="64"/>
      <c r="ORA4317" s="64"/>
      <c r="ORB4317" s="64"/>
      <c r="ORC4317" s="64"/>
      <c r="ORD4317" s="64"/>
      <c r="ORE4317" s="64"/>
      <c r="ORF4317" s="64"/>
      <c r="ORG4317" s="64"/>
      <c r="ORH4317" s="64"/>
      <c r="ORI4317" s="64"/>
      <c r="ORJ4317" s="64"/>
      <c r="ORK4317" s="64"/>
      <c r="ORL4317" s="64"/>
      <c r="ORM4317" s="64"/>
      <c r="ORN4317" s="64"/>
      <c r="ORO4317" s="64"/>
      <c r="ORP4317" s="64"/>
      <c r="ORQ4317" s="64"/>
      <c r="ORR4317" s="64"/>
      <c r="ORS4317" s="64"/>
      <c r="ORT4317" s="64"/>
      <c r="ORU4317" s="64"/>
      <c r="ORV4317" s="64"/>
      <c r="ORW4317" s="64"/>
      <c r="ORX4317" s="64"/>
      <c r="ORY4317" s="64"/>
      <c r="ORZ4317" s="64"/>
      <c r="OSA4317" s="64"/>
      <c r="OSB4317" s="64"/>
      <c r="OSC4317" s="64"/>
      <c r="OSD4317" s="64"/>
      <c r="OSE4317" s="64"/>
      <c r="OSF4317" s="64"/>
      <c r="OSG4317" s="64"/>
      <c r="OSH4317" s="64"/>
      <c r="OSI4317" s="64"/>
      <c r="OSJ4317" s="64"/>
      <c r="OSK4317" s="64"/>
      <c r="OSL4317" s="64"/>
      <c r="OSM4317" s="64"/>
      <c r="OSN4317" s="64"/>
      <c r="OSO4317" s="64"/>
      <c r="OSP4317" s="64"/>
      <c r="OSQ4317" s="64"/>
      <c r="OSR4317" s="64"/>
      <c r="OSS4317" s="64"/>
      <c r="OST4317" s="64"/>
      <c r="OSU4317" s="64"/>
      <c r="OSV4317" s="64"/>
      <c r="OSW4317" s="64"/>
      <c r="OSX4317" s="64"/>
      <c r="OSY4317" s="64"/>
      <c r="OSZ4317" s="64"/>
      <c r="OTA4317" s="64"/>
      <c r="OTB4317" s="64"/>
      <c r="OTC4317" s="64"/>
      <c r="OTD4317" s="64"/>
      <c r="OTE4317" s="64"/>
      <c r="OTF4317" s="64"/>
      <c r="OTG4317" s="64"/>
      <c r="OTH4317" s="64"/>
      <c r="OTI4317" s="64"/>
      <c r="OTJ4317" s="64"/>
      <c r="OTK4317" s="64"/>
      <c r="OTL4317" s="64"/>
      <c r="OTM4317" s="64"/>
      <c r="OTN4317" s="64"/>
      <c r="OTO4317" s="64"/>
      <c r="OTP4317" s="64"/>
      <c r="OTQ4317" s="64"/>
      <c r="OTR4317" s="64"/>
      <c r="OTS4317" s="64"/>
      <c r="OTT4317" s="64"/>
      <c r="OTU4317" s="64"/>
      <c r="OTV4317" s="64"/>
      <c r="OTW4317" s="64"/>
      <c r="OTX4317" s="64"/>
      <c r="OTY4317" s="64"/>
      <c r="OTZ4317" s="64"/>
      <c r="OUA4317" s="64"/>
      <c r="OUB4317" s="64"/>
      <c r="OUC4317" s="64"/>
      <c r="OUD4317" s="64"/>
      <c r="OUE4317" s="64"/>
      <c r="OUF4317" s="64"/>
      <c r="OUG4317" s="64"/>
      <c r="OUH4317" s="64"/>
      <c r="OUI4317" s="64"/>
      <c r="OUJ4317" s="64"/>
      <c r="OUK4317" s="64"/>
      <c r="OUL4317" s="64"/>
      <c r="OUM4317" s="64"/>
      <c r="OUN4317" s="64"/>
      <c r="OUO4317" s="64"/>
      <c r="OUP4317" s="64"/>
      <c r="OUQ4317" s="64"/>
      <c r="OUR4317" s="64"/>
      <c r="OUS4317" s="64"/>
      <c r="OUT4317" s="64"/>
      <c r="OUU4317" s="64"/>
      <c r="OUV4317" s="64"/>
      <c r="OUW4317" s="64"/>
      <c r="OUX4317" s="64"/>
      <c r="OUY4317" s="64"/>
      <c r="OUZ4317" s="64"/>
      <c r="OVA4317" s="64"/>
      <c r="OVB4317" s="64"/>
      <c r="OVC4317" s="64"/>
      <c r="OVD4317" s="64"/>
      <c r="OVE4317" s="64"/>
      <c r="OVF4317" s="64"/>
      <c r="OVG4317" s="64"/>
      <c r="OVH4317" s="64"/>
      <c r="OVI4317" s="64"/>
      <c r="OVJ4317" s="64"/>
      <c r="OVK4317" s="64"/>
      <c r="OVL4317" s="64"/>
      <c r="OVM4317" s="64"/>
      <c r="OVN4317" s="64"/>
      <c r="OVO4317" s="64"/>
      <c r="OVP4317" s="64"/>
      <c r="OVQ4317" s="64"/>
      <c r="OVR4317" s="64"/>
      <c r="OVS4317" s="64"/>
      <c r="OVT4317" s="64"/>
      <c r="OVU4317" s="64"/>
      <c r="OVV4317" s="64"/>
      <c r="OVW4317" s="64"/>
      <c r="OVX4317" s="64"/>
      <c r="OVY4317" s="64"/>
      <c r="OVZ4317" s="64"/>
      <c r="OWA4317" s="64"/>
      <c r="OWB4317" s="64"/>
      <c r="OWC4317" s="64"/>
      <c r="OWD4317" s="64"/>
      <c r="OWE4317" s="64"/>
      <c r="OWF4317" s="64"/>
      <c r="OWG4317" s="64"/>
      <c r="OWH4317" s="64"/>
      <c r="OWI4317" s="64"/>
      <c r="OWJ4317" s="64"/>
      <c r="OWK4317" s="64"/>
      <c r="OWL4317" s="64"/>
      <c r="OWM4317" s="64"/>
      <c r="OWN4317" s="64"/>
      <c r="OWO4317" s="64"/>
      <c r="OWP4317" s="64"/>
      <c r="OWQ4317" s="64"/>
      <c r="OWR4317" s="64"/>
      <c r="OWS4317" s="64"/>
      <c r="OWT4317" s="64"/>
      <c r="OWU4317" s="64"/>
      <c r="OWV4317" s="64"/>
      <c r="OWW4317" s="64"/>
      <c r="OWX4317" s="64"/>
      <c r="OWY4317" s="64"/>
      <c r="OWZ4317" s="64"/>
      <c r="OXA4317" s="64"/>
      <c r="OXB4317" s="64"/>
      <c r="OXC4317" s="64"/>
      <c r="OXD4317" s="64"/>
      <c r="OXE4317" s="64"/>
      <c r="OXF4317" s="64"/>
      <c r="OXG4317" s="64"/>
      <c r="OXH4317" s="64"/>
      <c r="OXI4317" s="64"/>
      <c r="OXJ4317" s="64"/>
      <c r="OXK4317" s="64"/>
      <c r="OXL4317" s="64"/>
      <c r="OXM4317" s="64"/>
      <c r="OXN4317" s="64"/>
      <c r="OXO4317" s="64"/>
      <c r="OXP4317" s="64"/>
      <c r="OXQ4317" s="64"/>
      <c r="OXR4317" s="64"/>
      <c r="OXS4317" s="64"/>
      <c r="OXT4317" s="64"/>
      <c r="OXU4317" s="64"/>
      <c r="OXV4317" s="64"/>
      <c r="OXW4317" s="64"/>
      <c r="OXX4317" s="64"/>
      <c r="OXY4317" s="64"/>
      <c r="OXZ4317" s="64"/>
      <c r="OYA4317" s="64"/>
      <c r="OYB4317" s="64"/>
      <c r="OYC4317" s="64"/>
      <c r="OYD4317" s="64"/>
      <c r="OYE4317" s="64"/>
      <c r="OYF4317" s="64"/>
      <c r="OYG4317" s="64"/>
      <c r="OYH4317" s="64"/>
      <c r="OYI4317" s="64"/>
      <c r="OYJ4317" s="64"/>
      <c r="OYK4317" s="64"/>
      <c r="OYL4317" s="64"/>
      <c r="OYM4317" s="64"/>
      <c r="OYN4317" s="64"/>
      <c r="OYO4317" s="64"/>
      <c r="OYP4317" s="64"/>
      <c r="OYQ4317" s="64"/>
      <c r="OYR4317" s="64"/>
      <c r="OYS4317" s="64"/>
      <c r="OYT4317" s="64"/>
      <c r="OYU4317" s="64"/>
      <c r="OYV4317" s="64"/>
      <c r="OYW4317" s="64"/>
      <c r="OYX4317" s="64"/>
      <c r="OYY4317" s="64"/>
      <c r="OYZ4317" s="64"/>
      <c r="OZA4317" s="64"/>
      <c r="OZB4317" s="64"/>
      <c r="OZC4317" s="64"/>
      <c r="OZD4317" s="64"/>
      <c r="OZE4317" s="64"/>
      <c r="OZF4317" s="64"/>
      <c r="OZG4317" s="64"/>
      <c r="OZH4317" s="64"/>
      <c r="OZI4317" s="64"/>
      <c r="OZJ4317" s="64"/>
      <c r="OZK4317" s="64"/>
      <c r="OZL4317" s="64"/>
      <c r="OZM4317" s="64"/>
      <c r="OZN4317" s="64"/>
      <c r="OZO4317" s="64"/>
      <c r="OZP4317" s="64"/>
      <c r="OZQ4317" s="64"/>
      <c r="OZR4317" s="64"/>
      <c r="OZS4317" s="64"/>
      <c r="OZT4317" s="64"/>
      <c r="OZU4317" s="64"/>
      <c r="OZV4317" s="64"/>
      <c r="OZW4317" s="64"/>
      <c r="OZX4317" s="64"/>
      <c r="OZY4317" s="64"/>
      <c r="OZZ4317" s="64"/>
      <c r="PAA4317" s="64"/>
      <c r="PAB4317" s="64"/>
      <c r="PAC4317" s="64"/>
      <c r="PAD4317" s="64"/>
      <c r="PAE4317" s="64"/>
      <c r="PAF4317" s="64"/>
      <c r="PAG4317" s="64"/>
      <c r="PAH4317" s="64"/>
      <c r="PAI4317" s="64"/>
      <c r="PAJ4317" s="64"/>
      <c r="PAK4317" s="64"/>
      <c r="PAL4317" s="64"/>
      <c r="PAM4317" s="64"/>
      <c r="PAN4317" s="64"/>
      <c r="PAO4317" s="64"/>
      <c r="PAP4317" s="64"/>
      <c r="PAQ4317" s="64"/>
      <c r="PAR4317" s="64"/>
      <c r="PAS4317" s="64"/>
      <c r="PAT4317" s="64"/>
      <c r="PAU4317" s="64"/>
      <c r="PAV4317" s="64"/>
      <c r="PAW4317" s="64"/>
      <c r="PAX4317" s="64"/>
      <c r="PAY4317" s="64"/>
      <c r="PAZ4317" s="64"/>
      <c r="PBA4317" s="64"/>
      <c r="PBB4317" s="64"/>
      <c r="PBC4317" s="64"/>
      <c r="PBD4317" s="64"/>
      <c r="PBE4317" s="64"/>
      <c r="PBF4317" s="64"/>
      <c r="PBG4317" s="64"/>
      <c r="PBH4317" s="64"/>
      <c r="PBI4317" s="64"/>
      <c r="PBJ4317" s="64"/>
      <c r="PBK4317" s="64"/>
      <c r="PBL4317" s="64"/>
      <c r="PBM4317" s="64"/>
      <c r="PBN4317" s="64"/>
      <c r="PBO4317" s="64"/>
      <c r="PBP4317" s="64"/>
      <c r="PBQ4317" s="64"/>
      <c r="PBR4317" s="64"/>
      <c r="PBS4317" s="64"/>
      <c r="PBT4317" s="64"/>
      <c r="PBU4317" s="64"/>
      <c r="PBV4317" s="64"/>
      <c r="PBW4317" s="64"/>
      <c r="PBX4317" s="64"/>
      <c r="PBY4317" s="64"/>
      <c r="PBZ4317" s="64"/>
      <c r="PCA4317" s="64"/>
      <c r="PCB4317" s="64"/>
      <c r="PCC4317" s="64"/>
      <c r="PCD4317" s="64"/>
      <c r="PCE4317" s="64"/>
      <c r="PCF4317" s="64"/>
      <c r="PCG4317" s="64"/>
      <c r="PCH4317" s="64"/>
      <c r="PCI4317" s="64"/>
      <c r="PCJ4317" s="64"/>
      <c r="PCK4317" s="64"/>
      <c r="PCL4317" s="64"/>
      <c r="PCM4317" s="64"/>
      <c r="PCN4317" s="64"/>
      <c r="PCO4317" s="64"/>
      <c r="PCP4317" s="64"/>
      <c r="PCQ4317" s="64"/>
      <c r="PCR4317" s="64"/>
      <c r="PCS4317" s="64"/>
      <c r="PCT4317" s="64"/>
      <c r="PCU4317" s="64"/>
      <c r="PCV4317" s="64"/>
      <c r="PCW4317" s="64"/>
      <c r="PCX4317" s="64"/>
      <c r="PCY4317" s="64"/>
      <c r="PCZ4317" s="64"/>
      <c r="PDA4317" s="64"/>
      <c r="PDB4317" s="64"/>
      <c r="PDC4317" s="64"/>
      <c r="PDD4317" s="64"/>
      <c r="PDE4317" s="64"/>
      <c r="PDF4317" s="64"/>
      <c r="PDG4317" s="64"/>
      <c r="PDH4317" s="64"/>
      <c r="PDI4317" s="64"/>
      <c r="PDJ4317" s="64"/>
      <c r="PDK4317" s="64"/>
      <c r="PDL4317" s="64"/>
      <c r="PDM4317" s="64"/>
      <c r="PDN4317" s="64"/>
      <c r="PDO4317" s="64"/>
      <c r="PDP4317" s="64"/>
      <c r="PDQ4317" s="64"/>
      <c r="PDR4317" s="64"/>
      <c r="PDS4317" s="64"/>
      <c r="PDT4317" s="64"/>
      <c r="PDU4317" s="64"/>
      <c r="PDV4317" s="64"/>
      <c r="PDW4317" s="64"/>
      <c r="PDX4317" s="64"/>
      <c r="PDY4317" s="64"/>
      <c r="PDZ4317" s="64"/>
      <c r="PEA4317" s="64"/>
      <c r="PEB4317" s="64"/>
      <c r="PEC4317" s="64"/>
      <c r="PED4317" s="64"/>
      <c r="PEE4317" s="64"/>
      <c r="PEF4317" s="64"/>
      <c r="PEG4317" s="64"/>
      <c r="PEH4317" s="64"/>
      <c r="PEI4317" s="64"/>
      <c r="PEJ4317" s="64"/>
      <c r="PEK4317" s="64"/>
      <c r="PEL4317" s="64"/>
      <c r="PEM4317" s="64"/>
      <c r="PEN4317" s="64"/>
      <c r="PEO4317" s="64"/>
      <c r="PEP4317" s="64"/>
      <c r="PEQ4317" s="64"/>
      <c r="PER4317" s="64"/>
      <c r="PES4317" s="64"/>
      <c r="PET4317" s="64"/>
      <c r="PEU4317" s="64"/>
      <c r="PEV4317" s="64"/>
      <c r="PEW4317" s="64"/>
      <c r="PEX4317" s="64"/>
      <c r="PEY4317" s="64"/>
      <c r="PEZ4317" s="64"/>
      <c r="PFA4317" s="64"/>
      <c r="PFB4317" s="64"/>
      <c r="PFC4317" s="64"/>
      <c r="PFD4317" s="64"/>
      <c r="PFE4317" s="64"/>
      <c r="PFF4317" s="64"/>
      <c r="PFG4317" s="64"/>
      <c r="PFH4317" s="64"/>
      <c r="PFI4317" s="64"/>
      <c r="PFJ4317" s="64"/>
      <c r="PFK4317" s="64"/>
      <c r="PFL4317" s="64"/>
      <c r="PFM4317" s="64"/>
      <c r="PFN4317" s="64"/>
      <c r="PFO4317" s="64"/>
      <c r="PFP4317" s="64"/>
      <c r="PFQ4317" s="64"/>
      <c r="PFR4317" s="64"/>
      <c r="PFS4317" s="64"/>
      <c r="PFT4317" s="64"/>
      <c r="PFU4317" s="64"/>
      <c r="PFV4317" s="64"/>
      <c r="PFW4317" s="64"/>
      <c r="PFX4317" s="64"/>
      <c r="PFY4317" s="64"/>
      <c r="PFZ4317" s="64"/>
      <c r="PGA4317" s="64"/>
      <c r="PGB4317" s="64"/>
      <c r="PGC4317" s="64"/>
      <c r="PGD4317" s="64"/>
      <c r="PGE4317" s="64"/>
      <c r="PGF4317" s="64"/>
      <c r="PGG4317" s="64"/>
      <c r="PGH4317" s="64"/>
      <c r="PGI4317" s="64"/>
      <c r="PGJ4317" s="64"/>
      <c r="PGK4317" s="64"/>
      <c r="PGL4317" s="64"/>
      <c r="PGM4317" s="64"/>
      <c r="PGN4317" s="64"/>
      <c r="PGO4317" s="64"/>
      <c r="PGP4317" s="64"/>
      <c r="PGQ4317" s="64"/>
      <c r="PGR4317" s="64"/>
      <c r="PGS4317" s="64"/>
      <c r="PGT4317" s="64"/>
      <c r="PGU4317" s="64"/>
      <c r="PGV4317" s="64"/>
      <c r="PGW4317" s="64"/>
      <c r="PGX4317" s="64"/>
      <c r="PGY4317" s="64"/>
      <c r="PGZ4317" s="64"/>
      <c r="PHA4317" s="64"/>
      <c r="PHB4317" s="64"/>
      <c r="PHC4317" s="64"/>
      <c r="PHD4317" s="64"/>
      <c r="PHE4317" s="64"/>
      <c r="PHF4317" s="64"/>
      <c r="PHG4317" s="64"/>
      <c r="PHH4317" s="64"/>
      <c r="PHI4317" s="64"/>
      <c r="PHJ4317" s="64"/>
      <c r="PHK4317" s="64"/>
      <c r="PHL4317" s="64"/>
      <c r="PHM4317" s="64"/>
      <c r="PHN4317" s="64"/>
      <c r="PHO4317" s="64"/>
      <c r="PHP4317" s="64"/>
      <c r="PHQ4317" s="64"/>
      <c r="PHR4317" s="64"/>
      <c r="PHS4317" s="64"/>
      <c r="PHT4317" s="64"/>
      <c r="PHU4317" s="64"/>
      <c r="PHV4317" s="64"/>
      <c r="PHW4317" s="64"/>
      <c r="PHX4317" s="64"/>
      <c r="PHY4317" s="64"/>
      <c r="PHZ4317" s="64"/>
      <c r="PIA4317" s="64"/>
      <c r="PIB4317" s="64"/>
      <c r="PIC4317" s="64"/>
      <c r="PID4317" s="64"/>
      <c r="PIE4317" s="64"/>
      <c r="PIF4317" s="64"/>
      <c r="PIG4317" s="64"/>
      <c r="PIH4317" s="64"/>
      <c r="PII4317" s="64"/>
      <c r="PIJ4317" s="64"/>
      <c r="PIK4317" s="64"/>
      <c r="PIL4317" s="64"/>
      <c r="PIM4317" s="64"/>
      <c r="PIN4317" s="64"/>
      <c r="PIO4317" s="64"/>
      <c r="PIP4317" s="64"/>
      <c r="PIQ4317" s="64"/>
      <c r="PIR4317" s="64"/>
      <c r="PIS4317" s="64"/>
      <c r="PIT4317" s="64"/>
      <c r="PIU4317" s="64"/>
      <c r="PIV4317" s="64"/>
      <c r="PIW4317" s="64"/>
      <c r="PIX4317" s="64"/>
      <c r="PIY4317" s="64"/>
      <c r="PIZ4317" s="64"/>
      <c r="PJA4317" s="64"/>
      <c r="PJB4317" s="64"/>
      <c r="PJC4317" s="64"/>
      <c r="PJD4317" s="64"/>
      <c r="PJE4317" s="64"/>
      <c r="PJF4317" s="64"/>
      <c r="PJG4317" s="64"/>
      <c r="PJH4317" s="64"/>
      <c r="PJI4317" s="64"/>
      <c r="PJJ4317" s="64"/>
      <c r="PJK4317" s="64"/>
      <c r="PJL4317" s="64"/>
      <c r="PJM4317" s="64"/>
      <c r="PJN4317" s="64"/>
      <c r="PJO4317" s="64"/>
      <c r="PJP4317" s="64"/>
      <c r="PJQ4317" s="64"/>
      <c r="PJR4317" s="64"/>
      <c r="PJS4317" s="64"/>
      <c r="PJT4317" s="64"/>
      <c r="PJU4317" s="64"/>
      <c r="PJV4317" s="64"/>
      <c r="PJW4317" s="64"/>
      <c r="PJX4317" s="64"/>
      <c r="PJY4317" s="64"/>
      <c r="PJZ4317" s="64"/>
      <c r="PKA4317" s="64"/>
      <c r="PKB4317" s="64"/>
      <c r="PKC4317" s="64"/>
      <c r="PKD4317" s="64"/>
      <c r="PKE4317" s="64"/>
      <c r="PKF4317" s="64"/>
      <c r="PKG4317" s="64"/>
      <c r="PKH4317" s="64"/>
      <c r="PKI4317" s="64"/>
      <c r="PKJ4317" s="64"/>
      <c r="PKK4317" s="64"/>
      <c r="PKL4317" s="64"/>
      <c r="PKM4317" s="64"/>
      <c r="PKN4317" s="64"/>
      <c r="PKO4317" s="64"/>
      <c r="PKP4317" s="64"/>
      <c r="PKQ4317" s="64"/>
      <c r="PKR4317" s="64"/>
      <c r="PKS4317" s="64"/>
      <c r="PKT4317" s="64"/>
      <c r="PKU4317" s="64"/>
      <c r="PKV4317" s="64"/>
      <c r="PKW4317" s="64"/>
      <c r="PKX4317" s="64"/>
      <c r="PKY4317" s="64"/>
      <c r="PKZ4317" s="64"/>
      <c r="PLA4317" s="64"/>
      <c r="PLB4317" s="64"/>
      <c r="PLC4317" s="64"/>
      <c r="PLD4317" s="64"/>
      <c r="PLE4317" s="64"/>
      <c r="PLF4317" s="64"/>
      <c r="PLG4317" s="64"/>
      <c r="PLH4317" s="64"/>
      <c r="PLI4317" s="64"/>
      <c r="PLJ4317" s="64"/>
      <c r="PLK4317" s="64"/>
      <c r="PLL4317" s="64"/>
      <c r="PLM4317" s="64"/>
      <c r="PLN4317" s="64"/>
      <c r="PLO4317" s="64"/>
      <c r="PLP4317" s="64"/>
      <c r="PLQ4317" s="64"/>
      <c r="PLR4317" s="64"/>
      <c r="PLS4317" s="64"/>
      <c r="PLT4317" s="64"/>
      <c r="PLU4317" s="64"/>
      <c r="PLV4317" s="64"/>
      <c r="PLW4317" s="64"/>
      <c r="PLX4317" s="64"/>
      <c r="PLY4317" s="64"/>
      <c r="PLZ4317" s="64"/>
      <c r="PMA4317" s="64"/>
      <c r="PMB4317" s="64"/>
      <c r="PMC4317" s="64"/>
      <c r="PMD4317" s="64"/>
      <c r="PME4317" s="64"/>
      <c r="PMF4317" s="64"/>
      <c r="PMG4317" s="64"/>
      <c r="PMH4317" s="64"/>
      <c r="PMI4317" s="64"/>
      <c r="PMJ4317" s="64"/>
      <c r="PMK4317" s="64"/>
      <c r="PML4317" s="64"/>
      <c r="PMM4317" s="64"/>
      <c r="PMN4317" s="64"/>
      <c r="PMO4317" s="64"/>
      <c r="PMP4317" s="64"/>
      <c r="PMQ4317" s="64"/>
      <c r="PMR4317" s="64"/>
      <c r="PMS4317" s="64"/>
      <c r="PMT4317" s="64"/>
      <c r="PMU4317" s="64"/>
      <c r="PMV4317" s="64"/>
      <c r="PMW4317" s="64"/>
      <c r="PMX4317" s="64"/>
      <c r="PMY4317" s="64"/>
      <c r="PMZ4317" s="64"/>
      <c r="PNA4317" s="64"/>
      <c r="PNB4317" s="64"/>
      <c r="PNC4317" s="64"/>
      <c r="PND4317" s="64"/>
      <c r="PNE4317" s="64"/>
      <c r="PNF4317" s="64"/>
      <c r="PNG4317" s="64"/>
      <c r="PNH4317" s="64"/>
      <c r="PNI4317" s="64"/>
      <c r="PNJ4317" s="64"/>
      <c r="PNK4317" s="64"/>
      <c r="PNL4317" s="64"/>
      <c r="PNM4317" s="64"/>
      <c r="PNN4317" s="64"/>
      <c r="PNO4317" s="64"/>
      <c r="PNP4317" s="64"/>
      <c r="PNQ4317" s="64"/>
      <c r="PNR4317" s="64"/>
      <c r="PNS4317" s="64"/>
      <c r="PNT4317" s="64"/>
      <c r="PNU4317" s="64"/>
      <c r="PNV4317" s="64"/>
      <c r="PNW4317" s="64"/>
      <c r="PNX4317" s="64"/>
      <c r="PNY4317" s="64"/>
      <c r="PNZ4317" s="64"/>
      <c r="POA4317" s="64"/>
      <c r="POB4317" s="64"/>
      <c r="POC4317" s="64"/>
      <c r="POD4317" s="64"/>
      <c r="POE4317" s="64"/>
      <c r="POF4317" s="64"/>
      <c r="POG4317" s="64"/>
      <c r="POH4317" s="64"/>
      <c r="POI4317" s="64"/>
      <c r="POJ4317" s="64"/>
      <c r="POK4317" s="64"/>
      <c r="POL4317" s="64"/>
      <c r="POM4317" s="64"/>
      <c r="PON4317" s="64"/>
      <c r="POO4317" s="64"/>
      <c r="POP4317" s="64"/>
      <c r="POQ4317" s="64"/>
      <c r="POR4317" s="64"/>
      <c r="POS4317" s="64"/>
      <c r="POT4317" s="64"/>
      <c r="POU4317" s="64"/>
      <c r="POV4317" s="64"/>
      <c r="POW4317" s="64"/>
      <c r="POX4317" s="64"/>
      <c r="POY4317" s="64"/>
      <c r="POZ4317" s="64"/>
      <c r="PPA4317" s="64"/>
      <c r="PPB4317" s="64"/>
      <c r="PPC4317" s="64"/>
      <c r="PPD4317" s="64"/>
      <c r="PPE4317" s="64"/>
      <c r="PPF4317" s="64"/>
      <c r="PPG4317" s="64"/>
      <c r="PPH4317" s="64"/>
      <c r="PPI4317" s="64"/>
      <c r="PPJ4317" s="64"/>
      <c r="PPK4317" s="64"/>
      <c r="PPL4317" s="64"/>
      <c r="PPM4317" s="64"/>
      <c r="PPN4317" s="64"/>
      <c r="PPO4317" s="64"/>
      <c r="PPP4317" s="64"/>
      <c r="PPQ4317" s="64"/>
      <c r="PPR4317" s="64"/>
      <c r="PPS4317" s="64"/>
      <c r="PPT4317" s="64"/>
      <c r="PPU4317" s="64"/>
      <c r="PPV4317" s="64"/>
      <c r="PPW4317" s="64"/>
      <c r="PPX4317" s="64"/>
      <c r="PPY4317" s="64"/>
      <c r="PPZ4317" s="64"/>
      <c r="PQA4317" s="64"/>
      <c r="PQB4317" s="64"/>
      <c r="PQC4317" s="64"/>
      <c r="PQD4317" s="64"/>
      <c r="PQE4317" s="64"/>
      <c r="PQF4317" s="64"/>
      <c r="PQG4317" s="64"/>
      <c r="PQH4317" s="64"/>
      <c r="PQI4317" s="64"/>
      <c r="PQJ4317" s="64"/>
      <c r="PQK4317" s="64"/>
      <c r="PQL4317" s="64"/>
      <c r="PQM4317" s="64"/>
      <c r="PQN4317" s="64"/>
      <c r="PQO4317" s="64"/>
      <c r="PQP4317" s="64"/>
      <c r="PQQ4317" s="64"/>
      <c r="PQR4317" s="64"/>
      <c r="PQS4317" s="64"/>
      <c r="PQT4317" s="64"/>
      <c r="PQU4317" s="64"/>
      <c r="PQV4317" s="64"/>
      <c r="PQW4317" s="64"/>
      <c r="PQX4317" s="64"/>
      <c r="PQY4317" s="64"/>
      <c r="PQZ4317" s="64"/>
      <c r="PRA4317" s="64"/>
      <c r="PRB4317" s="64"/>
      <c r="PRC4317" s="64"/>
      <c r="PRD4317" s="64"/>
      <c r="PRE4317" s="64"/>
      <c r="PRF4317" s="64"/>
      <c r="PRG4317" s="64"/>
      <c r="PRH4317" s="64"/>
      <c r="PRI4317" s="64"/>
      <c r="PRJ4317" s="64"/>
      <c r="PRK4317" s="64"/>
      <c r="PRL4317" s="64"/>
      <c r="PRM4317" s="64"/>
      <c r="PRN4317" s="64"/>
      <c r="PRO4317" s="64"/>
      <c r="PRP4317" s="64"/>
      <c r="PRQ4317" s="64"/>
      <c r="PRR4317" s="64"/>
      <c r="PRS4317" s="64"/>
      <c r="PRT4317" s="64"/>
      <c r="PRU4317" s="64"/>
      <c r="PRV4317" s="64"/>
      <c r="PRW4317" s="64"/>
      <c r="PRX4317" s="64"/>
      <c r="PRY4317" s="64"/>
      <c r="PRZ4317" s="64"/>
      <c r="PSA4317" s="64"/>
      <c r="PSB4317" s="64"/>
      <c r="PSC4317" s="64"/>
      <c r="PSD4317" s="64"/>
      <c r="PSE4317" s="64"/>
      <c r="PSF4317" s="64"/>
      <c r="PSG4317" s="64"/>
      <c r="PSH4317" s="64"/>
      <c r="PSI4317" s="64"/>
      <c r="PSJ4317" s="64"/>
      <c r="PSK4317" s="64"/>
      <c r="PSL4317" s="64"/>
      <c r="PSM4317" s="64"/>
      <c r="PSN4317" s="64"/>
      <c r="PSO4317" s="64"/>
      <c r="PSP4317" s="64"/>
      <c r="PSQ4317" s="64"/>
      <c r="PSR4317" s="64"/>
      <c r="PSS4317" s="64"/>
      <c r="PST4317" s="64"/>
      <c r="PSU4317" s="64"/>
      <c r="PSV4317" s="64"/>
      <c r="PSW4317" s="64"/>
      <c r="PSX4317" s="64"/>
      <c r="PSY4317" s="64"/>
      <c r="PSZ4317" s="64"/>
      <c r="PTA4317" s="64"/>
      <c r="PTB4317" s="64"/>
      <c r="PTC4317" s="64"/>
      <c r="PTD4317" s="64"/>
      <c r="PTE4317" s="64"/>
      <c r="PTF4317" s="64"/>
      <c r="PTG4317" s="64"/>
      <c r="PTH4317" s="64"/>
      <c r="PTI4317" s="64"/>
      <c r="PTJ4317" s="64"/>
      <c r="PTK4317" s="64"/>
      <c r="PTL4317" s="64"/>
      <c r="PTM4317" s="64"/>
      <c r="PTN4317" s="64"/>
      <c r="PTO4317" s="64"/>
      <c r="PTP4317" s="64"/>
      <c r="PTQ4317" s="64"/>
      <c r="PTR4317" s="64"/>
      <c r="PTS4317" s="64"/>
      <c r="PTT4317" s="64"/>
      <c r="PTU4317" s="64"/>
      <c r="PTV4317" s="64"/>
      <c r="PTW4317" s="64"/>
      <c r="PTX4317" s="64"/>
      <c r="PTY4317" s="64"/>
      <c r="PTZ4317" s="64"/>
      <c r="PUA4317" s="64"/>
      <c r="PUB4317" s="64"/>
      <c r="PUC4317" s="64"/>
      <c r="PUD4317" s="64"/>
      <c r="PUE4317" s="64"/>
      <c r="PUF4317" s="64"/>
      <c r="PUG4317" s="64"/>
      <c r="PUH4317" s="64"/>
      <c r="PUI4317" s="64"/>
      <c r="PUJ4317" s="64"/>
      <c r="PUK4317" s="64"/>
      <c r="PUL4317" s="64"/>
      <c r="PUM4317" s="64"/>
      <c r="PUN4317" s="64"/>
      <c r="PUO4317" s="64"/>
      <c r="PUP4317" s="64"/>
      <c r="PUQ4317" s="64"/>
      <c r="PUR4317" s="64"/>
      <c r="PUS4317" s="64"/>
      <c r="PUT4317" s="64"/>
      <c r="PUU4317" s="64"/>
      <c r="PUV4317" s="64"/>
      <c r="PUW4317" s="64"/>
      <c r="PUX4317" s="64"/>
      <c r="PUY4317" s="64"/>
      <c r="PUZ4317" s="64"/>
      <c r="PVA4317" s="64"/>
      <c r="PVB4317" s="64"/>
      <c r="PVC4317" s="64"/>
      <c r="PVD4317" s="64"/>
      <c r="PVE4317" s="64"/>
      <c r="PVF4317" s="64"/>
      <c r="PVG4317" s="64"/>
      <c r="PVH4317" s="64"/>
      <c r="PVI4317" s="64"/>
      <c r="PVJ4317" s="64"/>
      <c r="PVK4317" s="64"/>
      <c r="PVL4317" s="64"/>
      <c r="PVM4317" s="64"/>
      <c r="PVN4317" s="64"/>
      <c r="PVO4317" s="64"/>
      <c r="PVP4317" s="64"/>
      <c r="PVQ4317" s="64"/>
      <c r="PVR4317" s="64"/>
      <c r="PVS4317" s="64"/>
      <c r="PVT4317" s="64"/>
      <c r="PVU4317" s="64"/>
      <c r="PVV4317" s="64"/>
      <c r="PVW4317" s="64"/>
      <c r="PVX4317" s="64"/>
      <c r="PVY4317" s="64"/>
      <c r="PVZ4317" s="64"/>
      <c r="PWA4317" s="64"/>
      <c r="PWB4317" s="64"/>
      <c r="PWC4317" s="64"/>
      <c r="PWD4317" s="64"/>
      <c r="PWE4317" s="64"/>
      <c r="PWF4317" s="64"/>
      <c r="PWG4317" s="64"/>
      <c r="PWH4317" s="64"/>
      <c r="PWI4317" s="64"/>
      <c r="PWJ4317" s="64"/>
      <c r="PWK4317" s="64"/>
      <c r="PWL4317" s="64"/>
      <c r="PWM4317" s="64"/>
      <c r="PWN4317" s="64"/>
      <c r="PWO4317" s="64"/>
      <c r="PWP4317" s="64"/>
      <c r="PWQ4317" s="64"/>
      <c r="PWR4317" s="64"/>
      <c r="PWS4317" s="64"/>
      <c r="PWT4317" s="64"/>
      <c r="PWU4317" s="64"/>
      <c r="PWV4317" s="64"/>
      <c r="PWW4317" s="64"/>
      <c r="PWX4317" s="64"/>
      <c r="PWY4317" s="64"/>
      <c r="PWZ4317" s="64"/>
      <c r="PXA4317" s="64"/>
      <c r="PXB4317" s="64"/>
      <c r="PXC4317" s="64"/>
      <c r="PXD4317" s="64"/>
      <c r="PXE4317" s="64"/>
      <c r="PXF4317" s="64"/>
      <c r="PXG4317" s="64"/>
      <c r="PXH4317" s="64"/>
      <c r="PXI4317" s="64"/>
      <c r="PXJ4317" s="64"/>
      <c r="PXK4317" s="64"/>
      <c r="PXL4317" s="64"/>
      <c r="PXM4317" s="64"/>
      <c r="PXN4317" s="64"/>
      <c r="PXO4317" s="64"/>
      <c r="PXP4317" s="64"/>
      <c r="PXQ4317" s="64"/>
      <c r="PXR4317" s="64"/>
      <c r="PXS4317" s="64"/>
      <c r="PXT4317" s="64"/>
      <c r="PXU4317" s="64"/>
      <c r="PXV4317" s="64"/>
      <c r="PXW4317" s="64"/>
      <c r="PXX4317" s="64"/>
      <c r="PXY4317" s="64"/>
      <c r="PXZ4317" s="64"/>
      <c r="PYA4317" s="64"/>
      <c r="PYB4317" s="64"/>
      <c r="PYC4317" s="64"/>
      <c r="PYD4317" s="64"/>
      <c r="PYE4317" s="64"/>
      <c r="PYF4317" s="64"/>
      <c r="PYG4317" s="64"/>
      <c r="PYH4317" s="64"/>
      <c r="PYI4317" s="64"/>
      <c r="PYJ4317" s="64"/>
      <c r="PYK4317" s="64"/>
      <c r="PYL4317" s="64"/>
      <c r="PYM4317" s="64"/>
      <c r="PYN4317" s="64"/>
      <c r="PYO4317" s="64"/>
      <c r="PYP4317" s="64"/>
      <c r="PYQ4317" s="64"/>
      <c r="PYR4317" s="64"/>
      <c r="PYS4317" s="64"/>
      <c r="PYT4317" s="64"/>
      <c r="PYU4317" s="64"/>
      <c r="PYV4317" s="64"/>
      <c r="PYW4317" s="64"/>
      <c r="PYX4317" s="64"/>
      <c r="PYY4317" s="64"/>
      <c r="PYZ4317" s="64"/>
      <c r="PZA4317" s="64"/>
      <c r="PZB4317" s="64"/>
      <c r="PZC4317" s="64"/>
      <c r="PZD4317" s="64"/>
      <c r="PZE4317" s="64"/>
      <c r="PZF4317" s="64"/>
      <c r="PZG4317" s="64"/>
      <c r="PZH4317" s="64"/>
      <c r="PZI4317" s="64"/>
      <c r="PZJ4317" s="64"/>
      <c r="PZK4317" s="64"/>
      <c r="PZL4317" s="64"/>
      <c r="PZM4317" s="64"/>
      <c r="PZN4317" s="64"/>
      <c r="PZO4317" s="64"/>
      <c r="PZP4317" s="64"/>
      <c r="PZQ4317" s="64"/>
      <c r="PZR4317" s="64"/>
      <c r="PZS4317" s="64"/>
      <c r="PZT4317" s="64"/>
      <c r="PZU4317" s="64"/>
      <c r="PZV4317" s="64"/>
      <c r="PZW4317" s="64"/>
      <c r="PZX4317" s="64"/>
      <c r="PZY4317" s="64"/>
      <c r="PZZ4317" s="64"/>
      <c r="QAA4317" s="64"/>
      <c r="QAB4317" s="64"/>
      <c r="QAC4317" s="64"/>
      <c r="QAD4317" s="64"/>
      <c r="QAE4317" s="64"/>
      <c r="QAF4317" s="64"/>
      <c r="QAG4317" s="64"/>
      <c r="QAH4317" s="64"/>
      <c r="QAI4317" s="64"/>
      <c r="QAJ4317" s="64"/>
      <c r="QAK4317" s="64"/>
      <c r="QAL4317" s="64"/>
      <c r="QAM4317" s="64"/>
      <c r="QAN4317" s="64"/>
      <c r="QAO4317" s="64"/>
      <c r="QAP4317" s="64"/>
      <c r="QAQ4317" s="64"/>
      <c r="QAR4317" s="64"/>
      <c r="QAS4317" s="64"/>
      <c r="QAT4317" s="64"/>
      <c r="QAU4317" s="64"/>
      <c r="QAV4317" s="64"/>
      <c r="QAW4317" s="64"/>
      <c r="QAX4317" s="64"/>
      <c r="QAY4317" s="64"/>
      <c r="QAZ4317" s="64"/>
      <c r="QBA4317" s="64"/>
      <c r="QBB4317" s="64"/>
      <c r="QBC4317" s="64"/>
      <c r="QBD4317" s="64"/>
      <c r="QBE4317" s="64"/>
      <c r="QBF4317" s="64"/>
      <c r="QBG4317" s="64"/>
      <c r="QBH4317" s="64"/>
      <c r="QBI4317" s="64"/>
      <c r="QBJ4317" s="64"/>
      <c r="QBK4317" s="64"/>
      <c r="QBL4317" s="64"/>
      <c r="QBM4317" s="64"/>
      <c r="QBN4317" s="64"/>
      <c r="QBO4317" s="64"/>
      <c r="QBP4317" s="64"/>
      <c r="QBQ4317" s="64"/>
      <c r="QBR4317" s="64"/>
      <c r="QBS4317" s="64"/>
      <c r="QBT4317" s="64"/>
      <c r="QBU4317" s="64"/>
      <c r="QBV4317" s="64"/>
      <c r="QBW4317" s="64"/>
      <c r="QBX4317" s="64"/>
      <c r="QBY4317" s="64"/>
      <c r="QBZ4317" s="64"/>
      <c r="QCA4317" s="64"/>
      <c r="QCB4317" s="64"/>
      <c r="QCC4317" s="64"/>
      <c r="QCD4317" s="64"/>
      <c r="QCE4317" s="64"/>
      <c r="QCF4317" s="64"/>
      <c r="QCG4317" s="64"/>
      <c r="QCH4317" s="64"/>
      <c r="QCI4317" s="64"/>
      <c r="QCJ4317" s="64"/>
      <c r="QCK4317" s="64"/>
      <c r="QCL4317" s="64"/>
      <c r="QCM4317" s="64"/>
      <c r="QCN4317" s="64"/>
      <c r="QCO4317" s="64"/>
      <c r="QCP4317" s="64"/>
      <c r="QCQ4317" s="64"/>
      <c r="QCR4317" s="64"/>
      <c r="QCS4317" s="64"/>
      <c r="QCT4317" s="64"/>
      <c r="QCU4317" s="64"/>
      <c r="QCV4317" s="64"/>
      <c r="QCW4317" s="64"/>
      <c r="QCX4317" s="64"/>
      <c r="QCY4317" s="64"/>
      <c r="QCZ4317" s="64"/>
      <c r="QDA4317" s="64"/>
      <c r="QDB4317" s="64"/>
      <c r="QDC4317" s="64"/>
      <c r="QDD4317" s="64"/>
      <c r="QDE4317" s="64"/>
      <c r="QDF4317" s="64"/>
      <c r="QDG4317" s="64"/>
      <c r="QDH4317" s="64"/>
      <c r="QDI4317" s="64"/>
      <c r="QDJ4317" s="64"/>
      <c r="QDK4317" s="64"/>
      <c r="QDL4317" s="64"/>
      <c r="QDM4317" s="64"/>
      <c r="QDN4317" s="64"/>
      <c r="QDO4317" s="64"/>
      <c r="QDP4317" s="64"/>
      <c r="QDQ4317" s="64"/>
      <c r="QDR4317" s="64"/>
      <c r="QDS4317" s="64"/>
      <c r="QDT4317" s="64"/>
      <c r="QDU4317" s="64"/>
      <c r="QDV4317" s="64"/>
      <c r="QDW4317" s="64"/>
      <c r="QDX4317" s="64"/>
      <c r="QDY4317" s="64"/>
      <c r="QDZ4317" s="64"/>
      <c r="QEA4317" s="64"/>
      <c r="QEB4317" s="64"/>
      <c r="QEC4317" s="64"/>
      <c r="QED4317" s="64"/>
      <c r="QEE4317" s="64"/>
      <c r="QEF4317" s="64"/>
      <c r="QEG4317" s="64"/>
      <c r="QEH4317" s="64"/>
      <c r="QEI4317" s="64"/>
      <c r="QEJ4317" s="64"/>
      <c r="QEK4317" s="64"/>
      <c r="QEL4317" s="64"/>
      <c r="QEM4317" s="64"/>
      <c r="QEN4317" s="64"/>
      <c r="QEO4317" s="64"/>
      <c r="QEP4317" s="64"/>
      <c r="QEQ4317" s="64"/>
      <c r="QER4317" s="64"/>
      <c r="QES4317" s="64"/>
      <c r="QET4317" s="64"/>
      <c r="QEU4317" s="64"/>
      <c r="QEV4317" s="64"/>
      <c r="QEW4317" s="64"/>
      <c r="QEX4317" s="64"/>
      <c r="QEY4317" s="64"/>
      <c r="QEZ4317" s="64"/>
      <c r="QFA4317" s="64"/>
      <c r="QFB4317" s="64"/>
      <c r="QFC4317" s="64"/>
      <c r="QFD4317" s="64"/>
      <c r="QFE4317" s="64"/>
      <c r="QFF4317" s="64"/>
      <c r="QFG4317" s="64"/>
      <c r="QFH4317" s="64"/>
      <c r="QFI4317" s="64"/>
      <c r="QFJ4317" s="64"/>
      <c r="QFK4317" s="64"/>
      <c r="QFL4317" s="64"/>
      <c r="QFM4317" s="64"/>
      <c r="QFN4317" s="64"/>
      <c r="QFO4317" s="64"/>
      <c r="QFP4317" s="64"/>
      <c r="QFQ4317" s="64"/>
      <c r="QFR4317" s="64"/>
      <c r="QFS4317" s="64"/>
      <c r="QFT4317" s="64"/>
      <c r="QFU4317" s="64"/>
      <c r="QFV4317" s="64"/>
      <c r="QFW4317" s="64"/>
      <c r="QFX4317" s="64"/>
      <c r="QFY4317" s="64"/>
      <c r="QFZ4317" s="64"/>
      <c r="QGA4317" s="64"/>
      <c r="QGB4317" s="64"/>
      <c r="QGC4317" s="64"/>
      <c r="QGD4317" s="64"/>
      <c r="QGE4317" s="64"/>
      <c r="QGF4317" s="64"/>
      <c r="QGG4317" s="64"/>
      <c r="QGH4317" s="64"/>
      <c r="QGI4317" s="64"/>
      <c r="QGJ4317" s="64"/>
      <c r="QGK4317" s="64"/>
      <c r="QGL4317" s="64"/>
      <c r="QGM4317" s="64"/>
      <c r="QGN4317" s="64"/>
      <c r="QGO4317" s="64"/>
      <c r="QGP4317" s="64"/>
      <c r="QGQ4317" s="64"/>
      <c r="QGR4317" s="64"/>
      <c r="QGS4317" s="64"/>
      <c r="QGT4317" s="64"/>
      <c r="QGU4317" s="64"/>
      <c r="QGV4317" s="64"/>
      <c r="QGW4317" s="64"/>
      <c r="QGX4317" s="64"/>
      <c r="QGY4317" s="64"/>
      <c r="QGZ4317" s="64"/>
      <c r="QHA4317" s="64"/>
      <c r="QHB4317" s="64"/>
      <c r="QHC4317" s="64"/>
      <c r="QHD4317" s="64"/>
      <c r="QHE4317" s="64"/>
      <c r="QHF4317" s="64"/>
      <c r="QHG4317" s="64"/>
      <c r="QHH4317" s="64"/>
      <c r="QHI4317" s="64"/>
      <c r="QHJ4317" s="64"/>
      <c r="QHK4317" s="64"/>
      <c r="QHL4317" s="64"/>
      <c r="QHM4317" s="64"/>
      <c r="QHN4317" s="64"/>
      <c r="QHO4317" s="64"/>
      <c r="QHP4317" s="64"/>
      <c r="QHQ4317" s="64"/>
      <c r="QHR4317" s="64"/>
      <c r="QHS4317" s="64"/>
      <c r="QHT4317" s="64"/>
      <c r="QHU4317" s="64"/>
      <c r="QHV4317" s="64"/>
      <c r="QHW4317" s="64"/>
      <c r="QHX4317" s="64"/>
      <c r="QHY4317" s="64"/>
      <c r="QHZ4317" s="64"/>
      <c r="QIA4317" s="64"/>
      <c r="QIB4317" s="64"/>
      <c r="QIC4317" s="64"/>
      <c r="QID4317" s="64"/>
      <c r="QIE4317" s="64"/>
      <c r="QIF4317" s="64"/>
      <c r="QIG4317" s="64"/>
      <c r="QIH4317" s="64"/>
      <c r="QII4317" s="64"/>
      <c r="QIJ4317" s="64"/>
      <c r="QIK4317" s="64"/>
      <c r="QIL4317" s="64"/>
      <c r="QIM4317" s="64"/>
      <c r="QIN4317" s="64"/>
      <c r="QIO4317" s="64"/>
      <c r="QIP4317" s="64"/>
      <c r="QIQ4317" s="64"/>
      <c r="QIR4317" s="64"/>
      <c r="QIS4317" s="64"/>
      <c r="QIT4317" s="64"/>
      <c r="QIU4317" s="64"/>
      <c r="QIV4317" s="64"/>
      <c r="QIW4317" s="64"/>
      <c r="QIX4317" s="64"/>
      <c r="QIY4317" s="64"/>
      <c r="QIZ4317" s="64"/>
      <c r="QJA4317" s="64"/>
      <c r="QJB4317" s="64"/>
      <c r="QJC4317" s="64"/>
      <c r="QJD4317" s="64"/>
      <c r="QJE4317" s="64"/>
      <c r="QJF4317" s="64"/>
      <c r="QJG4317" s="64"/>
      <c r="QJH4317" s="64"/>
      <c r="QJI4317" s="64"/>
      <c r="QJJ4317" s="64"/>
      <c r="QJK4317" s="64"/>
      <c r="QJL4317" s="64"/>
      <c r="QJM4317" s="64"/>
      <c r="QJN4317" s="64"/>
      <c r="QJO4317" s="64"/>
      <c r="QJP4317" s="64"/>
      <c r="QJQ4317" s="64"/>
      <c r="QJR4317" s="64"/>
      <c r="QJS4317" s="64"/>
      <c r="QJT4317" s="64"/>
      <c r="QJU4317" s="64"/>
      <c r="QJV4317" s="64"/>
      <c r="QJW4317" s="64"/>
      <c r="QJX4317" s="64"/>
      <c r="QJY4317" s="64"/>
      <c r="QJZ4317" s="64"/>
      <c r="QKA4317" s="64"/>
      <c r="QKB4317" s="64"/>
      <c r="QKC4317" s="64"/>
      <c r="QKD4317" s="64"/>
      <c r="QKE4317" s="64"/>
      <c r="QKF4317" s="64"/>
      <c r="QKG4317" s="64"/>
      <c r="QKH4317" s="64"/>
      <c r="QKI4317" s="64"/>
      <c r="QKJ4317" s="64"/>
      <c r="QKK4317" s="64"/>
      <c r="QKL4317" s="64"/>
      <c r="QKM4317" s="64"/>
      <c r="QKN4317" s="64"/>
      <c r="QKO4317" s="64"/>
      <c r="QKP4317" s="64"/>
      <c r="QKQ4317" s="64"/>
      <c r="QKR4317" s="64"/>
      <c r="QKS4317" s="64"/>
      <c r="QKT4317" s="64"/>
      <c r="QKU4317" s="64"/>
      <c r="QKV4317" s="64"/>
      <c r="QKW4317" s="64"/>
      <c r="QKX4317" s="64"/>
      <c r="QKY4317" s="64"/>
      <c r="QKZ4317" s="64"/>
      <c r="QLA4317" s="64"/>
      <c r="QLB4317" s="64"/>
      <c r="QLC4317" s="64"/>
      <c r="QLD4317" s="64"/>
      <c r="QLE4317" s="64"/>
      <c r="QLF4317" s="64"/>
      <c r="QLG4317" s="64"/>
      <c r="QLH4317" s="64"/>
      <c r="QLI4317" s="64"/>
      <c r="QLJ4317" s="64"/>
      <c r="QLK4317" s="64"/>
      <c r="QLL4317" s="64"/>
      <c r="QLM4317" s="64"/>
      <c r="QLN4317" s="64"/>
      <c r="QLO4317" s="64"/>
      <c r="QLP4317" s="64"/>
      <c r="QLQ4317" s="64"/>
      <c r="QLR4317" s="64"/>
      <c r="QLS4317" s="64"/>
      <c r="QLT4317" s="64"/>
      <c r="QLU4317" s="64"/>
      <c r="QLV4317" s="64"/>
      <c r="QLW4317" s="64"/>
      <c r="QLX4317" s="64"/>
      <c r="QLY4317" s="64"/>
      <c r="QLZ4317" s="64"/>
      <c r="QMA4317" s="64"/>
      <c r="QMB4317" s="64"/>
      <c r="QMC4317" s="64"/>
      <c r="QMD4317" s="64"/>
      <c r="QME4317" s="64"/>
      <c r="QMF4317" s="64"/>
      <c r="QMG4317" s="64"/>
      <c r="QMH4317" s="64"/>
      <c r="QMI4317" s="64"/>
      <c r="QMJ4317" s="64"/>
      <c r="QMK4317" s="64"/>
      <c r="QML4317" s="64"/>
      <c r="QMM4317" s="64"/>
      <c r="QMN4317" s="64"/>
      <c r="QMO4317" s="64"/>
      <c r="QMP4317" s="64"/>
      <c r="QMQ4317" s="64"/>
      <c r="QMR4317" s="64"/>
      <c r="QMS4317" s="64"/>
      <c r="QMT4317" s="64"/>
      <c r="QMU4317" s="64"/>
      <c r="QMV4317" s="64"/>
      <c r="QMW4317" s="64"/>
      <c r="QMX4317" s="64"/>
      <c r="QMY4317" s="64"/>
      <c r="QMZ4317" s="64"/>
      <c r="QNA4317" s="64"/>
      <c r="QNB4317" s="64"/>
      <c r="QNC4317" s="64"/>
      <c r="QND4317" s="64"/>
      <c r="QNE4317" s="64"/>
      <c r="QNF4317" s="64"/>
      <c r="QNG4317" s="64"/>
      <c r="QNH4317" s="64"/>
      <c r="QNI4317" s="64"/>
      <c r="QNJ4317" s="64"/>
      <c r="QNK4317" s="64"/>
      <c r="QNL4317" s="64"/>
      <c r="QNM4317" s="64"/>
      <c r="QNN4317" s="64"/>
      <c r="QNO4317" s="64"/>
      <c r="QNP4317" s="64"/>
      <c r="QNQ4317" s="64"/>
      <c r="QNR4317" s="64"/>
      <c r="QNS4317" s="64"/>
      <c r="QNT4317" s="64"/>
      <c r="QNU4317" s="64"/>
      <c r="QNV4317" s="64"/>
      <c r="QNW4317" s="64"/>
      <c r="QNX4317" s="64"/>
      <c r="QNY4317" s="64"/>
      <c r="QNZ4317" s="64"/>
      <c r="QOA4317" s="64"/>
      <c r="QOB4317" s="64"/>
      <c r="QOC4317" s="64"/>
      <c r="QOD4317" s="64"/>
      <c r="QOE4317" s="64"/>
      <c r="QOF4317" s="64"/>
      <c r="QOG4317" s="64"/>
      <c r="QOH4317" s="64"/>
      <c r="QOI4317" s="64"/>
      <c r="QOJ4317" s="64"/>
      <c r="QOK4317" s="64"/>
      <c r="QOL4317" s="64"/>
      <c r="QOM4317" s="64"/>
      <c r="QON4317" s="64"/>
      <c r="QOO4317" s="64"/>
      <c r="QOP4317" s="64"/>
      <c r="QOQ4317" s="64"/>
      <c r="QOR4317" s="64"/>
      <c r="QOS4317" s="64"/>
      <c r="QOT4317" s="64"/>
      <c r="QOU4317" s="64"/>
      <c r="QOV4317" s="64"/>
      <c r="QOW4317" s="64"/>
      <c r="QOX4317" s="64"/>
      <c r="QOY4317" s="64"/>
      <c r="QOZ4317" s="64"/>
      <c r="QPA4317" s="64"/>
      <c r="QPB4317" s="64"/>
      <c r="QPC4317" s="64"/>
      <c r="QPD4317" s="64"/>
      <c r="QPE4317" s="64"/>
      <c r="QPF4317" s="64"/>
      <c r="QPG4317" s="64"/>
      <c r="QPH4317" s="64"/>
      <c r="QPI4317" s="64"/>
      <c r="QPJ4317" s="64"/>
      <c r="QPK4317" s="64"/>
      <c r="QPL4317" s="64"/>
      <c r="QPM4317" s="64"/>
      <c r="QPN4317" s="64"/>
      <c r="QPO4317" s="64"/>
      <c r="QPP4317" s="64"/>
      <c r="QPQ4317" s="64"/>
      <c r="QPR4317" s="64"/>
      <c r="QPS4317" s="64"/>
      <c r="QPT4317" s="64"/>
      <c r="QPU4317" s="64"/>
      <c r="QPV4317" s="64"/>
      <c r="QPW4317" s="64"/>
      <c r="QPX4317" s="64"/>
      <c r="QPY4317" s="64"/>
      <c r="QPZ4317" s="64"/>
      <c r="QQA4317" s="64"/>
      <c r="QQB4317" s="64"/>
      <c r="QQC4317" s="64"/>
      <c r="QQD4317" s="64"/>
      <c r="QQE4317" s="64"/>
      <c r="QQF4317" s="64"/>
      <c r="QQG4317" s="64"/>
      <c r="QQH4317" s="64"/>
      <c r="QQI4317" s="64"/>
      <c r="QQJ4317" s="64"/>
      <c r="QQK4317" s="64"/>
      <c r="QQL4317" s="64"/>
      <c r="QQM4317" s="64"/>
      <c r="QQN4317" s="64"/>
      <c r="QQO4317" s="64"/>
      <c r="QQP4317" s="64"/>
      <c r="QQQ4317" s="64"/>
      <c r="QQR4317" s="64"/>
      <c r="QQS4317" s="64"/>
      <c r="QQT4317" s="64"/>
      <c r="QQU4317" s="64"/>
      <c r="QQV4317" s="64"/>
      <c r="QQW4317" s="64"/>
      <c r="QQX4317" s="64"/>
      <c r="QQY4317" s="64"/>
      <c r="QQZ4317" s="64"/>
      <c r="QRA4317" s="64"/>
      <c r="QRB4317" s="64"/>
      <c r="QRC4317" s="64"/>
      <c r="QRD4317" s="64"/>
      <c r="QRE4317" s="64"/>
      <c r="QRF4317" s="64"/>
      <c r="QRG4317" s="64"/>
      <c r="QRH4317" s="64"/>
      <c r="QRI4317" s="64"/>
      <c r="QRJ4317" s="64"/>
      <c r="QRK4317" s="64"/>
      <c r="QRL4317" s="64"/>
      <c r="QRM4317" s="64"/>
      <c r="QRN4317" s="64"/>
      <c r="QRO4317" s="64"/>
      <c r="QRP4317" s="64"/>
      <c r="QRQ4317" s="64"/>
      <c r="QRR4317" s="64"/>
      <c r="QRS4317" s="64"/>
      <c r="QRT4317" s="64"/>
      <c r="QRU4317" s="64"/>
      <c r="QRV4317" s="64"/>
      <c r="QRW4317" s="64"/>
      <c r="QRX4317" s="64"/>
      <c r="QRY4317" s="64"/>
      <c r="QRZ4317" s="64"/>
      <c r="QSA4317" s="64"/>
      <c r="QSB4317" s="64"/>
      <c r="QSC4317" s="64"/>
      <c r="QSD4317" s="64"/>
      <c r="QSE4317" s="64"/>
      <c r="QSF4317" s="64"/>
      <c r="QSG4317" s="64"/>
      <c r="QSH4317" s="64"/>
      <c r="QSI4317" s="64"/>
      <c r="QSJ4317" s="64"/>
      <c r="QSK4317" s="64"/>
      <c r="QSL4317" s="64"/>
      <c r="QSM4317" s="64"/>
      <c r="QSN4317" s="64"/>
      <c r="QSO4317" s="64"/>
      <c r="QSP4317" s="64"/>
      <c r="QSQ4317" s="64"/>
      <c r="QSR4317" s="64"/>
      <c r="QSS4317" s="64"/>
      <c r="QST4317" s="64"/>
      <c r="QSU4317" s="64"/>
      <c r="QSV4317" s="64"/>
      <c r="QSW4317" s="64"/>
      <c r="QSX4317" s="64"/>
      <c r="QSY4317" s="64"/>
      <c r="QSZ4317" s="64"/>
      <c r="QTA4317" s="64"/>
      <c r="QTB4317" s="64"/>
      <c r="QTC4317" s="64"/>
      <c r="QTD4317" s="64"/>
      <c r="QTE4317" s="64"/>
      <c r="QTF4317" s="64"/>
      <c r="QTG4317" s="64"/>
      <c r="QTH4317" s="64"/>
      <c r="QTI4317" s="64"/>
      <c r="QTJ4317" s="64"/>
      <c r="QTK4317" s="64"/>
      <c r="QTL4317" s="64"/>
      <c r="QTM4317" s="64"/>
      <c r="QTN4317" s="64"/>
      <c r="QTO4317" s="64"/>
      <c r="QTP4317" s="64"/>
      <c r="QTQ4317" s="64"/>
      <c r="QTR4317" s="64"/>
      <c r="QTS4317" s="64"/>
      <c r="QTT4317" s="64"/>
      <c r="QTU4317" s="64"/>
      <c r="QTV4317" s="64"/>
      <c r="QTW4317" s="64"/>
      <c r="QTX4317" s="64"/>
      <c r="QTY4317" s="64"/>
      <c r="QTZ4317" s="64"/>
      <c r="QUA4317" s="64"/>
      <c r="QUB4317" s="64"/>
      <c r="QUC4317" s="64"/>
      <c r="QUD4317" s="64"/>
      <c r="QUE4317" s="64"/>
      <c r="QUF4317" s="64"/>
      <c r="QUG4317" s="64"/>
      <c r="QUH4317" s="64"/>
      <c r="QUI4317" s="64"/>
      <c r="QUJ4317" s="64"/>
      <c r="QUK4317" s="64"/>
      <c r="QUL4317" s="64"/>
      <c r="QUM4317" s="64"/>
      <c r="QUN4317" s="64"/>
      <c r="QUO4317" s="64"/>
      <c r="QUP4317" s="64"/>
      <c r="QUQ4317" s="64"/>
      <c r="QUR4317" s="64"/>
      <c r="QUS4317" s="64"/>
      <c r="QUT4317" s="64"/>
      <c r="QUU4317" s="64"/>
      <c r="QUV4317" s="64"/>
      <c r="QUW4317" s="64"/>
      <c r="QUX4317" s="64"/>
      <c r="QUY4317" s="64"/>
      <c r="QUZ4317" s="64"/>
      <c r="QVA4317" s="64"/>
      <c r="QVB4317" s="64"/>
      <c r="QVC4317" s="64"/>
      <c r="QVD4317" s="64"/>
      <c r="QVE4317" s="64"/>
      <c r="QVF4317" s="64"/>
      <c r="QVG4317" s="64"/>
      <c r="QVH4317" s="64"/>
      <c r="QVI4317" s="64"/>
      <c r="QVJ4317" s="64"/>
      <c r="QVK4317" s="64"/>
      <c r="QVL4317" s="64"/>
      <c r="QVM4317" s="64"/>
      <c r="QVN4317" s="64"/>
      <c r="QVO4317" s="64"/>
      <c r="QVP4317" s="64"/>
      <c r="QVQ4317" s="64"/>
      <c r="QVR4317" s="64"/>
      <c r="QVS4317" s="64"/>
      <c r="QVT4317" s="64"/>
      <c r="QVU4317" s="64"/>
      <c r="QVV4317" s="64"/>
      <c r="QVW4317" s="64"/>
      <c r="QVX4317" s="64"/>
      <c r="QVY4317" s="64"/>
      <c r="QVZ4317" s="64"/>
      <c r="QWA4317" s="64"/>
      <c r="QWB4317" s="64"/>
      <c r="QWC4317" s="64"/>
      <c r="QWD4317" s="64"/>
      <c r="QWE4317" s="64"/>
      <c r="QWF4317" s="64"/>
      <c r="QWG4317" s="64"/>
      <c r="QWH4317" s="64"/>
      <c r="QWI4317" s="64"/>
      <c r="QWJ4317" s="64"/>
      <c r="QWK4317" s="64"/>
      <c r="QWL4317" s="64"/>
      <c r="QWM4317" s="64"/>
      <c r="QWN4317" s="64"/>
      <c r="QWO4317" s="64"/>
      <c r="QWP4317" s="64"/>
      <c r="QWQ4317" s="64"/>
      <c r="QWR4317" s="64"/>
      <c r="QWS4317" s="64"/>
      <c r="QWT4317" s="64"/>
      <c r="QWU4317" s="64"/>
      <c r="QWV4317" s="64"/>
      <c r="QWW4317" s="64"/>
      <c r="QWX4317" s="64"/>
      <c r="QWY4317" s="64"/>
      <c r="QWZ4317" s="64"/>
      <c r="QXA4317" s="64"/>
      <c r="QXB4317" s="64"/>
      <c r="QXC4317" s="64"/>
      <c r="QXD4317" s="64"/>
      <c r="QXE4317" s="64"/>
      <c r="QXF4317" s="64"/>
      <c r="QXG4317" s="64"/>
      <c r="QXH4317" s="64"/>
      <c r="QXI4317" s="64"/>
      <c r="QXJ4317" s="64"/>
      <c r="QXK4317" s="64"/>
      <c r="QXL4317" s="64"/>
      <c r="QXM4317" s="64"/>
      <c r="QXN4317" s="64"/>
      <c r="QXO4317" s="64"/>
      <c r="QXP4317" s="64"/>
      <c r="QXQ4317" s="64"/>
      <c r="QXR4317" s="64"/>
      <c r="QXS4317" s="64"/>
      <c r="QXT4317" s="64"/>
      <c r="QXU4317" s="64"/>
      <c r="QXV4317" s="64"/>
      <c r="QXW4317" s="64"/>
      <c r="QXX4317" s="64"/>
      <c r="QXY4317" s="64"/>
      <c r="QXZ4317" s="64"/>
      <c r="QYA4317" s="64"/>
      <c r="QYB4317" s="64"/>
      <c r="QYC4317" s="64"/>
      <c r="QYD4317" s="64"/>
      <c r="QYE4317" s="64"/>
      <c r="QYF4317" s="64"/>
      <c r="QYG4317" s="64"/>
      <c r="QYH4317" s="64"/>
      <c r="QYI4317" s="64"/>
      <c r="QYJ4317" s="64"/>
      <c r="QYK4317" s="64"/>
      <c r="QYL4317" s="64"/>
      <c r="QYM4317" s="64"/>
      <c r="QYN4317" s="64"/>
      <c r="QYO4317" s="64"/>
      <c r="QYP4317" s="64"/>
      <c r="QYQ4317" s="64"/>
      <c r="QYR4317" s="64"/>
      <c r="QYS4317" s="64"/>
      <c r="QYT4317" s="64"/>
      <c r="QYU4317" s="64"/>
      <c r="QYV4317" s="64"/>
      <c r="QYW4317" s="64"/>
      <c r="QYX4317" s="64"/>
      <c r="QYY4317" s="64"/>
      <c r="QYZ4317" s="64"/>
      <c r="QZA4317" s="64"/>
      <c r="QZB4317" s="64"/>
      <c r="QZC4317" s="64"/>
      <c r="QZD4317" s="64"/>
      <c r="QZE4317" s="64"/>
      <c r="QZF4317" s="64"/>
      <c r="QZG4317" s="64"/>
      <c r="QZH4317" s="64"/>
      <c r="QZI4317" s="64"/>
      <c r="QZJ4317" s="64"/>
      <c r="QZK4317" s="64"/>
      <c r="QZL4317" s="64"/>
      <c r="QZM4317" s="64"/>
      <c r="QZN4317" s="64"/>
      <c r="QZO4317" s="64"/>
      <c r="QZP4317" s="64"/>
      <c r="QZQ4317" s="64"/>
      <c r="QZR4317" s="64"/>
      <c r="QZS4317" s="64"/>
      <c r="QZT4317" s="64"/>
      <c r="QZU4317" s="64"/>
      <c r="QZV4317" s="64"/>
      <c r="QZW4317" s="64"/>
      <c r="QZX4317" s="64"/>
      <c r="QZY4317" s="64"/>
      <c r="QZZ4317" s="64"/>
      <c r="RAA4317" s="64"/>
      <c r="RAB4317" s="64"/>
      <c r="RAC4317" s="64"/>
      <c r="RAD4317" s="64"/>
      <c r="RAE4317" s="64"/>
      <c r="RAF4317" s="64"/>
      <c r="RAG4317" s="64"/>
      <c r="RAH4317" s="64"/>
      <c r="RAI4317" s="64"/>
      <c r="RAJ4317" s="64"/>
      <c r="RAK4317" s="64"/>
      <c r="RAL4317" s="64"/>
      <c r="RAM4317" s="64"/>
      <c r="RAN4317" s="64"/>
      <c r="RAO4317" s="64"/>
      <c r="RAP4317" s="64"/>
      <c r="RAQ4317" s="64"/>
      <c r="RAR4317" s="64"/>
      <c r="RAS4317" s="64"/>
      <c r="RAT4317" s="64"/>
      <c r="RAU4317" s="64"/>
      <c r="RAV4317" s="64"/>
      <c r="RAW4317" s="64"/>
      <c r="RAX4317" s="64"/>
      <c r="RAY4317" s="64"/>
      <c r="RAZ4317" s="64"/>
      <c r="RBA4317" s="64"/>
      <c r="RBB4317" s="64"/>
      <c r="RBC4317" s="64"/>
      <c r="RBD4317" s="64"/>
      <c r="RBE4317" s="64"/>
      <c r="RBF4317" s="64"/>
      <c r="RBG4317" s="64"/>
      <c r="RBH4317" s="64"/>
      <c r="RBI4317" s="64"/>
      <c r="RBJ4317" s="64"/>
      <c r="RBK4317" s="64"/>
      <c r="RBL4317" s="64"/>
      <c r="RBM4317" s="64"/>
      <c r="RBN4317" s="64"/>
      <c r="RBO4317" s="64"/>
      <c r="RBP4317" s="64"/>
      <c r="RBQ4317" s="64"/>
      <c r="RBR4317" s="64"/>
      <c r="RBS4317" s="64"/>
      <c r="RBT4317" s="64"/>
      <c r="RBU4317" s="64"/>
      <c r="RBV4317" s="64"/>
      <c r="RBW4317" s="64"/>
      <c r="RBX4317" s="64"/>
      <c r="RBY4317" s="64"/>
      <c r="RBZ4317" s="64"/>
      <c r="RCA4317" s="64"/>
      <c r="RCB4317" s="64"/>
      <c r="RCC4317" s="64"/>
      <c r="RCD4317" s="64"/>
      <c r="RCE4317" s="64"/>
      <c r="RCF4317" s="64"/>
      <c r="RCG4317" s="64"/>
      <c r="RCH4317" s="64"/>
      <c r="RCI4317" s="64"/>
      <c r="RCJ4317" s="64"/>
      <c r="RCK4317" s="64"/>
      <c r="RCL4317" s="64"/>
      <c r="RCM4317" s="64"/>
      <c r="RCN4317" s="64"/>
      <c r="RCO4317" s="64"/>
      <c r="RCP4317" s="64"/>
      <c r="RCQ4317" s="64"/>
      <c r="RCR4317" s="64"/>
      <c r="RCS4317" s="64"/>
      <c r="RCT4317" s="64"/>
      <c r="RCU4317" s="64"/>
      <c r="RCV4317" s="64"/>
      <c r="RCW4317" s="64"/>
      <c r="RCX4317" s="64"/>
      <c r="RCY4317" s="64"/>
      <c r="RCZ4317" s="64"/>
      <c r="RDA4317" s="64"/>
      <c r="RDB4317" s="64"/>
      <c r="RDC4317" s="64"/>
      <c r="RDD4317" s="64"/>
      <c r="RDE4317" s="64"/>
      <c r="RDF4317" s="64"/>
      <c r="RDG4317" s="64"/>
      <c r="RDH4317" s="64"/>
      <c r="RDI4317" s="64"/>
      <c r="RDJ4317" s="64"/>
      <c r="RDK4317" s="64"/>
      <c r="RDL4317" s="64"/>
      <c r="RDM4317" s="64"/>
      <c r="RDN4317" s="64"/>
      <c r="RDO4317" s="64"/>
      <c r="RDP4317" s="64"/>
      <c r="RDQ4317" s="64"/>
      <c r="RDR4317" s="64"/>
      <c r="RDS4317" s="64"/>
      <c r="RDT4317" s="64"/>
      <c r="RDU4317" s="64"/>
      <c r="RDV4317" s="64"/>
      <c r="RDW4317" s="64"/>
      <c r="RDX4317" s="64"/>
      <c r="RDY4317" s="64"/>
      <c r="RDZ4317" s="64"/>
      <c r="REA4317" s="64"/>
      <c r="REB4317" s="64"/>
      <c r="REC4317" s="64"/>
      <c r="RED4317" s="64"/>
      <c r="REE4317" s="64"/>
      <c r="REF4317" s="64"/>
      <c r="REG4317" s="64"/>
      <c r="REH4317" s="64"/>
      <c r="REI4317" s="64"/>
      <c r="REJ4317" s="64"/>
      <c r="REK4317" s="64"/>
      <c r="REL4317" s="64"/>
      <c r="REM4317" s="64"/>
      <c r="REN4317" s="64"/>
      <c r="REO4317" s="64"/>
      <c r="REP4317" s="64"/>
      <c r="REQ4317" s="64"/>
      <c r="RER4317" s="64"/>
      <c r="RES4317" s="64"/>
      <c r="RET4317" s="64"/>
      <c r="REU4317" s="64"/>
      <c r="REV4317" s="64"/>
      <c r="REW4317" s="64"/>
      <c r="REX4317" s="64"/>
      <c r="REY4317" s="64"/>
      <c r="REZ4317" s="64"/>
      <c r="RFA4317" s="64"/>
      <c r="RFB4317" s="64"/>
      <c r="RFC4317" s="64"/>
      <c r="RFD4317" s="64"/>
      <c r="RFE4317" s="64"/>
      <c r="RFF4317" s="64"/>
      <c r="RFG4317" s="64"/>
      <c r="RFH4317" s="64"/>
      <c r="RFI4317" s="64"/>
      <c r="RFJ4317" s="64"/>
      <c r="RFK4317" s="64"/>
      <c r="RFL4317" s="64"/>
      <c r="RFM4317" s="64"/>
      <c r="RFN4317" s="64"/>
      <c r="RFO4317" s="64"/>
      <c r="RFP4317" s="64"/>
      <c r="RFQ4317" s="64"/>
      <c r="RFR4317" s="64"/>
      <c r="RFS4317" s="64"/>
      <c r="RFT4317" s="64"/>
      <c r="RFU4317" s="64"/>
      <c r="RFV4317" s="64"/>
      <c r="RFW4317" s="64"/>
      <c r="RFX4317" s="64"/>
      <c r="RFY4317" s="64"/>
      <c r="RFZ4317" s="64"/>
      <c r="RGA4317" s="64"/>
      <c r="RGB4317" s="64"/>
      <c r="RGC4317" s="64"/>
      <c r="RGD4317" s="64"/>
      <c r="RGE4317" s="64"/>
      <c r="RGF4317" s="64"/>
      <c r="RGG4317" s="64"/>
      <c r="RGH4317" s="64"/>
      <c r="RGI4317" s="64"/>
      <c r="RGJ4317" s="64"/>
      <c r="RGK4317" s="64"/>
      <c r="RGL4317" s="64"/>
      <c r="RGM4317" s="64"/>
      <c r="RGN4317" s="64"/>
      <c r="RGO4317" s="64"/>
      <c r="RGP4317" s="64"/>
      <c r="RGQ4317" s="64"/>
      <c r="RGR4317" s="64"/>
      <c r="RGS4317" s="64"/>
      <c r="RGT4317" s="64"/>
      <c r="RGU4317" s="64"/>
      <c r="RGV4317" s="64"/>
      <c r="RGW4317" s="64"/>
      <c r="RGX4317" s="64"/>
      <c r="RGY4317" s="64"/>
      <c r="RGZ4317" s="64"/>
      <c r="RHA4317" s="64"/>
      <c r="RHB4317" s="64"/>
      <c r="RHC4317" s="64"/>
      <c r="RHD4317" s="64"/>
      <c r="RHE4317" s="64"/>
      <c r="RHF4317" s="64"/>
      <c r="RHG4317" s="64"/>
      <c r="RHH4317" s="64"/>
      <c r="RHI4317" s="64"/>
      <c r="RHJ4317" s="64"/>
      <c r="RHK4317" s="64"/>
      <c r="RHL4317" s="64"/>
      <c r="RHM4317" s="64"/>
      <c r="RHN4317" s="64"/>
      <c r="RHO4317" s="64"/>
      <c r="RHP4317" s="64"/>
      <c r="RHQ4317" s="64"/>
      <c r="RHR4317" s="64"/>
      <c r="RHS4317" s="64"/>
      <c r="RHT4317" s="64"/>
      <c r="RHU4317" s="64"/>
      <c r="RHV4317" s="64"/>
      <c r="RHW4317" s="64"/>
      <c r="RHX4317" s="64"/>
      <c r="RHY4317" s="64"/>
      <c r="RHZ4317" s="64"/>
      <c r="RIA4317" s="64"/>
      <c r="RIB4317" s="64"/>
      <c r="RIC4317" s="64"/>
      <c r="RID4317" s="64"/>
      <c r="RIE4317" s="64"/>
      <c r="RIF4317" s="64"/>
      <c r="RIG4317" s="64"/>
      <c r="RIH4317" s="64"/>
      <c r="RII4317" s="64"/>
      <c r="RIJ4317" s="64"/>
      <c r="RIK4317" s="64"/>
      <c r="RIL4317" s="64"/>
      <c r="RIM4317" s="64"/>
      <c r="RIN4317" s="64"/>
      <c r="RIO4317" s="64"/>
      <c r="RIP4317" s="64"/>
      <c r="RIQ4317" s="64"/>
      <c r="RIR4317" s="64"/>
      <c r="RIS4317" s="64"/>
      <c r="RIT4317" s="64"/>
      <c r="RIU4317" s="64"/>
      <c r="RIV4317" s="64"/>
      <c r="RIW4317" s="64"/>
      <c r="RIX4317" s="64"/>
      <c r="RIY4317" s="64"/>
      <c r="RIZ4317" s="64"/>
      <c r="RJA4317" s="64"/>
      <c r="RJB4317" s="64"/>
      <c r="RJC4317" s="64"/>
      <c r="RJD4317" s="64"/>
      <c r="RJE4317" s="64"/>
      <c r="RJF4317" s="64"/>
      <c r="RJG4317" s="64"/>
      <c r="RJH4317" s="64"/>
      <c r="RJI4317" s="64"/>
      <c r="RJJ4317" s="64"/>
      <c r="RJK4317" s="64"/>
      <c r="RJL4317" s="64"/>
      <c r="RJM4317" s="64"/>
      <c r="RJN4317" s="64"/>
      <c r="RJO4317" s="64"/>
      <c r="RJP4317" s="64"/>
      <c r="RJQ4317" s="64"/>
      <c r="RJR4317" s="64"/>
      <c r="RJS4317" s="64"/>
      <c r="RJT4317" s="64"/>
      <c r="RJU4317" s="64"/>
      <c r="RJV4317" s="64"/>
      <c r="RJW4317" s="64"/>
      <c r="RJX4317" s="64"/>
      <c r="RJY4317" s="64"/>
      <c r="RJZ4317" s="64"/>
      <c r="RKA4317" s="64"/>
      <c r="RKB4317" s="64"/>
      <c r="RKC4317" s="64"/>
      <c r="RKD4317" s="64"/>
      <c r="RKE4317" s="64"/>
      <c r="RKF4317" s="64"/>
      <c r="RKG4317" s="64"/>
      <c r="RKH4317" s="64"/>
      <c r="RKI4317" s="64"/>
      <c r="RKJ4317" s="64"/>
      <c r="RKK4317" s="64"/>
      <c r="RKL4317" s="64"/>
      <c r="RKM4317" s="64"/>
      <c r="RKN4317" s="64"/>
      <c r="RKO4317" s="64"/>
      <c r="RKP4317" s="64"/>
      <c r="RKQ4317" s="64"/>
      <c r="RKR4317" s="64"/>
      <c r="RKS4317" s="64"/>
      <c r="RKT4317" s="64"/>
      <c r="RKU4317" s="64"/>
      <c r="RKV4317" s="64"/>
      <c r="RKW4317" s="64"/>
      <c r="RKX4317" s="64"/>
      <c r="RKY4317" s="64"/>
      <c r="RKZ4317" s="64"/>
      <c r="RLA4317" s="64"/>
      <c r="RLB4317" s="64"/>
      <c r="RLC4317" s="64"/>
      <c r="RLD4317" s="64"/>
      <c r="RLE4317" s="64"/>
      <c r="RLF4317" s="64"/>
      <c r="RLG4317" s="64"/>
      <c r="RLH4317" s="64"/>
      <c r="RLI4317" s="64"/>
      <c r="RLJ4317" s="64"/>
      <c r="RLK4317" s="64"/>
      <c r="RLL4317" s="64"/>
      <c r="RLM4317" s="64"/>
      <c r="RLN4317" s="64"/>
      <c r="RLO4317" s="64"/>
      <c r="RLP4317" s="64"/>
      <c r="RLQ4317" s="64"/>
      <c r="RLR4317" s="64"/>
      <c r="RLS4317" s="64"/>
      <c r="RLT4317" s="64"/>
      <c r="RLU4317" s="64"/>
      <c r="RLV4317" s="64"/>
      <c r="RLW4317" s="64"/>
      <c r="RLX4317" s="64"/>
      <c r="RLY4317" s="64"/>
      <c r="RLZ4317" s="64"/>
      <c r="RMA4317" s="64"/>
      <c r="RMB4317" s="64"/>
      <c r="RMC4317" s="64"/>
      <c r="RMD4317" s="64"/>
      <c r="RME4317" s="64"/>
      <c r="RMF4317" s="64"/>
      <c r="RMG4317" s="64"/>
      <c r="RMH4317" s="64"/>
      <c r="RMI4317" s="64"/>
      <c r="RMJ4317" s="64"/>
      <c r="RMK4317" s="64"/>
      <c r="RML4317" s="64"/>
      <c r="RMM4317" s="64"/>
      <c r="RMN4317" s="64"/>
      <c r="RMO4317" s="64"/>
      <c r="RMP4317" s="64"/>
      <c r="RMQ4317" s="64"/>
      <c r="RMR4317" s="64"/>
      <c r="RMS4317" s="64"/>
      <c r="RMT4317" s="64"/>
      <c r="RMU4317" s="64"/>
      <c r="RMV4317" s="64"/>
      <c r="RMW4317" s="64"/>
      <c r="RMX4317" s="64"/>
      <c r="RMY4317" s="64"/>
      <c r="RMZ4317" s="64"/>
      <c r="RNA4317" s="64"/>
      <c r="RNB4317" s="64"/>
      <c r="RNC4317" s="64"/>
      <c r="RND4317" s="64"/>
      <c r="RNE4317" s="64"/>
      <c r="RNF4317" s="64"/>
      <c r="RNG4317" s="64"/>
      <c r="RNH4317" s="64"/>
      <c r="RNI4317" s="64"/>
      <c r="RNJ4317" s="64"/>
      <c r="RNK4317" s="64"/>
      <c r="RNL4317" s="64"/>
      <c r="RNM4317" s="64"/>
      <c r="RNN4317" s="64"/>
      <c r="RNO4317" s="64"/>
      <c r="RNP4317" s="64"/>
      <c r="RNQ4317" s="64"/>
      <c r="RNR4317" s="64"/>
      <c r="RNS4317" s="64"/>
      <c r="RNT4317" s="64"/>
      <c r="RNU4317" s="64"/>
      <c r="RNV4317" s="64"/>
      <c r="RNW4317" s="64"/>
      <c r="RNX4317" s="64"/>
      <c r="RNY4317" s="64"/>
      <c r="RNZ4317" s="64"/>
      <c r="ROA4317" s="64"/>
      <c r="ROB4317" s="64"/>
      <c r="ROC4317" s="64"/>
      <c r="ROD4317" s="64"/>
      <c r="ROE4317" s="64"/>
      <c r="ROF4317" s="64"/>
      <c r="ROG4317" s="64"/>
      <c r="ROH4317" s="64"/>
      <c r="ROI4317" s="64"/>
      <c r="ROJ4317" s="64"/>
      <c r="ROK4317" s="64"/>
      <c r="ROL4317" s="64"/>
      <c r="ROM4317" s="64"/>
      <c r="RON4317" s="64"/>
      <c r="ROO4317" s="64"/>
      <c r="ROP4317" s="64"/>
      <c r="ROQ4317" s="64"/>
      <c r="ROR4317" s="64"/>
      <c r="ROS4317" s="64"/>
      <c r="ROT4317" s="64"/>
      <c r="ROU4317" s="64"/>
      <c r="ROV4317" s="64"/>
      <c r="ROW4317" s="64"/>
      <c r="ROX4317" s="64"/>
      <c r="ROY4317" s="64"/>
      <c r="ROZ4317" s="64"/>
      <c r="RPA4317" s="64"/>
      <c r="RPB4317" s="64"/>
      <c r="RPC4317" s="64"/>
      <c r="RPD4317" s="64"/>
      <c r="RPE4317" s="64"/>
      <c r="RPF4317" s="64"/>
      <c r="RPG4317" s="64"/>
      <c r="RPH4317" s="64"/>
      <c r="RPI4317" s="64"/>
      <c r="RPJ4317" s="64"/>
      <c r="RPK4317" s="64"/>
      <c r="RPL4317" s="64"/>
      <c r="RPM4317" s="64"/>
      <c r="RPN4317" s="64"/>
      <c r="RPO4317" s="64"/>
      <c r="RPP4317" s="64"/>
      <c r="RPQ4317" s="64"/>
      <c r="RPR4317" s="64"/>
      <c r="RPS4317" s="64"/>
      <c r="RPT4317" s="64"/>
      <c r="RPU4317" s="64"/>
      <c r="RPV4317" s="64"/>
      <c r="RPW4317" s="64"/>
      <c r="RPX4317" s="64"/>
      <c r="RPY4317" s="64"/>
      <c r="RPZ4317" s="64"/>
      <c r="RQA4317" s="64"/>
      <c r="RQB4317" s="64"/>
      <c r="RQC4317" s="64"/>
      <c r="RQD4317" s="64"/>
      <c r="RQE4317" s="64"/>
      <c r="RQF4317" s="64"/>
      <c r="RQG4317" s="64"/>
      <c r="RQH4317" s="64"/>
      <c r="RQI4317" s="64"/>
      <c r="RQJ4317" s="64"/>
      <c r="RQK4317" s="64"/>
      <c r="RQL4317" s="64"/>
      <c r="RQM4317" s="64"/>
      <c r="RQN4317" s="64"/>
      <c r="RQO4317" s="64"/>
      <c r="RQP4317" s="64"/>
      <c r="RQQ4317" s="64"/>
      <c r="RQR4317" s="64"/>
      <c r="RQS4317" s="64"/>
      <c r="RQT4317" s="64"/>
      <c r="RQU4317" s="64"/>
      <c r="RQV4317" s="64"/>
      <c r="RQW4317" s="64"/>
      <c r="RQX4317" s="64"/>
      <c r="RQY4317" s="64"/>
      <c r="RQZ4317" s="64"/>
      <c r="RRA4317" s="64"/>
      <c r="RRB4317" s="64"/>
      <c r="RRC4317" s="64"/>
      <c r="RRD4317" s="64"/>
      <c r="RRE4317" s="64"/>
      <c r="RRF4317" s="64"/>
      <c r="RRG4317" s="64"/>
      <c r="RRH4317" s="64"/>
      <c r="RRI4317" s="64"/>
      <c r="RRJ4317" s="64"/>
      <c r="RRK4317" s="64"/>
      <c r="RRL4317" s="64"/>
      <c r="RRM4317" s="64"/>
      <c r="RRN4317" s="64"/>
      <c r="RRO4317" s="64"/>
      <c r="RRP4317" s="64"/>
      <c r="RRQ4317" s="64"/>
      <c r="RRR4317" s="64"/>
      <c r="RRS4317" s="64"/>
      <c r="RRT4317" s="64"/>
      <c r="RRU4317" s="64"/>
      <c r="RRV4317" s="64"/>
      <c r="RRW4317" s="64"/>
      <c r="RRX4317" s="64"/>
      <c r="RRY4317" s="64"/>
      <c r="RRZ4317" s="64"/>
      <c r="RSA4317" s="64"/>
      <c r="RSB4317" s="64"/>
      <c r="RSC4317" s="64"/>
      <c r="RSD4317" s="64"/>
      <c r="RSE4317" s="64"/>
      <c r="RSF4317" s="64"/>
      <c r="RSG4317" s="64"/>
      <c r="RSH4317" s="64"/>
      <c r="RSI4317" s="64"/>
      <c r="RSJ4317" s="64"/>
      <c r="RSK4317" s="64"/>
      <c r="RSL4317" s="64"/>
      <c r="RSM4317" s="64"/>
      <c r="RSN4317" s="64"/>
      <c r="RSO4317" s="64"/>
      <c r="RSP4317" s="64"/>
      <c r="RSQ4317" s="64"/>
      <c r="RSR4317" s="64"/>
      <c r="RSS4317" s="64"/>
      <c r="RST4317" s="64"/>
      <c r="RSU4317" s="64"/>
      <c r="RSV4317" s="64"/>
      <c r="RSW4317" s="64"/>
      <c r="RSX4317" s="64"/>
      <c r="RSY4317" s="64"/>
      <c r="RSZ4317" s="64"/>
      <c r="RTA4317" s="64"/>
      <c r="RTB4317" s="64"/>
      <c r="RTC4317" s="64"/>
      <c r="RTD4317" s="64"/>
      <c r="RTE4317" s="64"/>
      <c r="RTF4317" s="64"/>
      <c r="RTG4317" s="64"/>
      <c r="RTH4317" s="64"/>
      <c r="RTI4317" s="64"/>
      <c r="RTJ4317" s="64"/>
      <c r="RTK4317" s="64"/>
      <c r="RTL4317" s="64"/>
      <c r="RTM4317" s="64"/>
      <c r="RTN4317" s="64"/>
      <c r="RTO4317" s="64"/>
      <c r="RTP4317" s="64"/>
      <c r="RTQ4317" s="64"/>
      <c r="RTR4317" s="64"/>
      <c r="RTS4317" s="64"/>
      <c r="RTT4317" s="64"/>
      <c r="RTU4317" s="64"/>
      <c r="RTV4317" s="64"/>
      <c r="RTW4317" s="64"/>
      <c r="RTX4317" s="64"/>
      <c r="RTY4317" s="64"/>
      <c r="RTZ4317" s="64"/>
      <c r="RUA4317" s="64"/>
      <c r="RUB4317" s="64"/>
      <c r="RUC4317" s="64"/>
      <c r="RUD4317" s="64"/>
      <c r="RUE4317" s="64"/>
      <c r="RUF4317" s="64"/>
      <c r="RUG4317" s="64"/>
      <c r="RUH4317" s="64"/>
      <c r="RUI4317" s="64"/>
      <c r="RUJ4317" s="64"/>
      <c r="RUK4317" s="64"/>
      <c r="RUL4317" s="64"/>
      <c r="RUM4317" s="64"/>
      <c r="RUN4317" s="64"/>
      <c r="RUO4317" s="64"/>
      <c r="RUP4317" s="64"/>
      <c r="RUQ4317" s="64"/>
      <c r="RUR4317" s="64"/>
      <c r="RUS4317" s="64"/>
      <c r="RUT4317" s="64"/>
      <c r="RUU4317" s="64"/>
      <c r="RUV4317" s="64"/>
      <c r="RUW4317" s="64"/>
      <c r="RUX4317" s="64"/>
      <c r="RUY4317" s="64"/>
      <c r="RUZ4317" s="64"/>
      <c r="RVA4317" s="64"/>
      <c r="RVB4317" s="64"/>
      <c r="RVC4317" s="64"/>
      <c r="RVD4317" s="64"/>
      <c r="RVE4317" s="64"/>
      <c r="RVF4317" s="64"/>
      <c r="RVG4317" s="64"/>
      <c r="RVH4317" s="64"/>
      <c r="RVI4317" s="64"/>
      <c r="RVJ4317" s="64"/>
      <c r="RVK4317" s="64"/>
      <c r="RVL4317" s="64"/>
      <c r="RVM4317" s="64"/>
      <c r="RVN4317" s="64"/>
      <c r="RVO4317" s="64"/>
      <c r="RVP4317" s="64"/>
      <c r="RVQ4317" s="64"/>
      <c r="RVR4317" s="64"/>
      <c r="RVS4317" s="64"/>
      <c r="RVT4317" s="64"/>
      <c r="RVU4317" s="64"/>
      <c r="RVV4317" s="64"/>
      <c r="RVW4317" s="64"/>
      <c r="RVX4317" s="64"/>
      <c r="RVY4317" s="64"/>
      <c r="RVZ4317" s="64"/>
      <c r="RWA4317" s="64"/>
      <c r="RWB4317" s="64"/>
      <c r="RWC4317" s="64"/>
      <c r="RWD4317" s="64"/>
      <c r="RWE4317" s="64"/>
      <c r="RWF4317" s="64"/>
      <c r="RWG4317" s="64"/>
      <c r="RWH4317" s="64"/>
      <c r="RWI4317" s="64"/>
      <c r="RWJ4317" s="64"/>
      <c r="RWK4317" s="64"/>
      <c r="RWL4317" s="64"/>
      <c r="RWM4317" s="64"/>
      <c r="RWN4317" s="64"/>
      <c r="RWO4317" s="64"/>
      <c r="RWP4317" s="64"/>
      <c r="RWQ4317" s="64"/>
      <c r="RWR4317" s="64"/>
      <c r="RWS4317" s="64"/>
      <c r="RWT4317" s="64"/>
      <c r="RWU4317" s="64"/>
      <c r="RWV4317" s="64"/>
      <c r="RWW4317" s="64"/>
      <c r="RWX4317" s="64"/>
      <c r="RWY4317" s="64"/>
      <c r="RWZ4317" s="64"/>
      <c r="RXA4317" s="64"/>
      <c r="RXB4317" s="64"/>
      <c r="RXC4317" s="64"/>
      <c r="RXD4317" s="64"/>
      <c r="RXE4317" s="64"/>
      <c r="RXF4317" s="64"/>
      <c r="RXG4317" s="64"/>
      <c r="RXH4317" s="64"/>
      <c r="RXI4317" s="64"/>
      <c r="RXJ4317" s="64"/>
      <c r="RXK4317" s="64"/>
      <c r="RXL4317" s="64"/>
      <c r="RXM4317" s="64"/>
      <c r="RXN4317" s="64"/>
      <c r="RXO4317" s="64"/>
      <c r="RXP4317" s="64"/>
      <c r="RXQ4317" s="64"/>
      <c r="RXR4317" s="64"/>
      <c r="RXS4317" s="64"/>
      <c r="RXT4317" s="64"/>
      <c r="RXU4317" s="64"/>
      <c r="RXV4317" s="64"/>
      <c r="RXW4317" s="64"/>
      <c r="RXX4317" s="64"/>
      <c r="RXY4317" s="64"/>
      <c r="RXZ4317" s="64"/>
      <c r="RYA4317" s="64"/>
      <c r="RYB4317" s="64"/>
      <c r="RYC4317" s="64"/>
      <c r="RYD4317" s="64"/>
      <c r="RYE4317" s="64"/>
      <c r="RYF4317" s="64"/>
      <c r="RYG4317" s="64"/>
      <c r="RYH4317" s="64"/>
      <c r="RYI4317" s="64"/>
      <c r="RYJ4317" s="64"/>
      <c r="RYK4317" s="64"/>
      <c r="RYL4317" s="64"/>
      <c r="RYM4317" s="64"/>
      <c r="RYN4317" s="64"/>
      <c r="RYO4317" s="64"/>
      <c r="RYP4317" s="64"/>
      <c r="RYQ4317" s="64"/>
      <c r="RYR4317" s="64"/>
      <c r="RYS4317" s="64"/>
      <c r="RYT4317" s="64"/>
      <c r="RYU4317" s="64"/>
      <c r="RYV4317" s="64"/>
      <c r="RYW4317" s="64"/>
      <c r="RYX4317" s="64"/>
      <c r="RYY4317" s="64"/>
      <c r="RYZ4317" s="64"/>
      <c r="RZA4317" s="64"/>
      <c r="RZB4317" s="64"/>
      <c r="RZC4317" s="64"/>
      <c r="RZD4317" s="64"/>
      <c r="RZE4317" s="64"/>
      <c r="RZF4317" s="64"/>
      <c r="RZG4317" s="64"/>
      <c r="RZH4317" s="64"/>
      <c r="RZI4317" s="64"/>
      <c r="RZJ4317" s="64"/>
      <c r="RZK4317" s="64"/>
      <c r="RZL4317" s="64"/>
      <c r="RZM4317" s="64"/>
      <c r="RZN4317" s="64"/>
      <c r="RZO4317" s="64"/>
      <c r="RZP4317" s="64"/>
      <c r="RZQ4317" s="64"/>
      <c r="RZR4317" s="64"/>
      <c r="RZS4317" s="64"/>
      <c r="RZT4317" s="64"/>
      <c r="RZU4317" s="64"/>
      <c r="RZV4317" s="64"/>
      <c r="RZW4317" s="64"/>
      <c r="RZX4317" s="64"/>
      <c r="RZY4317" s="64"/>
      <c r="RZZ4317" s="64"/>
      <c r="SAA4317" s="64"/>
      <c r="SAB4317" s="64"/>
      <c r="SAC4317" s="64"/>
      <c r="SAD4317" s="64"/>
      <c r="SAE4317" s="64"/>
      <c r="SAF4317" s="64"/>
      <c r="SAG4317" s="64"/>
      <c r="SAH4317" s="64"/>
      <c r="SAI4317" s="64"/>
      <c r="SAJ4317" s="64"/>
      <c r="SAK4317" s="64"/>
      <c r="SAL4317" s="64"/>
      <c r="SAM4317" s="64"/>
      <c r="SAN4317" s="64"/>
      <c r="SAO4317" s="64"/>
      <c r="SAP4317" s="64"/>
      <c r="SAQ4317" s="64"/>
      <c r="SAR4317" s="64"/>
      <c r="SAS4317" s="64"/>
      <c r="SAT4317" s="64"/>
      <c r="SAU4317" s="64"/>
      <c r="SAV4317" s="64"/>
      <c r="SAW4317" s="64"/>
      <c r="SAX4317" s="64"/>
      <c r="SAY4317" s="64"/>
      <c r="SAZ4317" s="64"/>
      <c r="SBA4317" s="64"/>
      <c r="SBB4317" s="64"/>
      <c r="SBC4317" s="64"/>
      <c r="SBD4317" s="64"/>
      <c r="SBE4317" s="64"/>
      <c r="SBF4317" s="64"/>
      <c r="SBG4317" s="64"/>
      <c r="SBH4317" s="64"/>
      <c r="SBI4317" s="64"/>
      <c r="SBJ4317" s="64"/>
      <c r="SBK4317" s="64"/>
      <c r="SBL4317" s="64"/>
      <c r="SBM4317" s="64"/>
      <c r="SBN4317" s="64"/>
      <c r="SBO4317" s="64"/>
      <c r="SBP4317" s="64"/>
      <c r="SBQ4317" s="64"/>
      <c r="SBR4317" s="64"/>
      <c r="SBS4317" s="64"/>
      <c r="SBT4317" s="64"/>
      <c r="SBU4317" s="64"/>
      <c r="SBV4317" s="64"/>
      <c r="SBW4317" s="64"/>
      <c r="SBX4317" s="64"/>
      <c r="SBY4317" s="64"/>
      <c r="SBZ4317" s="64"/>
      <c r="SCA4317" s="64"/>
      <c r="SCB4317" s="64"/>
      <c r="SCC4317" s="64"/>
      <c r="SCD4317" s="64"/>
      <c r="SCE4317" s="64"/>
      <c r="SCF4317" s="64"/>
      <c r="SCG4317" s="64"/>
      <c r="SCH4317" s="64"/>
      <c r="SCI4317" s="64"/>
      <c r="SCJ4317" s="64"/>
      <c r="SCK4317" s="64"/>
      <c r="SCL4317" s="64"/>
      <c r="SCM4317" s="64"/>
      <c r="SCN4317" s="64"/>
      <c r="SCO4317" s="64"/>
      <c r="SCP4317" s="64"/>
      <c r="SCQ4317" s="64"/>
      <c r="SCR4317" s="64"/>
      <c r="SCS4317" s="64"/>
      <c r="SCT4317" s="64"/>
      <c r="SCU4317" s="64"/>
      <c r="SCV4317" s="64"/>
      <c r="SCW4317" s="64"/>
      <c r="SCX4317" s="64"/>
      <c r="SCY4317" s="64"/>
      <c r="SCZ4317" s="64"/>
      <c r="SDA4317" s="64"/>
      <c r="SDB4317" s="64"/>
      <c r="SDC4317" s="64"/>
      <c r="SDD4317" s="64"/>
      <c r="SDE4317" s="64"/>
      <c r="SDF4317" s="64"/>
      <c r="SDG4317" s="64"/>
      <c r="SDH4317" s="64"/>
      <c r="SDI4317" s="64"/>
      <c r="SDJ4317" s="64"/>
      <c r="SDK4317" s="64"/>
      <c r="SDL4317" s="64"/>
      <c r="SDM4317" s="64"/>
      <c r="SDN4317" s="64"/>
      <c r="SDO4317" s="64"/>
      <c r="SDP4317" s="64"/>
      <c r="SDQ4317" s="64"/>
      <c r="SDR4317" s="64"/>
      <c r="SDS4317" s="64"/>
      <c r="SDT4317" s="64"/>
      <c r="SDU4317" s="64"/>
      <c r="SDV4317" s="64"/>
      <c r="SDW4317" s="64"/>
      <c r="SDX4317" s="64"/>
      <c r="SDY4317" s="64"/>
      <c r="SDZ4317" s="64"/>
      <c r="SEA4317" s="64"/>
      <c r="SEB4317" s="64"/>
      <c r="SEC4317" s="64"/>
      <c r="SED4317" s="64"/>
      <c r="SEE4317" s="64"/>
      <c r="SEF4317" s="64"/>
      <c r="SEG4317" s="64"/>
      <c r="SEH4317" s="64"/>
      <c r="SEI4317" s="64"/>
      <c r="SEJ4317" s="64"/>
      <c r="SEK4317" s="64"/>
      <c r="SEL4317" s="64"/>
      <c r="SEM4317" s="64"/>
      <c r="SEN4317" s="64"/>
      <c r="SEO4317" s="64"/>
      <c r="SEP4317" s="64"/>
      <c r="SEQ4317" s="64"/>
      <c r="SER4317" s="64"/>
      <c r="SES4317" s="64"/>
      <c r="SET4317" s="64"/>
      <c r="SEU4317" s="64"/>
      <c r="SEV4317" s="64"/>
      <c r="SEW4317" s="64"/>
      <c r="SEX4317" s="64"/>
      <c r="SEY4317" s="64"/>
      <c r="SEZ4317" s="64"/>
      <c r="SFA4317" s="64"/>
      <c r="SFB4317" s="64"/>
      <c r="SFC4317" s="64"/>
      <c r="SFD4317" s="64"/>
      <c r="SFE4317" s="64"/>
      <c r="SFF4317" s="64"/>
      <c r="SFG4317" s="64"/>
      <c r="SFH4317" s="64"/>
      <c r="SFI4317" s="64"/>
      <c r="SFJ4317" s="64"/>
      <c r="SFK4317" s="64"/>
      <c r="SFL4317" s="64"/>
      <c r="SFM4317" s="64"/>
      <c r="SFN4317" s="64"/>
      <c r="SFO4317" s="64"/>
      <c r="SFP4317" s="64"/>
      <c r="SFQ4317" s="64"/>
      <c r="SFR4317" s="64"/>
      <c r="SFS4317" s="64"/>
      <c r="SFT4317" s="64"/>
      <c r="SFU4317" s="64"/>
      <c r="SFV4317" s="64"/>
      <c r="SFW4317" s="64"/>
      <c r="SFX4317" s="64"/>
      <c r="SFY4317" s="64"/>
      <c r="SFZ4317" s="64"/>
      <c r="SGA4317" s="64"/>
      <c r="SGB4317" s="64"/>
      <c r="SGC4317" s="64"/>
      <c r="SGD4317" s="64"/>
      <c r="SGE4317" s="64"/>
      <c r="SGF4317" s="64"/>
      <c r="SGG4317" s="64"/>
      <c r="SGH4317" s="64"/>
      <c r="SGI4317" s="64"/>
      <c r="SGJ4317" s="64"/>
      <c r="SGK4317" s="64"/>
      <c r="SGL4317" s="64"/>
      <c r="SGM4317" s="64"/>
      <c r="SGN4317" s="64"/>
      <c r="SGO4317" s="64"/>
      <c r="SGP4317" s="64"/>
      <c r="SGQ4317" s="64"/>
      <c r="SGR4317" s="64"/>
      <c r="SGS4317" s="64"/>
      <c r="SGT4317" s="64"/>
      <c r="SGU4317" s="64"/>
      <c r="SGV4317" s="64"/>
      <c r="SGW4317" s="64"/>
      <c r="SGX4317" s="64"/>
      <c r="SGY4317" s="64"/>
      <c r="SGZ4317" s="64"/>
      <c r="SHA4317" s="64"/>
      <c r="SHB4317" s="64"/>
      <c r="SHC4317" s="64"/>
      <c r="SHD4317" s="64"/>
      <c r="SHE4317" s="64"/>
      <c r="SHF4317" s="64"/>
      <c r="SHG4317" s="64"/>
      <c r="SHH4317" s="64"/>
      <c r="SHI4317" s="64"/>
      <c r="SHJ4317" s="64"/>
      <c r="SHK4317" s="64"/>
      <c r="SHL4317" s="64"/>
      <c r="SHM4317" s="64"/>
      <c r="SHN4317" s="64"/>
      <c r="SHO4317" s="64"/>
      <c r="SHP4317" s="64"/>
      <c r="SHQ4317" s="64"/>
      <c r="SHR4317" s="64"/>
      <c r="SHS4317" s="64"/>
      <c r="SHT4317" s="64"/>
      <c r="SHU4317" s="64"/>
      <c r="SHV4317" s="64"/>
      <c r="SHW4317" s="64"/>
      <c r="SHX4317" s="64"/>
      <c r="SHY4317" s="64"/>
      <c r="SHZ4317" s="64"/>
      <c r="SIA4317" s="64"/>
      <c r="SIB4317" s="64"/>
      <c r="SIC4317" s="64"/>
      <c r="SID4317" s="64"/>
      <c r="SIE4317" s="64"/>
      <c r="SIF4317" s="64"/>
      <c r="SIG4317" s="64"/>
      <c r="SIH4317" s="64"/>
      <c r="SII4317" s="64"/>
      <c r="SIJ4317" s="64"/>
      <c r="SIK4317" s="64"/>
      <c r="SIL4317" s="64"/>
      <c r="SIM4317" s="64"/>
      <c r="SIN4317" s="64"/>
      <c r="SIO4317" s="64"/>
      <c r="SIP4317" s="64"/>
      <c r="SIQ4317" s="64"/>
      <c r="SIR4317" s="64"/>
      <c r="SIS4317" s="64"/>
      <c r="SIT4317" s="64"/>
      <c r="SIU4317" s="64"/>
      <c r="SIV4317" s="64"/>
      <c r="SIW4317" s="64"/>
      <c r="SIX4317" s="64"/>
      <c r="SIY4317" s="64"/>
      <c r="SIZ4317" s="64"/>
      <c r="SJA4317" s="64"/>
      <c r="SJB4317" s="64"/>
      <c r="SJC4317" s="64"/>
      <c r="SJD4317" s="64"/>
      <c r="SJE4317" s="64"/>
      <c r="SJF4317" s="64"/>
      <c r="SJG4317" s="64"/>
      <c r="SJH4317" s="64"/>
      <c r="SJI4317" s="64"/>
      <c r="SJJ4317" s="64"/>
      <c r="SJK4317" s="64"/>
      <c r="SJL4317" s="64"/>
      <c r="SJM4317" s="64"/>
      <c r="SJN4317" s="64"/>
      <c r="SJO4317" s="64"/>
      <c r="SJP4317" s="64"/>
      <c r="SJQ4317" s="64"/>
      <c r="SJR4317" s="64"/>
      <c r="SJS4317" s="64"/>
      <c r="SJT4317" s="64"/>
      <c r="SJU4317" s="64"/>
      <c r="SJV4317" s="64"/>
      <c r="SJW4317" s="64"/>
      <c r="SJX4317" s="64"/>
      <c r="SJY4317" s="64"/>
      <c r="SJZ4317" s="64"/>
      <c r="SKA4317" s="64"/>
      <c r="SKB4317" s="64"/>
      <c r="SKC4317" s="64"/>
      <c r="SKD4317" s="64"/>
      <c r="SKE4317" s="64"/>
      <c r="SKF4317" s="64"/>
      <c r="SKG4317" s="64"/>
      <c r="SKH4317" s="64"/>
      <c r="SKI4317" s="64"/>
      <c r="SKJ4317" s="64"/>
      <c r="SKK4317" s="64"/>
      <c r="SKL4317" s="64"/>
      <c r="SKM4317" s="64"/>
      <c r="SKN4317" s="64"/>
      <c r="SKO4317" s="64"/>
      <c r="SKP4317" s="64"/>
      <c r="SKQ4317" s="64"/>
      <c r="SKR4317" s="64"/>
      <c r="SKS4317" s="64"/>
      <c r="SKT4317" s="64"/>
      <c r="SKU4317" s="64"/>
      <c r="SKV4317" s="64"/>
      <c r="SKW4317" s="64"/>
      <c r="SKX4317" s="64"/>
      <c r="SKY4317" s="64"/>
      <c r="SKZ4317" s="64"/>
      <c r="SLA4317" s="64"/>
      <c r="SLB4317" s="64"/>
      <c r="SLC4317" s="64"/>
      <c r="SLD4317" s="64"/>
      <c r="SLE4317" s="64"/>
      <c r="SLF4317" s="64"/>
      <c r="SLG4317" s="64"/>
      <c r="SLH4317" s="64"/>
      <c r="SLI4317" s="64"/>
      <c r="SLJ4317" s="64"/>
      <c r="SLK4317" s="64"/>
      <c r="SLL4317" s="64"/>
      <c r="SLM4317" s="64"/>
      <c r="SLN4317" s="64"/>
      <c r="SLO4317" s="64"/>
      <c r="SLP4317" s="64"/>
      <c r="SLQ4317" s="64"/>
      <c r="SLR4317" s="64"/>
      <c r="SLS4317" s="64"/>
      <c r="SLT4317" s="64"/>
      <c r="SLU4317" s="64"/>
      <c r="SLV4317" s="64"/>
      <c r="SLW4317" s="64"/>
      <c r="SLX4317" s="64"/>
      <c r="SLY4317" s="64"/>
      <c r="SLZ4317" s="64"/>
      <c r="SMA4317" s="64"/>
      <c r="SMB4317" s="64"/>
      <c r="SMC4317" s="64"/>
      <c r="SMD4317" s="64"/>
      <c r="SME4317" s="64"/>
      <c r="SMF4317" s="64"/>
      <c r="SMG4317" s="64"/>
      <c r="SMH4317" s="64"/>
      <c r="SMI4317" s="64"/>
      <c r="SMJ4317" s="64"/>
      <c r="SMK4317" s="64"/>
      <c r="SML4317" s="64"/>
      <c r="SMM4317" s="64"/>
      <c r="SMN4317" s="64"/>
      <c r="SMO4317" s="64"/>
      <c r="SMP4317" s="64"/>
      <c r="SMQ4317" s="64"/>
      <c r="SMR4317" s="64"/>
      <c r="SMS4317" s="64"/>
      <c r="SMT4317" s="64"/>
      <c r="SMU4317" s="64"/>
      <c r="SMV4317" s="64"/>
      <c r="SMW4317" s="64"/>
      <c r="SMX4317" s="64"/>
      <c r="SMY4317" s="64"/>
      <c r="SMZ4317" s="64"/>
      <c r="SNA4317" s="64"/>
      <c r="SNB4317" s="64"/>
      <c r="SNC4317" s="64"/>
      <c r="SND4317" s="64"/>
      <c r="SNE4317" s="64"/>
      <c r="SNF4317" s="64"/>
      <c r="SNG4317" s="64"/>
      <c r="SNH4317" s="64"/>
      <c r="SNI4317" s="64"/>
      <c r="SNJ4317" s="64"/>
      <c r="SNK4317" s="64"/>
      <c r="SNL4317" s="64"/>
      <c r="SNM4317" s="64"/>
      <c r="SNN4317" s="64"/>
      <c r="SNO4317" s="64"/>
      <c r="SNP4317" s="64"/>
      <c r="SNQ4317" s="64"/>
      <c r="SNR4317" s="64"/>
      <c r="SNS4317" s="64"/>
      <c r="SNT4317" s="64"/>
      <c r="SNU4317" s="64"/>
      <c r="SNV4317" s="64"/>
      <c r="SNW4317" s="64"/>
      <c r="SNX4317" s="64"/>
      <c r="SNY4317" s="64"/>
      <c r="SNZ4317" s="64"/>
      <c r="SOA4317" s="64"/>
      <c r="SOB4317" s="64"/>
      <c r="SOC4317" s="64"/>
      <c r="SOD4317" s="64"/>
      <c r="SOE4317" s="64"/>
      <c r="SOF4317" s="64"/>
      <c r="SOG4317" s="64"/>
      <c r="SOH4317" s="64"/>
      <c r="SOI4317" s="64"/>
      <c r="SOJ4317" s="64"/>
      <c r="SOK4317" s="64"/>
      <c r="SOL4317" s="64"/>
      <c r="SOM4317" s="64"/>
      <c r="SON4317" s="64"/>
      <c r="SOO4317" s="64"/>
      <c r="SOP4317" s="64"/>
      <c r="SOQ4317" s="64"/>
      <c r="SOR4317" s="64"/>
      <c r="SOS4317" s="64"/>
      <c r="SOT4317" s="64"/>
      <c r="SOU4317" s="64"/>
      <c r="SOV4317" s="64"/>
      <c r="SOW4317" s="64"/>
      <c r="SOX4317" s="64"/>
      <c r="SOY4317" s="64"/>
      <c r="SOZ4317" s="64"/>
      <c r="SPA4317" s="64"/>
      <c r="SPB4317" s="64"/>
      <c r="SPC4317" s="64"/>
      <c r="SPD4317" s="64"/>
      <c r="SPE4317" s="64"/>
      <c r="SPF4317" s="64"/>
      <c r="SPG4317" s="64"/>
      <c r="SPH4317" s="64"/>
      <c r="SPI4317" s="64"/>
      <c r="SPJ4317" s="64"/>
      <c r="SPK4317" s="64"/>
      <c r="SPL4317" s="64"/>
      <c r="SPM4317" s="64"/>
      <c r="SPN4317" s="64"/>
      <c r="SPO4317" s="64"/>
      <c r="SPP4317" s="64"/>
      <c r="SPQ4317" s="64"/>
      <c r="SPR4317" s="64"/>
      <c r="SPS4317" s="64"/>
      <c r="SPT4317" s="64"/>
      <c r="SPU4317" s="64"/>
      <c r="SPV4317" s="64"/>
      <c r="SPW4317" s="64"/>
      <c r="SPX4317" s="64"/>
      <c r="SPY4317" s="64"/>
      <c r="SPZ4317" s="64"/>
      <c r="SQA4317" s="64"/>
      <c r="SQB4317" s="64"/>
      <c r="SQC4317" s="64"/>
      <c r="SQD4317" s="64"/>
      <c r="SQE4317" s="64"/>
      <c r="SQF4317" s="64"/>
      <c r="SQG4317" s="64"/>
      <c r="SQH4317" s="64"/>
      <c r="SQI4317" s="64"/>
      <c r="SQJ4317" s="64"/>
      <c r="SQK4317" s="64"/>
      <c r="SQL4317" s="64"/>
      <c r="SQM4317" s="64"/>
      <c r="SQN4317" s="64"/>
      <c r="SQO4317" s="64"/>
      <c r="SQP4317" s="64"/>
      <c r="SQQ4317" s="64"/>
      <c r="SQR4317" s="64"/>
      <c r="SQS4317" s="64"/>
      <c r="SQT4317" s="64"/>
      <c r="SQU4317" s="64"/>
      <c r="SQV4317" s="64"/>
      <c r="SQW4317" s="64"/>
      <c r="SQX4317" s="64"/>
      <c r="SQY4317" s="64"/>
      <c r="SQZ4317" s="64"/>
      <c r="SRA4317" s="64"/>
      <c r="SRB4317" s="64"/>
      <c r="SRC4317" s="64"/>
      <c r="SRD4317" s="64"/>
      <c r="SRE4317" s="64"/>
      <c r="SRF4317" s="64"/>
      <c r="SRG4317" s="64"/>
      <c r="SRH4317" s="64"/>
      <c r="SRI4317" s="64"/>
      <c r="SRJ4317" s="64"/>
      <c r="SRK4317" s="64"/>
      <c r="SRL4317" s="64"/>
      <c r="SRM4317" s="64"/>
      <c r="SRN4317" s="64"/>
      <c r="SRO4317" s="64"/>
      <c r="SRP4317" s="64"/>
      <c r="SRQ4317" s="64"/>
      <c r="SRR4317" s="64"/>
      <c r="SRS4317" s="64"/>
      <c r="SRT4317" s="64"/>
      <c r="SRU4317" s="64"/>
      <c r="SRV4317" s="64"/>
      <c r="SRW4317" s="64"/>
      <c r="SRX4317" s="64"/>
      <c r="SRY4317" s="64"/>
      <c r="SRZ4317" s="64"/>
      <c r="SSA4317" s="64"/>
      <c r="SSB4317" s="64"/>
      <c r="SSC4317" s="64"/>
      <c r="SSD4317" s="64"/>
      <c r="SSE4317" s="64"/>
      <c r="SSF4317" s="64"/>
      <c r="SSG4317" s="64"/>
      <c r="SSH4317" s="64"/>
      <c r="SSI4317" s="64"/>
      <c r="SSJ4317" s="64"/>
      <c r="SSK4317" s="64"/>
      <c r="SSL4317" s="64"/>
      <c r="SSM4317" s="64"/>
      <c r="SSN4317" s="64"/>
      <c r="SSO4317" s="64"/>
      <c r="SSP4317" s="64"/>
      <c r="SSQ4317" s="64"/>
      <c r="SSR4317" s="64"/>
      <c r="SSS4317" s="64"/>
      <c r="SST4317" s="64"/>
      <c r="SSU4317" s="64"/>
      <c r="SSV4317" s="64"/>
      <c r="SSW4317" s="64"/>
      <c r="SSX4317" s="64"/>
      <c r="SSY4317" s="64"/>
      <c r="SSZ4317" s="64"/>
      <c r="STA4317" s="64"/>
      <c r="STB4317" s="64"/>
      <c r="STC4317" s="64"/>
      <c r="STD4317" s="64"/>
      <c r="STE4317" s="64"/>
      <c r="STF4317" s="64"/>
      <c r="STG4317" s="64"/>
      <c r="STH4317" s="64"/>
      <c r="STI4317" s="64"/>
      <c r="STJ4317" s="64"/>
      <c r="STK4317" s="64"/>
      <c r="STL4317" s="64"/>
      <c r="STM4317" s="64"/>
      <c r="STN4317" s="64"/>
      <c r="STO4317" s="64"/>
      <c r="STP4317" s="64"/>
      <c r="STQ4317" s="64"/>
      <c r="STR4317" s="64"/>
      <c r="STS4317" s="64"/>
      <c r="STT4317" s="64"/>
      <c r="STU4317" s="64"/>
      <c r="STV4317" s="64"/>
      <c r="STW4317" s="64"/>
      <c r="STX4317" s="64"/>
      <c r="STY4317" s="64"/>
      <c r="STZ4317" s="64"/>
      <c r="SUA4317" s="64"/>
      <c r="SUB4317" s="64"/>
      <c r="SUC4317" s="64"/>
      <c r="SUD4317" s="64"/>
      <c r="SUE4317" s="64"/>
      <c r="SUF4317" s="64"/>
      <c r="SUG4317" s="64"/>
      <c r="SUH4317" s="64"/>
      <c r="SUI4317" s="64"/>
      <c r="SUJ4317" s="64"/>
      <c r="SUK4317" s="64"/>
      <c r="SUL4317" s="64"/>
      <c r="SUM4317" s="64"/>
      <c r="SUN4317" s="64"/>
      <c r="SUO4317" s="64"/>
      <c r="SUP4317" s="64"/>
      <c r="SUQ4317" s="64"/>
      <c r="SUR4317" s="64"/>
      <c r="SUS4317" s="64"/>
      <c r="SUT4317" s="64"/>
      <c r="SUU4317" s="64"/>
      <c r="SUV4317" s="64"/>
      <c r="SUW4317" s="64"/>
      <c r="SUX4317" s="64"/>
      <c r="SUY4317" s="64"/>
      <c r="SUZ4317" s="64"/>
      <c r="SVA4317" s="64"/>
      <c r="SVB4317" s="64"/>
      <c r="SVC4317" s="64"/>
      <c r="SVD4317" s="64"/>
      <c r="SVE4317" s="64"/>
      <c r="SVF4317" s="64"/>
      <c r="SVG4317" s="64"/>
      <c r="SVH4317" s="64"/>
      <c r="SVI4317" s="64"/>
      <c r="SVJ4317" s="64"/>
      <c r="SVK4317" s="64"/>
      <c r="SVL4317" s="64"/>
      <c r="SVM4317" s="64"/>
      <c r="SVN4317" s="64"/>
      <c r="SVO4317" s="64"/>
      <c r="SVP4317" s="64"/>
      <c r="SVQ4317" s="64"/>
      <c r="SVR4317" s="64"/>
      <c r="SVS4317" s="64"/>
      <c r="SVT4317" s="64"/>
      <c r="SVU4317" s="64"/>
      <c r="SVV4317" s="64"/>
      <c r="SVW4317" s="64"/>
      <c r="SVX4317" s="64"/>
      <c r="SVY4317" s="64"/>
      <c r="SVZ4317" s="64"/>
      <c r="SWA4317" s="64"/>
      <c r="SWB4317" s="64"/>
      <c r="SWC4317" s="64"/>
      <c r="SWD4317" s="64"/>
      <c r="SWE4317" s="64"/>
      <c r="SWF4317" s="64"/>
      <c r="SWG4317" s="64"/>
      <c r="SWH4317" s="64"/>
      <c r="SWI4317" s="64"/>
      <c r="SWJ4317" s="64"/>
      <c r="SWK4317" s="64"/>
      <c r="SWL4317" s="64"/>
      <c r="SWM4317" s="64"/>
      <c r="SWN4317" s="64"/>
      <c r="SWO4317" s="64"/>
      <c r="SWP4317" s="64"/>
      <c r="SWQ4317" s="64"/>
      <c r="SWR4317" s="64"/>
      <c r="SWS4317" s="64"/>
      <c r="SWT4317" s="64"/>
      <c r="SWU4317" s="64"/>
      <c r="SWV4317" s="64"/>
      <c r="SWW4317" s="64"/>
      <c r="SWX4317" s="64"/>
      <c r="SWY4317" s="64"/>
      <c r="SWZ4317" s="64"/>
      <c r="SXA4317" s="64"/>
      <c r="SXB4317" s="64"/>
      <c r="SXC4317" s="64"/>
      <c r="SXD4317" s="64"/>
      <c r="SXE4317" s="64"/>
      <c r="SXF4317" s="64"/>
      <c r="SXG4317" s="64"/>
      <c r="SXH4317" s="64"/>
      <c r="SXI4317" s="64"/>
      <c r="SXJ4317" s="64"/>
      <c r="SXK4317" s="64"/>
      <c r="SXL4317" s="64"/>
      <c r="SXM4317" s="64"/>
      <c r="SXN4317" s="64"/>
      <c r="SXO4317" s="64"/>
      <c r="SXP4317" s="64"/>
      <c r="SXQ4317" s="64"/>
      <c r="SXR4317" s="64"/>
      <c r="SXS4317" s="64"/>
      <c r="SXT4317" s="64"/>
      <c r="SXU4317" s="64"/>
      <c r="SXV4317" s="64"/>
      <c r="SXW4317" s="64"/>
      <c r="SXX4317" s="64"/>
      <c r="SXY4317" s="64"/>
      <c r="SXZ4317" s="64"/>
      <c r="SYA4317" s="64"/>
      <c r="SYB4317" s="64"/>
      <c r="SYC4317" s="64"/>
      <c r="SYD4317" s="64"/>
      <c r="SYE4317" s="64"/>
      <c r="SYF4317" s="64"/>
      <c r="SYG4317" s="64"/>
      <c r="SYH4317" s="64"/>
      <c r="SYI4317" s="64"/>
      <c r="SYJ4317" s="64"/>
      <c r="SYK4317" s="64"/>
      <c r="SYL4317" s="64"/>
      <c r="SYM4317" s="64"/>
      <c r="SYN4317" s="64"/>
      <c r="SYO4317" s="64"/>
      <c r="SYP4317" s="64"/>
      <c r="SYQ4317" s="64"/>
      <c r="SYR4317" s="64"/>
      <c r="SYS4317" s="64"/>
      <c r="SYT4317" s="64"/>
      <c r="SYU4317" s="64"/>
      <c r="SYV4317" s="64"/>
      <c r="SYW4317" s="64"/>
      <c r="SYX4317" s="64"/>
      <c r="SYY4317" s="64"/>
      <c r="SYZ4317" s="64"/>
      <c r="SZA4317" s="64"/>
      <c r="SZB4317" s="64"/>
      <c r="SZC4317" s="64"/>
      <c r="SZD4317" s="64"/>
      <c r="SZE4317" s="64"/>
      <c r="SZF4317" s="64"/>
      <c r="SZG4317" s="64"/>
      <c r="SZH4317" s="64"/>
      <c r="SZI4317" s="64"/>
      <c r="SZJ4317" s="64"/>
      <c r="SZK4317" s="64"/>
      <c r="SZL4317" s="64"/>
      <c r="SZM4317" s="64"/>
      <c r="SZN4317" s="64"/>
      <c r="SZO4317" s="64"/>
      <c r="SZP4317" s="64"/>
      <c r="SZQ4317" s="64"/>
      <c r="SZR4317" s="64"/>
      <c r="SZS4317" s="64"/>
      <c r="SZT4317" s="64"/>
      <c r="SZU4317" s="64"/>
      <c r="SZV4317" s="64"/>
      <c r="SZW4317" s="64"/>
      <c r="SZX4317" s="64"/>
      <c r="SZY4317" s="64"/>
      <c r="SZZ4317" s="64"/>
      <c r="TAA4317" s="64"/>
      <c r="TAB4317" s="64"/>
      <c r="TAC4317" s="64"/>
      <c r="TAD4317" s="64"/>
      <c r="TAE4317" s="64"/>
      <c r="TAF4317" s="64"/>
      <c r="TAG4317" s="64"/>
      <c r="TAH4317" s="64"/>
      <c r="TAI4317" s="64"/>
      <c r="TAJ4317" s="64"/>
      <c r="TAK4317" s="64"/>
      <c r="TAL4317" s="64"/>
      <c r="TAM4317" s="64"/>
      <c r="TAN4317" s="64"/>
      <c r="TAO4317" s="64"/>
      <c r="TAP4317" s="64"/>
      <c r="TAQ4317" s="64"/>
      <c r="TAR4317" s="64"/>
      <c r="TAS4317" s="64"/>
      <c r="TAT4317" s="64"/>
      <c r="TAU4317" s="64"/>
      <c r="TAV4317" s="64"/>
      <c r="TAW4317" s="64"/>
      <c r="TAX4317" s="64"/>
      <c r="TAY4317" s="64"/>
      <c r="TAZ4317" s="64"/>
      <c r="TBA4317" s="64"/>
      <c r="TBB4317" s="64"/>
      <c r="TBC4317" s="64"/>
      <c r="TBD4317" s="64"/>
      <c r="TBE4317" s="64"/>
      <c r="TBF4317" s="64"/>
      <c r="TBG4317" s="64"/>
      <c r="TBH4317" s="64"/>
      <c r="TBI4317" s="64"/>
      <c r="TBJ4317" s="64"/>
      <c r="TBK4317" s="64"/>
      <c r="TBL4317" s="64"/>
      <c r="TBM4317" s="64"/>
      <c r="TBN4317" s="64"/>
      <c r="TBO4317" s="64"/>
      <c r="TBP4317" s="64"/>
      <c r="TBQ4317" s="64"/>
      <c r="TBR4317" s="64"/>
      <c r="TBS4317" s="64"/>
      <c r="TBT4317" s="64"/>
      <c r="TBU4317" s="64"/>
      <c r="TBV4317" s="64"/>
      <c r="TBW4317" s="64"/>
      <c r="TBX4317" s="64"/>
      <c r="TBY4317" s="64"/>
      <c r="TBZ4317" s="64"/>
      <c r="TCA4317" s="64"/>
      <c r="TCB4317" s="64"/>
      <c r="TCC4317" s="64"/>
      <c r="TCD4317" s="64"/>
      <c r="TCE4317" s="64"/>
      <c r="TCF4317" s="64"/>
      <c r="TCG4317" s="64"/>
      <c r="TCH4317" s="64"/>
      <c r="TCI4317" s="64"/>
      <c r="TCJ4317" s="64"/>
      <c r="TCK4317" s="64"/>
      <c r="TCL4317" s="64"/>
      <c r="TCM4317" s="64"/>
      <c r="TCN4317" s="64"/>
      <c r="TCO4317" s="64"/>
      <c r="TCP4317" s="64"/>
      <c r="TCQ4317" s="64"/>
      <c r="TCR4317" s="64"/>
      <c r="TCS4317" s="64"/>
      <c r="TCT4317" s="64"/>
      <c r="TCU4317" s="64"/>
      <c r="TCV4317" s="64"/>
      <c r="TCW4317" s="64"/>
      <c r="TCX4317" s="64"/>
      <c r="TCY4317" s="64"/>
      <c r="TCZ4317" s="64"/>
      <c r="TDA4317" s="64"/>
      <c r="TDB4317" s="64"/>
      <c r="TDC4317" s="64"/>
      <c r="TDD4317" s="64"/>
      <c r="TDE4317" s="64"/>
      <c r="TDF4317" s="64"/>
      <c r="TDG4317" s="64"/>
      <c r="TDH4317" s="64"/>
      <c r="TDI4317" s="64"/>
      <c r="TDJ4317" s="64"/>
      <c r="TDK4317" s="64"/>
      <c r="TDL4317" s="64"/>
      <c r="TDM4317" s="64"/>
      <c r="TDN4317" s="64"/>
      <c r="TDO4317" s="64"/>
      <c r="TDP4317" s="64"/>
      <c r="TDQ4317" s="64"/>
      <c r="TDR4317" s="64"/>
      <c r="TDS4317" s="64"/>
      <c r="TDT4317" s="64"/>
      <c r="TDU4317" s="64"/>
      <c r="TDV4317" s="64"/>
      <c r="TDW4317" s="64"/>
      <c r="TDX4317" s="64"/>
      <c r="TDY4317" s="64"/>
      <c r="TDZ4317" s="64"/>
      <c r="TEA4317" s="64"/>
      <c r="TEB4317" s="64"/>
      <c r="TEC4317" s="64"/>
      <c r="TED4317" s="64"/>
      <c r="TEE4317" s="64"/>
      <c r="TEF4317" s="64"/>
      <c r="TEG4317" s="64"/>
      <c r="TEH4317" s="64"/>
      <c r="TEI4317" s="64"/>
      <c r="TEJ4317" s="64"/>
      <c r="TEK4317" s="64"/>
      <c r="TEL4317" s="64"/>
      <c r="TEM4317" s="64"/>
      <c r="TEN4317" s="64"/>
      <c r="TEO4317" s="64"/>
      <c r="TEP4317" s="64"/>
      <c r="TEQ4317" s="64"/>
      <c r="TER4317" s="64"/>
      <c r="TES4317" s="64"/>
      <c r="TET4317" s="64"/>
      <c r="TEU4317" s="64"/>
      <c r="TEV4317" s="64"/>
      <c r="TEW4317" s="64"/>
      <c r="TEX4317" s="64"/>
      <c r="TEY4317" s="64"/>
      <c r="TEZ4317" s="64"/>
      <c r="TFA4317" s="64"/>
      <c r="TFB4317" s="64"/>
      <c r="TFC4317" s="64"/>
      <c r="TFD4317" s="64"/>
      <c r="TFE4317" s="64"/>
      <c r="TFF4317" s="64"/>
      <c r="TFG4317" s="64"/>
      <c r="TFH4317" s="64"/>
      <c r="TFI4317" s="64"/>
      <c r="TFJ4317" s="64"/>
      <c r="TFK4317" s="64"/>
      <c r="TFL4317" s="64"/>
      <c r="TFM4317" s="64"/>
      <c r="TFN4317" s="64"/>
      <c r="TFO4317" s="64"/>
      <c r="TFP4317" s="64"/>
      <c r="TFQ4317" s="64"/>
      <c r="TFR4317" s="64"/>
      <c r="TFS4317" s="64"/>
      <c r="TFT4317" s="64"/>
      <c r="TFU4317" s="64"/>
      <c r="TFV4317" s="64"/>
      <c r="TFW4317" s="64"/>
      <c r="TFX4317" s="64"/>
      <c r="TFY4317" s="64"/>
      <c r="TFZ4317" s="64"/>
      <c r="TGA4317" s="64"/>
      <c r="TGB4317" s="64"/>
      <c r="TGC4317" s="64"/>
      <c r="TGD4317" s="64"/>
      <c r="TGE4317" s="64"/>
      <c r="TGF4317" s="64"/>
      <c r="TGG4317" s="64"/>
      <c r="TGH4317" s="64"/>
      <c r="TGI4317" s="64"/>
      <c r="TGJ4317" s="64"/>
      <c r="TGK4317" s="64"/>
      <c r="TGL4317" s="64"/>
      <c r="TGM4317" s="64"/>
      <c r="TGN4317" s="64"/>
      <c r="TGO4317" s="64"/>
      <c r="TGP4317" s="64"/>
      <c r="TGQ4317" s="64"/>
      <c r="TGR4317" s="64"/>
      <c r="TGS4317" s="64"/>
      <c r="TGT4317" s="64"/>
      <c r="TGU4317" s="64"/>
      <c r="TGV4317" s="64"/>
      <c r="TGW4317" s="64"/>
      <c r="TGX4317" s="64"/>
      <c r="TGY4317" s="64"/>
      <c r="TGZ4317" s="64"/>
      <c r="THA4317" s="64"/>
      <c r="THB4317" s="64"/>
      <c r="THC4317" s="64"/>
      <c r="THD4317" s="64"/>
      <c r="THE4317" s="64"/>
      <c r="THF4317" s="64"/>
      <c r="THG4317" s="64"/>
      <c r="THH4317" s="64"/>
      <c r="THI4317" s="64"/>
      <c r="THJ4317" s="64"/>
      <c r="THK4317" s="64"/>
      <c r="THL4317" s="64"/>
      <c r="THM4317" s="64"/>
      <c r="THN4317" s="64"/>
      <c r="THO4317" s="64"/>
      <c r="THP4317" s="64"/>
      <c r="THQ4317" s="64"/>
      <c r="THR4317" s="64"/>
      <c r="THS4317" s="64"/>
      <c r="THT4317" s="64"/>
      <c r="THU4317" s="64"/>
      <c r="THV4317" s="64"/>
      <c r="THW4317" s="64"/>
      <c r="THX4317" s="64"/>
      <c r="THY4317" s="64"/>
      <c r="THZ4317" s="64"/>
      <c r="TIA4317" s="64"/>
      <c r="TIB4317" s="64"/>
      <c r="TIC4317" s="64"/>
      <c r="TID4317" s="64"/>
      <c r="TIE4317" s="64"/>
      <c r="TIF4317" s="64"/>
      <c r="TIG4317" s="64"/>
      <c r="TIH4317" s="64"/>
      <c r="TII4317" s="64"/>
      <c r="TIJ4317" s="64"/>
      <c r="TIK4317" s="64"/>
      <c r="TIL4317" s="64"/>
      <c r="TIM4317" s="64"/>
      <c r="TIN4317" s="64"/>
      <c r="TIO4317" s="64"/>
      <c r="TIP4317" s="64"/>
      <c r="TIQ4317" s="64"/>
      <c r="TIR4317" s="64"/>
      <c r="TIS4317" s="64"/>
      <c r="TIT4317" s="64"/>
      <c r="TIU4317" s="64"/>
      <c r="TIV4317" s="64"/>
      <c r="TIW4317" s="64"/>
      <c r="TIX4317" s="64"/>
      <c r="TIY4317" s="64"/>
      <c r="TIZ4317" s="64"/>
      <c r="TJA4317" s="64"/>
      <c r="TJB4317" s="64"/>
      <c r="TJC4317" s="64"/>
      <c r="TJD4317" s="64"/>
      <c r="TJE4317" s="64"/>
      <c r="TJF4317" s="64"/>
      <c r="TJG4317" s="64"/>
      <c r="TJH4317" s="64"/>
      <c r="TJI4317" s="64"/>
      <c r="TJJ4317" s="64"/>
      <c r="TJK4317" s="64"/>
      <c r="TJL4317" s="64"/>
      <c r="TJM4317" s="64"/>
      <c r="TJN4317" s="64"/>
      <c r="TJO4317" s="64"/>
      <c r="TJP4317" s="64"/>
      <c r="TJQ4317" s="64"/>
      <c r="TJR4317" s="64"/>
      <c r="TJS4317" s="64"/>
      <c r="TJT4317" s="64"/>
      <c r="TJU4317" s="64"/>
      <c r="TJV4317" s="64"/>
      <c r="TJW4317" s="64"/>
      <c r="TJX4317" s="64"/>
      <c r="TJY4317" s="64"/>
      <c r="TJZ4317" s="64"/>
      <c r="TKA4317" s="64"/>
      <c r="TKB4317" s="64"/>
      <c r="TKC4317" s="64"/>
      <c r="TKD4317" s="64"/>
      <c r="TKE4317" s="64"/>
      <c r="TKF4317" s="64"/>
      <c r="TKG4317" s="64"/>
      <c r="TKH4317" s="64"/>
      <c r="TKI4317" s="64"/>
      <c r="TKJ4317" s="64"/>
      <c r="TKK4317" s="64"/>
      <c r="TKL4317" s="64"/>
      <c r="TKM4317" s="64"/>
      <c r="TKN4317" s="64"/>
      <c r="TKO4317" s="64"/>
      <c r="TKP4317" s="64"/>
      <c r="TKQ4317" s="64"/>
      <c r="TKR4317" s="64"/>
      <c r="TKS4317" s="64"/>
      <c r="TKT4317" s="64"/>
      <c r="TKU4317" s="64"/>
      <c r="TKV4317" s="64"/>
      <c r="TKW4317" s="64"/>
      <c r="TKX4317" s="64"/>
      <c r="TKY4317" s="64"/>
      <c r="TKZ4317" s="64"/>
      <c r="TLA4317" s="64"/>
      <c r="TLB4317" s="64"/>
      <c r="TLC4317" s="64"/>
      <c r="TLD4317" s="64"/>
      <c r="TLE4317" s="64"/>
      <c r="TLF4317" s="64"/>
      <c r="TLG4317" s="64"/>
      <c r="TLH4317" s="64"/>
      <c r="TLI4317" s="64"/>
      <c r="TLJ4317" s="64"/>
      <c r="TLK4317" s="64"/>
      <c r="TLL4317" s="64"/>
      <c r="TLM4317" s="64"/>
      <c r="TLN4317" s="64"/>
      <c r="TLO4317" s="64"/>
      <c r="TLP4317" s="64"/>
      <c r="TLQ4317" s="64"/>
      <c r="TLR4317" s="64"/>
      <c r="TLS4317" s="64"/>
      <c r="TLT4317" s="64"/>
      <c r="TLU4317" s="64"/>
      <c r="TLV4317" s="64"/>
      <c r="TLW4317" s="64"/>
      <c r="TLX4317" s="64"/>
      <c r="TLY4317" s="64"/>
      <c r="TLZ4317" s="64"/>
      <c r="TMA4317" s="64"/>
      <c r="TMB4317" s="64"/>
      <c r="TMC4317" s="64"/>
      <c r="TMD4317" s="64"/>
      <c r="TME4317" s="64"/>
      <c r="TMF4317" s="64"/>
      <c r="TMG4317" s="64"/>
      <c r="TMH4317" s="64"/>
      <c r="TMI4317" s="64"/>
      <c r="TMJ4317" s="64"/>
      <c r="TMK4317" s="64"/>
      <c r="TML4317" s="64"/>
      <c r="TMM4317" s="64"/>
      <c r="TMN4317" s="64"/>
      <c r="TMO4317" s="64"/>
      <c r="TMP4317" s="64"/>
      <c r="TMQ4317" s="64"/>
      <c r="TMR4317" s="64"/>
      <c r="TMS4317" s="64"/>
      <c r="TMT4317" s="64"/>
      <c r="TMU4317" s="64"/>
      <c r="TMV4317" s="64"/>
      <c r="TMW4317" s="64"/>
      <c r="TMX4317" s="64"/>
      <c r="TMY4317" s="64"/>
      <c r="TMZ4317" s="64"/>
      <c r="TNA4317" s="64"/>
      <c r="TNB4317" s="64"/>
      <c r="TNC4317" s="64"/>
      <c r="TND4317" s="64"/>
      <c r="TNE4317" s="64"/>
      <c r="TNF4317" s="64"/>
      <c r="TNG4317" s="64"/>
      <c r="TNH4317" s="64"/>
      <c r="TNI4317" s="64"/>
      <c r="TNJ4317" s="64"/>
      <c r="TNK4317" s="64"/>
      <c r="TNL4317" s="64"/>
      <c r="TNM4317" s="64"/>
      <c r="TNN4317" s="64"/>
      <c r="TNO4317" s="64"/>
      <c r="TNP4317" s="64"/>
      <c r="TNQ4317" s="64"/>
      <c r="TNR4317" s="64"/>
      <c r="TNS4317" s="64"/>
      <c r="TNT4317" s="64"/>
      <c r="TNU4317" s="64"/>
      <c r="TNV4317" s="64"/>
      <c r="TNW4317" s="64"/>
      <c r="TNX4317" s="64"/>
      <c r="TNY4317" s="64"/>
      <c r="TNZ4317" s="64"/>
      <c r="TOA4317" s="64"/>
      <c r="TOB4317" s="64"/>
      <c r="TOC4317" s="64"/>
      <c r="TOD4317" s="64"/>
      <c r="TOE4317" s="64"/>
      <c r="TOF4317" s="64"/>
      <c r="TOG4317" s="64"/>
      <c r="TOH4317" s="64"/>
      <c r="TOI4317" s="64"/>
      <c r="TOJ4317" s="64"/>
      <c r="TOK4317" s="64"/>
      <c r="TOL4317" s="64"/>
      <c r="TOM4317" s="64"/>
      <c r="TON4317" s="64"/>
      <c r="TOO4317" s="64"/>
      <c r="TOP4317" s="64"/>
      <c r="TOQ4317" s="64"/>
      <c r="TOR4317" s="64"/>
      <c r="TOS4317" s="64"/>
      <c r="TOT4317" s="64"/>
      <c r="TOU4317" s="64"/>
      <c r="TOV4317" s="64"/>
      <c r="TOW4317" s="64"/>
      <c r="TOX4317" s="64"/>
      <c r="TOY4317" s="64"/>
      <c r="TOZ4317" s="64"/>
      <c r="TPA4317" s="64"/>
      <c r="TPB4317" s="64"/>
      <c r="TPC4317" s="64"/>
      <c r="TPD4317" s="64"/>
      <c r="TPE4317" s="64"/>
      <c r="TPF4317" s="64"/>
      <c r="TPG4317" s="64"/>
      <c r="TPH4317" s="64"/>
      <c r="TPI4317" s="64"/>
      <c r="TPJ4317" s="64"/>
      <c r="TPK4317" s="64"/>
      <c r="TPL4317" s="64"/>
      <c r="TPM4317" s="64"/>
      <c r="TPN4317" s="64"/>
      <c r="TPO4317" s="64"/>
      <c r="TPP4317" s="64"/>
      <c r="TPQ4317" s="64"/>
      <c r="TPR4317" s="64"/>
      <c r="TPS4317" s="64"/>
      <c r="TPT4317" s="64"/>
      <c r="TPU4317" s="64"/>
      <c r="TPV4317" s="64"/>
      <c r="TPW4317" s="64"/>
      <c r="TPX4317" s="64"/>
      <c r="TPY4317" s="64"/>
      <c r="TPZ4317" s="64"/>
      <c r="TQA4317" s="64"/>
      <c r="TQB4317" s="64"/>
      <c r="TQC4317" s="64"/>
      <c r="TQD4317" s="64"/>
      <c r="TQE4317" s="64"/>
      <c r="TQF4317" s="64"/>
      <c r="TQG4317" s="64"/>
      <c r="TQH4317" s="64"/>
      <c r="TQI4317" s="64"/>
      <c r="TQJ4317" s="64"/>
      <c r="TQK4317" s="64"/>
      <c r="TQL4317" s="64"/>
      <c r="TQM4317" s="64"/>
      <c r="TQN4317" s="64"/>
      <c r="TQO4317" s="64"/>
      <c r="TQP4317" s="64"/>
      <c r="TQQ4317" s="64"/>
      <c r="TQR4317" s="64"/>
      <c r="TQS4317" s="64"/>
      <c r="TQT4317" s="64"/>
      <c r="TQU4317" s="64"/>
      <c r="TQV4317" s="64"/>
      <c r="TQW4317" s="64"/>
      <c r="TQX4317" s="64"/>
      <c r="TQY4317" s="64"/>
      <c r="TQZ4317" s="64"/>
      <c r="TRA4317" s="64"/>
      <c r="TRB4317" s="64"/>
      <c r="TRC4317" s="64"/>
      <c r="TRD4317" s="64"/>
      <c r="TRE4317" s="64"/>
      <c r="TRF4317" s="64"/>
      <c r="TRG4317" s="64"/>
      <c r="TRH4317" s="64"/>
      <c r="TRI4317" s="64"/>
      <c r="TRJ4317" s="64"/>
      <c r="TRK4317" s="64"/>
      <c r="TRL4317" s="64"/>
      <c r="TRM4317" s="64"/>
      <c r="TRN4317" s="64"/>
      <c r="TRO4317" s="64"/>
      <c r="TRP4317" s="64"/>
      <c r="TRQ4317" s="64"/>
      <c r="TRR4317" s="64"/>
      <c r="TRS4317" s="64"/>
      <c r="TRT4317" s="64"/>
      <c r="TRU4317" s="64"/>
      <c r="TRV4317" s="64"/>
      <c r="TRW4317" s="64"/>
      <c r="TRX4317" s="64"/>
      <c r="TRY4317" s="64"/>
      <c r="TRZ4317" s="64"/>
      <c r="TSA4317" s="64"/>
      <c r="TSB4317" s="64"/>
      <c r="TSC4317" s="64"/>
      <c r="TSD4317" s="64"/>
      <c r="TSE4317" s="64"/>
      <c r="TSF4317" s="64"/>
      <c r="TSG4317" s="64"/>
      <c r="TSH4317" s="64"/>
      <c r="TSI4317" s="64"/>
      <c r="TSJ4317" s="64"/>
      <c r="TSK4317" s="64"/>
      <c r="TSL4317" s="64"/>
      <c r="TSM4317" s="64"/>
      <c r="TSN4317" s="64"/>
      <c r="TSO4317" s="64"/>
      <c r="TSP4317" s="64"/>
      <c r="TSQ4317" s="64"/>
      <c r="TSR4317" s="64"/>
      <c r="TSS4317" s="64"/>
      <c r="TST4317" s="64"/>
      <c r="TSU4317" s="64"/>
      <c r="TSV4317" s="64"/>
      <c r="TSW4317" s="64"/>
      <c r="TSX4317" s="64"/>
      <c r="TSY4317" s="64"/>
      <c r="TSZ4317" s="64"/>
      <c r="TTA4317" s="64"/>
      <c r="TTB4317" s="64"/>
      <c r="TTC4317" s="64"/>
      <c r="TTD4317" s="64"/>
      <c r="TTE4317" s="64"/>
      <c r="TTF4317" s="64"/>
      <c r="TTG4317" s="64"/>
      <c r="TTH4317" s="64"/>
      <c r="TTI4317" s="64"/>
      <c r="TTJ4317" s="64"/>
      <c r="TTK4317" s="64"/>
      <c r="TTL4317" s="64"/>
      <c r="TTM4317" s="64"/>
      <c r="TTN4317" s="64"/>
      <c r="TTO4317" s="64"/>
      <c r="TTP4317" s="64"/>
      <c r="TTQ4317" s="64"/>
      <c r="TTR4317" s="64"/>
      <c r="TTS4317" s="64"/>
      <c r="TTT4317" s="64"/>
      <c r="TTU4317" s="64"/>
      <c r="TTV4317" s="64"/>
      <c r="TTW4317" s="64"/>
      <c r="TTX4317" s="64"/>
      <c r="TTY4317" s="64"/>
      <c r="TTZ4317" s="64"/>
      <c r="TUA4317" s="64"/>
      <c r="TUB4317" s="64"/>
      <c r="TUC4317" s="64"/>
      <c r="TUD4317" s="64"/>
      <c r="TUE4317" s="64"/>
      <c r="TUF4317" s="64"/>
      <c r="TUG4317" s="64"/>
      <c r="TUH4317" s="64"/>
      <c r="TUI4317" s="64"/>
      <c r="TUJ4317" s="64"/>
      <c r="TUK4317" s="64"/>
      <c r="TUL4317" s="64"/>
      <c r="TUM4317" s="64"/>
      <c r="TUN4317" s="64"/>
      <c r="TUO4317" s="64"/>
      <c r="TUP4317" s="64"/>
      <c r="TUQ4317" s="64"/>
      <c r="TUR4317" s="64"/>
      <c r="TUS4317" s="64"/>
      <c r="TUT4317" s="64"/>
      <c r="TUU4317" s="64"/>
      <c r="TUV4317" s="64"/>
      <c r="TUW4317" s="64"/>
      <c r="TUX4317" s="64"/>
      <c r="TUY4317" s="64"/>
      <c r="TUZ4317" s="64"/>
      <c r="TVA4317" s="64"/>
      <c r="TVB4317" s="64"/>
      <c r="TVC4317" s="64"/>
      <c r="TVD4317" s="64"/>
      <c r="TVE4317" s="64"/>
      <c r="TVF4317" s="64"/>
      <c r="TVG4317" s="64"/>
      <c r="TVH4317" s="64"/>
      <c r="TVI4317" s="64"/>
      <c r="TVJ4317" s="64"/>
      <c r="TVK4317" s="64"/>
      <c r="TVL4317" s="64"/>
      <c r="TVM4317" s="64"/>
      <c r="TVN4317" s="64"/>
      <c r="TVO4317" s="64"/>
      <c r="TVP4317" s="64"/>
      <c r="TVQ4317" s="64"/>
      <c r="TVR4317" s="64"/>
      <c r="TVS4317" s="64"/>
      <c r="TVT4317" s="64"/>
      <c r="TVU4317" s="64"/>
      <c r="TVV4317" s="64"/>
      <c r="TVW4317" s="64"/>
      <c r="TVX4317" s="64"/>
      <c r="TVY4317" s="64"/>
      <c r="TVZ4317" s="64"/>
      <c r="TWA4317" s="64"/>
      <c r="TWB4317" s="64"/>
      <c r="TWC4317" s="64"/>
      <c r="TWD4317" s="64"/>
      <c r="TWE4317" s="64"/>
      <c r="TWF4317" s="64"/>
      <c r="TWG4317" s="64"/>
      <c r="TWH4317" s="64"/>
      <c r="TWI4317" s="64"/>
      <c r="TWJ4317" s="64"/>
      <c r="TWK4317" s="64"/>
      <c r="TWL4317" s="64"/>
      <c r="TWM4317" s="64"/>
      <c r="TWN4317" s="64"/>
      <c r="TWO4317" s="64"/>
      <c r="TWP4317" s="64"/>
      <c r="TWQ4317" s="64"/>
      <c r="TWR4317" s="64"/>
      <c r="TWS4317" s="64"/>
      <c r="TWT4317" s="64"/>
      <c r="TWU4317" s="64"/>
      <c r="TWV4317" s="64"/>
      <c r="TWW4317" s="64"/>
      <c r="TWX4317" s="64"/>
      <c r="TWY4317" s="64"/>
      <c r="TWZ4317" s="64"/>
      <c r="TXA4317" s="64"/>
      <c r="TXB4317" s="64"/>
      <c r="TXC4317" s="64"/>
      <c r="TXD4317" s="64"/>
      <c r="TXE4317" s="64"/>
      <c r="TXF4317" s="64"/>
      <c r="TXG4317" s="64"/>
      <c r="TXH4317" s="64"/>
      <c r="TXI4317" s="64"/>
      <c r="TXJ4317" s="64"/>
      <c r="TXK4317" s="64"/>
      <c r="TXL4317" s="64"/>
      <c r="TXM4317" s="64"/>
      <c r="TXN4317" s="64"/>
      <c r="TXO4317" s="64"/>
      <c r="TXP4317" s="64"/>
      <c r="TXQ4317" s="64"/>
      <c r="TXR4317" s="64"/>
      <c r="TXS4317" s="64"/>
      <c r="TXT4317" s="64"/>
      <c r="TXU4317" s="64"/>
      <c r="TXV4317" s="64"/>
      <c r="TXW4317" s="64"/>
      <c r="TXX4317" s="64"/>
      <c r="TXY4317" s="64"/>
      <c r="TXZ4317" s="64"/>
      <c r="TYA4317" s="64"/>
      <c r="TYB4317" s="64"/>
      <c r="TYC4317" s="64"/>
      <c r="TYD4317" s="64"/>
      <c r="TYE4317" s="64"/>
      <c r="TYF4317" s="64"/>
      <c r="TYG4317" s="64"/>
      <c r="TYH4317" s="64"/>
      <c r="TYI4317" s="64"/>
      <c r="TYJ4317" s="64"/>
      <c r="TYK4317" s="64"/>
      <c r="TYL4317" s="64"/>
      <c r="TYM4317" s="64"/>
      <c r="TYN4317" s="64"/>
      <c r="TYO4317" s="64"/>
      <c r="TYP4317" s="64"/>
      <c r="TYQ4317" s="64"/>
      <c r="TYR4317" s="64"/>
      <c r="TYS4317" s="64"/>
      <c r="TYT4317" s="64"/>
      <c r="TYU4317" s="64"/>
      <c r="TYV4317" s="64"/>
      <c r="TYW4317" s="64"/>
      <c r="TYX4317" s="64"/>
      <c r="TYY4317" s="64"/>
      <c r="TYZ4317" s="64"/>
      <c r="TZA4317" s="64"/>
      <c r="TZB4317" s="64"/>
      <c r="TZC4317" s="64"/>
      <c r="TZD4317" s="64"/>
      <c r="TZE4317" s="64"/>
      <c r="TZF4317" s="64"/>
      <c r="TZG4317" s="64"/>
      <c r="TZH4317" s="64"/>
      <c r="TZI4317" s="64"/>
      <c r="TZJ4317" s="64"/>
      <c r="TZK4317" s="64"/>
      <c r="TZL4317" s="64"/>
      <c r="TZM4317" s="64"/>
      <c r="TZN4317" s="64"/>
      <c r="TZO4317" s="64"/>
      <c r="TZP4317" s="64"/>
      <c r="TZQ4317" s="64"/>
      <c r="TZR4317" s="64"/>
      <c r="TZS4317" s="64"/>
      <c r="TZT4317" s="64"/>
      <c r="TZU4317" s="64"/>
      <c r="TZV4317" s="64"/>
      <c r="TZW4317" s="64"/>
      <c r="TZX4317" s="64"/>
      <c r="TZY4317" s="64"/>
      <c r="TZZ4317" s="64"/>
      <c r="UAA4317" s="64"/>
      <c r="UAB4317" s="64"/>
      <c r="UAC4317" s="64"/>
      <c r="UAD4317" s="64"/>
      <c r="UAE4317" s="64"/>
      <c r="UAF4317" s="64"/>
      <c r="UAG4317" s="64"/>
      <c r="UAH4317" s="64"/>
      <c r="UAI4317" s="64"/>
      <c r="UAJ4317" s="64"/>
      <c r="UAK4317" s="64"/>
      <c r="UAL4317" s="64"/>
      <c r="UAM4317" s="64"/>
      <c r="UAN4317" s="64"/>
      <c r="UAO4317" s="64"/>
      <c r="UAP4317" s="64"/>
      <c r="UAQ4317" s="64"/>
      <c r="UAR4317" s="64"/>
      <c r="UAS4317" s="64"/>
      <c r="UAT4317" s="64"/>
      <c r="UAU4317" s="64"/>
      <c r="UAV4317" s="64"/>
      <c r="UAW4317" s="64"/>
      <c r="UAX4317" s="64"/>
      <c r="UAY4317" s="64"/>
      <c r="UAZ4317" s="64"/>
      <c r="UBA4317" s="64"/>
      <c r="UBB4317" s="64"/>
      <c r="UBC4317" s="64"/>
      <c r="UBD4317" s="64"/>
      <c r="UBE4317" s="64"/>
      <c r="UBF4317" s="64"/>
      <c r="UBG4317" s="64"/>
      <c r="UBH4317" s="64"/>
      <c r="UBI4317" s="64"/>
      <c r="UBJ4317" s="64"/>
      <c r="UBK4317" s="64"/>
      <c r="UBL4317" s="64"/>
      <c r="UBM4317" s="64"/>
      <c r="UBN4317" s="64"/>
      <c r="UBO4317" s="64"/>
      <c r="UBP4317" s="64"/>
      <c r="UBQ4317" s="64"/>
      <c r="UBR4317" s="64"/>
      <c r="UBS4317" s="64"/>
      <c r="UBT4317" s="64"/>
      <c r="UBU4317" s="64"/>
      <c r="UBV4317" s="64"/>
      <c r="UBW4317" s="64"/>
      <c r="UBX4317" s="64"/>
      <c r="UBY4317" s="64"/>
      <c r="UBZ4317" s="64"/>
      <c r="UCA4317" s="64"/>
      <c r="UCB4317" s="64"/>
      <c r="UCC4317" s="64"/>
      <c r="UCD4317" s="64"/>
      <c r="UCE4317" s="64"/>
      <c r="UCF4317" s="64"/>
      <c r="UCG4317" s="64"/>
      <c r="UCH4317" s="64"/>
      <c r="UCI4317" s="64"/>
      <c r="UCJ4317" s="64"/>
      <c r="UCK4317" s="64"/>
      <c r="UCL4317" s="64"/>
      <c r="UCM4317" s="64"/>
      <c r="UCN4317" s="64"/>
      <c r="UCO4317" s="64"/>
      <c r="UCP4317" s="64"/>
      <c r="UCQ4317" s="64"/>
      <c r="UCR4317" s="64"/>
      <c r="UCS4317" s="64"/>
      <c r="UCT4317" s="64"/>
      <c r="UCU4317" s="64"/>
      <c r="UCV4317" s="64"/>
      <c r="UCW4317" s="64"/>
      <c r="UCX4317" s="64"/>
      <c r="UCY4317" s="64"/>
      <c r="UCZ4317" s="64"/>
      <c r="UDA4317" s="64"/>
      <c r="UDB4317" s="64"/>
      <c r="UDC4317" s="64"/>
      <c r="UDD4317" s="64"/>
      <c r="UDE4317" s="64"/>
      <c r="UDF4317" s="64"/>
      <c r="UDG4317" s="64"/>
      <c r="UDH4317" s="64"/>
      <c r="UDI4317" s="64"/>
      <c r="UDJ4317" s="64"/>
      <c r="UDK4317" s="64"/>
      <c r="UDL4317" s="64"/>
      <c r="UDM4317" s="64"/>
      <c r="UDN4317" s="64"/>
      <c r="UDO4317" s="64"/>
      <c r="UDP4317" s="64"/>
      <c r="UDQ4317" s="64"/>
      <c r="UDR4317" s="64"/>
      <c r="UDS4317" s="64"/>
      <c r="UDT4317" s="64"/>
      <c r="UDU4317" s="64"/>
      <c r="UDV4317" s="64"/>
      <c r="UDW4317" s="64"/>
      <c r="UDX4317" s="64"/>
      <c r="UDY4317" s="64"/>
      <c r="UDZ4317" s="64"/>
      <c r="UEA4317" s="64"/>
      <c r="UEB4317" s="64"/>
      <c r="UEC4317" s="64"/>
      <c r="UED4317" s="64"/>
      <c r="UEE4317" s="64"/>
      <c r="UEF4317" s="64"/>
      <c r="UEG4317" s="64"/>
      <c r="UEH4317" s="64"/>
      <c r="UEI4317" s="64"/>
      <c r="UEJ4317" s="64"/>
      <c r="UEK4317" s="64"/>
      <c r="UEL4317" s="64"/>
      <c r="UEM4317" s="64"/>
      <c r="UEN4317" s="64"/>
      <c r="UEO4317" s="64"/>
      <c r="UEP4317" s="64"/>
      <c r="UEQ4317" s="64"/>
      <c r="UER4317" s="64"/>
      <c r="UES4317" s="64"/>
      <c r="UET4317" s="64"/>
      <c r="UEU4317" s="64"/>
      <c r="UEV4317" s="64"/>
      <c r="UEW4317" s="64"/>
      <c r="UEX4317" s="64"/>
      <c r="UEY4317" s="64"/>
      <c r="UEZ4317" s="64"/>
      <c r="UFA4317" s="64"/>
      <c r="UFB4317" s="64"/>
      <c r="UFC4317" s="64"/>
      <c r="UFD4317" s="64"/>
      <c r="UFE4317" s="64"/>
      <c r="UFF4317" s="64"/>
      <c r="UFG4317" s="64"/>
      <c r="UFH4317" s="64"/>
      <c r="UFI4317" s="64"/>
      <c r="UFJ4317" s="64"/>
      <c r="UFK4317" s="64"/>
      <c r="UFL4317" s="64"/>
      <c r="UFM4317" s="64"/>
      <c r="UFN4317" s="64"/>
      <c r="UFO4317" s="64"/>
      <c r="UFP4317" s="64"/>
      <c r="UFQ4317" s="64"/>
      <c r="UFR4317" s="64"/>
      <c r="UFS4317" s="64"/>
      <c r="UFT4317" s="64"/>
      <c r="UFU4317" s="64"/>
      <c r="UFV4317" s="64"/>
      <c r="UFW4317" s="64"/>
      <c r="UFX4317" s="64"/>
      <c r="UFY4317" s="64"/>
      <c r="UFZ4317" s="64"/>
      <c r="UGA4317" s="64"/>
      <c r="UGB4317" s="64"/>
      <c r="UGC4317" s="64"/>
      <c r="UGD4317" s="64"/>
      <c r="UGE4317" s="64"/>
      <c r="UGF4317" s="64"/>
      <c r="UGG4317" s="64"/>
      <c r="UGH4317" s="64"/>
      <c r="UGI4317" s="64"/>
      <c r="UGJ4317" s="64"/>
      <c r="UGK4317" s="64"/>
      <c r="UGL4317" s="64"/>
      <c r="UGM4317" s="64"/>
      <c r="UGN4317" s="64"/>
      <c r="UGO4317" s="64"/>
      <c r="UGP4317" s="64"/>
      <c r="UGQ4317" s="64"/>
      <c r="UGR4317" s="64"/>
      <c r="UGS4317" s="64"/>
      <c r="UGT4317" s="64"/>
      <c r="UGU4317" s="64"/>
      <c r="UGV4317" s="64"/>
      <c r="UGW4317" s="64"/>
      <c r="UGX4317" s="64"/>
      <c r="UGY4317" s="64"/>
      <c r="UGZ4317" s="64"/>
      <c r="UHA4317" s="64"/>
      <c r="UHB4317" s="64"/>
      <c r="UHC4317" s="64"/>
      <c r="UHD4317" s="64"/>
      <c r="UHE4317" s="64"/>
      <c r="UHF4317" s="64"/>
      <c r="UHG4317" s="64"/>
      <c r="UHH4317" s="64"/>
      <c r="UHI4317" s="64"/>
      <c r="UHJ4317" s="64"/>
      <c r="UHK4317" s="64"/>
      <c r="UHL4317" s="64"/>
      <c r="UHM4317" s="64"/>
      <c r="UHN4317" s="64"/>
      <c r="UHO4317" s="64"/>
      <c r="UHP4317" s="64"/>
      <c r="UHQ4317" s="64"/>
      <c r="UHR4317" s="64"/>
      <c r="UHS4317" s="64"/>
      <c r="UHT4317" s="64"/>
      <c r="UHU4317" s="64"/>
      <c r="UHV4317" s="64"/>
      <c r="UHW4317" s="64"/>
      <c r="UHX4317" s="64"/>
      <c r="UHY4317" s="64"/>
      <c r="UHZ4317" s="64"/>
      <c r="UIA4317" s="64"/>
      <c r="UIB4317" s="64"/>
      <c r="UIC4317" s="64"/>
      <c r="UID4317" s="64"/>
      <c r="UIE4317" s="64"/>
      <c r="UIF4317" s="64"/>
      <c r="UIG4317" s="64"/>
      <c r="UIH4317" s="64"/>
      <c r="UII4317" s="64"/>
      <c r="UIJ4317" s="64"/>
      <c r="UIK4317" s="64"/>
      <c r="UIL4317" s="64"/>
      <c r="UIM4317" s="64"/>
      <c r="UIN4317" s="64"/>
      <c r="UIO4317" s="64"/>
      <c r="UIP4317" s="64"/>
      <c r="UIQ4317" s="64"/>
      <c r="UIR4317" s="64"/>
      <c r="UIS4317" s="64"/>
      <c r="UIT4317" s="64"/>
      <c r="UIU4317" s="64"/>
      <c r="UIV4317" s="64"/>
      <c r="UIW4317" s="64"/>
      <c r="UIX4317" s="64"/>
      <c r="UIY4317" s="64"/>
      <c r="UIZ4317" s="64"/>
      <c r="UJA4317" s="64"/>
      <c r="UJB4317" s="64"/>
      <c r="UJC4317" s="64"/>
      <c r="UJD4317" s="64"/>
      <c r="UJE4317" s="64"/>
      <c r="UJF4317" s="64"/>
      <c r="UJG4317" s="64"/>
      <c r="UJH4317" s="64"/>
      <c r="UJI4317" s="64"/>
      <c r="UJJ4317" s="64"/>
      <c r="UJK4317" s="64"/>
      <c r="UJL4317" s="64"/>
      <c r="UJM4317" s="64"/>
      <c r="UJN4317" s="64"/>
      <c r="UJO4317" s="64"/>
      <c r="UJP4317" s="64"/>
      <c r="UJQ4317" s="64"/>
      <c r="UJR4317" s="64"/>
      <c r="UJS4317" s="64"/>
      <c r="UJT4317" s="64"/>
      <c r="UJU4317" s="64"/>
      <c r="UJV4317" s="64"/>
      <c r="UJW4317" s="64"/>
      <c r="UJX4317" s="64"/>
      <c r="UJY4317" s="64"/>
      <c r="UJZ4317" s="64"/>
      <c r="UKA4317" s="64"/>
      <c r="UKB4317" s="64"/>
      <c r="UKC4317" s="64"/>
      <c r="UKD4317" s="64"/>
      <c r="UKE4317" s="64"/>
      <c r="UKF4317" s="64"/>
      <c r="UKG4317" s="64"/>
      <c r="UKH4317" s="64"/>
      <c r="UKI4317" s="64"/>
      <c r="UKJ4317" s="64"/>
      <c r="UKK4317" s="64"/>
      <c r="UKL4317" s="64"/>
      <c r="UKM4317" s="64"/>
      <c r="UKN4317" s="64"/>
      <c r="UKO4317" s="64"/>
      <c r="UKP4317" s="64"/>
      <c r="UKQ4317" s="64"/>
      <c r="UKR4317" s="64"/>
      <c r="UKS4317" s="64"/>
      <c r="UKT4317" s="64"/>
      <c r="UKU4317" s="64"/>
      <c r="UKV4317" s="64"/>
      <c r="UKW4317" s="64"/>
      <c r="UKX4317" s="64"/>
      <c r="UKY4317" s="64"/>
      <c r="UKZ4317" s="64"/>
      <c r="ULA4317" s="64"/>
      <c r="ULB4317" s="64"/>
      <c r="ULC4317" s="64"/>
      <c r="ULD4317" s="64"/>
      <c r="ULE4317" s="64"/>
      <c r="ULF4317" s="64"/>
      <c r="ULG4317" s="64"/>
      <c r="ULH4317" s="64"/>
      <c r="ULI4317" s="64"/>
      <c r="ULJ4317" s="64"/>
      <c r="ULK4317" s="64"/>
      <c r="ULL4317" s="64"/>
      <c r="ULM4317" s="64"/>
      <c r="ULN4317" s="64"/>
      <c r="ULO4317" s="64"/>
      <c r="ULP4317" s="64"/>
      <c r="ULQ4317" s="64"/>
      <c r="ULR4317" s="64"/>
      <c r="ULS4317" s="64"/>
      <c r="ULT4317" s="64"/>
      <c r="ULU4317" s="64"/>
      <c r="ULV4317" s="64"/>
      <c r="ULW4317" s="64"/>
      <c r="ULX4317" s="64"/>
      <c r="ULY4317" s="64"/>
      <c r="ULZ4317" s="64"/>
      <c r="UMA4317" s="64"/>
      <c r="UMB4317" s="64"/>
      <c r="UMC4317" s="64"/>
      <c r="UMD4317" s="64"/>
      <c r="UME4317" s="64"/>
      <c r="UMF4317" s="64"/>
      <c r="UMG4317" s="64"/>
      <c r="UMH4317" s="64"/>
      <c r="UMI4317" s="64"/>
      <c r="UMJ4317" s="64"/>
      <c r="UMK4317" s="64"/>
      <c r="UML4317" s="64"/>
      <c r="UMM4317" s="64"/>
      <c r="UMN4317" s="64"/>
      <c r="UMO4317" s="64"/>
      <c r="UMP4317" s="64"/>
      <c r="UMQ4317" s="64"/>
      <c r="UMR4317" s="64"/>
      <c r="UMS4317" s="64"/>
      <c r="UMT4317" s="64"/>
      <c r="UMU4317" s="64"/>
      <c r="UMV4317" s="64"/>
      <c r="UMW4317" s="64"/>
      <c r="UMX4317" s="64"/>
      <c r="UMY4317" s="64"/>
      <c r="UMZ4317" s="64"/>
      <c r="UNA4317" s="64"/>
      <c r="UNB4317" s="64"/>
      <c r="UNC4317" s="64"/>
      <c r="UND4317" s="64"/>
      <c r="UNE4317" s="64"/>
      <c r="UNF4317" s="64"/>
      <c r="UNG4317" s="64"/>
      <c r="UNH4317" s="64"/>
      <c r="UNI4317" s="64"/>
      <c r="UNJ4317" s="64"/>
      <c r="UNK4317" s="64"/>
      <c r="UNL4317" s="64"/>
      <c r="UNM4317" s="64"/>
      <c r="UNN4317" s="64"/>
      <c r="UNO4317" s="64"/>
      <c r="UNP4317" s="64"/>
      <c r="UNQ4317" s="64"/>
      <c r="UNR4317" s="64"/>
      <c r="UNS4317" s="64"/>
      <c r="UNT4317" s="64"/>
      <c r="UNU4317" s="64"/>
      <c r="UNV4317" s="64"/>
      <c r="UNW4317" s="64"/>
      <c r="UNX4317" s="64"/>
      <c r="UNY4317" s="64"/>
      <c r="UNZ4317" s="64"/>
      <c r="UOA4317" s="64"/>
      <c r="UOB4317" s="64"/>
      <c r="UOC4317" s="64"/>
      <c r="UOD4317" s="64"/>
      <c r="UOE4317" s="64"/>
      <c r="UOF4317" s="64"/>
      <c r="UOG4317" s="64"/>
      <c r="UOH4317" s="64"/>
      <c r="UOI4317" s="64"/>
      <c r="UOJ4317" s="64"/>
      <c r="UOK4317" s="64"/>
      <c r="UOL4317" s="64"/>
      <c r="UOM4317" s="64"/>
      <c r="UON4317" s="64"/>
      <c r="UOO4317" s="64"/>
      <c r="UOP4317" s="64"/>
      <c r="UOQ4317" s="64"/>
      <c r="UOR4317" s="64"/>
      <c r="UOS4317" s="64"/>
      <c r="UOT4317" s="64"/>
      <c r="UOU4317" s="64"/>
      <c r="UOV4317" s="64"/>
      <c r="UOW4317" s="64"/>
      <c r="UOX4317" s="64"/>
      <c r="UOY4317" s="64"/>
      <c r="UOZ4317" s="64"/>
      <c r="UPA4317" s="64"/>
      <c r="UPB4317" s="64"/>
      <c r="UPC4317" s="64"/>
      <c r="UPD4317" s="64"/>
      <c r="UPE4317" s="64"/>
      <c r="UPF4317" s="64"/>
      <c r="UPG4317" s="64"/>
      <c r="UPH4317" s="64"/>
      <c r="UPI4317" s="64"/>
      <c r="UPJ4317" s="64"/>
      <c r="UPK4317" s="64"/>
      <c r="UPL4317" s="64"/>
      <c r="UPM4317" s="64"/>
      <c r="UPN4317" s="64"/>
      <c r="UPO4317" s="64"/>
      <c r="UPP4317" s="64"/>
      <c r="UPQ4317" s="64"/>
      <c r="UPR4317" s="64"/>
      <c r="UPS4317" s="64"/>
      <c r="UPT4317" s="64"/>
      <c r="UPU4317" s="64"/>
      <c r="UPV4317" s="64"/>
      <c r="UPW4317" s="64"/>
      <c r="UPX4317" s="64"/>
      <c r="UPY4317" s="64"/>
      <c r="UPZ4317" s="64"/>
      <c r="UQA4317" s="64"/>
      <c r="UQB4317" s="64"/>
      <c r="UQC4317" s="64"/>
      <c r="UQD4317" s="64"/>
      <c r="UQE4317" s="64"/>
      <c r="UQF4317" s="64"/>
      <c r="UQG4317" s="64"/>
      <c r="UQH4317" s="64"/>
      <c r="UQI4317" s="64"/>
      <c r="UQJ4317" s="64"/>
      <c r="UQK4317" s="64"/>
      <c r="UQL4317" s="64"/>
      <c r="UQM4317" s="64"/>
      <c r="UQN4317" s="64"/>
      <c r="UQO4317" s="64"/>
      <c r="UQP4317" s="64"/>
      <c r="UQQ4317" s="64"/>
      <c r="UQR4317" s="64"/>
      <c r="UQS4317" s="64"/>
      <c r="UQT4317" s="64"/>
      <c r="UQU4317" s="64"/>
      <c r="UQV4317" s="64"/>
      <c r="UQW4317" s="64"/>
      <c r="UQX4317" s="64"/>
      <c r="UQY4317" s="64"/>
      <c r="UQZ4317" s="64"/>
      <c r="URA4317" s="64"/>
      <c r="URB4317" s="64"/>
      <c r="URC4317" s="64"/>
      <c r="URD4317" s="64"/>
      <c r="URE4317" s="64"/>
      <c r="URF4317" s="64"/>
      <c r="URG4317" s="64"/>
      <c r="URH4317" s="64"/>
      <c r="URI4317" s="64"/>
      <c r="URJ4317" s="64"/>
      <c r="URK4317" s="64"/>
      <c r="URL4317" s="64"/>
      <c r="URM4317" s="64"/>
      <c r="URN4317" s="64"/>
      <c r="URO4317" s="64"/>
      <c r="URP4317" s="64"/>
      <c r="URQ4317" s="64"/>
      <c r="URR4317" s="64"/>
      <c r="URS4317" s="64"/>
      <c r="URT4317" s="64"/>
      <c r="URU4317" s="64"/>
      <c r="URV4317" s="64"/>
      <c r="URW4317" s="64"/>
      <c r="URX4317" s="64"/>
      <c r="URY4317" s="64"/>
      <c r="URZ4317" s="64"/>
      <c r="USA4317" s="64"/>
      <c r="USB4317" s="64"/>
      <c r="USC4317" s="64"/>
      <c r="USD4317" s="64"/>
      <c r="USE4317" s="64"/>
      <c r="USF4317" s="64"/>
      <c r="USG4317" s="64"/>
      <c r="USH4317" s="64"/>
      <c r="USI4317" s="64"/>
      <c r="USJ4317" s="64"/>
      <c r="USK4317" s="64"/>
      <c r="USL4317" s="64"/>
      <c r="USM4317" s="64"/>
      <c r="USN4317" s="64"/>
      <c r="USO4317" s="64"/>
      <c r="USP4317" s="64"/>
      <c r="USQ4317" s="64"/>
      <c r="USR4317" s="64"/>
      <c r="USS4317" s="64"/>
      <c r="UST4317" s="64"/>
      <c r="USU4317" s="64"/>
      <c r="USV4317" s="64"/>
      <c r="USW4317" s="64"/>
      <c r="USX4317" s="64"/>
      <c r="USY4317" s="64"/>
      <c r="USZ4317" s="64"/>
      <c r="UTA4317" s="64"/>
      <c r="UTB4317" s="64"/>
      <c r="UTC4317" s="64"/>
      <c r="UTD4317" s="64"/>
      <c r="UTE4317" s="64"/>
      <c r="UTF4317" s="64"/>
      <c r="UTG4317" s="64"/>
      <c r="UTH4317" s="64"/>
      <c r="UTI4317" s="64"/>
      <c r="UTJ4317" s="64"/>
      <c r="UTK4317" s="64"/>
      <c r="UTL4317" s="64"/>
      <c r="UTM4317" s="64"/>
      <c r="UTN4317" s="64"/>
      <c r="UTO4317" s="64"/>
      <c r="UTP4317" s="64"/>
      <c r="UTQ4317" s="64"/>
      <c r="UTR4317" s="64"/>
      <c r="UTS4317" s="64"/>
      <c r="UTT4317" s="64"/>
      <c r="UTU4317" s="64"/>
      <c r="UTV4317" s="64"/>
      <c r="UTW4317" s="64"/>
      <c r="UTX4317" s="64"/>
      <c r="UTY4317" s="64"/>
      <c r="UTZ4317" s="64"/>
      <c r="UUA4317" s="64"/>
      <c r="UUB4317" s="64"/>
      <c r="UUC4317" s="64"/>
      <c r="UUD4317" s="64"/>
      <c r="UUE4317" s="64"/>
      <c r="UUF4317" s="64"/>
      <c r="UUG4317" s="64"/>
      <c r="UUH4317" s="64"/>
      <c r="UUI4317" s="64"/>
      <c r="UUJ4317" s="64"/>
      <c r="UUK4317" s="64"/>
      <c r="UUL4317" s="64"/>
      <c r="UUM4317" s="64"/>
      <c r="UUN4317" s="64"/>
      <c r="UUO4317" s="64"/>
      <c r="UUP4317" s="64"/>
      <c r="UUQ4317" s="64"/>
      <c r="UUR4317" s="64"/>
      <c r="UUS4317" s="64"/>
      <c r="UUT4317" s="64"/>
      <c r="UUU4317" s="64"/>
      <c r="UUV4317" s="64"/>
      <c r="UUW4317" s="64"/>
      <c r="UUX4317" s="64"/>
      <c r="UUY4317" s="64"/>
      <c r="UUZ4317" s="64"/>
      <c r="UVA4317" s="64"/>
      <c r="UVB4317" s="64"/>
      <c r="UVC4317" s="64"/>
      <c r="UVD4317" s="64"/>
      <c r="UVE4317" s="64"/>
      <c r="UVF4317" s="64"/>
      <c r="UVG4317" s="64"/>
      <c r="UVH4317" s="64"/>
      <c r="UVI4317" s="64"/>
      <c r="UVJ4317" s="64"/>
      <c r="UVK4317" s="64"/>
      <c r="UVL4317" s="64"/>
      <c r="UVM4317" s="64"/>
      <c r="UVN4317" s="64"/>
      <c r="UVO4317" s="64"/>
      <c r="UVP4317" s="64"/>
      <c r="UVQ4317" s="64"/>
      <c r="UVR4317" s="64"/>
      <c r="UVS4317" s="64"/>
      <c r="UVT4317" s="64"/>
      <c r="UVU4317" s="64"/>
      <c r="UVV4317" s="64"/>
      <c r="UVW4317" s="64"/>
      <c r="UVX4317" s="64"/>
      <c r="UVY4317" s="64"/>
      <c r="UVZ4317" s="64"/>
      <c r="UWA4317" s="64"/>
      <c r="UWB4317" s="64"/>
      <c r="UWC4317" s="64"/>
      <c r="UWD4317" s="64"/>
      <c r="UWE4317" s="64"/>
      <c r="UWF4317" s="64"/>
      <c r="UWG4317" s="64"/>
      <c r="UWH4317" s="64"/>
      <c r="UWI4317" s="64"/>
      <c r="UWJ4317" s="64"/>
      <c r="UWK4317" s="64"/>
      <c r="UWL4317" s="64"/>
      <c r="UWM4317" s="64"/>
      <c r="UWN4317" s="64"/>
      <c r="UWO4317" s="64"/>
      <c r="UWP4317" s="64"/>
      <c r="UWQ4317" s="64"/>
      <c r="UWR4317" s="64"/>
      <c r="UWS4317" s="64"/>
      <c r="UWT4317" s="64"/>
      <c r="UWU4317" s="64"/>
      <c r="UWV4317" s="64"/>
      <c r="UWW4317" s="64"/>
      <c r="UWX4317" s="64"/>
      <c r="UWY4317" s="64"/>
      <c r="UWZ4317" s="64"/>
      <c r="UXA4317" s="64"/>
      <c r="UXB4317" s="64"/>
      <c r="UXC4317" s="64"/>
      <c r="UXD4317" s="64"/>
      <c r="UXE4317" s="64"/>
      <c r="UXF4317" s="64"/>
      <c r="UXG4317" s="64"/>
      <c r="UXH4317" s="64"/>
      <c r="UXI4317" s="64"/>
      <c r="UXJ4317" s="64"/>
      <c r="UXK4317" s="64"/>
      <c r="UXL4317" s="64"/>
      <c r="UXM4317" s="64"/>
      <c r="UXN4317" s="64"/>
      <c r="UXO4317" s="64"/>
      <c r="UXP4317" s="64"/>
      <c r="UXQ4317" s="64"/>
      <c r="UXR4317" s="64"/>
      <c r="UXS4317" s="64"/>
      <c r="UXT4317" s="64"/>
      <c r="UXU4317" s="64"/>
      <c r="UXV4317" s="64"/>
      <c r="UXW4317" s="64"/>
      <c r="UXX4317" s="64"/>
      <c r="UXY4317" s="64"/>
      <c r="UXZ4317" s="64"/>
      <c r="UYA4317" s="64"/>
      <c r="UYB4317" s="64"/>
      <c r="UYC4317" s="64"/>
      <c r="UYD4317" s="64"/>
      <c r="UYE4317" s="64"/>
      <c r="UYF4317" s="64"/>
      <c r="UYG4317" s="64"/>
      <c r="UYH4317" s="64"/>
      <c r="UYI4317" s="64"/>
      <c r="UYJ4317" s="64"/>
      <c r="UYK4317" s="64"/>
      <c r="UYL4317" s="64"/>
      <c r="UYM4317" s="64"/>
      <c r="UYN4317" s="64"/>
      <c r="UYO4317" s="64"/>
      <c r="UYP4317" s="64"/>
      <c r="UYQ4317" s="64"/>
      <c r="UYR4317" s="64"/>
      <c r="UYS4317" s="64"/>
      <c r="UYT4317" s="64"/>
      <c r="UYU4317" s="64"/>
      <c r="UYV4317" s="64"/>
      <c r="UYW4317" s="64"/>
      <c r="UYX4317" s="64"/>
      <c r="UYY4317" s="64"/>
      <c r="UYZ4317" s="64"/>
      <c r="UZA4317" s="64"/>
      <c r="UZB4317" s="64"/>
      <c r="UZC4317" s="64"/>
      <c r="UZD4317" s="64"/>
      <c r="UZE4317" s="64"/>
      <c r="UZF4317" s="64"/>
      <c r="UZG4317" s="64"/>
      <c r="UZH4317" s="64"/>
      <c r="UZI4317" s="64"/>
      <c r="UZJ4317" s="64"/>
      <c r="UZK4317" s="64"/>
      <c r="UZL4317" s="64"/>
      <c r="UZM4317" s="64"/>
      <c r="UZN4317" s="64"/>
      <c r="UZO4317" s="64"/>
      <c r="UZP4317" s="64"/>
      <c r="UZQ4317" s="64"/>
      <c r="UZR4317" s="64"/>
      <c r="UZS4317" s="64"/>
      <c r="UZT4317" s="64"/>
      <c r="UZU4317" s="64"/>
      <c r="UZV4317" s="64"/>
      <c r="UZW4317" s="64"/>
      <c r="UZX4317" s="64"/>
      <c r="UZY4317" s="64"/>
      <c r="UZZ4317" s="64"/>
      <c r="VAA4317" s="64"/>
      <c r="VAB4317" s="64"/>
      <c r="VAC4317" s="64"/>
      <c r="VAD4317" s="64"/>
      <c r="VAE4317" s="64"/>
      <c r="VAF4317" s="64"/>
      <c r="VAG4317" s="64"/>
      <c r="VAH4317" s="64"/>
      <c r="VAI4317" s="64"/>
      <c r="VAJ4317" s="64"/>
      <c r="VAK4317" s="64"/>
      <c r="VAL4317" s="64"/>
      <c r="VAM4317" s="64"/>
      <c r="VAN4317" s="64"/>
      <c r="VAO4317" s="64"/>
      <c r="VAP4317" s="64"/>
      <c r="VAQ4317" s="64"/>
      <c r="VAR4317" s="64"/>
      <c r="VAS4317" s="64"/>
      <c r="VAT4317" s="64"/>
      <c r="VAU4317" s="64"/>
      <c r="VAV4317" s="64"/>
      <c r="VAW4317" s="64"/>
      <c r="VAX4317" s="64"/>
      <c r="VAY4317" s="64"/>
      <c r="VAZ4317" s="64"/>
      <c r="VBA4317" s="64"/>
      <c r="VBB4317" s="64"/>
      <c r="VBC4317" s="64"/>
      <c r="VBD4317" s="64"/>
      <c r="VBE4317" s="64"/>
      <c r="VBF4317" s="64"/>
      <c r="VBG4317" s="64"/>
      <c r="VBH4317" s="64"/>
      <c r="VBI4317" s="64"/>
      <c r="VBJ4317" s="64"/>
      <c r="VBK4317" s="64"/>
      <c r="VBL4317" s="64"/>
      <c r="VBM4317" s="64"/>
      <c r="VBN4317" s="64"/>
      <c r="VBO4317" s="64"/>
      <c r="VBP4317" s="64"/>
      <c r="VBQ4317" s="64"/>
      <c r="VBR4317" s="64"/>
      <c r="VBS4317" s="64"/>
      <c r="VBT4317" s="64"/>
      <c r="VBU4317" s="64"/>
      <c r="VBV4317" s="64"/>
      <c r="VBW4317" s="64"/>
      <c r="VBX4317" s="64"/>
      <c r="VBY4317" s="64"/>
      <c r="VBZ4317" s="64"/>
      <c r="VCA4317" s="64"/>
      <c r="VCB4317" s="64"/>
      <c r="VCC4317" s="64"/>
      <c r="VCD4317" s="64"/>
      <c r="VCE4317" s="64"/>
      <c r="VCF4317" s="64"/>
      <c r="VCG4317" s="64"/>
      <c r="VCH4317" s="64"/>
      <c r="VCI4317" s="64"/>
      <c r="VCJ4317" s="64"/>
      <c r="VCK4317" s="64"/>
      <c r="VCL4317" s="64"/>
      <c r="VCM4317" s="64"/>
      <c r="VCN4317" s="64"/>
      <c r="VCO4317" s="64"/>
      <c r="VCP4317" s="64"/>
      <c r="VCQ4317" s="64"/>
      <c r="VCR4317" s="64"/>
      <c r="VCS4317" s="64"/>
      <c r="VCT4317" s="64"/>
      <c r="VCU4317" s="64"/>
      <c r="VCV4317" s="64"/>
      <c r="VCW4317" s="64"/>
      <c r="VCX4317" s="64"/>
      <c r="VCY4317" s="64"/>
      <c r="VCZ4317" s="64"/>
      <c r="VDA4317" s="64"/>
      <c r="VDB4317" s="64"/>
      <c r="VDC4317" s="64"/>
      <c r="VDD4317" s="64"/>
      <c r="VDE4317" s="64"/>
      <c r="VDF4317" s="64"/>
      <c r="VDG4317" s="64"/>
      <c r="VDH4317" s="64"/>
      <c r="VDI4317" s="64"/>
      <c r="VDJ4317" s="64"/>
      <c r="VDK4317" s="64"/>
      <c r="VDL4317" s="64"/>
      <c r="VDM4317" s="64"/>
      <c r="VDN4317" s="64"/>
      <c r="VDO4317" s="64"/>
      <c r="VDP4317" s="64"/>
      <c r="VDQ4317" s="64"/>
      <c r="VDR4317" s="64"/>
      <c r="VDS4317" s="64"/>
      <c r="VDT4317" s="64"/>
      <c r="VDU4317" s="64"/>
      <c r="VDV4317" s="64"/>
      <c r="VDW4317" s="64"/>
      <c r="VDX4317" s="64"/>
      <c r="VDY4317" s="64"/>
      <c r="VDZ4317" s="64"/>
      <c r="VEA4317" s="64"/>
      <c r="VEB4317" s="64"/>
      <c r="VEC4317" s="64"/>
      <c r="VED4317" s="64"/>
      <c r="VEE4317" s="64"/>
      <c r="VEF4317" s="64"/>
      <c r="VEG4317" s="64"/>
      <c r="VEH4317" s="64"/>
      <c r="VEI4317" s="64"/>
      <c r="VEJ4317" s="64"/>
      <c r="VEK4317" s="64"/>
      <c r="VEL4317" s="64"/>
      <c r="VEM4317" s="64"/>
      <c r="VEN4317" s="64"/>
      <c r="VEO4317" s="64"/>
      <c r="VEP4317" s="64"/>
      <c r="VEQ4317" s="64"/>
      <c r="VER4317" s="64"/>
      <c r="VES4317" s="64"/>
      <c r="VET4317" s="64"/>
      <c r="VEU4317" s="64"/>
      <c r="VEV4317" s="64"/>
      <c r="VEW4317" s="64"/>
      <c r="VEX4317" s="64"/>
      <c r="VEY4317" s="64"/>
      <c r="VEZ4317" s="64"/>
      <c r="VFA4317" s="64"/>
      <c r="VFB4317" s="64"/>
      <c r="VFC4317" s="64"/>
      <c r="VFD4317" s="64"/>
      <c r="VFE4317" s="64"/>
      <c r="VFF4317" s="64"/>
      <c r="VFG4317" s="64"/>
      <c r="VFH4317" s="64"/>
      <c r="VFI4317" s="64"/>
      <c r="VFJ4317" s="64"/>
      <c r="VFK4317" s="64"/>
      <c r="VFL4317" s="64"/>
      <c r="VFM4317" s="64"/>
      <c r="VFN4317" s="64"/>
      <c r="VFO4317" s="64"/>
      <c r="VFP4317" s="64"/>
      <c r="VFQ4317" s="64"/>
      <c r="VFR4317" s="64"/>
      <c r="VFS4317" s="64"/>
      <c r="VFT4317" s="64"/>
      <c r="VFU4317" s="64"/>
      <c r="VFV4317" s="64"/>
      <c r="VFW4317" s="64"/>
      <c r="VFX4317" s="64"/>
      <c r="VFY4317" s="64"/>
      <c r="VFZ4317" s="64"/>
      <c r="VGA4317" s="64"/>
      <c r="VGB4317" s="64"/>
      <c r="VGC4317" s="64"/>
      <c r="VGD4317" s="64"/>
      <c r="VGE4317" s="64"/>
      <c r="VGF4317" s="64"/>
      <c r="VGG4317" s="64"/>
      <c r="VGH4317" s="64"/>
      <c r="VGI4317" s="64"/>
      <c r="VGJ4317" s="64"/>
      <c r="VGK4317" s="64"/>
      <c r="VGL4317" s="64"/>
      <c r="VGM4317" s="64"/>
      <c r="VGN4317" s="64"/>
      <c r="VGO4317" s="64"/>
      <c r="VGP4317" s="64"/>
      <c r="VGQ4317" s="64"/>
      <c r="VGR4317" s="64"/>
      <c r="VGS4317" s="64"/>
      <c r="VGT4317" s="64"/>
      <c r="VGU4317" s="64"/>
      <c r="VGV4317" s="64"/>
      <c r="VGW4317" s="64"/>
      <c r="VGX4317" s="64"/>
      <c r="VGY4317" s="64"/>
      <c r="VGZ4317" s="64"/>
      <c r="VHA4317" s="64"/>
      <c r="VHB4317" s="64"/>
      <c r="VHC4317" s="64"/>
      <c r="VHD4317" s="64"/>
      <c r="VHE4317" s="64"/>
      <c r="VHF4317" s="64"/>
      <c r="VHG4317" s="64"/>
      <c r="VHH4317" s="64"/>
      <c r="VHI4317" s="64"/>
      <c r="VHJ4317" s="64"/>
      <c r="VHK4317" s="64"/>
      <c r="VHL4317" s="64"/>
      <c r="VHM4317" s="64"/>
      <c r="VHN4317" s="64"/>
      <c r="VHO4317" s="64"/>
      <c r="VHP4317" s="64"/>
      <c r="VHQ4317" s="64"/>
      <c r="VHR4317" s="64"/>
      <c r="VHS4317" s="64"/>
      <c r="VHT4317" s="64"/>
      <c r="VHU4317" s="64"/>
      <c r="VHV4317" s="64"/>
      <c r="VHW4317" s="64"/>
      <c r="VHX4317" s="64"/>
      <c r="VHY4317" s="64"/>
      <c r="VHZ4317" s="64"/>
      <c r="VIA4317" s="64"/>
      <c r="VIB4317" s="64"/>
      <c r="VIC4317" s="64"/>
      <c r="VID4317" s="64"/>
      <c r="VIE4317" s="64"/>
      <c r="VIF4317" s="64"/>
      <c r="VIG4317" s="64"/>
      <c r="VIH4317" s="64"/>
      <c r="VII4317" s="64"/>
      <c r="VIJ4317" s="64"/>
      <c r="VIK4317" s="64"/>
      <c r="VIL4317" s="64"/>
      <c r="VIM4317" s="64"/>
      <c r="VIN4317" s="64"/>
      <c r="VIO4317" s="64"/>
      <c r="VIP4317" s="64"/>
      <c r="VIQ4317" s="64"/>
      <c r="VIR4317" s="64"/>
      <c r="VIS4317" s="64"/>
      <c r="VIT4317" s="64"/>
      <c r="VIU4317" s="64"/>
      <c r="VIV4317" s="64"/>
      <c r="VIW4317" s="64"/>
      <c r="VIX4317" s="64"/>
      <c r="VIY4317" s="64"/>
      <c r="VIZ4317" s="64"/>
      <c r="VJA4317" s="64"/>
      <c r="VJB4317" s="64"/>
      <c r="VJC4317" s="64"/>
      <c r="VJD4317" s="64"/>
      <c r="VJE4317" s="64"/>
      <c r="VJF4317" s="64"/>
      <c r="VJG4317" s="64"/>
      <c r="VJH4317" s="64"/>
      <c r="VJI4317" s="64"/>
      <c r="VJJ4317" s="64"/>
      <c r="VJK4317" s="64"/>
      <c r="VJL4317" s="64"/>
      <c r="VJM4317" s="64"/>
      <c r="VJN4317" s="64"/>
      <c r="VJO4317" s="64"/>
      <c r="VJP4317" s="64"/>
      <c r="VJQ4317" s="64"/>
      <c r="VJR4317" s="64"/>
      <c r="VJS4317" s="64"/>
      <c r="VJT4317" s="64"/>
      <c r="VJU4317" s="64"/>
      <c r="VJV4317" s="64"/>
      <c r="VJW4317" s="64"/>
      <c r="VJX4317" s="64"/>
      <c r="VJY4317" s="64"/>
      <c r="VJZ4317" s="64"/>
      <c r="VKA4317" s="64"/>
      <c r="VKB4317" s="64"/>
      <c r="VKC4317" s="64"/>
      <c r="VKD4317" s="64"/>
      <c r="VKE4317" s="64"/>
      <c r="VKF4317" s="64"/>
      <c r="VKG4317" s="64"/>
      <c r="VKH4317" s="64"/>
      <c r="VKI4317" s="64"/>
      <c r="VKJ4317" s="64"/>
      <c r="VKK4317" s="64"/>
      <c r="VKL4317" s="64"/>
      <c r="VKM4317" s="64"/>
      <c r="VKN4317" s="64"/>
      <c r="VKO4317" s="64"/>
      <c r="VKP4317" s="64"/>
      <c r="VKQ4317" s="64"/>
      <c r="VKR4317" s="64"/>
      <c r="VKS4317" s="64"/>
      <c r="VKT4317" s="64"/>
      <c r="VKU4317" s="64"/>
      <c r="VKV4317" s="64"/>
      <c r="VKW4317" s="64"/>
      <c r="VKX4317" s="64"/>
      <c r="VKY4317" s="64"/>
      <c r="VKZ4317" s="64"/>
      <c r="VLA4317" s="64"/>
      <c r="VLB4317" s="64"/>
      <c r="VLC4317" s="64"/>
      <c r="VLD4317" s="64"/>
      <c r="VLE4317" s="64"/>
      <c r="VLF4317" s="64"/>
      <c r="VLG4317" s="64"/>
      <c r="VLH4317" s="64"/>
      <c r="VLI4317" s="64"/>
      <c r="VLJ4317" s="64"/>
      <c r="VLK4317" s="64"/>
      <c r="VLL4317" s="64"/>
      <c r="VLM4317" s="64"/>
      <c r="VLN4317" s="64"/>
      <c r="VLO4317" s="64"/>
      <c r="VLP4317" s="64"/>
      <c r="VLQ4317" s="64"/>
      <c r="VLR4317" s="64"/>
      <c r="VLS4317" s="64"/>
      <c r="VLT4317" s="64"/>
      <c r="VLU4317" s="64"/>
      <c r="VLV4317" s="64"/>
      <c r="VLW4317" s="64"/>
      <c r="VLX4317" s="64"/>
      <c r="VLY4317" s="64"/>
      <c r="VLZ4317" s="64"/>
      <c r="VMA4317" s="64"/>
      <c r="VMB4317" s="64"/>
      <c r="VMC4317" s="64"/>
      <c r="VMD4317" s="64"/>
      <c r="VME4317" s="64"/>
      <c r="VMF4317" s="64"/>
      <c r="VMG4317" s="64"/>
      <c r="VMH4317" s="64"/>
      <c r="VMI4317" s="64"/>
      <c r="VMJ4317" s="64"/>
      <c r="VMK4317" s="64"/>
      <c r="VML4317" s="64"/>
      <c r="VMM4317" s="64"/>
      <c r="VMN4317" s="64"/>
      <c r="VMO4317" s="64"/>
      <c r="VMP4317" s="64"/>
      <c r="VMQ4317" s="64"/>
      <c r="VMR4317" s="64"/>
      <c r="VMS4317" s="64"/>
      <c r="VMT4317" s="64"/>
      <c r="VMU4317" s="64"/>
      <c r="VMV4317" s="64"/>
      <c r="VMW4317" s="64"/>
      <c r="VMX4317" s="64"/>
      <c r="VMY4317" s="64"/>
      <c r="VMZ4317" s="64"/>
      <c r="VNA4317" s="64"/>
      <c r="VNB4317" s="64"/>
      <c r="VNC4317" s="64"/>
      <c r="VND4317" s="64"/>
      <c r="VNE4317" s="64"/>
      <c r="VNF4317" s="64"/>
      <c r="VNG4317" s="64"/>
      <c r="VNH4317" s="64"/>
      <c r="VNI4317" s="64"/>
      <c r="VNJ4317" s="64"/>
      <c r="VNK4317" s="64"/>
      <c r="VNL4317" s="64"/>
      <c r="VNM4317" s="64"/>
      <c r="VNN4317" s="64"/>
      <c r="VNO4317" s="64"/>
      <c r="VNP4317" s="64"/>
      <c r="VNQ4317" s="64"/>
      <c r="VNR4317" s="64"/>
      <c r="VNS4317" s="64"/>
      <c r="VNT4317" s="64"/>
      <c r="VNU4317" s="64"/>
      <c r="VNV4317" s="64"/>
      <c r="VNW4317" s="64"/>
      <c r="VNX4317" s="64"/>
      <c r="VNY4317" s="64"/>
      <c r="VNZ4317" s="64"/>
      <c r="VOA4317" s="64"/>
      <c r="VOB4317" s="64"/>
      <c r="VOC4317" s="64"/>
      <c r="VOD4317" s="64"/>
      <c r="VOE4317" s="64"/>
      <c r="VOF4317" s="64"/>
      <c r="VOG4317" s="64"/>
      <c r="VOH4317" s="64"/>
      <c r="VOI4317" s="64"/>
      <c r="VOJ4317" s="64"/>
      <c r="VOK4317" s="64"/>
      <c r="VOL4317" s="64"/>
      <c r="VOM4317" s="64"/>
      <c r="VON4317" s="64"/>
      <c r="VOO4317" s="64"/>
      <c r="VOP4317" s="64"/>
      <c r="VOQ4317" s="64"/>
      <c r="VOR4317" s="64"/>
      <c r="VOS4317" s="64"/>
      <c r="VOT4317" s="64"/>
      <c r="VOU4317" s="64"/>
      <c r="VOV4317" s="64"/>
      <c r="VOW4317" s="64"/>
      <c r="VOX4317" s="64"/>
      <c r="VOY4317" s="64"/>
      <c r="VOZ4317" s="64"/>
      <c r="VPA4317" s="64"/>
      <c r="VPB4317" s="64"/>
      <c r="VPC4317" s="64"/>
      <c r="VPD4317" s="64"/>
      <c r="VPE4317" s="64"/>
      <c r="VPF4317" s="64"/>
      <c r="VPG4317" s="64"/>
      <c r="VPH4317" s="64"/>
      <c r="VPI4317" s="64"/>
      <c r="VPJ4317" s="64"/>
      <c r="VPK4317" s="64"/>
      <c r="VPL4317" s="64"/>
      <c r="VPM4317" s="64"/>
      <c r="VPN4317" s="64"/>
      <c r="VPO4317" s="64"/>
      <c r="VPP4317" s="64"/>
      <c r="VPQ4317" s="64"/>
      <c r="VPR4317" s="64"/>
      <c r="VPS4317" s="64"/>
      <c r="VPT4317" s="64"/>
      <c r="VPU4317" s="64"/>
      <c r="VPV4317" s="64"/>
      <c r="VPW4317" s="64"/>
      <c r="VPX4317" s="64"/>
      <c r="VPY4317" s="64"/>
      <c r="VPZ4317" s="64"/>
      <c r="VQA4317" s="64"/>
      <c r="VQB4317" s="64"/>
      <c r="VQC4317" s="64"/>
      <c r="VQD4317" s="64"/>
      <c r="VQE4317" s="64"/>
      <c r="VQF4317" s="64"/>
      <c r="VQG4317" s="64"/>
      <c r="VQH4317" s="64"/>
      <c r="VQI4317" s="64"/>
      <c r="VQJ4317" s="64"/>
      <c r="VQK4317" s="64"/>
      <c r="VQL4317" s="64"/>
      <c r="VQM4317" s="64"/>
      <c r="VQN4317" s="64"/>
      <c r="VQO4317" s="64"/>
      <c r="VQP4317" s="64"/>
      <c r="VQQ4317" s="64"/>
      <c r="VQR4317" s="64"/>
      <c r="VQS4317" s="64"/>
      <c r="VQT4317" s="64"/>
      <c r="VQU4317" s="64"/>
      <c r="VQV4317" s="64"/>
      <c r="VQW4317" s="64"/>
      <c r="VQX4317" s="64"/>
      <c r="VQY4317" s="64"/>
      <c r="VQZ4317" s="64"/>
      <c r="VRA4317" s="64"/>
      <c r="VRB4317" s="64"/>
      <c r="VRC4317" s="64"/>
      <c r="VRD4317" s="64"/>
      <c r="VRE4317" s="64"/>
      <c r="VRF4317" s="64"/>
      <c r="VRG4317" s="64"/>
      <c r="VRH4317" s="64"/>
      <c r="VRI4317" s="64"/>
      <c r="VRJ4317" s="64"/>
      <c r="VRK4317" s="64"/>
      <c r="VRL4317" s="64"/>
      <c r="VRM4317" s="64"/>
      <c r="VRN4317" s="64"/>
      <c r="VRO4317" s="64"/>
      <c r="VRP4317" s="64"/>
      <c r="VRQ4317" s="64"/>
      <c r="VRR4317" s="64"/>
      <c r="VRS4317" s="64"/>
      <c r="VRT4317" s="64"/>
      <c r="VRU4317" s="64"/>
      <c r="VRV4317" s="64"/>
      <c r="VRW4317" s="64"/>
      <c r="VRX4317" s="64"/>
      <c r="VRY4317" s="64"/>
      <c r="VRZ4317" s="64"/>
      <c r="VSA4317" s="64"/>
      <c r="VSB4317" s="64"/>
      <c r="VSC4317" s="64"/>
      <c r="VSD4317" s="64"/>
      <c r="VSE4317" s="64"/>
      <c r="VSF4317" s="64"/>
      <c r="VSG4317" s="64"/>
      <c r="VSH4317" s="64"/>
      <c r="VSI4317" s="64"/>
      <c r="VSJ4317" s="64"/>
      <c r="VSK4317" s="64"/>
      <c r="VSL4317" s="64"/>
      <c r="VSM4317" s="64"/>
      <c r="VSN4317" s="64"/>
      <c r="VSO4317" s="64"/>
      <c r="VSP4317" s="64"/>
      <c r="VSQ4317" s="64"/>
      <c r="VSR4317" s="64"/>
      <c r="VSS4317" s="64"/>
      <c r="VST4317" s="64"/>
      <c r="VSU4317" s="64"/>
      <c r="VSV4317" s="64"/>
      <c r="VSW4317" s="64"/>
      <c r="VSX4317" s="64"/>
      <c r="VSY4317" s="64"/>
      <c r="VSZ4317" s="64"/>
      <c r="VTA4317" s="64"/>
      <c r="VTB4317" s="64"/>
      <c r="VTC4317" s="64"/>
      <c r="VTD4317" s="64"/>
      <c r="VTE4317" s="64"/>
      <c r="VTF4317" s="64"/>
      <c r="VTG4317" s="64"/>
      <c r="VTH4317" s="64"/>
      <c r="VTI4317" s="64"/>
      <c r="VTJ4317" s="64"/>
      <c r="VTK4317" s="64"/>
      <c r="VTL4317" s="64"/>
      <c r="VTM4317" s="64"/>
      <c r="VTN4317" s="64"/>
      <c r="VTO4317" s="64"/>
      <c r="VTP4317" s="64"/>
      <c r="VTQ4317" s="64"/>
      <c r="VTR4317" s="64"/>
      <c r="VTS4317" s="64"/>
      <c r="VTT4317" s="64"/>
      <c r="VTU4317" s="64"/>
      <c r="VTV4317" s="64"/>
      <c r="VTW4317" s="64"/>
      <c r="VTX4317" s="64"/>
      <c r="VTY4317" s="64"/>
      <c r="VTZ4317" s="64"/>
      <c r="VUA4317" s="64"/>
      <c r="VUB4317" s="64"/>
      <c r="VUC4317" s="64"/>
      <c r="VUD4317" s="64"/>
      <c r="VUE4317" s="64"/>
      <c r="VUF4317" s="64"/>
      <c r="VUG4317" s="64"/>
      <c r="VUH4317" s="64"/>
      <c r="VUI4317" s="64"/>
      <c r="VUJ4317" s="64"/>
      <c r="VUK4317" s="64"/>
      <c r="VUL4317" s="64"/>
      <c r="VUM4317" s="64"/>
      <c r="VUN4317" s="64"/>
      <c r="VUO4317" s="64"/>
      <c r="VUP4317" s="64"/>
      <c r="VUQ4317" s="64"/>
      <c r="VUR4317" s="64"/>
      <c r="VUS4317" s="64"/>
      <c r="VUT4317" s="64"/>
      <c r="VUU4317" s="64"/>
      <c r="VUV4317" s="64"/>
      <c r="VUW4317" s="64"/>
      <c r="VUX4317" s="64"/>
      <c r="VUY4317" s="64"/>
      <c r="VUZ4317" s="64"/>
      <c r="VVA4317" s="64"/>
      <c r="VVB4317" s="64"/>
      <c r="VVC4317" s="64"/>
      <c r="VVD4317" s="64"/>
      <c r="VVE4317" s="64"/>
      <c r="VVF4317" s="64"/>
      <c r="VVG4317" s="64"/>
      <c r="VVH4317" s="64"/>
      <c r="VVI4317" s="64"/>
      <c r="VVJ4317" s="64"/>
      <c r="VVK4317" s="64"/>
      <c r="VVL4317" s="64"/>
      <c r="VVM4317" s="64"/>
      <c r="VVN4317" s="64"/>
      <c r="VVO4317" s="64"/>
      <c r="VVP4317" s="64"/>
      <c r="VVQ4317" s="64"/>
      <c r="VVR4317" s="64"/>
      <c r="VVS4317" s="64"/>
      <c r="VVT4317" s="64"/>
      <c r="VVU4317" s="64"/>
      <c r="VVV4317" s="64"/>
      <c r="VVW4317" s="64"/>
      <c r="VVX4317" s="64"/>
      <c r="VVY4317" s="64"/>
      <c r="VVZ4317" s="64"/>
      <c r="VWA4317" s="64"/>
      <c r="VWB4317" s="64"/>
      <c r="VWC4317" s="64"/>
      <c r="VWD4317" s="64"/>
      <c r="VWE4317" s="64"/>
      <c r="VWF4317" s="64"/>
      <c r="VWG4317" s="64"/>
      <c r="VWH4317" s="64"/>
      <c r="VWI4317" s="64"/>
      <c r="VWJ4317" s="64"/>
      <c r="VWK4317" s="64"/>
      <c r="VWL4317" s="64"/>
      <c r="VWM4317" s="64"/>
      <c r="VWN4317" s="64"/>
      <c r="VWO4317" s="64"/>
      <c r="VWP4317" s="64"/>
      <c r="VWQ4317" s="64"/>
      <c r="VWR4317" s="64"/>
      <c r="VWS4317" s="64"/>
      <c r="VWT4317" s="64"/>
      <c r="VWU4317" s="64"/>
      <c r="VWV4317" s="64"/>
      <c r="VWW4317" s="64"/>
      <c r="VWX4317" s="64"/>
      <c r="VWY4317" s="64"/>
      <c r="VWZ4317" s="64"/>
      <c r="VXA4317" s="64"/>
      <c r="VXB4317" s="64"/>
      <c r="VXC4317" s="64"/>
      <c r="VXD4317" s="64"/>
      <c r="VXE4317" s="64"/>
      <c r="VXF4317" s="64"/>
      <c r="VXG4317" s="64"/>
      <c r="VXH4317" s="64"/>
      <c r="VXI4317" s="64"/>
      <c r="VXJ4317" s="64"/>
      <c r="VXK4317" s="64"/>
      <c r="VXL4317" s="64"/>
      <c r="VXM4317" s="64"/>
      <c r="VXN4317" s="64"/>
      <c r="VXO4317" s="64"/>
      <c r="VXP4317" s="64"/>
      <c r="VXQ4317" s="64"/>
      <c r="VXR4317" s="64"/>
      <c r="VXS4317" s="64"/>
      <c r="VXT4317" s="64"/>
      <c r="VXU4317" s="64"/>
      <c r="VXV4317" s="64"/>
      <c r="VXW4317" s="64"/>
      <c r="VXX4317" s="64"/>
      <c r="VXY4317" s="64"/>
      <c r="VXZ4317" s="64"/>
      <c r="VYA4317" s="64"/>
      <c r="VYB4317" s="64"/>
      <c r="VYC4317" s="64"/>
      <c r="VYD4317" s="64"/>
      <c r="VYE4317" s="64"/>
      <c r="VYF4317" s="64"/>
      <c r="VYG4317" s="64"/>
      <c r="VYH4317" s="64"/>
      <c r="VYI4317" s="64"/>
      <c r="VYJ4317" s="64"/>
      <c r="VYK4317" s="64"/>
      <c r="VYL4317" s="64"/>
      <c r="VYM4317" s="64"/>
      <c r="VYN4317" s="64"/>
      <c r="VYO4317" s="64"/>
      <c r="VYP4317" s="64"/>
      <c r="VYQ4317" s="64"/>
      <c r="VYR4317" s="64"/>
      <c r="VYS4317" s="64"/>
      <c r="VYT4317" s="64"/>
      <c r="VYU4317" s="64"/>
      <c r="VYV4317" s="64"/>
      <c r="VYW4317" s="64"/>
      <c r="VYX4317" s="64"/>
      <c r="VYY4317" s="64"/>
      <c r="VYZ4317" s="64"/>
      <c r="VZA4317" s="64"/>
      <c r="VZB4317" s="64"/>
      <c r="VZC4317" s="64"/>
      <c r="VZD4317" s="64"/>
      <c r="VZE4317" s="64"/>
      <c r="VZF4317" s="64"/>
      <c r="VZG4317" s="64"/>
      <c r="VZH4317" s="64"/>
      <c r="VZI4317" s="64"/>
      <c r="VZJ4317" s="64"/>
      <c r="VZK4317" s="64"/>
      <c r="VZL4317" s="64"/>
      <c r="VZM4317" s="64"/>
      <c r="VZN4317" s="64"/>
      <c r="VZO4317" s="64"/>
      <c r="VZP4317" s="64"/>
      <c r="VZQ4317" s="64"/>
      <c r="VZR4317" s="64"/>
      <c r="VZS4317" s="64"/>
      <c r="VZT4317" s="64"/>
      <c r="VZU4317" s="64"/>
      <c r="VZV4317" s="64"/>
      <c r="VZW4317" s="64"/>
      <c r="VZX4317" s="64"/>
      <c r="VZY4317" s="64"/>
      <c r="VZZ4317" s="64"/>
      <c r="WAA4317" s="64"/>
      <c r="WAB4317" s="64"/>
      <c r="WAC4317" s="64"/>
      <c r="WAD4317" s="64"/>
      <c r="WAE4317" s="64"/>
      <c r="WAF4317" s="64"/>
      <c r="WAG4317" s="64"/>
      <c r="WAH4317" s="64"/>
      <c r="WAI4317" s="64"/>
      <c r="WAJ4317" s="64"/>
      <c r="WAK4317" s="64"/>
      <c r="WAL4317" s="64"/>
      <c r="WAM4317" s="64"/>
      <c r="WAN4317" s="64"/>
      <c r="WAO4317" s="64"/>
      <c r="WAP4317" s="64"/>
      <c r="WAQ4317" s="64"/>
      <c r="WAR4317" s="64"/>
      <c r="WAS4317" s="64"/>
      <c r="WAT4317" s="64"/>
      <c r="WAU4317" s="64"/>
      <c r="WAV4317" s="64"/>
      <c r="WAW4317" s="64"/>
      <c r="WAX4317" s="64"/>
      <c r="WAY4317" s="64"/>
      <c r="WAZ4317" s="64"/>
      <c r="WBA4317" s="64"/>
      <c r="WBB4317" s="64"/>
      <c r="WBC4317" s="64"/>
      <c r="WBD4317" s="64"/>
      <c r="WBE4317" s="64"/>
      <c r="WBF4317" s="64"/>
      <c r="WBG4317" s="64"/>
      <c r="WBH4317" s="64"/>
      <c r="WBI4317" s="64"/>
      <c r="WBJ4317" s="64"/>
      <c r="WBK4317" s="64"/>
      <c r="WBL4317" s="64"/>
      <c r="WBM4317" s="64"/>
      <c r="WBN4317" s="64"/>
      <c r="WBO4317" s="64"/>
      <c r="WBP4317" s="64"/>
      <c r="WBQ4317" s="64"/>
      <c r="WBR4317" s="64"/>
      <c r="WBS4317" s="64"/>
      <c r="WBT4317" s="64"/>
      <c r="WBU4317" s="64"/>
      <c r="WBV4317" s="64"/>
      <c r="WBW4317" s="64"/>
      <c r="WBX4317" s="64"/>
      <c r="WBY4317" s="64"/>
      <c r="WBZ4317" s="64"/>
      <c r="WCA4317" s="64"/>
      <c r="WCB4317" s="64"/>
      <c r="WCC4317" s="64"/>
      <c r="WCD4317" s="64"/>
      <c r="WCE4317" s="64"/>
      <c r="WCF4317" s="64"/>
      <c r="WCG4317" s="64"/>
      <c r="WCH4317" s="64"/>
      <c r="WCI4317" s="64"/>
      <c r="WCJ4317" s="64"/>
      <c r="WCK4317" s="64"/>
      <c r="WCL4317" s="64"/>
      <c r="WCM4317" s="64"/>
      <c r="WCN4317" s="64"/>
      <c r="WCO4317" s="64"/>
      <c r="WCP4317" s="64"/>
      <c r="WCQ4317" s="64"/>
      <c r="WCR4317" s="64"/>
      <c r="WCS4317" s="64"/>
      <c r="WCT4317" s="64"/>
      <c r="WCU4317" s="64"/>
      <c r="WCV4317" s="64"/>
      <c r="WCW4317" s="64"/>
      <c r="WCX4317" s="64"/>
      <c r="WCY4317" s="64"/>
      <c r="WCZ4317" s="64"/>
      <c r="WDA4317" s="64"/>
      <c r="WDB4317" s="64"/>
      <c r="WDC4317" s="64"/>
      <c r="WDD4317" s="64"/>
      <c r="WDE4317" s="64"/>
      <c r="WDF4317" s="64"/>
      <c r="WDG4317" s="64"/>
      <c r="WDH4317" s="64"/>
      <c r="WDI4317" s="64"/>
      <c r="WDJ4317" s="64"/>
      <c r="WDK4317" s="64"/>
      <c r="WDL4317" s="64"/>
      <c r="WDM4317" s="64"/>
      <c r="WDN4317" s="64"/>
      <c r="WDO4317" s="64"/>
      <c r="WDP4317" s="64"/>
      <c r="WDQ4317" s="64"/>
      <c r="WDR4317" s="64"/>
      <c r="WDS4317" s="64"/>
      <c r="WDT4317" s="64"/>
      <c r="WDU4317" s="64"/>
      <c r="WDV4317" s="64"/>
      <c r="WDW4317" s="64"/>
      <c r="WDX4317" s="64"/>
      <c r="WDY4317" s="64"/>
      <c r="WDZ4317" s="64"/>
      <c r="WEA4317" s="64"/>
      <c r="WEB4317" s="64"/>
      <c r="WEC4317" s="64"/>
      <c r="WED4317" s="64"/>
      <c r="WEE4317" s="64"/>
      <c r="WEF4317" s="64"/>
      <c r="WEG4317" s="64"/>
      <c r="WEH4317" s="64"/>
      <c r="WEI4317" s="64"/>
      <c r="WEJ4317" s="64"/>
      <c r="WEK4317" s="64"/>
      <c r="WEL4317" s="64"/>
      <c r="WEM4317" s="64"/>
      <c r="WEN4317" s="64"/>
      <c r="WEO4317" s="64"/>
      <c r="WEP4317" s="64"/>
      <c r="WEQ4317" s="64"/>
      <c r="WER4317" s="64"/>
      <c r="WES4317" s="64"/>
      <c r="WET4317" s="64"/>
      <c r="WEU4317" s="64"/>
      <c r="WEV4317" s="64"/>
      <c r="WEW4317" s="64"/>
      <c r="WEX4317" s="64"/>
      <c r="WEY4317" s="64"/>
      <c r="WEZ4317" s="64"/>
      <c r="WFA4317" s="64"/>
      <c r="WFB4317" s="64"/>
      <c r="WFC4317" s="64"/>
      <c r="WFD4317" s="64"/>
      <c r="WFE4317" s="64"/>
      <c r="WFF4317" s="64"/>
      <c r="WFG4317" s="64"/>
      <c r="WFH4317" s="64"/>
      <c r="WFI4317" s="64"/>
      <c r="WFJ4317" s="64"/>
      <c r="WFK4317" s="64"/>
      <c r="WFL4317" s="64"/>
      <c r="WFM4317" s="64"/>
      <c r="WFN4317" s="64"/>
      <c r="WFO4317" s="64"/>
      <c r="WFP4317" s="64"/>
      <c r="WFQ4317" s="64"/>
      <c r="WFR4317" s="64"/>
      <c r="WFS4317" s="64"/>
      <c r="WFT4317" s="64"/>
      <c r="WFU4317" s="64"/>
      <c r="WFV4317" s="64"/>
      <c r="WFW4317" s="64"/>
      <c r="WFX4317" s="64"/>
      <c r="WFY4317" s="64"/>
      <c r="WFZ4317" s="64"/>
      <c r="WGA4317" s="64"/>
      <c r="WGB4317" s="64"/>
      <c r="WGC4317" s="64"/>
      <c r="WGD4317" s="64"/>
      <c r="WGE4317" s="64"/>
      <c r="WGF4317" s="64"/>
      <c r="WGG4317" s="64"/>
      <c r="WGH4317" s="64"/>
      <c r="WGI4317" s="64"/>
      <c r="WGJ4317" s="64"/>
      <c r="WGK4317" s="64"/>
      <c r="WGL4317" s="64"/>
      <c r="WGM4317" s="64"/>
      <c r="WGN4317" s="64"/>
      <c r="WGO4317" s="64"/>
      <c r="WGP4317" s="64"/>
      <c r="WGQ4317" s="64"/>
      <c r="WGR4317" s="64"/>
      <c r="WGS4317" s="64"/>
      <c r="WGT4317" s="64"/>
      <c r="WGU4317" s="64"/>
      <c r="WGV4317" s="64"/>
      <c r="WGW4317" s="64"/>
      <c r="WGX4317" s="64"/>
      <c r="WGY4317" s="64"/>
      <c r="WGZ4317" s="64"/>
      <c r="WHA4317" s="64"/>
      <c r="WHB4317" s="64"/>
      <c r="WHC4317" s="64"/>
      <c r="WHD4317" s="64"/>
      <c r="WHE4317" s="64"/>
      <c r="WHF4317" s="64"/>
      <c r="WHG4317" s="64"/>
      <c r="WHH4317" s="64"/>
      <c r="WHI4317" s="64"/>
      <c r="WHJ4317" s="64"/>
      <c r="WHK4317" s="64"/>
      <c r="WHL4317" s="64"/>
      <c r="WHM4317" s="64"/>
      <c r="WHN4317" s="64"/>
      <c r="WHO4317" s="64"/>
      <c r="WHP4317" s="64"/>
      <c r="WHQ4317" s="64"/>
      <c r="WHR4317" s="64"/>
      <c r="WHS4317" s="64"/>
      <c r="WHT4317" s="64"/>
      <c r="WHU4317" s="64"/>
      <c r="WHV4317" s="64"/>
      <c r="WHW4317" s="64"/>
      <c r="WHX4317" s="64"/>
      <c r="WHY4317" s="64"/>
      <c r="WHZ4317" s="64"/>
      <c r="WIA4317" s="64"/>
      <c r="WIB4317" s="64"/>
      <c r="WIC4317" s="64"/>
      <c r="WID4317" s="64"/>
      <c r="WIE4317" s="64"/>
      <c r="WIF4317" s="64"/>
      <c r="WIG4317" s="64"/>
      <c r="WIH4317" s="64"/>
      <c r="WII4317" s="64"/>
      <c r="WIJ4317" s="64"/>
      <c r="WIK4317" s="64"/>
      <c r="WIL4317" s="64"/>
      <c r="WIM4317" s="64"/>
      <c r="WIN4317" s="64"/>
      <c r="WIO4317" s="64"/>
      <c r="WIP4317" s="64"/>
      <c r="WIQ4317" s="64"/>
      <c r="WIR4317" s="64"/>
      <c r="WIS4317" s="64"/>
      <c r="WIT4317" s="64"/>
      <c r="WIU4317" s="64"/>
      <c r="WIV4317" s="64"/>
      <c r="WIW4317" s="64"/>
      <c r="WIX4317" s="64"/>
      <c r="WIY4317" s="64"/>
      <c r="WIZ4317" s="64"/>
      <c r="WJA4317" s="64"/>
      <c r="WJB4317" s="64"/>
      <c r="WJC4317" s="64"/>
      <c r="WJD4317" s="64"/>
      <c r="WJE4317" s="64"/>
      <c r="WJF4317" s="64"/>
      <c r="WJG4317" s="64"/>
      <c r="WJH4317" s="64"/>
      <c r="WJI4317" s="64"/>
      <c r="WJJ4317" s="64"/>
      <c r="WJK4317" s="64"/>
      <c r="WJL4317" s="64"/>
      <c r="WJM4317" s="64"/>
      <c r="WJN4317" s="64"/>
      <c r="WJO4317" s="64"/>
      <c r="WJP4317" s="64"/>
      <c r="WJQ4317" s="64"/>
      <c r="WJR4317" s="64"/>
      <c r="WJS4317" s="64"/>
      <c r="WJT4317" s="64"/>
      <c r="WJU4317" s="64"/>
      <c r="WJV4317" s="64"/>
      <c r="WJW4317" s="64"/>
      <c r="WJX4317" s="64"/>
      <c r="WJY4317" s="64"/>
      <c r="WJZ4317" s="64"/>
      <c r="WKA4317" s="64"/>
      <c r="WKB4317" s="64"/>
      <c r="WKC4317" s="64"/>
      <c r="WKD4317" s="64"/>
      <c r="WKE4317" s="64"/>
      <c r="WKF4317" s="64"/>
      <c r="WKG4317" s="64"/>
      <c r="WKH4317" s="64"/>
      <c r="WKI4317" s="64"/>
      <c r="WKJ4317" s="64"/>
      <c r="WKK4317" s="64"/>
      <c r="WKL4317" s="64"/>
      <c r="WKM4317" s="64"/>
      <c r="WKN4317" s="64"/>
      <c r="WKO4317" s="64"/>
      <c r="WKP4317" s="64"/>
      <c r="WKQ4317" s="64"/>
      <c r="WKR4317" s="64"/>
      <c r="WKS4317" s="64"/>
      <c r="WKT4317" s="64"/>
      <c r="WKU4317" s="64"/>
      <c r="WKV4317" s="64"/>
      <c r="WKW4317" s="64"/>
      <c r="WKX4317" s="64"/>
      <c r="WKY4317" s="64"/>
      <c r="WKZ4317" s="64"/>
      <c r="WLA4317" s="64"/>
      <c r="WLB4317" s="64"/>
      <c r="WLC4317" s="64"/>
      <c r="WLD4317" s="64"/>
      <c r="WLE4317" s="64"/>
      <c r="WLF4317" s="64"/>
      <c r="WLG4317" s="64"/>
      <c r="WLH4317" s="64"/>
      <c r="WLI4317" s="64"/>
      <c r="WLJ4317" s="64"/>
      <c r="WLK4317" s="64"/>
      <c r="WLL4317" s="64"/>
      <c r="WLM4317" s="64"/>
      <c r="WLN4317" s="64"/>
      <c r="WLO4317" s="64"/>
      <c r="WLP4317" s="64"/>
      <c r="WLQ4317" s="64"/>
      <c r="WLR4317" s="64"/>
      <c r="WLS4317" s="64"/>
      <c r="WLT4317" s="64"/>
      <c r="WLU4317" s="64"/>
      <c r="WLV4317" s="64"/>
      <c r="WLW4317" s="64"/>
      <c r="WLX4317" s="64"/>
      <c r="WLY4317" s="64"/>
      <c r="WLZ4317" s="64"/>
      <c r="WMA4317" s="64"/>
      <c r="WMB4317" s="64"/>
      <c r="WMC4317" s="64"/>
      <c r="WMD4317" s="64"/>
      <c r="WME4317" s="64"/>
      <c r="WMF4317" s="64"/>
      <c r="WMG4317" s="64"/>
      <c r="WMH4317" s="64"/>
      <c r="WMI4317" s="64"/>
      <c r="WMJ4317" s="64"/>
      <c r="WMK4317" s="64"/>
      <c r="WML4317" s="64"/>
      <c r="WMM4317" s="64"/>
      <c r="WMN4317" s="64"/>
      <c r="WMO4317" s="64"/>
      <c r="WMP4317" s="64"/>
      <c r="WMQ4317" s="64"/>
      <c r="WMR4317" s="64"/>
      <c r="WMS4317" s="64"/>
      <c r="WMT4317" s="64"/>
      <c r="WMU4317" s="64"/>
      <c r="WMV4317" s="64"/>
      <c r="WMW4317" s="64"/>
      <c r="WMX4317" s="64"/>
      <c r="WMY4317" s="64"/>
      <c r="WMZ4317" s="64"/>
      <c r="WNA4317" s="64"/>
      <c r="WNB4317" s="64"/>
      <c r="WNC4317" s="64"/>
      <c r="WND4317" s="64"/>
      <c r="WNE4317" s="64"/>
      <c r="WNF4317" s="64"/>
      <c r="WNG4317" s="64"/>
      <c r="WNH4317" s="64"/>
      <c r="WNI4317" s="64"/>
      <c r="WNJ4317" s="64"/>
      <c r="WNK4317" s="64"/>
      <c r="WNL4317" s="64"/>
      <c r="WNM4317" s="64"/>
      <c r="WNN4317" s="64"/>
      <c r="WNO4317" s="64"/>
      <c r="WNP4317" s="64"/>
      <c r="WNQ4317" s="64"/>
      <c r="WNR4317" s="64"/>
      <c r="WNS4317" s="64"/>
      <c r="WNT4317" s="64"/>
      <c r="WNU4317" s="64"/>
      <c r="WNV4317" s="64"/>
      <c r="WNW4317" s="64"/>
      <c r="WNX4317" s="64"/>
      <c r="WNY4317" s="64"/>
      <c r="WNZ4317" s="64"/>
      <c r="WOA4317" s="64"/>
      <c r="WOB4317" s="64"/>
      <c r="WOC4317" s="64"/>
      <c r="WOD4317" s="64"/>
      <c r="WOE4317" s="64"/>
      <c r="WOF4317" s="64"/>
      <c r="WOG4317" s="64"/>
      <c r="WOH4317" s="64"/>
      <c r="WOI4317" s="64"/>
      <c r="WOJ4317" s="64"/>
      <c r="WOK4317" s="64"/>
      <c r="WOL4317" s="64"/>
      <c r="WOM4317" s="64"/>
      <c r="WON4317" s="64"/>
      <c r="WOO4317" s="64"/>
      <c r="WOP4317" s="64"/>
      <c r="WOQ4317" s="64"/>
      <c r="WOR4317" s="64"/>
      <c r="WOS4317" s="64"/>
      <c r="WOT4317" s="64"/>
      <c r="WOU4317" s="64"/>
      <c r="WOV4317" s="64"/>
      <c r="WOW4317" s="64"/>
      <c r="WOX4317" s="64"/>
      <c r="WOY4317" s="64"/>
      <c r="WOZ4317" s="64"/>
      <c r="WPA4317" s="64"/>
      <c r="WPB4317" s="64"/>
      <c r="WPC4317" s="64"/>
      <c r="WPD4317" s="64"/>
      <c r="WPE4317" s="64"/>
      <c r="WPF4317" s="64"/>
      <c r="WPG4317" s="64"/>
      <c r="WPH4317" s="64"/>
      <c r="WPI4317" s="64"/>
      <c r="WPJ4317" s="64"/>
      <c r="WPK4317" s="64"/>
      <c r="WPL4317" s="64"/>
      <c r="WPM4317" s="64"/>
      <c r="WPN4317" s="64"/>
      <c r="WPO4317" s="64"/>
      <c r="WPP4317" s="64"/>
      <c r="WPQ4317" s="64"/>
      <c r="WPR4317" s="64"/>
      <c r="WPS4317" s="64"/>
      <c r="WPT4317" s="64"/>
      <c r="WPU4317" s="64"/>
      <c r="WPV4317" s="64"/>
      <c r="WPW4317" s="64"/>
      <c r="WPX4317" s="64"/>
      <c r="WPY4317" s="64"/>
      <c r="WPZ4317" s="64"/>
      <c r="WQA4317" s="64"/>
      <c r="WQB4317" s="64"/>
      <c r="WQC4317" s="64"/>
      <c r="WQD4317" s="64"/>
      <c r="WQE4317" s="64"/>
      <c r="WQF4317" s="64"/>
      <c r="WQG4317" s="64"/>
      <c r="WQH4317" s="64"/>
      <c r="WQI4317" s="64"/>
      <c r="WQJ4317" s="64"/>
      <c r="WQK4317" s="64"/>
      <c r="WQL4317" s="64"/>
      <c r="WQM4317" s="64"/>
      <c r="WQN4317" s="64"/>
      <c r="WQO4317" s="64"/>
      <c r="WQP4317" s="64"/>
      <c r="WQQ4317" s="64"/>
      <c r="WQR4317" s="64"/>
      <c r="WQS4317" s="64"/>
      <c r="WQT4317" s="64"/>
      <c r="WQU4317" s="64"/>
      <c r="WQV4317" s="64"/>
      <c r="WQW4317" s="64"/>
      <c r="WQX4317" s="64"/>
      <c r="WQY4317" s="64"/>
      <c r="WQZ4317" s="64"/>
      <c r="WRA4317" s="64"/>
      <c r="WRB4317" s="64"/>
      <c r="WRC4317" s="64"/>
      <c r="WRD4317" s="64"/>
      <c r="WRE4317" s="64"/>
      <c r="WRF4317" s="64"/>
      <c r="WRG4317" s="64"/>
      <c r="WRH4317" s="64"/>
      <c r="WRI4317" s="64"/>
      <c r="WRJ4317" s="64"/>
      <c r="WRK4317" s="64"/>
      <c r="WRL4317" s="64"/>
      <c r="WRM4317" s="64"/>
      <c r="WRN4317" s="64"/>
      <c r="WRO4317" s="64"/>
      <c r="WRP4317" s="64"/>
      <c r="WRQ4317" s="64"/>
      <c r="WRR4317" s="64"/>
      <c r="WRS4317" s="64"/>
      <c r="WRT4317" s="64"/>
      <c r="WRU4317" s="64"/>
      <c r="WRV4317" s="64"/>
      <c r="WRW4317" s="64"/>
      <c r="WRX4317" s="64"/>
      <c r="WRY4317" s="64"/>
      <c r="WRZ4317" s="64"/>
      <c r="WSA4317" s="64"/>
      <c r="WSB4317" s="64"/>
      <c r="WSC4317" s="64"/>
      <c r="WSD4317" s="64"/>
      <c r="WSE4317" s="64"/>
      <c r="WSF4317" s="64"/>
      <c r="WSG4317" s="64"/>
      <c r="WSH4317" s="64"/>
      <c r="WSI4317" s="64"/>
      <c r="WSJ4317" s="64"/>
      <c r="WSK4317" s="64"/>
      <c r="WSL4317" s="64"/>
      <c r="WSM4317" s="64"/>
      <c r="WSN4317" s="64"/>
      <c r="WSO4317" s="64"/>
      <c r="WSP4317" s="64"/>
      <c r="WSQ4317" s="64"/>
      <c r="WSR4317" s="64"/>
      <c r="WSS4317" s="64"/>
      <c r="WST4317" s="64"/>
      <c r="WSU4317" s="64"/>
      <c r="WSV4317" s="64"/>
      <c r="WSW4317" s="64"/>
      <c r="WSX4317" s="64"/>
      <c r="WSY4317" s="64"/>
      <c r="WSZ4317" s="64"/>
      <c r="WTA4317" s="64"/>
      <c r="WTB4317" s="64"/>
      <c r="WTC4317" s="64"/>
      <c r="WTD4317" s="64"/>
      <c r="WTE4317" s="64"/>
      <c r="WTF4317" s="64"/>
      <c r="WTG4317" s="64"/>
      <c r="WTH4317" s="64"/>
      <c r="WTI4317" s="64"/>
      <c r="WTJ4317" s="64"/>
      <c r="WTK4317" s="64"/>
      <c r="WTL4317" s="64"/>
      <c r="WTM4317" s="64"/>
      <c r="WTN4317" s="64"/>
      <c r="WTO4317" s="64"/>
      <c r="WTP4317" s="64"/>
      <c r="WTQ4317" s="64"/>
      <c r="WTR4317" s="64"/>
      <c r="WTS4317" s="64"/>
      <c r="WTT4317" s="64"/>
      <c r="WTU4317" s="64"/>
      <c r="WTV4317" s="64"/>
      <c r="WTW4317" s="64"/>
      <c r="WTX4317" s="64"/>
      <c r="WTY4317" s="64"/>
      <c r="WTZ4317" s="64"/>
      <c r="WUA4317" s="64"/>
      <c r="WUB4317" s="64"/>
      <c r="WUC4317" s="64"/>
      <c r="WUD4317" s="64"/>
      <c r="WUE4317" s="64"/>
      <c r="WUF4317" s="64"/>
      <c r="WUG4317" s="64"/>
      <c r="WUH4317" s="64"/>
      <c r="WUI4317" s="64"/>
      <c r="WUJ4317" s="64"/>
      <c r="WUK4317" s="64"/>
      <c r="WUL4317" s="64"/>
      <c r="WUM4317" s="64"/>
      <c r="WUN4317" s="64"/>
      <c r="WUO4317" s="64"/>
      <c r="WUP4317" s="64"/>
      <c r="WUQ4317" s="64"/>
      <c r="WUR4317" s="64"/>
      <c r="WUS4317" s="64"/>
      <c r="WUT4317" s="64"/>
      <c r="WUU4317" s="64"/>
      <c r="WUV4317" s="64"/>
      <c r="WUW4317" s="64"/>
      <c r="WUX4317" s="64"/>
      <c r="WUY4317" s="64"/>
      <c r="WUZ4317" s="64"/>
      <c r="WVA4317" s="64"/>
      <c r="WVB4317" s="64"/>
      <c r="WVC4317" s="64"/>
      <c r="WVD4317" s="64"/>
      <c r="WVE4317" s="64"/>
      <c r="WVF4317" s="64"/>
      <c r="WVG4317" s="64"/>
      <c r="WVH4317" s="64"/>
      <c r="WVI4317" s="64"/>
      <c r="WVJ4317" s="64"/>
      <c r="WVK4317" s="64"/>
      <c r="WVL4317" s="64"/>
      <c r="WVM4317" s="64"/>
      <c r="WVN4317" s="64"/>
      <c r="WVO4317" s="64"/>
      <c r="WVP4317" s="64"/>
      <c r="WVQ4317" s="64"/>
      <c r="WVR4317" s="64"/>
      <c r="WVS4317" s="64"/>
      <c r="WVT4317" s="64"/>
      <c r="WVU4317" s="64"/>
      <c r="WVV4317" s="64"/>
      <c r="WVW4317" s="64"/>
      <c r="WVX4317" s="64"/>
      <c r="WVY4317" s="64"/>
      <c r="WVZ4317" s="64"/>
      <c r="WWA4317" s="64"/>
      <c r="WWB4317" s="64"/>
      <c r="WWC4317" s="64"/>
      <c r="WWD4317" s="64"/>
      <c r="WWE4317" s="64"/>
      <c r="WWF4317" s="64"/>
      <c r="WWG4317" s="64"/>
      <c r="WWH4317" s="64"/>
      <c r="WWI4317" s="64"/>
      <c r="WWJ4317" s="64"/>
      <c r="WWK4317" s="64"/>
      <c r="WWL4317" s="64"/>
      <c r="WWM4317" s="64"/>
      <c r="WWN4317" s="64"/>
      <c r="WWO4317" s="64"/>
      <c r="WWP4317" s="64"/>
      <c r="WWQ4317" s="64"/>
      <c r="WWR4317" s="64"/>
      <c r="WWS4317" s="64"/>
      <c r="WWT4317" s="64"/>
      <c r="WWU4317" s="64"/>
      <c r="WWV4317" s="64"/>
      <c r="WWW4317" s="64"/>
      <c r="WWX4317" s="64"/>
      <c r="WWY4317" s="64"/>
      <c r="WWZ4317" s="64"/>
      <c r="WXA4317" s="64"/>
      <c r="WXB4317" s="64"/>
      <c r="WXC4317" s="64"/>
      <c r="WXD4317" s="64"/>
      <c r="WXE4317" s="64"/>
      <c r="WXF4317" s="64"/>
      <c r="WXG4317" s="64"/>
      <c r="WXH4317" s="64"/>
      <c r="WXI4317" s="64"/>
      <c r="WXJ4317" s="64"/>
      <c r="WXK4317" s="64"/>
      <c r="WXL4317" s="64"/>
      <c r="WXM4317" s="64"/>
      <c r="WXN4317" s="64"/>
      <c r="WXO4317" s="64"/>
      <c r="WXP4317" s="64"/>
      <c r="WXQ4317" s="64"/>
      <c r="WXR4317" s="64"/>
      <c r="WXS4317" s="64"/>
      <c r="WXT4317" s="64"/>
      <c r="WXU4317" s="64"/>
      <c r="WXV4317" s="64"/>
      <c r="WXW4317" s="64"/>
      <c r="WXX4317" s="64"/>
      <c r="WXY4317" s="64"/>
      <c r="WXZ4317" s="64"/>
      <c r="WYA4317" s="64"/>
      <c r="WYB4317" s="64"/>
      <c r="WYC4317" s="64"/>
      <c r="WYD4317" s="64"/>
      <c r="WYE4317" s="64"/>
      <c r="WYF4317" s="64"/>
      <c r="WYG4317" s="64"/>
      <c r="WYH4317" s="64"/>
      <c r="WYI4317" s="64"/>
      <c r="WYJ4317" s="64"/>
      <c r="WYK4317" s="64"/>
      <c r="WYL4317" s="64"/>
      <c r="WYM4317" s="64"/>
      <c r="WYN4317" s="64"/>
      <c r="WYO4317" s="64"/>
      <c r="WYP4317" s="64"/>
      <c r="WYQ4317" s="64"/>
      <c r="WYR4317" s="64"/>
      <c r="WYS4317" s="64"/>
      <c r="WYT4317" s="64"/>
      <c r="WYU4317" s="64"/>
      <c r="WYV4317" s="64"/>
      <c r="WYW4317" s="64"/>
      <c r="WYX4317" s="64"/>
      <c r="WYY4317" s="64"/>
      <c r="WYZ4317" s="64"/>
      <c r="WZA4317" s="64"/>
      <c r="WZB4317" s="64"/>
      <c r="WZC4317" s="64"/>
      <c r="WZD4317" s="64"/>
      <c r="WZE4317" s="64"/>
      <c r="WZF4317" s="64"/>
      <c r="WZG4317" s="64"/>
      <c r="WZH4317" s="64"/>
      <c r="WZI4317" s="64"/>
      <c r="WZJ4317" s="64"/>
      <c r="WZK4317" s="64"/>
      <c r="WZL4317" s="64"/>
      <c r="WZM4317" s="64"/>
      <c r="WZN4317" s="64"/>
      <c r="WZO4317" s="64"/>
      <c r="WZP4317" s="64"/>
      <c r="WZQ4317" s="64"/>
      <c r="WZR4317" s="64"/>
      <c r="WZS4317" s="64"/>
      <c r="WZT4317" s="64"/>
      <c r="WZU4317" s="64"/>
      <c r="WZV4317" s="64"/>
      <c r="WZW4317" s="64"/>
      <c r="WZX4317" s="64"/>
      <c r="WZY4317" s="64"/>
      <c r="WZZ4317" s="64"/>
      <c r="XAA4317" s="64"/>
      <c r="XAB4317" s="64"/>
      <c r="XAC4317" s="64"/>
      <c r="XAD4317" s="64"/>
      <c r="XAE4317" s="64"/>
      <c r="XAF4317" s="64"/>
      <c r="XAG4317" s="64"/>
      <c r="XAH4317" s="64"/>
      <c r="XAI4317" s="64"/>
      <c r="XAJ4317" s="64"/>
      <c r="XAK4317" s="64"/>
      <c r="XAL4317" s="64"/>
      <c r="XAM4317" s="64"/>
      <c r="XAN4317" s="64"/>
      <c r="XAO4317" s="64"/>
      <c r="XAP4317" s="64"/>
      <c r="XAQ4317" s="64"/>
      <c r="XAR4317" s="64"/>
      <c r="XAS4317" s="64"/>
      <c r="XAT4317" s="64"/>
      <c r="XAU4317" s="64"/>
      <c r="XAV4317" s="64"/>
      <c r="XAW4317" s="64"/>
      <c r="XAX4317" s="64"/>
      <c r="XAY4317" s="64"/>
      <c r="XAZ4317" s="64"/>
      <c r="XBA4317" s="64"/>
      <c r="XBB4317" s="64"/>
      <c r="XBC4317" s="64"/>
      <c r="XBD4317" s="64"/>
      <c r="XBE4317" s="64"/>
      <c r="XBF4317" s="64"/>
      <c r="XBG4317" s="64"/>
      <c r="XBH4317" s="64"/>
      <c r="XBI4317" s="64"/>
      <c r="XBJ4317" s="64"/>
      <c r="XBK4317" s="64"/>
      <c r="XBL4317" s="64"/>
      <c r="XBM4317" s="64"/>
      <c r="XBN4317" s="64"/>
      <c r="XBO4317" s="64"/>
      <c r="XBP4317" s="64"/>
      <c r="XBQ4317" s="64"/>
      <c r="XBR4317" s="64"/>
      <c r="XBS4317" s="64"/>
      <c r="XBT4317" s="64"/>
      <c r="XBU4317" s="64"/>
      <c r="XBV4317" s="64"/>
      <c r="XBW4317" s="64"/>
      <c r="XBX4317" s="64"/>
      <c r="XBY4317" s="64"/>
      <c r="XBZ4317" s="64"/>
      <c r="XCA4317" s="64"/>
      <c r="XCB4317" s="64"/>
      <c r="XCC4317" s="64"/>
      <c r="XCD4317" s="64"/>
      <c r="XCE4317" s="64"/>
      <c r="XCF4317" s="64"/>
      <c r="XCG4317" s="64"/>
      <c r="XCH4317" s="64"/>
      <c r="XCI4317" s="64"/>
      <c r="XCJ4317" s="64"/>
      <c r="XCK4317" s="64"/>
      <c r="XCL4317" s="64"/>
      <c r="XCM4317" s="64"/>
      <c r="XCN4317" s="64"/>
      <c r="XCO4317" s="64"/>
      <c r="XCP4317" s="64"/>
      <c r="XCQ4317" s="64"/>
      <c r="XCR4317" s="64"/>
      <c r="XCS4317" s="64"/>
      <c r="XCT4317" s="64"/>
      <c r="XCU4317" s="64"/>
      <c r="XCV4317" s="64"/>
      <c r="XCW4317" s="64"/>
      <c r="XCX4317" s="64"/>
      <c r="XCY4317" s="64"/>
      <c r="XCZ4317" s="64"/>
      <c r="XDA4317" s="64"/>
      <c r="XDB4317" s="64"/>
      <c r="XDC4317" s="64"/>
      <c r="XDD4317" s="64"/>
      <c r="XDE4317" s="64"/>
      <c r="XDF4317" s="64"/>
      <c r="XDG4317" s="64"/>
      <c r="XDH4317" s="64"/>
      <c r="XDI4317" s="64"/>
      <c r="XDJ4317" s="64"/>
    </row>
    <row r="4318" s="52" customFormat="1" ht="20" customHeight="1" spans="1:6">
      <c r="A4318" s="52">
        <v>4315</v>
      </c>
      <c r="B4318" s="64" t="s">
        <v>4010</v>
      </c>
      <c r="C4318" s="62" t="s">
        <v>4148</v>
      </c>
      <c r="D4318" s="62" t="s">
        <v>4154</v>
      </c>
      <c r="E4318" s="79">
        <v>80</v>
      </c>
      <c r="F4318" s="80">
        <v>15873</v>
      </c>
    </row>
    <row r="4319" s="52" customFormat="1" ht="20" customHeight="1" spans="1:6">
      <c r="A4319" s="52">
        <v>4316</v>
      </c>
      <c r="B4319" s="64" t="s">
        <v>4010</v>
      </c>
      <c r="C4319" s="62" t="s">
        <v>4148</v>
      </c>
      <c r="D4319" s="62" t="s">
        <v>4155</v>
      </c>
      <c r="E4319" s="79">
        <v>80</v>
      </c>
      <c r="F4319" s="80">
        <v>15848</v>
      </c>
    </row>
    <row r="4320" s="52" customFormat="1" ht="20" customHeight="1" spans="1:6">
      <c r="A4320" s="52">
        <v>4317</v>
      </c>
      <c r="B4320" s="64" t="s">
        <v>4010</v>
      </c>
      <c r="C4320" s="62" t="s">
        <v>4148</v>
      </c>
      <c r="D4320" s="62" t="s">
        <v>4156</v>
      </c>
      <c r="E4320" s="79">
        <v>80</v>
      </c>
      <c r="F4320" s="80">
        <v>15799</v>
      </c>
    </row>
    <row r="4321" s="52" customFormat="1" ht="20" customHeight="1" spans="1:6">
      <c r="A4321" s="52">
        <v>4318</v>
      </c>
      <c r="B4321" s="64" t="s">
        <v>4010</v>
      </c>
      <c r="C4321" s="62" t="s">
        <v>4148</v>
      </c>
      <c r="D4321" s="62" t="s">
        <v>4157</v>
      </c>
      <c r="E4321" s="79">
        <v>80</v>
      </c>
      <c r="F4321" s="80">
        <v>15714</v>
      </c>
    </row>
    <row r="4322" s="52" customFormat="1" ht="20" customHeight="1" spans="1:6">
      <c r="A4322" s="52">
        <v>4319</v>
      </c>
      <c r="B4322" s="64" t="s">
        <v>4010</v>
      </c>
      <c r="C4322" s="62" t="s">
        <v>4148</v>
      </c>
      <c r="D4322" s="62" t="s">
        <v>4158</v>
      </c>
      <c r="E4322" s="79">
        <v>80</v>
      </c>
      <c r="F4322" s="80">
        <v>15752</v>
      </c>
    </row>
    <row r="4323" s="52" customFormat="1" ht="20" customHeight="1" spans="1:6">
      <c r="A4323" s="52">
        <v>4320</v>
      </c>
      <c r="B4323" s="64" t="s">
        <v>4010</v>
      </c>
      <c r="C4323" s="64" t="s">
        <v>4148</v>
      </c>
      <c r="D4323" s="64" t="s">
        <v>4159</v>
      </c>
      <c r="E4323" s="79">
        <v>80</v>
      </c>
      <c r="F4323" s="80">
        <v>15616</v>
      </c>
    </row>
    <row r="4324" s="52" customFormat="1" ht="20" customHeight="1" spans="1:6">
      <c r="A4324" s="52">
        <v>4321</v>
      </c>
      <c r="B4324" s="64" t="s">
        <v>4010</v>
      </c>
      <c r="C4324" s="64" t="s">
        <v>4148</v>
      </c>
      <c r="D4324" s="64" t="s">
        <v>4160</v>
      </c>
      <c r="E4324" s="79">
        <v>80</v>
      </c>
      <c r="F4324" s="80">
        <v>15421</v>
      </c>
    </row>
    <row r="4325" s="52" customFormat="1" ht="20" customHeight="1" spans="1:6">
      <c r="A4325" s="52">
        <v>4322</v>
      </c>
      <c r="B4325" s="64" t="s">
        <v>4010</v>
      </c>
      <c r="C4325" s="64" t="s">
        <v>4148</v>
      </c>
      <c r="D4325" s="64" t="s">
        <v>4161</v>
      </c>
      <c r="E4325" s="79">
        <v>80</v>
      </c>
      <c r="F4325" s="80">
        <v>15485</v>
      </c>
    </row>
    <row r="4326" s="52" customFormat="1" ht="20" customHeight="1" spans="1:6">
      <c r="A4326" s="52">
        <v>4323</v>
      </c>
      <c r="B4326" s="64" t="s">
        <v>4010</v>
      </c>
      <c r="C4326" s="64" t="s">
        <v>4148</v>
      </c>
      <c r="D4326" s="64" t="s">
        <v>4162</v>
      </c>
      <c r="E4326" s="79">
        <v>80</v>
      </c>
      <c r="F4326" s="80">
        <v>15370</v>
      </c>
    </row>
    <row r="4327" s="52" customFormat="1" ht="20" customHeight="1" spans="1:6">
      <c r="A4327" s="52">
        <v>4324</v>
      </c>
      <c r="B4327" s="64" t="s">
        <v>4010</v>
      </c>
      <c r="C4327" s="64" t="s">
        <v>4148</v>
      </c>
      <c r="D4327" s="98" t="s">
        <v>1168</v>
      </c>
      <c r="E4327" s="79">
        <v>80</v>
      </c>
      <c r="F4327" s="80">
        <v>15227</v>
      </c>
    </row>
    <row r="4328" s="52" customFormat="1" ht="20" customHeight="1" spans="1:6">
      <c r="A4328" s="52">
        <v>4325</v>
      </c>
      <c r="B4328" s="64" t="s">
        <v>4010</v>
      </c>
      <c r="C4328" s="64" t="s">
        <v>4148</v>
      </c>
      <c r="D4328" s="64" t="s">
        <v>4163</v>
      </c>
      <c r="E4328" s="79">
        <v>80</v>
      </c>
      <c r="F4328" s="80">
        <v>15259</v>
      </c>
    </row>
    <row r="4329" s="52" customFormat="1" ht="20" customHeight="1" spans="1:6">
      <c r="A4329" s="52">
        <v>4326</v>
      </c>
      <c r="B4329" s="64" t="s">
        <v>4010</v>
      </c>
      <c r="C4329" s="64" t="s">
        <v>4148</v>
      </c>
      <c r="D4329" s="64" t="s">
        <v>4164</v>
      </c>
      <c r="E4329" s="79">
        <v>80</v>
      </c>
      <c r="F4329" s="80">
        <v>15466</v>
      </c>
    </row>
    <row r="4330" s="52" customFormat="1" ht="20" customHeight="1" spans="1:6">
      <c r="A4330" s="52">
        <v>4327</v>
      </c>
      <c r="B4330" s="64" t="s">
        <v>4010</v>
      </c>
      <c r="C4330" s="64" t="s">
        <v>4148</v>
      </c>
      <c r="D4330" s="52" t="s">
        <v>4165</v>
      </c>
      <c r="E4330" s="79">
        <v>80</v>
      </c>
      <c r="F4330" s="80">
        <v>15454</v>
      </c>
    </row>
    <row r="4331" s="52" customFormat="1" ht="20" customHeight="1" spans="1:6">
      <c r="A4331" s="52">
        <v>4328</v>
      </c>
      <c r="B4331" s="64" t="s">
        <v>4010</v>
      </c>
      <c r="C4331" s="64" t="s">
        <v>4148</v>
      </c>
      <c r="D4331" s="64" t="s">
        <v>4166</v>
      </c>
      <c r="E4331" s="79">
        <v>80</v>
      </c>
      <c r="F4331" s="80">
        <v>15108</v>
      </c>
    </row>
    <row r="4332" s="52" customFormat="1" ht="20" customHeight="1" spans="1:6">
      <c r="A4332" s="52">
        <v>4329</v>
      </c>
      <c r="B4332" s="64" t="s">
        <v>4010</v>
      </c>
      <c r="C4332" s="64" t="s">
        <v>4148</v>
      </c>
      <c r="D4332" s="64" t="s">
        <v>719</v>
      </c>
      <c r="E4332" s="79">
        <v>80</v>
      </c>
      <c r="F4332" s="80">
        <v>15123</v>
      </c>
    </row>
    <row r="4333" s="52" customFormat="1" ht="20" customHeight="1" spans="1:6">
      <c r="A4333" s="52">
        <v>4330</v>
      </c>
      <c r="B4333" s="64" t="s">
        <v>4010</v>
      </c>
      <c r="C4333" s="64" t="s">
        <v>4148</v>
      </c>
      <c r="D4333" s="98" t="s">
        <v>2686</v>
      </c>
      <c r="E4333" s="79">
        <v>80</v>
      </c>
      <c r="F4333" s="80">
        <v>15148</v>
      </c>
    </row>
    <row r="4334" s="52" customFormat="1" ht="20" customHeight="1" spans="1:6">
      <c r="A4334" s="52">
        <v>4331</v>
      </c>
      <c r="B4334" s="64" t="s">
        <v>4010</v>
      </c>
      <c r="C4334" s="64" t="s">
        <v>4148</v>
      </c>
      <c r="D4334" s="64" t="s">
        <v>4167</v>
      </c>
      <c r="E4334" s="79">
        <v>80</v>
      </c>
      <c r="F4334" s="80">
        <v>15101</v>
      </c>
    </row>
    <row r="4335" s="52" customFormat="1" ht="20" customHeight="1" spans="1:6">
      <c r="A4335" s="52">
        <v>4332</v>
      </c>
      <c r="B4335" s="64" t="s">
        <v>4010</v>
      </c>
      <c r="C4335" s="64" t="s">
        <v>4148</v>
      </c>
      <c r="D4335" s="98" t="s">
        <v>4168</v>
      </c>
      <c r="E4335" s="79">
        <v>80</v>
      </c>
      <c r="F4335" s="80">
        <v>15071</v>
      </c>
    </row>
    <row r="4336" s="52" customFormat="1" ht="20" customHeight="1" spans="1:6">
      <c r="A4336" s="52">
        <v>4333</v>
      </c>
      <c r="B4336" s="64" t="s">
        <v>4010</v>
      </c>
      <c r="C4336" s="64" t="s">
        <v>4148</v>
      </c>
      <c r="D4336" s="98" t="s">
        <v>4169</v>
      </c>
      <c r="E4336" s="79">
        <v>80</v>
      </c>
      <c r="F4336" s="80">
        <v>15001</v>
      </c>
    </row>
    <row r="4337" s="52" customFormat="1" ht="20" customHeight="1" spans="1:6">
      <c r="A4337" s="52">
        <v>4334</v>
      </c>
      <c r="B4337" s="64" t="s">
        <v>4010</v>
      </c>
      <c r="C4337" s="64" t="s">
        <v>4148</v>
      </c>
      <c r="D4337" s="98" t="s">
        <v>4170</v>
      </c>
      <c r="E4337" s="79">
        <v>80</v>
      </c>
      <c r="F4337" s="80">
        <v>14929</v>
      </c>
    </row>
    <row r="4338" s="52" customFormat="1" ht="20" customHeight="1" spans="1:6">
      <c r="A4338" s="52">
        <v>4335</v>
      </c>
      <c r="B4338" s="64" t="s">
        <v>4010</v>
      </c>
      <c r="C4338" s="64" t="s">
        <v>4148</v>
      </c>
      <c r="D4338" s="64" t="s">
        <v>4171</v>
      </c>
      <c r="E4338" s="79">
        <v>80</v>
      </c>
      <c r="F4338" s="80">
        <v>14673</v>
      </c>
    </row>
    <row r="4339" s="52" customFormat="1" ht="20" customHeight="1" spans="1:6">
      <c r="A4339" s="52">
        <v>4336</v>
      </c>
      <c r="B4339" s="64" t="s">
        <v>4010</v>
      </c>
      <c r="C4339" s="98" t="s">
        <v>4148</v>
      </c>
      <c r="D4339" s="64" t="s">
        <v>4172</v>
      </c>
      <c r="E4339" s="79">
        <v>80</v>
      </c>
      <c r="F4339" s="80">
        <v>14704</v>
      </c>
    </row>
    <row r="4340" s="52" customFormat="1" ht="20" customHeight="1" spans="1:6">
      <c r="A4340" s="52">
        <v>4337</v>
      </c>
      <c r="B4340" s="64" t="s">
        <v>4010</v>
      </c>
      <c r="C4340" s="98" t="s">
        <v>4148</v>
      </c>
      <c r="D4340" s="64" t="s">
        <v>4173</v>
      </c>
      <c r="E4340" s="79">
        <v>80</v>
      </c>
      <c r="F4340" s="80">
        <v>14643</v>
      </c>
    </row>
    <row r="4341" s="52" customFormat="1" ht="20" customHeight="1" spans="1:6">
      <c r="A4341" s="52">
        <v>4338</v>
      </c>
      <c r="B4341" s="64" t="s">
        <v>4010</v>
      </c>
      <c r="C4341" s="98" t="s">
        <v>4148</v>
      </c>
      <c r="D4341" s="64" t="s">
        <v>4174</v>
      </c>
      <c r="E4341" s="79">
        <v>80</v>
      </c>
      <c r="F4341" s="80">
        <v>14585</v>
      </c>
    </row>
    <row r="4342" s="52" customFormat="1" ht="20" customHeight="1" spans="1:6">
      <c r="A4342" s="52">
        <v>4339</v>
      </c>
      <c r="B4342" s="64" t="s">
        <v>4010</v>
      </c>
      <c r="C4342" s="98" t="s">
        <v>4148</v>
      </c>
      <c r="D4342" s="64" t="s">
        <v>4175</v>
      </c>
      <c r="E4342" s="79">
        <v>80</v>
      </c>
      <c r="F4342" s="80">
        <v>14600</v>
      </c>
    </row>
    <row r="4343" s="52" customFormat="1" ht="20" customHeight="1" spans="1:6">
      <c r="A4343" s="52">
        <v>4340</v>
      </c>
      <c r="B4343" s="64" t="s">
        <v>4010</v>
      </c>
      <c r="C4343" s="98" t="s">
        <v>4148</v>
      </c>
      <c r="D4343" s="64" t="s">
        <v>4176</v>
      </c>
      <c r="E4343" s="79">
        <v>80</v>
      </c>
      <c r="F4343" s="80">
        <v>14507</v>
      </c>
    </row>
    <row r="4344" s="52" customFormat="1" ht="20" customHeight="1" spans="1:6">
      <c r="A4344" s="52">
        <v>4341</v>
      </c>
      <c r="B4344" s="64" t="s">
        <v>4010</v>
      </c>
      <c r="C4344" s="98" t="s">
        <v>4148</v>
      </c>
      <c r="D4344" s="98" t="s">
        <v>4177</v>
      </c>
      <c r="E4344" s="79">
        <v>80</v>
      </c>
      <c r="F4344" s="80">
        <v>14421</v>
      </c>
    </row>
    <row r="4345" s="52" customFormat="1" ht="20" customHeight="1" spans="1:6">
      <c r="A4345" s="52">
        <v>4342</v>
      </c>
      <c r="B4345" s="64" t="s">
        <v>4010</v>
      </c>
      <c r="C4345" s="98" t="s">
        <v>4148</v>
      </c>
      <c r="D4345" s="64" t="s">
        <v>4178</v>
      </c>
      <c r="E4345" s="79">
        <v>80</v>
      </c>
      <c r="F4345" s="80">
        <v>14316</v>
      </c>
    </row>
    <row r="4346" s="52" customFormat="1" ht="20" customHeight="1" spans="1:6">
      <c r="A4346" s="52">
        <v>4343</v>
      </c>
      <c r="B4346" s="64" t="s">
        <v>4010</v>
      </c>
      <c r="C4346" s="64" t="s">
        <v>4148</v>
      </c>
      <c r="D4346" s="64" t="s">
        <v>4179</v>
      </c>
      <c r="E4346" s="79">
        <v>80</v>
      </c>
      <c r="F4346" s="80">
        <v>14513</v>
      </c>
    </row>
    <row r="4347" s="52" customFormat="1" ht="20" customHeight="1" spans="1:6">
      <c r="A4347" s="52">
        <v>4344</v>
      </c>
      <c r="B4347" s="64" t="s">
        <v>4010</v>
      </c>
      <c r="C4347" s="64" t="s">
        <v>4148</v>
      </c>
      <c r="D4347" s="64" t="s">
        <v>4180</v>
      </c>
      <c r="E4347" s="79">
        <v>80</v>
      </c>
      <c r="F4347" s="80">
        <v>14528</v>
      </c>
    </row>
    <row r="4348" s="52" customFormat="1" ht="20" customHeight="1" spans="1:6">
      <c r="A4348" s="52">
        <v>4345</v>
      </c>
      <c r="B4348" s="64" t="s">
        <v>4010</v>
      </c>
      <c r="C4348" s="64" t="s">
        <v>4148</v>
      </c>
      <c r="D4348" s="64" t="s">
        <v>1187</v>
      </c>
      <c r="E4348" s="79">
        <v>80</v>
      </c>
      <c r="F4348" s="80">
        <v>14536</v>
      </c>
    </row>
    <row r="4349" s="52" customFormat="1" ht="20" customHeight="1" spans="1:6">
      <c r="A4349" s="52">
        <v>4346</v>
      </c>
      <c r="B4349" s="64" t="s">
        <v>4010</v>
      </c>
      <c r="C4349" s="98" t="s">
        <v>4148</v>
      </c>
      <c r="D4349" s="64" t="s">
        <v>4181</v>
      </c>
      <c r="E4349" s="79">
        <v>80</v>
      </c>
      <c r="F4349" s="80">
        <v>14278</v>
      </c>
    </row>
    <row r="4350" s="52" customFormat="1" ht="20" customHeight="1" spans="1:6">
      <c r="A4350" s="52">
        <v>4347</v>
      </c>
      <c r="B4350" s="64" t="s">
        <v>4010</v>
      </c>
      <c r="C4350" s="64" t="s">
        <v>4148</v>
      </c>
      <c r="D4350" s="64" t="s">
        <v>4182</v>
      </c>
      <c r="E4350" s="79">
        <v>80</v>
      </c>
      <c r="F4350" s="80">
        <v>14271</v>
      </c>
    </row>
    <row r="4351" s="52" customFormat="1" ht="20" customHeight="1" spans="1:6">
      <c r="A4351" s="52">
        <v>4348</v>
      </c>
      <c r="B4351" s="64" t="s">
        <v>4010</v>
      </c>
      <c r="C4351" s="98" t="s">
        <v>4148</v>
      </c>
      <c r="D4351" s="64" t="s">
        <v>4183</v>
      </c>
      <c r="E4351" s="79">
        <v>80</v>
      </c>
      <c r="F4351" s="80">
        <v>14266</v>
      </c>
    </row>
    <row r="4352" s="52" customFormat="1" ht="20" customHeight="1" spans="1:6">
      <c r="A4352" s="52">
        <v>4349</v>
      </c>
      <c r="B4352" s="64" t="s">
        <v>4010</v>
      </c>
      <c r="C4352" s="98" t="s">
        <v>4148</v>
      </c>
      <c r="D4352" s="64" t="s">
        <v>4184</v>
      </c>
      <c r="E4352" s="79">
        <v>80</v>
      </c>
      <c r="F4352" s="80">
        <v>14205</v>
      </c>
    </row>
    <row r="4353" s="52" customFormat="1" ht="20" customHeight="1" spans="1:6">
      <c r="A4353" s="52">
        <v>4350</v>
      </c>
      <c r="B4353" s="64" t="s">
        <v>4010</v>
      </c>
      <c r="C4353" s="98" t="s">
        <v>4148</v>
      </c>
      <c r="D4353" s="64" t="s">
        <v>4185</v>
      </c>
      <c r="E4353" s="79">
        <v>80</v>
      </c>
      <c r="F4353" s="80">
        <v>14234</v>
      </c>
    </row>
    <row r="4354" s="52" customFormat="1" ht="20" customHeight="1" spans="1:6">
      <c r="A4354" s="52">
        <v>4351</v>
      </c>
      <c r="B4354" s="64" t="s">
        <v>4010</v>
      </c>
      <c r="C4354" s="98" t="s">
        <v>4148</v>
      </c>
      <c r="D4354" s="64" t="s">
        <v>4186</v>
      </c>
      <c r="E4354" s="79">
        <v>80</v>
      </c>
      <c r="F4354" s="80">
        <v>14068</v>
      </c>
    </row>
    <row r="4355" s="52" customFormat="1" ht="20" customHeight="1" spans="1:6">
      <c r="A4355" s="52">
        <v>4352</v>
      </c>
      <c r="B4355" s="64" t="s">
        <v>4010</v>
      </c>
      <c r="C4355" s="64" t="s">
        <v>4148</v>
      </c>
      <c r="D4355" s="64" t="s">
        <v>4031</v>
      </c>
      <c r="E4355" s="79">
        <v>80</v>
      </c>
      <c r="F4355" s="80">
        <v>13997</v>
      </c>
    </row>
    <row r="4356" s="52" customFormat="1" ht="20" customHeight="1" spans="1:6">
      <c r="A4356" s="52">
        <v>4353</v>
      </c>
      <c r="B4356" s="64" t="s">
        <v>4010</v>
      </c>
      <c r="C4356" s="98" t="s">
        <v>4148</v>
      </c>
      <c r="D4356" s="64" t="s">
        <v>4187</v>
      </c>
      <c r="E4356" s="79">
        <v>80</v>
      </c>
      <c r="F4356" s="80">
        <v>13854</v>
      </c>
    </row>
    <row r="4357" s="52" customFormat="1" ht="20" customHeight="1" spans="1:6">
      <c r="A4357" s="52">
        <v>4354</v>
      </c>
      <c r="B4357" s="64" t="s">
        <v>4010</v>
      </c>
      <c r="C4357" s="98" t="s">
        <v>4148</v>
      </c>
      <c r="D4357" s="64" t="s">
        <v>4188</v>
      </c>
      <c r="E4357" s="79">
        <v>80</v>
      </c>
      <c r="F4357" s="80">
        <v>13837</v>
      </c>
    </row>
    <row r="4358" s="52" customFormat="1" ht="20" customHeight="1" spans="1:6">
      <c r="A4358" s="52">
        <v>4355</v>
      </c>
      <c r="B4358" s="64" t="s">
        <v>4010</v>
      </c>
      <c r="C4358" s="98" t="s">
        <v>4148</v>
      </c>
      <c r="D4358" s="64" t="s">
        <v>4189</v>
      </c>
      <c r="E4358" s="79">
        <v>80</v>
      </c>
      <c r="F4358" s="80">
        <v>13557</v>
      </c>
    </row>
    <row r="4359" s="52" customFormat="1" ht="20" customHeight="1" spans="1:6">
      <c r="A4359" s="52">
        <v>4356</v>
      </c>
      <c r="B4359" s="64" t="s">
        <v>4010</v>
      </c>
      <c r="C4359" s="98" t="s">
        <v>4148</v>
      </c>
      <c r="D4359" s="98" t="s">
        <v>4190</v>
      </c>
      <c r="E4359" s="79">
        <v>80</v>
      </c>
      <c r="F4359" s="80">
        <v>13626</v>
      </c>
    </row>
    <row r="4360" s="52" customFormat="1" ht="20" customHeight="1" spans="1:6">
      <c r="A4360" s="52">
        <v>4357</v>
      </c>
      <c r="B4360" s="64" t="s">
        <v>4010</v>
      </c>
      <c r="C4360" s="98" t="s">
        <v>4148</v>
      </c>
      <c r="D4360" s="64" t="s">
        <v>4191</v>
      </c>
      <c r="E4360" s="79">
        <v>80</v>
      </c>
      <c r="F4360" s="80">
        <v>13747</v>
      </c>
    </row>
    <row r="4361" s="52" customFormat="1" ht="20" customHeight="1" spans="1:6">
      <c r="A4361" s="52">
        <v>4358</v>
      </c>
      <c r="B4361" s="64" t="s">
        <v>4010</v>
      </c>
      <c r="C4361" s="98" t="s">
        <v>4148</v>
      </c>
      <c r="D4361" s="64" t="s">
        <v>4192</v>
      </c>
      <c r="E4361" s="79">
        <v>80</v>
      </c>
      <c r="F4361" s="80">
        <v>13726</v>
      </c>
    </row>
    <row r="4362" s="52" customFormat="1" ht="20" customHeight="1" spans="1:6">
      <c r="A4362" s="52">
        <v>4359</v>
      </c>
      <c r="B4362" s="64" t="s">
        <v>4010</v>
      </c>
      <c r="C4362" s="98" t="s">
        <v>4148</v>
      </c>
      <c r="D4362" s="64" t="s">
        <v>4193</v>
      </c>
      <c r="E4362" s="79">
        <v>80</v>
      </c>
      <c r="F4362" s="80">
        <v>13563</v>
      </c>
    </row>
    <row r="4363" s="52" customFormat="1" ht="20" customHeight="1" spans="1:6">
      <c r="A4363" s="52">
        <v>4360</v>
      </c>
      <c r="B4363" s="64" t="s">
        <v>4010</v>
      </c>
      <c r="C4363" s="98" t="s">
        <v>4148</v>
      </c>
      <c r="D4363" s="64" t="s">
        <v>4194</v>
      </c>
      <c r="E4363" s="79">
        <v>80</v>
      </c>
      <c r="F4363" s="80">
        <v>13486</v>
      </c>
    </row>
    <row r="4364" s="52" customFormat="1" ht="20" customHeight="1" spans="1:6">
      <c r="A4364" s="52">
        <v>4361</v>
      </c>
      <c r="B4364" s="64" t="s">
        <v>4010</v>
      </c>
      <c r="C4364" s="98" t="s">
        <v>4148</v>
      </c>
      <c r="D4364" s="64" t="s">
        <v>4195</v>
      </c>
      <c r="E4364" s="79">
        <v>80</v>
      </c>
      <c r="F4364" s="80">
        <v>13220</v>
      </c>
    </row>
    <row r="4365" s="52" customFormat="1" ht="20" customHeight="1" spans="1:6">
      <c r="A4365" s="52">
        <v>4362</v>
      </c>
      <c r="B4365" s="64" t="s">
        <v>4010</v>
      </c>
      <c r="C4365" s="98" t="s">
        <v>4148</v>
      </c>
      <c r="D4365" s="64" t="s">
        <v>3536</v>
      </c>
      <c r="E4365" s="79">
        <v>80</v>
      </c>
      <c r="F4365" s="80">
        <v>13251</v>
      </c>
    </row>
    <row r="4366" s="52" customFormat="1" ht="20" customHeight="1" spans="1:6">
      <c r="A4366" s="52">
        <v>4363</v>
      </c>
      <c r="B4366" s="64" t="s">
        <v>4010</v>
      </c>
      <c r="C4366" s="64" t="s">
        <v>4148</v>
      </c>
      <c r="D4366" s="64" t="s">
        <v>4196</v>
      </c>
      <c r="E4366" s="79">
        <v>80</v>
      </c>
      <c r="F4366" s="80">
        <v>13398</v>
      </c>
    </row>
    <row r="4367" s="52" customFormat="1" ht="20" customHeight="1" spans="1:6">
      <c r="A4367" s="52">
        <v>4364</v>
      </c>
      <c r="B4367" s="64" t="s">
        <v>4010</v>
      </c>
      <c r="C4367" s="98" t="s">
        <v>4148</v>
      </c>
      <c r="D4367" s="64" t="s">
        <v>4197</v>
      </c>
      <c r="E4367" s="79">
        <v>80</v>
      </c>
      <c r="F4367" s="80">
        <v>13220</v>
      </c>
    </row>
    <row r="4368" s="52" customFormat="1" ht="20" customHeight="1" spans="1:6">
      <c r="A4368" s="52">
        <v>4365</v>
      </c>
      <c r="B4368" s="64" t="s">
        <v>4010</v>
      </c>
      <c r="C4368" s="98" t="s">
        <v>4148</v>
      </c>
      <c r="D4368" s="64" t="s">
        <v>4198</v>
      </c>
      <c r="E4368" s="79">
        <v>80</v>
      </c>
      <c r="F4368" s="80">
        <v>13170</v>
      </c>
    </row>
    <row r="4369" s="52" customFormat="1" ht="20" customHeight="1" spans="1:6">
      <c r="A4369" s="52">
        <v>4366</v>
      </c>
      <c r="B4369" s="64" t="s">
        <v>4010</v>
      </c>
      <c r="C4369" s="98" t="s">
        <v>4148</v>
      </c>
      <c r="D4369" s="64" t="s">
        <v>4199</v>
      </c>
      <c r="E4369" s="79">
        <v>80</v>
      </c>
      <c r="F4369" s="80">
        <v>13117</v>
      </c>
    </row>
    <row r="4370" s="52" customFormat="1" ht="20" customHeight="1" spans="1:6">
      <c r="A4370" s="52">
        <v>4367</v>
      </c>
      <c r="B4370" s="64" t="s">
        <v>4010</v>
      </c>
      <c r="C4370" s="64" t="s">
        <v>4148</v>
      </c>
      <c r="D4370" s="64" t="s">
        <v>501</v>
      </c>
      <c r="E4370" s="79">
        <v>80</v>
      </c>
      <c r="F4370" s="80">
        <v>13004</v>
      </c>
    </row>
    <row r="4371" s="52" customFormat="1" ht="20" customHeight="1" spans="1:6">
      <c r="A4371" s="52">
        <v>4368</v>
      </c>
      <c r="B4371" s="64" t="s">
        <v>4010</v>
      </c>
      <c r="C4371" s="98" t="s">
        <v>4148</v>
      </c>
      <c r="D4371" s="64" t="s">
        <v>4200</v>
      </c>
      <c r="E4371" s="79">
        <v>80</v>
      </c>
      <c r="F4371" s="80">
        <v>13068</v>
      </c>
    </row>
    <row r="4372" s="52" customFormat="1" ht="20" customHeight="1" spans="1:6">
      <c r="A4372" s="52">
        <v>4369</v>
      </c>
      <c r="B4372" s="64" t="s">
        <v>4010</v>
      </c>
      <c r="C4372" s="98" t="s">
        <v>4148</v>
      </c>
      <c r="D4372" s="64" t="s">
        <v>4201</v>
      </c>
      <c r="E4372" s="79">
        <v>80</v>
      </c>
      <c r="F4372" s="80">
        <v>13096</v>
      </c>
    </row>
    <row r="4373" s="52" customFormat="1" ht="20" customHeight="1" spans="1:6">
      <c r="A4373" s="52">
        <v>4370</v>
      </c>
      <c r="B4373" s="64" t="s">
        <v>4010</v>
      </c>
      <c r="C4373" s="98" t="s">
        <v>4148</v>
      </c>
      <c r="D4373" s="64" t="s">
        <v>3278</v>
      </c>
      <c r="E4373" s="79">
        <v>80</v>
      </c>
      <c r="F4373" s="80">
        <v>13100</v>
      </c>
    </row>
    <row r="4374" s="52" customFormat="1" ht="20" customHeight="1" spans="1:6">
      <c r="A4374" s="52">
        <v>4371</v>
      </c>
      <c r="B4374" s="64" t="s">
        <v>4010</v>
      </c>
      <c r="C4374" s="64" t="s">
        <v>4148</v>
      </c>
      <c r="D4374" s="64" t="s">
        <v>2443</v>
      </c>
      <c r="E4374" s="79">
        <v>80</v>
      </c>
      <c r="F4374" s="80">
        <v>12790</v>
      </c>
    </row>
    <row r="4375" s="52" customFormat="1" ht="20" customHeight="1" spans="1:6">
      <c r="A4375" s="52">
        <v>4372</v>
      </c>
      <c r="B4375" s="64" t="s">
        <v>4010</v>
      </c>
      <c r="C4375" s="64" t="s">
        <v>4202</v>
      </c>
      <c r="D4375" s="64" t="s">
        <v>4203</v>
      </c>
      <c r="E4375" s="79">
        <v>80</v>
      </c>
      <c r="F4375" s="80">
        <v>16037</v>
      </c>
    </row>
    <row r="4376" s="52" customFormat="1" ht="20" customHeight="1" spans="1:6">
      <c r="A4376" s="52">
        <v>4373</v>
      </c>
      <c r="B4376" s="64" t="s">
        <v>4010</v>
      </c>
      <c r="C4376" s="62" t="s">
        <v>4202</v>
      </c>
      <c r="D4376" s="62" t="s">
        <v>4204</v>
      </c>
      <c r="E4376" s="79">
        <v>80</v>
      </c>
      <c r="F4376" s="80">
        <v>15965</v>
      </c>
    </row>
    <row r="4377" s="52" customFormat="1" ht="20" customHeight="1" spans="1:6">
      <c r="A4377" s="52">
        <v>4374</v>
      </c>
      <c r="B4377" s="64" t="s">
        <v>4010</v>
      </c>
      <c r="C4377" s="62" t="s">
        <v>4202</v>
      </c>
      <c r="D4377" s="62" t="s">
        <v>4205</v>
      </c>
      <c r="E4377" s="79">
        <v>80</v>
      </c>
      <c r="F4377" s="80">
        <v>15502</v>
      </c>
    </row>
    <row r="4378" s="52" customFormat="1" ht="20" customHeight="1" spans="1:6">
      <c r="A4378" s="52">
        <v>4375</v>
      </c>
      <c r="B4378" s="64" t="s">
        <v>4010</v>
      </c>
      <c r="C4378" s="52" t="s">
        <v>4202</v>
      </c>
      <c r="D4378" s="52" t="s">
        <v>946</v>
      </c>
      <c r="E4378" s="79">
        <v>80</v>
      </c>
      <c r="F4378" s="80">
        <v>15002</v>
      </c>
    </row>
    <row r="4379" s="52" customFormat="1" ht="20" customHeight="1" spans="1:6">
      <c r="A4379" s="52">
        <v>4376</v>
      </c>
      <c r="B4379" s="64" t="s">
        <v>4010</v>
      </c>
      <c r="C4379" s="52" t="s">
        <v>4202</v>
      </c>
      <c r="D4379" s="52" t="s">
        <v>4206</v>
      </c>
      <c r="E4379" s="79">
        <v>80</v>
      </c>
      <c r="F4379" s="80">
        <v>15456</v>
      </c>
    </row>
    <row r="4380" s="52" customFormat="1" ht="20" customHeight="1" spans="1:6">
      <c r="A4380" s="52">
        <v>4377</v>
      </c>
      <c r="B4380" s="64" t="s">
        <v>4010</v>
      </c>
      <c r="C4380" s="52" t="s">
        <v>4202</v>
      </c>
      <c r="D4380" s="52" t="s">
        <v>4207</v>
      </c>
      <c r="E4380" s="79">
        <v>80</v>
      </c>
      <c r="F4380" s="80">
        <v>14982</v>
      </c>
    </row>
    <row r="4381" s="52" customFormat="1" ht="20" customHeight="1" spans="1:6">
      <c r="A4381" s="52">
        <v>4378</v>
      </c>
      <c r="B4381" s="64" t="s">
        <v>4010</v>
      </c>
      <c r="C4381" s="64" t="s">
        <v>4202</v>
      </c>
      <c r="D4381" s="98" t="s">
        <v>4208</v>
      </c>
      <c r="E4381" s="79">
        <v>80</v>
      </c>
      <c r="F4381" s="80">
        <v>15174</v>
      </c>
    </row>
    <row r="4382" s="52" customFormat="1" ht="20" customHeight="1" spans="1:6">
      <c r="A4382" s="52">
        <v>4379</v>
      </c>
      <c r="B4382" s="64" t="s">
        <v>4010</v>
      </c>
      <c r="C4382" s="64" t="s">
        <v>4202</v>
      </c>
      <c r="D4382" s="64" t="s">
        <v>4035</v>
      </c>
      <c r="E4382" s="79">
        <v>80</v>
      </c>
      <c r="F4382" s="80">
        <v>15151</v>
      </c>
    </row>
    <row r="4383" s="52" customFormat="1" ht="20" customHeight="1" spans="1:6">
      <c r="A4383" s="52">
        <v>4380</v>
      </c>
      <c r="B4383" s="64" t="s">
        <v>4010</v>
      </c>
      <c r="C4383" s="98" t="s">
        <v>4202</v>
      </c>
      <c r="D4383" s="98" t="s">
        <v>4209</v>
      </c>
      <c r="E4383" s="79">
        <v>80</v>
      </c>
      <c r="F4383" s="80">
        <v>14799</v>
      </c>
    </row>
    <row r="4384" s="52" customFormat="1" ht="20" customHeight="1" spans="1:6">
      <c r="A4384" s="52">
        <v>4381</v>
      </c>
      <c r="B4384" s="64" t="s">
        <v>4010</v>
      </c>
      <c r="C4384" s="98" t="s">
        <v>4202</v>
      </c>
      <c r="D4384" s="64" t="s">
        <v>826</v>
      </c>
      <c r="E4384" s="79">
        <v>80</v>
      </c>
      <c r="F4384" s="80">
        <v>14373</v>
      </c>
    </row>
    <row r="4385" s="52" customFormat="1" ht="20" customHeight="1" spans="1:6">
      <c r="A4385" s="52">
        <v>4382</v>
      </c>
      <c r="B4385" s="64" t="s">
        <v>4010</v>
      </c>
      <c r="C4385" s="64" t="s">
        <v>4202</v>
      </c>
      <c r="D4385" s="64" t="s">
        <v>4210</v>
      </c>
      <c r="E4385" s="79">
        <v>80</v>
      </c>
      <c r="F4385" s="80">
        <v>14228</v>
      </c>
    </row>
    <row r="4386" s="52" customFormat="1" ht="20" customHeight="1" spans="1:6">
      <c r="A4386" s="52">
        <v>4383</v>
      </c>
      <c r="B4386" s="64" t="s">
        <v>4010</v>
      </c>
      <c r="C4386" s="64" t="s">
        <v>4202</v>
      </c>
      <c r="D4386" s="64" t="s">
        <v>4211</v>
      </c>
      <c r="E4386" s="79">
        <v>80</v>
      </c>
      <c r="F4386" s="80">
        <v>14105</v>
      </c>
    </row>
    <row r="4387" s="52" customFormat="1" ht="20" customHeight="1" spans="1:6">
      <c r="A4387" s="52">
        <v>4384</v>
      </c>
      <c r="B4387" s="64" t="s">
        <v>4010</v>
      </c>
      <c r="C4387" s="98" t="s">
        <v>4202</v>
      </c>
      <c r="D4387" s="64" t="s">
        <v>4212</v>
      </c>
      <c r="E4387" s="79">
        <v>80</v>
      </c>
      <c r="F4387" s="80">
        <v>13751</v>
      </c>
    </row>
    <row r="4388" s="52" customFormat="1" ht="20" customHeight="1" spans="1:6">
      <c r="A4388" s="52">
        <v>4385</v>
      </c>
      <c r="B4388" s="64" t="s">
        <v>4010</v>
      </c>
      <c r="C4388" s="98" t="s">
        <v>4202</v>
      </c>
      <c r="D4388" s="64" t="s">
        <v>4213</v>
      </c>
      <c r="E4388" s="79">
        <v>80</v>
      </c>
      <c r="F4388" s="80">
        <v>13588</v>
      </c>
    </row>
    <row r="4389" s="52" customFormat="1" ht="20" customHeight="1" spans="1:6">
      <c r="A4389" s="52">
        <v>4386</v>
      </c>
      <c r="B4389" s="64" t="s">
        <v>4010</v>
      </c>
      <c r="C4389" s="98" t="s">
        <v>4202</v>
      </c>
      <c r="D4389" s="64" t="s">
        <v>4214</v>
      </c>
      <c r="E4389" s="79">
        <v>80</v>
      </c>
      <c r="F4389" s="80">
        <v>13600</v>
      </c>
    </row>
    <row r="4390" s="52" customFormat="1" ht="20" customHeight="1" spans="1:6">
      <c r="A4390" s="52">
        <v>4387</v>
      </c>
      <c r="B4390" s="64" t="s">
        <v>4010</v>
      </c>
      <c r="C4390" s="64" t="s">
        <v>4202</v>
      </c>
      <c r="D4390" s="64" t="s">
        <v>4215</v>
      </c>
      <c r="E4390" s="79">
        <v>80</v>
      </c>
      <c r="F4390" s="80">
        <v>13188</v>
      </c>
    </row>
    <row r="4391" s="52" customFormat="1" ht="20" customHeight="1" spans="1:6">
      <c r="A4391" s="52">
        <v>4388</v>
      </c>
      <c r="B4391" s="64" t="s">
        <v>4010</v>
      </c>
      <c r="C4391" s="64" t="s">
        <v>4202</v>
      </c>
      <c r="D4391" s="64" t="s">
        <v>4216</v>
      </c>
      <c r="E4391" s="79">
        <v>80</v>
      </c>
      <c r="F4391" s="80">
        <v>13076</v>
      </c>
    </row>
    <row r="4392" s="52" customFormat="1" ht="20" customHeight="1" spans="1:6">
      <c r="A4392" s="52">
        <v>4389</v>
      </c>
      <c r="B4392" s="62" t="s">
        <v>4010</v>
      </c>
      <c r="C4392" s="62" t="s">
        <v>4217</v>
      </c>
      <c r="D4392" s="98" t="s">
        <v>3498</v>
      </c>
      <c r="E4392" s="79">
        <v>80</v>
      </c>
      <c r="F4392" s="80">
        <v>16065</v>
      </c>
    </row>
    <row r="4393" s="52" customFormat="1" ht="20" customHeight="1" spans="1:6">
      <c r="A4393" s="52">
        <v>4390</v>
      </c>
      <c r="B4393" s="62" t="s">
        <v>4010</v>
      </c>
      <c r="C4393" s="62" t="s">
        <v>4217</v>
      </c>
      <c r="D4393" s="62" t="s">
        <v>4218</v>
      </c>
      <c r="E4393" s="79">
        <v>80</v>
      </c>
      <c r="F4393" s="80">
        <v>16027</v>
      </c>
    </row>
    <row r="4394" s="52" customFormat="1" ht="20" customHeight="1" spans="1:6">
      <c r="A4394" s="52">
        <v>4391</v>
      </c>
      <c r="B4394" s="62" t="s">
        <v>4010</v>
      </c>
      <c r="C4394" s="62" t="s">
        <v>4217</v>
      </c>
      <c r="D4394" s="62" t="s">
        <v>4219</v>
      </c>
      <c r="E4394" s="79">
        <v>80</v>
      </c>
      <c r="F4394" s="80">
        <v>16000</v>
      </c>
    </row>
    <row r="4395" s="52" customFormat="1" ht="20" customHeight="1" spans="1:6">
      <c r="A4395" s="52">
        <v>4392</v>
      </c>
      <c r="B4395" s="64" t="s">
        <v>4010</v>
      </c>
      <c r="C4395" s="62" t="s">
        <v>4217</v>
      </c>
      <c r="D4395" s="62" t="s">
        <v>4220</v>
      </c>
      <c r="E4395" s="79">
        <v>80</v>
      </c>
      <c r="F4395" s="80">
        <v>15942</v>
      </c>
    </row>
    <row r="4396" s="52" customFormat="1" ht="20" customHeight="1" spans="1:6">
      <c r="A4396" s="52">
        <v>4393</v>
      </c>
      <c r="B4396" s="64" t="s">
        <v>4010</v>
      </c>
      <c r="C4396" s="62" t="s">
        <v>4217</v>
      </c>
      <c r="D4396" s="62" t="s">
        <v>4221</v>
      </c>
      <c r="E4396" s="79">
        <v>80</v>
      </c>
      <c r="F4396" s="80">
        <v>15898</v>
      </c>
    </row>
    <row r="4397" s="52" customFormat="1" ht="20" customHeight="1" spans="1:6">
      <c r="A4397" s="52">
        <v>4394</v>
      </c>
      <c r="B4397" s="64" t="s">
        <v>4010</v>
      </c>
      <c r="C4397" s="62" t="s">
        <v>4217</v>
      </c>
      <c r="D4397" s="62" t="s">
        <v>4222</v>
      </c>
      <c r="E4397" s="79">
        <v>80</v>
      </c>
      <c r="F4397" s="80">
        <v>15678</v>
      </c>
    </row>
    <row r="4398" s="52" customFormat="1" ht="20" customHeight="1" spans="1:6">
      <c r="A4398" s="52">
        <v>4395</v>
      </c>
      <c r="B4398" s="64" t="s">
        <v>4010</v>
      </c>
      <c r="C4398" s="62" t="s">
        <v>4217</v>
      </c>
      <c r="D4398" s="62" t="s">
        <v>4223</v>
      </c>
      <c r="E4398" s="79">
        <v>80</v>
      </c>
      <c r="F4398" s="80">
        <v>15748</v>
      </c>
    </row>
    <row r="4399" s="52" customFormat="1" ht="20" customHeight="1" spans="1:6">
      <c r="A4399" s="52">
        <v>4396</v>
      </c>
      <c r="B4399" s="64" t="s">
        <v>4010</v>
      </c>
      <c r="C4399" s="52" t="s">
        <v>4217</v>
      </c>
      <c r="D4399" s="52" t="s">
        <v>4224</v>
      </c>
      <c r="E4399" s="79">
        <v>80</v>
      </c>
      <c r="F4399" s="80">
        <v>15446</v>
      </c>
    </row>
    <row r="4400" s="52" customFormat="1" ht="20" customHeight="1" spans="1:6">
      <c r="A4400" s="52">
        <v>4397</v>
      </c>
      <c r="B4400" s="64" t="s">
        <v>4010</v>
      </c>
      <c r="C4400" s="64" t="s">
        <v>4217</v>
      </c>
      <c r="D4400" s="64" t="s">
        <v>4225</v>
      </c>
      <c r="E4400" s="79">
        <v>80</v>
      </c>
      <c r="F4400" s="80">
        <v>15215</v>
      </c>
    </row>
    <row r="4401" s="52" customFormat="1" ht="20" customHeight="1" spans="1:6">
      <c r="A4401" s="52">
        <v>4398</v>
      </c>
      <c r="B4401" s="64" t="s">
        <v>4010</v>
      </c>
      <c r="C4401" s="64" t="s">
        <v>4217</v>
      </c>
      <c r="D4401" s="64" t="s">
        <v>4226</v>
      </c>
      <c r="E4401" s="79">
        <v>80</v>
      </c>
      <c r="F4401" s="80">
        <v>15105</v>
      </c>
    </row>
    <row r="4402" s="52" customFormat="1" ht="20" customHeight="1" spans="1:6">
      <c r="A4402" s="52">
        <v>4399</v>
      </c>
      <c r="B4402" s="64" t="s">
        <v>4010</v>
      </c>
      <c r="C4402" s="64" t="s">
        <v>4217</v>
      </c>
      <c r="D4402" s="64" t="s">
        <v>4227</v>
      </c>
      <c r="E4402" s="79">
        <v>80</v>
      </c>
      <c r="F4402" s="80">
        <v>15128</v>
      </c>
    </row>
    <row r="4403" s="52" customFormat="1" ht="20" customHeight="1" spans="1:6">
      <c r="A4403" s="52">
        <v>4400</v>
      </c>
      <c r="B4403" s="64" t="s">
        <v>4010</v>
      </c>
      <c r="C4403" s="64" t="s">
        <v>4217</v>
      </c>
      <c r="D4403" s="64" t="s">
        <v>4228</v>
      </c>
      <c r="E4403" s="79">
        <v>80</v>
      </c>
      <c r="F4403" s="80">
        <v>15012</v>
      </c>
    </row>
    <row r="4404" s="52" customFormat="1" ht="20" customHeight="1" spans="1:6">
      <c r="A4404" s="52">
        <v>4401</v>
      </c>
      <c r="B4404" s="64" t="s">
        <v>4010</v>
      </c>
      <c r="C4404" s="98" t="s">
        <v>4217</v>
      </c>
      <c r="D4404" s="98" t="s">
        <v>4229</v>
      </c>
      <c r="E4404" s="79">
        <v>80</v>
      </c>
      <c r="F4404" s="80">
        <v>14999</v>
      </c>
    </row>
    <row r="4405" s="52" customFormat="1" ht="20" customHeight="1" spans="1:6">
      <c r="A4405" s="52">
        <v>4402</v>
      </c>
      <c r="B4405" s="64" t="s">
        <v>4010</v>
      </c>
      <c r="C4405" s="64" t="s">
        <v>4217</v>
      </c>
      <c r="D4405" s="98" t="s">
        <v>3137</v>
      </c>
      <c r="E4405" s="79">
        <v>80</v>
      </c>
      <c r="F4405" s="80">
        <v>14675</v>
      </c>
    </row>
    <row r="4406" s="52" customFormat="1" ht="20" customHeight="1" spans="1:6">
      <c r="A4406" s="52">
        <v>4403</v>
      </c>
      <c r="B4406" s="64" t="s">
        <v>4010</v>
      </c>
      <c r="C4406" s="98" t="s">
        <v>4217</v>
      </c>
      <c r="D4406" s="64" t="s">
        <v>700</v>
      </c>
      <c r="E4406" s="79">
        <v>80</v>
      </c>
      <c r="F4406" s="80">
        <v>14705</v>
      </c>
    </row>
    <row r="4407" s="52" customFormat="1" ht="20" customHeight="1" spans="1:6">
      <c r="A4407" s="52">
        <v>4404</v>
      </c>
      <c r="B4407" s="64" t="s">
        <v>4010</v>
      </c>
      <c r="C4407" s="98" t="s">
        <v>4217</v>
      </c>
      <c r="D4407" s="98" t="s">
        <v>4230</v>
      </c>
      <c r="E4407" s="79">
        <v>80</v>
      </c>
      <c r="F4407" s="80">
        <v>14576</v>
      </c>
    </row>
    <row r="4408" s="52" customFormat="1" ht="20" customHeight="1" spans="1:6">
      <c r="A4408" s="52">
        <v>4405</v>
      </c>
      <c r="B4408" s="64" t="s">
        <v>4010</v>
      </c>
      <c r="C4408" s="64" t="s">
        <v>4217</v>
      </c>
      <c r="D4408" s="98" t="s">
        <v>4231</v>
      </c>
      <c r="E4408" s="79">
        <v>80</v>
      </c>
      <c r="F4408" s="80">
        <v>14552</v>
      </c>
    </row>
    <row r="4409" s="52" customFormat="1" ht="20" customHeight="1" spans="1:6">
      <c r="A4409" s="52">
        <v>4406</v>
      </c>
      <c r="B4409" s="64" t="s">
        <v>4010</v>
      </c>
      <c r="C4409" s="98" t="s">
        <v>4217</v>
      </c>
      <c r="D4409" s="64" t="s">
        <v>4232</v>
      </c>
      <c r="E4409" s="79">
        <v>80</v>
      </c>
      <c r="F4409" s="80">
        <v>14412</v>
      </c>
    </row>
    <row r="4410" s="52" customFormat="1" ht="20" customHeight="1" spans="1:6">
      <c r="A4410" s="52">
        <v>4407</v>
      </c>
      <c r="B4410" s="64" t="s">
        <v>4010</v>
      </c>
      <c r="C4410" s="98" t="s">
        <v>4217</v>
      </c>
      <c r="D4410" s="64" t="s">
        <v>4233</v>
      </c>
      <c r="E4410" s="79">
        <v>80</v>
      </c>
      <c r="F4410" s="80">
        <v>14465</v>
      </c>
    </row>
    <row r="4411" s="52" customFormat="1" ht="20" customHeight="1" spans="1:6">
      <c r="A4411" s="52">
        <v>4408</v>
      </c>
      <c r="B4411" s="64" t="s">
        <v>4010</v>
      </c>
      <c r="C4411" s="98" t="s">
        <v>4217</v>
      </c>
      <c r="D4411" s="64" t="s">
        <v>4234</v>
      </c>
      <c r="E4411" s="79">
        <v>80</v>
      </c>
      <c r="F4411" s="80">
        <v>14311</v>
      </c>
    </row>
    <row r="4412" s="52" customFormat="1" ht="20" customHeight="1" spans="1:6">
      <c r="A4412" s="52">
        <v>4409</v>
      </c>
      <c r="B4412" s="64" t="s">
        <v>4010</v>
      </c>
      <c r="C4412" s="98" t="s">
        <v>4217</v>
      </c>
      <c r="D4412" s="64" t="s">
        <v>4235</v>
      </c>
      <c r="E4412" s="79">
        <v>80</v>
      </c>
      <c r="F4412" s="80">
        <v>14538</v>
      </c>
    </row>
    <row r="4413" s="52" customFormat="1" ht="20" customHeight="1" spans="1:6">
      <c r="A4413" s="52">
        <v>4410</v>
      </c>
      <c r="B4413" s="64" t="s">
        <v>4010</v>
      </c>
      <c r="C4413" s="98" t="s">
        <v>4217</v>
      </c>
      <c r="D4413" s="64" t="s">
        <v>4236</v>
      </c>
      <c r="E4413" s="79">
        <v>80</v>
      </c>
      <c r="F4413" s="80">
        <v>14415</v>
      </c>
    </row>
    <row r="4414" s="52" customFormat="1" ht="20" customHeight="1" spans="1:6">
      <c r="A4414" s="52">
        <v>4411</v>
      </c>
      <c r="B4414" s="64" t="s">
        <v>4010</v>
      </c>
      <c r="C4414" s="64" t="s">
        <v>4217</v>
      </c>
      <c r="D4414" s="64" t="s">
        <v>4237</v>
      </c>
      <c r="E4414" s="79">
        <v>80</v>
      </c>
      <c r="F4414" s="80">
        <v>14234</v>
      </c>
    </row>
    <row r="4415" s="52" customFormat="1" ht="20" customHeight="1" spans="1:6">
      <c r="A4415" s="52">
        <v>4412</v>
      </c>
      <c r="B4415" s="64" t="s">
        <v>4010</v>
      </c>
      <c r="C4415" s="64" t="s">
        <v>4217</v>
      </c>
      <c r="D4415" s="64" t="s">
        <v>4238</v>
      </c>
      <c r="E4415" s="79">
        <v>80</v>
      </c>
      <c r="F4415" s="80">
        <v>14157</v>
      </c>
    </row>
    <row r="4416" s="52" customFormat="1" ht="20" customHeight="1" spans="1:6">
      <c r="A4416" s="52">
        <v>4413</v>
      </c>
      <c r="B4416" s="64" t="s">
        <v>4010</v>
      </c>
      <c r="C4416" s="98" t="s">
        <v>4217</v>
      </c>
      <c r="D4416" s="64" t="s">
        <v>4239</v>
      </c>
      <c r="E4416" s="79">
        <v>80</v>
      </c>
      <c r="F4416" s="80">
        <v>13928</v>
      </c>
    </row>
    <row r="4417" s="52" customFormat="1" ht="20" customHeight="1" spans="1:6">
      <c r="A4417" s="52">
        <v>4414</v>
      </c>
      <c r="B4417" s="64" t="s">
        <v>4010</v>
      </c>
      <c r="C4417" s="98" t="s">
        <v>4217</v>
      </c>
      <c r="D4417" s="64" t="s">
        <v>4240</v>
      </c>
      <c r="E4417" s="79">
        <v>80</v>
      </c>
      <c r="F4417" s="80">
        <v>13407</v>
      </c>
    </row>
    <row r="4418" s="52" customFormat="1" ht="20" customHeight="1" spans="1:6">
      <c r="A4418" s="52">
        <v>4415</v>
      </c>
      <c r="B4418" s="64" t="s">
        <v>4010</v>
      </c>
      <c r="C4418" s="98" t="s">
        <v>4217</v>
      </c>
      <c r="D4418" s="64" t="s">
        <v>4241</v>
      </c>
      <c r="E4418" s="79">
        <v>80</v>
      </c>
      <c r="F4418" s="80">
        <v>12950</v>
      </c>
    </row>
    <row r="4419" s="52" customFormat="1" ht="20" customHeight="1" spans="1:6">
      <c r="A4419" s="52">
        <v>4416</v>
      </c>
      <c r="B4419" s="64" t="s">
        <v>4010</v>
      </c>
      <c r="C4419" s="98" t="s">
        <v>4217</v>
      </c>
      <c r="D4419" s="64" t="s">
        <v>4242</v>
      </c>
      <c r="E4419" s="79">
        <v>80</v>
      </c>
      <c r="F4419" s="80">
        <v>13020</v>
      </c>
    </row>
    <row r="4420" s="52" customFormat="1" ht="20" customHeight="1" spans="1:6">
      <c r="A4420" s="52">
        <v>4417</v>
      </c>
      <c r="B4420" s="64" t="s">
        <v>4010</v>
      </c>
      <c r="C4420" s="64" t="s">
        <v>4217</v>
      </c>
      <c r="D4420" s="64" t="s">
        <v>4243</v>
      </c>
      <c r="E4420" s="79">
        <v>80</v>
      </c>
      <c r="F4420" s="80">
        <v>12778</v>
      </c>
    </row>
    <row r="4421" s="52" customFormat="1" ht="20" customHeight="1" spans="1:6">
      <c r="A4421" s="52">
        <v>4418</v>
      </c>
      <c r="B4421" s="62" t="s">
        <v>4010</v>
      </c>
      <c r="C4421" s="62" t="s">
        <v>4244</v>
      </c>
      <c r="D4421" s="98" t="s">
        <v>4245</v>
      </c>
      <c r="E4421" s="79">
        <v>80</v>
      </c>
      <c r="F4421" s="80">
        <v>16020</v>
      </c>
    </row>
    <row r="4422" s="52" customFormat="1" ht="20" customHeight="1" spans="1:6">
      <c r="A4422" s="52">
        <v>4419</v>
      </c>
      <c r="B4422" s="62" t="s">
        <v>4010</v>
      </c>
      <c r="C4422" s="62" t="s">
        <v>4244</v>
      </c>
      <c r="D4422" s="64" t="s">
        <v>4246</v>
      </c>
      <c r="E4422" s="79">
        <v>80</v>
      </c>
      <c r="F4422" s="80">
        <v>16027</v>
      </c>
    </row>
    <row r="4423" s="52" customFormat="1" ht="20" customHeight="1" spans="1:6">
      <c r="A4423" s="52">
        <v>4420</v>
      </c>
      <c r="B4423" s="64" t="s">
        <v>4010</v>
      </c>
      <c r="C4423" s="62" t="s">
        <v>4244</v>
      </c>
      <c r="D4423" s="62" t="s">
        <v>4247</v>
      </c>
      <c r="E4423" s="79">
        <v>80</v>
      </c>
      <c r="F4423" s="80">
        <v>15968</v>
      </c>
    </row>
    <row r="4424" s="52" customFormat="1" ht="20" customHeight="1" spans="1:6">
      <c r="A4424" s="52">
        <v>4421</v>
      </c>
      <c r="B4424" s="64" t="s">
        <v>4010</v>
      </c>
      <c r="C4424" s="62" t="s">
        <v>4248</v>
      </c>
      <c r="D4424" s="62" t="s">
        <v>1850</v>
      </c>
      <c r="E4424" s="79">
        <v>80</v>
      </c>
      <c r="F4424" s="80">
        <v>15564</v>
      </c>
    </row>
    <row r="4425" s="52" customFormat="1" ht="20" customHeight="1" spans="1:6">
      <c r="A4425" s="52">
        <v>4422</v>
      </c>
      <c r="B4425" s="64" t="s">
        <v>4010</v>
      </c>
      <c r="C4425" s="62" t="s">
        <v>4248</v>
      </c>
      <c r="D4425" s="62" t="s">
        <v>3141</v>
      </c>
      <c r="E4425" s="79">
        <v>80</v>
      </c>
      <c r="F4425" s="80">
        <v>15823</v>
      </c>
    </row>
    <row r="4426" s="52" customFormat="1" ht="20" customHeight="1" spans="1:6">
      <c r="A4426" s="52">
        <v>4423</v>
      </c>
      <c r="B4426" s="64" t="s">
        <v>4010</v>
      </c>
      <c r="C4426" s="62" t="s">
        <v>4248</v>
      </c>
      <c r="D4426" s="62" t="s">
        <v>4249</v>
      </c>
      <c r="E4426" s="79">
        <v>80</v>
      </c>
      <c r="F4426" s="80">
        <v>15804</v>
      </c>
    </row>
    <row r="4427" s="52" customFormat="1" ht="20" customHeight="1" spans="1:6">
      <c r="A4427" s="52">
        <v>4424</v>
      </c>
      <c r="B4427" s="64" t="s">
        <v>4010</v>
      </c>
      <c r="C4427" s="62" t="s">
        <v>4244</v>
      </c>
      <c r="D4427" s="62" t="s">
        <v>4250</v>
      </c>
      <c r="E4427" s="79">
        <v>80</v>
      </c>
      <c r="F4427" s="80">
        <v>15904</v>
      </c>
    </row>
    <row r="4428" s="52" customFormat="1" ht="20" customHeight="1" spans="1:6">
      <c r="A4428" s="52">
        <v>4425</v>
      </c>
      <c r="B4428" s="64" t="s">
        <v>4010</v>
      </c>
      <c r="C4428" s="64" t="s">
        <v>4244</v>
      </c>
      <c r="D4428" s="64" t="s">
        <v>4251</v>
      </c>
      <c r="E4428" s="79">
        <v>80</v>
      </c>
      <c r="F4428" s="80">
        <v>15655</v>
      </c>
    </row>
    <row r="4429" s="52" customFormat="1" ht="20" customHeight="1" spans="1:6">
      <c r="A4429" s="52">
        <v>4426</v>
      </c>
      <c r="B4429" s="64" t="s">
        <v>4010</v>
      </c>
      <c r="C4429" s="64" t="s">
        <v>4244</v>
      </c>
      <c r="D4429" s="64" t="s">
        <v>4252</v>
      </c>
      <c r="E4429" s="79">
        <v>80</v>
      </c>
      <c r="F4429" s="80">
        <v>15435</v>
      </c>
    </row>
    <row r="4430" s="52" customFormat="1" ht="20" customHeight="1" spans="1:6">
      <c r="A4430" s="52">
        <v>4427</v>
      </c>
      <c r="B4430" s="64" t="s">
        <v>4010</v>
      </c>
      <c r="C4430" s="62" t="s">
        <v>4244</v>
      </c>
      <c r="D4430" s="62" t="s">
        <v>4253</v>
      </c>
      <c r="E4430" s="79">
        <v>80</v>
      </c>
      <c r="F4430" s="80">
        <v>15735</v>
      </c>
    </row>
    <row r="4431" s="52" customFormat="1" ht="20" customHeight="1" spans="1:6">
      <c r="A4431" s="52">
        <v>4428</v>
      </c>
      <c r="B4431" s="64" t="s">
        <v>4010</v>
      </c>
      <c r="C4431" s="62" t="s">
        <v>4244</v>
      </c>
      <c r="D4431" s="62" t="s">
        <v>4254</v>
      </c>
      <c r="E4431" s="79">
        <v>80</v>
      </c>
      <c r="F4431" s="80">
        <v>15589</v>
      </c>
    </row>
    <row r="4432" s="52" customFormat="1" ht="20" customHeight="1" spans="1:6">
      <c r="A4432" s="52">
        <v>4429</v>
      </c>
      <c r="B4432" s="64" t="s">
        <v>4010</v>
      </c>
      <c r="C4432" s="62" t="s">
        <v>4244</v>
      </c>
      <c r="D4432" s="62" t="s">
        <v>4255</v>
      </c>
      <c r="E4432" s="79">
        <v>80</v>
      </c>
      <c r="F4432" s="80">
        <v>15676</v>
      </c>
    </row>
    <row r="4433" s="52" customFormat="1" ht="20" customHeight="1" spans="1:6">
      <c r="A4433" s="52">
        <v>4430</v>
      </c>
      <c r="B4433" s="64" t="s">
        <v>4010</v>
      </c>
      <c r="C4433" s="64" t="s">
        <v>4244</v>
      </c>
      <c r="D4433" s="64" t="s">
        <v>967</v>
      </c>
      <c r="E4433" s="79">
        <v>80</v>
      </c>
      <c r="F4433" s="80">
        <v>15283</v>
      </c>
    </row>
    <row r="4434" s="52" customFormat="1" ht="20" customHeight="1" spans="1:6">
      <c r="A4434" s="52">
        <v>4431</v>
      </c>
      <c r="B4434" s="64" t="s">
        <v>4010</v>
      </c>
      <c r="C4434" s="64" t="s">
        <v>4244</v>
      </c>
      <c r="D4434" s="64" t="s">
        <v>4256</v>
      </c>
      <c r="E4434" s="79">
        <v>80</v>
      </c>
      <c r="F4434" s="80">
        <v>15261</v>
      </c>
    </row>
    <row r="4435" s="52" customFormat="1" ht="20" customHeight="1" spans="1:6">
      <c r="A4435" s="52">
        <v>4432</v>
      </c>
      <c r="B4435" s="64" t="s">
        <v>4010</v>
      </c>
      <c r="C4435" s="64" t="s">
        <v>4244</v>
      </c>
      <c r="D4435" s="64" t="s">
        <v>4257</v>
      </c>
      <c r="E4435" s="79">
        <v>80</v>
      </c>
      <c r="F4435" s="80">
        <v>15210</v>
      </c>
    </row>
    <row r="4436" s="52" customFormat="1" ht="20" customHeight="1" spans="1:6">
      <c r="A4436" s="52">
        <v>4433</v>
      </c>
      <c r="B4436" s="64" t="s">
        <v>4010</v>
      </c>
      <c r="C4436" s="64" t="s">
        <v>4244</v>
      </c>
      <c r="D4436" s="64" t="s">
        <v>4258</v>
      </c>
      <c r="E4436" s="79">
        <v>80</v>
      </c>
      <c r="F4436" s="80">
        <v>14785</v>
      </c>
    </row>
    <row r="4437" s="52" customFormat="1" ht="20" customHeight="1" spans="1:6">
      <c r="A4437" s="52">
        <v>4434</v>
      </c>
      <c r="B4437" s="64" t="s">
        <v>4010</v>
      </c>
      <c r="C4437" s="64" t="s">
        <v>4244</v>
      </c>
      <c r="D4437" s="64" t="s">
        <v>4259</v>
      </c>
      <c r="E4437" s="79">
        <v>80</v>
      </c>
      <c r="F4437" s="80">
        <v>14806</v>
      </c>
    </row>
    <row r="4438" s="52" customFormat="1" ht="20" customHeight="1" spans="1:6">
      <c r="A4438" s="52">
        <v>4435</v>
      </c>
      <c r="B4438" s="64" t="s">
        <v>4010</v>
      </c>
      <c r="C4438" s="98" t="s">
        <v>4244</v>
      </c>
      <c r="D4438" s="64" t="s">
        <v>4260</v>
      </c>
      <c r="E4438" s="79">
        <v>80</v>
      </c>
      <c r="F4438" s="80">
        <v>14450</v>
      </c>
    </row>
    <row r="4439" s="52" customFormat="1" ht="20" customHeight="1" spans="1:6">
      <c r="A4439" s="52">
        <v>4436</v>
      </c>
      <c r="B4439" s="64" t="s">
        <v>4010</v>
      </c>
      <c r="C4439" s="64" t="s">
        <v>4244</v>
      </c>
      <c r="D4439" s="64" t="s">
        <v>4261</v>
      </c>
      <c r="E4439" s="79">
        <v>80</v>
      </c>
      <c r="F4439" s="80">
        <v>14545</v>
      </c>
    </row>
    <row r="4440" s="52" customFormat="1" ht="20" customHeight="1" spans="1:6">
      <c r="A4440" s="52">
        <v>4437</v>
      </c>
      <c r="B4440" s="64" t="s">
        <v>4010</v>
      </c>
      <c r="C4440" s="98" t="s">
        <v>4244</v>
      </c>
      <c r="D4440" s="64" t="s">
        <v>4262</v>
      </c>
      <c r="E4440" s="79">
        <v>80</v>
      </c>
      <c r="F4440" s="80">
        <v>14486</v>
      </c>
    </row>
    <row r="4441" s="52" customFormat="1" ht="20" customHeight="1" spans="1:6">
      <c r="A4441" s="52">
        <v>4438</v>
      </c>
      <c r="B4441" s="64" t="s">
        <v>4010</v>
      </c>
      <c r="C4441" s="64" t="s">
        <v>4244</v>
      </c>
      <c r="D4441" s="64" t="s">
        <v>4263</v>
      </c>
      <c r="E4441" s="79">
        <v>80</v>
      </c>
      <c r="F4441" s="80">
        <v>14296</v>
      </c>
    </row>
    <row r="4442" s="52" customFormat="1" ht="20" customHeight="1" spans="1:6">
      <c r="A4442" s="52">
        <v>4439</v>
      </c>
      <c r="B4442" s="64" t="s">
        <v>4010</v>
      </c>
      <c r="C4442" s="98" t="s">
        <v>4244</v>
      </c>
      <c r="D4442" s="64" t="s">
        <v>4264</v>
      </c>
      <c r="E4442" s="79">
        <v>80</v>
      </c>
      <c r="F4442" s="80">
        <v>14559</v>
      </c>
    </row>
    <row r="4443" s="52" customFormat="1" ht="20" customHeight="1" spans="1:6">
      <c r="A4443" s="52">
        <v>4440</v>
      </c>
      <c r="B4443" s="64" t="s">
        <v>4010</v>
      </c>
      <c r="C4443" s="98" t="s">
        <v>4244</v>
      </c>
      <c r="D4443" s="64" t="s">
        <v>4265</v>
      </c>
      <c r="E4443" s="79">
        <v>80</v>
      </c>
      <c r="F4443" s="80">
        <v>14210</v>
      </c>
    </row>
    <row r="4444" s="52" customFormat="1" ht="20" customHeight="1" spans="1:6">
      <c r="A4444" s="52">
        <v>4441</v>
      </c>
      <c r="B4444" s="64" t="s">
        <v>4010</v>
      </c>
      <c r="C4444" s="52" t="s">
        <v>4244</v>
      </c>
      <c r="D4444" s="52" t="s">
        <v>836</v>
      </c>
      <c r="E4444" s="79">
        <v>80</v>
      </c>
      <c r="F4444" s="80">
        <v>14071</v>
      </c>
    </row>
    <row r="4445" s="52" customFormat="1" ht="20" customHeight="1" spans="1:6">
      <c r="A4445" s="52">
        <v>4442</v>
      </c>
      <c r="B4445" s="64" t="s">
        <v>4010</v>
      </c>
      <c r="C4445" s="64" t="s">
        <v>4244</v>
      </c>
      <c r="D4445" s="64" t="s">
        <v>4266</v>
      </c>
      <c r="E4445" s="79">
        <v>80</v>
      </c>
      <c r="F4445" s="80">
        <v>14119</v>
      </c>
    </row>
    <row r="4446" s="52" customFormat="1" ht="20" customHeight="1" spans="1:6">
      <c r="A4446" s="52">
        <v>4443</v>
      </c>
      <c r="B4446" s="64" t="s">
        <v>4010</v>
      </c>
      <c r="C4446" s="98" t="s">
        <v>4244</v>
      </c>
      <c r="D4446" s="64" t="s">
        <v>4267</v>
      </c>
      <c r="E4446" s="79">
        <v>80</v>
      </c>
      <c r="F4446" s="80">
        <v>13878</v>
      </c>
    </row>
    <row r="4447" s="52" customFormat="1" ht="20" customHeight="1" spans="1:6">
      <c r="A4447" s="52">
        <v>4444</v>
      </c>
      <c r="B4447" s="64" t="s">
        <v>4010</v>
      </c>
      <c r="C4447" s="98" t="s">
        <v>4244</v>
      </c>
      <c r="D4447" s="64" t="s">
        <v>4268</v>
      </c>
      <c r="E4447" s="79">
        <v>80</v>
      </c>
      <c r="F4447" s="80">
        <v>13838</v>
      </c>
    </row>
    <row r="4448" s="52" customFormat="1" ht="20" customHeight="1" spans="1:6">
      <c r="A4448" s="52">
        <v>4445</v>
      </c>
      <c r="B4448" s="64" t="s">
        <v>4010</v>
      </c>
      <c r="C4448" s="98" t="s">
        <v>4244</v>
      </c>
      <c r="D4448" s="98" t="s">
        <v>4269</v>
      </c>
      <c r="E4448" s="79">
        <v>80</v>
      </c>
      <c r="F4448" s="80">
        <v>13854</v>
      </c>
    </row>
    <row r="4449" s="52" customFormat="1" ht="20" customHeight="1" spans="1:6">
      <c r="A4449" s="52">
        <v>4446</v>
      </c>
      <c r="B4449" s="64" t="s">
        <v>4010</v>
      </c>
      <c r="C4449" s="98" t="s">
        <v>4244</v>
      </c>
      <c r="D4449" s="64" t="s">
        <v>4270</v>
      </c>
      <c r="E4449" s="79">
        <v>80</v>
      </c>
      <c r="F4449" s="80">
        <v>13779</v>
      </c>
    </row>
    <row r="4450" s="52" customFormat="1" ht="20" customHeight="1" spans="1:6">
      <c r="A4450" s="52">
        <v>4447</v>
      </c>
      <c r="B4450" s="64" t="s">
        <v>4010</v>
      </c>
      <c r="C4450" s="98" t="s">
        <v>4244</v>
      </c>
      <c r="D4450" s="64" t="s">
        <v>4271</v>
      </c>
      <c r="E4450" s="79">
        <v>80</v>
      </c>
      <c r="F4450" s="80">
        <v>13680</v>
      </c>
    </row>
    <row r="4451" s="52" customFormat="1" ht="20" customHeight="1" spans="1:6">
      <c r="A4451" s="52">
        <v>4448</v>
      </c>
      <c r="B4451" s="64" t="s">
        <v>4010</v>
      </c>
      <c r="C4451" s="98" t="s">
        <v>4244</v>
      </c>
      <c r="D4451" s="64" t="s">
        <v>4272</v>
      </c>
      <c r="E4451" s="79">
        <v>80</v>
      </c>
      <c r="F4451" s="80">
        <v>13625</v>
      </c>
    </row>
    <row r="4452" s="52" customFormat="1" ht="20" customHeight="1" spans="1:6">
      <c r="A4452" s="52">
        <v>4449</v>
      </c>
      <c r="B4452" s="64" t="s">
        <v>4010</v>
      </c>
      <c r="C4452" s="98" t="s">
        <v>4244</v>
      </c>
      <c r="D4452" s="64" t="s">
        <v>4091</v>
      </c>
      <c r="E4452" s="79">
        <v>80</v>
      </c>
      <c r="F4452" s="80">
        <v>13572</v>
      </c>
    </row>
    <row r="4453" s="52" customFormat="1" ht="20" customHeight="1" spans="1:6">
      <c r="A4453" s="52">
        <v>4450</v>
      </c>
      <c r="B4453" s="64" t="s">
        <v>4010</v>
      </c>
      <c r="C4453" s="98" t="s">
        <v>4244</v>
      </c>
      <c r="D4453" s="64" t="s">
        <v>4273</v>
      </c>
      <c r="E4453" s="79">
        <v>80</v>
      </c>
      <c r="F4453" s="80">
        <v>13508</v>
      </c>
    </row>
    <row r="4454" s="52" customFormat="1" ht="20" customHeight="1" spans="1:6">
      <c r="A4454" s="52">
        <v>4451</v>
      </c>
      <c r="B4454" s="64" t="s">
        <v>4010</v>
      </c>
      <c r="C4454" s="98" t="s">
        <v>4244</v>
      </c>
      <c r="D4454" s="64" t="s">
        <v>4274</v>
      </c>
      <c r="E4454" s="79">
        <v>80</v>
      </c>
      <c r="F4454" s="80">
        <v>13165</v>
      </c>
    </row>
    <row r="4455" s="52" customFormat="1" ht="20" customHeight="1" spans="1:6">
      <c r="A4455" s="52">
        <v>4452</v>
      </c>
      <c r="B4455" s="64" t="s">
        <v>4010</v>
      </c>
      <c r="C4455" s="98" t="s">
        <v>4244</v>
      </c>
      <c r="D4455" s="64" t="s">
        <v>4275</v>
      </c>
      <c r="E4455" s="79">
        <v>80</v>
      </c>
      <c r="F4455" s="80">
        <v>13386</v>
      </c>
    </row>
    <row r="4456" s="52" customFormat="1" ht="20" customHeight="1" spans="1:6">
      <c r="A4456" s="52">
        <v>4453</v>
      </c>
      <c r="B4456" s="64" t="s">
        <v>4010</v>
      </c>
      <c r="C4456" s="98" t="s">
        <v>4244</v>
      </c>
      <c r="D4456" s="64" t="s">
        <v>4276</v>
      </c>
      <c r="E4456" s="79">
        <v>80</v>
      </c>
      <c r="F4456" s="80">
        <v>13427</v>
      </c>
    </row>
    <row r="4457" s="52" customFormat="1" ht="20" customHeight="1" spans="1:6">
      <c r="A4457" s="52">
        <v>4454</v>
      </c>
      <c r="B4457" s="64" t="s">
        <v>4010</v>
      </c>
      <c r="C4457" s="98" t="s">
        <v>4244</v>
      </c>
      <c r="D4457" s="64" t="s">
        <v>2136</v>
      </c>
      <c r="E4457" s="79">
        <v>80</v>
      </c>
      <c r="F4457" s="80">
        <v>13395</v>
      </c>
    </row>
    <row r="4458" s="52" customFormat="1" ht="20" customHeight="1" spans="1:6">
      <c r="A4458" s="52">
        <v>4455</v>
      </c>
      <c r="B4458" s="64" t="s">
        <v>4010</v>
      </c>
      <c r="C4458" s="98" t="s">
        <v>4244</v>
      </c>
      <c r="D4458" s="64" t="s">
        <v>4277</v>
      </c>
      <c r="E4458" s="79">
        <v>80</v>
      </c>
      <c r="F4458" s="80">
        <v>13127</v>
      </c>
    </row>
    <row r="4459" s="52" customFormat="1" ht="20" customHeight="1" spans="1:6">
      <c r="A4459" s="52">
        <v>4456</v>
      </c>
      <c r="B4459" s="64" t="s">
        <v>4010</v>
      </c>
      <c r="C4459" s="98" t="s">
        <v>4244</v>
      </c>
      <c r="D4459" s="64" t="s">
        <v>4278</v>
      </c>
      <c r="E4459" s="79">
        <v>80</v>
      </c>
      <c r="F4459" s="80">
        <v>12829</v>
      </c>
    </row>
    <row r="4460" s="52" customFormat="1" ht="20" customHeight="1" spans="1:6">
      <c r="A4460" s="52">
        <v>4457</v>
      </c>
      <c r="B4460" s="64" t="s">
        <v>4010</v>
      </c>
      <c r="C4460" s="98" t="s">
        <v>4244</v>
      </c>
      <c r="D4460" s="64" t="s">
        <v>4279</v>
      </c>
      <c r="E4460" s="79">
        <v>80</v>
      </c>
      <c r="F4460" s="80">
        <v>12860</v>
      </c>
    </row>
    <row r="4461" s="52" customFormat="1" ht="20" customHeight="1" spans="1:6">
      <c r="A4461" s="52">
        <v>4458</v>
      </c>
      <c r="B4461" s="64" t="s">
        <v>4010</v>
      </c>
      <c r="C4461" s="98" t="s">
        <v>4244</v>
      </c>
      <c r="D4461" s="64" t="s">
        <v>4280</v>
      </c>
      <c r="E4461" s="79">
        <v>80</v>
      </c>
      <c r="F4461" s="80">
        <v>12947</v>
      </c>
    </row>
    <row r="4462" s="52" customFormat="1" ht="20" customHeight="1" spans="1:6">
      <c r="A4462" s="52">
        <v>4459</v>
      </c>
      <c r="B4462" s="64" t="s">
        <v>4010</v>
      </c>
      <c r="C4462" s="98" t="s">
        <v>4244</v>
      </c>
      <c r="D4462" s="64" t="s">
        <v>4281</v>
      </c>
      <c r="E4462" s="79">
        <v>80</v>
      </c>
      <c r="F4462" s="80">
        <v>12731</v>
      </c>
    </row>
    <row r="4463" s="52" customFormat="1" ht="20" customHeight="1" spans="1:6">
      <c r="A4463" s="52">
        <v>4460</v>
      </c>
      <c r="B4463" s="64" t="s">
        <v>4010</v>
      </c>
      <c r="C4463" s="64" t="s">
        <v>4282</v>
      </c>
      <c r="D4463" s="64" t="s">
        <v>4283</v>
      </c>
      <c r="E4463" s="79">
        <v>80</v>
      </c>
      <c r="F4463" s="80">
        <v>16063</v>
      </c>
    </row>
    <row r="4464" s="52" customFormat="1" ht="20" customHeight="1" spans="1:6">
      <c r="A4464" s="52">
        <v>4461</v>
      </c>
      <c r="B4464" s="128" t="s">
        <v>4010</v>
      </c>
      <c r="C4464" s="62" t="s">
        <v>4282</v>
      </c>
      <c r="D4464" s="128" t="s">
        <v>4284</v>
      </c>
      <c r="E4464" s="79">
        <v>80</v>
      </c>
      <c r="F4464" s="80">
        <v>15974</v>
      </c>
    </row>
    <row r="4465" s="52" customFormat="1" ht="20" customHeight="1" spans="1:6">
      <c r="A4465" s="52">
        <v>4462</v>
      </c>
      <c r="B4465" s="64" t="s">
        <v>4010</v>
      </c>
      <c r="C4465" s="62" t="s">
        <v>4282</v>
      </c>
      <c r="D4465" s="62" t="s">
        <v>4285</v>
      </c>
      <c r="E4465" s="79">
        <v>80</v>
      </c>
      <c r="F4465" s="80">
        <v>15834</v>
      </c>
    </row>
    <row r="4466" s="52" customFormat="1" ht="20" customHeight="1" spans="1:6">
      <c r="A4466" s="52">
        <v>4463</v>
      </c>
      <c r="B4466" s="64" t="s">
        <v>4010</v>
      </c>
      <c r="C4466" s="62" t="s">
        <v>4282</v>
      </c>
      <c r="D4466" s="62" t="s">
        <v>4286</v>
      </c>
      <c r="E4466" s="79">
        <v>80</v>
      </c>
      <c r="F4466" s="80">
        <v>15783</v>
      </c>
    </row>
    <row r="4467" s="52" customFormat="1" ht="20" customHeight="1" spans="1:6">
      <c r="A4467" s="52">
        <v>4464</v>
      </c>
      <c r="B4467" s="64" t="s">
        <v>4010</v>
      </c>
      <c r="C4467" s="62" t="s">
        <v>4282</v>
      </c>
      <c r="D4467" s="62" t="s">
        <v>4287</v>
      </c>
      <c r="E4467" s="79">
        <v>80</v>
      </c>
      <c r="F4467" s="80">
        <v>15746</v>
      </c>
    </row>
    <row r="4468" s="52" customFormat="1" ht="20" customHeight="1" spans="1:6">
      <c r="A4468" s="52">
        <v>4465</v>
      </c>
      <c r="B4468" s="64" t="s">
        <v>4010</v>
      </c>
      <c r="C4468" s="64" t="s">
        <v>4282</v>
      </c>
      <c r="D4468" s="64" t="s">
        <v>4288</v>
      </c>
      <c r="E4468" s="79">
        <v>80</v>
      </c>
      <c r="F4468" s="80">
        <v>15613</v>
      </c>
    </row>
    <row r="4469" s="52" customFormat="1" ht="20" customHeight="1" spans="1:6">
      <c r="A4469" s="52">
        <v>4466</v>
      </c>
      <c r="B4469" s="64" t="s">
        <v>4010</v>
      </c>
      <c r="C4469" s="64" t="s">
        <v>4282</v>
      </c>
      <c r="D4469" s="52" t="s">
        <v>4289</v>
      </c>
      <c r="E4469" s="79">
        <v>80</v>
      </c>
      <c r="F4469" s="80">
        <v>15548</v>
      </c>
    </row>
    <row r="4470" s="52" customFormat="1" ht="20" customHeight="1" spans="1:6">
      <c r="A4470" s="52">
        <v>4467</v>
      </c>
      <c r="B4470" s="64" t="s">
        <v>4010</v>
      </c>
      <c r="C4470" s="64" t="s">
        <v>4282</v>
      </c>
      <c r="D4470" s="64" t="s">
        <v>4290</v>
      </c>
      <c r="E4470" s="79">
        <v>80</v>
      </c>
      <c r="F4470" s="80">
        <v>15386</v>
      </c>
    </row>
    <row r="4471" s="52" customFormat="1" ht="20" customHeight="1" spans="1:6">
      <c r="A4471" s="52">
        <v>4468</v>
      </c>
      <c r="B4471" s="64" t="s">
        <v>4010</v>
      </c>
      <c r="C4471" s="64" t="s">
        <v>4282</v>
      </c>
      <c r="D4471" s="64" t="s">
        <v>4291</v>
      </c>
      <c r="E4471" s="79">
        <v>80</v>
      </c>
      <c r="F4471" s="80">
        <v>15433</v>
      </c>
    </row>
    <row r="4472" s="52" customFormat="1" ht="20" customHeight="1" spans="1:6">
      <c r="A4472" s="52">
        <v>4469</v>
      </c>
      <c r="B4472" s="64" t="s">
        <v>4010</v>
      </c>
      <c r="C4472" s="64" t="s">
        <v>4282</v>
      </c>
      <c r="D4472" s="64" t="s">
        <v>4292</v>
      </c>
      <c r="E4472" s="79">
        <v>80</v>
      </c>
      <c r="F4472" s="80">
        <v>15374</v>
      </c>
    </row>
    <row r="4473" s="52" customFormat="1" ht="20" customHeight="1" spans="1:6">
      <c r="A4473" s="52">
        <v>4470</v>
      </c>
      <c r="B4473" s="64" t="s">
        <v>4010</v>
      </c>
      <c r="C4473" s="64" t="s">
        <v>4282</v>
      </c>
      <c r="D4473" s="64" t="s">
        <v>4293</v>
      </c>
      <c r="E4473" s="79">
        <v>80</v>
      </c>
      <c r="F4473" s="80">
        <v>15272</v>
      </c>
    </row>
    <row r="4474" s="52" customFormat="1" ht="20" customHeight="1" spans="1:6">
      <c r="A4474" s="52">
        <v>4471</v>
      </c>
      <c r="B4474" s="64" t="s">
        <v>4010</v>
      </c>
      <c r="C4474" s="64" t="s">
        <v>4282</v>
      </c>
      <c r="D4474" s="64" t="s">
        <v>1923</v>
      </c>
      <c r="E4474" s="79">
        <v>80</v>
      </c>
      <c r="F4474" s="80">
        <v>15088</v>
      </c>
    </row>
    <row r="4475" s="52" customFormat="1" ht="20" customHeight="1" spans="1:6">
      <c r="A4475" s="52">
        <v>4472</v>
      </c>
      <c r="B4475" s="64" t="s">
        <v>4010</v>
      </c>
      <c r="C4475" s="64" t="s">
        <v>4282</v>
      </c>
      <c r="D4475" s="64" t="s">
        <v>4294</v>
      </c>
      <c r="E4475" s="79">
        <v>80</v>
      </c>
      <c r="F4475" s="80">
        <v>14869</v>
      </c>
    </row>
    <row r="4476" s="52" customFormat="1" ht="20" customHeight="1" spans="1:6">
      <c r="A4476" s="52">
        <v>4473</v>
      </c>
      <c r="B4476" s="64" t="s">
        <v>4010</v>
      </c>
      <c r="C4476" s="64" t="s">
        <v>4282</v>
      </c>
      <c r="D4476" s="64" t="s">
        <v>4295</v>
      </c>
      <c r="E4476" s="79">
        <v>80</v>
      </c>
      <c r="F4476" s="80">
        <v>14832</v>
      </c>
    </row>
    <row r="4477" s="52" customFormat="1" ht="20" customHeight="1" spans="1:6">
      <c r="A4477" s="52">
        <v>4474</v>
      </c>
      <c r="B4477" s="64" t="s">
        <v>4010</v>
      </c>
      <c r="C4477" s="64" t="s">
        <v>4282</v>
      </c>
      <c r="D4477" s="64" t="s">
        <v>4296</v>
      </c>
      <c r="E4477" s="79">
        <v>80</v>
      </c>
      <c r="F4477" s="80">
        <v>14728</v>
      </c>
    </row>
    <row r="4478" s="52" customFormat="1" ht="20" customHeight="1" spans="1:6">
      <c r="A4478" s="52">
        <v>4475</v>
      </c>
      <c r="B4478" s="64" t="s">
        <v>4010</v>
      </c>
      <c r="C4478" s="64" t="s">
        <v>4282</v>
      </c>
      <c r="D4478" s="64" t="s">
        <v>4212</v>
      </c>
      <c r="E4478" s="79">
        <v>80</v>
      </c>
      <c r="F4478" s="80">
        <v>14583</v>
      </c>
    </row>
    <row r="4479" s="52" customFormat="1" ht="20" customHeight="1" spans="1:6">
      <c r="A4479" s="52">
        <v>4476</v>
      </c>
      <c r="B4479" s="64" t="s">
        <v>4010</v>
      </c>
      <c r="C4479" s="64" t="s">
        <v>4282</v>
      </c>
      <c r="D4479" s="64" t="s">
        <v>4297</v>
      </c>
      <c r="E4479" s="79">
        <v>80</v>
      </c>
      <c r="F4479" s="80">
        <v>14550</v>
      </c>
    </row>
    <row r="4480" s="52" customFormat="1" ht="20" customHeight="1" spans="1:6">
      <c r="A4480" s="52">
        <v>4477</v>
      </c>
      <c r="B4480" s="64" t="s">
        <v>4010</v>
      </c>
      <c r="C4480" s="98" t="s">
        <v>4282</v>
      </c>
      <c r="D4480" s="64" t="s">
        <v>4298</v>
      </c>
      <c r="E4480" s="79">
        <v>80</v>
      </c>
      <c r="F4480" s="80">
        <v>13943</v>
      </c>
    </row>
    <row r="4481" s="52" customFormat="1" ht="20" customHeight="1" spans="1:6">
      <c r="A4481" s="52">
        <v>4478</v>
      </c>
      <c r="B4481" s="64" t="s">
        <v>4010</v>
      </c>
      <c r="C4481" s="98" t="s">
        <v>4282</v>
      </c>
      <c r="D4481" s="64" t="s">
        <v>4299</v>
      </c>
      <c r="E4481" s="79">
        <v>80</v>
      </c>
      <c r="F4481" s="80">
        <v>13939</v>
      </c>
    </row>
    <row r="4482" s="52" customFormat="1" ht="20" customHeight="1" spans="1:6">
      <c r="A4482" s="52">
        <v>4479</v>
      </c>
      <c r="B4482" s="64" t="s">
        <v>4010</v>
      </c>
      <c r="C4482" s="98" t="s">
        <v>4282</v>
      </c>
      <c r="D4482" s="64" t="s">
        <v>4300</v>
      </c>
      <c r="E4482" s="79">
        <v>80</v>
      </c>
      <c r="F4482" s="80">
        <v>13883</v>
      </c>
    </row>
    <row r="4483" s="52" customFormat="1" ht="20" customHeight="1" spans="1:6">
      <c r="A4483" s="52">
        <v>4480</v>
      </c>
      <c r="B4483" s="64" t="s">
        <v>4010</v>
      </c>
      <c r="C4483" s="98" t="s">
        <v>4282</v>
      </c>
      <c r="D4483" s="64" t="s">
        <v>4301</v>
      </c>
      <c r="E4483" s="79">
        <v>80</v>
      </c>
      <c r="F4483" s="80">
        <v>13704</v>
      </c>
    </row>
    <row r="4484" s="52" customFormat="1" ht="20" customHeight="1" spans="1:6">
      <c r="A4484" s="52">
        <v>4481</v>
      </c>
      <c r="B4484" s="64" t="s">
        <v>4010</v>
      </c>
      <c r="C4484" s="64" t="s">
        <v>4282</v>
      </c>
      <c r="D4484" s="64" t="s">
        <v>4302</v>
      </c>
      <c r="E4484" s="79">
        <v>80</v>
      </c>
      <c r="F4484" s="80">
        <v>13773</v>
      </c>
    </row>
    <row r="4485" s="52" customFormat="1" ht="20" customHeight="1" spans="1:6">
      <c r="A4485" s="52">
        <v>4482</v>
      </c>
      <c r="B4485" s="64" t="s">
        <v>4010</v>
      </c>
      <c r="C4485" s="64" t="s">
        <v>4282</v>
      </c>
      <c r="D4485" s="64" t="s">
        <v>4303</v>
      </c>
      <c r="E4485" s="79">
        <v>80</v>
      </c>
      <c r="F4485" s="80">
        <v>13769</v>
      </c>
    </row>
    <row r="4486" s="52" customFormat="1" ht="20" customHeight="1" spans="1:6">
      <c r="A4486" s="52">
        <v>4483</v>
      </c>
      <c r="B4486" s="64" t="s">
        <v>4010</v>
      </c>
      <c r="C4486" s="98" t="s">
        <v>4282</v>
      </c>
      <c r="D4486" s="64" t="s">
        <v>4304</v>
      </c>
      <c r="E4486" s="79">
        <v>80</v>
      </c>
      <c r="F4486" s="80">
        <v>13475</v>
      </c>
    </row>
    <row r="4487" s="52" customFormat="1" ht="20" customHeight="1" spans="1:6">
      <c r="A4487" s="52">
        <v>4484</v>
      </c>
      <c r="B4487" s="64" t="s">
        <v>4010</v>
      </c>
      <c r="C4487" s="98" t="s">
        <v>4282</v>
      </c>
      <c r="D4487" s="64" t="s">
        <v>4305</v>
      </c>
      <c r="E4487" s="79">
        <v>80</v>
      </c>
      <c r="F4487" s="80">
        <v>13249</v>
      </c>
    </row>
    <row r="4488" s="52" customFormat="1" ht="20" customHeight="1" spans="1:6">
      <c r="A4488" s="52">
        <v>4485</v>
      </c>
      <c r="B4488" s="64" t="s">
        <v>4010</v>
      </c>
      <c r="C4488" s="98" t="s">
        <v>4282</v>
      </c>
      <c r="D4488" s="64" t="s">
        <v>4306</v>
      </c>
      <c r="E4488" s="79">
        <v>80</v>
      </c>
      <c r="F4488" s="80">
        <v>13430</v>
      </c>
    </row>
    <row r="4489" s="52" customFormat="1" ht="20" customHeight="1" spans="1:6">
      <c r="A4489" s="52">
        <v>4486</v>
      </c>
      <c r="B4489" s="64" t="s">
        <v>4010</v>
      </c>
      <c r="C4489" s="98" t="s">
        <v>4282</v>
      </c>
      <c r="D4489" s="64" t="s">
        <v>4307</v>
      </c>
      <c r="E4489" s="79">
        <v>80</v>
      </c>
      <c r="F4489" s="80">
        <v>12852</v>
      </c>
    </row>
    <row r="4490" s="52" customFormat="1" ht="20" customHeight="1" spans="1:6">
      <c r="A4490" s="52">
        <v>4487</v>
      </c>
      <c r="B4490" s="64" t="s">
        <v>4010</v>
      </c>
      <c r="C4490" s="98" t="s">
        <v>4282</v>
      </c>
      <c r="D4490" s="64" t="s">
        <v>4308</v>
      </c>
      <c r="E4490" s="79">
        <v>80</v>
      </c>
      <c r="F4490" s="80">
        <v>12925</v>
      </c>
    </row>
    <row r="4491" s="52" customFormat="1" ht="20" customHeight="1" spans="1:6">
      <c r="A4491" s="52">
        <v>4488</v>
      </c>
      <c r="B4491" s="64" t="s">
        <v>4010</v>
      </c>
      <c r="C4491" s="98" t="s">
        <v>4282</v>
      </c>
      <c r="D4491" s="64" t="s">
        <v>4309</v>
      </c>
      <c r="E4491" s="79">
        <v>80</v>
      </c>
      <c r="F4491" s="80">
        <v>13051</v>
      </c>
    </row>
    <row r="4492" s="52" customFormat="1" ht="20" customHeight="1" spans="1:6">
      <c r="A4492" s="52">
        <v>4489</v>
      </c>
      <c r="B4492" s="62" t="s">
        <v>4010</v>
      </c>
      <c r="C4492" s="62" t="s">
        <v>135</v>
      </c>
      <c r="D4492" s="62" t="s">
        <v>4310</v>
      </c>
      <c r="E4492" s="79">
        <v>80</v>
      </c>
      <c r="F4492" s="80">
        <v>16028</v>
      </c>
    </row>
    <row r="4493" s="52" customFormat="1" ht="20" customHeight="1" spans="1:6">
      <c r="A4493" s="52">
        <v>4490</v>
      </c>
      <c r="B4493" s="62" t="s">
        <v>4010</v>
      </c>
      <c r="C4493" s="62" t="s">
        <v>135</v>
      </c>
      <c r="D4493" s="62" t="s">
        <v>4311</v>
      </c>
      <c r="E4493" s="79">
        <v>80</v>
      </c>
      <c r="F4493" s="80">
        <v>15991</v>
      </c>
    </row>
    <row r="4494" s="52" customFormat="1" ht="20" customHeight="1" spans="1:6">
      <c r="A4494" s="52">
        <v>4491</v>
      </c>
      <c r="B4494" s="64" t="s">
        <v>4010</v>
      </c>
      <c r="C4494" s="64" t="s">
        <v>135</v>
      </c>
      <c r="D4494" s="64" t="s">
        <v>4312</v>
      </c>
      <c r="E4494" s="79">
        <v>80</v>
      </c>
      <c r="F4494" s="80">
        <v>15653</v>
      </c>
    </row>
    <row r="4495" s="52" customFormat="1" ht="20" customHeight="1" spans="1:6">
      <c r="A4495" s="52">
        <v>4492</v>
      </c>
      <c r="B4495" s="64" t="s">
        <v>4010</v>
      </c>
      <c r="C4495" s="52" t="s">
        <v>135</v>
      </c>
      <c r="D4495" s="52" t="s">
        <v>967</v>
      </c>
      <c r="E4495" s="79">
        <v>80</v>
      </c>
      <c r="F4495" s="80">
        <v>15446</v>
      </c>
    </row>
    <row r="4496" s="52" customFormat="1" ht="20" customHeight="1" spans="1:6">
      <c r="A4496" s="52">
        <v>4493</v>
      </c>
      <c r="B4496" s="64" t="s">
        <v>4010</v>
      </c>
      <c r="C4496" s="52" t="s">
        <v>135</v>
      </c>
      <c r="D4496" s="52" t="s">
        <v>4313</v>
      </c>
      <c r="E4496" s="79">
        <v>80</v>
      </c>
      <c r="F4496" s="80">
        <v>15287</v>
      </c>
    </row>
    <row r="4497" s="52" customFormat="1" ht="20" customHeight="1" spans="1:6">
      <c r="A4497" s="52">
        <v>4494</v>
      </c>
      <c r="B4497" s="64" t="s">
        <v>4010</v>
      </c>
      <c r="C4497" s="64" t="s">
        <v>135</v>
      </c>
      <c r="D4497" s="64" t="s">
        <v>4314</v>
      </c>
      <c r="E4497" s="79">
        <v>80</v>
      </c>
      <c r="F4497" s="80">
        <v>15304</v>
      </c>
    </row>
    <row r="4498" s="52" customFormat="1" ht="20" customHeight="1" spans="1:6">
      <c r="A4498" s="52">
        <v>4495</v>
      </c>
      <c r="B4498" s="64" t="s">
        <v>4010</v>
      </c>
      <c r="C4498" s="64" t="s">
        <v>135</v>
      </c>
      <c r="D4498" s="64" t="s">
        <v>4315</v>
      </c>
      <c r="E4498" s="79">
        <v>80</v>
      </c>
      <c r="F4498" s="80">
        <v>15125</v>
      </c>
    </row>
    <row r="4499" s="52" customFormat="1" ht="20" customHeight="1" spans="1:6">
      <c r="A4499" s="52">
        <v>4496</v>
      </c>
      <c r="B4499" s="64" t="s">
        <v>4010</v>
      </c>
      <c r="C4499" s="64" t="s">
        <v>135</v>
      </c>
      <c r="D4499" s="98" t="s">
        <v>4316</v>
      </c>
      <c r="E4499" s="79">
        <v>80</v>
      </c>
      <c r="F4499" s="80">
        <v>15147</v>
      </c>
    </row>
    <row r="4500" s="52" customFormat="1" ht="20" customHeight="1" spans="1:6">
      <c r="A4500" s="52">
        <v>4497</v>
      </c>
      <c r="B4500" s="64" t="s">
        <v>4010</v>
      </c>
      <c r="C4500" s="64" t="s">
        <v>135</v>
      </c>
      <c r="D4500" s="64" t="s">
        <v>4317</v>
      </c>
      <c r="E4500" s="79">
        <v>80</v>
      </c>
      <c r="F4500" s="80">
        <v>15200</v>
      </c>
    </row>
    <row r="4501" s="52" customFormat="1" ht="20" customHeight="1" spans="1:6">
      <c r="A4501" s="52">
        <v>4498</v>
      </c>
      <c r="B4501" s="64" t="s">
        <v>4010</v>
      </c>
      <c r="C4501" s="64" t="s">
        <v>135</v>
      </c>
      <c r="D4501" s="64" t="s">
        <v>4318</v>
      </c>
      <c r="E4501" s="79">
        <v>80</v>
      </c>
      <c r="F4501" s="80">
        <v>15302</v>
      </c>
    </row>
    <row r="4502" s="52" customFormat="1" ht="20" customHeight="1" spans="1:6">
      <c r="A4502" s="52">
        <v>4499</v>
      </c>
      <c r="B4502" s="64" t="s">
        <v>4010</v>
      </c>
      <c r="C4502" s="64" t="s">
        <v>135</v>
      </c>
      <c r="D4502" s="64" t="s">
        <v>4319</v>
      </c>
      <c r="E4502" s="79">
        <v>80</v>
      </c>
      <c r="F4502" s="80">
        <v>14930</v>
      </c>
    </row>
    <row r="4503" s="52" customFormat="1" ht="20" customHeight="1" spans="1:6">
      <c r="A4503" s="52">
        <v>4500</v>
      </c>
      <c r="B4503" s="64" t="s">
        <v>4010</v>
      </c>
      <c r="C4503" s="52" t="s">
        <v>135</v>
      </c>
      <c r="D4503" s="52" t="s">
        <v>4320</v>
      </c>
      <c r="E4503" s="79">
        <v>80</v>
      </c>
      <c r="F4503" s="80">
        <v>14743</v>
      </c>
    </row>
    <row r="4504" s="52" customFormat="1" ht="20" customHeight="1" spans="1:6">
      <c r="A4504" s="52">
        <v>4501</v>
      </c>
      <c r="B4504" s="64" t="s">
        <v>4010</v>
      </c>
      <c r="C4504" s="64" t="s">
        <v>135</v>
      </c>
      <c r="D4504" s="64" t="s">
        <v>4321</v>
      </c>
      <c r="E4504" s="79">
        <v>80</v>
      </c>
      <c r="F4504" s="80">
        <v>14572</v>
      </c>
    </row>
    <row r="4505" s="52" customFormat="1" ht="20" customHeight="1" spans="1:6">
      <c r="A4505" s="52">
        <v>4502</v>
      </c>
      <c r="B4505" s="64" t="s">
        <v>4010</v>
      </c>
      <c r="C4505" s="64" t="s">
        <v>135</v>
      </c>
      <c r="D4505" s="98" t="s">
        <v>4322</v>
      </c>
      <c r="E4505" s="79">
        <v>80</v>
      </c>
      <c r="F4505" s="80">
        <v>14583</v>
      </c>
    </row>
    <row r="4506" s="52" customFormat="1" ht="20" customHeight="1" spans="1:6">
      <c r="A4506" s="52">
        <v>4503</v>
      </c>
      <c r="B4506" s="64" t="s">
        <v>4010</v>
      </c>
      <c r="C4506" s="64" t="s">
        <v>135</v>
      </c>
      <c r="D4506" s="64" t="s">
        <v>4323</v>
      </c>
      <c r="E4506" s="79">
        <v>80</v>
      </c>
      <c r="F4506" s="80">
        <v>14200</v>
      </c>
    </row>
    <row r="4507" s="52" customFormat="1" ht="20" customHeight="1" spans="1:6">
      <c r="A4507" s="52">
        <v>4504</v>
      </c>
      <c r="B4507" s="64" t="s">
        <v>4010</v>
      </c>
      <c r="C4507" s="98" t="s">
        <v>135</v>
      </c>
      <c r="D4507" s="64" t="s">
        <v>4324</v>
      </c>
      <c r="E4507" s="79">
        <v>80</v>
      </c>
      <c r="F4507" s="80">
        <v>14137</v>
      </c>
    </row>
    <row r="4508" s="52" customFormat="1" ht="20" customHeight="1" spans="1:6">
      <c r="A4508" s="52">
        <v>4505</v>
      </c>
      <c r="B4508" s="64" t="s">
        <v>4010</v>
      </c>
      <c r="C4508" s="98" t="s">
        <v>135</v>
      </c>
      <c r="D4508" s="64" t="s">
        <v>4325</v>
      </c>
      <c r="E4508" s="79">
        <v>80</v>
      </c>
      <c r="F4508" s="80">
        <v>13774</v>
      </c>
    </row>
    <row r="4509" s="52" customFormat="1" ht="20" customHeight="1" spans="1:6">
      <c r="A4509" s="52">
        <v>4506</v>
      </c>
      <c r="B4509" s="64" t="s">
        <v>4010</v>
      </c>
      <c r="C4509" s="64" t="s">
        <v>135</v>
      </c>
      <c r="D4509" s="64" t="s">
        <v>4326</v>
      </c>
      <c r="E4509" s="79">
        <v>80</v>
      </c>
      <c r="F4509" s="80">
        <v>13641</v>
      </c>
    </row>
    <row r="4510" s="52" customFormat="1" ht="20" customHeight="1" spans="1:6">
      <c r="A4510" s="52">
        <v>4507</v>
      </c>
      <c r="B4510" s="64" t="s">
        <v>4010</v>
      </c>
      <c r="C4510" s="98" t="s">
        <v>135</v>
      </c>
      <c r="D4510" s="64" t="s">
        <v>4327</v>
      </c>
      <c r="E4510" s="79">
        <v>80</v>
      </c>
      <c r="F4510" s="80">
        <v>13474</v>
      </c>
    </row>
    <row r="4511" s="52" customFormat="1" ht="20" customHeight="1" spans="1:6">
      <c r="A4511" s="52">
        <v>4508</v>
      </c>
      <c r="B4511" s="64" t="s">
        <v>4010</v>
      </c>
      <c r="C4511" s="64" t="s">
        <v>135</v>
      </c>
      <c r="D4511" s="64" t="s">
        <v>4328</v>
      </c>
      <c r="E4511" s="79">
        <v>80</v>
      </c>
      <c r="F4511" s="80">
        <v>13057</v>
      </c>
    </row>
    <row r="4512" s="52" customFormat="1" ht="20" customHeight="1" spans="1:6">
      <c r="A4512" s="52">
        <v>4509</v>
      </c>
      <c r="B4512" s="64" t="s">
        <v>4010</v>
      </c>
      <c r="C4512" s="64" t="s">
        <v>4282</v>
      </c>
      <c r="D4512" s="64" t="s">
        <v>4329</v>
      </c>
      <c r="E4512" s="79">
        <v>80</v>
      </c>
      <c r="F4512" s="80">
        <v>16098</v>
      </c>
    </row>
    <row r="4513" s="52" customFormat="1" ht="20" customHeight="1" spans="1:6">
      <c r="A4513" s="52">
        <v>4510</v>
      </c>
      <c r="B4513" s="62" t="s">
        <v>4010</v>
      </c>
      <c r="C4513" s="64" t="s">
        <v>4202</v>
      </c>
      <c r="D4513" s="64" t="s">
        <v>4330</v>
      </c>
      <c r="E4513" s="79">
        <v>80</v>
      </c>
      <c r="F4513" s="80">
        <v>16112</v>
      </c>
    </row>
    <row r="4514" s="52" customFormat="1" ht="20" customHeight="1" spans="1:6">
      <c r="A4514" s="52">
        <v>4511</v>
      </c>
      <c r="B4514" s="62" t="s">
        <v>4010</v>
      </c>
      <c r="C4514" s="64" t="s">
        <v>4244</v>
      </c>
      <c r="D4514" s="64" t="s">
        <v>4331</v>
      </c>
      <c r="E4514" s="79">
        <v>80</v>
      </c>
      <c r="F4514" s="80">
        <v>16066</v>
      </c>
    </row>
    <row r="4515" s="52" customFormat="1" ht="20" customHeight="1" spans="1:6">
      <c r="A4515" s="52">
        <v>4512</v>
      </c>
      <c r="B4515" s="62" t="s">
        <v>4010</v>
      </c>
      <c r="C4515" s="64" t="s">
        <v>4148</v>
      </c>
      <c r="D4515" s="64" t="s">
        <v>4332</v>
      </c>
      <c r="E4515" s="79">
        <v>80</v>
      </c>
      <c r="F4515" s="80">
        <v>16100</v>
      </c>
    </row>
    <row r="4516" s="52" customFormat="1" ht="20" customHeight="1" spans="1:6">
      <c r="A4516" s="52">
        <v>4513</v>
      </c>
      <c r="B4516" s="62" t="s">
        <v>4010</v>
      </c>
      <c r="C4516" s="64" t="s">
        <v>4106</v>
      </c>
      <c r="D4516" s="64" t="s">
        <v>4333</v>
      </c>
      <c r="E4516" s="79">
        <v>80</v>
      </c>
      <c r="F4516" s="80">
        <v>16103</v>
      </c>
    </row>
    <row r="4517" s="52" customFormat="1" ht="20" customHeight="1" spans="1:6">
      <c r="A4517" s="52">
        <v>4514</v>
      </c>
      <c r="B4517" s="64" t="s">
        <v>4010</v>
      </c>
      <c r="C4517" s="64" t="s">
        <v>4049</v>
      </c>
      <c r="D4517" s="64" t="s">
        <v>4334</v>
      </c>
      <c r="E4517" s="79">
        <v>80</v>
      </c>
      <c r="F4517" s="80">
        <v>16044</v>
      </c>
    </row>
    <row r="4518" s="52" customFormat="1" ht="20" customHeight="1" spans="1:6">
      <c r="A4518" s="52">
        <v>4515</v>
      </c>
      <c r="B4518" s="62" t="s">
        <v>4010</v>
      </c>
      <c r="C4518" s="64" t="s">
        <v>135</v>
      </c>
      <c r="D4518" s="64" t="s">
        <v>4335</v>
      </c>
      <c r="E4518" s="79">
        <v>80</v>
      </c>
      <c r="F4518" s="80">
        <v>16150</v>
      </c>
    </row>
    <row r="4519" s="52" customFormat="1" ht="20" customHeight="1" spans="1:6">
      <c r="A4519" s="52">
        <v>4516</v>
      </c>
      <c r="B4519" s="62" t="s">
        <v>4010</v>
      </c>
      <c r="C4519" s="64" t="s">
        <v>4244</v>
      </c>
      <c r="D4519" s="64" t="s">
        <v>4336</v>
      </c>
      <c r="E4519" s="79">
        <v>80</v>
      </c>
      <c r="F4519" s="80">
        <v>16129</v>
      </c>
    </row>
    <row r="4520" s="52" customFormat="1" ht="20" customHeight="1" spans="1:6">
      <c r="A4520" s="52">
        <v>4517</v>
      </c>
      <c r="B4520" s="62" t="s">
        <v>4010</v>
      </c>
      <c r="C4520" s="64" t="s">
        <v>4106</v>
      </c>
      <c r="D4520" s="64" t="s">
        <v>4337</v>
      </c>
      <c r="E4520" s="79">
        <v>80</v>
      </c>
      <c r="F4520" s="80">
        <v>16131</v>
      </c>
    </row>
    <row r="4521" s="52" customFormat="1" ht="20" customHeight="1" spans="1:6">
      <c r="A4521" s="52">
        <v>4518</v>
      </c>
      <c r="B4521" s="64" t="s">
        <v>4010</v>
      </c>
      <c r="C4521" s="64" t="s">
        <v>4011</v>
      </c>
      <c r="D4521" s="64" t="s">
        <v>4338</v>
      </c>
      <c r="E4521" s="79">
        <v>80</v>
      </c>
      <c r="F4521" s="80">
        <v>16184</v>
      </c>
    </row>
    <row r="4522" s="52" customFormat="1" ht="20" customHeight="1" spans="1:6">
      <c r="A4522" s="52">
        <v>4519</v>
      </c>
      <c r="B4522" s="62" t="s">
        <v>4010</v>
      </c>
      <c r="C4522" s="64" t="s">
        <v>4011</v>
      </c>
      <c r="D4522" s="98" t="s">
        <v>4339</v>
      </c>
      <c r="E4522" s="79">
        <v>80</v>
      </c>
      <c r="F4522" s="80">
        <v>16152</v>
      </c>
    </row>
    <row r="4523" s="52" customFormat="1" ht="20" customHeight="1" spans="1:6">
      <c r="A4523" s="52">
        <v>4520</v>
      </c>
      <c r="B4523" s="62" t="s">
        <v>4010</v>
      </c>
      <c r="C4523" s="64" t="s">
        <v>4011</v>
      </c>
      <c r="D4523" s="64" t="s">
        <v>4340</v>
      </c>
      <c r="E4523" s="79">
        <v>80</v>
      </c>
      <c r="F4523" s="80">
        <v>16026</v>
      </c>
    </row>
    <row r="4524" s="52" customFormat="1" ht="20" customHeight="1" spans="1:6">
      <c r="A4524" s="52">
        <v>4521</v>
      </c>
      <c r="B4524" s="62" t="s">
        <v>4010</v>
      </c>
      <c r="C4524" s="64" t="s">
        <v>4011</v>
      </c>
      <c r="D4524" s="64" t="s">
        <v>4341</v>
      </c>
      <c r="E4524" s="79">
        <v>80</v>
      </c>
      <c r="F4524" s="80">
        <v>16137</v>
      </c>
    </row>
    <row r="4525" s="52" customFormat="1" ht="20" customHeight="1" spans="1:6">
      <c r="A4525" s="52">
        <v>4522</v>
      </c>
      <c r="B4525" s="62" t="s">
        <v>4010</v>
      </c>
      <c r="C4525" s="64" t="s">
        <v>4049</v>
      </c>
      <c r="D4525" s="98" t="s">
        <v>4342</v>
      </c>
      <c r="E4525" s="79">
        <v>80</v>
      </c>
      <c r="F4525" s="80">
        <v>16166</v>
      </c>
    </row>
    <row r="4526" s="52" customFormat="1" ht="20" customHeight="1" spans="1:6">
      <c r="A4526" s="52">
        <v>4523</v>
      </c>
      <c r="B4526" s="62" t="s">
        <v>4010</v>
      </c>
      <c r="C4526" s="64" t="s">
        <v>4049</v>
      </c>
      <c r="D4526" s="64" t="s">
        <v>4343</v>
      </c>
      <c r="E4526" s="79">
        <v>80</v>
      </c>
      <c r="F4526" s="80">
        <v>16166</v>
      </c>
    </row>
    <row r="4527" s="52" customFormat="1" ht="20" customHeight="1" spans="1:6">
      <c r="A4527" s="52">
        <v>4524</v>
      </c>
      <c r="B4527" s="62" t="s">
        <v>4010</v>
      </c>
      <c r="C4527" s="64" t="s">
        <v>4106</v>
      </c>
      <c r="D4527" s="64" t="s">
        <v>4344</v>
      </c>
      <c r="E4527" s="79">
        <v>80</v>
      </c>
      <c r="F4527" s="80">
        <v>16185</v>
      </c>
    </row>
    <row r="4528" s="52" customFormat="1" ht="20" customHeight="1" spans="1:6">
      <c r="A4528" s="52">
        <v>4525</v>
      </c>
      <c r="B4528" s="62" t="s">
        <v>4010</v>
      </c>
      <c r="C4528" s="64" t="s">
        <v>4011</v>
      </c>
      <c r="D4528" s="64" t="s">
        <v>4175</v>
      </c>
      <c r="E4528" s="79">
        <v>80</v>
      </c>
      <c r="F4528" s="80">
        <v>15811</v>
      </c>
    </row>
    <row r="4529" s="52" customFormat="1" ht="20" customHeight="1" spans="1:6">
      <c r="A4529" s="52">
        <v>4526</v>
      </c>
      <c r="B4529" s="62" t="s">
        <v>4010</v>
      </c>
      <c r="C4529" s="64" t="s">
        <v>4049</v>
      </c>
      <c r="D4529" s="98" t="s">
        <v>4345</v>
      </c>
      <c r="E4529" s="79">
        <v>80</v>
      </c>
      <c r="F4529" s="80">
        <v>16182</v>
      </c>
    </row>
    <row r="4530" s="52" customFormat="1" ht="20" customHeight="1" spans="1:6">
      <c r="A4530" s="52">
        <v>4527</v>
      </c>
      <c r="B4530" s="62" t="s">
        <v>4010</v>
      </c>
      <c r="C4530" s="64" t="s">
        <v>135</v>
      </c>
      <c r="D4530" s="64" t="s">
        <v>4085</v>
      </c>
      <c r="E4530" s="79">
        <v>80</v>
      </c>
      <c r="F4530" s="80">
        <v>16207</v>
      </c>
    </row>
    <row r="4531" s="52" customFormat="1" ht="20" customHeight="1" spans="1:6">
      <c r="A4531" s="52">
        <v>4528</v>
      </c>
      <c r="B4531" s="62" t="s">
        <v>4010</v>
      </c>
      <c r="C4531" s="64" t="s">
        <v>4148</v>
      </c>
      <c r="D4531" s="64" t="s">
        <v>4346</v>
      </c>
      <c r="E4531" s="79">
        <v>80</v>
      </c>
      <c r="F4531" s="80">
        <v>16168</v>
      </c>
    </row>
    <row r="4532" s="52" customFormat="1" ht="20" customHeight="1" spans="1:6">
      <c r="A4532" s="52">
        <v>4529</v>
      </c>
      <c r="B4532" s="62" t="s">
        <v>4010</v>
      </c>
      <c r="C4532" s="64" t="s">
        <v>4106</v>
      </c>
      <c r="D4532" s="64" t="s">
        <v>4347</v>
      </c>
      <c r="E4532" s="79">
        <v>80</v>
      </c>
      <c r="F4532" s="80">
        <v>16274</v>
      </c>
    </row>
    <row r="4533" s="52" customFormat="1" ht="20" customHeight="1" spans="1:6">
      <c r="A4533" s="52">
        <v>4530</v>
      </c>
      <c r="B4533" s="62" t="s">
        <v>4010</v>
      </c>
      <c r="C4533" s="64" t="s">
        <v>4106</v>
      </c>
      <c r="D4533" s="98" t="s">
        <v>4348</v>
      </c>
      <c r="E4533" s="79">
        <v>80</v>
      </c>
      <c r="F4533" s="80">
        <v>16266</v>
      </c>
    </row>
    <row r="4534" s="52" customFormat="1" ht="20" customHeight="1" spans="1:6">
      <c r="A4534" s="52">
        <v>4531</v>
      </c>
      <c r="B4534" s="62" t="s">
        <v>4010</v>
      </c>
      <c r="C4534" s="64" t="s">
        <v>4148</v>
      </c>
      <c r="D4534" s="64" t="s">
        <v>4349</v>
      </c>
      <c r="E4534" s="79">
        <v>80</v>
      </c>
      <c r="F4534" s="80">
        <v>16272</v>
      </c>
    </row>
    <row r="4535" s="52" customFormat="1" ht="20" customHeight="1" spans="1:6">
      <c r="A4535" s="52">
        <v>4532</v>
      </c>
      <c r="B4535" s="62" t="s">
        <v>4010</v>
      </c>
      <c r="C4535" s="64" t="s">
        <v>4049</v>
      </c>
      <c r="D4535" s="98" t="s">
        <v>3660</v>
      </c>
      <c r="E4535" s="79">
        <v>80</v>
      </c>
      <c r="F4535" s="80">
        <v>16230</v>
      </c>
    </row>
    <row r="4536" s="52" customFormat="1" ht="20" customHeight="1" spans="1:6">
      <c r="A4536" s="52">
        <v>4533</v>
      </c>
      <c r="B4536" s="62" t="s">
        <v>4010</v>
      </c>
      <c r="C4536" s="64" t="s">
        <v>4011</v>
      </c>
      <c r="D4536" s="64" t="s">
        <v>4350</v>
      </c>
      <c r="E4536" s="79">
        <v>80</v>
      </c>
      <c r="F4536" s="80">
        <v>15649</v>
      </c>
    </row>
    <row r="4537" s="52" customFormat="1" ht="24" customHeight="1" spans="1:6">
      <c r="A4537" s="52">
        <v>4534</v>
      </c>
      <c r="B4537" s="62" t="s">
        <v>4010</v>
      </c>
      <c r="C4537" s="64" t="s">
        <v>4011</v>
      </c>
      <c r="D4537" s="64" t="s">
        <v>4351</v>
      </c>
      <c r="E4537" s="79">
        <v>80</v>
      </c>
      <c r="F4537" s="80">
        <v>16179</v>
      </c>
    </row>
    <row r="4538" s="52" customFormat="1" ht="24" customHeight="1" spans="1:6">
      <c r="A4538" s="52">
        <v>4535</v>
      </c>
      <c r="B4538" s="62" t="s">
        <v>4010</v>
      </c>
      <c r="C4538" s="64" t="s">
        <v>4011</v>
      </c>
      <c r="D4538" s="98" t="s">
        <v>4352</v>
      </c>
      <c r="E4538" s="79">
        <v>80</v>
      </c>
      <c r="F4538" s="80">
        <v>16096</v>
      </c>
    </row>
    <row r="4539" s="52" customFormat="1" ht="24" customHeight="1" spans="1:6">
      <c r="A4539" s="52">
        <v>4536</v>
      </c>
      <c r="B4539" s="62" t="s">
        <v>4010</v>
      </c>
      <c r="C4539" s="64" t="s">
        <v>4053</v>
      </c>
      <c r="D4539" s="64" t="s">
        <v>4353</v>
      </c>
      <c r="E4539" s="79">
        <v>80</v>
      </c>
      <c r="F4539" s="80">
        <v>16337</v>
      </c>
    </row>
    <row r="4540" s="52" customFormat="1" ht="24" customHeight="1" spans="1:6">
      <c r="A4540" s="52">
        <v>4537</v>
      </c>
      <c r="B4540" s="62" t="s">
        <v>4010</v>
      </c>
      <c r="C4540" s="64" t="s">
        <v>4053</v>
      </c>
      <c r="D4540" s="98" t="s">
        <v>749</v>
      </c>
      <c r="E4540" s="79">
        <v>80</v>
      </c>
      <c r="F4540" s="80">
        <v>16324</v>
      </c>
    </row>
    <row r="4541" s="52" customFormat="1" ht="24" customHeight="1" spans="1:6">
      <c r="A4541" s="52">
        <v>4538</v>
      </c>
      <c r="B4541" s="62" t="s">
        <v>4010</v>
      </c>
      <c r="C4541" s="64" t="s">
        <v>4053</v>
      </c>
      <c r="D4541" s="64" t="s">
        <v>4354</v>
      </c>
      <c r="E4541" s="79">
        <v>80</v>
      </c>
      <c r="F4541" s="80">
        <v>16319</v>
      </c>
    </row>
    <row r="4542" s="52" customFormat="1" ht="24" customHeight="1" spans="1:6">
      <c r="A4542" s="52">
        <v>4539</v>
      </c>
      <c r="B4542" s="62" t="s">
        <v>4010</v>
      </c>
      <c r="C4542" s="64" t="s">
        <v>4106</v>
      </c>
      <c r="D4542" s="98" t="s">
        <v>4355</v>
      </c>
      <c r="E4542" s="79">
        <v>80</v>
      </c>
      <c r="F4542" s="80">
        <v>16184</v>
      </c>
    </row>
    <row r="4543" s="52" customFormat="1" ht="24" customHeight="1" spans="1:6">
      <c r="A4543" s="52">
        <v>4540</v>
      </c>
      <c r="B4543" s="62" t="s">
        <v>4010</v>
      </c>
      <c r="C4543" s="64" t="s">
        <v>4148</v>
      </c>
      <c r="D4543" s="64" t="s">
        <v>4356</v>
      </c>
      <c r="E4543" s="79">
        <v>80</v>
      </c>
      <c r="F4543" s="80">
        <v>16288</v>
      </c>
    </row>
    <row r="4544" s="52" customFormat="1" ht="24" customHeight="1" spans="1:6">
      <c r="A4544" s="52">
        <v>4541</v>
      </c>
      <c r="B4544" s="62" t="s">
        <v>4010</v>
      </c>
      <c r="C4544" s="64" t="s">
        <v>4148</v>
      </c>
      <c r="D4544" s="98" t="s">
        <v>4357</v>
      </c>
      <c r="E4544" s="79">
        <v>80</v>
      </c>
      <c r="F4544" s="80">
        <v>16321</v>
      </c>
    </row>
    <row r="4545" s="52" customFormat="1" ht="32" customHeight="1" spans="1:6">
      <c r="A4545" s="52">
        <v>4542</v>
      </c>
      <c r="B4545" s="62" t="s">
        <v>4010</v>
      </c>
      <c r="C4545" s="64" t="s">
        <v>4244</v>
      </c>
      <c r="D4545" s="98" t="s">
        <v>4358</v>
      </c>
      <c r="E4545" s="79">
        <v>80</v>
      </c>
      <c r="F4545" s="80">
        <v>16309</v>
      </c>
    </row>
    <row r="4546" s="52" customFormat="1" ht="20" customHeight="1" spans="1:6">
      <c r="A4546" s="52">
        <v>4543</v>
      </c>
      <c r="B4546" s="52" t="s">
        <v>4359</v>
      </c>
      <c r="C4546" s="52" t="s">
        <v>135</v>
      </c>
      <c r="D4546" s="52" t="s">
        <v>4360</v>
      </c>
      <c r="E4546" s="79">
        <v>80</v>
      </c>
      <c r="F4546" s="80">
        <v>13589</v>
      </c>
    </row>
    <row r="4547" s="52" customFormat="1" ht="20" customHeight="1" spans="1:6">
      <c r="A4547" s="52">
        <v>4544</v>
      </c>
      <c r="B4547" s="52" t="s">
        <v>4359</v>
      </c>
      <c r="C4547" s="52" t="s">
        <v>135</v>
      </c>
      <c r="D4547" s="52" t="s">
        <v>4361</v>
      </c>
      <c r="E4547" s="79">
        <v>80</v>
      </c>
      <c r="F4547" s="80">
        <v>13772</v>
      </c>
    </row>
    <row r="4548" s="52" customFormat="1" ht="20" customHeight="1" spans="1:6">
      <c r="A4548" s="52">
        <v>4545</v>
      </c>
      <c r="B4548" s="52" t="s">
        <v>4359</v>
      </c>
      <c r="C4548" s="52" t="s">
        <v>135</v>
      </c>
      <c r="D4548" s="52" t="s">
        <v>4362</v>
      </c>
      <c r="E4548" s="79">
        <v>80</v>
      </c>
      <c r="F4548" s="80">
        <v>13870</v>
      </c>
    </row>
    <row r="4549" s="52" customFormat="1" ht="20" customHeight="1" spans="1:6">
      <c r="A4549" s="52">
        <v>4546</v>
      </c>
      <c r="B4549" s="52" t="s">
        <v>4359</v>
      </c>
      <c r="C4549" s="52" t="s">
        <v>135</v>
      </c>
      <c r="D4549" s="52" t="s">
        <v>4363</v>
      </c>
      <c r="E4549" s="79">
        <v>80</v>
      </c>
      <c r="F4549" s="80">
        <v>13939</v>
      </c>
    </row>
    <row r="4550" s="52" customFormat="1" ht="20" customHeight="1" spans="1:6">
      <c r="A4550" s="52">
        <v>4547</v>
      </c>
      <c r="B4550" s="52" t="s">
        <v>4359</v>
      </c>
      <c r="C4550" s="52" t="s">
        <v>135</v>
      </c>
      <c r="D4550" s="52" t="s">
        <v>4364</v>
      </c>
      <c r="E4550" s="79">
        <v>80</v>
      </c>
      <c r="F4550" s="80">
        <v>14062</v>
      </c>
    </row>
    <row r="4551" s="52" customFormat="1" ht="20" customHeight="1" spans="1:6">
      <c r="A4551" s="52">
        <v>4548</v>
      </c>
      <c r="B4551" s="52" t="s">
        <v>4359</v>
      </c>
      <c r="C4551" s="52" t="s">
        <v>135</v>
      </c>
      <c r="D4551" s="52" t="s">
        <v>4365</v>
      </c>
      <c r="E4551" s="79">
        <v>80</v>
      </c>
      <c r="F4551" s="80">
        <v>14077</v>
      </c>
    </row>
    <row r="4552" s="52" customFormat="1" ht="20" customHeight="1" spans="1:6">
      <c r="A4552" s="52">
        <v>4549</v>
      </c>
      <c r="B4552" s="52" t="s">
        <v>4359</v>
      </c>
      <c r="C4552" s="52" t="s">
        <v>135</v>
      </c>
      <c r="D4552" s="52" t="s">
        <v>4366</v>
      </c>
      <c r="E4552" s="79">
        <v>80</v>
      </c>
      <c r="F4552" s="80">
        <v>14074</v>
      </c>
    </row>
    <row r="4553" s="52" customFormat="1" ht="20" customHeight="1" spans="1:6">
      <c r="A4553" s="52">
        <v>4550</v>
      </c>
      <c r="B4553" s="52" t="s">
        <v>4359</v>
      </c>
      <c r="C4553" s="52" t="s">
        <v>135</v>
      </c>
      <c r="D4553" s="52" t="s">
        <v>3637</v>
      </c>
      <c r="E4553" s="79">
        <v>80</v>
      </c>
      <c r="F4553" s="80">
        <v>13369</v>
      </c>
    </row>
    <row r="4554" s="52" customFormat="1" ht="20" customHeight="1" spans="1:6">
      <c r="A4554" s="52">
        <v>4551</v>
      </c>
      <c r="B4554" s="52" t="s">
        <v>4359</v>
      </c>
      <c r="C4554" s="52" t="s">
        <v>135</v>
      </c>
      <c r="D4554" s="52" t="s">
        <v>4367</v>
      </c>
      <c r="E4554" s="79">
        <v>80</v>
      </c>
      <c r="F4554" s="80">
        <v>13341</v>
      </c>
    </row>
    <row r="4555" s="52" customFormat="1" ht="20" customHeight="1" spans="1:6">
      <c r="A4555" s="52">
        <v>4552</v>
      </c>
      <c r="B4555" s="52" t="s">
        <v>4359</v>
      </c>
      <c r="C4555" s="52" t="s">
        <v>135</v>
      </c>
      <c r="D4555" s="52" t="s">
        <v>4368</v>
      </c>
      <c r="E4555" s="79">
        <v>80</v>
      </c>
      <c r="F4555" s="80">
        <v>13436</v>
      </c>
    </row>
    <row r="4556" s="52" customFormat="1" ht="20" customHeight="1" spans="1:6">
      <c r="A4556" s="52">
        <v>4553</v>
      </c>
      <c r="B4556" s="52" t="s">
        <v>4359</v>
      </c>
      <c r="C4556" s="52" t="s">
        <v>135</v>
      </c>
      <c r="D4556" s="52" t="s">
        <v>4369</v>
      </c>
      <c r="E4556" s="79">
        <v>80</v>
      </c>
      <c r="F4556" s="80">
        <v>13460</v>
      </c>
    </row>
    <row r="4557" s="52" customFormat="1" ht="20" customHeight="1" spans="1:6">
      <c r="A4557" s="52">
        <v>4554</v>
      </c>
      <c r="B4557" s="52" t="s">
        <v>4359</v>
      </c>
      <c r="C4557" s="52" t="s">
        <v>135</v>
      </c>
      <c r="D4557" s="52" t="s">
        <v>4370</v>
      </c>
      <c r="E4557" s="79">
        <v>80</v>
      </c>
      <c r="F4557" s="80">
        <v>13073</v>
      </c>
    </row>
    <row r="4558" s="52" customFormat="1" ht="20" customHeight="1" spans="1:6">
      <c r="A4558" s="52">
        <v>4555</v>
      </c>
      <c r="B4558" s="52" t="s">
        <v>4359</v>
      </c>
      <c r="C4558" s="52" t="s">
        <v>135</v>
      </c>
      <c r="D4558" s="52" t="s">
        <v>4371</v>
      </c>
      <c r="E4558" s="79">
        <v>80</v>
      </c>
      <c r="F4558" s="80">
        <v>13717</v>
      </c>
    </row>
    <row r="4559" s="52" customFormat="1" ht="20" customHeight="1" spans="1:6">
      <c r="A4559" s="52">
        <v>4556</v>
      </c>
      <c r="B4559" s="52" t="s">
        <v>4359</v>
      </c>
      <c r="C4559" s="52" t="s">
        <v>135</v>
      </c>
      <c r="D4559" s="52" t="s">
        <v>4372</v>
      </c>
      <c r="E4559" s="79">
        <v>80</v>
      </c>
      <c r="F4559" s="80">
        <v>12946</v>
      </c>
    </row>
    <row r="4560" s="52" customFormat="1" ht="20" customHeight="1" spans="1:6">
      <c r="A4560" s="52">
        <v>4557</v>
      </c>
      <c r="B4560" s="52" t="s">
        <v>4359</v>
      </c>
      <c r="C4560" s="52" t="s">
        <v>135</v>
      </c>
      <c r="D4560" s="52" t="s">
        <v>4373</v>
      </c>
      <c r="E4560" s="79">
        <v>80</v>
      </c>
      <c r="F4560" s="80">
        <v>14144</v>
      </c>
    </row>
    <row r="4561" s="52" customFormat="1" ht="20" customHeight="1" spans="1:6">
      <c r="A4561" s="52">
        <v>4558</v>
      </c>
      <c r="B4561" s="52" t="s">
        <v>4359</v>
      </c>
      <c r="C4561" s="52" t="s">
        <v>135</v>
      </c>
      <c r="D4561" s="52" t="s">
        <v>4374</v>
      </c>
      <c r="E4561" s="79">
        <v>80</v>
      </c>
      <c r="F4561" s="80">
        <v>14172</v>
      </c>
    </row>
    <row r="4562" s="52" customFormat="1" ht="20" customHeight="1" spans="1:6">
      <c r="A4562" s="52">
        <v>4559</v>
      </c>
      <c r="B4562" s="52" t="s">
        <v>4359</v>
      </c>
      <c r="C4562" s="52" t="s">
        <v>135</v>
      </c>
      <c r="D4562" s="52" t="s">
        <v>4375</v>
      </c>
      <c r="E4562" s="79">
        <v>80</v>
      </c>
      <c r="F4562" s="80">
        <v>14186</v>
      </c>
    </row>
    <row r="4563" s="52" customFormat="1" ht="20" customHeight="1" spans="1:6">
      <c r="A4563" s="52">
        <v>4560</v>
      </c>
      <c r="B4563" s="52" t="s">
        <v>4359</v>
      </c>
      <c r="C4563" s="52" t="s">
        <v>135</v>
      </c>
      <c r="D4563" s="52" t="s">
        <v>4376</v>
      </c>
      <c r="E4563" s="79">
        <v>80</v>
      </c>
      <c r="F4563" s="80">
        <v>14262</v>
      </c>
    </row>
    <row r="4564" s="52" customFormat="1" ht="20" customHeight="1" spans="1:6">
      <c r="A4564" s="52">
        <v>4561</v>
      </c>
      <c r="B4564" s="52" t="s">
        <v>4359</v>
      </c>
      <c r="C4564" s="52" t="s">
        <v>135</v>
      </c>
      <c r="D4564" s="52" t="s">
        <v>4377</v>
      </c>
      <c r="E4564" s="79">
        <v>80</v>
      </c>
      <c r="F4564" s="80">
        <v>14410</v>
      </c>
    </row>
    <row r="4565" s="52" customFormat="1" ht="20" customHeight="1" spans="1:6">
      <c r="A4565" s="52">
        <v>4562</v>
      </c>
      <c r="B4565" s="52" t="s">
        <v>4359</v>
      </c>
      <c r="C4565" s="52" t="s">
        <v>135</v>
      </c>
      <c r="D4565" s="52" t="s">
        <v>4378</v>
      </c>
      <c r="E4565" s="79">
        <v>80</v>
      </c>
      <c r="F4565" s="80">
        <v>14414</v>
      </c>
    </row>
    <row r="4566" s="52" customFormat="1" ht="20" customHeight="1" spans="1:6">
      <c r="A4566" s="52">
        <v>4563</v>
      </c>
      <c r="B4566" s="52" t="s">
        <v>4359</v>
      </c>
      <c r="C4566" s="52" t="s">
        <v>135</v>
      </c>
      <c r="D4566" s="52" t="s">
        <v>4379</v>
      </c>
      <c r="E4566" s="79">
        <v>80</v>
      </c>
      <c r="F4566" s="80">
        <v>14510</v>
      </c>
    </row>
    <row r="4567" s="52" customFormat="1" ht="20" customHeight="1" spans="1:6">
      <c r="A4567" s="52">
        <v>4564</v>
      </c>
      <c r="B4567" s="52" t="s">
        <v>4359</v>
      </c>
      <c r="C4567" s="52" t="s">
        <v>135</v>
      </c>
      <c r="D4567" s="52" t="s">
        <v>4380</v>
      </c>
      <c r="E4567" s="79">
        <v>80</v>
      </c>
      <c r="F4567" s="80">
        <v>14532</v>
      </c>
    </row>
    <row r="4568" s="52" customFormat="1" ht="20" customHeight="1" spans="1:6">
      <c r="A4568" s="52">
        <v>4565</v>
      </c>
      <c r="B4568" s="52" t="s">
        <v>4359</v>
      </c>
      <c r="C4568" s="52" t="s">
        <v>135</v>
      </c>
      <c r="D4568" s="52" t="s">
        <v>4381</v>
      </c>
      <c r="E4568" s="79">
        <v>80</v>
      </c>
      <c r="F4568" s="80">
        <v>14342</v>
      </c>
    </row>
    <row r="4569" s="52" customFormat="1" ht="20" customHeight="1" spans="1:6">
      <c r="A4569" s="52">
        <v>4566</v>
      </c>
      <c r="B4569" s="52" t="s">
        <v>4359</v>
      </c>
      <c r="C4569" s="52" t="s">
        <v>135</v>
      </c>
      <c r="D4569" s="52" t="s">
        <v>4382</v>
      </c>
      <c r="E4569" s="79">
        <v>80</v>
      </c>
      <c r="F4569" s="80">
        <v>14458</v>
      </c>
    </row>
    <row r="4570" s="52" customFormat="1" ht="20" customHeight="1" spans="1:6">
      <c r="A4570" s="52">
        <v>4567</v>
      </c>
      <c r="B4570" s="52" t="s">
        <v>4359</v>
      </c>
      <c r="C4570" s="52" t="s">
        <v>135</v>
      </c>
      <c r="D4570" s="52" t="s">
        <v>4383</v>
      </c>
      <c r="E4570" s="79">
        <v>80</v>
      </c>
      <c r="F4570" s="80">
        <v>14834</v>
      </c>
    </row>
    <row r="4571" s="52" customFormat="1" ht="20" customHeight="1" spans="1:6">
      <c r="A4571" s="52">
        <v>4568</v>
      </c>
      <c r="B4571" s="52" t="s">
        <v>4359</v>
      </c>
      <c r="C4571" s="52" t="s">
        <v>135</v>
      </c>
      <c r="D4571" s="52" t="s">
        <v>4384</v>
      </c>
      <c r="E4571" s="79">
        <v>80</v>
      </c>
      <c r="F4571" s="80">
        <v>14931</v>
      </c>
    </row>
    <row r="4572" s="52" customFormat="1" ht="20" customHeight="1" spans="1:6">
      <c r="A4572" s="52">
        <v>4569</v>
      </c>
      <c r="B4572" s="52" t="s">
        <v>4359</v>
      </c>
      <c r="C4572" s="52" t="s">
        <v>135</v>
      </c>
      <c r="D4572" s="52" t="s">
        <v>4385</v>
      </c>
      <c r="E4572" s="79">
        <v>80</v>
      </c>
      <c r="F4572" s="80">
        <v>14870</v>
      </c>
    </row>
    <row r="4573" s="52" customFormat="1" ht="20" customHeight="1" spans="1:6">
      <c r="A4573" s="52">
        <v>4570</v>
      </c>
      <c r="B4573" s="52" t="s">
        <v>4359</v>
      </c>
      <c r="C4573" s="52" t="s">
        <v>135</v>
      </c>
      <c r="D4573" s="52" t="s">
        <v>4386</v>
      </c>
      <c r="E4573" s="79">
        <v>80</v>
      </c>
      <c r="F4573" s="80">
        <v>14974</v>
      </c>
    </row>
    <row r="4574" s="52" customFormat="1" ht="20" customHeight="1" spans="1:6">
      <c r="A4574" s="52">
        <v>4571</v>
      </c>
      <c r="B4574" s="52" t="s">
        <v>4359</v>
      </c>
      <c r="C4574" s="52" t="s">
        <v>4387</v>
      </c>
      <c r="D4574" s="52" t="s">
        <v>4388</v>
      </c>
      <c r="E4574" s="79">
        <v>80</v>
      </c>
      <c r="F4574" s="80">
        <v>13527</v>
      </c>
    </row>
    <row r="4575" s="52" customFormat="1" ht="20" customHeight="1" spans="1:6">
      <c r="A4575" s="52">
        <v>4572</v>
      </c>
      <c r="B4575" s="52" t="s">
        <v>4359</v>
      </c>
      <c r="C4575" s="52" t="s">
        <v>4387</v>
      </c>
      <c r="D4575" s="52" t="s">
        <v>2406</v>
      </c>
      <c r="E4575" s="79">
        <v>80</v>
      </c>
      <c r="F4575" s="80">
        <v>13665</v>
      </c>
    </row>
    <row r="4576" s="52" customFormat="1" ht="20" customHeight="1" spans="1:6">
      <c r="A4576" s="52">
        <v>4573</v>
      </c>
      <c r="B4576" s="52" t="s">
        <v>4359</v>
      </c>
      <c r="C4576" s="52" t="s">
        <v>4387</v>
      </c>
      <c r="D4576" s="52" t="s">
        <v>4389</v>
      </c>
      <c r="E4576" s="79">
        <v>80</v>
      </c>
      <c r="F4576" s="80">
        <v>13703</v>
      </c>
    </row>
    <row r="4577" s="52" customFormat="1" ht="20" customHeight="1" spans="1:6">
      <c r="A4577" s="52">
        <v>4574</v>
      </c>
      <c r="B4577" s="52" t="s">
        <v>4359</v>
      </c>
      <c r="C4577" s="52" t="s">
        <v>4387</v>
      </c>
      <c r="D4577" s="52" t="s">
        <v>4390</v>
      </c>
      <c r="E4577" s="79">
        <v>80</v>
      </c>
      <c r="F4577" s="80">
        <v>13767</v>
      </c>
    </row>
    <row r="4578" s="52" customFormat="1" ht="20" customHeight="1" spans="1:6">
      <c r="A4578" s="52">
        <v>4575</v>
      </c>
      <c r="B4578" s="52" t="s">
        <v>4359</v>
      </c>
      <c r="C4578" s="52" t="s">
        <v>4387</v>
      </c>
      <c r="D4578" s="52" t="s">
        <v>4391</v>
      </c>
      <c r="E4578" s="79">
        <v>80</v>
      </c>
      <c r="F4578" s="80">
        <v>13697</v>
      </c>
    </row>
    <row r="4579" s="52" customFormat="1" ht="20" customHeight="1" spans="1:6">
      <c r="A4579" s="52">
        <v>4576</v>
      </c>
      <c r="B4579" s="52" t="s">
        <v>4359</v>
      </c>
      <c r="C4579" s="52" t="s">
        <v>4387</v>
      </c>
      <c r="D4579" s="52" t="s">
        <v>4392</v>
      </c>
      <c r="E4579" s="79">
        <v>80</v>
      </c>
      <c r="F4579" s="80">
        <v>13795</v>
      </c>
    </row>
    <row r="4580" s="52" customFormat="1" ht="20" customHeight="1" spans="1:6">
      <c r="A4580" s="52">
        <v>4577</v>
      </c>
      <c r="B4580" s="52" t="s">
        <v>4359</v>
      </c>
      <c r="C4580" s="52" t="s">
        <v>4387</v>
      </c>
      <c r="D4580" s="52" t="s">
        <v>4393</v>
      </c>
      <c r="E4580" s="79">
        <v>80</v>
      </c>
      <c r="F4580" s="80">
        <v>13938</v>
      </c>
    </row>
    <row r="4581" s="52" customFormat="1" ht="20" customHeight="1" spans="1:6">
      <c r="A4581" s="52">
        <v>4578</v>
      </c>
      <c r="B4581" s="52" t="s">
        <v>4359</v>
      </c>
      <c r="C4581" s="52" t="s">
        <v>4387</v>
      </c>
      <c r="D4581" s="52" t="s">
        <v>4394</v>
      </c>
      <c r="E4581" s="79">
        <v>80</v>
      </c>
      <c r="F4581" s="80">
        <v>14077</v>
      </c>
    </row>
    <row r="4582" s="52" customFormat="1" ht="20" customHeight="1" spans="1:6">
      <c r="A4582" s="52">
        <v>4579</v>
      </c>
      <c r="B4582" s="52" t="s">
        <v>4359</v>
      </c>
      <c r="C4582" s="52" t="s">
        <v>4387</v>
      </c>
      <c r="D4582" s="52" t="s">
        <v>4395</v>
      </c>
      <c r="E4582" s="79">
        <v>80</v>
      </c>
      <c r="F4582" s="80">
        <v>14077</v>
      </c>
    </row>
    <row r="4583" s="52" customFormat="1" ht="20" customHeight="1" spans="1:6">
      <c r="A4583" s="52">
        <v>4580</v>
      </c>
      <c r="B4583" s="52" t="s">
        <v>4359</v>
      </c>
      <c r="C4583" s="52" t="s">
        <v>4387</v>
      </c>
      <c r="D4583" s="52" t="s">
        <v>4396</v>
      </c>
      <c r="E4583" s="79">
        <v>80</v>
      </c>
      <c r="F4583" s="80">
        <v>13345</v>
      </c>
    </row>
    <row r="4584" s="52" customFormat="1" ht="20" customHeight="1" spans="1:6">
      <c r="A4584" s="52">
        <v>4581</v>
      </c>
      <c r="B4584" s="52" t="s">
        <v>4359</v>
      </c>
      <c r="C4584" s="52" t="s">
        <v>4387</v>
      </c>
      <c r="D4584" s="52" t="s">
        <v>4397</v>
      </c>
      <c r="E4584" s="79">
        <v>80</v>
      </c>
      <c r="F4584" s="80">
        <v>13809</v>
      </c>
    </row>
    <row r="4585" s="52" customFormat="1" ht="20" customHeight="1" spans="1:6">
      <c r="A4585" s="52">
        <v>4582</v>
      </c>
      <c r="B4585" s="52" t="s">
        <v>4359</v>
      </c>
      <c r="C4585" s="52" t="s">
        <v>4387</v>
      </c>
      <c r="D4585" s="52" t="s">
        <v>4398</v>
      </c>
      <c r="E4585" s="79">
        <v>80</v>
      </c>
      <c r="F4585" s="80">
        <v>13992</v>
      </c>
    </row>
    <row r="4586" s="52" customFormat="1" ht="20" customHeight="1" spans="1:6">
      <c r="A4586" s="52">
        <v>4583</v>
      </c>
      <c r="B4586" s="52" t="s">
        <v>4359</v>
      </c>
      <c r="C4586" s="52" t="s">
        <v>4387</v>
      </c>
      <c r="D4586" s="52" t="s">
        <v>4399</v>
      </c>
      <c r="E4586" s="79">
        <v>80</v>
      </c>
      <c r="F4586" s="80">
        <v>12809</v>
      </c>
    </row>
    <row r="4587" s="52" customFormat="1" ht="20" customHeight="1" spans="1:6">
      <c r="A4587" s="52">
        <v>4584</v>
      </c>
      <c r="B4587" s="52" t="s">
        <v>4359</v>
      </c>
      <c r="C4587" s="52" t="s">
        <v>4387</v>
      </c>
      <c r="D4587" s="52" t="s">
        <v>4400</v>
      </c>
      <c r="E4587" s="79">
        <v>80</v>
      </c>
      <c r="F4587" s="80">
        <v>13087</v>
      </c>
    </row>
    <row r="4588" s="52" customFormat="1" ht="20" customHeight="1" spans="1:6">
      <c r="A4588" s="52">
        <v>4585</v>
      </c>
      <c r="B4588" s="52" t="s">
        <v>4359</v>
      </c>
      <c r="C4588" s="52" t="s">
        <v>4387</v>
      </c>
      <c r="D4588" s="52" t="s">
        <v>4401</v>
      </c>
      <c r="E4588" s="79">
        <v>80</v>
      </c>
      <c r="F4588" s="80">
        <v>12992</v>
      </c>
    </row>
    <row r="4589" s="52" customFormat="1" ht="20" customHeight="1" spans="1:6">
      <c r="A4589" s="52">
        <v>4586</v>
      </c>
      <c r="B4589" s="52" t="s">
        <v>4359</v>
      </c>
      <c r="C4589" s="52" t="s">
        <v>4387</v>
      </c>
      <c r="D4589" s="52" t="s">
        <v>4402</v>
      </c>
      <c r="E4589" s="79">
        <v>80</v>
      </c>
      <c r="F4589" s="80">
        <v>12969</v>
      </c>
    </row>
    <row r="4590" s="52" customFormat="1" ht="20" customHeight="1" spans="1:6">
      <c r="A4590" s="52">
        <v>4587</v>
      </c>
      <c r="B4590" s="52" t="s">
        <v>4359</v>
      </c>
      <c r="C4590" s="52" t="s">
        <v>4387</v>
      </c>
      <c r="D4590" s="52" t="s">
        <v>4403</v>
      </c>
      <c r="E4590" s="79">
        <v>80</v>
      </c>
      <c r="F4590" s="80">
        <v>12786</v>
      </c>
    </row>
    <row r="4591" s="52" customFormat="1" ht="20" customHeight="1" spans="1:6">
      <c r="A4591" s="52">
        <v>4588</v>
      </c>
      <c r="B4591" s="52" t="s">
        <v>4359</v>
      </c>
      <c r="C4591" s="52" t="s">
        <v>4387</v>
      </c>
      <c r="D4591" s="52" t="s">
        <v>4404</v>
      </c>
      <c r="E4591" s="79">
        <v>80</v>
      </c>
      <c r="F4591" s="80">
        <v>13313</v>
      </c>
    </row>
    <row r="4592" s="52" customFormat="1" ht="20" customHeight="1" spans="1:6">
      <c r="A4592" s="52">
        <v>4589</v>
      </c>
      <c r="B4592" s="52" t="s">
        <v>4359</v>
      </c>
      <c r="C4592" s="52" t="s">
        <v>4387</v>
      </c>
      <c r="D4592" s="52" t="s">
        <v>4405</v>
      </c>
      <c r="E4592" s="79">
        <v>80</v>
      </c>
      <c r="F4592" s="80">
        <v>13734</v>
      </c>
    </row>
    <row r="4593" s="52" customFormat="1" ht="20" customHeight="1" spans="1:6">
      <c r="A4593" s="52">
        <v>4590</v>
      </c>
      <c r="B4593" s="52" t="s">
        <v>4359</v>
      </c>
      <c r="C4593" s="52" t="s">
        <v>4387</v>
      </c>
      <c r="D4593" s="52" t="s">
        <v>4406</v>
      </c>
      <c r="E4593" s="79">
        <v>80</v>
      </c>
      <c r="F4593" s="80">
        <v>13620</v>
      </c>
    </row>
    <row r="4594" s="52" customFormat="1" ht="20" customHeight="1" spans="1:6">
      <c r="A4594" s="52">
        <v>4591</v>
      </c>
      <c r="B4594" s="52" t="s">
        <v>4359</v>
      </c>
      <c r="C4594" s="52" t="s">
        <v>4387</v>
      </c>
      <c r="D4594" s="52" t="s">
        <v>4407</v>
      </c>
      <c r="E4594" s="79">
        <v>80</v>
      </c>
      <c r="F4594" s="80">
        <v>14170</v>
      </c>
    </row>
    <row r="4595" s="52" customFormat="1" ht="20" customHeight="1" spans="1:6">
      <c r="A4595" s="52">
        <v>4592</v>
      </c>
      <c r="B4595" s="52" t="s">
        <v>4359</v>
      </c>
      <c r="C4595" s="52" t="s">
        <v>4387</v>
      </c>
      <c r="D4595" s="52" t="s">
        <v>4408</v>
      </c>
      <c r="E4595" s="79">
        <v>80</v>
      </c>
      <c r="F4595" s="80">
        <v>13854</v>
      </c>
    </row>
    <row r="4596" s="52" customFormat="1" ht="20" customHeight="1" spans="1:6">
      <c r="A4596" s="52">
        <v>4593</v>
      </c>
      <c r="B4596" s="52" t="s">
        <v>4359</v>
      </c>
      <c r="C4596" s="52" t="s">
        <v>4387</v>
      </c>
      <c r="D4596" s="52" t="s">
        <v>4409</v>
      </c>
      <c r="E4596" s="79">
        <v>80</v>
      </c>
      <c r="F4596" s="80">
        <v>14160</v>
      </c>
    </row>
    <row r="4597" s="52" customFormat="1" ht="20" customHeight="1" spans="1:6">
      <c r="A4597" s="52">
        <v>4594</v>
      </c>
      <c r="B4597" s="52" t="s">
        <v>4359</v>
      </c>
      <c r="C4597" s="52" t="s">
        <v>4387</v>
      </c>
      <c r="D4597" s="52" t="s">
        <v>4410</v>
      </c>
      <c r="E4597" s="79">
        <v>80</v>
      </c>
      <c r="F4597" s="80">
        <v>14381</v>
      </c>
    </row>
    <row r="4598" s="52" customFormat="1" ht="20" customHeight="1" spans="1:6">
      <c r="A4598" s="52">
        <v>4595</v>
      </c>
      <c r="B4598" s="52" t="s">
        <v>4359</v>
      </c>
      <c r="C4598" s="52" t="s">
        <v>4387</v>
      </c>
      <c r="D4598" s="52" t="s">
        <v>3173</v>
      </c>
      <c r="E4598" s="79">
        <v>80</v>
      </c>
      <c r="F4598" s="80">
        <v>14517</v>
      </c>
    </row>
    <row r="4599" s="52" customFormat="1" ht="20" customHeight="1" spans="1:6">
      <c r="A4599" s="52">
        <v>4596</v>
      </c>
      <c r="B4599" s="52" t="s">
        <v>4359</v>
      </c>
      <c r="C4599" s="52" t="s">
        <v>4387</v>
      </c>
      <c r="D4599" s="52" t="s">
        <v>4411</v>
      </c>
      <c r="E4599" s="79">
        <v>80</v>
      </c>
      <c r="F4599" s="80">
        <v>14530</v>
      </c>
    </row>
    <row r="4600" s="52" customFormat="1" ht="20" customHeight="1" spans="1:6">
      <c r="A4600" s="52">
        <v>4597</v>
      </c>
      <c r="B4600" s="52" t="s">
        <v>4359</v>
      </c>
      <c r="C4600" s="52" t="s">
        <v>4387</v>
      </c>
      <c r="D4600" s="52" t="s">
        <v>4412</v>
      </c>
      <c r="E4600" s="79">
        <v>80</v>
      </c>
      <c r="F4600" s="80">
        <v>14654</v>
      </c>
    </row>
    <row r="4601" s="52" customFormat="1" ht="20" customHeight="1" spans="1:6">
      <c r="A4601" s="52">
        <v>4598</v>
      </c>
      <c r="B4601" s="52" t="s">
        <v>4359</v>
      </c>
      <c r="C4601" s="52" t="s">
        <v>4387</v>
      </c>
      <c r="D4601" s="52" t="s">
        <v>3103</v>
      </c>
      <c r="E4601" s="79">
        <v>80</v>
      </c>
      <c r="F4601" s="80">
        <v>13468</v>
      </c>
    </row>
    <row r="4602" s="52" customFormat="1" ht="20" customHeight="1" spans="1:6">
      <c r="A4602" s="52">
        <v>4599</v>
      </c>
      <c r="B4602" s="52" t="s">
        <v>4359</v>
      </c>
      <c r="C4602" s="52" t="s">
        <v>4387</v>
      </c>
      <c r="D4602" s="52" t="s">
        <v>4413</v>
      </c>
      <c r="E4602" s="79">
        <v>80</v>
      </c>
      <c r="F4602" s="80">
        <v>14588</v>
      </c>
    </row>
    <row r="4603" s="52" customFormat="1" ht="20" customHeight="1" spans="1:6">
      <c r="A4603" s="52">
        <v>4600</v>
      </c>
      <c r="B4603" s="52" t="s">
        <v>4359</v>
      </c>
      <c r="C4603" s="52" t="s">
        <v>4387</v>
      </c>
      <c r="D4603" s="52" t="s">
        <v>4414</v>
      </c>
      <c r="E4603" s="79">
        <v>80</v>
      </c>
      <c r="F4603" s="80">
        <v>14779</v>
      </c>
    </row>
    <row r="4604" s="52" customFormat="1" ht="20" customHeight="1" spans="1:6">
      <c r="A4604" s="52">
        <v>4601</v>
      </c>
      <c r="B4604" s="52" t="s">
        <v>4359</v>
      </c>
      <c r="C4604" s="52" t="s">
        <v>4387</v>
      </c>
      <c r="D4604" s="52" t="s">
        <v>4415</v>
      </c>
      <c r="E4604" s="79">
        <v>80</v>
      </c>
      <c r="F4604" s="80">
        <v>14769</v>
      </c>
    </row>
    <row r="4605" s="52" customFormat="1" ht="20" customHeight="1" spans="1:6">
      <c r="A4605" s="52">
        <v>4602</v>
      </c>
      <c r="B4605" s="52" t="s">
        <v>4359</v>
      </c>
      <c r="C4605" s="52" t="s">
        <v>4387</v>
      </c>
      <c r="D4605" s="52" t="s">
        <v>4416</v>
      </c>
      <c r="E4605" s="79">
        <v>80</v>
      </c>
      <c r="F4605" s="80">
        <v>15123</v>
      </c>
    </row>
    <row r="4606" s="52" customFormat="1" ht="20" customHeight="1" spans="1:6">
      <c r="A4606" s="52">
        <v>4603</v>
      </c>
      <c r="B4606" s="52" t="s">
        <v>4359</v>
      </c>
      <c r="C4606" s="52" t="s">
        <v>4387</v>
      </c>
      <c r="D4606" s="52" t="s">
        <v>4417</v>
      </c>
      <c r="E4606" s="79">
        <v>80</v>
      </c>
      <c r="F4606" s="80">
        <v>14984</v>
      </c>
    </row>
    <row r="4607" s="52" customFormat="1" ht="20" customHeight="1" spans="1:6">
      <c r="A4607" s="52">
        <v>4604</v>
      </c>
      <c r="B4607" s="52" t="s">
        <v>4359</v>
      </c>
      <c r="C4607" s="52" t="s">
        <v>4387</v>
      </c>
      <c r="D4607" s="52" t="s">
        <v>4418</v>
      </c>
      <c r="E4607" s="79">
        <v>80</v>
      </c>
      <c r="F4607" s="80">
        <v>14830</v>
      </c>
    </row>
    <row r="4608" s="52" customFormat="1" ht="20" customHeight="1" spans="1:6">
      <c r="A4608" s="52">
        <v>4605</v>
      </c>
      <c r="B4608" s="52" t="s">
        <v>4359</v>
      </c>
      <c r="C4608" s="52" t="s">
        <v>4387</v>
      </c>
      <c r="D4608" s="52" t="s">
        <v>4419</v>
      </c>
      <c r="E4608" s="79">
        <v>80</v>
      </c>
      <c r="F4608" s="80">
        <v>15205</v>
      </c>
    </row>
    <row r="4609" s="52" customFormat="1" ht="20" customHeight="1" spans="1:6">
      <c r="A4609" s="52">
        <v>4606</v>
      </c>
      <c r="B4609" s="52" t="s">
        <v>4359</v>
      </c>
      <c r="C4609" s="52" t="s">
        <v>4420</v>
      </c>
      <c r="D4609" s="52" t="s">
        <v>4421</v>
      </c>
      <c r="E4609" s="79">
        <v>80</v>
      </c>
      <c r="F4609" s="80">
        <v>13577</v>
      </c>
    </row>
    <row r="4610" s="52" customFormat="1" ht="20" customHeight="1" spans="1:6">
      <c r="A4610" s="52">
        <v>4607</v>
      </c>
      <c r="B4610" s="52" t="s">
        <v>4359</v>
      </c>
      <c r="C4610" s="52" t="s">
        <v>4420</v>
      </c>
      <c r="D4610" s="52" t="s">
        <v>4422</v>
      </c>
      <c r="E4610" s="79">
        <v>80</v>
      </c>
      <c r="F4610" s="80">
        <v>13821</v>
      </c>
    </row>
    <row r="4611" s="52" customFormat="1" ht="20" customHeight="1" spans="1:6">
      <c r="A4611" s="52">
        <v>4608</v>
      </c>
      <c r="B4611" s="52" t="s">
        <v>4359</v>
      </c>
      <c r="C4611" s="52" t="s">
        <v>4420</v>
      </c>
      <c r="D4611" s="52" t="s">
        <v>4423</v>
      </c>
      <c r="E4611" s="79">
        <v>80</v>
      </c>
      <c r="F4611" s="80">
        <v>13881</v>
      </c>
    </row>
    <row r="4612" s="52" customFormat="1" ht="20" customHeight="1" spans="1:6">
      <c r="A4612" s="52">
        <v>4609</v>
      </c>
      <c r="B4612" s="52" t="s">
        <v>4359</v>
      </c>
      <c r="C4612" s="52" t="s">
        <v>4420</v>
      </c>
      <c r="D4612" s="52" t="s">
        <v>3276</v>
      </c>
      <c r="E4612" s="79">
        <v>80</v>
      </c>
      <c r="F4612" s="80">
        <v>13278</v>
      </c>
    </row>
    <row r="4613" s="52" customFormat="1" ht="20" customHeight="1" spans="1:6">
      <c r="A4613" s="52">
        <v>4610</v>
      </c>
      <c r="B4613" s="52" t="s">
        <v>4359</v>
      </c>
      <c r="C4613" s="52" t="s">
        <v>4420</v>
      </c>
      <c r="D4613" s="52" t="s">
        <v>4424</v>
      </c>
      <c r="E4613" s="79">
        <v>80</v>
      </c>
      <c r="F4613" s="80">
        <v>13514</v>
      </c>
    </row>
    <row r="4614" s="52" customFormat="1" ht="20" customHeight="1" spans="1:6">
      <c r="A4614" s="52">
        <v>4611</v>
      </c>
      <c r="B4614" s="52" t="s">
        <v>4359</v>
      </c>
      <c r="C4614" s="52" t="s">
        <v>4420</v>
      </c>
      <c r="D4614" s="52" t="s">
        <v>4425</v>
      </c>
      <c r="E4614" s="79">
        <v>80</v>
      </c>
      <c r="F4614" s="80">
        <v>13487</v>
      </c>
    </row>
    <row r="4615" s="52" customFormat="1" ht="20" customHeight="1" spans="1:6">
      <c r="A4615" s="52">
        <v>4612</v>
      </c>
      <c r="B4615" s="52" t="s">
        <v>4359</v>
      </c>
      <c r="C4615" s="52" t="s">
        <v>4420</v>
      </c>
      <c r="D4615" s="52" t="s">
        <v>4426</v>
      </c>
      <c r="E4615" s="79">
        <v>80</v>
      </c>
      <c r="F4615" s="80">
        <v>13501</v>
      </c>
    </row>
    <row r="4616" s="52" customFormat="1" ht="20" customHeight="1" spans="1:6">
      <c r="A4616" s="52">
        <v>4613</v>
      </c>
      <c r="B4616" s="52" t="s">
        <v>4359</v>
      </c>
      <c r="C4616" s="52" t="s">
        <v>4420</v>
      </c>
      <c r="D4616" s="52" t="s">
        <v>4427</v>
      </c>
      <c r="E4616" s="79">
        <v>80</v>
      </c>
      <c r="F4616" s="80">
        <v>14047</v>
      </c>
    </row>
    <row r="4617" s="52" customFormat="1" ht="20" customHeight="1" spans="1:6">
      <c r="A4617" s="52">
        <v>4614</v>
      </c>
      <c r="B4617" s="52" t="s">
        <v>4359</v>
      </c>
      <c r="C4617" s="52" t="s">
        <v>4420</v>
      </c>
      <c r="D4617" s="52" t="s">
        <v>4428</v>
      </c>
      <c r="E4617" s="79">
        <v>80</v>
      </c>
      <c r="F4617" s="80">
        <v>14021</v>
      </c>
    </row>
    <row r="4618" s="52" customFormat="1" ht="20" customHeight="1" spans="1:6">
      <c r="A4618" s="52">
        <v>4615</v>
      </c>
      <c r="B4618" s="52" t="s">
        <v>4359</v>
      </c>
      <c r="C4618" s="52" t="s">
        <v>4420</v>
      </c>
      <c r="D4618" s="52" t="s">
        <v>4429</v>
      </c>
      <c r="E4618" s="79">
        <v>80</v>
      </c>
      <c r="F4618" s="80">
        <v>12924</v>
      </c>
    </row>
    <row r="4619" s="52" customFormat="1" ht="20" customHeight="1" spans="1:6">
      <c r="A4619" s="52">
        <v>4616</v>
      </c>
      <c r="B4619" s="52" t="s">
        <v>4359</v>
      </c>
      <c r="C4619" s="52" t="s">
        <v>4420</v>
      </c>
      <c r="D4619" s="52" t="s">
        <v>4430</v>
      </c>
      <c r="E4619" s="79">
        <v>80</v>
      </c>
      <c r="F4619" s="80">
        <v>13135</v>
      </c>
    </row>
    <row r="4620" s="52" customFormat="1" ht="20" customHeight="1" spans="1:6">
      <c r="A4620" s="52">
        <v>4617</v>
      </c>
      <c r="B4620" s="52" t="s">
        <v>4359</v>
      </c>
      <c r="C4620" s="52" t="s">
        <v>4420</v>
      </c>
      <c r="D4620" s="52" t="s">
        <v>4431</v>
      </c>
      <c r="E4620" s="79">
        <v>80</v>
      </c>
      <c r="F4620" s="80">
        <v>14142</v>
      </c>
    </row>
    <row r="4621" s="52" customFormat="1" ht="20" customHeight="1" spans="1:6">
      <c r="A4621" s="52">
        <v>4618</v>
      </c>
      <c r="B4621" s="52" t="s">
        <v>4359</v>
      </c>
      <c r="C4621" s="52" t="s">
        <v>4420</v>
      </c>
      <c r="D4621" s="52" t="s">
        <v>4432</v>
      </c>
      <c r="E4621" s="79">
        <v>80</v>
      </c>
      <c r="F4621" s="80">
        <v>14148</v>
      </c>
    </row>
    <row r="4622" s="52" customFormat="1" ht="20" customHeight="1" spans="1:6">
      <c r="A4622" s="52">
        <v>4619</v>
      </c>
      <c r="B4622" s="52" t="s">
        <v>4359</v>
      </c>
      <c r="C4622" s="52" t="s">
        <v>4420</v>
      </c>
      <c r="D4622" s="52" t="s">
        <v>4433</v>
      </c>
      <c r="E4622" s="79">
        <v>80</v>
      </c>
      <c r="F4622" s="80">
        <v>14198</v>
      </c>
    </row>
    <row r="4623" s="52" customFormat="1" ht="20" customHeight="1" spans="1:6">
      <c r="A4623" s="52">
        <v>4620</v>
      </c>
      <c r="B4623" s="52" t="s">
        <v>4359</v>
      </c>
      <c r="C4623" s="52" t="s">
        <v>4420</v>
      </c>
      <c r="D4623" s="52" t="s">
        <v>4434</v>
      </c>
      <c r="E4623" s="79">
        <v>80</v>
      </c>
      <c r="F4623" s="80">
        <v>14298</v>
      </c>
    </row>
    <row r="4624" s="52" customFormat="1" ht="20" customHeight="1" spans="1:6">
      <c r="A4624" s="52">
        <v>4621</v>
      </c>
      <c r="B4624" s="52" t="s">
        <v>4359</v>
      </c>
      <c r="C4624" s="52" t="s">
        <v>4420</v>
      </c>
      <c r="D4624" s="52" t="s">
        <v>4435</v>
      </c>
      <c r="E4624" s="79">
        <v>80</v>
      </c>
      <c r="F4624" s="80">
        <v>14424</v>
      </c>
    </row>
    <row r="4625" s="52" customFormat="1" ht="20" customHeight="1" spans="1:6">
      <c r="A4625" s="52">
        <v>4622</v>
      </c>
      <c r="B4625" s="52" t="s">
        <v>4359</v>
      </c>
      <c r="C4625" s="52" t="s">
        <v>4420</v>
      </c>
      <c r="D4625" s="52" t="s">
        <v>4436</v>
      </c>
      <c r="E4625" s="79">
        <v>80</v>
      </c>
      <c r="F4625" s="80">
        <v>14328</v>
      </c>
    </row>
    <row r="4626" s="52" customFormat="1" ht="20" customHeight="1" spans="1:6">
      <c r="A4626" s="52">
        <v>4623</v>
      </c>
      <c r="B4626" s="52" t="s">
        <v>4359</v>
      </c>
      <c r="C4626" s="52" t="s">
        <v>4420</v>
      </c>
      <c r="D4626" s="52" t="s">
        <v>3185</v>
      </c>
      <c r="E4626" s="79">
        <v>80</v>
      </c>
      <c r="F4626" s="80">
        <v>13742</v>
      </c>
    </row>
    <row r="4627" s="52" customFormat="1" ht="20" customHeight="1" spans="1:6">
      <c r="A4627" s="52">
        <v>4624</v>
      </c>
      <c r="B4627" s="52" t="s">
        <v>4359</v>
      </c>
      <c r="C4627" s="52" t="s">
        <v>4420</v>
      </c>
      <c r="D4627" s="52" t="s">
        <v>4437</v>
      </c>
      <c r="E4627" s="79">
        <v>80</v>
      </c>
      <c r="F4627" s="80">
        <v>14150</v>
      </c>
    </row>
    <row r="4628" s="52" customFormat="1" ht="20" customHeight="1" spans="1:6">
      <c r="A4628" s="52">
        <v>4625</v>
      </c>
      <c r="B4628" s="52" t="s">
        <v>4359</v>
      </c>
      <c r="C4628" s="52" t="s">
        <v>4420</v>
      </c>
      <c r="D4628" s="52" t="s">
        <v>4438</v>
      </c>
      <c r="E4628" s="79">
        <v>80</v>
      </c>
      <c r="F4628" s="80">
        <v>14816</v>
      </c>
    </row>
    <row r="4629" s="52" customFormat="1" ht="20" customHeight="1" spans="1:6">
      <c r="A4629" s="52">
        <v>4626</v>
      </c>
      <c r="B4629" s="52" t="s">
        <v>4359</v>
      </c>
      <c r="C4629" s="52" t="s">
        <v>4420</v>
      </c>
      <c r="D4629" s="52" t="s">
        <v>2228</v>
      </c>
      <c r="E4629" s="79">
        <v>80</v>
      </c>
      <c r="F4629" s="80">
        <v>14846</v>
      </c>
    </row>
    <row r="4630" s="52" customFormat="1" ht="20" customHeight="1" spans="1:6">
      <c r="A4630" s="52">
        <v>4627</v>
      </c>
      <c r="B4630" s="52" t="s">
        <v>4359</v>
      </c>
      <c r="C4630" s="52" t="s">
        <v>4420</v>
      </c>
      <c r="D4630" s="52" t="s">
        <v>3743</v>
      </c>
      <c r="E4630" s="79">
        <v>80</v>
      </c>
      <c r="F4630" s="80">
        <v>15193</v>
      </c>
    </row>
    <row r="4631" s="52" customFormat="1" ht="20" customHeight="1" spans="1:6">
      <c r="A4631" s="52">
        <v>4628</v>
      </c>
      <c r="B4631" s="52" t="s">
        <v>4359</v>
      </c>
      <c r="C4631" s="52" t="s">
        <v>4439</v>
      </c>
      <c r="D4631" s="52" t="s">
        <v>4440</v>
      </c>
      <c r="E4631" s="79">
        <v>80</v>
      </c>
      <c r="F4631" s="80">
        <v>13594</v>
      </c>
    </row>
    <row r="4632" s="52" customFormat="1" ht="20" customHeight="1" spans="1:6">
      <c r="A4632" s="52">
        <v>4629</v>
      </c>
      <c r="B4632" s="52" t="s">
        <v>4359</v>
      </c>
      <c r="C4632" s="52" t="s">
        <v>4439</v>
      </c>
      <c r="D4632" s="52" t="s">
        <v>4441</v>
      </c>
      <c r="E4632" s="79">
        <v>80</v>
      </c>
      <c r="F4632" s="80">
        <v>13579</v>
      </c>
    </row>
    <row r="4633" s="52" customFormat="1" ht="20" customHeight="1" spans="1:6">
      <c r="A4633" s="52">
        <v>4630</v>
      </c>
      <c r="B4633" s="52" t="s">
        <v>4359</v>
      </c>
      <c r="C4633" s="52" t="s">
        <v>4439</v>
      </c>
      <c r="D4633" s="52" t="s">
        <v>4442</v>
      </c>
      <c r="E4633" s="79">
        <v>80</v>
      </c>
      <c r="F4633" s="80">
        <v>13708</v>
      </c>
    </row>
    <row r="4634" s="52" customFormat="1" ht="20" customHeight="1" spans="1:6">
      <c r="A4634" s="52">
        <v>4631</v>
      </c>
      <c r="B4634" s="52" t="s">
        <v>4359</v>
      </c>
      <c r="C4634" s="52" t="s">
        <v>4439</v>
      </c>
      <c r="D4634" s="52" t="s">
        <v>2420</v>
      </c>
      <c r="E4634" s="79">
        <v>80</v>
      </c>
      <c r="F4634" s="80">
        <v>13752</v>
      </c>
    </row>
    <row r="4635" s="52" customFormat="1" ht="20" customHeight="1" spans="1:6">
      <c r="A4635" s="52">
        <v>4632</v>
      </c>
      <c r="B4635" s="52" t="s">
        <v>4359</v>
      </c>
      <c r="C4635" s="52" t="s">
        <v>4439</v>
      </c>
      <c r="D4635" s="52" t="s">
        <v>4443</v>
      </c>
      <c r="E4635" s="79">
        <v>80</v>
      </c>
      <c r="F4635" s="80">
        <v>13914</v>
      </c>
    </row>
    <row r="4636" s="52" customFormat="1" ht="20" customHeight="1" spans="1:6">
      <c r="A4636" s="52">
        <v>4633</v>
      </c>
      <c r="B4636" s="52" t="s">
        <v>4359</v>
      </c>
      <c r="C4636" s="52" t="s">
        <v>4439</v>
      </c>
      <c r="D4636" s="52" t="s">
        <v>4444</v>
      </c>
      <c r="E4636" s="79">
        <v>80</v>
      </c>
      <c r="F4636" s="80">
        <v>13919</v>
      </c>
    </row>
    <row r="4637" s="52" customFormat="1" ht="20" customHeight="1" spans="1:6">
      <c r="A4637" s="52">
        <v>4634</v>
      </c>
      <c r="B4637" s="52" t="s">
        <v>4359</v>
      </c>
      <c r="C4637" s="52" t="s">
        <v>4439</v>
      </c>
      <c r="D4637" s="52" t="s">
        <v>4445</v>
      </c>
      <c r="E4637" s="79">
        <v>80</v>
      </c>
      <c r="F4637" s="80">
        <v>13284</v>
      </c>
    </row>
    <row r="4638" s="52" customFormat="1" ht="20" customHeight="1" spans="1:6">
      <c r="A4638" s="52">
        <v>4635</v>
      </c>
      <c r="B4638" s="52" t="s">
        <v>4359</v>
      </c>
      <c r="C4638" s="52" t="s">
        <v>4439</v>
      </c>
      <c r="D4638" s="52" t="s">
        <v>4446</v>
      </c>
      <c r="E4638" s="79">
        <v>80</v>
      </c>
      <c r="F4638" s="80">
        <v>13169</v>
      </c>
    </row>
    <row r="4639" s="52" customFormat="1" ht="20" customHeight="1" spans="1:6">
      <c r="A4639" s="52">
        <v>4636</v>
      </c>
      <c r="B4639" s="52" t="s">
        <v>4359</v>
      </c>
      <c r="C4639" s="52" t="s">
        <v>4439</v>
      </c>
      <c r="D4639" s="52" t="s">
        <v>4447</v>
      </c>
      <c r="E4639" s="79">
        <v>80</v>
      </c>
      <c r="F4639" s="80">
        <v>13410</v>
      </c>
    </row>
    <row r="4640" s="52" customFormat="1" ht="20" customHeight="1" spans="1:6">
      <c r="A4640" s="52">
        <v>4637</v>
      </c>
      <c r="B4640" s="52" t="s">
        <v>4359</v>
      </c>
      <c r="C4640" s="52" t="s">
        <v>4439</v>
      </c>
      <c r="D4640" s="52" t="s">
        <v>4448</v>
      </c>
      <c r="E4640" s="79">
        <v>80</v>
      </c>
      <c r="F4640" s="80">
        <v>13501</v>
      </c>
    </row>
    <row r="4641" s="52" customFormat="1" ht="20" customHeight="1" spans="1:6">
      <c r="A4641" s="52">
        <v>4638</v>
      </c>
      <c r="B4641" s="52" t="s">
        <v>4359</v>
      </c>
      <c r="C4641" s="52" t="s">
        <v>4439</v>
      </c>
      <c r="D4641" s="52" t="s">
        <v>4449</v>
      </c>
      <c r="E4641" s="79">
        <v>80</v>
      </c>
      <c r="F4641" s="80">
        <v>13976</v>
      </c>
    </row>
    <row r="4642" s="52" customFormat="1" ht="20" customHeight="1" spans="1:6">
      <c r="A4642" s="52">
        <v>4639</v>
      </c>
      <c r="B4642" s="52" t="s">
        <v>4359</v>
      </c>
      <c r="C4642" s="52" t="s">
        <v>4439</v>
      </c>
      <c r="D4642" s="52" t="s">
        <v>4450</v>
      </c>
      <c r="E4642" s="79">
        <v>80</v>
      </c>
      <c r="F4642" s="80">
        <v>13981</v>
      </c>
    </row>
    <row r="4643" s="52" customFormat="1" ht="20" customHeight="1" spans="1:6">
      <c r="A4643" s="52">
        <v>4640</v>
      </c>
      <c r="B4643" s="52" t="s">
        <v>4359</v>
      </c>
      <c r="C4643" s="52" t="s">
        <v>4439</v>
      </c>
      <c r="D4643" s="52" t="s">
        <v>4451</v>
      </c>
      <c r="E4643" s="79">
        <v>80</v>
      </c>
      <c r="F4643" s="80">
        <v>12804</v>
      </c>
    </row>
    <row r="4644" s="52" customFormat="1" ht="20" customHeight="1" spans="1:6">
      <c r="A4644" s="52">
        <v>4641</v>
      </c>
      <c r="B4644" s="52" t="s">
        <v>4359</v>
      </c>
      <c r="C4644" s="52" t="s">
        <v>4439</v>
      </c>
      <c r="D4644" s="52" t="s">
        <v>4452</v>
      </c>
      <c r="E4644" s="79">
        <v>80</v>
      </c>
      <c r="F4644" s="80">
        <v>13134</v>
      </c>
    </row>
    <row r="4645" s="52" customFormat="1" ht="20" customHeight="1" spans="1:6">
      <c r="A4645" s="52">
        <v>4642</v>
      </c>
      <c r="B4645" s="52" t="s">
        <v>4359</v>
      </c>
      <c r="C4645" s="52" t="s">
        <v>4439</v>
      </c>
      <c r="D4645" s="52" t="s">
        <v>2921</v>
      </c>
      <c r="E4645" s="79">
        <v>80</v>
      </c>
      <c r="F4645" s="80">
        <v>14233</v>
      </c>
    </row>
    <row r="4646" s="52" customFormat="1" ht="20" customHeight="1" spans="1:6">
      <c r="A4646" s="52">
        <v>4643</v>
      </c>
      <c r="B4646" s="52" t="s">
        <v>4359</v>
      </c>
      <c r="C4646" s="52" t="s">
        <v>4439</v>
      </c>
      <c r="D4646" s="52" t="s">
        <v>4453</v>
      </c>
      <c r="E4646" s="79">
        <v>80</v>
      </c>
      <c r="F4646" s="80">
        <v>14278</v>
      </c>
    </row>
    <row r="4647" s="52" customFormat="1" ht="20" customHeight="1" spans="1:6">
      <c r="A4647" s="52">
        <v>4644</v>
      </c>
      <c r="B4647" s="52" t="s">
        <v>4359</v>
      </c>
      <c r="C4647" s="52" t="s">
        <v>4439</v>
      </c>
      <c r="D4647" s="52" t="s">
        <v>4454</v>
      </c>
      <c r="E4647" s="79">
        <v>80</v>
      </c>
      <c r="F4647" s="80">
        <v>14351</v>
      </c>
    </row>
    <row r="4648" s="52" customFormat="1" ht="20" customHeight="1" spans="1:6">
      <c r="A4648" s="52">
        <v>4645</v>
      </c>
      <c r="B4648" s="52" t="s">
        <v>4359</v>
      </c>
      <c r="C4648" s="52" t="s">
        <v>4439</v>
      </c>
      <c r="D4648" s="52" t="s">
        <v>4455</v>
      </c>
      <c r="E4648" s="79">
        <v>80</v>
      </c>
      <c r="F4648" s="80">
        <v>14415</v>
      </c>
    </row>
    <row r="4649" s="52" customFormat="1" ht="20" customHeight="1" spans="1:6">
      <c r="A4649" s="52">
        <v>4646</v>
      </c>
      <c r="B4649" s="52" t="s">
        <v>4359</v>
      </c>
      <c r="C4649" s="52" t="s">
        <v>4439</v>
      </c>
      <c r="D4649" s="52" t="s">
        <v>4456</v>
      </c>
      <c r="E4649" s="79">
        <v>80</v>
      </c>
      <c r="F4649" s="80">
        <v>14487</v>
      </c>
    </row>
    <row r="4650" s="52" customFormat="1" ht="20" customHeight="1" spans="1:6">
      <c r="A4650" s="52">
        <v>4647</v>
      </c>
      <c r="B4650" s="52" t="s">
        <v>4359</v>
      </c>
      <c r="C4650" s="52" t="s">
        <v>4439</v>
      </c>
      <c r="D4650" s="52" t="s">
        <v>4457</v>
      </c>
      <c r="E4650" s="79">
        <v>80</v>
      </c>
      <c r="F4650" s="80">
        <v>14440</v>
      </c>
    </row>
    <row r="4651" s="52" customFormat="1" ht="20" customHeight="1" spans="1:6">
      <c r="A4651" s="52">
        <v>4648</v>
      </c>
      <c r="B4651" s="52" t="s">
        <v>4359</v>
      </c>
      <c r="C4651" s="52" t="s">
        <v>4439</v>
      </c>
      <c r="D4651" s="52" t="s">
        <v>4458</v>
      </c>
      <c r="E4651" s="79">
        <v>80</v>
      </c>
      <c r="F4651" s="80">
        <v>14463</v>
      </c>
    </row>
    <row r="4652" s="52" customFormat="1" ht="20" customHeight="1" spans="1:6">
      <c r="A4652" s="52">
        <v>4649</v>
      </c>
      <c r="B4652" s="52" t="s">
        <v>4359</v>
      </c>
      <c r="C4652" s="52" t="s">
        <v>4439</v>
      </c>
      <c r="D4652" s="52" t="s">
        <v>4459</v>
      </c>
      <c r="E4652" s="79">
        <v>80</v>
      </c>
      <c r="F4652" s="80">
        <v>14456</v>
      </c>
    </row>
    <row r="4653" s="52" customFormat="1" ht="20" customHeight="1" spans="1:6">
      <c r="A4653" s="52">
        <v>4650</v>
      </c>
      <c r="B4653" s="52" t="s">
        <v>4359</v>
      </c>
      <c r="C4653" s="52" t="s">
        <v>4439</v>
      </c>
      <c r="D4653" s="52" t="s">
        <v>4460</v>
      </c>
      <c r="E4653" s="79">
        <v>80</v>
      </c>
      <c r="F4653" s="80">
        <v>14424</v>
      </c>
    </row>
    <row r="4654" s="52" customFormat="1" ht="20" customHeight="1" spans="1:6">
      <c r="A4654" s="52">
        <v>4651</v>
      </c>
      <c r="B4654" s="52" t="s">
        <v>4359</v>
      </c>
      <c r="C4654" s="52" t="s">
        <v>4439</v>
      </c>
      <c r="D4654" s="52" t="s">
        <v>2439</v>
      </c>
      <c r="E4654" s="79">
        <v>80</v>
      </c>
      <c r="F4654" s="80">
        <v>14515</v>
      </c>
    </row>
    <row r="4655" s="52" customFormat="1" ht="20" customHeight="1" spans="1:6">
      <c r="A4655" s="52">
        <v>4652</v>
      </c>
      <c r="B4655" s="52" t="s">
        <v>4359</v>
      </c>
      <c r="C4655" s="52" t="s">
        <v>4439</v>
      </c>
      <c r="D4655" s="52" t="s">
        <v>112</v>
      </c>
      <c r="E4655" s="79">
        <v>80</v>
      </c>
      <c r="F4655" s="80">
        <v>14542</v>
      </c>
    </row>
    <row r="4656" s="52" customFormat="1" ht="20" customHeight="1" spans="1:6">
      <c r="A4656" s="52">
        <v>4653</v>
      </c>
      <c r="B4656" s="52" t="s">
        <v>4359</v>
      </c>
      <c r="C4656" s="52" t="s">
        <v>4439</v>
      </c>
      <c r="D4656" s="52" t="s">
        <v>2187</v>
      </c>
      <c r="E4656" s="79">
        <v>80</v>
      </c>
      <c r="F4656" s="80">
        <v>14619</v>
      </c>
    </row>
    <row r="4657" s="52" customFormat="1" ht="20" customHeight="1" spans="1:6">
      <c r="A4657" s="52">
        <v>4654</v>
      </c>
      <c r="B4657" s="52" t="s">
        <v>4359</v>
      </c>
      <c r="C4657" s="52" t="s">
        <v>4439</v>
      </c>
      <c r="D4657" s="52" t="s">
        <v>4461</v>
      </c>
      <c r="E4657" s="79">
        <v>80</v>
      </c>
      <c r="F4657" s="80">
        <v>14741</v>
      </c>
    </row>
    <row r="4658" s="52" customFormat="1" ht="20" customHeight="1" spans="1:6">
      <c r="A4658" s="52">
        <v>4655</v>
      </c>
      <c r="B4658" s="52" t="s">
        <v>4359</v>
      </c>
      <c r="C4658" s="52" t="s">
        <v>4439</v>
      </c>
      <c r="D4658" s="52" t="s">
        <v>4462</v>
      </c>
      <c r="E4658" s="79">
        <v>80</v>
      </c>
      <c r="F4658" s="80">
        <v>15097</v>
      </c>
    </row>
    <row r="4659" s="52" customFormat="1" ht="20" customHeight="1" spans="1:6">
      <c r="A4659" s="52">
        <v>4656</v>
      </c>
      <c r="B4659" s="52" t="s">
        <v>4359</v>
      </c>
      <c r="C4659" s="52" t="s">
        <v>4463</v>
      </c>
      <c r="D4659" s="52" t="s">
        <v>4464</v>
      </c>
      <c r="E4659" s="79">
        <v>80</v>
      </c>
      <c r="F4659" s="80">
        <v>13600</v>
      </c>
    </row>
    <row r="4660" s="52" customFormat="1" ht="20" customHeight="1" spans="1:6">
      <c r="A4660" s="52">
        <v>4657</v>
      </c>
      <c r="B4660" s="52" t="s">
        <v>4359</v>
      </c>
      <c r="C4660" s="52" t="s">
        <v>4463</v>
      </c>
      <c r="D4660" s="52" t="s">
        <v>4465</v>
      </c>
      <c r="E4660" s="79">
        <v>80</v>
      </c>
      <c r="F4660" s="80">
        <v>13825</v>
      </c>
    </row>
    <row r="4661" s="52" customFormat="1" ht="20" customHeight="1" spans="1:6">
      <c r="A4661" s="52">
        <v>4658</v>
      </c>
      <c r="B4661" s="52" t="s">
        <v>4359</v>
      </c>
      <c r="C4661" s="52" t="s">
        <v>4463</v>
      </c>
      <c r="D4661" s="52" t="s">
        <v>4466</v>
      </c>
      <c r="E4661" s="79">
        <v>80</v>
      </c>
      <c r="F4661" s="80">
        <v>13396</v>
      </c>
    </row>
    <row r="4662" s="52" customFormat="1" ht="20" customHeight="1" spans="1:6">
      <c r="A4662" s="52">
        <v>4659</v>
      </c>
      <c r="B4662" s="52" t="s">
        <v>4359</v>
      </c>
      <c r="C4662" s="52" t="s">
        <v>4463</v>
      </c>
      <c r="D4662" s="52" t="s">
        <v>4467</v>
      </c>
      <c r="E4662" s="79">
        <v>80</v>
      </c>
      <c r="F4662" s="80">
        <v>13342</v>
      </c>
    </row>
    <row r="4663" s="52" customFormat="1" ht="20" customHeight="1" spans="1:6">
      <c r="A4663" s="52">
        <v>4660</v>
      </c>
      <c r="B4663" s="52" t="s">
        <v>4359</v>
      </c>
      <c r="C4663" s="52" t="s">
        <v>4463</v>
      </c>
      <c r="D4663" s="52" t="s">
        <v>4468</v>
      </c>
      <c r="E4663" s="79">
        <v>80</v>
      </c>
      <c r="F4663" s="80">
        <v>13432</v>
      </c>
    </row>
    <row r="4664" s="52" customFormat="1" ht="20" customHeight="1" spans="1:6">
      <c r="A4664" s="52">
        <v>4661</v>
      </c>
      <c r="B4664" s="52" t="s">
        <v>4359</v>
      </c>
      <c r="C4664" s="52" t="s">
        <v>4463</v>
      </c>
      <c r="D4664" s="52" t="s">
        <v>4469</v>
      </c>
      <c r="E4664" s="79">
        <v>80</v>
      </c>
      <c r="F4664" s="80">
        <v>13395</v>
      </c>
    </row>
    <row r="4665" s="52" customFormat="1" ht="20" customHeight="1" spans="1:6">
      <c r="A4665" s="52">
        <v>4662</v>
      </c>
      <c r="B4665" s="52" t="s">
        <v>4359</v>
      </c>
      <c r="C4665" s="52" t="s">
        <v>4463</v>
      </c>
      <c r="D4665" s="52" t="s">
        <v>4470</v>
      </c>
      <c r="E4665" s="79">
        <v>80</v>
      </c>
      <c r="F4665" s="80">
        <v>12846</v>
      </c>
    </row>
    <row r="4666" s="52" customFormat="1" ht="20" customHeight="1" spans="1:6">
      <c r="A4666" s="52">
        <v>4663</v>
      </c>
      <c r="B4666" s="52" t="s">
        <v>4359</v>
      </c>
      <c r="C4666" s="52" t="s">
        <v>4463</v>
      </c>
      <c r="D4666" s="52" t="s">
        <v>4471</v>
      </c>
      <c r="E4666" s="79">
        <v>80</v>
      </c>
      <c r="F4666" s="80">
        <v>12878</v>
      </c>
    </row>
    <row r="4667" s="52" customFormat="1" ht="20" customHeight="1" spans="1:6">
      <c r="A4667" s="52">
        <v>4664</v>
      </c>
      <c r="B4667" s="52" t="s">
        <v>4359</v>
      </c>
      <c r="C4667" s="52" t="s">
        <v>4463</v>
      </c>
      <c r="D4667" s="52" t="s">
        <v>4472</v>
      </c>
      <c r="E4667" s="79">
        <v>80</v>
      </c>
      <c r="F4667" s="80">
        <v>12959</v>
      </c>
    </row>
    <row r="4668" s="52" customFormat="1" ht="20" customHeight="1" spans="1:6">
      <c r="A4668" s="52">
        <v>4665</v>
      </c>
      <c r="B4668" s="52" t="s">
        <v>4359</v>
      </c>
      <c r="C4668" s="52" t="s">
        <v>4463</v>
      </c>
      <c r="D4668" s="52" t="s">
        <v>4473</v>
      </c>
      <c r="E4668" s="79">
        <v>80</v>
      </c>
      <c r="F4668" s="80">
        <v>12991</v>
      </c>
    </row>
    <row r="4669" s="52" customFormat="1" ht="20" customHeight="1" spans="1:6">
      <c r="A4669" s="52">
        <v>4666</v>
      </c>
      <c r="B4669" s="52" t="s">
        <v>4359</v>
      </c>
      <c r="C4669" s="52" t="s">
        <v>4463</v>
      </c>
      <c r="D4669" s="52" t="s">
        <v>4474</v>
      </c>
      <c r="E4669" s="79">
        <v>80</v>
      </c>
      <c r="F4669" s="80">
        <v>14150</v>
      </c>
    </row>
    <row r="4670" s="52" customFormat="1" ht="20" customHeight="1" spans="1:6">
      <c r="A4670" s="52">
        <v>4667</v>
      </c>
      <c r="B4670" s="52" t="s">
        <v>4359</v>
      </c>
      <c r="C4670" s="52" t="s">
        <v>4463</v>
      </c>
      <c r="D4670" s="52" t="s">
        <v>4475</v>
      </c>
      <c r="E4670" s="79">
        <v>80</v>
      </c>
      <c r="F4670" s="80">
        <v>14106</v>
      </c>
    </row>
    <row r="4671" s="52" customFormat="1" ht="20" customHeight="1" spans="1:6">
      <c r="A4671" s="52">
        <v>4668</v>
      </c>
      <c r="B4671" s="52" t="s">
        <v>4359</v>
      </c>
      <c r="C4671" s="52" t="s">
        <v>4463</v>
      </c>
      <c r="D4671" s="52" t="s">
        <v>2406</v>
      </c>
      <c r="E4671" s="79">
        <v>80</v>
      </c>
      <c r="F4671" s="80">
        <v>14431</v>
      </c>
    </row>
    <row r="4672" s="52" customFormat="1" ht="20" customHeight="1" spans="1:6">
      <c r="A4672" s="52">
        <v>4669</v>
      </c>
      <c r="B4672" s="52" t="s">
        <v>4359</v>
      </c>
      <c r="C4672" s="52" t="s">
        <v>4463</v>
      </c>
      <c r="D4672" s="52" t="s">
        <v>4476</v>
      </c>
      <c r="E4672" s="79">
        <v>80</v>
      </c>
      <c r="F4672" s="80">
        <v>14459</v>
      </c>
    </row>
    <row r="4673" s="52" customFormat="1" ht="20" customHeight="1" spans="1:6">
      <c r="A4673" s="52">
        <v>4670</v>
      </c>
      <c r="B4673" s="52" t="s">
        <v>4359</v>
      </c>
      <c r="C4673" s="52" t="s">
        <v>4463</v>
      </c>
      <c r="D4673" s="52" t="s">
        <v>4477</v>
      </c>
      <c r="E4673" s="79">
        <v>80</v>
      </c>
      <c r="F4673" s="80">
        <v>14562</v>
      </c>
    </row>
    <row r="4674" s="52" customFormat="1" ht="20" customHeight="1" spans="1:6">
      <c r="A4674" s="52">
        <v>4671</v>
      </c>
      <c r="B4674" s="52" t="s">
        <v>4359</v>
      </c>
      <c r="C4674" s="52" t="s">
        <v>4463</v>
      </c>
      <c r="D4674" s="52" t="s">
        <v>4478</v>
      </c>
      <c r="E4674" s="79">
        <v>80</v>
      </c>
      <c r="F4674" s="80">
        <v>14562</v>
      </c>
    </row>
    <row r="4675" s="52" customFormat="1" ht="20" customHeight="1" spans="1:6">
      <c r="A4675" s="52">
        <v>4672</v>
      </c>
      <c r="B4675" s="52" t="s">
        <v>4359</v>
      </c>
      <c r="C4675" s="52" t="s">
        <v>4463</v>
      </c>
      <c r="D4675" s="52" t="s">
        <v>4479</v>
      </c>
      <c r="E4675" s="79">
        <v>80</v>
      </c>
      <c r="F4675" s="80">
        <v>14535</v>
      </c>
    </row>
    <row r="4676" s="52" customFormat="1" ht="20" customHeight="1" spans="1:6">
      <c r="A4676" s="52">
        <v>4673</v>
      </c>
      <c r="B4676" s="52" t="s">
        <v>4359</v>
      </c>
      <c r="C4676" s="52" t="s">
        <v>4463</v>
      </c>
      <c r="D4676" s="52" t="s">
        <v>4480</v>
      </c>
      <c r="E4676" s="79">
        <v>80</v>
      </c>
      <c r="F4676" s="80">
        <v>14715</v>
      </c>
    </row>
    <row r="4677" s="52" customFormat="1" ht="20" customHeight="1" spans="1:6">
      <c r="A4677" s="52">
        <v>4674</v>
      </c>
      <c r="B4677" s="52" t="s">
        <v>4359</v>
      </c>
      <c r="C4677" s="52" t="s">
        <v>4463</v>
      </c>
      <c r="D4677" s="52" t="s">
        <v>4481</v>
      </c>
      <c r="E4677" s="79">
        <v>80</v>
      </c>
      <c r="F4677" s="80">
        <v>14693</v>
      </c>
    </row>
    <row r="4678" s="52" customFormat="1" ht="20" customHeight="1" spans="1:6">
      <c r="A4678" s="52">
        <v>4675</v>
      </c>
      <c r="B4678" s="52" t="s">
        <v>4359</v>
      </c>
      <c r="C4678" s="52" t="s">
        <v>4463</v>
      </c>
      <c r="D4678" s="52" t="s">
        <v>4482</v>
      </c>
      <c r="E4678" s="79">
        <v>80</v>
      </c>
      <c r="F4678" s="80">
        <v>14651</v>
      </c>
    </row>
    <row r="4679" s="52" customFormat="1" ht="20" customHeight="1" spans="1:6">
      <c r="A4679" s="52">
        <v>4676</v>
      </c>
      <c r="B4679" s="52" t="s">
        <v>4359</v>
      </c>
      <c r="C4679" s="52" t="s">
        <v>4463</v>
      </c>
      <c r="D4679" s="52" t="s">
        <v>4483</v>
      </c>
      <c r="E4679" s="79">
        <v>80</v>
      </c>
      <c r="F4679" s="80">
        <v>14808</v>
      </c>
    </row>
    <row r="4680" s="52" customFormat="1" ht="20" customHeight="1" spans="1:6">
      <c r="A4680" s="52">
        <v>4677</v>
      </c>
      <c r="B4680" s="52" t="s">
        <v>4359</v>
      </c>
      <c r="C4680" s="52" t="s">
        <v>4463</v>
      </c>
      <c r="D4680" s="52" t="s">
        <v>4484</v>
      </c>
      <c r="E4680" s="79">
        <v>80</v>
      </c>
      <c r="F4680" s="80">
        <v>14768</v>
      </c>
    </row>
    <row r="4681" s="52" customFormat="1" ht="20" customHeight="1" spans="1:6">
      <c r="A4681" s="52">
        <v>4678</v>
      </c>
      <c r="B4681" s="52" t="s">
        <v>4359</v>
      </c>
      <c r="C4681" s="52" t="s">
        <v>4463</v>
      </c>
      <c r="D4681" s="52" t="s">
        <v>4485</v>
      </c>
      <c r="E4681" s="79">
        <v>80</v>
      </c>
      <c r="F4681" s="80">
        <v>14004</v>
      </c>
    </row>
    <row r="4682" s="52" customFormat="1" ht="20" customHeight="1" spans="1:6">
      <c r="A4682" s="52">
        <v>4679</v>
      </c>
      <c r="B4682" s="52" t="s">
        <v>4359</v>
      </c>
      <c r="C4682" s="52" t="s">
        <v>4463</v>
      </c>
      <c r="D4682" s="52" t="s">
        <v>4345</v>
      </c>
      <c r="E4682" s="79">
        <v>80</v>
      </c>
      <c r="F4682" s="80">
        <v>14776</v>
      </c>
    </row>
    <row r="4683" s="52" customFormat="1" ht="20" customHeight="1" spans="1:6">
      <c r="A4683" s="52">
        <v>4680</v>
      </c>
      <c r="B4683" s="52" t="s">
        <v>4359</v>
      </c>
      <c r="C4683" s="52" t="s">
        <v>4463</v>
      </c>
      <c r="D4683" s="52" t="s">
        <v>4486</v>
      </c>
      <c r="E4683" s="79">
        <v>80</v>
      </c>
      <c r="F4683" s="80">
        <v>14888</v>
      </c>
    </row>
    <row r="4684" s="52" customFormat="1" ht="20" customHeight="1" spans="1:6">
      <c r="A4684" s="52">
        <v>4681</v>
      </c>
      <c r="B4684" s="52" t="s">
        <v>4359</v>
      </c>
      <c r="C4684" s="52" t="s">
        <v>4463</v>
      </c>
      <c r="D4684" s="52" t="s">
        <v>4487</v>
      </c>
      <c r="E4684" s="79">
        <v>80</v>
      </c>
      <c r="F4684" s="80">
        <v>14888</v>
      </c>
    </row>
    <row r="4685" s="52" customFormat="1" ht="20" customHeight="1" spans="1:6">
      <c r="A4685" s="52">
        <v>4682</v>
      </c>
      <c r="B4685" s="52" t="s">
        <v>4359</v>
      </c>
      <c r="C4685" s="52" t="s">
        <v>4463</v>
      </c>
      <c r="D4685" s="52" t="s">
        <v>4488</v>
      </c>
      <c r="E4685" s="79">
        <v>80</v>
      </c>
      <c r="F4685" s="80">
        <v>14985</v>
      </c>
    </row>
    <row r="4686" s="52" customFormat="1" ht="20" customHeight="1" spans="1:6">
      <c r="A4686" s="52">
        <v>4683</v>
      </c>
      <c r="B4686" s="52" t="s">
        <v>4359</v>
      </c>
      <c r="C4686" s="52" t="s">
        <v>4463</v>
      </c>
      <c r="D4686" s="52" t="s">
        <v>4489</v>
      </c>
      <c r="E4686" s="79">
        <v>80</v>
      </c>
      <c r="F4686" s="80">
        <v>15083</v>
      </c>
    </row>
    <row r="4687" s="52" customFormat="1" ht="20" customHeight="1" spans="1:6">
      <c r="A4687" s="52">
        <v>4684</v>
      </c>
      <c r="B4687" s="52" t="s">
        <v>4359</v>
      </c>
      <c r="C4687" s="52" t="s">
        <v>4463</v>
      </c>
      <c r="D4687" s="52" t="s">
        <v>2997</v>
      </c>
      <c r="E4687" s="79">
        <v>80</v>
      </c>
      <c r="F4687" s="80">
        <v>14682</v>
      </c>
    </row>
    <row r="4688" s="52" customFormat="1" ht="20" customHeight="1" spans="1:6">
      <c r="A4688" s="52">
        <v>4685</v>
      </c>
      <c r="B4688" s="52" t="s">
        <v>4359</v>
      </c>
      <c r="C4688" s="52" t="s">
        <v>4463</v>
      </c>
      <c r="D4688" s="52" t="s">
        <v>4490</v>
      </c>
      <c r="E4688" s="79">
        <v>80</v>
      </c>
      <c r="F4688" s="80">
        <v>15132</v>
      </c>
    </row>
    <row r="4689" s="52" customFormat="1" ht="20" customHeight="1" spans="1:6">
      <c r="A4689" s="52">
        <v>4686</v>
      </c>
      <c r="B4689" s="52" t="s">
        <v>4359</v>
      </c>
      <c r="C4689" s="52" t="s">
        <v>4491</v>
      </c>
      <c r="D4689" s="52" t="s">
        <v>2977</v>
      </c>
      <c r="E4689" s="79">
        <v>80</v>
      </c>
      <c r="F4689" s="80">
        <v>13525</v>
      </c>
    </row>
    <row r="4690" s="52" customFormat="1" ht="20" customHeight="1" spans="1:6">
      <c r="A4690" s="52">
        <v>4687</v>
      </c>
      <c r="B4690" s="52" t="s">
        <v>4359</v>
      </c>
      <c r="C4690" s="52" t="s">
        <v>4491</v>
      </c>
      <c r="D4690" s="52" t="s">
        <v>4492</v>
      </c>
      <c r="E4690" s="79">
        <v>80</v>
      </c>
      <c r="F4690" s="80">
        <v>13915</v>
      </c>
    </row>
    <row r="4691" s="52" customFormat="1" ht="20" customHeight="1" spans="1:6">
      <c r="A4691" s="52">
        <v>4688</v>
      </c>
      <c r="B4691" s="52" t="s">
        <v>4359</v>
      </c>
      <c r="C4691" s="52" t="s">
        <v>4491</v>
      </c>
      <c r="D4691" s="52" t="s">
        <v>4493</v>
      </c>
      <c r="E4691" s="79">
        <v>80</v>
      </c>
      <c r="F4691" s="80">
        <v>13382</v>
      </c>
    </row>
    <row r="4692" s="52" customFormat="1" ht="20" customHeight="1" spans="1:6">
      <c r="A4692" s="52">
        <v>4689</v>
      </c>
      <c r="B4692" s="52" t="s">
        <v>4359</v>
      </c>
      <c r="C4692" s="52" t="s">
        <v>4491</v>
      </c>
      <c r="D4692" s="52" t="s">
        <v>4494</v>
      </c>
      <c r="E4692" s="79">
        <v>80</v>
      </c>
      <c r="F4692" s="80">
        <v>13774</v>
      </c>
    </row>
    <row r="4693" s="52" customFormat="1" ht="20" customHeight="1" spans="1:6">
      <c r="A4693" s="52">
        <v>4690</v>
      </c>
      <c r="B4693" s="52" t="s">
        <v>4359</v>
      </c>
      <c r="C4693" s="52" t="s">
        <v>4491</v>
      </c>
      <c r="D4693" s="52" t="s">
        <v>4495</v>
      </c>
      <c r="E4693" s="79">
        <v>80</v>
      </c>
      <c r="F4693" s="80">
        <v>13966</v>
      </c>
    </row>
    <row r="4694" s="52" customFormat="1" ht="20" customHeight="1" spans="1:6">
      <c r="A4694" s="52">
        <v>4691</v>
      </c>
      <c r="B4694" s="52" t="s">
        <v>4359</v>
      </c>
      <c r="C4694" s="52" t="s">
        <v>4491</v>
      </c>
      <c r="D4694" s="52" t="s">
        <v>4443</v>
      </c>
      <c r="E4694" s="79">
        <v>80</v>
      </c>
      <c r="F4694" s="80">
        <v>13114</v>
      </c>
    </row>
    <row r="4695" s="52" customFormat="1" ht="20" customHeight="1" spans="1:6">
      <c r="A4695" s="52">
        <v>4692</v>
      </c>
      <c r="B4695" s="52" t="s">
        <v>4359</v>
      </c>
      <c r="C4695" s="52" t="s">
        <v>4491</v>
      </c>
      <c r="D4695" s="52" t="s">
        <v>4496</v>
      </c>
      <c r="E4695" s="79">
        <v>80</v>
      </c>
      <c r="F4695" s="80">
        <v>13012</v>
      </c>
    </row>
    <row r="4696" s="52" customFormat="1" ht="20" customHeight="1" spans="1:6">
      <c r="A4696" s="52">
        <v>4693</v>
      </c>
      <c r="B4696" s="52" t="s">
        <v>4359</v>
      </c>
      <c r="C4696" s="52" t="s">
        <v>4491</v>
      </c>
      <c r="D4696" s="52" t="s">
        <v>4497</v>
      </c>
      <c r="E4696" s="79">
        <v>80</v>
      </c>
      <c r="F4696" s="80">
        <v>12809</v>
      </c>
    </row>
    <row r="4697" s="52" customFormat="1" ht="20" customHeight="1" spans="1:6">
      <c r="A4697" s="52">
        <v>4694</v>
      </c>
      <c r="B4697" s="52" t="s">
        <v>4359</v>
      </c>
      <c r="C4697" s="52" t="s">
        <v>4491</v>
      </c>
      <c r="D4697" s="52" t="s">
        <v>4498</v>
      </c>
      <c r="E4697" s="79">
        <v>80</v>
      </c>
      <c r="F4697" s="80">
        <v>12817</v>
      </c>
    </row>
    <row r="4698" s="52" customFormat="1" ht="20" customHeight="1" spans="1:6">
      <c r="A4698" s="52">
        <v>4695</v>
      </c>
      <c r="B4698" s="52" t="s">
        <v>4359</v>
      </c>
      <c r="C4698" s="52" t="s">
        <v>4491</v>
      </c>
      <c r="D4698" s="52" t="s">
        <v>4499</v>
      </c>
      <c r="E4698" s="79">
        <v>80</v>
      </c>
      <c r="F4698" s="80">
        <v>13092</v>
      </c>
    </row>
    <row r="4699" s="52" customFormat="1" ht="20" customHeight="1" spans="1:6">
      <c r="A4699" s="52">
        <v>4696</v>
      </c>
      <c r="B4699" s="52" t="s">
        <v>4359</v>
      </c>
      <c r="C4699" s="52" t="s">
        <v>4491</v>
      </c>
      <c r="D4699" s="52" t="s">
        <v>4500</v>
      </c>
      <c r="E4699" s="79">
        <v>80</v>
      </c>
      <c r="F4699" s="80">
        <v>12739</v>
      </c>
    </row>
    <row r="4700" s="52" customFormat="1" ht="20" customHeight="1" spans="1:6">
      <c r="A4700" s="52">
        <v>4697</v>
      </c>
      <c r="B4700" s="52" t="s">
        <v>4359</v>
      </c>
      <c r="C4700" s="52" t="s">
        <v>4491</v>
      </c>
      <c r="D4700" s="52" t="s">
        <v>1643</v>
      </c>
      <c r="E4700" s="79">
        <v>80</v>
      </c>
      <c r="F4700" s="80">
        <v>12749</v>
      </c>
    </row>
    <row r="4701" s="52" customFormat="1" ht="20" customHeight="1" spans="1:6">
      <c r="A4701" s="52">
        <v>4698</v>
      </c>
      <c r="B4701" s="52" t="s">
        <v>4359</v>
      </c>
      <c r="C4701" s="52" t="s">
        <v>4491</v>
      </c>
      <c r="D4701" s="52" t="s">
        <v>4501</v>
      </c>
      <c r="E4701" s="79">
        <v>80</v>
      </c>
      <c r="F4701" s="80">
        <v>12769</v>
      </c>
    </row>
    <row r="4702" s="52" customFormat="1" ht="20" customHeight="1" spans="1:6">
      <c r="A4702" s="52">
        <v>4699</v>
      </c>
      <c r="B4702" s="52" t="s">
        <v>4359</v>
      </c>
      <c r="C4702" s="52" t="s">
        <v>4491</v>
      </c>
      <c r="D4702" s="52" t="s">
        <v>3173</v>
      </c>
      <c r="E4702" s="79">
        <v>80</v>
      </c>
      <c r="F4702" s="80">
        <v>13096</v>
      </c>
    </row>
    <row r="4703" s="52" customFormat="1" ht="20" customHeight="1" spans="1:6">
      <c r="A4703" s="52">
        <v>4700</v>
      </c>
      <c r="B4703" s="52" t="s">
        <v>4359</v>
      </c>
      <c r="C4703" s="52" t="s">
        <v>4491</v>
      </c>
      <c r="D4703" s="52" t="s">
        <v>4502</v>
      </c>
      <c r="E4703" s="79">
        <v>80</v>
      </c>
      <c r="F4703" s="80">
        <v>13205</v>
      </c>
    </row>
    <row r="4704" s="52" customFormat="1" ht="20" customHeight="1" spans="1:6">
      <c r="A4704" s="52">
        <v>4701</v>
      </c>
      <c r="B4704" s="52" t="s">
        <v>4359</v>
      </c>
      <c r="C4704" s="52" t="s">
        <v>4491</v>
      </c>
      <c r="D4704" s="52" t="s">
        <v>4503</v>
      </c>
      <c r="E4704" s="79">
        <v>80</v>
      </c>
      <c r="F4704" s="80">
        <v>14292</v>
      </c>
    </row>
    <row r="4705" s="52" customFormat="1" ht="20" customHeight="1" spans="1:6">
      <c r="A4705" s="52">
        <v>4702</v>
      </c>
      <c r="B4705" s="52" t="s">
        <v>4359</v>
      </c>
      <c r="C4705" s="52" t="s">
        <v>4491</v>
      </c>
      <c r="D4705" s="52" t="s">
        <v>4504</v>
      </c>
      <c r="E4705" s="79">
        <v>80</v>
      </c>
      <c r="F4705" s="80">
        <v>14529</v>
      </c>
    </row>
    <row r="4706" s="52" customFormat="1" ht="20" customHeight="1" spans="1:6">
      <c r="A4706" s="52">
        <v>4703</v>
      </c>
      <c r="B4706" s="52" t="s">
        <v>4359</v>
      </c>
      <c r="C4706" s="52" t="s">
        <v>4491</v>
      </c>
      <c r="D4706" s="52" t="s">
        <v>4505</v>
      </c>
      <c r="E4706" s="79">
        <v>80</v>
      </c>
      <c r="F4706" s="80">
        <v>14735</v>
      </c>
    </row>
    <row r="4707" s="52" customFormat="1" ht="20" customHeight="1" spans="1:6">
      <c r="A4707" s="52">
        <v>4704</v>
      </c>
      <c r="B4707" s="52" t="s">
        <v>4359</v>
      </c>
      <c r="C4707" s="52" t="s">
        <v>4491</v>
      </c>
      <c r="D4707" s="52" t="s">
        <v>4506</v>
      </c>
      <c r="E4707" s="79">
        <v>80</v>
      </c>
      <c r="F4707" s="80">
        <v>14644</v>
      </c>
    </row>
    <row r="4708" s="52" customFormat="1" ht="20" customHeight="1" spans="1:6">
      <c r="A4708" s="52">
        <v>4705</v>
      </c>
      <c r="B4708" s="52" t="s">
        <v>4359</v>
      </c>
      <c r="C4708" s="52" t="s">
        <v>4491</v>
      </c>
      <c r="D4708" s="52" t="s">
        <v>4507</v>
      </c>
      <c r="E4708" s="79">
        <v>80</v>
      </c>
      <c r="F4708" s="80">
        <v>14765</v>
      </c>
    </row>
    <row r="4709" s="52" customFormat="1" ht="20" customHeight="1" spans="1:6">
      <c r="A4709" s="52">
        <v>4706</v>
      </c>
      <c r="B4709" s="52" t="s">
        <v>4359</v>
      </c>
      <c r="C4709" s="52" t="s">
        <v>4491</v>
      </c>
      <c r="D4709" s="52" t="s">
        <v>4508</v>
      </c>
      <c r="E4709" s="79">
        <v>80</v>
      </c>
      <c r="F4709" s="80">
        <v>13310</v>
      </c>
    </row>
    <row r="4710" s="52" customFormat="1" ht="20" customHeight="1" spans="1:6">
      <c r="A4710" s="52">
        <v>4707</v>
      </c>
      <c r="B4710" s="52" t="s">
        <v>4359</v>
      </c>
      <c r="C4710" s="52" t="s">
        <v>4491</v>
      </c>
      <c r="D4710" s="52" t="s">
        <v>4509</v>
      </c>
      <c r="E4710" s="79">
        <v>80</v>
      </c>
      <c r="F4710" s="80">
        <v>14440</v>
      </c>
    </row>
    <row r="4711" s="52" customFormat="1" ht="20" customHeight="1" spans="1:6">
      <c r="A4711" s="52">
        <v>4708</v>
      </c>
      <c r="B4711" s="52" t="s">
        <v>4359</v>
      </c>
      <c r="C4711" s="52" t="s">
        <v>4491</v>
      </c>
      <c r="D4711" s="52" t="s">
        <v>4510</v>
      </c>
      <c r="E4711" s="79">
        <v>80</v>
      </c>
      <c r="F4711" s="80">
        <v>14962</v>
      </c>
    </row>
    <row r="4712" s="52" customFormat="1" ht="20" customHeight="1" spans="1:6">
      <c r="A4712" s="52">
        <v>4709</v>
      </c>
      <c r="B4712" s="52" t="s">
        <v>4359</v>
      </c>
      <c r="C4712" s="52" t="s">
        <v>4491</v>
      </c>
      <c r="D4712" s="52" t="s">
        <v>4511</v>
      </c>
      <c r="E4712" s="79">
        <v>80</v>
      </c>
      <c r="F4712" s="80">
        <v>14724</v>
      </c>
    </row>
    <row r="4713" s="52" customFormat="1" ht="20" customHeight="1" spans="1:6">
      <c r="A4713" s="52">
        <v>4710</v>
      </c>
      <c r="B4713" s="52" t="s">
        <v>4359</v>
      </c>
      <c r="C4713" s="52" t="s">
        <v>4512</v>
      </c>
      <c r="D4713" s="52" t="s">
        <v>4513</v>
      </c>
      <c r="E4713" s="79">
        <v>80</v>
      </c>
      <c r="F4713" s="80">
        <v>13678</v>
      </c>
    </row>
    <row r="4714" s="52" customFormat="1" ht="20" customHeight="1" spans="1:6">
      <c r="A4714" s="52">
        <v>4711</v>
      </c>
      <c r="B4714" s="52" t="s">
        <v>4359</v>
      </c>
      <c r="C4714" s="52" t="s">
        <v>4512</v>
      </c>
      <c r="D4714" s="52" t="s">
        <v>4514</v>
      </c>
      <c r="E4714" s="79">
        <v>80</v>
      </c>
      <c r="F4714" s="80">
        <v>13705</v>
      </c>
    </row>
    <row r="4715" s="52" customFormat="1" ht="20" customHeight="1" spans="1:6">
      <c r="A4715" s="52">
        <v>4712</v>
      </c>
      <c r="B4715" s="52" t="s">
        <v>4359</v>
      </c>
      <c r="C4715" s="52" t="s">
        <v>4512</v>
      </c>
      <c r="D4715" s="52" t="s">
        <v>2420</v>
      </c>
      <c r="E4715" s="79">
        <v>80</v>
      </c>
      <c r="F4715" s="80">
        <v>13711</v>
      </c>
    </row>
    <row r="4716" s="52" customFormat="1" ht="20" customHeight="1" spans="1:6">
      <c r="A4716" s="52">
        <v>4713</v>
      </c>
      <c r="B4716" s="52" t="s">
        <v>4359</v>
      </c>
      <c r="C4716" s="52" t="s">
        <v>4512</v>
      </c>
      <c r="D4716" s="52" t="s">
        <v>4515</v>
      </c>
      <c r="E4716" s="79">
        <v>80</v>
      </c>
      <c r="F4716" s="80">
        <v>13673</v>
      </c>
    </row>
    <row r="4717" s="52" customFormat="1" ht="20" customHeight="1" spans="1:6">
      <c r="A4717" s="52">
        <v>4714</v>
      </c>
      <c r="B4717" s="52" t="s">
        <v>4359</v>
      </c>
      <c r="C4717" s="52" t="s">
        <v>4512</v>
      </c>
      <c r="D4717" s="52" t="s">
        <v>4516</v>
      </c>
      <c r="E4717" s="79">
        <v>80</v>
      </c>
      <c r="F4717" s="80">
        <v>13661</v>
      </c>
    </row>
    <row r="4718" s="52" customFormat="1" ht="20" customHeight="1" spans="1:6">
      <c r="A4718" s="52">
        <v>4715</v>
      </c>
      <c r="B4718" s="52" t="s">
        <v>4359</v>
      </c>
      <c r="C4718" s="52" t="s">
        <v>4512</v>
      </c>
      <c r="D4718" s="52" t="s">
        <v>4517</v>
      </c>
      <c r="E4718" s="79">
        <v>80</v>
      </c>
      <c r="F4718" s="80">
        <v>14104</v>
      </c>
    </row>
    <row r="4719" s="52" customFormat="1" ht="20" customHeight="1" spans="1:6">
      <c r="A4719" s="52">
        <v>4716</v>
      </c>
      <c r="B4719" s="52" t="s">
        <v>4359</v>
      </c>
      <c r="C4719" s="52" t="s">
        <v>4512</v>
      </c>
      <c r="D4719" s="52" t="s">
        <v>4518</v>
      </c>
      <c r="E4719" s="79">
        <v>80</v>
      </c>
      <c r="F4719" s="80">
        <v>14062</v>
      </c>
    </row>
    <row r="4720" s="52" customFormat="1" ht="20" customHeight="1" spans="1:6">
      <c r="A4720" s="52">
        <v>4717</v>
      </c>
      <c r="B4720" s="52" t="s">
        <v>4359</v>
      </c>
      <c r="C4720" s="52" t="s">
        <v>4512</v>
      </c>
      <c r="D4720" s="52" t="s">
        <v>3874</v>
      </c>
      <c r="E4720" s="79">
        <v>80</v>
      </c>
      <c r="F4720" s="80">
        <v>13328</v>
      </c>
    </row>
    <row r="4721" s="52" customFormat="1" ht="20" customHeight="1" spans="1:6">
      <c r="A4721" s="52">
        <v>4718</v>
      </c>
      <c r="B4721" s="52" t="s">
        <v>4359</v>
      </c>
      <c r="C4721" s="52" t="s">
        <v>4512</v>
      </c>
      <c r="D4721" s="52" t="s">
        <v>4519</v>
      </c>
      <c r="E4721" s="79">
        <v>80</v>
      </c>
      <c r="F4721" s="80">
        <v>13337</v>
      </c>
    </row>
    <row r="4722" s="52" customFormat="1" ht="20" customHeight="1" spans="1:6">
      <c r="A4722" s="52">
        <v>4719</v>
      </c>
      <c r="B4722" s="52" t="s">
        <v>4359</v>
      </c>
      <c r="C4722" s="52" t="s">
        <v>4512</v>
      </c>
      <c r="D4722" s="52" t="s">
        <v>4520</v>
      </c>
      <c r="E4722" s="79">
        <v>80</v>
      </c>
      <c r="F4722" s="80">
        <v>12788</v>
      </c>
    </row>
    <row r="4723" s="52" customFormat="1" ht="20" customHeight="1" spans="1:6">
      <c r="A4723" s="52">
        <v>4720</v>
      </c>
      <c r="B4723" s="52" t="s">
        <v>4359</v>
      </c>
      <c r="C4723" s="52" t="s">
        <v>4512</v>
      </c>
      <c r="D4723" s="52" t="s">
        <v>4521</v>
      </c>
      <c r="E4723" s="79">
        <v>80</v>
      </c>
      <c r="F4723" s="80">
        <v>12812</v>
      </c>
    </row>
    <row r="4724" s="52" customFormat="1" ht="20" customHeight="1" spans="1:6">
      <c r="A4724" s="52">
        <v>4721</v>
      </c>
      <c r="B4724" s="52" t="s">
        <v>4359</v>
      </c>
      <c r="C4724" s="52" t="s">
        <v>4512</v>
      </c>
      <c r="D4724" s="52" t="s">
        <v>4522</v>
      </c>
      <c r="E4724" s="79">
        <v>80</v>
      </c>
      <c r="F4724" s="80">
        <v>12790</v>
      </c>
    </row>
    <row r="4725" s="52" customFormat="1" ht="20" customHeight="1" spans="1:6">
      <c r="A4725" s="52">
        <v>4722</v>
      </c>
      <c r="B4725" s="52" t="s">
        <v>4359</v>
      </c>
      <c r="C4725" s="52" t="s">
        <v>4512</v>
      </c>
      <c r="D4725" s="52" t="s">
        <v>4523</v>
      </c>
      <c r="E4725" s="79">
        <v>80</v>
      </c>
      <c r="F4725" s="80">
        <v>13037</v>
      </c>
    </row>
    <row r="4726" s="52" customFormat="1" ht="20" customHeight="1" spans="1:6">
      <c r="A4726" s="52">
        <v>4723</v>
      </c>
      <c r="B4726" s="52" t="s">
        <v>4359</v>
      </c>
      <c r="C4726" s="52" t="s">
        <v>4512</v>
      </c>
      <c r="D4726" s="52" t="s">
        <v>4524</v>
      </c>
      <c r="E4726" s="79">
        <v>80</v>
      </c>
      <c r="F4726" s="80">
        <v>13094</v>
      </c>
    </row>
    <row r="4727" s="52" customFormat="1" ht="20" customHeight="1" spans="1:6">
      <c r="A4727" s="52">
        <v>4724</v>
      </c>
      <c r="B4727" s="52" t="s">
        <v>4359</v>
      </c>
      <c r="C4727" s="52" t="s">
        <v>4512</v>
      </c>
      <c r="D4727" s="52" t="s">
        <v>2667</v>
      </c>
      <c r="E4727" s="79">
        <v>80</v>
      </c>
      <c r="F4727" s="80">
        <v>13056</v>
      </c>
    </row>
    <row r="4728" s="52" customFormat="1" ht="20" customHeight="1" spans="1:6">
      <c r="A4728" s="52">
        <v>4725</v>
      </c>
      <c r="B4728" s="52" t="s">
        <v>4359</v>
      </c>
      <c r="C4728" s="52" t="s">
        <v>4512</v>
      </c>
      <c r="D4728" s="52" t="s">
        <v>4476</v>
      </c>
      <c r="E4728" s="79">
        <v>80</v>
      </c>
      <c r="F4728" s="80">
        <v>12753</v>
      </c>
    </row>
    <row r="4729" s="52" customFormat="1" ht="20" customHeight="1" spans="1:6">
      <c r="A4729" s="52">
        <v>4726</v>
      </c>
      <c r="B4729" s="52" t="s">
        <v>4359</v>
      </c>
      <c r="C4729" s="52" t="s">
        <v>4512</v>
      </c>
      <c r="D4729" s="52" t="s">
        <v>4525</v>
      </c>
      <c r="E4729" s="79">
        <v>80</v>
      </c>
      <c r="F4729" s="80">
        <v>14163</v>
      </c>
    </row>
    <row r="4730" s="52" customFormat="1" ht="20" customHeight="1" spans="1:6">
      <c r="A4730" s="52">
        <v>4727</v>
      </c>
      <c r="B4730" s="52" t="s">
        <v>4359</v>
      </c>
      <c r="C4730" s="52" t="s">
        <v>4512</v>
      </c>
      <c r="D4730" s="52" t="s">
        <v>4526</v>
      </c>
      <c r="E4730" s="79">
        <v>80</v>
      </c>
      <c r="F4730" s="80">
        <v>14238</v>
      </c>
    </row>
    <row r="4731" s="52" customFormat="1" ht="20" customHeight="1" spans="1:6">
      <c r="A4731" s="52">
        <v>4728</v>
      </c>
      <c r="B4731" s="52" t="s">
        <v>4359</v>
      </c>
      <c r="C4731" s="52" t="s">
        <v>4512</v>
      </c>
      <c r="D4731" s="52" t="s">
        <v>4527</v>
      </c>
      <c r="E4731" s="79">
        <v>80</v>
      </c>
      <c r="F4731" s="80">
        <v>14196</v>
      </c>
    </row>
    <row r="4732" s="52" customFormat="1" ht="20" customHeight="1" spans="1:6">
      <c r="A4732" s="52">
        <v>4729</v>
      </c>
      <c r="B4732" s="52" t="s">
        <v>4359</v>
      </c>
      <c r="C4732" s="52" t="s">
        <v>4512</v>
      </c>
      <c r="D4732" s="52" t="s">
        <v>4528</v>
      </c>
      <c r="E4732" s="79">
        <v>80</v>
      </c>
      <c r="F4732" s="80">
        <v>14148</v>
      </c>
    </row>
    <row r="4733" s="52" customFormat="1" ht="20" customHeight="1" spans="1:6">
      <c r="A4733" s="52">
        <v>4730</v>
      </c>
      <c r="B4733" s="52" t="s">
        <v>4359</v>
      </c>
      <c r="C4733" s="52" t="s">
        <v>4512</v>
      </c>
      <c r="D4733" s="52" t="s">
        <v>4529</v>
      </c>
      <c r="E4733" s="79">
        <v>80</v>
      </c>
      <c r="F4733" s="80">
        <v>13043</v>
      </c>
    </row>
    <row r="4734" s="52" customFormat="1" ht="20" customHeight="1" spans="1:6">
      <c r="A4734" s="52">
        <v>4731</v>
      </c>
      <c r="B4734" s="52" t="s">
        <v>4359</v>
      </c>
      <c r="C4734" s="52" t="s">
        <v>4512</v>
      </c>
      <c r="D4734" s="52" t="s">
        <v>4530</v>
      </c>
      <c r="E4734" s="79">
        <v>80</v>
      </c>
      <c r="F4734" s="80">
        <v>14119</v>
      </c>
    </row>
    <row r="4735" s="52" customFormat="1" ht="20" customHeight="1" spans="1:6">
      <c r="A4735" s="52">
        <v>4732</v>
      </c>
      <c r="B4735" s="52" t="s">
        <v>4359</v>
      </c>
      <c r="C4735" s="52" t="s">
        <v>4512</v>
      </c>
      <c r="D4735" s="52" t="s">
        <v>4531</v>
      </c>
      <c r="E4735" s="79">
        <v>80</v>
      </c>
      <c r="F4735" s="80">
        <v>14249</v>
      </c>
    </row>
    <row r="4736" s="52" customFormat="1" ht="20" customHeight="1" spans="1:6">
      <c r="A4736" s="52">
        <v>4733</v>
      </c>
      <c r="B4736" s="52" t="s">
        <v>4359</v>
      </c>
      <c r="C4736" s="52" t="s">
        <v>4512</v>
      </c>
      <c r="D4736" s="52" t="s">
        <v>4532</v>
      </c>
      <c r="E4736" s="79">
        <v>80</v>
      </c>
      <c r="F4736" s="80">
        <v>14351</v>
      </c>
    </row>
    <row r="4737" s="52" customFormat="1" ht="20" customHeight="1" spans="1:6">
      <c r="A4737" s="52">
        <v>4734</v>
      </c>
      <c r="B4737" s="52" t="s">
        <v>4359</v>
      </c>
      <c r="C4737" s="52" t="s">
        <v>4512</v>
      </c>
      <c r="D4737" s="52" t="s">
        <v>4533</v>
      </c>
      <c r="E4737" s="79">
        <v>80</v>
      </c>
      <c r="F4737" s="80">
        <v>14413</v>
      </c>
    </row>
    <row r="4738" s="52" customFormat="1" ht="20" customHeight="1" spans="1:6">
      <c r="A4738" s="52">
        <v>4735</v>
      </c>
      <c r="B4738" s="52" t="s">
        <v>4359</v>
      </c>
      <c r="C4738" s="52" t="s">
        <v>4512</v>
      </c>
      <c r="D4738" s="52" t="s">
        <v>4534</v>
      </c>
      <c r="E4738" s="79">
        <v>80</v>
      </c>
      <c r="F4738" s="80">
        <v>14301</v>
      </c>
    </row>
    <row r="4739" s="52" customFormat="1" ht="20" customHeight="1" spans="1:6">
      <c r="A4739" s="52">
        <v>4736</v>
      </c>
      <c r="B4739" s="52" t="s">
        <v>4359</v>
      </c>
      <c r="C4739" s="52" t="s">
        <v>4512</v>
      </c>
      <c r="D4739" s="52" t="s">
        <v>4535</v>
      </c>
      <c r="E4739" s="79">
        <v>80</v>
      </c>
      <c r="F4739" s="80">
        <v>14278</v>
      </c>
    </row>
    <row r="4740" s="52" customFormat="1" ht="20" customHeight="1" spans="1:6">
      <c r="A4740" s="52">
        <v>4737</v>
      </c>
      <c r="B4740" s="52" t="s">
        <v>4359</v>
      </c>
      <c r="C4740" s="52" t="s">
        <v>4512</v>
      </c>
      <c r="D4740" s="52" t="s">
        <v>4536</v>
      </c>
      <c r="E4740" s="79">
        <v>80</v>
      </c>
      <c r="F4740" s="80">
        <v>14524</v>
      </c>
    </row>
    <row r="4741" s="52" customFormat="1" ht="20" customHeight="1" spans="1:6">
      <c r="A4741" s="52">
        <v>4738</v>
      </c>
      <c r="B4741" s="52" t="s">
        <v>4359</v>
      </c>
      <c r="C4741" s="52" t="s">
        <v>4512</v>
      </c>
      <c r="D4741" s="52" t="s">
        <v>4537</v>
      </c>
      <c r="E4741" s="79">
        <v>80</v>
      </c>
      <c r="F4741" s="80">
        <v>14464</v>
      </c>
    </row>
    <row r="4742" s="52" customFormat="1" ht="20" customHeight="1" spans="1:6">
      <c r="A4742" s="52">
        <v>4739</v>
      </c>
      <c r="B4742" s="52" t="s">
        <v>4359</v>
      </c>
      <c r="C4742" s="52" t="s">
        <v>4512</v>
      </c>
      <c r="D4742" s="52" t="s">
        <v>4538</v>
      </c>
      <c r="E4742" s="79">
        <v>80</v>
      </c>
      <c r="F4742" s="80">
        <v>14586</v>
      </c>
    </row>
    <row r="4743" s="52" customFormat="1" ht="20" customHeight="1" spans="1:6">
      <c r="A4743" s="52">
        <v>4740</v>
      </c>
      <c r="B4743" s="52" t="s">
        <v>4359</v>
      </c>
      <c r="C4743" s="52" t="s">
        <v>4512</v>
      </c>
      <c r="D4743" s="52" t="s">
        <v>4539</v>
      </c>
      <c r="E4743" s="79">
        <v>80</v>
      </c>
      <c r="F4743" s="80">
        <v>14199</v>
      </c>
    </row>
    <row r="4744" s="52" customFormat="1" ht="20" customHeight="1" spans="1:6">
      <c r="A4744" s="52">
        <v>4741</v>
      </c>
      <c r="B4744" s="52" t="s">
        <v>4359</v>
      </c>
      <c r="C4744" s="52" t="s">
        <v>4512</v>
      </c>
      <c r="D4744" s="52" t="s">
        <v>3662</v>
      </c>
      <c r="E4744" s="79">
        <v>80</v>
      </c>
      <c r="F4744" s="80">
        <v>14732</v>
      </c>
    </row>
    <row r="4745" s="52" customFormat="1" ht="20" customHeight="1" spans="1:6">
      <c r="A4745" s="52">
        <v>4742</v>
      </c>
      <c r="B4745" s="52" t="s">
        <v>4359</v>
      </c>
      <c r="C4745" s="52" t="s">
        <v>4512</v>
      </c>
      <c r="D4745" s="52" t="s">
        <v>4540</v>
      </c>
      <c r="E4745" s="79">
        <v>80</v>
      </c>
      <c r="F4745" s="80">
        <v>14597</v>
      </c>
    </row>
    <row r="4746" s="52" customFormat="1" ht="20" customHeight="1" spans="1:6">
      <c r="A4746" s="52">
        <v>4743</v>
      </c>
      <c r="B4746" s="52" t="s">
        <v>4359</v>
      </c>
      <c r="C4746" s="52" t="s">
        <v>4512</v>
      </c>
      <c r="D4746" s="52" t="s">
        <v>4541</v>
      </c>
      <c r="E4746" s="79">
        <v>80</v>
      </c>
      <c r="F4746" s="80">
        <v>14667</v>
      </c>
    </row>
    <row r="4747" s="52" customFormat="1" ht="20" customHeight="1" spans="1:6">
      <c r="A4747" s="52">
        <v>4744</v>
      </c>
      <c r="B4747" s="52" t="s">
        <v>4359</v>
      </c>
      <c r="C4747" s="52" t="s">
        <v>4512</v>
      </c>
      <c r="D4747" s="52" t="s">
        <v>4542</v>
      </c>
      <c r="E4747" s="79">
        <v>80</v>
      </c>
      <c r="F4747" s="80">
        <v>14506</v>
      </c>
    </row>
    <row r="4748" s="52" customFormat="1" ht="20" customHeight="1" spans="1:6">
      <c r="A4748" s="52">
        <v>4745</v>
      </c>
      <c r="B4748" s="52" t="s">
        <v>4359</v>
      </c>
      <c r="C4748" s="52" t="s">
        <v>4512</v>
      </c>
      <c r="D4748" s="52" t="s">
        <v>4543</v>
      </c>
      <c r="E4748" s="79">
        <v>80</v>
      </c>
      <c r="F4748" s="80">
        <v>14560</v>
      </c>
    </row>
    <row r="4749" s="52" customFormat="1" ht="20" customHeight="1" spans="1:6">
      <c r="A4749" s="52">
        <v>4746</v>
      </c>
      <c r="B4749" s="52" t="s">
        <v>4359</v>
      </c>
      <c r="C4749" s="52" t="s">
        <v>4512</v>
      </c>
      <c r="D4749" s="52" t="s">
        <v>4544</v>
      </c>
      <c r="E4749" s="79">
        <v>80</v>
      </c>
      <c r="F4749" s="80">
        <v>14835</v>
      </c>
    </row>
    <row r="4750" s="52" customFormat="1" ht="20" customHeight="1" spans="1:6">
      <c r="A4750" s="52">
        <v>4747</v>
      </c>
      <c r="B4750" s="52" t="s">
        <v>4359</v>
      </c>
      <c r="C4750" s="52" t="s">
        <v>4512</v>
      </c>
      <c r="D4750" s="52" t="s">
        <v>4545</v>
      </c>
      <c r="E4750" s="79">
        <v>80</v>
      </c>
      <c r="F4750" s="80">
        <v>14706</v>
      </c>
    </row>
    <row r="4751" s="52" customFormat="1" ht="20" customHeight="1" spans="1:6">
      <c r="A4751" s="52">
        <v>4748</v>
      </c>
      <c r="B4751" s="52" t="s">
        <v>4359</v>
      </c>
      <c r="C4751" s="52" t="s">
        <v>4512</v>
      </c>
      <c r="D4751" s="52" t="s">
        <v>4546</v>
      </c>
      <c r="E4751" s="79">
        <v>80</v>
      </c>
      <c r="F4751" s="80">
        <v>14787</v>
      </c>
    </row>
    <row r="4752" s="52" customFormat="1" ht="20" customHeight="1" spans="1:6">
      <c r="A4752" s="52">
        <v>4749</v>
      </c>
      <c r="B4752" s="52" t="s">
        <v>4359</v>
      </c>
      <c r="C4752" s="52" t="s">
        <v>4512</v>
      </c>
      <c r="D4752" s="52" t="s">
        <v>4547</v>
      </c>
      <c r="E4752" s="79">
        <v>80</v>
      </c>
      <c r="F4752" s="80">
        <v>13705</v>
      </c>
    </row>
    <row r="4753" s="52" customFormat="1" ht="20" customHeight="1" spans="1:6">
      <c r="A4753" s="52">
        <v>4750</v>
      </c>
      <c r="B4753" s="52" t="s">
        <v>4359</v>
      </c>
      <c r="C4753" s="52" t="s">
        <v>4512</v>
      </c>
      <c r="D4753" s="52" t="s">
        <v>4548</v>
      </c>
      <c r="E4753" s="79">
        <v>80</v>
      </c>
      <c r="F4753" s="80">
        <v>14625</v>
      </c>
    </row>
    <row r="4754" s="52" customFormat="1" ht="20" customHeight="1" spans="1:6">
      <c r="A4754" s="52">
        <v>4751</v>
      </c>
      <c r="B4754" s="52" t="s">
        <v>4359</v>
      </c>
      <c r="C4754" s="52" t="s">
        <v>4512</v>
      </c>
      <c r="D4754" s="52" t="s">
        <v>4471</v>
      </c>
      <c r="E4754" s="79">
        <v>80</v>
      </c>
      <c r="F4754" s="80">
        <v>14878</v>
      </c>
    </row>
    <row r="4755" s="52" customFormat="1" ht="20" customHeight="1" spans="1:6">
      <c r="A4755" s="52">
        <v>4752</v>
      </c>
      <c r="B4755" s="52" t="s">
        <v>4359</v>
      </c>
      <c r="C4755" s="52" t="s">
        <v>4512</v>
      </c>
      <c r="D4755" s="52" t="s">
        <v>4549</v>
      </c>
      <c r="E4755" s="79">
        <v>80</v>
      </c>
      <c r="F4755" s="80">
        <v>14908</v>
      </c>
    </row>
    <row r="4756" s="52" customFormat="1" ht="20" customHeight="1" spans="1:6">
      <c r="A4756" s="52">
        <v>4753</v>
      </c>
      <c r="B4756" s="52" t="s">
        <v>4359</v>
      </c>
      <c r="C4756" s="52" t="s">
        <v>4512</v>
      </c>
      <c r="D4756" s="52" t="s">
        <v>4550</v>
      </c>
      <c r="E4756" s="79">
        <v>80</v>
      </c>
      <c r="F4756" s="80">
        <v>14899</v>
      </c>
    </row>
    <row r="4757" s="52" customFormat="1" ht="20" customHeight="1" spans="1:6">
      <c r="A4757" s="52">
        <v>4754</v>
      </c>
      <c r="B4757" s="52" t="s">
        <v>4359</v>
      </c>
      <c r="C4757" s="52" t="s">
        <v>4512</v>
      </c>
      <c r="D4757" s="52" t="s">
        <v>4551</v>
      </c>
      <c r="E4757" s="79">
        <v>80</v>
      </c>
      <c r="F4757" s="80">
        <v>14855</v>
      </c>
    </row>
    <row r="4758" s="52" customFormat="1" ht="20" customHeight="1" spans="1:6">
      <c r="A4758" s="52">
        <v>4755</v>
      </c>
      <c r="B4758" s="52" t="s">
        <v>4359</v>
      </c>
      <c r="C4758" s="52" t="s">
        <v>4512</v>
      </c>
      <c r="D4758" s="52" t="s">
        <v>4552</v>
      </c>
      <c r="E4758" s="79">
        <v>80</v>
      </c>
      <c r="F4758" s="80">
        <v>14999</v>
      </c>
    </row>
    <row r="4759" s="52" customFormat="1" ht="20" customHeight="1" spans="1:6">
      <c r="A4759" s="52">
        <v>4756</v>
      </c>
      <c r="B4759" s="52" t="s">
        <v>4359</v>
      </c>
      <c r="C4759" s="52" t="s">
        <v>4512</v>
      </c>
      <c r="D4759" s="52" t="s">
        <v>4553</v>
      </c>
      <c r="E4759" s="79">
        <v>80</v>
      </c>
      <c r="F4759" s="80">
        <v>15044</v>
      </c>
    </row>
    <row r="4760" s="52" customFormat="1" ht="20" customHeight="1" spans="1:6">
      <c r="A4760" s="52">
        <v>4757</v>
      </c>
      <c r="B4760" s="52" t="s">
        <v>4359</v>
      </c>
      <c r="C4760" s="52" t="s">
        <v>4512</v>
      </c>
      <c r="D4760" s="52" t="s">
        <v>4554</v>
      </c>
      <c r="E4760" s="79">
        <v>80</v>
      </c>
      <c r="F4760" s="80">
        <v>14870</v>
      </c>
    </row>
    <row r="4761" s="52" customFormat="1" ht="20" customHeight="1" spans="1:6">
      <c r="A4761" s="52">
        <v>4758</v>
      </c>
      <c r="B4761" s="52" t="s">
        <v>4359</v>
      </c>
      <c r="C4761" s="52" t="s">
        <v>4512</v>
      </c>
      <c r="D4761" s="52" t="s">
        <v>4555</v>
      </c>
      <c r="E4761" s="79">
        <v>80</v>
      </c>
      <c r="F4761" s="80">
        <v>14763</v>
      </c>
    </row>
    <row r="4762" s="52" customFormat="1" ht="20" customHeight="1" spans="1:6">
      <c r="A4762" s="52">
        <v>4759</v>
      </c>
      <c r="B4762" s="52" t="s">
        <v>4359</v>
      </c>
      <c r="C4762" s="52" t="s">
        <v>4512</v>
      </c>
      <c r="D4762" s="52" t="s">
        <v>4556</v>
      </c>
      <c r="E4762" s="79">
        <v>80</v>
      </c>
      <c r="F4762" s="80">
        <v>15100</v>
      </c>
    </row>
    <row r="4763" s="52" customFormat="1" ht="20" customHeight="1" spans="1:6">
      <c r="A4763" s="52">
        <v>4760</v>
      </c>
      <c r="B4763" s="52" t="s">
        <v>4359</v>
      </c>
      <c r="C4763" s="52" t="s">
        <v>4512</v>
      </c>
      <c r="D4763" s="52" t="s">
        <v>4557</v>
      </c>
      <c r="E4763" s="79">
        <v>80</v>
      </c>
      <c r="F4763" s="80">
        <v>15126</v>
      </c>
    </row>
    <row r="4764" s="52" customFormat="1" ht="20" customHeight="1" spans="1:6">
      <c r="A4764" s="52">
        <v>4761</v>
      </c>
      <c r="B4764" s="52" t="s">
        <v>4359</v>
      </c>
      <c r="C4764" s="52" t="s">
        <v>4512</v>
      </c>
      <c r="D4764" s="52" t="s">
        <v>4558</v>
      </c>
      <c r="E4764" s="79">
        <v>80</v>
      </c>
      <c r="F4764" s="80">
        <v>15220</v>
      </c>
    </row>
    <row r="4765" s="52" customFormat="1" ht="20" customHeight="1" spans="1:6">
      <c r="A4765" s="52">
        <v>4762</v>
      </c>
      <c r="B4765" s="52" t="s">
        <v>4359</v>
      </c>
      <c r="C4765" s="52" t="s">
        <v>4512</v>
      </c>
      <c r="D4765" s="52" t="s">
        <v>4559</v>
      </c>
      <c r="E4765" s="79">
        <v>80</v>
      </c>
      <c r="F4765" s="80">
        <v>14466</v>
      </c>
    </row>
    <row r="4766" s="52" customFormat="1" ht="20" customHeight="1" spans="1:6">
      <c r="A4766" s="52">
        <v>4763</v>
      </c>
      <c r="B4766" s="52" t="s">
        <v>4359</v>
      </c>
      <c r="C4766" s="52" t="s">
        <v>4512</v>
      </c>
      <c r="D4766" s="52" t="s">
        <v>4560</v>
      </c>
      <c r="E4766" s="79">
        <v>80</v>
      </c>
      <c r="F4766" s="80">
        <v>15068</v>
      </c>
    </row>
    <row r="4767" s="52" customFormat="1" ht="20" customHeight="1" spans="1:6">
      <c r="A4767" s="52">
        <v>4764</v>
      </c>
      <c r="B4767" s="52" t="s">
        <v>4359</v>
      </c>
      <c r="C4767" s="52" t="s">
        <v>4561</v>
      </c>
      <c r="D4767" s="52" t="s">
        <v>4562</v>
      </c>
      <c r="E4767" s="79">
        <v>80</v>
      </c>
      <c r="F4767" s="80">
        <v>13565</v>
      </c>
    </row>
    <row r="4768" s="52" customFormat="1" ht="20" customHeight="1" spans="1:6">
      <c r="A4768" s="52">
        <v>4765</v>
      </c>
      <c r="B4768" s="52" t="s">
        <v>4359</v>
      </c>
      <c r="C4768" s="52" t="s">
        <v>4561</v>
      </c>
      <c r="D4768" s="52" t="s">
        <v>4563</v>
      </c>
      <c r="E4768" s="79">
        <v>80</v>
      </c>
      <c r="F4768" s="80">
        <v>13610</v>
      </c>
    </row>
    <row r="4769" s="52" customFormat="1" ht="20" customHeight="1" spans="1:6">
      <c r="A4769" s="52">
        <v>4766</v>
      </c>
      <c r="B4769" s="52" t="s">
        <v>4359</v>
      </c>
      <c r="C4769" s="52" t="s">
        <v>4561</v>
      </c>
      <c r="D4769" s="52" t="s">
        <v>4564</v>
      </c>
      <c r="E4769" s="79">
        <v>80</v>
      </c>
      <c r="F4769" s="80">
        <v>13729</v>
      </c>
    </row>
    <row r="4770" s="52" customFormat="1" ht="20" customHeight="1" spans="1:6">
      <c r="A4770" s="52">
        <v>4767</v>
      </c>
      <c r="B4770" s="52" t="s">
        <v>4359</v>
      </c>
      <c r="C4770" s="52" t="s">
        <v>4561</v>
      </c>
      <c r="D4770" s="52" t="s">
        <v>4565</v>
      </c>
      <c r="E4770" s="79">
        <v>80</v>
      </c>
      <c r="F4770" s="80">
        <v>13578</v>
      </c>
    </row>
    <row r="4771" s="52" customFormat="1" ht="20" customHeight="1" spans="1:6">
      <c r="A4771" s="52">
        <v>4768</v>
      </c>
      <c r="B4771" s="52" t="s">
        <v>4359</v>
      </c>
      <c r="C4771" s="52" t="s">
        <v>4561</v>
      </c>
      <c r="D4771" s="52" t="s">
        <v>4566</v>
      </c>
      <c r="E4771" s="79">
        <v>80</v>
      </c>
      <c r="F4771" s="80">
        <v>13806</v>
      </c>
    </row>
    <row r="4772" s="52" customFormat="1" ht="20" customHeight="1" spans="1:6">
      <c r="A4772" s="52">
        <v>4769</v>
      </c>
      <c r="B4772" s="52" t="s">
        <v>4359</v>
      </c>
      <c r="C4772" s="52" t="s">
        <v>4561</v>
      </c>
      <c r="D4772" s="52" t="s">
        <v>4567</v>
      </c>
      <c r="E4772" s="79">
        <v>80</v>
      </c>
      <c r="F4772" s="80">
        <v>13807</v>
      </c>
    </row>
    <row r="4773" s="52" customFormat="1" ht="20" customHeight="1" spans="1:6">
      <c r="A4773" s="52">
        <v>4770</v>
      </c>
      <c r="B4773" s="52" t="s">
        <v>4359</v>
      </c>
      <c r="C4773" s="52" t="s">
        <v>4561</v>
      </c>
      <c r="D4773" s="52" t="s">
        <v>4568</v>
      </c>
      <c r="E4773" s="79">
        <v>80</v>
      </c>
      <c r="F4773" s="80">
        <v>13435</v>
      </c>
    </row>
    <row r="4774" s="52" customFormat="1" ht="20" customHeight="1" spans="1:6">
      <c r="A4774" s="52">
        <v>4771</v>
      </c>
      <c r="B4774" s="52" t="s">
        <v>4359</v>
      </c>
      <c r="C4774" s="52" t="s">
        <v>4561</v>
      </c>
      <c r="D4774" s="52" t="s">
        <v>4521</v>
      </c>
      <c r="E4774" s="79">
        <v>80</v>
      </c>
      <c r="F4774" s="80">
        <v>13427</v>
      </c>
    </row>
    <row r="4775" s="52" customFormat="1" ht="20" customHeight="1" spans="1:6">
      <c r="A4775" s="52">
        <v>4772</v>
      </c>
      <c r="B4775" s="52" t="s">
        <v>4359</v>
      </c>
      <c r="C4775" s="52" t="s">
        <v>4561</v>
      </c>
      <c r="D4775" s="52" t="s">
        <v>4569</v>
      </c>
      <c r="E4775" s="79">
        <v>80</v>
      </c>
      <c r="F4775" s="80">
        <v>13835</v>
      </c>
    </row>
    <row r="4776" s="52" customFormat="1" ht="20" customHeight="1" spans="1:6">
      <c r="A4776" s="52">
        <v>4773</v>
      </c>
      <c r="B4776" s="52" t="s">
        <v>4359</v>
      </c>
      <c r="C4776" s="52" t="s">
        <v>4561</v>
      </c>
      <c r="D4776" s="52" t="s">
        <v>4570</v>
      </c>
      <c r="E4776" s="79">
        <v>80</v>
      </c>
      <c r="F4776" s="80">
        <v>12824</v>
      </c>
    </row>
    <row r="4777" s="52" customFormat="1" ht="20" customHeight="1" spans="1:6">
      <c r="A4777" s="52">
        <v>4774</v>
      </c>
      <c r="B4777" s="52" t="s">
        <v>4359</v>
      </c>
      <c r="C4777" s="52" t="s">
        <v>4561</v>
      </c>
      <c r="D4777" s="52" t="s">
        <v>4571</v>
      </c>
      <c r="E4777" s="79">
        <v>80</v>
      </c>
      <c r="F4777" s="80">
        <v>13023</v>
      </c>
    </row>
    <row r="4778" s="52" customFormat="1" ht="20" customHeight="1" spans="1:6">
      <c r="A4778" s="52">
        <v>4775</v>
      </c>
      <c r="B4778" s="52" t="s">
        <v>4359</v>
      </c>
      <c r="C4778" s="52" t="s">
        <v>4561</v>
      </c>
      <c r="D4778" s="52" t="s">
        <v>4572</v>
      </c>
      <c r="E4778" s="79">
        <v>80</v>
      </c>
      <c r="F4778" s="80">
        <v>12945</v>
      </c>
    </row>
    <row r="4779" s="52" customFormat="1" ht="20" customHeight="1" spans="1:6">
      <c r="A4779" s="52">
        <v>4776</v>
      </c>
      <c r="B4779" s="52" t="s">
        <v>4359</v>
      </c>
      <c r="C4779" s="52" t="s">
        <v>4561</v>
      </c>
      <c r="D4779" s="52" t="s">
        <v>4573</v>
      </c>
      <c r="E4779" s="79">
        <v>80</v>
      </c>
      <c r="F4779" s="80">
        <v>13583</v>
      </c>
    </row>
    <row r="4780" s="52" customFormat="1" ht="20" customHeight="1" spans="1:6">
      <c r="A4780" s="52">
        <v>4777</v>
      </c>
      <c r="B4780" s="52" t="s">
        <v>4359</v>
      </c>
      <c r="C4780" s="52" t="s">
        <v>4561</v>
      </c>
      <c r="D4780" s="52" t="s">
        <v>4574</v>
      </c>
      <c r="E4780" s="79">
        <v>80</v>
      </c>
      <c r="F4780" s="80">
        <v>12744</v>
      </c>
    </row>
    <row r="4781" s="52" customFormat="1" ht="20" customHeight="1" spans="1:6">
      <c r="A4781" s="52">
        <v>4778</v>
      </c>
      <c r="B4781" s="52" t="s">
        <v>4359</v>
      </c>
      <c r="C4781" s="52" t="s">
        <v>4561</v>
      </c>
      <c r="D4781" s="52" t="s">
        <v>4575</v>
      </c>
      <c r="E4781" s="79">
        <v>80</v>
      </c>
      <c r="F4781" s="80">
        <v>12769</v>
      </c>
    </row>
    <row r="4782" s="52" customFormat="1" ht="20" customHeight="1" spans="1:6">
      <c r="A4782" s="52">
        <v>4779</v>
      </c>
      <c r="B4782" s="52" t="s">
        <v>4359</v>
      </c>
      <c r="C4782" s="52" t="s">
        <v>4561</v>
      </c>
      <c r="D4782" s="52" t="s">
        <v>4576</v>
      </c>
      <c r="E4782" s="79">
        <v>80</v>
      </c>
      <c r="F4782" s="80">
        <v>14183</v>
      </c>
    </row>
    <row r="4783" s="52" customFormat="1" ht="20" customHeight="1" spans="1:6">
      <c r="A4783" s="52">
        <v>4780</v>
      </c>
      <c r="B4783" s="52" t="s">
        <v>4359</v>
      </c>
      <c r="C4783" s="52" t="s">
        <v>4561</v>
      </c>
      <c r="D4783" s="52" t="s">
        <v>4577</v>
      </c>
      <c r="E4783" s="79">
        <v>80</v>
      </c>
      <c r="F4783" s="80">
        <v>14320</v>
      </c>
    </row>
    <row r="4784" s="52" customFormat="1" ht="20" customHeight="1" spans="1:6">
      <c r="A4784" s="52">
        <v>4781</v>
      </c>
      <c r="B4784" s="52" t="s">
        <v>4359</v>
      </c>
      <c r="C4784" s="52" t="s">
        <v>4561</v>
      </c>
      <c r="D4784" s="52" t="s">
        <v>4578</v>
      </c>
      <c r="E4784" s="79">
        <v>80</v>
      </c>
      <c r="F4784" s="80">
        <v>14405</v>
      </c>
    </row>
    <row r="4785" s="52" customFormat="1" ht="20" customHeight="1" spans="1:6">
      <c r="A4785" s="52">
        <v>4782</v>
      </c>
      <c r="B4785" s="52" t="s">
        <v>4359</v>
      </c>
      <c r="C4785" s="52" t="s">
        <v>4561</v>
      </c>
      <c r="D4785" s="52" t="s">
        <v>4579</v>
      </c>
      <c r="E4785" s="79">
        <v>80</v>
      </c>
      <c r="F4785" s="80">
        <v>14616</v>
      </c>
    </row>
    <row r="4786" s="52" customFormat="1" ht="20" customHeight="1" spans="1:6">
      <c r="A4786" s="52">
        <v>4783</v>
      </c>
      <c r="B4786" s="52" t="s">
        <v>4359</v>
      </c>
      <c r="C4786" s="52" t="s">
        <v>4561</v>
      </c>
      <c r="D4786" s="52" t="s">
        <v>4580</v>
      </c>
      <c r="E4786" s="79">
        <v>80</v>
      </c>
      <c r="F4786" s="80">
        <v>14173</v>
      </c>
    </row>
    <row r="4787" s="52" customFormat="1" ht="20" customHeight="1" spans="1:6">
      <c r="A4787" s="52">
        <v>4784</v>
      </c>
      <c r="B4787" s="52" t="s">
        <v>4359</v>
      </c>
      <c r="C4787" s="52" t="s">
        <v>4561</v>
      </c>
      <c r="D4787" s="52" t="s">
        <v>4581</v>
      </c>
      <c r="E4787" s="79">
        <v>80</v>
      </c>
      <c r="F4787" s="80">
        <v>14290</v>
      </c>
    </row>
    <row r="4788" s="52" customFormat="1" ht="20" customHeight="1" spans="1:6">
      <c r="A4788" s="52">
        <v>4785</v>
      </c>
      <c r="B4788" s="52" t="s">
        <v>4359</v>
      </c>
      <c r="C4788" s="52" t="s">
        <v>4561</v>
      </c>
      <c r="D4788" s="52" t="s">
        <v>4582</v>
      </c>
      <c r="E4788" s="79">
        <v>80</v>
      </c>
      <c r="F4788" s="80">
        <v>14611</v>
      </c>
    </row>
    <row r="4789" s="52" customFormat="1" ht="20" customHeight="1" spans="1:6">
      <c r="A4789" s="52">
        <v>4786</v>
      </c>
      <c r="B4789" s="52" t="s">
        <v>4359</v>
      </c>
      <c r="C4789" s="52" t="s">
        <v>4561</v>
      </c>
      <c r="D4789" s="52" t="s">
        <v>877</v>
      </c>
      <c r="E4789" s="79">
        <v>80</v>
      </c>
      <c r="F4789" s="80">
        <v>14816</v>
      </c>
    </row>
    <row r="4790" s="52" customFormat="1" ht="20" customHeight="1" spans="1:6">
      <c r="A4790" s="52">
        <v>4787</v>
      </c>
      <c r="B4790" s="52" t="s">
        <v>4359</v>
      </c>
      <c r="C4790" s="52" t="s">
        <v>4561</v>
      </c>
      <c r="D4790" s="52" t="s">
        <v>3758</v>
      </c>
      <c r="E4790" s="79">
        <v>80</v>
      </c>
      <c r="F4790" s="80">
        <v>14600</v>
      </c>
    </row>
    <row r="4791" s="52" customFormat="1" ht="20" customHeight="1" spans="1:6">
      <c r="A4791" s="52">
        <v>4788</v>
      </c>
      <c r="B4791" s="52" t="s">
        <v>4359</v>
      </c>
      <c r="C4791" s="52" t="s">
        <v>4561</v>
      </c>
      <c r="D4791" s="52" t="s">
        <v>4583</v>
      </c>
      <c r="E4791" s="79">
        <v>80</v>
      </c>
      <c r="F4791" s="80">
        <v>14782</v>
      </c>
    </row>
    <row r="4792" s="52" customFormat="1" ht="20" customHeight="1" spans="1:6">
      <c r="A4792" s="52">
        <v>4789</v>
      </c>
      <c r="B4792" s="52" t="s">
        <v>4359</v>
      </c>
      <c r="C4792" s="52" t="s">
        <v>4561</v>
      </c>
      <c r="D4792" s="52" t="s">
        <v>4584</v>
      </c>
      <c r="E4792" s="79">
        <v>80</v>
      </c>
      <c r="F4792" s="80">
        <v>14876</v>
      </c>
    </row>
    <row r="4793" s="52" customFormat="1" ht="20" customHeight="1" spans="1:6">
      <c r="A4793" s="52">
        <v>4790</v>
      </c>
      <c r="B4793" s="52" t="s">
        <v>4359</v>
      </c>
      <c r="C4793" s="52" t="s">
        <v>4561</v>
      </c>
      <c r="D4793" s="52" t="s">
        <v>4585</v>
      </c>
      <c r="E4793" s="79">
        <v>80</v>
      </c>
      <c r="F4793" s="80">
        <v>15117</v>
      </c>
    </row>
    <row r="4794" s="52" customFormat="1" ht="20" customHeight="1" spans="1:6">
      <c r="A4794" s="52">
        <v>4791</v>
      </c>
      <c r="B4794" s="52" t="s">
        <v>4359</v>
      </c>
      <c r="C4794" s="52" t="s">
        <v>4561</v>
      </c>
      <c r="D4794" s="52" t="s">
        <v>4586</v>
      </c>
      <c r="E4794" s="79">
        <v>80</v>
      </c>
      <c r="F4794" s="80">
        <v>15093</v>
      </c>
    </row>
    <row r="4795" s="52" customFormat="1" ht="20" customHeight="1" spans="1:6">
      <c r="A4795" s="52">
        <v>4792</v>
      </c>
      <c r="B4795" s="52" t="s">
        <v>4359</v>
      </c>
      <c r="C4795" s="52" t="s">
        <v>4561</v>
      </c>
      <c r="D4795" s="52" t="s">
        <v>2997</v>
      </c>
      <c r="E4795" s="79">
        <v>80</v>
      </c>
      <c r="F4795" s="80">
        <v>15081</v>
      </c>
    </row>
    <row r="4796" s="52" customFormat="1" ht="20" customHeight="1" spans="1:6">
      <c r="A4796" s="52">
        <v>4793</v>
      </c>
      <c r="B4796" s="52" t="s">
        <v>4359</v>
      </c>
      <c r="C4796" s="52" t="s">
        <v>4561</v>
      </c>
      <c r="D4796" s="52" t="s">
        <v>3874</v>
      </c>
      <c r="E4796" s="79">
        <v>80</v>
      </c>
      <c r="F4796" s="80">
        <v>15142</v>
      </c>
    </row>
    <row r="4797" s="52" customFormat="1" ht="20" customHeight="1" spans="1:6">
      <c r="A4797" s="52">
        <v>4794</v>
      </c>
      <c r="B4797" s="52" t="s">
        <v>4359</v>
      </c>
      <c r="C4797" s="52" t="s">
        <v>4561</v>
      </c>
      <c r="D4797" s="52" t="s">
        <v>4587</v>
      </c>
      <c r="E4797" s="79">
        <v>80</v>
      </c>
      <c r="F4797" s="80">
        <v>13711</v>
      </c>
    </row>
    <row r="4798" s="52" customFormat="1" ht="20" customHeight="1" spans="1:6">
      <c r="A4798" s="52">
        <v>4795</v>
      </c>
      <c r="B4798" s="52" t="s">
        <v>4359</v>
      </c>
      <c r="C4798" s="52" t="s">
        <v>4561</v>
      </c>
      <c r="D4798" s="52" t="s">
        <v>4588</v>
      </c>
      <c r="E4798" s="79">
        <v>80</v>
      </c>
      <c r="F4798" s="80">
        <v>15153</v>
      </c>
    </row>
    <row r="4799" s="52" customFormat="1" ht="20" customHeight="1" spans="1:6">
      <c r="A4799" s="52">
        <v>4796</v>
      </c>
      <c r="B4799" s="52" t="s">
        <v>4359</v>
      </c>
      <c r="C4799" s="52" t="s">
        <v>4561</v>
      </c>
      <c r="D4799" s="52" t="s">
        <v>4589</v>
      </c>
      <c r="E4799" s="79">
        <v>80</v>
      </c>
      <c r="F4799" s="80">
        <v>15177</v>
      </c>
    </row>
    <row r="4800" s="52" customFormat="1" ht="20" customHeight="1" spans="1:6">
      <c r="A4800" s="52">
        <v>4797</v>
      </c>
      <c r="B4800" s="52" t="s">
        <v>4359</v>
      </c>
      <c r="C4800" s="52" t="s">
        <v>4561</v>
      </c>
      <c r="D4800" s="52" t="s">
        <v>4590</v>
      </c>
      <c r="E4800" s="79">
        <v>80</v>
      </c>
      <c r="F4800" s="80">
        <v>15205</v>
      </c>
    </row>
    <row r="4801" s="52" customFormat="1" ht="20" customHeight="1" spans="1:6">
      <c r="A4801" s="52">
        <v>4798</v>
      </c>
      <c r="B4801" s="52" t="s">
        <v>4359</v>
      </c>
      <c r="C4801" s="52" t="s">
        <v>4591</v>
      </c>
      <c r="D4801" s="52" t="s">
        <v>4592</v>
      </c>
      <c r="E4801" s="79">
        <v>80</v>
      </c>
      <c r="F4801" s="80">
        <v>13710</v>
      </c>
    </row>
    <row r="4802" s="52" customFormat="1" ht="20" customHeight="1" spans="1:6">
      <c r="A4802" s="52">
        <v>4799</v>
      </c>
      <c r="B4802" s="52" t="s">
        <v>4359</v>
      </c>
      <c r="C4802" s="52" t="s">
        <v>4591</v>
      </c>
      <c r="D4802" s="52" t="s">
        <v>4593</v>
      </c>
      <c r="E4802" s="79">
        <v>80</v>
      </c>
      <c r="F4802" s="80">
        <v>13677</v>
      </c>
    </row>
    <row r="4803" s="52" customFormat="1" ht="20" customHeight="1" spans="1:6">
      <c r="A4803" s="52">
        <v>4800</v>
      </c>
      <c r="B4803" s="52" t="s">
        <v>4359</v>
      </c>
      <c r="C4803" s="52" t="s">
        <v>4591</v>
      </c>
      <c r="D4803" s="52" t="s">
        <v>4594</v>
      </c>
      <c r="E4803" s="79">
        <v>80</v>
      </c>
      <c r="F4803" s="80">
        <v>13647</v>
      </c>
    </row>
    <row r="4804" s="52" customFormat="1" ht="20" customHeight="1" spans="1:6">
      <c r="A4804" s="52">
        <v>4801</v>
      </c>
      <c r="B4804" s="52" t="s">
        <v>4359</v>
      </c>
      <c r="C4804" s="52" t="s">
        <v>4591</v>
      </c>
      <c r="D4804" s="52" t="s">
        <v>4595</v>
      </c>
      <c r="E4804" s="79">
        <v>80</v>
      </c>
      <c r="F4804" s="80">
        <v>13568</v>
      </c>
    </row>
    <row r="4805" s="52" customFormat="1" ht="20" customHeight="1" spans="1:6">
      <c r="A4805" s="52">
        <v>4802</v>
      </c>
      <c r="B4805" s="52" t="s">
        <v>4359</v>
      </c>
      <c r="C4805" s="52" t="s">
        <v>4591</v>
      </c>
      <c r="D4805" s="52" t="s">
        <v>4596</v>
      </c>
      <c r="E4805" s="79">
        <v>80</v>
      </c>
      <c r="F4805" s="80">
        <v>14055</v>
      </c>
    </row>
    <row r="4806" s="52" customFormat="1" ht="20" customHeight="1" spans="1:6">
      <c r="A4806" s="52">
        <v>4803</v>
      </c>
      <c r="B4806" s="52" t="s">
        <v>4359</v>
      </c>
      <c r="C4806" s="52" t="s">
        <v>4591</v>
      </c>
      <c r="D4806" s="52" t="s">
        <v>4597</v>
      </c>
      <c r="E4806" s="79">
        <v>80</v>
      </c>
      <c r="F4806" s="80">
        <v>14085</v>
      </c>
    </row>
    <row r="4807" s="52" customFormat="1" ht="20" customHeight="1" spans="1:6">
      <c r="A4807" s="52">
        <v>4804</v>
      </c>
      <c r="B4807" s="52" t="s">
        <v>4359</v>
      </c>
      <c r="C4807" s="52" t="s">
        <v>4591</v>
      </c>
      <c r="D4807" s="52" t="s">
        <v>4598</v>
      </c>
      <c r="E4807" s="79">
        <v>80</v>
      </c>
      <c r="F4807" s="80">
        <v>14121</v>
      </c>
    </row>
    <row r="4808" s="52" customFormat="1" ht="20" customHeight="1" spans="1:6">
      <c r="A4808" s="52">
        <v>4805</v>
      </c>
      <c r="B4808" s="52" t="s">
        <v>4359</v>
      </c>
      <c r="C4808" s="52" t="s">
        <v>4591</v>
      </c>
      <c r="D4808" s="52" t="s">
        <v>4599</v>
      </c>
      <c r="E4808" s="79">
        <v>80</v>
      </c>
      <c r="F4808" s="80">
        <v>13235</v>
      </c>
    </row>
    <row r="4809" s="52" customFormat="1" ht="20" customHeight="1" spans="1:6">
      <c r="A4809" s="52">
        <v>4806</v>
      </c>
      <c r="B4809" s="52" t="s">
        <v>4359</v>
      </c>
      <c r="C4809" s="52" t="s">
        <v>4591</v>
      </c>
      <c r="D4809" s="52" t="s">
        <v>4600</v>
      </c>
      <c r="E4809" s="79">
        <v>80</v>
      </c>
      <c r="F4809" s="80">
        <v>13339</v>
      </c>
    </row>
    <row r="4810" s="52" customFormat="1" ht="20" customHeight="1" spans="1:6">
      <c r="A4810" s="52">
        <v>4807</v>
      </c>
      <c r="B4810" s="52" t="s">
        <v>4359</v>
      </c>
      <c r="C4810" s="52" t="s">
        <v>4591</v>
      </c>
      <c r="D4810" s="52" t="s">
        <v>4601</v>
      </c>
      <c r="E4810" s="79">
        <v>80</v>
      </c>
      <c r="F4810" s="80">
        <v>13380</v>
      </c>
    </row>
    <row r="4811" s="52" customFormat="1" ht="20" customHeight="1" spans="1:6">
      <c r="A4811" s="52">
        <v>4808</v>
      </c>
      <c r="B4811" s="52" t="s">
        <v>4359</v>
      </c>
      <c r="C4811" s="52" t="s">
        <v>4591</v>
      </c>
      <c r="D4811" s="52" t="s">
        <v>4602</v>
      </c>
      <c r="E4811" s="79">
        <v>80</v>
      </c>
      <c r="F4811" s="80">
        <v>13443</v>
      </c>
    </row>
    <row r="4812" s="52" customFormat="1" ht="20" customHeight="1" spans="1:6">
      <c r="A4812" s="52">
        <v>4809</v>
      </c>
      <c r="B4812" s="52" t="s">
        <v>4359</v>
      </c>
      <c r="C4812" s="52" t="s">
        <v>4591</v>
      </c>
      <c r="D4812" s="52" t="s">
        <v>4603</v>
      </c>
      <c r="E4812" s="79">
        <v>80</v>
      </c>
      <c r="F4812" s="80">
        <v>13448</v>
      </c>
    </row>
    <row r="4813" s="52" customFormat="1" ht="20" customHeight="1" spans="1:6">
      <c r="A4813" s="52">
        <v>4810</v>
      </c>
      <c r="B4813" s="52" t="s">
        <v>4359</v>
      </c>
      <c r="C4813" s="52" t="s">
        <v>4591</v>
      </c>
      <c r="D4813" s="52" t="s">
        <v>4604</v>
      </c>
      <c r="E4813" s="79">
        <v>80</v>
      </c>
      <c r="F4813" s="80">
        <v>13402</v>
      </c>
    </row>
    <row r="4814" s="52" customFormat="1" ht="20" customHeight="1" spans="1:6">
      <c r="A4814" s="52">
        <v>4811</v>
      </c>
      <c r="B4814" s="52" t="s">
        <v>4359</v>
      </c>
      <c r="C4814" s="52" t="s">
        <v>4591</v>
      </c>
      <c r="D4814" s="52" t="s">
        <v>4605</v>
      </c>
      <c r="E4814" s="79">
        <v>80</v>
      </c>
      <c r="F4814" s="80">
        <v>13713</v>
      </c>
    </row>
    <row r="4815" s="52" customFormat="1" ht="20" customHeight="1" spans="1:6">
      <c r="A4815" s="52">
        <v>4812</v>
      </c>
      <c r="B4815" s="52" t="s">
        <v>4359</v>
      </c>
      <c r="C4815" s="52" t="s">
        <v>4591</v>
      </c>
      <c r="D4815" s="52" t="s">
        <v>4606</v>
      </c>
      <c r="E4815" s="79">
        <v>80</v>
      </c>
      <c r="F4815" s="80">
        <v>13875</v>
      </c>
    </row>
    <row r="4816" s="52" customFormat="1" ht="20" customHeight="1" spans="1:6">
      <c r="A4816" s="52">
        <v>4813</v>
      </c>
      <c r="B4816" s="52" t="s">
        <v>4359</v>
      </c>
      <c r="C4816" s="52" t="s">
        <v>4591</v>
      </c>
      <c r="D4816" s="52" t="s">
        <v>4607</v>
      </c>
      <c r="E4816" s="79">
        <v>80</v>
      </c>
      <c r="F4816" s="80">
        <v>13962</v>
      </c>
    </row>
    <row r="4817" s="52" customFormat="1" ht="20" customHeight="1" spans="1:6">
      <c r="A4817" s="52">
        <v>4814</v>
      </c>
      <c r="B4817" s="52" t="s">
        <v>4359</v>
      </c>
      <c r="C4817" s="52" t="s">
        <v>4591</v>
      </c>
      <c r="D4817" s="52" t="s">
        <v>4608</v>
      </c>
      <c r="E4817" s="79">
        <v>80</v>
      </c>
      <c r="F4817" s="80">
        <v>12848</v>
      </c>
    </row>
    <row r="4818" s="52" customFormat="1" ht="20" customHeight="1" spans="1:6">
      <c r="A4818" s="52">
        <v>4815</v>
      </c>
      <c r="B4818" s="52" t="s">
        <v>4359</v>
      </c>
      <c r="C4818" s="52" t="s">
        <v>4591</v>
      </c>
      <c r="D4818" s="52" t="s">
        <v>4609</v>
      </c>
      <c r="E4818" s="79">
        <v>80</v>
      </c>
      <c r="F4818" s="80">
        <v>12765</v>
      </c>
    </row>
    <row r="4819" s="52" customFormat="1" ht="20" customHeight="1" spans="1:6">
      <c r="A4819" s="52">
        <v>4816</v>
      </c>
      <c r="B4819" s="52" t="s">
        <v>4359</v>
      </c>
      <c r="C4819" s="52" t="s">
        <v>4591</v>
      </c>
      <c r="D4819" s="52" t="s">
        <v>3697</v>
      </c>
      <c r="E4819" s="79">
        <v>80</v>
      </c>
      <c r="F4819" s="80">
        <v>13293</v>
      </c>
    </row>
    <row r="4820" s="52" customFormat="1" ht="20" customHeight="1" spans="1:6">
      <c r="A4820" s="52">
        <v>4817</v>
      </c>
      <c r="B4820" s="52" t="s">
        <v>4359</v>
      </c>
      <c r="C4820" s="52" t="s">
        <v>4591</v>
      </c>
      <c r="D4820" s="52" t="s">
        <v>4610</v>
      </c>
      <c r="E4820" s="79">
        <v>80</v>
      </c>
      <c r="F4820" s="80">
        <v>14104</v>
      </c>
    </row>
    <row r="4821" s="52" customFormat="1" ht="20" customHeight="1" spans="1:6">
      <c r="A4821" s="52">
        <v>4818</v>
      </c>
      <c r="B4821" s="52" t="s">
        <v>4359</v>
      </c>
      <c r="C4821" s="52" t="s">
        <v>4591</v>
      </c>
      <c r="D4821" s="52" t="s">
        <v>4611</v>
      </c>
      <c r="E4821" s="79">
        <v>80</v>
      </c>
      <c r="F4821" s="80">
        <v>14471</v>
      </c>
    </row>
    <row r="4822" s="52" customFormat="1" ht="20" customHeight="1" spans="1:6">
      <c r="A4822" s="52">
        <v>4819</v>
      </c>
      <c r="B4822" s="52" t="s">
        <v>4359</v>
      </c>
      <c r="C4822" s="52" t="s">
        <v>4591</v>
      </c>
      <c r="D4822" s="52" t="s">
        <v>4612</v>
      </c>
      <c r="E4822" s="79">
        <v>80</v>
      </c>
      <c r="F4822" s="80">
        <v>14507</v>
      </c>
    </row>
    <row r="4823" s="52" customFormat="1" ht="20" customHeight="1" spans="1:6">
      <c r="A4823" s="52">
        <v>4820</v>
      </c>
      <c r="B4823" s="52" t="s">
        <v>4359</v>
      </c>
      <c r="C4823" s="52" t="s">
        <v>4591</v>
      </c>
      <c r="D4823" s="52" t="s">
        <v>4613</v>
      </c>
      <c r="E4823" s="79">
        <v>80</v>
      </c>
      <c r="F4823" s="80">
        <v>14409</v>
      </c>
    </row>
    <row r="4824" s="52" customFormat="1" ht="20" customHeight="1" spans="1:6">
      <c r="A4824" s="52">
        <v>4821</v>
      </c>
      <c r="B4824" s="52" t="s">
        <v>4359</v>
      </c>
      <c r="C4824" s="52" t="s">
        <v>4591</v>
      </c>
      <c r="D4824" s="52" t="s">
        <v>4614</v>
      </c>
      <c r="E4824" s="79">
        <v>80</v>
      </c>
      <c r="F4824" s="80">
        <v>14712</v>
      </c>
    </row>
    <row r="4825" s="52" customFormat="1" ht="20" customHeight="1" spans="1:6">
      <c r="A4825" s="52">
        <v>4822</v>
      </c>
      <c r="B4825" s="52" t="s">
        <v>4359</v>
      </c>
      <c r="C4825" s="52" t="s">
        <v>4591</v>
      </c>
      <c r="D4825" s="52" t="s">
        <v>4615</v>
      </c>
      <c r="E4825" s="79">
        <v>80</v>
      </c>
      <c r="F4825" s="80">
        <v>14677</v>
      </c>
    </row>
    <row r="4826" s="52" customFormat="1" ht="20" customHeight="1" spans="1:6">
      <c r="A4826" s="52">
        <v>4823</v>
      </c>
      <c r="B4826" s="52" t="s">
        <v>4359</v>
      </c>
      <c r="C4826" s="52" t="s">
        <v>4591</v>
      </c>
      <c r="D4826" s="52" t="s">
        <v>4616</v>
      </c>
      <c r="E4826" s="79">
        <v>80</v>
      </c>
      <c r="F4826" s="80">
        <v>14838</v>
      </c>
    </row>
    <row r="4827" s="52" customFormat="1" ht="20" customHeight="1" spans="1:6">
      <c r="A4827" s="52">
        <v>4824</v>
      </c>
      <c r="B4827" s="52" t="s">
        <v>4359</v>
      </c>
      <c r="C4827" s="52" t="s">
        <v>4591</v>
      </c>
      <c r="D4827" s="52" t="s">
        <v>4617</v>
      </c>
      <c r="E4827" s="79">
        <v>80</v>
      </c>
      <c r="F4827" s="80">
        <v>14935</v>
      </c>
    </row>
    <row r="4828" s="52" customFormat="1" ht="20" customHeight="1" spans="1:6">
      <c r="A4828" s="52">
        <v>4825</v>
      </c>
      <c r="B4828" s="52" t="s">
        <v>4359</v>
      </c>
      <c r="C4828" s="52" t="s">
        <v>4591</v>
      </c>
      <c r="D4828" s="52" t="s">
        <v>4618</v>
      </c>
      <c r="E4828" s="79">
        <v>80</v>
      </c>
      <c r="F4828" s="80">
        <v>14569</v>
      </c>
    </row>
    <row r="4829" s="52" customFormat="1" ht="20" customHeight="1" spans="1:6">
      <c r="A4829" s="52">
        <v>4826</v>
      </c>
      <c r="B4829" s="52" t="s">
        <v>4359</v>
      </c>
      <c r="C4829" s="52" t="s">
        <v>4591</v>
      </c>
      <c r="D4829" s="52" t="s">
        <v>4619</v>
      </c>
      <c r="E4829" s="79">
        <v>80</v>
      </c>
      <c r="F4829" s="80">
        <v>14973</v>
      </c>
    </row>
    <row r="4830" s="52" customFormat="1" ht="20" customHeight="1" spans="1:6">
      <c r="A4830" s="52">
        <v>4827</v>
      </c>
      <c r="B4830" s="52" t="s">
        <v>4359</v>
      </c>
      <c r="C4830" s="52" t="s">
        <v>4620</v>
      </c>
      <c r="D4830" s="52" t="s">
        <v>4621</v>
      </c>
      <c r="E4830" s="79">
        <v>80</v>
      </c>
      <c r="F4830" s="80">
        <v>13550</v>
      </c>
    </row>
    <row r="4831" s="52" customFormat="1" ht="20" customHeight="1" spans="1:6">
      <c r="A4831" s="52">
        <v>4828</v>
      </c>
      <c r="B4831" s="52" t="s">
        <v>4359</v>
      </c>
      <c r="C4831" s="52" t="s">
        <v>4620</v>
      </c>
      <c r="D4831" s="52" t="s">
        <v>4622</v>
      </c>
      <c r="E4831" s="79">
        <v>80</v>
      </c>
      <c r="F4831" s="80">
        <v>14163</v>
      </c>
    </row>
    <row r="4832" s="52" customFormat="1" ht="20" customHeight="1" spans="1:6">
      <c r="A4832" s="52">
        <v>4829</v>
      </c>
      <c r="B4832" s="52" t="s">
        <v>4359</v>
      </c>
      <c r="C4832" s="52" t="s">
        <v>4620</v>
      </c>
      <c r="D4832" s="52" t="s">
        <v>4623</v>
      </c>
      <c r="E4832" s="79">
        <v>80</v>
      </c>
      <c r="F4832" s="80">
        <v>13198</v>
      </c>
    </row>
    <row r="4833" s="52" customFormat="1" ht="20" customHeight="1" spans="1:6">
      <c r="A4833" s="52">
        <v>4830</v>
      </c>
      <c r="B4833" s="52" t="s">
        <v>4359</v>
      </c>
      <c r="C4833" s="52" t="s">
        <v>4620</v>
      </c>
      <c r="D4833" s="52" t="s">
        <v>4176</v>
      </c>
      <c r="E4833" s="79">
        <v>80</v>
      </c>
      <c r="F4833" s="80">
        <v>13184</v>
      </c>
    </row>
    <row r="4834" s="52" customFormat="1" ht="20" customHeight="1" spans="1:6">
      <c r="A4834" s="52">
        <v>4831</v>
      </c>
      <c r="B4834" s="52" t="s">
        <v>4359</v>
      </c>
      <c r="C4834" s="52" t="s">
        <v>4620</v>
      </c>
      <c r="D4834" s="52" t="s">
        <v>4624</v>
      </c>
      <c r="E4834" s="79">
        <v>80</v>
      </c>
      <c r="F4834" s="80">
        <v>14178</v>
      </c>
    </row>
    <row r="4835" s="52" customFormat="1" ht="20" customHeight="1" spans="1:6">
      <c r="A4835" s="52">
        <v>4832</v>
      </c>
      <c r="B4835" s="52" t="s">
        <v>4359</v>
      </c>
      <c r="C4835" s="52" t="s">
        <v>4620</v>
      </c>
      <c r="D4835" s="52" t="s">
        <v>4625</v>
      </c>
      <c r="E4835" s="79">
        <v>80</v>
      </c>
      <c r="F4835" s="80">
        <v>14373</v>
      </c>
    </row>
    <row r="4836" s="52" customFormat="1" ht="20" customHeight="1" spans="1:6">
      <c r="A4836" s="52">
        <v>4833</v>
      </c>
      <c r="B4836" s="52" t="s">
        <v>4359</v>
      </c>
      <c r="C4836" s="52" t="s">
        <v>4620</v>
      </c>
      <c r="D4836" s="52" t="s">
        <v>4626</v>
      </c>
      <c r="E4836" s="79">
        <v>80</v>
      </c>
      <c r="F4836" s="80">
        <v>14386</v>
      </c>
    </row>
    <row r="4837" s="52" customFormat="1" ht="20" customHeight="1" spans="1:6">
      <c r="A4837" s="52">
        <v>4834</v>
      </c>
      <c r="B4837" s="52" t="s">
        <v>4359</v>
      </c>
      <c r="C4837" s="52" t="s">
        <v>4620</v>
      </c>
      <c r="D4837" s="52" t="s">
        <v>4627</v>
      </c>
      <c r="E4837" s="79">
        <v>80</v>
      </c>
      <c r="F4837" s="80">
        <v>14709</v>
      </c>
    </row>
    <row r="4838" s="52" customFormat="1" ht="20" customHeight="1" spans="1:6">
      <c r="A4838" s="52">
        <v>4835</v>
      </c>
      <c r="B4838" s="52" t="s">
        <v>4359</v>
      </c>
      <c r="C4838" s="52" t="s">
        <v>4620</v>
      </c>
      <c r="D4838" s="52" t="s">
        <v>4628</v>
      </c>
      <c r="E4838" s="79">
        <v>80</v>
      </c>
      <c r="F4838" s="80">
        <v>14955</v>
      </c>
    </row>
    <row r="4839" s="52" customFormat="1" ht="20" customHeight="1" spans="1:6">
      <c r="A4839" s="52">
        <v>4836</v>
      </c>
      <c r="B4839" s="52" t="s">
        <v>4359</v>
      </c>
      <c r="C4839" s="52" t="s">
        <v>4620</v>
      </c>
      <c r="D4839" s="52" t="s">
        <v>1643</v>
      </c>
      <c r="E4839" s="79">
        <v>80</v>
      </c>
      <c r="F4839" s="80">
        <v>14873</v>
      </c>
    </row>
    <row r="4840" s="52" customFormat="1" ht="20" customHeight="1" spans="1:6">
      <c r="A4840" s="52">
        <v>4837</v>
      </c>
      <c r="B4840" s="52" t="s">
        <v>4359</v>
      </c>
      <c r="C4840" s="52" t="s">
        <v>4620</v>
      </c>
      <c r="D4840" s="52" t="s">
        <v>4629</v>
      </c>
      <c r="E4840" s="79">
        <v>80</v>
      </c>
      <c r="F4840" s="80">
        <v>14965</v>
      </c>
    </row>
    <row r="4841" s="52" customFormat="1" ht="20" customHeight="1" spans="1:6">
      <c r="A4841" s="52">
        <v>4838</v>
      </c>
      <c r="B4841" s="52" t="s">
        <v>4359</v>
      </c>
      <c r="C4841" s="52" t="s">
        <v>4630</v>
      </c>
      <c r="D4841" s="52" t="s">
        <v>4631</v>
      </c>
      <c r="E4841" s="79">
        <v>80</v>
      </c>
      <c r="F4841" s="80">
        <v>13840</v>
      </c>
    </row>
    <row r="4842" s="52" customFormat="1" ht="20" customHeight="1" spans="1:6">
      <c r="A4842" s="52">
        <v>4839</v>
      </c>
      <c r="B4842" s="52" t="s">
        <v>4359</v>
      </c>
      <c r="C4842" s="52" t="s">
        <v>4630</v>
      </c>
      <c r="D4842" s="52" t="s">
        <v>4632</v>
      </c>
      <c r="E4842" s="79">
        <v>80</v>
      </c>
      <c r="F4842" s="80">
        <v>13895</v>
      </c>
    </row>
    <row r="4843" s="52" customFormat="1" ht="20" customHeight="1" spans="1:6">
      <c r="A4843" s="52">
        <v>4840</v>
      </c>
      <c r="B4843" s="52" t="s">
        <v>4359</v>
      </c>
      <c r="C4843" s="52" t="s">
        <v>4630</v>
      </c>
      <c r="D4843" s="52" t="s">
        <v>4633</v>
      </c>
      <c r="E4843" s="79">
        <v>80</v>
      </c>
      <c r="F4843" s="80">
        <v>13246</v>
      </c>
    </row>
    <row r="4844" s="52" customFormat="1" ht="20" customHeight="1" spans="1:6">
      <c r="A4844" s="52">
        <v>4841</v>
      </c>
      <c r="B4844" s="52" t="s">
        <v>4359</v>
      </c>
      <c r="C4844" s="52" t="s">
        <v>4630</v>
      </c>
      <c r="D4844" s="52" t="s">
        <v>4634</v>
      </c>
      <c r="E4844" s="79">
        <v>80</v>
      </c>
      <c r="F4844" s="80">
        <v>13297</v>
      </c>
    </row>
    <row r="4845" s="52" customFormat="1" ht="20" customHeight="1" spans="1:6">
      <c r="A4845" s="52">
        <v>4842</v>
      </c>
      <c r="B4845" s="52" t="s">
        <v>4359</v>
      </c>
      <c r="C4845" s="52" t="s">
        <v>4630</v>
      </c>
      <c r="D4845" s="52" t="s">
        <v>4635</v>
      </c>
      <c r="E4845" s="79">
        <v>80</v>
      </c>
      <c r="F4845" s="80">
        <v>13308</v>
      </c>
    </row>
    <row r="4846" s="52" customFormat="1" ht="20" customHeight="1" spans="1:6">
      <c r="A4846" s="52">
        <v>4843</v>
      </c>
      <c r="B4846" s="52" t="s">
        <v>4359</v>
      </c>
      <c r="C4846" s="52" t="s">
        <v>4630</v>
      </c>
      <c r="D4846" s="52" t="s">
        <v>4636</v>
      </c>
      <c r="E4846" s="79">
        <v>80</v>
      </c>
      <c r="F4846" s="80">
        <v>14025</v>
      </c>
    </row>
    <row r="4847" s="52" customFormat="1" ht="20" customHeight="1" spans="1:6">
      <c r="A4847" s="52">
        <v>4844</v>
      </c>
      <c r="B4847" s="52" t="s">
        <v>4359</v>
      </c>
      <c r="C4847" s="52" t="s">
        <v>4630</v>
      </c>
      <c r="D4847" s="52" t="s">
        <v>4637</v>
      </c>
      <c r="E4847" s="79">
        <v>80</v>
      </c>
      <c r="F4847" s="80">
        <v>14490</v>
      </c>
    </row>
    <row r="4848" s="52" customFormat="1" ht="20" customHeight="1" spans="1:6">
      <c r="A4848" s="52">
        <v>4845</v>
      </c>
      <c r="B4848" s="52" t="s">
        <v>4359</v>
      </c>
      <c r="C4848" s="52" t="s">
        <v>4630</v>
      </c>
      <c r="D4848" s="52" t="s">
        <v>3679</v>
      </c>
      <c r="E4848" s="79">
        <v>80</v>
      </c>
      <c r="F4848" s="80">
        <v>14704</v>
      </c>
    </row>
    <row r="4849" s="52" customFormat="1" ht="20" customHeight="1" spans="1:6">
      <c r="A4849" s="52">
        <v>4846</v>
      </c>
      <c r="B4849" s="52" t="s">
        <v>4359</v>
      </c>
      <c r="C4849" s="52" t="s">
        <v>4630</v>
      </c>
      <c r="D4849" s="52" t="s">
        <v>4638</v>
      </c>
      <c r="E4849" s="79">
        <v>80</v>
      </c>
      <c r="F4849" s="80">
        <v>14912</v>
      </c>
    </row>
    <row r="4850" s="52" customFormat="1" ht="20" customHeight="1" spans="1:6">
      <c r="A4850" s="52">
        <v>4847</v>
      </c>
      <c r="B4850" s="52" t="s">
        <v>4359</v>
      </c>
      <c r="C4850" s="52" t="s">
        <v>4630</v>
      </c>
      <c r="D4850" s="52" t="s">
        <v>2576</v>
      </c>
      <c r="E4850" s="79">
        <v>80</v>
      </c>
      <c r="F4850" s="80">
        <v>15109</v>
      </c>
    </row>
    <row r="4851" s="52" customFormat="1" ht="20" customHeight="1" spans="1:6">
      <c r="A4851" s="52">
        <v>4848</v>
      </c>
      <c r="B4851" s="52" t="s">
        <v>4359</v>
      </c>
      <c r="C4851" s="52" t="s">
        <v>4639</v>
      </c>
      <c r="D4851" s="52" t="s">
        <v>4640</v>
      </c>
      <c r="E4851" s="79">
        <v>80</v>
      </c>
      <c r="F4851" s="80">
        <v>14967</v>
      </c>
    </row>
    <row r="4852" s="52" customFormat="1" ht="20" customHeight="1" spans="1:6">
      <c r="A4852" s="52">
        <v>4849</v>
      </c>
      <c r="B4852" s="52" t="s">
        <v>4359</v>
      </c>
      <c r="C4852" s="52" t="s">
        <v>4639</v>
      </c>
      <c r="D4852" s="52" t="s">
        <v>4641</v>
      </c>
      <c r="E4852" s="79">
        <v>80</v>
      </c>
      <c r="F4852" s="80">
        <v>14866</v>
      </c>
    </row>
    <row r="4853" s="52" customFormat="1" ht="20" customHeight="1" spans="1:6">
      <c r="A4853" s="52">
        <v>4850</v>
      </c>
      <c r="B4853" s="52" t="s">
        <v>4359</v>
      </c>
      <c r="C4853" s="52" t="s">
        <v>4639</v>
      </c>
      <c r="D4853" s="52" t="s">
        <v>4642</v>
      </c>
      <c r="E4853" s="79">
        <v>80</v>
      </c>
      <c r="F4853" s="80">
        <v>14893</v>
      </c>
    </row>
    <row r="4854" s="52" customFormat="1" ht="20" customHeight="1" spans="1:6">
      <c r="A4854" s="52">
        <v>4851</v>
      </c>
      <c r="B4854" s="52" t="s">
        <v>4359</v>
      </c>
      <c r="C4854" s="52" t="s">
        <v>4639</v>
      </c>
      <c r="D4854" s="52" t="s">
        <v>4643</v>
      </c>
      <c r="E4854" s="79">
        <v>80</v>
      </c>
      <c r="F4854" s="80">
        <v>14605</v>
      </c>
    </row>
    <row r="4855" s="52" customFormat="1" ht="20" customHeight="1" spans="1:6">
      <c r="A4855" s="52">
        <v>4852</v>
      </c>
      <c r="B4855" s="52" t="s">
        <v>4359</v>
      </c>
      <c r="C4855" s="52" t="s">
        <v>4639</v>
      </c>
      <c r="D4855" s="52" t="s">
        <v>4644</v>
      </c>
      <c r="E4855" s="79">
        <v>80</v>
      </c>
      <c r="F4855" s="80">
        <v>13777</v>
      </c>
    </row>
    <row r="4856" s="52" customFormat="1" ht="20" customHeight="1" spans="1:6">
      <c r="A4856" s="52">
        <v>4853</v>
      </c>
      <c r="B4856" s="52" t="s">
        <v>4359</v>
      </c>
      <c r="C4856" s="52" t="s">
        <v>4639</v>
      </c>
      <c r="D4856" s="52" t="s">
        <v>4645</v>
      </c>
      <c r="E4856" s="79">
        <v>80</v>
      </c>
      <c r="F4856" s="80">
        <v>13632</v>
      </c>
    </row>
    <row r="4857" s="52" customFormat="1" ht="20" customHeight="1" spans="1:6">
      <c r="A4857" s="52">
        <v>4854</v>
      </c>
      <c r="B4857" s="52" t="s">
        <v>4359</v>
      </c>
      <c r="C4857" s="52" t="s">
        <v>4639</v>
      </c>
      <c r="D4857" s="52" t="s">
        <v>4646</v>
      </c>
      <c r="E4857" s="79">
        <v>80</v>
      </c>
      <c r="F4857" s="80">
        <v>13664</v>
      </c>
    </row>
    <row r="4858" s="52" customFormat="1" ht="20" customHeight="1" spans="1:6">
      <c r="A4858" s="52">
        <v>4855</v>
      </c>
      <c r="B4858" s="52" t="s">
        <v>4359</v>
      </c>
      <c r="C4858" s="52" t="s">
        <v>4639</v>
      </c>
      <c r="D4858" s="52" t="s">
        <v>2406</v>
      </c>
      <c r="E4858" s="79">
        <v>80</v>
      </c>
      <c r="F4858" s="80">
        <v>14074</v>
      </c>
    </row>
    <row r="4859" s="52" customFormat="1" ht="20" customHeight="1" spans="1:6">
      <c r="A4859" s="52">
        <v>4856</v>
      </c>
      <c r="B4859" s="52" t="s">
        <v>4359</v>
      </c>
      <c r="C4859" s="52" t="s">
        <v>4639</v>
      </c>
      <c r="D4859" s="52" t="s">
        <v>3758</v>
      </c>
      <c r="E4859" s="79">
        <v>80</v>
      </c>
      <c r="F4859" s="80">
        <v>13384</v>
      </c>
    </row>
    <row r="4860" s="52" customFormat="1" ht="20" customHeight="1" spans="1:6">
      <c r="A4860" s="52">
        <v>4857</v>
      </c>
      <c r="B4860" s="52" t="s">
        <v>4359</v>
      </c>
      <c r="C4860" s="52" t="s">
        <v>4639</v>
      </c>
      <c r="D4860" s="52" t="s">
        <v>1551</v>
      </c>
      <c r="E4860" s="79">
        <v>80</v>
      </c>
      <c r="F4860" s="80">
        <v>13319</v>
      </c>
    </row>
    <row r="4861" s="52" customFormat="1" ht="20" customHeight="1" spans="1:6">
      <c r="A4861" s="52">
        <v>4858</v>
      </c>
      <c r="B4861" s="52" t="s">
        <v>4359</v>
      </c>
      <c r="C4861" s="52" t="s">
        <v>4639</v>
      </c>
      <c r="D4861" s="52" t="s">
        <v>4647</v>
      </c>
      <c r="E4861" s="79">
        <v>80</v>
      </c>
      <c r="F4861" s="80">
        <v>13341</v>
      </c>
    </row>
    <row r="4862" s="52" customFormat="1" ht="20" customHeight="1" spans="1:6">
      <c r="A4862" s="52">
        <v>4859</v>
      </c>
      <c r="B4862" s="52" t="s">
        <v>4359</v>
      </c>
      <c r="C4862" s="52" t="s">
        <v>4639</v>
      </c>
      <c r="D4862" s="52" t="s">
        <v>4648</v>
      </c>
      <c r="E4862" s="79">
        <v>80</v>
      </c>
      <c r="F4862" s="80">
        <v>13318</v>
      </c>
    </row>
    <row r="4863" s="52" customFormat="1" ht="20" customHeight="1" spans="1:6">
      <c r="A4863" s="52">
        <v>4860</v>
      </c>
      <c r="B4863" s="52" t="s">
        <v>4359</v>
      </c>
      <c r="C4863" s="52" t="s">
        <v>4639</v>
      </c>
      <c r="D4863" s="52" t="s">
        <v>4649</v>
      </c>
      <c r="E4863" s="79">
        <v>80</v>
      </c>
      <c r="F4863" s="80">
        <v>13498</v>
      </c>
    </row>
    <row r="4864" s="52" customFormat="1" ht="20" customHeight="1" spans="1:6">
      <c r="A4864" s="52">
        <v>4861</v>
      </c>
      <c r="B4864" s="52" t="s">
        <v>4359</v>
      </c>
      <c r="C4864" s="52" t="s">
        <v>4639</v>
      </c>
      <c r="D4864" s="52" t="s">
        <v>4650</v>
      </c>
      <c r="E4864" s="79">
        <v>80</v>
      </c>
      <c r="F4864" s="80">
        <v>13290</v>
      </c>
    </row>
    <row r="4865" s="52" customFormat="1" ht="20" customHeight="1" spans="1:6">
      <c r="A4865" s="52">
        <v>4862</v>
      </c>
      <c r="B4865" s="52" t="s">
        <v>4359</v>
      </c>
      <c r="C4865" s="52" t="s">
        <v>4639</v>
      </c>
      <c r="D4865" s="52" t="s">
        <v>4651</v>
      </c>
      <c r="E4865" s="79">
        <v>80</v>
      </c>
      <c r="F4865" s="80">
        <v>13989</v>
      </c>
    </row>
    <row r="4866" s="52" customFormat="1" ht="20" customHeight="1" spans="1:6">
      <c r="A4866" s="52">
        <v>4863</v>
      </c>
      <c r="B4866" s="52" t="s">
        <v>4359</v>
      </c>
      <c r="C4866" s="52" t="s">
        <v>4639</v>
      </c>
      <c r="D4866" s="52" t="s">
        <v>4652</v>
      </c>
      <c r="E4866" s="79">
        <v>80</v>
      </c>
      <c r="F4866" s="80">
        <v>14077</v>
      </c>
    </row>
    <row r="4867" s="52" customFormat="1" ht="20" customHeight="1" spans="1:6">
      <c r="A4867" s="52">
        <v>4864</v>
      </c>
      <c r="B4867" s="52" t="s">
        <v>4359</v>
      </c>
      <c r="C4867" s="52" t="s">
        <v>4639</v>
      </c>
      <c r="D4867" s="52" t="s">
        <v>2425</v>
      </c>
      <c r="E4867" s="79">
        <v>80</v>
      </c>
      <c r="F4867" s="80">
        <v>14453</v>
      </c>
    </row>
    <row r="4868" s="52" customFormat="1" ht="20" customHeight="1" spans="1:6">
      <c r="A4868" s="52">
        <v>4865</v>
      </c>
      <c r="B4868" s="52" t="s">
        <v>4359</v>
      </c>
      <c r="C4868" s="52" t="s">
        <v>4639</v>
      </c>
      <c r="D4868" s="52" t="s">
        <v>4653</v>
      </c>
      <c r="E4868" s="79">
        <v>80</v>
      </c>
      <c r="F4868" s="80">
        <v>14739</v>
      </c>
    </row>
    <row r="4869" s="52" customFormat="1" ht="20" customHeight="1" spans="1:6">
      <c r="A4869" s="52">
        <v>4866</v>
      </c>
      <c r="B4869" s="52" t="s">
        <v>4359</v>
      </c>
      <c r="C4869" s="52" t="s">
        <v>4639</v>
      </c>
      <c r="D4869" s="52" t="s">
        <v>106</v>
      </c>
      <c r="E4869" s="79">
        <v>80</v>
      </c>
      <c r="F4869" s="80">
        <v>15046</v>
      </c>
    </row>
    <row r="4870" s="52" customFormat="1" ht="20" customHeight="1" spans="1:6">
      <c r="A4870" s="52">
        <v>4867</v>
      </c>
      <c r="B4870" s="52" t="s">
        <v>4359</v>
      </c>
      <c r="C4870" s="52" t="s">
        <v>4639</v>
      </c>
      <c r="D4870" s="52" t="s">
        <v>4654</v>
      </c>
      <c r="E4870" s="79">
        <v>80</v>
      </c>
      <c r="F4870" s="80">
        <v>14857</v>
      </c>
    </row>
    <row r="4871" s="52" customFormat="1" ht="20" customHeight="1" spans="1:6">
      <c r="A4871" s="52">
        <v>4868</v>
      </c>
      <c r="B4871" s="52" t="s">
        <v>4359</v>
      </c>
      <c r="C4871" s="52" t="s">
        <v>4463</v>
      </c>
      <c r="D4871" s="52" t="s">
        <v>4655</v>
      </c>
      <c r="E4871" s="79">
        <v>80</v>
      </c>
      <c r="F4871" s="80">
        <v>15327</v>
      </c>
    </row>
    <row r="4872" s="52" customFormat="1" ht="20" customHeight="1" spans="1:6">
      <c r="A4872" s="52">
        <v>4869</v>
      </c>
      <c r="B4872" s="52" t="s">
        <v>4359</v>
      </c>
      <c r="C4872" s="52" t="s">
        <v>4591</v>
      </c>
      <c r="D4872" s="52" t="s">
        <v>451</v>
      </c>
      <c r="E4872" s="79">
        <v>80</v>
      </c>
      <c r="F4872" s="80">
        <v>14004</v>
      </c>
    </row>
    <row r="4873" s="52" customFormat="1" ht="20" customHeight="1" spans="1:6">
      <c r="A4873" s="52">
        <v>4870</v>
      </c>
      <c r="B4873" s="52" t="s">
        <v>4359</v>
      </c>
      <c r="C4873" s="52" t="s">
        <v>4561</v>
      </c>
      <c r="D4873" s="52" t="s">
        <v>4656</v>
      </c>
      <c r="E4873" s="79">
        <v>80</v>
      </c>
      <c r="F4873" s="80">
        <v>15296</v>
      </c>
    </row>
    <row r="4874" s="52" customFormat="1" ht="20" customHeight="1" spans="1:6">
      <c r="A4874" s="52">
        <v>4871</v>
      </c>
      <c r="B4874" s="52" t="s">
        <v>4359</v>
      </c>
      <c r="C4874" s="52" t="s">
        <v>4491</v>
      </c>
      <c r="D4874" s="52" t="s">
        <v>4657</v>
      </c>
      <c r="E4874" s="79">
        <v>80</v>
      </c>
      <c r="F4874" s="80">
        <v>15272</v>
      </c>
    </row>
    <row r="4875" s="52" customFormat="1" ht="20" customHeight="1" spans="1:6">
      <c r="A4875" s="52">
        <v>4872</v>
      </c>
      <c r="B4875" s="52" t="s">
        <v>4359</v>
      </c>
      <c r="C4875" s="52" t="s">
        <v>4639</v>
      </c>
      <c r="D4875" s="52" t="s">
        <v>4658</v>
      </c>
      <c r="E4875" s="79">
        <v>80</v>
      </c>
      <c r="F4875" s="80">
        <v>15251</v>
      </c>
    </row>
    <row r="4876" s="52" customFormat="1" ht="20" customHeight="1" spans="1:6">
      <c r="A4876" s="52">
        <v>4873</v>
      </c>
      <c r="B4876" s="52" t="s">
        <v>4359</v>
      </c>
      <c r="C4876" s="52" t="s">
        <v>4491</v>
      </c>
      <c r="D4876" s="52" t="s">
        <v>4659</v>
      </c>
      <c r="E4876" s="79">
        <v>80</v>
      </c>
      <c r="F4876" s="80">
        <v>15282</v>
      </c>
    </row>
    <row r="4877" s="52" customFormat="1" ht="20" customHeight="1" spans="1:6">
      <c r="A4877" s="52">
        <v>4874</v>
      </c>
      <c r="B4877" s="52" t="s">
        <v>4359</v>
      </c>
      <c r="C4877" s="52" t="s">
        <v>4387</v>
      </c>
      <c r="D4877" s="52" t="s">
        <v>2038</v>
      </c>
      <c r="E4877" s="79">
        <v>80</v>
      </c>
      <c r="F4877" s="80">
        <v>15133</v>
      </c>
    </row>
    <row r="4878" s="52" customFormat="1" ht="20" customHeight="1" spans="1:6">
      <c r="A4878" s="52">
        <v>4875</v>
      </c>
      <c r="B4878" s="52" t="s">
        <v>4359</v>
      </c>
      <c r="C4878" s="52" t="s">
        <v>4387</v>
      </c>
      <c r="D4878" s="52" t="s">
        <v>4660</v>
      </c>
      <c r="E4878" s="79">
        <v>80</v>
      </c>
      <c r="F4878" s="80">
        <v>15241</v>
      </c>
    </row>
    <row r="4879" s="52" customFormat="1" ht="20" customHeight="1" spans="1:6">
      <c r="A4879" s="52">
        <v>4876</v>
      </c>
      <c r="B4879" s="52" t="s">
        <v>4359</v>
      </c>
      <c r="C4879" s="52" t="s">
        <v>4387</v>
      </c>
      <c r="D4879" s="52" t="s">
        <v>4661</v>
      </c>
      <c r="E4879" s="79">
        <v>80</v>
      </c>
      <c r="F4879" s="80">
        <v>15272</v>
      </c>
    </row>
    <row r="4880" s="52" customFormat="1" ht="20" customHeight="1" spans="1:6">
      <c r="A4880" s="52">
        <v>4877</v>
      </c>
      <c r="B4880" s="52" t="s">
        <v>4359</v>
      </c>
      <c r="C4880" s="52" t="s">
        <v>4591</v>
      </c>
      <c r="D4880" s="52" t="s">
        <v>4662</v>
      </c>
      <c r="E4880" s="79">
        <v>80</v>
      </c>
      <c r="F4880" s="80">
        <v>15263</v>
      </c>
    </row>
    <row r="4881" s="52" customFormat="1" ht="20" customHeight="1" spans="1:6">
      <c r="A4881" s="52">
        <v>4878</v>
      </c>
      <c r="B4881" s="52" t="s">
        <v>4359</v>
      </c>
      <c r="C4881" s="52" t="s">
        <v>4639</v>
      </c>
      <c r="D4881" s="52" t="s">
        <v>4345</v>
      </c>
      <c r="E4881" s="79">
        <v>80</v>
      </c>
      <c r="F4881" s="80">
        <v>15234</v>
      </c>
    </row>
    <row r="4882" s="52" customFormat="1" ht="20" customHeight="1" spans="1:6">
      <c r="A4882" s="52">
        <v>4879</v>
      </c>
      <c r="B4882" s="52" t="s">
        <v>4359</v>
      </c>
      <c r="C4882" s="52" t="s">
        <v>135</v>
      </c>
      <c r="D4882" s="52" t="s">
        <v>4663</v>
      </c>
      <c r="E4882" s="79">
        <v>80</v>
      </c>
      <c r="F4882" s="80">
        <v>15167</v>
      </c>
    </row>
    <row r="4883" s="52" customFormat="1" ht="20" customHeight="1" spans="1:6">
      <c r="A4883" s="52">
        <v>4880</v>
      </c>
      <c r="B4883" s="52" t="s">
        <v>4359</v>
      </c>
      <c r="C4883" s="52" t="s">
        <v>4439</v>
      </c>
      <c r="D4883" s="52" t="s">
        <v>4664</v>
      </c>
      <c r="E4883" s="79">
        <v>80</v>
      </c>
      <c r="F4883" s="80">
        <v>15308</v>
      </c>
    </row>
    <row r="4884" s="52" customFormat="1" ht="20" customHeight="1" spans="1:6">
      <c r="A4884" s="52">
        <v>4881</v>
      </c>
      <c r="B4884" s="52" t="s">
        <v>4359</v>
      </c>
      <c r="C4884" s="52" t="s">
        <v>4639</v>
      </c>
      <c r="D4884" s="52" t="s">
        <v>4665</v>
      </c>
      <c r="E4884" s="79">
        <v>80</v>
      </c>
      <c r="F4884" s="80">
        <v>14840</v>
      </c>
    </row>
    <row r="4885" s="52" customFormat="1" ht="20" customHeight="1" spans="1:6">
      <c r="A4885" s="52">
        <v>4882</v>
      </c>
      <c r="B4885" s="52" t="s">
        <v>4359</v>
      </c>
      <c r="C4885" s="52" t="s">
        <v>135</v>
      </c>
      <c r="D4885" s="52" t="s">
        <v>4666</v>
      </c>
      <c r="E4885" s="79">
        <v>80</v>
      </c>
      <c r="F4885" s="80">
        <v>15252</v>
      </c>
    </row>
    <row r="4886" s="52" customFormat="1" ht="20" customHeight="1" spans="1:6">
      <c r="A4886" s="52">
        <v>4883</v>
      </c>
      <c r="B4886" s="52" t="s">
        <v>4359</v>
      </c>
      <c r="C4886" s="52" t="s">
        <v>4439</v>
      </c>
      <c r="D4886" s="52" t="s">
        <v>4667</v>
      </c>
      <c r="E4886" s="79">
        <v>80</v>
      </c>
      <c r="F4886" s="80">
        <v>15217</v>
      </c>
    </row>
    <row r="4887" s="52" customFormat="1" ht="20" customHeight="1" spans="1:6">
      <c r="A4887" s="52">
        <v>4884</v>
      </c>
      <c r="B4887" s="52" t="s">
        <v>4359</v>
      </c>
      <c r="C4887" s="52" t="s">
        <v>4439</v>
      </c>
      <c r="D4887" s="52" t="s">
        <v>4668</v>
      </c>
      <c r="E4887" s="79">
        <v>80</v>
      </c>
      <c r="F4887" s="80">
        <v>15254</v>
      </c>
    </row>
    <row r="4888" s="52" customFormat="1" ht="20" customHeight="1" spans="1:6">
      <c r="A4888" s="52">
        <v>4885</v>
      </c>
      <c r="B4888" s="52" t="s">
        <v>4359</v>
      </c>
      <c r="C4888" s="52" t="s">
        <v>4512</v>
      </c>
      <c r="D4888" s="52" t="s">
        <v>4476</v>
      </c>
      <c r="E4888" s="79">
        <v>80</v>
      </c>
      <c r="F4888" s="80">
        <v>15200</v>
      </c>
    </row>
    <row r="4889" s="52" customFormat="1" ht="20" customHeight="1" spans="1:6">
      <c r="A4889" s="52">
        <v>4886</v>
      </c>
      <c r="B4889" s="52" t="s">
        <v>4359</v>
      </c>
      <c r="C4889" s="52" t="s">
        <v>4561</v>
      </c>
      <c r="D4889" s="52" t="s">
        <v>4669</v>
      </c>
      <c r="E4889" s="79">
        <v>80</v>
      </c>
      <c r="F4889" s="80">
        <v>14879</v>
      </c>
    </row>
    <row r="4890" s="52" customFormat="1" ht="20" customHeight="1" spans="1:6">
      <c r="A4890" s="52">
        <v>4887</v>
      </c>
      <c r="B4890" s="52" t="s">
        <v>4359</v>
      </c>
      <c r="C4890" s="52" t="s">
        <v>4561</v>
      </c>
      <c r="D4890" s="52" t="s">
        <v>4670</v>
      </c>
      <c r="E4890" s="79">
        <v>80</v>
      </c>
      <c r="F4890" s="80">
        <v>15242</v>
      </c>
    </row>
    <row r="4891" s="52" customFormat="1" ht="20" customHeight="1" spans="1:6">
      <c r="A4891" s="52">
        <v>4888</v>
      </c>
      <c r="B4891" s="52" t="s">
        <v>4359</v>
      </c>
      <c r="C4891" s="52" t="s">
        <v>4512</v>
      </c>
      <c r="D4891" s="52" t="s">
        <v>4671</v>
      </c>
      <c r="E4891" s="79">
        <v>80</v>
      </c>
      <c r="F4891" s="80">
        <v>14861</v>
      </c>
    </row>
    <row r="4892" s="52" customFormat="1" ht="20" customHeight="1" spans="1:6">
      <c r="A4892" s="52">
        <v>4889</v>
      </c>
      <c r="B4892" s="52" t="s">
        <v>4359</v>
      </c>
      <c r="C4892" s="52" t="s">
        <v>4639</v>
      </c>
      <c r="D4892" s="52" t="s">
        <v>4672</v>
      </c>
      <c r="E4892" s="79">
        <v>80</v>
      </c>
      <c r="F4892" s="80">
        <v>15195</v>
      </c>
    </row>
    <row r="4893" s="52" customFormat="1" ht="20" customHeight="1" spans="1:6">
      <c r="A4893" s="52">
        <v>4890</v>
      </c>
      <c r="B4893" s="52" t="s">
        <v>4359</v>
      </c>
      <c r="C4893" s="52" t="s">
        <v>4561</v>
      </c>
      <c r="D4893" s="52" t="s">
        <v>4673</v>
      </c>
      <c r="E4893" s="79">
        <v>80</v>
      </c>
      <c r="F4893" s="80">
        <v>15193</v>
      </c>
    </row>
    <row r="4894" s="52" customFormat="1" ht="20" customHeight="1" spans="1:6">
      <c r="A4894" s="52">
        <v>4891</v>
      </c>
      <c r="B4894" s="52" t="s">
        <v>4359</v>
      </c>
      <c r="C4894" s="52" t="s">
        <v>4512</v>
      </c>
      <c r="D4894" s="52" t="s">
        <v>4674</v>
      </c>
      <c r="E4894" s="79">
        <v>80</v>
      </c>
      <c r="F4894" s="80">
        <v>15194</v>
      </c>
    </row>
    <row r="4895" s="52" customFormat="1" ht="20" customHeight="1" spans="1:6">
      <c r="A4895" s="52">
        <v>4892</v>
      </c>
      <c r="B4895" s="52" t="s">
        <v>4359</v>
      </c>
      <c r="C4895" s="52" t="s">
        <v>4463</v>
      </c>
      <c r="D4895" s="52" t="s">
        <v>4675</v>
      </c>
      <c r="E4895" s="79">
        <v>80</v>
      </c>
      <c r="F4895" s="80">
        <v>15134</v>
      </c>
    </row>
    <row r="4896" s="52" customFormat="1" ht="20" customHeight="1" spans="1:6">
      <c r="A4896" s="52">
        <v>4893</v>
      </c>
      <c r="B4896" s="52" t="s">
        <v>4359</v>
      </c>
      <c r="C4896" s="52" t="s">
        <v>4463</v>
      </c>
      <c r="D4896" s="52" t="s">
        <v>4676</v>
      </c>
      <c r="E4896" s="79">
        <v>80</v>
      </c>
      <c r="F4896" s="80">
        <v>15225</v>
      </c>
    </row>
    <row r="4897" s="52" customFormat="1" ht="20" customHeight="1" spans="1:6">
      <c r="A4897" s="52">
        <v>4894</v>
      </c>
      <c r="B4897" s="52" t="s">
        <v>4359</v>
      </c>
      <c r="C4897" s="52" t="s">
        <v>135</v>
      </c>
      <c r="D4897" s="52" t="s">
        <v>4677</v>
      </c>
      <c r="E4897" s="79">
        <v>80</v>
      </c>
      <c r="F4897" s="80">
        <v>15296</v>
      </c>
    </row>
    <row r="4898" s="52" customFormat="1" ht="20" customHeight="1" spans="1:6">
      <c r="A4898" s="52">
        <v>4895</v>
      </c>
      <c r="B4898" s="52" t="s">
        <v>4359</v>
      </c>
      <c r="C4898" s="52" t="s">
        <v>4420</v>
      </c>
      <c r="D4898" s="52" t="s">
        <v>4678</v>
      </c>
      <c r="E4898" s="79">
        <v>80</v>
      </c>
      <c r="F4898" s="80">
        <v>15331</v>
      </c>
    </row>
    <row r="4899" s="52" customFormat="1" ht="20" customHeight="1" spans="1:6">
      <c r="A4899" s="52">
        <v>4896</v>
      </c>
      <c r="B4899" s="52" t="s">
        <v>4359</v>
      </c>
      <c r="C4899" s="52" t="s">
        <v>135</v>
      </c>
      <c r="D4899" s="52" t="s">
        <v>4679</v>
      </c>
      <c r="E4899" s="79">
        <v>80</v>
      </c>
      <c r="F4899" s="80">
        <v>15173</v>
      </c>
    </row>
    <row r="4900" s="52" customFormat="1" ht="20" customHeight="1" spans="1:6">
      <c r="A4900" s="52">
        <v>4897</v>
      </c>
      <c r="B4900" s="52" t="s">
        <v>4359</v>
      </c>
      <c r="C4900" s="52" t="s">
        <v>4639</v>
      </c>
      <c r="D4900" s="52" t="s">
        <v>4680</v>
      </c>
      <c r="E4900" s="79">
        <v>80</v>
      </c>
      <c r="F4900" s="80">
        <v>15285</v>
      </c>
    </row>
    <row r="4901" s="52" customFormat="1" ht="20" customHeight="1" spans="1:6">
      <c r="A4901" s="52">
        <v>4898</v>
      </c>
      <c r="B4901" s="52" t="s">
        <v>4359</v>
      </c>
      <c r="C4901" s="52" t="s">
        <v>4639</v>
      </c>
      <c r="D4901" s="52" t="s">
        <v>4681</v>
      </c>
      <c r="E4901" s="79">
        <v>80</v>
      </c>
      <c r="F4901" s="80">
        <v>15281</v>
      </c>
    </row>
    <row r="4902" s="52" customFormat="1" ht="20" customHeight="1" spans="1:6">
      <c r="A4902" s="52">
        <v>4899</v>
      </c>
      <c r="B4902" s="52" t="s">
        <v>4359</v>
      </c>
      <c r="C4902" s="52" t="s">
        <v>4512</v>
      </c>
      <c r="D4902" s="52" t="s">
        <v>4682</v>
      </c>
      <c r="E4902" s="79">
        <v>80</v>
      </c>
      <c r="F4902" s="80">
        <v>15334</v>
      </c>
    </row>
    <row r="4903" s="52" customFormat="1" ht="20" customHeight="1" spans="1:6">
      <c r="A4903" s="52">
        <v>4900</v>
      </c>
      <c r="B4903" s="52" t="s">
        <v>4359</v>
      </c>
      <c r="C4903" s="52" t="s">
        <v>4561</v>
      </c>
      <c r="D4903" s="52" t="s">
        <v>4683</v>
      </c>
      <c r="E4903" s="79">
        <v>80</v>
      </c>
      <c r="F4903" s="80">
        <v>15254</v>
      </c>
    </row>
    <row r="4904" s="52" customFormat="1" ht="20" customHeight="1" spans="1:6">
      <c r="A4904" s="52">
        <v>4901</v>
      </c>
      <c r="B4904" s="52" t="s">
        <v>4359</v>
      </c>
      <c r="C4904" s="52" t="s">
        <v>4561</v>
      </c>
      <c r="D4904" s="52" t="s">
        <v>4684</v>
      </c>
      <c r="E4904" s="79">
        <v>80</v>
      </c>
      <c r="F4904" s="80">
        <v>15344</v>
      </c>
    </row>
    <row r="4905" s="52" customFormat="1" ht="20" customHeight="1" spans="1:6">
      <c r="A4905" s="52">
        <v>4902</v>
      </c>
      <c r="B4905" s="52" t="s">
        <v>4359</v>
      </c>
      <c r="C4905" s="52" t="s">
        <v>4561</v>
      </c>
      <c r="D4905" s="52" t="s">
        <v>4685</v>
      </c>
      <c r="E4905" s="79">
        <v>80</v>
      </c>
      <c r="F4905" s="80">
        <v>15333</v>
      </c>
    </row>
    <row r="4906" s="52" customFormat="1" ht="20" customHeight="1" spans="1:6">
      <c r="A4906" s="52">
        <v>4903</v>
      </c>
      <c r="B4906" s="52" t="s">
        <v>4359</v>
      </c>
      <c r="C4906" s="52" t="s">
        <v>4630</v>
      </c>
      <c r="D4906" s="52" t="s">
        <v>4686</v>
      </c>
      <c r="E4906" s="79">
        <v>80</v>
      </c>
      <c r="F4906" s="80">
        <v>15163</v>
      </c>
    </row>
    <row r="4907" s="52" customFormat="1" ht="20" customHeight="1" spans="1:6">
      <c r="A4907" s="52">
        <v>4904</v>
      </c>
      <c r="B4907" s="52" t="s">
        <v>4359</v>
      </c>
      <c r="C4907" s="52" t="s">
        <v>4387</v>
      </c>
      <c r="D4907" s="52" t="s">
        <v>4687</v>
      </c>
      <c r="E4907" s="79">
        <v>80</v>
      </c>
      <c r="F4907" s="80">
        <v>15167</v>
      </c>
    </row>
    <row r="4908" s="52" customFormat="1" ht="20" customHeight="1" spans="1:6">
      <c r="A4908" s="52">
        <v>4905</v>
      </c>
      <c r="B4908" s="52" t="s">
        <v>4359</v>
      </c>
      <c r="C4908" s="52" t="s">
        <v>4387</v>
      </c>
      <c r="D4908" s="52" t="s">
        <v>4688</v>
      </c>
      <c r="E4908" s="79">
        <v>80</v>
      </c>
      <c r="F4908" s="80">
        <v>14935</v>
      </c>
    </row>
    <row r="4909" s="52" customFormat="1" ht="20" customHeight="1" spans="1:6">
      <c r="A4909" s="52">
        <v>4906</v>
      </c>
      <c r="B4909" s="52" t="s">
        <v>4359</v>
      </c>
      <c r="C4909" s="52" t="s">
        <v>4387</v>
      </c>
      <c r="D4909" s="52" t="s">
        <v>4689</v>
      </c>
      <c r="E4909" s="79">
        <v>80</v>
      </c>
      <c r="F4909" s="80">
        <v>15321</v>
      </c>
    </row>
    <row r="4910" s="52" customFormat="1" ht="20" customHeight="1" spans="1:6">
      <c r="A4910" s="52">
        <v>4907</v>
      </c>
      <c r="B4910" s="52" t="s">
        <v>4359</v>
      </c>
      <c r="C4910" s="52" t="s">
        <v>4630</v>
      </c>
      <c r="D4910" s="52" t="s">
        <v>4690</v>
      </c>
      <c r="E4910" s="79">
        <v>80</v>
      </c>
      <c r="F4910" s="80">
        <v>15071</v>
      </c>
    </row>
    <row r="4911" s="52" customFormat="1" ht="20" customHeight="1" spans="1:6">
      <c r="A4911" s="52">
        <v>4908</v>
      </c>
      <c r="B4911" s="52" t="s">
        <v>4359</v>
      </c>
      <c r="C4911" s="52" t="s">
        <v>4512</v>
      </c>
      <c r="D4911" s="52" t="s">
        <v>4691</v>
      </c>
      <c r="E4911" s="79">
        <v>80</v>
      </c>
      <c r="F4911" s="80">
        <v>15241</v>
      </c>
    </row>
    <row r="4912" s="52" customFormat="1" ht="20" customHeight="1" spans="1:6">
      <c r="A4912" s="52">
        <v>4909</v>
      </c>
      <c r="B4912" s="52" t="s">
        <v>4359</v>
      </c>
      <c r="C4912" s="52" t="s">
        <v>4439</v>
      </c>
      <c r="D4912" s="52" t="s">
        <v>481</v>
      </c>
      <c r="E4912" s="79">
        <v>80</v>
      </c>
      <c r="F4912" s="80">
        <v>15278</v>
      </c>
    </row>
    <row r="4913" s="52" customFormat="1" ht="20" customHeight="1" spans="1:6">
      <c r="A4913" s="52">
        <v>4910</v>
      </c>
      <c r="B4913" s="52" t="s">
        <v>4359</v>
      </c>
      <c r="C4913" s="52" t="s">
        <v>4512</v>
      </c>
      <c r="D4913" s="52" t="s">
        <v>4692</v>
      </c>
      <c r="E4913" s="79">
        <v>80</v>
      </c>
      <c r="F4913" s="80">
        <v>15368</v>
      </c>
    </row>
    <row r="4914" s="52" customFormat="1" ht="20" customHeight="1" spans="1:6">
      <c r="A4914" s="52">
        <v>4911</v>
      </c>
      <c r="B4914" s="52" t="s">
        <v>4359</v>
      </c>
      <c r="C4914" s="52" t="s">
        <v>4512</v>
      </c>
      <c r="D4914" s="52" t="s">
        <v>4693</v>
      </c>
      <c r="E4914" s="79">
        <v>80</v>
      </c>
      <c r="F4914" s="80">
        <v>15350</v>
      </c>
    </row>
    <row r="4915" s="52" customFormat="1" ht="20" customHeight="1" spans="1:6">
      <c r="A4915" s="52">
        <v>4912</v>
      </c>
      <c r="B4915" s="52" t="s">
        <v>4359</v>
      </c>
      <c r="C4915" s="52" t="s">
        <v>4387</v>
      </c>
      <c r="D4915" s="52" t="s">
        <v>4694</v>
      </c>
      <c r="E4915" s="79">
        <v>80</v>
      </c>
      <c r="F4915" s="80">
        <v>15323</v>
      </c>
    </row>
    <row r="4916" s="52" customFormat="1" ht="20" customHeight="1" spans="1:6">
      <c r="A4916" s="52">
        <v>4913</v>
      </c>
      <c r="B4916" s="52" t="s">
        <v>4359</v>
      </c>
      <c r="C4916" s="52" t="s">
        <v>4591</v>
      </c>
      <c r="D4916" s="52" t="s">
        <v>4695</v>
      </c>
      <c r="E4916" s="79">
        <v>80</v>
      </c>
      <c r="F4916" s="80">
        <v>14873</v>
      </c>
    </row>
    <row r="4917" s="52" customFormat="1" ht="20" customHeight="1" spans="1:6">
      <c r="A4917" s="52">
        <v>4914</v>
      </c>
      <c r="B4917" s="52" t="s">
        <v>4359</v>
      </c>
      <c r="C4917" s="52" t="s">
        <v>4420</v>
      </c>
      <c r="D4917" s="52" t="s">
        <v>4696</v>
      </c>
      <c r="E4917" s="79">
        <v>80</v>
      </c>
      <c r="F4917" s="80">
        <v>15378</v>
      </c>
    </row>
    <row r="4918" s="52" customFormat="1" ht="20" customHeight="1" spans="1:6">
      <c r="A4918" s="52">
        <v>4915</v>
      </c>
      <c r="B4918" s="52" t="s">
        <v>4359</v>
      </c>
      <c r="C4918" s="52" t="s">
        <v>4561</v>
      </c>
      <c r="D4918" s="52" t="s">
        <v>4697</v>
      </c>
      <c r="E4918" s="79">
        <v>80</v>
      </c>
      <c r="F4918" s="80">
        <v>15362</v>
      </c>
    </row>
    <row r="4919" s="52" customFormat="1" ht="20" customHeight="1" spans="1:6">
      <c r="A4919" s="52">
        <v>4916</v>
      </c>
      <c r="B4919" s="52" t="s">
        <v>4359</v>
      </c>
      <c r="C4919" s="52" t="s">
        <v>4439</v>
      </c>
      <c r="D4919" s="52" t="s">
        <v>4698</v>
      </c>
      <c r="E4919" s="79">
        <v>80</v>
      </c>
      <c r="F4919" s="80">
        <v>15356</v>
      </c>
    </row>
    <row r="4920" s="52" customFormat="1" ht="20" customHeight="1" spans="1:6">
      <c r="A4920" s="52">
        <v>4917</v>
      </c>
      <c r="B4920" s="52" t="s">
        <v>4359</v>
      </c>
      <c r="C4920" s="52" t="s">
        <v>4420</v>
      </c>
      <c r="D4920" s="52" t="s">
        <v>4699</v>
      </c>
      <c r="E4920" s="79">
        <v>80</v>
      </c>
      <c r="F4920" s="80">
        <v>14808</v>
      </c>
    </row>
    <row r="4921" s="52" customFormat="1" ht="20" customHeight="1" spans="1:6">
      <c r="A4921" s="52">
        <v>4918</v>
      </c>
      <c r="B4921" s="52" t="s">
        <v>4359</v>
      </c>
      <c r="C4921" s="52" t="s">
        <v>4420</v>
      </c>
      <c r="D4921" s="52" t="s">
        <v>1042</v>
      </c>
      <c r="E4921" s="79">
        <v>80</v>
      </c>
      <c r="F4921" s="80">
        <v>15315</v>
      </c>
    </row>
    <row r="4922" s="52" customFormat="1" ht="20" customHeight="1" spans="1:6">
      <c r="A4922" s="52">
        <v>4919</v>
      </c>
      <c r="B4922" s="52" t="s">
        <v>4359</v>
      </c>
      <c r="C4922" s="52" t="s">
        <v>4420</v>
      </c>
      <c r="D4922" s="52" t="s">
        <v>4700</v>
      </c>
      <c r="E4922" s="79">
        <v>80</v>
      </c>
      <c r="F4922" s="80">
        <v>15196</v>
      </c>
    </row>
    <row r="4923" s="52" customFormat="1" ht="20" customHeight="1" spans="1:6">
      <c r="A4923" s="52">
        <v>4920</v>
      </c>
      <c r="B4923" s="52" t="s">
        <v>4359</v>
      </c>
      <c r="C4923" s="52" t="s">
        <v>4420</v>
      </c>
      <c r="D4923" s="52" t="s">
        <v>4701</v>
      </c>
      <c r="E4923" s="79">
        <v>80</v>
      </c>
      <c r="F4923" s="80">
        <v>15134</v>
      </c>
    </row>
    <row r="4924" s="52" customFormat="1" ht="20" customHeight="1" spans="1:6">
      <c r="A4924" s="52">
        <v>4921</v>
      </c>
      <c r="B4924" s="52" t="s">
        <v>4359</v>
      </c>
      <c r="C4924" s="52" t="s">
        <v>4420</v>
      </c>
      <c r="D4924" s="52" t="s">
        <v>4702</v>
      </c>
      <c r="E4924" s="79">
        <v>80</v>
      </c>
      <c r="F4924" s="80">
        <v>14807</v>
      </c>
    </row>
    <row r="4925" s="52" customFormat="1" ht="20" customHeight="1" spans="1:6">
      <c r="A4925" s="52">
        <v>4922</v>
      </c>
      <c r="B4925" s="52" t="s">
        <v>4359</v>
      </c>
      <c r="C4925" s="52" t="s">
        <v>4420</v>
      </c>
      <c r="D4925" s="52" t="s">
        <v>4703</v>
      </c>
      <c r="E4925" s="79">
        <v>80</v>
      </c>
      <c r="F4925" s="80">
        <v>15432</v>
      </c>
    </row>
    <row r="4926" s="52" customFormat="1" ht="20" customHeight="1" spans="1:6">
      <c r="A4926" s="52">
        <v>4923</v>
      </c>
      <c r="B4926" s="52" t="s">
        <v>4359</v>
      </c>
      <c r="C4926" s="52" t="s">
        <v>4561</v>
      </c>
      <c r="D4926" s="52" t="s">
        <v>4704</v>
      </c>
      <c r="E4926" s="79">
        <v>80</v>
      </c>
      <c r="F4926" s="80">
        <v>15406</v>
      </c>
    </row>
    <row r="4927" s="52" customFormat="1" ht="20" customHeight="1" spans="1:6">
      <c r="A4927" s="52">
        <v>4924</v>
      </c>
      <c r="B4927" s="52" t="s">
        <v>4359</v>
      </c>
      <c r="C4927" s="52" t="s">
        <v>4561</v>
      </c>
      <c r="D4927" s="52" t="s">
        <v>4705</v>
      </c>
      <c r="E4927" s="79">
        <v>80</v>
      </c>
      <c r="F4927" s="80">
        <v>15426</v>
      </c>
    </row>
    <row r="4928" s="52" customFormat="1" ht="20" customHeight="1" spans="1:6">
      <c r="A4928" s="52">
        <v>4925</v>
      </c>
      <c r="B4928" s="52" t="s">
        <v>4359</v>
      </c>
      <c r="C4928" s="52" t="s">
        <v>4591</v>
      </c>
      <c r="D4928" s="52" t="s">
        <v>4706</v>
      </c>
      <c r="E4928" s="79">
        <v>80</v>
      </c>
      <c r="F4928" s="80">
        <v>15453</v>
      </c>
    </row>
    <row r="4929" s="52" customFormat="1" ht="20" customHeight="1" spans="1:6">
      <c r="A4929" s="52">
        <v>4926</v>
      </c>
      <c r="B4929" s="52" t="s">
        <v>4359</v>
      </c>
      <c r="C4929" s="52" t="s">
        <v>4463</v>
      </c>
      <c r="D4929" s="52" t="s">
        <v>4707</v>
      </c>
      <c r="E4929" s="79">
        <v>80</v>
      </c>
      <c r="F4929" s="80">
        <v>15436</v>
      </c>
    </row>
    <row r="4930" s="52" customFormat="1" ht="20" customHeight="1" spans="1:6">
      <c r="A4930" s="52">
        <v>4927</v>
      </c>
      <c r="B4930" s="52" t="s">
        <v>4359</v>
      </c>
      <c r="C4930" s="52" t="s">
        <v>135</v>
      </c>
      <c r="D4930" s="52" t="s">
        <v>4287</v>
      </c>
      <c r="E4930" s="79">
        <v>80</v>
      </c>
      <c r="F4930" s="80">
        <v>15423</v>
      </c>
    </row>
    <row r="4931" s="52" customFormat="1" ht="20" customHeight="1" spans="1:6">
      <c r="A4931" s="52">
        <v>4928</v>
      </c>
      <c r="B4931" s="52" t="s">
        <v>4359</v>
      </c>
      <c r="C4931" s="52" t="s">
        <v>135</v>
      </c>
      <c r="D4931" s="52" t="s">
        <v>4708</v>
      </c>
      <c r="E4931" s="79">
        <v>80</v>
      </c>
      <c r="F4931" s="80">
        <v>15420</v>
      </c>
    </row>
    <row r="4932" s="52" customFormat="1" ht="20" customHeight="1" spans="1:6">
      <c r="A4932" s="52">
        <v>4929</v>
      </c>
      <c r="B4932" s="52" t="s">
        <v>4359</v>
      </c>
      <c r="C4932" s="52" t="s">
        <v>4561</v>
      </c>
      <c r="D4932" s="52" t="s">
        <v>4709</v>
      </c>
      <c r="E4932" s="79">
        <v>80</v>
      </c>
      <c r="F4932" s="80">
        <v>15432</v>
      </c>
    </row>
    <row r="4933" s="52" customFormat="1" ht="20" customHeight="1" spans="1:6">
      <c r="A4933" s="52">
        <v>4930</v>
      </c>
      <c r="B4933" s="52" t="s">
        <v>4359</v>
      </c>
      <c r="C4933" s="52" t="s">
        <v>4561</v>
      </c>
      <c r="D4933" s="52" t="s">
        <v>3478</v>
      </c>
      <c r="E4933" s="79">
        <v>80</v>
      </c>
      <c r="F4933" s="80">
        <v>15447</v>
      </c>
    </row>
    <row r="4934" s="52" customFormat="1" ht="20" customHeight="1" spans="1:6">
      <c r="A4934" s="52">
        <v>4931</v>
      </c>
      <c r="B4934" s="52" t="s">
        <v>4359</v>
      </c>
      <c r="C4934" s="52" t="s">
        <v>4491</v>
      </c>
      <c r="D4934" s="52" t="s">
        <v>4710</v>
      </c>
      <c r="E4934" s="79">
        <v>80</v>
      </c>
      <c r="F4934" s="80">
        <v>15246</v>
      </c>
    </row>
    <row r="4935" s="52" customFormat="1" ht="20" customHeight="1" spans="1:6">
      <c r="A4935" s="52">
        <v>4932</v>
      </c>
      <c r="B4935" s="52" t="s">
        <v>4359</v>
      </c>
      <c r="C4935" s="52" t="s">
        <v>4491</v>
      </c>
      <c r="D4935" s="52" t="s">
        <v>4711</v>
      </c>
      <c r="E4935" s="79">
        <v>80</v>
      </c>
      <c r="F4935" s="80">
        <v>15460</v>
      </c>
    </row>
    <row r="4936" s="52" customFormat="1" ht="20" customHeight="1" spans="1:6">
      <c r="A4936" s="52">
        <v>4933</v>
      </c>
      <c r="B4936" s="52" t="s">
        <v>4359</v>
      </c>
      <c r="C4936" s="52" t="s">
        <v>4591</v>
      </c>
      <c r="D4936" s="52" t="s">
        <v>4712</v>
      </c>
      <c r="E4936" s="79">
        <v>80</v>
      </c>
      <c r="F4936" s="80">
        <v>15451</v>
      </c>
    </row>
    <row r="4937" s="52" customFormat="1" ht="20" customHeight="1" spans="1:6">
      <c r="A4937" s="52">
        <v>4934</v>
      </c>
      <c r="B4937" s="52" t="s">
        <v>4359</v>
      </c>
      <c r="C4937" s="52" t="s">
        <v>4591</v>
      </c>
      <c r="D4937" s="52" t="s">
        <v>4713</v>
      </c>
      <c r="E4937" s="79">
        <v>80</v>
      </c>
      <c r="F4937" s="80">
        <v>15459</v>
      </c>
    </row>
    <row r="4938" s="52" customFormat="1" ht="20" customHeight="1" spans="1:6">
      <c r="A4938" s="52">
        <v>4935</v>
      </c>
      <c r="B4938" s="52" t="s">
        <v>4359</v>
      </c>
      <c r="C4938" s="52" t="s">
        <v>4512</v>
      </c>
      <c r="D4938" s="52" t="s">
        <v>877</v>
      </c>
      <c r="E4938" s="79">
        <v>80</v>
      </c>
      <c r="F4938" s="80">
        <v>14878</v>
      </c>
    </row>
    <row r="4939" s="52" customFormat="1" ht="20" customHeight="1" spans="1:6">
      <c r="A4939" s="52">
        <v>4936</v>
      </c>
      <c r="B4939" s="52" t="s">
        <v>4359</v>
      </c>
      <c r="C4939" s="52" t="s">
        <v>4439</v>
      </c>
      <c r="D4939" s="52" t="s">
        <v>4714</v>
      </c>
      <c r="E4939" s="79">
        <v>80</v>
      </c>
      <c r="F4939" s="80">
        <v>15476</v>
      </c>
    </row>
    <row r="4940" s="52" customFormat="1" ht="20" customHeight="1" spans="1:6">
      <c r="A4940" s="52">
        <v>4937</v>
      </c>
      <c r="B4940" s="52" t="s">
        <v>4359</v>
      </c>
      <c r="C4940" s="52" t="s">
        <v>135</v>
      </c>
      <c r="D4940" s="52" t="s">
        <v>4715</v>
      </c>
      <c r="E4940" s="79">
        <v>80</v>
      </c>
      <c r="F4940" s="80">
        <v>15204</v>
      </c>
    </row>
    <row r="4941" s="52" customFormat="1" ht="20" customHeight="1" spans="1:6">
      <c r="A4941" s="52">
        <v>4938</v>
      </c>
      <c r="B4941" s="52" t="s">
        <v>4359</v>
      </c>
      <c r="C4941" s="52" t="s">
        <v>4561</v>
      </c>
      <c r="D4941" s="52" t="s">
        <v>4716</v>
      </c>
      <c r="E4941" s="79">
        <v>80</v>
      </c>
      <c r="F4941" s="80">
        <v>15449</v>
      </c>
    </row>
    <row r="4942" s="52" customFormat="1" ht="20" customHeight="1" spans="1:6">
      <c r="A4942" s="52">
        <v>4939</v>
      </c>
      <c r="B4942" s="52" t="s">
        <v>4359</v>
      </c>
      <c r="C4942" s="52" t="s">
        <v>4561</v>
      </c>
      <c r="D4942" s="52" t="s">
        <v>4717</v>
      </c>
      <c r="E4942" s="79">
        <v>80</v>
      </c>
      <c r="F4942" s="80">
        <v>15249</v>
      </c>
    </row>
    <row r="4943" s="52" customFormat="1" ht="20" customHeight="1" spans="1:6">
      <c r="A4943" s="52">
        <v>4940</v>
      </c>
      <c r="B4943" s="52" t="s">
        <v>4359</v>
      </c>
      <c r="C4943" s="52" t="s">
        <v>4561</v>
      </c>
      <c r="D4943" s="52" t="s">
        <v>4718</v>
      </c>
      <c r="E4943" s="79">
        <v>80</v>
      </c>
      <c r="F4943" s="80">
        <v>15304</v>
      </c>
    </row>
    <row r="4944" s="52" customFormat="1" ht="20" customHeight="1" spans="1:6">
      <c r="A4944" s="52">
        <v>4941</v>
      </c>
      <c r="B4944" s="52" t="s">
        <v>4359</v>
      </c>
      <c r="C4944" s="52" t="s">
        <v>4463</v>
      </c>
      <c r="D4944" s="52" t="s">
        <v>4719</v>
      </c>
      <c r="E4944" s="79">
        <v>80</v>
      </c>
      <c r="F4944" s="80">
        <v>15367</v>
      </c>
    </row>
    <row r="4945" s="52" customFormat="1" ht="20" customHeight="1" spans="1:6">
      <c r="A4945" s="52">
        <v>4942</v>
      </c>
      <c r="B4945" s="52" t="s">
        <v>4359</v>
      </c>
      <c r="C4945" s="52" t="s">
        <v>4630</v>
      </c>
      <c r="D4945" s="52" t="s">
        <v>3023</v>
      </c>
      <c r="E4945" s="79">
        <v>80</v>
      </c>
      <c r="F4945" s="80">
        <v>15402</v>
      </c>
    </row>
    <row r="4946" s="52" customFormat="1" ht="20" customHeight="1" spans="1:6">
      <c r="A4946" s="52">
        <v>4943</v>
      </c>
      <c r="B4946" s="52" t="s">
        <v>4359</v>
      </c>
      <c r="C4946" s="52" t="s">
        <v>4561</v>
      </c>
      <c r="D4946" s="52" t="s">
        <v>4720</v>
      </c>
      <c r="E4946" s="79">
        <v>80</v>
      </c>
      <c r="F4946" s="80">
        <v>15463</v>
      </c>
    </row>
    <row r="4947" s="52" customFormat="1" ht="20" customHeight="1" spans="1:6">
      <c r="A4947" s="52">
        <v>4944</v>
      </c>
      <c r="B4947" s="52" t="s">
        <v>4359</v>
      </c>
      <c r="C4947" s="52" t="s">
        <v>4463</v>
      </c>
      <c r="D4947" s="52" t="s">
        <v>4721</v>
      </c>
      <c r="E4947" s="79">
        <v>80</v>
      </c>
      <c r="F4947" s="80">
        <v>15442</v>
      </c>
    </row>
    <row r="4948" s="52" customFormat="1" ht="20" customHeight="1" spans="1:6">
      <c r="A4948" s="52">
        <v>4945</v>
      </c>
      <c r="B4948" s="52" t="s">
        <v>4359</v>
      </c>
      <c r="C4948" s="52" t="s">
        <v>4591</v>
      </c>
      <c r="D4948" s="52" t="s">
        <v>4722</v>
      </c>
      <c r="E4948" s="79">
        <v>80</v>
      </c>
      <c r="F4948" s="80">
        <v>15436</v>
      </c>
    </row>
    <row r="4949" s="52" customFormat="1" ht="20" customHeight="1" spans="1:6">
      <c r="A4949" s="52">
        <v>4946</v>
      </c>
      <c r="B4949" s="52" t="s">
        <v>4359</v>
      </c>
      <c r="C4949" s="52" t="s">
        <v>4591</v>
      </c>
      <c r="D4949" s="52" t="s">
        <v>4723</v>
      </c>
      <c r="E4949" s="79">
        <v>80</v>
      </c>
      <c r="F4949" s="80">
        <v>14717</v>
      </c>
    </row>
    <row r="4950" s="52" customFormat="1" ht="20" customHeight="1" spans="1:6">
      <c r="A4950" s="52">
        <v>4947</v>
      </c>
      <c r="B4950" s="52" t="s">
        <v>4359</v>
      </c>
      <c r="C4950" s="52" t="s">
        <v>4561</v>
      </c>
      <c r="D4950" s="52" t="s">
        <v>4724</v>
      </c>
      <c r="E4950" s="79">
        <v>80</v>
      </c>
      <c r="F4950" s="80">
        <v>15486</v>
      </c>
    </row>
    <row r="4951" s="52" customFormat="1" ht="20" customHeight="1" spans="1:6">
      <c r="A4951" s="52">
        <v>4948</v>
      </c>
      <c r="B4951" s="52" t="s">
        <v>4359</v>
      </c>
      <c r="C4951" s="52" t="s">
        <v>4387</v>
      </c>
      <c r="D4951" s="52" t="s">
        <v>4725</v>
      </c>
      <c r="E4951" s="79">
        <v>80</v>
      </c>
      <c r="F4951" s="80">
        <v>15494</v>
      </c>
    </row>
    <row r="4952" s="52" customFormat="1" ht="20" customHeight="1" spans="1:6">
      <c r="A4952" s="52">
        <v>4949</v>
      </c>
      <c r="B4952" s="52" t="s">
        <v>4359</v>
      </c>
      <c r="C4952" s="52" t="s">
        <v>4387</v>
      </c>
      <c r="D4952" s="52" t="s">
        <v>4726</v>
      </c>
      <c r="E4952" s="79">
        <v>80</v>
      </c>
      <c r="F4952" s="80">
        <v>15420</v>
      </c>
    </row>
    <row r="4953" s="52" customFormat="1" ht="20" customHeight="1" spans="1:6">
      <c r="A4953" s="52">
        <v>4950</v>
      </c>
      <c r="B4953" s="52" t="s">
        <v>4359</v>
      </c>
      <c r="C4953" s="52" t="s">
        <v>4620</v>
      </c>
      <c r="D4953" s="52" t="s">
        <v>4727</v>
      </c>
      <c r="E4953" s="79">
        <v>80</v>
      </c>
      <c r="F4953" s="80">
        <v>15508</v>
      </c>
    </row>
    <row r="4954" s="52" customFormat="1" ht="20" customHeight="1" spans="1:6">
      <c r="A4954" s="52">
        <v>4951</v>
      </c>
      <c r="B4954" s="52" t="s">
        <v>4359</v>
      </c>
      <c r="C4954" s="52" t="s">
        <v>4512</v>
      </c>
      <c r="D4954" s="52" t="s">
        <v>2403</v>
      </c>
      <c r="E4954" s="79">
        <v>80</v>
      </c>
      <c r="F4954" s="80">
        <v>15452</v>
      </c>
    </row>
    <row r="4955" s="52" customFormat="1" ht="20" customHeight="1" spans="1:6">
      <c r="A4955" s="52">
        <v>4952</v>
      </c>
      <c r="B4955" s="52" t="s">
        <v>4359</v>
      </c>
      <c r="C4955" s="52" t="s">
        <v>4591</v>
      </c>
      <c r="D4955" s="52" t="s">
        <v>4728</v>
      </c>
      <c r="E4955" s="79">
        <v>80</v>
      </c>
      <c r="F4955" s="80">
        <v>15530</v>
      </c>
    </row>
    <row r="4956" s="52" customFormat="1" ht="20" customHeight="1" spans="1:6">
      <c r="A4956" s="52">
        <v>4953</v>
      </c>
      <c r="B4956" s="52" t="s">
        <v>4359</v>
      </c>
      <c r="C4956" s="52" t="s">
        <v>4387</v>
      </c>
      <c r="D4956" s="52" t="s">
        <v>4729</v>
      </c>
      <c r="E4956" s="79">
        <v>80</v>
      </c>
      <c r="F4956" s="80">
        <v>15515</v>
      </c>
    </row>
    <row r="4957" s="52" customFormat="1" ht="20" customHeight="1" spans="1:6">
      <c r="A4957" s="52">
        <v>4954</v>
      </c>
      <c r="B4957" s="52" t="s">
        <v>4359</v>
      </c>
      <c r="C4957" s="52" t="s">
        <v>135</v>
      </c>
      <c r="D4957" s="52" t="s">
        <v>4730</v>
      </c>
      <c r="E4957" s="79">
        <v>80</v>
      </c>
      <c r="F4957" s="80">
        <v>14313</v>
      </c>
    </row>
    <row r="4958" s="52" customFormat="1" ht="20" customHeight="1" spans="1:6">
      <c r="A4958" s="52">
        <v>4955</v>
      </c>
      <c r="B4958" s="52" t="s">
        <v>4359</v>
      </c>
      <c r="C4958" s="52" t="s">
        <v>4561</v>
      </c>
      <c r="D4958" s="52" t="s">
        <v>4731</v>
      </c>
      <c r="E4958" s="79">
        <v>80</v>
      </c>
      <c r="F4958" s="80">
        <v>15538</v>
      </c>
    </row>
    <row r="4959" s="52" customFormat="1" ht="20" customHeight="1" spans="1:6">
      <c r="A4959" s="52">
        <v>4956</v>
      </c>
      <c r="B4959" s="52" t="s">
        <v>4359</v>
      </c>
      <c r="C4959" s="52" t="s">
        <v>4561</v>
      </c>
      <c r="D4959" s="52" t="s">
        <v>4732</v>
      </c>
      <c r="E4959" s="79">
        <v>80</v>
      </c>
      <c r="F4959" s="80">
        <v>15332</v>
      </c>
    </row>
    <row r="4960" s="52" customFormat="1" ht="20" customHeight="1" spans="1:6">
      <c r="A4960" s="52">
        <v>4957</v>
      </c>
      <c r="B4960" s="52" t="s">
        <v>4359</v>
      </c>
      <c r="C4960" s="52" t="s">
        <v>4561</v>
      </c>
      <c r="D4960" s="52" t="s">
        <v>4733</v>
      </c>
      <c r="E4960" s="79">
        <v>80</v>
      </c>
      <c r="F4960" s="80">
        <v>15498</v>
      </c>
    </row>
    <row r="4961" s="52" customFormat="1" ht="20" customHeight="1" spans="1:6">
      <c r="A4961" s="52">
        <v>4958</v>
      </c>
      <c r="B4961" s="52" t="s">
        <v>4359</v>
      </c>
      <c r="C4961" s="52" t="s">
        <v>4491</v>
      </c>
      <c r="D4961" s="52" t="s">
        <v>4734</v>
      </c>
      <c r="E4961" s="79">
        <v>80</v>
      </c>
      <c r="F4961" s="80">
        <v>15508</v>
      </c>
    </row>
    <row r="4962" s="52" customFormat="1" ht="20" customHeight="1" spans="1:6">
      <c r="A4962" s="52">
        <v>4959</v>
      </c>
      <c r="B4962" s="52" t="s">
        <v>4359</v>
      </c>
      <c r="C4962" s="52" t="s">
        <v>4591</v>
      </c>
      <c r="D4962" s="52" t="s">
        <v>4735</v>
      </c>
      <c r="E4962" s="79">
        <v>80</v>
      </c>
      <c r="F4962" s="80">
        <v>15504</v>
      </c>
    </row>
    <row r="4963" s="52" customFormat="1" ht="20" customHeight="1" spans="1:6">
      <c r="A4963" s="52">
        <v>4960</v>
      </c>
      <c r="B4963" s="52" t="s">
        <v>4359</v>
      </c>
      <c r="C4963" s="52" t="s">
        <v>4591</v>
      </c>
      <c r="D4963" s="52" t="s">
        <v>4736</v>
      </c>
      <c r="E4963" s="79">
        <v>80</v>
      </c>
      <c r="F4963" s="80">
        <v>15441</v>
      </c>
    </row>
    <row r="4964" s="52" customFormat="1" ht="20" customHeight="1" spans="1:6">
      <c r="A4964" s="52">
        <v>4961</v>
      </c>
      <c r="B4964" s="52" t="s">
        <v>4359</v>
      </c>
      <c r="C4964" s="52" t="s">
        <v>4387</v>
      </c>
      <c r="D4964" s="52" t="s">
        <v>4737</v>
      </c>
      <c r="E4964" s="79">
        <v>80</v>
      </c>
      <c r="F4964" s="80">
        <v>15440</v>
      </c>
    </row>
    <row r="4965" s="52" customFormat="1" ht="20" customHeight="1" spans="1:6">
      <c r="A4965" s="52">
        <v>4962</v>
      </c>
      <c r="B4965" s="52" t="s">
        <v>4359</v>
      </c>
      <c r="C4965" s="52" t="s">
        <v>4512</v>
      </c>
      <c r="D4965" s="52" t="s">
        <v>4738</v>
      </c>
      <c r="E4965" s="79">
        <v>80</v>
      </c>
      <c r="F4965" s="80">
        <v>14737</v>
      </c>
    </row>
    <row r="4966" s="52" customFormat="1" ht="20" customHeight="1" spans="1:6">
      <c r="A4966" s="52">
        <v>4963</v>
      </c>
      <c r="B4966" s="52" t="s">
        <v>4359</v>
      </c>
      <c r="C4966" s="52" t="s">
        <v>4463</v>
      </c>
      <c r="D4966" s="52" t="s">
        <v>4739</v>
      </c>
      <c r="E4966" s="79">
        <v>80</v>
      </c>
      <c r="F4966" s="80">
        <v>15536</v>
      </c>
    </row>
    <row r="4967" s="52" customFormat="1" ht="20" customHeight="1" spans="1:6">
      <c r="A4967" s="52">
        <v>4964</v>
      </c>
      <c r="B4967" s="52" t="s">
        <v>4359</v>
      </c>
      <c r="C4967" s="52" t="s">
        <v>4463</v>
      </c>
      <c r="D4967" s="52" t="s">
        <v>4740</v>
      </c>
      <c r="E4967" s="79">
        <v>80</v>
      </c>
      <c r="F4967" s="80">
        <v>15499</v>
      </c>
    </row>
    <row r="4968" s="52" customFormat="1" ht="20" customHeight="1" spans="1:6">
      <c r="A4968" s="52">
        <v>4965</v>
      </c>
      <c r="B4968" s="52" t="s">
        <v>4359</v>
      </c>
      <c r="C4968" s="52" t="s">
        <v>135</v>
      </c>
      <c r="D4968" s="52" t="s">
        <v>4741</v>
      </c>
      <c r="E4968" s="79">
        <v>80</v>
      </c>
      <c r="F4968" s="80">
        <v>15468</v>
      </c>
    </row>
    <row r="4969" s="52" customFormat="1" ht="20" customHeight="1" spans="1:6">
      <c r="A4969" s="52">
        <v>4966</v>
      </c>
      <c r="B4969" s="52" t="s">
        <v>4359</v>
      </c>
      <c r="C4969" s="52" t="s">
        <v>4639</v>
      </c>
      <c r="D4969" s="52" t="s">
        <v>2420</v>
      </c>
      <c r="E4969" s="79">
        <v>80</v>
      </c>
      <c r="F4969" s="80">
        <v>15574</v>
      </c>
    </row>
    <row r="4970" s="52" customFormat="1" ht="20" customHeight="1" spans="1:6">
      <c r="A4970" s="52">
        <v>4967</v>
      </c>
      <c r="B4970" s="52" t="s">
        <v>4359</v>
      </c>
      <c r="C4970" s="52" t="s">
        <v>4512</v>
      </c>
      <c r="D4970" s="52" t="s">
        <v>4742</v>
      </c>
      <c r="E4970" s="79">
        <v>80</v>
      </c>
      <c r="F4970" s="80">
        <v>15497</v>
      </c>
    </row>
    <row r="4971" s="52" customFormat="1" ht="20" customHeight="1" spans="1:6">
      <c r="A4971" s="52">
        <v>4968</v>
      </c>
      <c r="B4971" s="52" t="s">
        <v>4359</v>
      </c>
      <c r="C4971" s="52" t="s">
        <v>4512</v>
      </c>
      <c r="D4971" s="52" t="s">
        <v>4743</v>
      </c>
      <c r="E4971" s="79">
        <v>80</v>
      </c>
      <c r="F4971" s="80">
        <v>15416</v>
      </c>
    </row>
    <row r="4972" s="52" customFormat="1" ht="20" customHeight="1" spans="1:6">
      <c r="A4972" s="52">
        <v>4969</v>
      </c>
      <c r="B4972" s="52" t="s">
        <v>4359</v>
      </c>
      <c r="C4972" s="52" t="s">
        <v>4639</v>
      </c>
      <c r="D4972" s="52" t="s">
        <v>1673</v>
      </c>
      <c r="E4972" s="79">
        <v>80</v>
      </c>
      <c r="F4972" s="80">
        <v>15185</v>
      </c>
    </row>
    <row r="4973" s="52" customFormat="1" ht="20" customHeight="1" spans="1:6">
      <c r="A4973" s="52">
        <v>4970</v>
      </c>
      <c r="B4973" s="52" t="s">
        <v>4359</v>
      </c>
      <c r="C4973" s="52" t="s">
        <v>4591</v>
      </c>
      <c r="D4973" s="52" t="s">
        <v>4744</v>
      </c>
      <c r="E4973" s="79">
        <v>80</v>
      </c>
      <c r="F4973" s="80">
        <v>15608</v>
      </c>
    </row>
    <row r="4974" s="52" customFormat="1" ht="20" customHeight="1" spans="1:6">
      <c r="A4974" s="52">
        <v>4971</v>
      </c>
      <c r="B4974" s="52" t="s">
        <v>4359</v>
      </c>
      <c r="C4974" s="52" t="s">
        <v>4463</v>
      </c>
      <c r="D4974" s="52" t="s">
        <v>4745</v>
      </c>
      <c r="E4974" s="79">
        <v>80</v>
      </c>
      <c r="F4974" s="80">
        <v>15588</v>
      </c>
    </row>
    <row r="4975" s="52" customFormat="1" ht="20" customHeight="1" spans="1:6">
      <c r="A4975" s="52">
        <v>4972</v>
      </c>
      <c r="B4975" s="52" t="s">
        <v>4359</v>
      </c>
      <c r="C4975" s="52" t="s">
        <v>4439</v>
      </c>
      <c r="D4975" s="52" t="s">
        <v>4746</v>
      </c>
      <c r="E4975" s="79">
        <v>80</v>
      </c>
      <c r="F4975" s="80">
        <v>15586</v>
      </c>
    </row>
    <row r="4976" s="52" customFormat="1" ht="20" customHeight="1" spans="1:6">
      <c r="A4976" s="52">
        <v>4973</v>
      </c>
      <c r="B4976" s="52" t="s">
        <v>4359</v>
      </c>
      <c r="C4976" s="52" t="s">
        <v>4439</v>
      </c>
      <c r="D4976" s="52" t="s">
        <v>4747</v>
      </c>
      <c r="E4976" s="79">
        <v>80</v>
      </c>
      <c r="F4976" s="80">
        <v>15588</v>
      </c>
    </row>
    <row r="4977" s="52" customFormat="1" ht="20" customHeight="1" spans="1:6">
      <c r="A4977" s="52">
        <v>4974</v>
      </c>
      <c r="B4977" s="52" t="s">
        <v>4359</v>
      </c>
      <c r="C4977" s="52" t="s">
        <v>4463</v>
      </c>
      <c r="D4977" s="52" t="s">
        <v>4701</v>
      </c>
      <c r="E4977" s="79">
        <v>80</v>
      </c>
      <c r="F4977" s="80">
        <v>15396</v>
      </c>
    </row>
    <row r="4978" s="52" customFormat="1" ht="20" customHeight="1" spans="1:6">
      <c r="A4978" s="52">
        <v>4975</v>
      </c>
      <c r="B4978" s="52" t="s">
        <v>4359</v>
      </c>
      <c r="C4978" s="52" t="s">
        <v>4463</v>
      </c>
      <c r="D4978" s="52" t="s">
        <v>3857</v>
      </c>
      <c r="E4978" s="79">
        <v>80</v>
      </c>
      <c r="F4978" s="80">
        <v>15595</v>
      </c>
    </row>
    <row r="4979" s="52" customFormat="1" ht="20" customHeight="1" spans="1:6">
      <c r="A4979" s="52">
        <v>4976</v>
      </c>
      <c r="B4979" s="52" t="s">
        <v>4359</v>
      </c>
      <c r="C4979" s="52" t="s">
        <v>4639</v>
      </c>
      <c r="D4979" s="52" t="s">
        <v>4748</v>
      </c>
      <c r="E4979" s="79">
        <v>80</v>
      </c>
      <c r="F4979" s="80">
        <v>15559</v>
      </c>
    </row>
    <row r="4980" s="52" customFormat="1" ht="20" customHeight="1" spans="1:6">
      <c r="A4980" s="52">
        <v>4977</v>
      </c>
      <c r="B4980" s="52" t="s">
        <v>4359</v>
      </c>
      <c r="C4980" s="52" t="s">
        <v>4439</v>
      </c>
      <c r="D4980" s="52" t="s">
        <v>4749</v>
      </c>
      <c r="E4980" s="79">
        <v>80</v>
      </c>
      <c r="F4980" s="80">
        <v>15634</v>
      </c>
    </row>
    <row r="4981" s="52" customFormat="1" ht="20" customHeight="1" spans="1:6">
      <c r="A4981" s="52">
        <v>4978</v>
      </c>
      <c r="B4981" s="52" t="s">
        <v>4359</v>
      </c>
      <c r="C4981" s="52" t="s">
        <v>135</v>
      </c>
      <c r="D4981" s="52" t="s">
        <v>4472</v>
      </c>
      <c r="E4981" s="79">
        <v>80</v>
      </c>
      <c r="F4981" s="80">
        <v>15316</v>
      </c>
    </row>
    <row r="4982" s="52" customFormat="1" ht="20" customHeight="1" spans="1:6">
      <c r="A4982" s="52">
        <v>4979</v>
      </c>
      <c r="B4982" s="52" t="s">
        <v>4359</v>
      </c>
      <c r="C4982" s="52" t="s">
        <v>135</v>
      </c>
      <c r="D4982" s="52" t="s">
        <v>4750</v>
      </c>
      <c r="E4982" s="79">
        <v>80</v>
      </c>
      <c r="F4982" s="80">
        <v>15546</v>
      </c>
    </row>
    <row r="4983" s="52" customFormat="1" ht="20" customHeight="1" spans="1:6">
      <c r="A4983" s="52">
        <v>4980</v>
      </c>
      <c r="B4983" s="52" t="s">
        <v>4359</v>
      </c>
      <c r="C4983" s="52" t="s">
        <v>4512</v>
      </c>
      <c r="D4983" s="52" t="s">
        <v>4751</v>
      </c>
      <c r="E4983" s="79">
        <v>80</v>
      </c>
      <c r="F4983" s="80">
        <v>15609</v>
      </c>
    </row>
    <row r="4984" s="52" customFormat="1" ht="20" customHeight="1" spans="1:6">
      <c r="A4984" s="52">
        <v>4981</v>
      </c>
      <c r="B4984" s="52" t="s">
        <v>4359</v>
      </c>
      <c r="C4984" s="52" t="s">
        <v>4561</v>
      </c>
      <c r="D4984" s="52" t="s">
        <v>4752</v>
      </c>
      <c r="E4984" s="79">
        <v>80</v>
      </c>
      <c r="F4984" s="80">
        <v>15245</v>
      </c>
    </row>
    <row r="4985" s="52" customFormat="1" ht="20" customHeight="1" spans="1:6">
      <c r="A4985" s="52">
        <v>4982</v>
      </c>
      <c r="B4985" s="52" t="s">
        <v>4359</v>
      </c>
      <c r="C4985" s="52" t="s">
        <v>4561</v>
      </c>
      <c r="D4985" s="52" t="s">
        <v>4753</v>
      </c>
      <c r="E4985" s="79">
        <v>80</v>
      </c>
      <c r="F4985" s="80">
        <v>15613</v>
      </c>
    </row>
    <row r="4986" s="52" customFormat="1" ht="20" customHeight="1" spans="1:6">
      <c r="A4986" s="52">
        <v>4983</v>
      </c>
      <c r="B4986" s="52" t="s">
        <v>4359</v>
      </c>
      <c r="C4986" s="52" t="s">
        <v>4387</v>
      </c>
      <c r="D4986" s="52" t="s">
        <v>4754</v>
      </c>
      <c r="E4986" s="79">
        <v>80</v>
      </c>
      <c r="F4986" s="80">
        <v>15654</v>
      </c>
    </row>
    <row r="4987" s="52" customFormat="1" ht="20" customHeight="1" spans="1:6">
      <c r="A4987" s="52">
        <v>4984</v>
      </c>
      <c r="B4987" s="52" t="s">
        <v>4359</v>
      </c>
      <c r="C4987" s="52" t="s">
        <v>4620</v>
      </c>
      <c r="D4987" s="52" t="s">
        <v>4755</v>
      </c>
      <c r="E4987" s="79">
        <v>80</v>
      </c>
      <c r="F4987" s="80">
        <v>15631</v>
      </c>
    </row>
    <row r="4988" s="52" customFormat="1" ht="20" customHeight="1" spans="1:6">
      <c r="A4988" s="52">
        <v>4985</v>
      </c>
      <c r="B4988" s="52" t="s">
        <v>4359</v>
      </c>
      <c r="C4988" s="52" t="s">
        <v>4620</v>
      </c>
      <c r="D4988" s="52" t="s">
        <v>4756</v>
      </c>
      <c r="E4988" s="79">
        <v>80</v>
      </c>
      <c r="F4988" s="80">
        <v>15618</v>
      </c>
    </row>
    <row r="4989" s="52" customFormat="1" ht="20" customHeight="1" spans="1:6">
      <c r="A4989" s="52">
        <v>4986</v>
      </c>
      <c r="B4989" s="52" t="s">
        <v>4359</v>
      </c>
      <c r="C4989" s="52" t="s">
        <v>4620</v>
      </c>
      <c r="D4989" s="52" t="s">
        <v>4757</v>
      </c>
      <c r="E4989" s="79">
        <v>80</v>
      </c>
      <c r="F4989" s="80">
        <v>15634</v>
      </c>
    </row>
    <row r="4990" s="52" customFormat="1" ht="20" customHeight="1" spans="1:6">
      <c r="A4990" s="52">
        <v>4987</v>
      </c>
      <c r="B4990" s="52" t="s">
        <v>4359</v>
      </c>
      <c r="C4990" s="52" t="s">
        <v>4630</v>
      </c>
      <c r="D4990" s="52" t="s">
        <v>4389</v>
      </c>
      <c r="E4990" s="79">
        <v>80</v>
      </c>
      <c r="F4990" s="80">
        <v>15608</v>
      </c>
    </row>
    <row r="4991" s="52" customFormat="1" ht="20" customHeight="1" spans="1:6">
      <c r="A4991" s="52">
        <v>4988</v>
      </c>
      <c r="B4991" s="52" t="s">
        <v>4359</v>
      </c>
      <c r="C4991" s="52" t="s">
        <v>4591</v>
      </c>
      <c r="D4991" s="52" t="s">
        <v>4758</v>
      </c>
      <c r="E4991" s="79">
        <v>80</v>
      </c>
      <c r="F4991" s="80">
        <v>15599</v>
      </c>
    </row>
    <row r="4992" s="52" customFormat="1" ht="20" customHeight="1" spans="1:6">
      <c r="A4992" s="52">
        <v>4989</v>
      </c>
      <c r="B4992" s="52" t="s">
        <v>4359</v>
      </c>
      <c r="C4992" s="52" t="s">
        <v>4420</v>
      </c>
      <c r="D4992" s="52" t="s">
        <v>4759</v>
      </c>
      <c r="E4992" s="79">
        <v>80</v>
      </c>
      <c r="F4992" s="80">
        <v>15637</v>
      </c>
    </row>
    <row r="4993" s="52" customFormat="1" ht="20" customHeight="1" spans="1:6">
      <c r="A4993" s="52">
        <v>4990</v>
      </c>
      <c r="B4993" s="52" t="s">
        <v>4359</v>
      </c>
      <c r="C4993" s="52" t="s">
        <v>4591</v>
      </c>
      <c r="D4993" s="52" t="s">
        <v>4760</v>
      </c>
      <c r="E4993" s="79">
        <v>80</v>
      </c>
      <c r="F4993" s="80">
        <v>15635</v>
      </c>
    </row>
    <row r="4994" s="52" customFormat="1" ht="20" customHeight="1" spans="1:6">
      <c r="A4994" s="52">
        <v>4991</v>
      </c>
      <c r="B4994" s="52" t="s">
        <v>4359</v>
      </c>
      <c r="C4994" s="52" t="s">
        <v>4561</v>
      </c>
      <c r="D4994" s="52" t="s">
        <v>4008</v>
      </c>
      <c r="E4994" s="79">
        <v>80</v>
      </c>
      <c r="F4994" s="80">
        <v>15618</v>
      </c>
    </row>
    <row r="4995" s="52" customFormat="1" ht="20" customHeight="1" spans="1:6">
      <c r="A4995" s="52">
        <v>4992</v>
      </c>
      <c r="B4995" s="52" t="s">
        <v>4359</v>
      </c>
      <c r="C4995" s="52" t="s">
        <v>135</v>
      </c>
      <c r="D4995" s="52" t="s">
        <v>4761</v>
      </c>
      <c r="E4995" s="79">
        <v>80</v>
      </c>
      <c r="F4995" s="80">
        <v>15586</v>
      </c>
    </row>
    <row r="4996" s="52" customFormat="1" ht="20" customHeight="1" spans="1:6">
      <c r="A4996" s="52">
        <v>4993</v>
      </c>
      <c r="B4996" s="52" t="s">
        <v>4359</v>
      </c>
      <c r="C4996" s="52" t="s">
        <v>4561</v>
      </c>
      <c r="D4996" s="52" t="s">
        <v>1968</v>
      </c>
      <c r="E4996" s="79">
        <v>80</v>
      </c>
      <c r="F4996" s="80">
        <v>15590</v>
      </c>
    </row>
    <row r="4997" s="52" customFormat="1" ht="20" customHeight="1" spans="1:6">
      <c r="A4997" s="52">
        <v>4994</v>
      </c>
      <c r="B4997" s="52" t="s">
        <v>4359</v>
      </c>
      <c r="C4997" s="52" t="s">
        <v>4463</v>
      </c>
      <c r="D4997" s="52" t="s">
        <v>3743</v>
      </c>
      <c r="E4997" s="79">
        <v>80</v>
      </c>
      <c r="F4997" s="80">
        <v>15696</v>
      </c>
    </row>
    <row r="4998" s="52" customFormat="1" ht="20" customHeight="1" spans="1:6">
      <c r="A4998" s="52">
        <v>4995</v>
      </c>
      <c r="B4998" s="52" t="s">
        <v>4359</v>
      </c>
      <c r="C4998" s="52" t="s">
        <v>4512</v>
      </c>
      <c r="D4998" s="52" t="s">
        <v>4762</v>
      </c>
      <c r="E4998" s="79">
        <v>80</v>
      </c>
      <c r="F4998" s="80">
        <v>15668</v>
      </c>
    </row>
    <row r="4999" s="52" customFormat="1" ht="20" customHeight="1" spans="1:6">
      <c r="A4999" s="52">
        <v>4996</v>
      </c>
      <c r="B4999" s="52" t="s">
        <v>4359</v>
      </c>
      <c r="C4999" s="52" t="s">
        <v>4512</v>
      </c>
      <c r="D4999" s="52" t="s">
        <v>4763</v>
      </c>
      <c r="E4999" s="79">
        <v>80</v>
      </c>
      <c r="F4999" s="80">
        <v>15100</v>
      </c>
    </row>
    <row r="5000" s="52" customFormat="1" ht="20" customHeight="1" spans="1:6">
      <c r="A5000" s="52">
        <v>4997</v>
      </c>
      <c r="B5000" s="52" t="s">
        <v>4359</v>
      </c>
      <c r="C5000" s="52" t="s">
        <v>4439</v>
      </c>
      <c r="D5000" s="52" t="s">
        <v>4764</v>
      </c>
      <c r="E5000" s="79">
        <v>80</v>
      </c>
      <c r="F5000" s="80">
        <v>15672</v>
      </c>
    </row>
    <row r="5001" s="52" customFormat="1" ht="20" customHeight="1" spans="1:6">
      <c r="A5001" s="52">
        <v>4998</v>
      </c>
      <c r="B5001" s="52" t="s">
        <v>4359</v>
      </c>
      <c r="C5001" s="52" t="s">
        <v>4639</v>
      </c>
      <c r="D5001" s="52" t="s">
        <v>4443</v>
      </c>
      <c r="E5001" s="79">
        <v>80</v>
      </c>
      <c r="F5001" s="80">
        <v>15682</v>
      </c>
    </row>
    <row r="5002" s="52" customFormat="1" ht="20" customHeight="1" spans="1:6">
      <c r="A5002" s="52">
        <v>4999</v>
      </c>
      <c r="B5002" s="52" t="s">
        <v>4359</v>
      </c>
      <c r="C5002" s="52" t="s">
        <v>4561</v>
      </c>
      <c r="D5002" s="52" t="s">
        <v>4006</v>
      </c>
      <c r="E5002" s="79">
        <v>80</v>
      </c>
      <c r="F5002" s="80">
        <v>14333</v>
      </c>
    </row>
    <row r="5003" s="52" customFormat="1" ht="20" customHeight="1" spans="1:6">
      <c r="A5003" s="52">
        <v>5000</v>
      </c>
      <c r="B5003" s="52" t="s">
        <v>4359</v>
      </c>
      <c r="C5003" s="52" t="s">
        <v>4387</v>
      </c>
      <c r="D5003" s="52" t="s">
        <v>4765</v>
      </c>
      <c r="E5003" s="79">
        <v>80</v>
      </c>
      <c r="F5003" s="80">
        <v>15673</v>
      </c>
    </row>
    <row r="5004" s="52" customFormat="1" ht="20" customHeight="1" spans="1:6">
      <c r="A5004" s="52">
        <v>5001</v>
      </c>
      <c r="B5004" s="52" t="s">
        <v>4359</v>
      </c>
      <c r="C5004" s="52" t="s">
        <v>4561</v>
      </c>
      <c r="D5004" s="52" t="s">
        <v>4766</v>
      </c>
      <c r="E5004" s="79">
        <v>80</v>
      </c>
      <c r="F5004" s="80">
        <v>15697</v>
      </c>
    </row>
    <row r="5005" s="52" customFormat="1" ht="20" customHeight="1" spans="1:6">
      <c r="A5005" s="52">
        <v>5002</v>
      </c>
      <c r="B5005" s="52" t="s">
        <v>4359</v>
      </c>
      <c r="C5005" s="52" t="s">
        <v>4561</v>
      </c>
      <c r="D5005" s="52" t="s">
        <v>4767</v>
      </c>
      <c r="E5005" s="79">
        <v>80</v>
      </c>
      <c r="F5005" s="80">
        <v>15696</v>
      </c>
    </row>
    <row r="5006" s="52" customFormat="1" ht="20" customHeight="1" spans="1:6">
      <c r="A5006" s="52">
        <v>5003</v>
      </c>
      <c r="B5006" s="52" t="s">
        <v>4359</v>
      </c>
      <c r="C5006" s="52" t="s">
        <v>4512</v>
      </c>
      <c r="D5006" s="52" t="s">
        <v>4768</v>
      </c>
      <c r="E5006" s="79">
        <v>80</v>
      </c>
      <c r="F5006" s="80">
        <v>15661</v>
      </c>
    </row>
    <row r="5007" s="52" customFormat="1" ht="20" customHeight="1" spans="1:6">
      <c r="A5007" s="52">
        <v>5004</v>
      </c>
      <c r="B5007" s="52" t="s">
        <v>4359</v>
      </c>
      <c r="C5007" s="52" t="s">
        <v>4591</v>
      </c>
      <c r="D5007" s="52" t="s">
        <v>4769</v>
      </c>
      <c r="E5007" s="79">
        <v>80</v>
      </c>
      <c r="F5007" s="80">
        <v>15703</v>
      </c>
    </row>
    <row r="5008" s="52" customFormat="1" ht="20" customHeight="1" spans="1:6">
      <c r="A5008" s="52">
        <v>5005</v>
      </c>
      <c r="B5008" s="52" t="s">
        <v>4359</v>
      </c>
      <c r="C5008" s="52" t="s">
        <v>4591</v>
      </c>
      <c r="D5008" s="52" t="s">
        <v>4770</v>
      </c>
      <c r="E5008" s="79">
        <v>80</v>
      </c>
      <c r="F5008" s="80">
        <v>15699</v>
      </c>
    </row>
    <row r="5009" s="52" customFormat="1" ht="20" customHeight="1" spans="1:6">
      <c r="A5009" s="52">
        <v>5006</v>
      </c>
      <c r="B5009" s="52" t="s">
        <v>4359</v>
      </c>
      <c r="C5009" s="52" t="s">
        <v>4630</v>
      </c>
      <c r="D5009" s="52" t="s">
        <v>4771</v>
      </c>
      <c r="E5009" s="79">
        <v>80</v>
      </c>
      <c r="F5009" s="80">
        <v>15356</v>
      </c>
    </row>
    <row r="5010" s="52" customFormat="1" ht="20" customHeight="1" spans="1:6">
      <c r="A5010" s="52">
        <v>5007</v>
      </c>
      <c r="B5010" s="52" t="s">
        <v>4359</v>
      </c>
      <c r="C5010" s="52" t="s">
        <v>135</v>
      </c>
      <c r="D5010" s="52" t="s">
        <v>4772</v>
      </c>
      <c r="E5010" s="79">
        <v>80</v>
      </c>
      <c r="F5010" s="80">
        <v>15715</v>
      </c>
    </row>
    <row r="5011" s="52" customFormat="1" ht="20" customHeight="1" spans="1:6">
      <c r="A5011" s="52">
        <v>5008</v>
      </c>
      <c r="B5011" s="52" t="s">
        <v>4359</v>
      </c>
      <c r="C5011" s="52" t="s">
        <v>4512</v>
      </c>
      <c r="D5011" s="52" t="s">
        <v>4773</v>
      </c>
      <c r="E5011" s="79">
        <v>80</v>
      </c>
      <c r="F5011" s="80">
        <v>15682</v>
      </c>
    </row>
    <row r="5012" s="52" customFormat="1" ht="20" customHeight="1" spans="1:6">
      <c r="A5012" s="52">
        <v>5009</v>
      </c>
      <c r="B5012" s="52" t="s">
        <v>4359</v>
      </c>
      <c r="C5012" s="52" t="s">
        <v>4463</v>
      </c>
      <c r="D5012" s="52" t="s">
        <v>4774</v>
      </c>
      <c r="E5012" s="79">
        <v>80</v>
      </c>
      <c r="F5012" s="80">
        <v>15713</v>
      </c>
    </row>
    <row r="5013" s="52" customFormat="1" ht="20" customHeight="1" spans="1:6">
      <c r="A5013" s="52">
        <v>5010</v>
      </c>
      <c r="B5013" s="52" t="s">
        <v>4359</v>
      </c>
      <c r="C5013" s="52" t="s">
        <v>4420</v>
      </c>
      <c r="D5013" s="52" t="s">
        <v>4775</v>
      </c>
      <c r="E5013" s="79">
        <v>80</v>
      </c>
      <c r="F5013" s="80">
        <v>15742</v>
      </c>
    </row>
    <row r="5014" s="52" customFormat="1" ht="20" customHeight="1" spans="1:6">
      <c r="A5014" s="52">
        <v>5011</v>
      </c>
      <c r="B5014" s="52" t="s">
        <v>4359</v>
      </c>
      <c r="C5014" s="52" t="s">
        <v>4512</v>
      </c>
      <c r="D5014" s="52" t="s">
        <v>4776</v>
      </c>
      <c r="E5014" s="79">
        <v>80</v>
      </c>
      <c r="F5014" s="80">
        <v>15736</v>
      </c>
    </row>
    <row r="5015" s="52" customFormat="1" ht="20" customHeight="1" spans="1:6">
      <c r="A5015" s="52">
        <v>5012</v>
      </c>
      <c r="B5015" s="52" t="s">
        <v>4359</v>
      </c>
      <c r="C5015" s="52" t="s">
        <v>4512</v>
      </c>
      <c r="D5015" s="52" t="s">
        <v>4777</v>
      </c>
      <c r="E5015" s="79">
        <v>80</v>
      </c>
      <c r="F5015" s="80">
        <v>15754</v>
      </c>
    </row>
    <row r="5016" s="52" customFormat="1" ht="20" customHeight="1" spans="1:6">
      <c r="A5016" s="52">
        <v>5013</v>
      </c>
      <c r="B5016" s="52" t="s">
        <v>4359</v>
      </c>
      <c r="C5016" s="52" t="s">
        <v>4620</v>
      </c>
      <c r="D5016" s="52" t="s">
        <v>4778</v>
      </c>
      <c r="E5016" s="79">
        <v>80</v>
      </c>
      <c r="F5016" s="80">
        <v>15744</v>
      </c>
    </row>
    <row r="5017" s="52" customFormat="1" ht="20" customHeight="1" spans="1:6">
      <c r="A5017" s="52">
        <v>5014</v>
      </c>
      <c r="B5017" s="52" t="s">
        <v>4359</v>
      </c>
      <c r="C5017" s="52" t="s">
        <v>4439</v>
      </c>
      <c r="D5017" s="52" t="s">
        <v>4779</v>
      </c>
      <c r="E5017" s="79">
        <v>80</v>
      </c>
      <c r="F5017" s="80">
        <v>15630</v>
      </c>
    </row>
    <row r="5018" s="52" customFormat="1" ht="20" customHeight="1" spans="1:6">
      <c r="A5018" s="52">
        <v>5015</v>
      </c>
      <c r="B5018" s="52" t="s">
        <v>4359</v>
      </c>
      <c r="C5018" s="52" t="s">
        <v>4512</v>
      </c>
      <c r="D5018" s="52" t="s">
        <v>4780</v>
      </c>
      <c r="E5018" s="79">
        <v>80</v>
      </c>
      <c r="F5018" s="80">
        <v>15599</v>
      </c>
    </row>
    <row r="5019" s="52" customFormat="1" ht="20" customHeight="1" spans="1:6">
      <c r="A5019" s="52">
        <v>5016</v>
      </c>
      <c r="B5019" s="52" t="s">
        <v>4359</v>
      </c>
      <c r="C5019" s="52" t="s">
        <v>4561</v>
      </c>
      <c r="D5019" s="52" t="s">
        <v>4781</v>
      </c>
      <c r="E5019" s="79">
        <v>80</v>
      </c>
      <c r="F5019" s="80">
        <v>15541</v>
      </c>
    </row>
    <row r="5020" s="52" customFormat="1" ht="20" customHeight="1" spans="1:6">
      <c r="A5020" s="52">
        <v>5017</v>
      </c>
      <c r="B5020" s="52" t="s">
        <v>4359</v>
      </c>
      <c r="C5020" s="52" t="s">
        <v>4639</v>
      </c>
      <c r="D5020" s="52" t="s">
        <v>4782</v>
      </c>
      <c r="E5020" s="79">
        <v>80</v>
      </c>
      <c r="F5020" s="80">
        <v>15637</v>
      </c>
    </row>
    <row r="5021" s="52" customFormat="1" ht="20" customHeight="1" spans="1:6">
      <c r="A5021" s="52">
        <v>5018</v>
      </c>
      <c r="B5021" s="52" t="s">
        <v>4359</v>
      </c>
      <c r="C5021" s="52" t="s">
        <v>4420</v>
      </c>
      <c r="D5021" s="52" t="s">
        <v>4543</v>
      </c>
      <c r="E5021" s="79">
        <v>80</v>
      </c>
      <c r="F5021" s="80">
        <v>15692</v>
      </c>
    </row>
    <row r="5022" s="52" customFormat="1" ht="20" customHeight="1" spans="1:6">
      <c r="A5022" s="52">
        <v>5019</v>
      </c>
      <c r="B5022" s="52" t="s">
        <v>4359</v>
      </c>
      <c r="C5022" s="52" t="s">
        <v>4491</v>
      </c>
      <c r="D5022" s="52" t="s">
        <v>4783</v>
      </c>
      <c r="E5022" s="79">
        <v>80</v>
      </c>
      <c r="F5022" s="80">
        <v>15768</v>
      </c>
    </row>
    <row r="5023" s="52" customFormat="1" ht="20" customHeight="1" spans="1:6">
      <c r="A5023" s="52">
        <v>5020</v>
      </c>
      <c r="B5023" s="52" t="s">
        <v>4359</v>
      </c>
      <c r="C5023" s="52" t="s">
        <v>4512</v>
      </c>
      <c r="D5023" s="52" t="s">
        <v>4784</v>
      </c>
      <c r="E5023" s="79">
        <v>80</v>
      </c>
      <c r="F5023" s="80">
        <v>15229</v>
      </c>
    </row>
    <row r="5024" s="52" customFormat="1" ht="20" customHeight="1" spans="1:6">
      <c r="A5024" s="52">
        <v>5021</v>
      </c>
      <c r="B5024" s="52" t="s">
        <v>4359</v>
      </c>
      <c r="C5024" s="52" t="s">
        <v>4512</v>
      </c>
      <c r="D5024" s="52" t="s">
        <v>4785</v>
      </c>
      <c r="E5024" s="79">
        <v>80</v>
      </c>
      <c r="F5024" s="80">
        <v>15795</v>
      </c>
    </row>
    <row r="5025" s="52" customFormat="1" ht="20" customHeight="1" spans="1:6">
      <c r="A5025" s="52">
        <v>5022</v>
      </c>
      <c r="B5025" s="52" t="s">
        <v>4359</v>
      </c>
      <c r="C5025" s="52" t="s">
        <v>135</v>
      </c>
      <c r="D5025" s="52" t="s">
        <v>4786</v>
      </c>
      <c r="E5025" s="79">
        <v>80</v>
      </c>
      <c r="F5025" s="80">
        <v>15805</v>
      </c>
    </row>
    <row r="5026" s="52" customFormat="1" ht="20" customHeight="1" spans="1:6">
      <c r="A5026" s="52">
        <v>5023</v>
      </c>
      <c r="B5026" s="52" t="s">
        <v>4359</v>
      </c>
      <c r="C5026" s="52" t="s">
        <v>4630</v>
      </c>
      <c r="D5026" s="52" t="s">
        <v>4787</v>
      </c>
      <c r="E5026" s="79">
        <v>80</v>
      </c>
      <c r="F5026" s="80">
        <v>15661</v>
      </c>
    </row>
    <row r="5027" s="52" customFormat="1" ht="20" customHeight="1" spans="1:6">
      <c r="A5027" s="52">
        <v>5024</v>
      </c>
      <c r="B5027" s="52" t="s">
        <v>4359</v>
      </c>
      <c r="C5027" s="52" t="s">
        <v>4561</v>
      </c>
      <c r="D5027" s="52" t="s">
        <v>4788</v>
      </c>
      <c r="E5027" s="79">
        <v>80</v>
      </c>
      <c r="F5027" s="80">
        <v>15329</v>
      </c>
    </row>
    <row r="5028" s="52" customFormat="1" ht="20" customHeight="1" spans="1:6">
      <c r="A5028" s="52">
        <v>5025</v>
      </c>
      <c r="B5028" s="52" t="s">
        <v>4359</v>
      </c>
      <c r="C5028" s="52" t="s">
        <v>4561</v>
      </c>
      <c r="D5028" s="52" t="s">
        <v>4789</v>
      </c>
      <c r="E5028" s="79">
        <v>80</v>
      </c>
      <c r="F5028" s="80">
        <v>15776</v>
      </c>
    </row>
    <row r="5029" s="52" customFormat="1" ht="20" customHeight="1" spans="1:6">
      <c r="A5029" s="52">
        <v>5026</v>
      </c>
      <c r="B5029" s="52" t="s">
        <v>4359</v>
      </c>
      <c r="C5029" s="52" t="s">
        <v>4491</v>
      </c>
      <c r="D5029" s="52" t="s">
        <v>4790</v>
      </c>
      <c r="E5029" s="79">
        <v>80</v>
      </c>
      <c r="F5029" s="80">
        <v>15803</v>
      </c>
    </row>
    <row r="5030" s="52" customFormat="1" ht="20" customHeight="1" spans="1:6">
      <c r="A5030" s="52">
        <v>5027</v>
      </c>
      <c r="B5030" s="52" t="s">
        <v>4359</v>
      </c>
      <c r="C5030" s="52" t="s">
        <v>4491</v>
      </c>
      <c r="D5030" s="52" t="s">
        <v>4791</v>
      </c>
      <c r="E5030" s="79">
        <v>80</v>
      </c>
      <c r="F5030" s="80">
        <v>15798</v>
      </c>
    </row>
    <row r="5031" s="52" customFormat="1" ht="20" customHeight="1" spans="1:6">
      <c r="A5031" s="52">
        <v>5028</v>
      </c>
      <c r="B5031" s="52" t="s">
        <v>4359</v>
      </c>
      <c r="C5031" s="52" t="s">
        <v>4491</v>
      </c>
      <c r="D5031" s="52" t="s">
        <v>4792</v>
      </c>
      <c r="E5031" s="79">
        <v>80</v>
      </c>
      <c r="F5031" s="80">
        <v>15798</v>
      </c>
    </row>
    <row r="5032" s="52" customFormat="1" ht="20" customHeight="1" spans="1:6">
      <c r="A5032" s="52">
        <v>5029</v>
      </c>
      <c r="B5032" s="52" t="s">
        <v>4359</v>
      </c>
      <c r="C5032" s="52" t="s">
        <v>4512</v>
      </c>
      <c r="D5032" s="52" t="s">
        <v>4793</v>
      </c>
      <c r="E5032" s="79">
        <v>80</v>
      </c>
      <c r="F5032" s="80">
        <v>15785</v>
      </c>
    </row>
    <row r="5033" s="52" customFormat="1" ht="20" customHeight="1" spans="1:6">
      <c r="A5033" s="52">
        <v>5030</v>
      </c>
      <c r="B5033" s="52" t="s">
        <v>4359</v>
      </c>
      <c r="C5033" s="52" t="s">
        <v>4591</v>
      </c>
      <c r="D5033" s="52" t="s">
        <v>4794</v>
      </c>
      <c r="E5033" s="79">
        <v>80</v>
      </c>
      <c r="F5033" s="80">
        <v>15845</v>
      </c>
    </row>
    <row r="5034" s="52" customFormat="1" ht="20" customHeight="1" spans="1:6">
      <c r="A5034" s="52">
        <v>5031</v>
      </c>
      <c r="B5034" s="52" t="s">
        <v>4359</v>
      </c>
      <c r="C5034" s="52" t="s">
        <v>4591</v>
      </c>
      <c r="D5034" s="52" t="s">
        <v>4795</v>
      </c>
      <c r="E5034" s="79">
        <v>80</v>
      </c>
      <c r="F5034" s="80">
        <v>15855</v>
      </c>
    </row>
    <row r="5035" s="52" customFormat="1" ht="20" customHeight="1" spans="1:6">
      <c r="A5035" s="52">
        <v>5032</v>
      </c>
      <c r="B5035" s="52" t="s">
        <v>4359</v>
      </c>
      <c r="C5035" s="52" t="s">
        <v>135</v>
      </c>
      <c r="D5035" s="52" t="s">
        <v>4796</v>
      </c>
      <c r="E5035" s="79">
        <v>80</v>
      </c>
      <c r="F5035" s="80">
        <v>15844</v>
      </c>
    </row>
    <row r="5036" s="52" customFormat="1" ht="20" customHeight="1" spans="1:6">
      <c r="A5036" s="52">
        <v>5033</v>
      </c>
      <c r="B5036" s="52" t="s">
        <v>4359</v>
      </c>
      <c r="C5036" s="52" t="s">
        <v>4463</v>
      </c>
      <c r="D5036" s="52" t="s">
        <v>3722</v>
      </c>
      <c r="E5036" s="79">
        <v>80</v>
      </c>
      <c r="F5036" s="80">
        <v>15855</v>
      </c>
    </row>
    <row r="5037" s="52" customFormat="1" ht="20" customHeight="1" spans="1:6">
      <c r="A5037" s="52">
        <v>5034</v>
      </c>
      <c r="B5037" s="52" t="s">
        <v>4359</v>
      </c>
      <c r="C5037" s="52" t="s">
        <v>4463</v>
      </c>
      <c r="D5037" s="52" t="s">
        <v>4797</v>
      </c>
      <c r="E5037" s="79">
        <v>80</v>
      </c>
      <c r="F5037" s="80">
        <v>15767</v>
      </c>
    </row>
    <row r="5038" s="52" customFormat="1" ht="20" customHeight="1" spans="1:6">
      <c r="A5038" s="52">
        <v>5035</v>
      </c>
      <c r="B5038" s="52" t="s">
        <v>4359</v>
      </c>
      <c r="C5038" s="52" t="s">
        <v>4463</v>
      </c>
      <c r="D5038" s="52" t="s">
        <v>4798</v>
      </c>
      <c r="E5038" s="79">
        <v>80</v>
      </c>
      <c r="F5038" s="80">
        <v>15754</v>
      </c>
    </row>
    <row r="5039" s="52" customFormat="1" ht="20" customHeight="1" spans="1:6">
      <c r="A5039" s="52">
        <v>5036</v>
      </c>
      <c r="B5039" s="52" t="s">
        <v>4359</v>
      </c>
      <c r="C5039" s="52" t="s">
        <v>4630</v>
      </c>
      <c r="D5039" s="52" t="s">
        <v>4799</v>
      </c>
      <c r="E5039" s="79">
        <v>80</v>
      </c>
      <c r="F5039" s="80">
        <v>15801</v>
      </c>
    </row>
    <row r="5040" s="52" customFormat="1" ht="20" customHeight="1" spans="1:6">
      <c r="A5040" s="52">
        <v>5037</v>
      </c>
      <c r="B5040" s="52" t="s">
        <v>4359</v>
      </c>
      <c r="C5040" s="52" t="s">
        <v>4630</v>
      </c>
      <c r="D5040" s="52" t="s">
        <v>4800</v>
      </c>
      <c r="E5040" s="79">
        <v>80</v>
      </c>
      <c r="F5040" s="80">
        <v>15661</v>
      </c>
    </row>
    <row r="5041" s="52" customFormat="1" ht="20" customHeight="1" spans="1:6">
      <c r="A5041" s="52">
        <v>5038</v>
      </c>
      <c r="B5041" s="52" t="s">
        <v>4359</v>
      </c>
      <c r="C5041" s="52" t="s">
        <v>4630</v>
      </c>
      <c r="D5041" s="52" t="s">
        <v>4801</v>
      </c>
      <c r="E5041" s="79">
        <v>80</v>
      </c>
      <c r="F5041" s="80">
        <v>15352</v>
      </c>
    </row>
    <row r="5042" s="52" customFormat="1" ht="20" customHeight="1" spans="1:6">
      <c r="A5042" s="52">
        <v>5039</v>
      </c>
      <c r="B5042" s="52" t="s">
        <v>4359</v>
      </c>
      <c r="C5042" s="52" t="s">
        <v>4512</v>
      </c>
      <c r="D5042" s="52" t="s">
        <v>4802</v>
      </c>
      <c r="E5042" s="79">
        <v>80</v>
      </c>
      <c r="F5042" s="80">
        <v>15837</v>
      </c>
    </row>
    <row r="5043" s="52" customFormat="1" ht="20" customHeight="1" spans="1:6">
      <c r="A5043" s="52">
        <v>5040</v>
      </c>
      <c r="B5043" s="52" t="s">
        <v>4359</v>
      </c>
      <c r="C5043" s="52" t="s">
        <v>4512</v>
      </c>
      <c r="D5043" s="52" t="s">
        <v>4803</v>
      </c>
      <c r="E5043" s="79">
        <v>80</v>
      </c>
      <c r="F5043" s="80">
        <v>15871</v>
      </c>
    </row>
    <row r="5044" s="52" customFormat="1" ht="20" customHeight="1" spans="1:6">
      <c r="A5044" s="52">
        <v>5041</v>
      </c>
      <c r="B5044" s="52" t="s">
        <v>4359</v>
      </c>
      <c r="C5044" s="52" t="s">
        <v>4512</v>
      </c>
      <c r="D5044" s="52" t="s">
        <v>4804</v>
      </c>
      <c r="E5044" s="79">
        <v>80</v>
      </c>
      <c r="F5044" s="80">
        <v>15880</v>
      </c>
    </row>
    <row r="5045" s="52" customFormat="1" ht="20" customHeight="1" spans="1:6">
      <c r="A5045" s="52">
        <v>5042</v>
      </c>
      <c r="B5045" s="52" t="s">
        <v>4359</v>
      </c>
      <c r="C5045" s="52" t="s">
        <v>4512</v>
      </c>
      <c r="D5045" s="52" t="s">
        <v>4805</v>
      </c>
      <c r="E5045" s="79">
        <v>80</v>
      </c>
      <c r="F5045" s="80">
        <v>15859</v>
      </c>
    </row>
    <row r="5046" s="52" customFormat="1" ht="20" customHeight="1" spans="1:6">
      <c r="A5046" s="52">
        <v>5043</v>
      </c>
      <c r="B5046" s="52" t="s">
        <v>4359</v>
      </c>
      <c r="C5046" s="52" t="s">
        <v>135</v>
      </c>
      <c r="D5046" s="52" t="s">
        <v>4806</v>
      </c>
      <c r="E5046" s="79">
        <v>80</v>
      </c>
      <c r="F5046" s="80">
        <v>15101</v>
      </c>
    </row>
    <row r="5047" s="52" customFormat="1" ht="20" customHeight="1" spans="1:6">
      <c r="A5047" s="52">
        <v>5044</v>
      </c>
      <c r="B5047" s="52" t="s">
        <v>4359</v>
      </c>
      <c r="C5047" s="52" t="s">
        <v>4561</v>
      </c>
      <c r="D5047" s="52" t="s">
        <v>4767</v>
      </c>
      <c r="E5047" s="79">
        <v>80</v>
      </c>
      <c r="F5047" s="80">
        <v>15852</v>
      </c>
    </row>
    <row r="5048" s="52" customFormat="1" ht="20" customHeight="1" spans="1:6">
      <c r="A5048" s="52">
        <v>5045</v>
      </c>
      <c r="B5048" s="52" t="s">
        <v>4359</v>
      </c>
      <c r="C5048" s="52" t="s">
        <v>4630</v>
      </c>
      <c r="D5048" s="52" t="s">
        <v>4807</v>
      </c>
      <c r="E5048" s="79">
        <v>80</v>
      </c>
      <c r="F5048" s="80">
        <v>15859</v>
      </c>
    </row>
    <row r="5049" s="52" customFormat="1" ht="20" customHeight="1" spans="1:6">
      <c r="A5049" s="52">
        <v>5046</v>
      </c>
      <c r="B5049" s="52" t="s">
        <v>4359</v>
      </c>
      <c r="C5049" s="52" t="s">
        <v>4561</v>
      </c>
      <c r="D5049" s="52" t="s">
        <v>4808</v>
      </c>
      <c r="E5049" s="79">
        <v>80</v>
      </c>
      <c r="F5049" s="80">
        <v>15816</v>
      </c>
    </row>
    <row r="5050" s="52" customFormat="1" ht="20" customHeight="1" spans="1:6">
      <c r="A5050" s="52">
        <v>5047</v>
      </c>
      <c r="B5050" s="52" t="s">
        <v>4359</v>
      </c>
      <c r="C5050" s="52" t="s">
        <v>4561</v>
      </c>
      <c r="D5050" s="52" t="s">
        <v>4809</v>
      </c>
      <c r="E5050" s="79">
        <v>80</v>
      </c>
      <c r="F5050" s="80">
        <v>15564</v>
      </c>
    </row>
    <row r="5051" s="52" customFormat="1" ht="20" customHeight="1" spans="1:6">
      <c r="A5051" s="52">
        <v>5048</v>
      </c>
      <c r="B5051" s="52" t="s">
        <v>4359</v>
      </c>
      <c r="C5051" s="52" t="s">
        <v>4387</v>
      </c>
      <c r="D5051" s="52" t="s">
        <v>4810</v>
      </c>
      <c r="E5051" s="79">
        <v>80</v>
      </c>
      <c r="F5051" s="80">
        <v>15811</v>
      </c>
    </row>
    <row r="5052" s="52" customFormat="1" ht="20" customHeight="1" spans="1:6">
      <c r="A5052" s="52">
        <v>5049</v>
      </c>
      <c r="B5052" s="52" t="s">
        <v>4359</v>
      </c>
      <c r="C5052" s="52" t="s">
        <v>4463</v>
      </c>
      <c r="D5052" s="52" t="s">
        <v>4811</v>
      </c>
      <c r="E5052" s="79">
        <v>80</v>
      </c>
      <c r="F5052" s="80">
        <v>15835</v>
      </c>
    </row>
    <row r="5053" s="52" customFormat="1" ht="20" customHeight="1" spans="1:6">
      <c r="A5053" s="52">
        <v>5050</v>
      </c>
      <c r="B5053" s="52" t="s">
        <v>4359</v>
      </c>
      <c r="C5053" s="52" t="s">
        <v>4591</v>
      </c>
      <c r="D5053" s="52" t="s">
        <v>4812</v>
      </c>
      <c r="E5053" s="79">
        <v>80</v>
      </c>
      <c r="F5053" s="80">
        <v>15907</v>
      </c>
    </row>
    <row r="5054" s="52" customFormat="1" ht="20" customHeight="1" spans="1:6">
      <c r="A5054" s="52">
        <v>5051</v>
      </c>
      <c r="B5054" s="52" t="s">
        <v>4359</v>
      </c>
      <c r="C5054" s="52" t="s">
        <v>4591</v>
      </c>
      <c r="D5054" s="52" t="s">
        <v>1692</v>
      </c>
      <c r="E5054" s="79">
        <v>80</v>
      </c>
      <c r="F5054" s="80">
        <v>15904</v>
      </c>
    </row>
    <row r="5055" s="52" customFormat="1" ht="20" customHeight="1" spans="1:6">
      <c r="A5055" s="52">
        <v>5052</v>
      </c>
      <c r="B5055" s="52" t="s">
        <v>4359</v>
      </c>
      <c r="C5055" s="52" t="s">
        <v>4387</v>
      </c>
      <c r="D5055" s="52" t="s">
        <v>4813</v>
      </c>
      <c r="E5055" s="79">
        <v>80</v>
      </c>
      <c r="F5055" s="80">
        <v>14436</v>
      </c>
    </row>
    <row r="5056" s="52" customFormat="1" ht="20" customHeight="1" spans="1:6">
      <c r="A5056" s="52">
        <v>5053</v>
      </c>
      <c r="B5056" s="52" t="s">
        <v>4359</v>
      </c>
      <c r="C5056" s="52" t="s">
        <v>4387</v>
      </c>
      <c r="D5056" s="52" t="s">
        <v>4814</v>
      </c>
      <c r="E5056" s="79">
        <v>80</v>
      </c>
      <c r="F5056" s="80">
        <v>14764</v>
      </c>
    </row>
    <row r="5057" s="52" customFormat="1" ht="20" customHeight="1" spans="1:6">
      <c r="A5057" s="52">
        <v>5054</v>
      </c>
      <c r="B5057" s="52" t="s">
        <v>4359</v>
      </c>
      <c r="C5057" s="52" t="s">
        <v>4463</v>
      </c>
      <c r="D5057" s="52" t="s">
        <v>749</v>
      </c>
      <c r="E5057" s="79">
        <v>80</v>
      </c>
      <c r="F5057" s="80">
        <v>15871</v>
      </c>
    </row>
    <row r="5058" s="52" customFormat="1" ht="20" customHeight="1" spans="1:6">
      <c r="A5058" s="52">
        <v>5055</v>
      </c>
      <c r="B5058" s="52" t="s">
        <v>4359</v>
      </c>
      <c r="C5058" s="52" t="s">
        <v>135</v>
      </c>
      <c r="D5058" s="52" t="s">
        <v>4815</v>
      </c>
      <c r="E5058" s="79">
        <v>80</v>
      </c>
      <c r="F5058" s="80">
        <v>15904</v>
      </c>
    </row>
    <row r="5059" s="52" customFormat="1" ht="20" customHeight="1" spans="1:6">
      <c r="A5059" s="52">
        <v>5056</v>
      </c>
      <c r="B5059" s="52" t="s">
        <v>4359</v>
      </c>
      <c r="C5059" s="52" t="s">
        <v>4491</v>
      </c>
      <c r="D5059" s="52" t="s">
        <v>4816</v>
      </c>
      <c r="E5059" s="79">
        <v>80</v>
      </c>
      <c r="F5059" s="80">
        <v>15883</v>
      </c>
    </row>
    <row r="5060" s="52" customFormat="1" ht="20" customHeight="1" spans="1:6">
      <c r="A5060" s="52">
        <v>5057</v>
      </c>
      <c r="B5060" s="52" t="s">
        <v>4359</v>
      </c>
      <c r="C5060" s="52" t="s">
        <v>4591</v>
      </c>
      <c r="D5060" s="52" t="s">
        <v>4817</v>
      </c>
      <c r="E5060" s="79">
        <v>80</v>
      </c>
      <c r="F5060" s="80">
        <v>15930</v>
      </c>
    </row>
    <row r="5061" s="52" customFormat="1" ht="20" customHeight="1" spans="1:6">
      <c r="A5061" s="52">
        <v>5058</v>
      </c>
      <c r="B5061" s="52" t="s">
        <v>4359</v>
      </c>
      <c r="C5061" s="52" t="s">
        <v>4420</v>
      </c>
      <c r="D5061" s="52" t="s">
        <v>4818</v>
      </c>
      <c r="E5061" s="79">
        <v>80</v>
      </c>
      <c r="F5061" s="80">
        <v>15896</v>
      </c>
    </row>
    <row r="5062" s="52" customFormat="1" ht="20" customHeight="1" spans="1:6">
      <c r="A5062" s="52">
        <v>5059</v>
      </c>
      <c r="B5062" s="52" t="s">
        <v>4359</v>
      </c>
      <c r="C5062" s="52" t="s">
        <v>4420</v>
      </c>
      <c r="D5062" s="52" t="s">
        <v>4819</v>
      </c>
      <c r="E5062" s="79">
        <v>80</v>
      </c>
      <c r="F5062" s="80">
        <v>15916</v>
      </c>
    </row>
    <row r="5063" s="52" customFormat="1" ht="20" customHeight="1" spans="1:6">
      <c r="A5063" s="52">
        <v>5060</v>
      </c>
      <c r="B5063" s="52" t="s">
        <v>4359</v>
      </c>
      <c r="C5063" s="52" t="s">
        <v>4420</v>
      </c>
      <c r="D5063" s="52" t="s">
        <v>4820</v>
      </c>
      <c r="E5063" s="79">
        <v>80</v>
      </c>
      <c r="F5063" s="80">
        <v>15907</v>
      </c>
    </row>
    <row r="5064" s="52" customFormat="1" ht="20" customHeight="1" spans="1:6">
      <c r="A5064" s="52">
        <v>5061</v>
      </c>
      <c r="B5064" s="52" t="s">
        <v>4359</v>
      </c>
      <c r="C5064" s="52" t="s">
        <v>4491</v>
      </c>
      <c r="D5064" s="52" t="s">
        <v>3722</v>
      </c>
      <c r="E5064" s="79">
        <v>80</v>
      </c>
      <c r="F5064" s="80">
        <v>15537</v>
      </c>
    </row>
    <row r="5065" s="52" customFormat="1" ht="20" customHeight="1" spans="1:6">
      <c r="A5065" s="52">
        <v>5062</v>
      </c>
      <c r="B5065" s="52" t="s">
        <v>4359</v>
      </c>
      <c r="C5065" s="52" t="s">
        <v>4591</v>
      </c>
      <c r="D5065" s="52" t="s">
        <v>4821</v>
      </c>
      <c r="E5065" s="79">
        <v>80</v>
      </c>
      <c r="F5065" s="80">
        <v>15968</v>
      </c>
    </row>
    <row r="5066" s="52" customFormat="1" ht="20" customHeight="1" spans="1:6">
      <c r="A5066" s="52">
        <v>5063</v>
      </c>
      <c r="B5066" s="52" t="s">
        <v>4359</v>
      </c>
      <c r="C5066" s="52" t="s">
        <v>4591</v>
      </c>
      <c r="D5066" s="52" t="s">
        <v>4822</v>
      </c>
      <c r="E5066" s="79">
        <v>80</v>
      </c>
      <c r="F5066" s="80">
        <v>15950</v>
      </c>
    </row>
    <row r="5067" s="52" customFormat="1" ht="20" customHeight="1" spans="1:6">
      <c r="A5067" s="52">
        <v>5064</v>
      </c>
      <c r="B5067" s="52" t="s">
        <v>4359</v>
      </c>
      <c r="C5067" s="52" t="s">
        <v>4387</v>
      </c>
      <c r="D5067" s="52" t="s">
        <v>4823</v>
      </c>
      <c r="E5067" s="79">
        <v>80</v>
      </c>
      <c r="F5067" s="80">
        <v>15744</v>
      </c>
    </row>
    <row r="5068" s="52" customFormat="1" ht="20" customHeight="1" spans="1:6">
      <c r="A5068" s="52">
        <v>5065</v>
      </c>
      <c r="B5068" s="52" t="s">
        <v>4359</v>
      </c>
      <c r="C5068" s="52" t="s">
        <v>2315</v>
      </c>
      <c r="D5068" s="52" t="s">
        <v>4824</v>
      </c>
      <c r="E5068" s="79">
        <v>80</v>
      </c>
      <c r="F5068" s="80">
        <v>15871</v>
      </c>
    </row>
    <row r="5069" s="52" customFormat="1" ht="20" customHeight="1" spans="1:6">
      <c r="A5069" s="52">
        <v>5066</v>
      </c>
      <c r="B5069" s="52" t="s">
        <v>4359</v>
      </c>
      <c r="C5069" s="52" t="s">
        <v>2315</v>
      </c>
      <c r="D5069" s="52" t="s">
        <v>4825</v>
      </c>
      <c r="E5069" s="79">
        <v>80</v>
      </c>
      <c r="F5069" s="80">
        <v>15864</v>
      </c>
    </row>
    <row r="5070" s="52" customFormat="1" ht="20" customHeight="1" spans="1:6">
      <c r="A5070" s="52">
        <v>5067</v>
      </c>
      <c r="B5070" s="52" t="s">
        <v>4359</v>
      </c>
      <c r="C5070" s="52" t="s">
        <v>4420</v>
      </c>
      <c r="D5070" s="52" t="s">
        <v>4826</v>
      </c>
      <c r="E5070" s="79">
        <v>80</v>
      </c>
      <c r="F5070" s="80">
        <v>15955</v>
      </c>
    </row>
    <row r="5071" s="52" customFormat="1" ht="20" customHeight="1" spans="1:6">
      <c r="A5071" s="52">
        <v>5068</v>
      </c>
      <c r="B5071" s="52" t="s">
        <v>4359</v>
      </c>
      <c r="C5071" s="52" t="s">
        <v>4561</v>
      </c>
      <c r="D5071" s="52" t="s">
        <v>4492</v>
      </c>
      <c r="E5071" s="79">
        <v>80</v>
      </c>
      <c r="F5071" s="80">
        <v>15923</v>
      </c>
    </row>
    <row r="5072" s="52" customFormat="1" ht="20" customHeight="1" spans="1:6">
      <c r="A5072" s="52">
        <v>5069</v>
      </c>
      <c r="B5072" s="52" t="s">
        <v>4359</v>
      </c>
      <c r="C5072" s="52" t="s">
        <v>2315</v>
      </c>
      <c r="D5072" s="52" t="s">
        <v>4827</v>
      </c>
      <c r="E5072" s="79">
        <v>80</v>
      </c>
      <c r="F5072" s="80">
        <v>15965</v>
      </c>
    </row>
    <row r="5073" s="52" customFormat="1" ht="20" customHeight="1" spans="1:6">
      <c r="A5073" s="52">
        <v>5070</v>
      </c>
      <c r="B5073" s="52" t="s">
        <v>4359</v>
      </c>
      <c r="C5073" s="52" t="s">
        <v>4491</v>
      </c>
      <c r="D5073" s="52" t="s">
        <v>4828</v>
      </c>
      <c r="E5073" s="79">
        <v>80</v>
      </c>
      <c r="F5073" s="80">
        <v>15964</v>
      </c>
    </row>
    <row r="5074" s="52" customFormat="1" ht="20" customHeight="1" spans="1:6">
      <c r="A5074" s="52">
        <v>5071</v>
      </c>
      <c r="B5074" s="52" t="s">
        <v>4359</v>
      </c>
      <c r="C5074" s="52" t="s">
        <v>4512</v>
      </c>
      <c r="D5074" s="52" t="s">
        <v>4829</v>
      </c>
      <c r="E5074" s="79">
        <v>80</v>
      </c>
      <c r="F5074" s="80">
        <v>15980</v>
      </c>
    </row>
    <row r="5075" s="52" customFormat="1" ht="20" customHeight="1" spans="1:6">
      <c r="A5075" s="52">
        <v>5072</v>
      </c>
      <c r="B5075" s="52" t="s">
        <v>4359</v>
      </c>
      <c r="C5075" s="52" t="s">
        <v>4591</v>
      </c>
      <c r="D5075" s="52" t="s">
        <v>4830</v>
      </c>
      <c r="E5075" s="79">
        <v>80</v>
      </c>
      <c r="F5075" s="80">
        <v>15991</v>
      </c>
    </row>
    <row r="5076" s="52" customFormat="1" ht="20" customHeight="1" spans="1:6">
      <c r="A5076" s="52">
        <v>5073</v>
      </c>
      <c r="B5076" s="52" t="s">
        <v>4359</v>
      </c>
      <c r="C5076" s="52" t="s">
        <v>4561</v>
      </c>
      <c r="D5076" s="52" t="s">
        <v>1493</v>
      </c>
      <c r="E5076" s="79">
        <v>80</v>
      </c>
      <c r="F5076" s="80">
        <v>15984</v>
      </c>
    </row>
    <row r="5077" s="52" customFormat="1" ht="20" customHeight="1" spans="1:6">
      <c r="A5077" s="52">
        <v>5074</v>
      </c>
      <c r="B5077" s="52" t="s">
        <v>4359</v>
      </c>
      <c r="C5077" s="52" t="s">
        <v>4463</v>
      </c>
      <c r="D5077" s="52" t="s">
        <v>4831</v>
      </c>
      <c r="E5077" s="79">
        <v>80</v>
      </c>
      <c r="F5077" s="80">
        <v>15909</v>
      </c>
    </row>
    <row r="5078" s="52" customFormat="1" ht="20" customHeight="1" spans="1:6">
      <c r="A5078" s="52">
        <v>5075</v>
      </c>
      <c r="B5078" s="52" t="s">
        <v>4359</v>
      </c>
      <c r="C5078" s="52" t="s">
        <v>4512</v>
      </c>
      <c r="D5078" s="52" t="s">
        <v>4832</v>
      </c>
      <c r="E5078" s="79">
        <v>80</v>
      </c>
      <c r="F5078" s="80">
        <v>16002</v>
      </c>
    </row>
    <row r="5079" s="52" customFormat="1" ht="20" customHeight="1" spans="1:6">
      <c r="A5079" s="52">
        <v>5076</v>
      </c>
      <c r="B5079" s="52" t="s">
        <v>4359</v>
      </c>
      <c r="C5079" s="52" t="s">
        <v>4463</v>
      </c>
      <c r="D5079" s="52" t="s">
        <v>4833</v>
      </c>
      <c r="E5079" s="79">
        <v>80</v>
      </c>
      <c r="F5079" s="80">
        <v>16012</v>
      </c>
    </row>
    <row r="5080" s="52" customFormat="1" ht="20" customHeight="1" spans="1:6">
      <c r="A5080" s="52">
        <v>5077</v>
      </c>
      <c r="B5080" s="52" t="s">
        <v>4359</v>
      </c>
      <c r="C5080" s="52" t="s">
        <v>2315</v>
      </c>
      <c r="D5080" s="52" t="s">
        <v>4834</v>
      </c>
      <c r="E5080" s="79">
        <v>80</v>
      </c>
      <c r="F5080" s="80">
        <v>15913</v>
      </c>
    </row>
    <row r="5081" s="52" customFormat="1" ht="20" customHeight="1" spans="1:6">
      <c r="A5081" s="52">
        <v>5078</v>
      </c>
      <c r="B5081" s="52" t="s">
        <v>4359</v>
      </c>
      <c r="C5081" s="52" t="s">
        <v>2315</v>
      </c>
      <c r="D5081" s="52" t="s">
        <v>4835</v>
      </c>
      <c r="E5081" s="79">
        <v>80</v>
      </c>
      <c r="F5081" s="80">
        <v>16005</v>
      </c>
    </row>
    <row r="5082" s="52" customFormat="1" ht="20" customHeight="1" spans="1:6">
      <c r="A5082" s="52">
        <v>5079</v>
      </c>
      <c r="B5082" s="52" t="s">
        <v>4359</v>
      </c>
      <c r="C5082" s="52" t="s">
        <v>4591</v>
      </c>
      <c r="D5082" s="52" t="s">
        <v>4836</v>
      </c>
      <c r="E5082" s="79">
        <v>80</v>
      </c>
      <c r="F5082" s="80">
        <v>15732</v>
      </c>
    </row>
    <row r="5083" s="52" customFormat="1" ht="20" customHeight="1" spans="1:6">
      <c r="A5083" s="52">
        <v>5080</v>
      </c>
      <c r="B5083" s="52" t="s">
        <v>4359</v>
      </c>
      <c r="C5083" s="52" t="s">
        <v>4639</v>
      </c>
      <c r="D5083" s="52" t="s">
        <v>4837</v>
      </c>
      <c r="E5083" s="79">
        <v>80</v>
      </c>
      <c r="F5083" s="80">
        <v>15958</v>
      </c>
    </row>
    <row r="5084" s="52" customFormat="1" ht="20" customHeight="1" spans="1:6">
      <c r="A5084" s="52">
        <v>5081</v>
      </c>
      <c r="B5084" s="52" t="s">
        <v>4359</v>
      </c>
      <c r="C5084" s="52" t="s">
        <v>4420</v>
      </c>
      <c r="D5084" s="52" t="s">
        <v>4838</v>
      </c>
      <c r="E5084" s="79">
        <v>80</v>
      </c>
      <c r="F5084" s="80">
        <v>15990</v>
      </c>
    </row>
    <row r="5085" s="52" customFormat="1" ht="20" customHeight="1" spans="1:6">
      <c r="A5085" s="52">
        <v>5082</v>
      </c>
      <c r="B5085" s="52" t="s">
        <v>4359</v>
      </c>
      <c r="C5085" s="52" t="s">
        <v>4491</v>
      </c>
      <c r="D5085" s="52" t="s">
        <v>4839</v>
      </c>
      <c r="E5085" s="79">
        <v>80</v>
      </c>
      <c r="F5085" s="80">
        <v>16013</v>
      </c>
    </row>
    <row r="5086" s="52" customFormat="1" ht="20" customHeight="1" spans="1:6">
      <c r="A5086" s="52">
        <v>5083</v>
      </c>
      <c r="B5086" s="52" t="s">
        <v>4359</v>
      </c>
      <c r="C5086" s="52" t="s">
        <v>4639</v>
      </c>
      <c r="D5086" s="52" t="s">
        <v>4840</v>
      </c>
      <c r="E5086" s="79">
        <v>80</v>
      </c>
      <c r="F5086" s="80">
        <v>16029</v>
      </c>
    </row>
    <row r="5087" s="52" customFormat="1" ht="20" customHeight="1" spans="1:6">
      <c r="A5087" s="52">
        <v>5084</v>
      </c>
      <c r="B5087" s="52" t="s">
        <v>4359</v>
      </c>
      <c r="C5087" s="52" t="s">
        <v>4841</v>
      </c>
      <c r="D5087" s="52" t="s">
        <v>3833</v>
      </c>
      <c r="E5087" s="79">
        <v>80</v>
      </c>
      <c r="F5087" s="80">
        <v>16036</v>
      </c>
    </row>
    <row r="5088" s="52" customFormat="1" ht="20" customHeight="1" spans="1:6">
      <c r="A5088" s="52">
        <v>5085</v>
      </c>
      <c r="B5088" s="52" t="s">
        <v>4359</v>
      </c>
      <c r="C5088" s="52" t="s">
        <v>4620</v>
      </c>
      <c r="D5088" s="52" t="s">
        <v>4842</v>
      </c>
      <c r="E5088" s="79">
        <v>80</v>
      </c>
      <c r="F5088" s="80">
        <v>15994</v>
      </c>
    </row>
    <row r="5089" s="52" customFormat="1" ht="20" customHeight="1" spans="1:6">
      <c r="A5089" s="52">
        <v>5086</v>
      </c>
      <c r="B5089" s="52" t="s">
        <v>4359</v>
      </c>
      <c r="C5089" s="52" t="s">
        <v>4463</v>
      </c>
      <c r="D5089" s="52" t="s">
        <v>4843</v>
      </c>
      <c r="E5089" s="79">
        <v>80</v>
      </c>
      <c r="F5089" s="80">
        <v>16031</v>
      </c>
    </row>
    <row r="5090" s="52" customFormat="1" ht="20" customHeight="1" spans="1:6">
      <c r="A5090" s="52">
        <v>5087</v>
      </c>
      <c r="B5090" s="52" t="s">
        <v>4359</v>
      </c>
      <c r="C5090" s="52" t="s">
        <v>4620</v>
      </c>
      <c r="D5090" s="52" t="s">
        <v>4844</v>
      </c>
      <c r="E5090" s="79">
        <v>80</v>
      </c>
      <c r="F5090" s="80">
        <v>15955</v>
      </c>
    </row>
    <row r="5091" s="52" customFormat="1" ht="20" customHeight="1" spans="1:6">
      <c r="A5091" s="52">
        <v>5088</v>
      </c>
      <c r="B5091" s="52" t="s">
        <v>4359</v>
      </c>
      <c r="C5091" s="52" t="s">
        <v>4387</v>
      </c>
      <c r="D5091" s="52" t="s">
        <v>4845</v>
      </c>
      <c r="E5091" s="79">
        <v>80</v>
      </c>
      <c r="F5091" s="80">
        <v>15957</v>
      </c>
    </row>
    <row r="5092" s="52" customFormat="1" ht="20" customHeight="1" spans="1:6">
      <c r="A5092" s="52">
        <v>5089</v>
      </c>
      <c r="B5092" s="52" t="s">
        <v>4359</v>
      </c>
      <c r="C5092" s="52" t="s">
        <v>4491</v>
      </c>
      <c r="D5092" s="52" t="s">
        <v>4846</v>
      </c>
      <c r="E5092" s="79">
        <v>80</v>
      </c>
      <c r="F5092" s="80">
        <v>15994</v>
      </c>
    </row>
    <row r="5093" s="52" customFormat="1" ht="20" customHeight="1" spans="1:6">
      <c r="A5093" s="52">
        <v>5090</v>
      </c>
      <c r="B5093" s="52" t="s">
        <v>4359</v>
      </c>
      <c r="C5093" s="52" t="s">
        <v>4420</v>
      </c>
      <c r="D5093" s="52" t="s">
        <v>4847</v>
      </c>
      <c r="E5093" s="79">
        <v>80</v>
      </c>
      <c r="F5093" s="80">
        <v>16019</v>
      </c>
    </row>
    <row r="5094" s="52" customFormat="1" ht="20" customHeight="1" spans="1:6">
      <c r="A5094" s="52">
        <v>5091</v>
      </c>
      <c r="B5094" s="52" t="s">
        <v>4359</v>
      </c>
      <c r="C5094" s="52" t="s">
        <v>4420</v>
      </c>
      <c r="D5094" s="52" t="s">
        <v>4848</v>
      </c>
      <c r="E5094" s="79">
        <v>80</v>
      </c>
      <c r="F5094" s="80">
        <v>16023</v>
      </c>
    </row>
    <row r="5095" s="52" customFormat="1" ht="20" customHeight="1" spans="1:6">
      <c r="A5095" s="52">
        <v>5092</v>
      </c>
      <c r="B5095" s="52" t="s">
        <v>4359</v>
      </c>
      <c r="C5095" s="52" t="s">
        <v>4591</v>
      </c>
      <c r="D5095" s="52" t="s">
        <v>4849</v>
      </c>
      <c r="E5095" s="79">
        <v>80</v>
      </c>
      <c r="F5095" s="80">
        <v>16066</v>
      </c>
    </row>
    <row r="5096" s="52" customFormat="1" ht="20" customHeight="1" spans="1:6">
      <c r="A5096" s="52">
        <v>5093</v>
      </c>
      <c r="B5096" s="52" t="s">
        <v>4359</v>
      </c>
      <c r="C5096" s="52" t="s">
        <v>4561</v>
      </c>
      <c r="D5096" s="52" t="s">
        <v>4850</v>
      </c>
      <c r="E5096" s="79">
        <v>80</v>
      </c>
      <c r="F5096" s="80">
        <v>16038</v>
      </c>
    </row>
    <row r="5097" s="52" customFormat="1" ht="20" customHeight="1" spans="1:6">
      <c r="A5097" s="52">
        <v>5094</v>
      </c>
      <c r="B5097" s="52" t="s">
        <v>4359</v>
      </c>
      <c r="C5097" s="52" t="s">
        <v>4387</v>
      </c>
      <c r="D5097" s="52" t="s">
        <v>4851</v>
      </c>
      <c r="E5097" s="79">
        <v>80</v>
      </c>
      <c r="F5097" s="80">
        <v>16044</v>
      </c>
    </row>
    <row r="5098" s="52" customFormat="1" ht="20" customHeight="1" spans="1:6">
      <c r="A5098" s="52">
        <v>5095</v>
      </c>
      <c r="B5098" s="52" t="s">
        <v>4359</v>
      </c>
      <c r="C5098" s="52" t="s">
        <v>4620</v>
      </c>
      <c r="D5098" s="52" t="s">
        <v>4852</v>
      </c>
      <c r="E5098" s="79">
        <v>80</v>
      </c>
      <c r="F5098" s="80">
        <v>16048</v>
      </c>
    </row>
    <row r="5099" s="52" customFormat="1" ht="20" customHeight="1" spans="1:6">
      <c r="A5099" s="52">
        <v>5096</v>
      </c>
      <c r="B5099" s="52" t="s">
        <v>4359</v>
      </c>
      <c r="C5099" s="52" t="s">
        <v>4463</v>
      </c>
      <c r="D5099" s="52" t="s">
        <v>4853</v>
      </c>
      <c r="E5099" s="79">
        <v>80</v>
      </c>
      <c r="F5099" s="80">
        <v>16044</v>
      </c>
    </row>
    <row r="5100" s="52" customFormat="1" ht="20" customHeight="1" spans="1:6">
      <c r="A5100" s="52">
        <v>5097</v>
      </c>
      <c r="B5100" s="52" t="s">
        <v>4359</v>
      </c>
      <c r="C5100" s="52" t="s">
        <v>4630</v>
      </c>
      <c r="D5100" s="52" t="s">
        <v>4854</v>
      </c>
      <c r="E5100" s="79">
        <v>80</v>
      </c>
      <c r="F5100" s="80">
        <v>16093</v>
      </c>
    </row>
    <row r="5101" s="52" customFormat="1" ht="20" customHeight="1" spans="1:6">
      <c r="A5101" s="52">
        <v>5098</v>
      </c>
      <c r="B5101" s="52" t="s">
        <v>4359</v>
      </c>
      <c r="C5101" s="52" t="s">
        <v>4387</v>
      </c>
      <c r="D5101" s="52" t="s">
        <v>4855</v>
      </c>
      <c r="E5101" s="79">
        <v>80</v>
      </c>
      <c r="F5101" s="80">
        <v>15936</v>
      </c>
    </row>
    <row r="5102" s="52" customFormat="1" ht="20" customHeight="1" spans="1:6">
      <c r="A5102" s="52">
        <v>5099</v>
      </c>
      <c r="B5102" s="52" t="s">
        <v>4359</v>
      </c>
      <c r="C5102" s="52" t="s">
        <v>4561</v>
      </c>
      <c r="D5102" s="52" t="s">
        <v>4856</v>
      </c>
      <c r="E5102" s="79">
        <v>80</v>
      </c>
      <c r="F5102" s="80">
        <v>16006</v>
      </c>
    </row>
    <row r="5103" s="52" customFormat="1" ht="20" customHeight="1" spans="1:6">
      <c r="A5103" s="52">
        <v>5100</v>
      </c>
      <c r="B5103" s="52" t="s">
        <v>4359</v>
      </c>
      <c r="C5103" s="52" t="s">
        <v>4561</v>
      </c>
      <c r="D5103" s="52" t="s">
        <v>4857</v>
      </c>
      <c r="E5103" s="79">
        <v>80</v>
      </c>
      <c r="F5103" s="80">
        <v>16059</v>
      </c>
    </row>
    <row r="5104" s="52" customFormat="1" ht="20" customHeight="1" spans="1:6">
      <c r="A5104" s="52">
        <v>5101</v>
      </c>
      <c r="B5104" s="52" t="s">
        <v>4359</v>
      </c>
      <c r="C5104" s="52" t="s">
        <v>4491</v>
      </c>
      <c r="D5104" s="52" t="s">
        <v>4858</v>
      </c>
      <c r="E5104" s="79">
        <v>80</v>
      </c>
      <c r="F5104" s="80">
        <v>15996</v>
      </c>
    </row>
    <row r="5105" s="52" customFormat="1" ht="20" customHeight="1" spans="1:6">
      <c r="A5105" s="52">
        <v>5102</v>
      </c>
      <c r="B5105" s="52" t="s">
        <v>4359</v>
      </c>
      <c r="C5105" s="52" t="s">
        <v>4491</v>
      </c>
      <c r="D5105" s="52" t="s">
        <v>4859</v>
      </c>
      <c r="E5105" s="79">
        <v>80</v>
      </c>
      <c r="F5105" s="80">
        <v>16046</v>
      </c>
    </row>
    <row r="5106" s="52" customFormat="1" ht="20" customHeight="1" spans="1:6">
      <c r="A5106" s="52">
        <v>5103</v>
      </c>
      <c r="B5106" s="52" t="s">
        <v>4359</v>
      </c>
      <c r="C5106" s="52" t="s">
        <v>4491</v>
      </c>
      <c r="D5106" s="52" t="s">
        <v>4860</v>
      </c>
      <c r="E5106" s="79">
        <v>80</v>
      </c>
      <c r="F5106" s="80">
        <v>16021</v>
      </c>
    </row>
    <row r="5107" s="52" customFormat="1" ht="20" customHeight="1" spans="1:6">
      <c r="A5107" s="52">
        <v>5104</v>
      </c>
      <c r="B5107" s="52" t="s">
        <v>4359</v>
      </c>
      <c r="C5107" s="52" t="s">
        <v>4387</v>
      </c>
      <c r="D5107" s="52" t="s">
        <v>4861</v>
      </c>
      <c r="E5107" s="79">
        <v>80</v>
      </c>
      <c r="F5107" s="80">
        <v>16039</v>
      </c>
    </row>
    <row r="5108" s="52" customFormat="1" ht="20" customHeight="1" spans="1:6">
      <c r="A5108" s="52">
        <v>5105</v>
      </c>
      <c r="B5108" s="52" t="s">
        <v>4359</v>
      </c>
      <c r="C5108" s="52" t="s">
        <v>4420</v>
      </c>
      <c r="D5108" s="52" t="s">
        <v>4862</v>
      </c>
      <c r="E5108" s="79">
        <v>80</v>
      </c>
      <c r="F5108" s="80">
        <v>16085</v>
      </c>
    </row>
    <row r="5109" s="52" customFormat="1" ht="20" customHeight="1" spans="1:6">
      <c r="A5109" s="52">
        <v>5106</v>
      </c>
      <c r="B5109" s="52" t="s">
        <v>4359</v>
      </c>
      <c r="C5109" s="52" t="s">
        <v>4420</v>
      </c>
      <c r="D5109" s="52" t="s">
        <v>4863</v>
      </c>
      <c r="E5109" s="79">
        <v>80</v>
      </c>
      <c r="F5109" s="80">
        <v>16088</v>
      </c>
    </row>
    <row r="5110" s="52" customFormat="1" ht="20" customHeight="1" spans="1:6">
      <c r="A5110" s="52">
        <v>5107</v>
      </c>
      <c r="B5110" s="52" t="s">
        <v>4359</v>
      </c>
      <c r="C5110" s="52" t="s">
        <v>4387</v>
      </c>
      <c r="D5110" s="52" t="s">
        <v>4864</v>
      </c>
      <c r="E5110" s="79">
        <v>80</v>
      </c>
      <c r="F5110" s="80">
        <v>16075</v>
      </c>
    </row>
    <row r="5111" s="52" customFormat="1" ht="20" customHeight="1" spans="1:6">
      <c r="A5111" s="52">
        <v>5108</v>
      </c>
      <c r="B5111" s="52" t="s">
        <v>4359</v>
      </c>
      <c r="C5111" s="52" t="s">
        <v>4387</v>
      </c>
      <c r="D5111" s="52" t="s">
        <v>4865</v>
      </c>
      <c r="E5111" s="79">
        <v>80</v>
      </c>
      <c r="F5111" s="80">
        <v>16092</v>
      </c>
    </row>
    <row r="5112" s="52" customFormat="1" ht="20" customHeight="1" spans="1:6">
      <c r="A5112" s="52">
        <v>5109</v>
      </c>
      <c r="B5112" s="52" t="s">
        <v>4359</v>
      </c>
      <c r="C5112" s="52" t="s">
        <v>4512</v>
      </c>
      <c r="D5112" s="52" t="s">
        <v>4866</v>
      </c>
      <c r="E5112" s="79">
        <v>80</v>
      </c>
      <c r="F5112" s="80">
        <v>15695</v>
      </c>
    </row>
    <row r="5113" s="52" customFormat="1" ht="20" customHeight="1" spans="1:6">
      <c r="A5113" s="52">
        <v>5110</v>
      </c>
      <c r="B5113" s="52" t="s">
        <v>4359</v>
      </c>
      <c r="C5113" s="52" t="s">
        <v>4561</v>
      </c>
      <c r="D5113" s="52" t="s">
        <v>4443</v>
      </c>
      <c r="E5113" s="79">
        <v>80</v>
      </c>
      <c r="F5113" s="80">
        <v>15969</v>
      </c>
    </row>
    <row r="5114" s="52" customFormat="1" ht="20" customHeight="1" spans="1:6">
      <c r="A5114" s="52">
        <v>5111</v>
      </c>
      <c r="B5114" s="52" t="s">
        <v>4359</v>
      </c>
      <c r="C5114" s="52" t="s">
        <v>4561</v>
      </c>
      <c r="D5114" s="52" t="s">
        <v>4271</v>
      </c>
      <c r="E5114" s="79">
        <v>80</v>
      </c>
      <c r="F5114" s="80">
        <v>16094</v>
      </c>
    </row>
    <row r="5115" s="52" customFormat="1" ht="20" customHeight="1" spans="1:6">
      <c r="A5115" s="52">
        <v>5112</v>
      </c>
      <c r="B5115" s="52" t="s">
        <v>4359</v>
      </c>
      <c r="C5115" s="52" t="s">
        <v>4387</v>
      </c>
      <c r="D5115" s="52" t="s">
        <v>4867</v>
      </c>
      <c r="E5115" s="79">
        <v>80</v>
      </c>
      <c r="F5115" s="80">
        <v>15922</v>
      </c>
    </row>
    <row r="5116" s="52" customFormat="1" ht="20" customHeight="1" spans="1:6">
      <c r="A5116" s="52">
        <v>5113</v>
      </c>
      <c r="B5116" s="52" t="s">
        <v>4359</v>
      </c>
      <c r="C5116" s="52" t="s">
        <v>4387</v>
      </c>
      <c r="D5116" s="52" t="s">
        <v>4868</v>
      </c>
      <c r="E5116" s="79">
        <v>80</v>
      </c>
      <c r="F5116" s="80">
        <v>15886</v>
      </c>
    </row>
    <row r="5117" s="52" customFormat="1" ht="20" customHeight="1" spans="1:6">
      <c r="A5117" s="52">
        <v>5114</v>
      </c>
      <c r="B5117" s="52" t="s">
        <v>4359</v>
      </c>
      <c r="C5117" s="52" t="s">
        <v>4639</v>
      </c>
      <c r="D5117" s="52" t="s">
        <v>4869</v>
      </c>
      <c r="E5117" s="79">
        <v>80</v>
      </c>
      <c r="F5117" s="80">
        <v>16124</v>
      </c>
    </row>
    <row r="5118" s="52" customFormat="1" ht="20" customHeight="1" spans="1:6">
      <c r="A5118" s="52">
        <v>5115</v>
      </c>
      <c r="B5118" s="52" t="s">
        <v>4359</v>
      </c>
      <c r="C5118" s="52" t="s">
        <v>4512</v>
      </c>
      <c r="D5118" s="52" t="s">
        <v>4870</v>
      </c>
      <c r="E5118" s="79">
        <v>80</v>
      </c>
      <c r="F5118" s="80">
        <v>15609</v>
      </c>
    </row>
    <row r="5119" s="52" customFormat="1" ht="20" customHeight="1" spans="1:6">
      <c r="A5119" s="52">
        <v>5116</v>
      </c>
      <c r="B5119" s="52" t="s">
        <v>4359</v>
      </c>
      <c r="C5119" s="52" t="s">
        <v>4512</v>
      </c>
      <c r="D5119" s="52" t="s">
        <v>2760</v>
      </c>
      <c r="E5119" s="79">
        <v>80</v>
      </c>
      <c r="F5119" s="80">
        <v>16124</v>
      </c>
    </row>
    <row r="5120" s="52" customFormat="1" ht="20" customHeight="1" spans="1:6">
      <c r="A5120" s="52">
        <v>5117</v>
      </c>
      <c r="B5120" s="52" t="s">
        <v>4359</v>
      </c>
      <c r="C5120" s="52" t="s">
        <v>4841</v>
      </c>
      <c r="D5120" s="52" t="s">
        <v>4871</v>
      </c>
      <c r="E5120" s="79">
        <v>80</v>
      </c>
      <c r="F5120" s="80">
        <v>16109</v>
      </c>
    </row>
    <row r="5121" s="52" customFormat="1" ht="20" customHeight="1" spans="1:6">
      <c r="A5121" s="52">
        <v>5118</v>
      </c>
      <c r="B5121" s="52" t="s">
        <v>4359</v>
      </c>
      <c r="C5121" s="52" t="s">
        <v>4387</v>
      </c>
      <c r="D5121" s="52" t="s">
        <v>2218</v>
      </c>
      <c r="E5121" s="79">
        <v>80</v>
      </c>
      <c r="F5121" s="80">
        <v>15891</v>
      </c>
    </row>
    <row r="5122" s="52" customFormat="1" ht="20" customHeight="1" spans="1:6">
      <c r="A5122" s="52">
        <v>5119</v>
      </c>
      <c r="B5122" s="52" t="s">
        <v>4359</v>
      </c>
      <c r="C5122" s="52" t="s">
        <v>4387</v>
      </c>
      <c r="D5122" s="52" t="s">
        <v>4872</v>
      </c>
      <c r="E5122" s="79">
        <v>80</v>
      </c>
      <c r="F5122" s="80">
        <v>16037</v>
      </c>
    </row>
    <row r="5123" s="52" customFormat="1" ht="20" customHeight="1" spans="1:6">
      <c r="A5123" s="52">
        <v>5120</v>
      </c>
      <c r="B5123" s="52" t="s">
        <v>4359</v>
      </c>
      <c r="C5123" s="52" t="s">
        <v>4420</v>
      </c>
      <c r="D5123" s="52" t="s">
        <v>3722</v>
      </c>
      <c r="E5123" s="79">
        <v>80</v>
      </c>
      <c r="F5123" s="80">
        <v>16118</v>
      </c>
    </row>
    <row r="5124" s="52" customFormat="1" ht="20" customHeight="1" spans="1:6">
      <c r="A5124" s="52">
        <v>5121</v>
      </c>
      <c r="B5124" s="52" t="s">
        <v>4359</v>
      </c>
      <c r="C5124" s="52" t="s">
        <v>4420</v>
      </c>
      <c r="D5124" s="62" t="s">
        <v>4873</v>
      </c>
      <c r="E5124" s="79">
        <v>80</v>
      </c>
      <c r="F5124" s="80">
        <v>16140</v>
      </c>
    </row>
    <row r="5125" s="52" customFormat="1" ht="20" customHeight="1" spans="1:6">
      <c r="A5125" s="52">
        <v>5122</v>
      </c>
      <c r="B5125" s="52" t="s">
        <v>4359</v>
      </c>
      <c r="C5125" s="52" t="s">
        <v>4420</v>
      </c>
      <c r="D5125" s="52" t="s">
        <v>4874</v>
      </c>
      <c r="E5125" s="79">
        <v>80</v>
      </c>
      <c r="F5125" s="80">
        <v>16130</v>
      </c>
    </row>
    <row r="5126" s="52" customFormat="1" ht="20" customHeight="1" spans="1:6">
      <c r="A5126" s="52">
        <v>5123</v>
      </c>
      <c r="B5126" s="52" t="s">
        <v>4359</v>
      </c>
      <c r="C5126" s="52" t="s">
        <v>4591</v>
      </c>
      <c r="D5126" s="52" t="s">
        <v>32</v>
      </c>
      <c r="E5126" s="79">
        <v>80</v>
      </c>
      <c r="F5126" s="80">
        <v>16154</v>
      </c>
    </row>
    <row r="5127" s="52" customFormat="1" ht="20" customHeight="1" spans="1:6">
      <c r="A5127" s="52">
        <v>5124</v>
      </c>
      <c r="B5127" s="52" t="s">
        <v>4359</v>
      </c>
      <c r="C5127" s="52" t="s">
        <v>4561</v>
      </c>
      <c r="D5127" s="52" t="s">
        <v>967</v>
      </c>
      <c r="E5127" s="79">
        <v>80</v>
      </c>
      <c r="F5127" s="80">
        <v>16105</v>
      </c>
    </row>
    <row r="5128" s="52" customFormat="1" ht="20" customHeight="1" spans="1:6">
      <c r="A5128" s="52">
        <v>5125</v>
      </c>
      <c r="B5128" s="52" t="s">
        <v>4359</v>
      </c>
      <c r="C5128" s="52" t="s">
        <v>4591</v>
      </c>
      <c r="D5128" s="52" t="s">
        <v>4875</v>
      </c>
      <c r="E5128" s="79">
        <v>80</v>
      </c>
      <c r="F5128" s="80">
        <v>16127</v>
      </c>
    </row>
    <row r="5129" s="52" customFormat="1" ht="20" customHeight="1" spans="1:6">
      <c r="A5129" s="52">
        <v>5126</v>
      </c>
      <c r="B5129" s="52" t="s">
        <v>4359</v>
      </c>
      <c r="C5129" s="52" t="s">
        <v>2315</v>
      </c>
      <c r="D5129" s="52" t="s">
        <v>4876</v>
      </c>
      <c r="E5129" s="79">
        <v>80</v>
      </c>
      <c r="F5129" s="80">
        <v>16119</v>
      </c>
    </row>
    <row r="5130" s="52" customFormat="1" ht="20" customHeight="1" spans="1:6">
      <c r="A5130" s="52">
        <v>5127</v>
      </c>
      <c r="B5130" s="52" t="s">
        <v>4359</v>
      </c>
      <c r="C5130" s="52" t="s">
        <v>2315</v>
      </c>
      <c r="D5130" s="52" t="s">
        <v>4877</v>
      </c>
      <c r="E5130" s="79">
        <v>80</v>
      </c>
      <c r="F5130" s="80">
        <v>16094</v>
      </c>
    </row>
    <row r="5131" s="52" customFormat="1" ht="20" customHeight="1" spans="1:6">
      <c r="A5131" s="52">
        <v>5128</v>
      </c>
      <c r="B5131" s="52" t="s">
        <v>4359</v>
      </c>
      <c r="C5131" s="52" t="s">
        <v>4491</v>
      </c>
      <c r="D5131" s="52" t="s">
        <v>2155</v>
      </c>
      <c r="E5131" s="79">
        <v>80</v>
      </c>
      <c r="F5131" s="80">
        <v>16078</v>
      </c>
    </row>
    <row r="5132" s="52" customFormat="1" ht="20" customHeight="1" spans="1:6">
      <c r="A5132" s="52">
        <v>5129</v>
      </c>
      <c r="B5132" s="52" t="s">
        <v>4359</v>
      </c>
      <c r="C5132" s="52" t="s">
        <v>4639</v>
      </c>
      <c r="D5132" s="52" t="s">
        <v>4878</v>
      </c>
      <c r="E5132" s="79">
        <v>80</v>
      </c>
      <c r="F5132" s="80">
        <v>16140</v>
      </c>
    </row>
    <row r="5133" s="52" customFormat="1" ht="20" customHeight="1" spans="1:6">
      <c r="A5133" s="52">
        <v>5130</v>
      </c>
      <c r="B5133" s="52" t="s">
        <v>4359</v>
      </c>
      <c r="C5133" s="52" t="s">
        <v>4439</v>
      </c>
      <c r="D5133" s="52" t="s">
        <v>4879</v>
      </c>
      <c r="E5133" s="79">
        <v>80</v>
      </c>
      <c r="F5133" s="80">
        <v>16166</v>
      </c>
    </row>
    <row r="5134" s="52" customFormat="1" ht="20" customHeight="1" spans="1:6">
      <c r="A5134" s="52">
        <v>5131</v>
      </c>
      <c r="B5134" s="52" t="s">
        <v>4359</v>
      </c>
      <c r="C5134" s="52" t="s">
        <v>4387</v>
      </c>
      <c r="D5134" s="52" t="s">
        <v>4580</v>
      </c>
      <c r="E5134" s="79">
        <v>80</v>
      </c>
      <c r="F5134" s="80">
        <v>16149</v>
      </c>
    </row>
    <row r="5135" s="52" customFormat="1" ht="20" customHeight="1" spans="1:6">
      <c r="A5135" s="52">
        <v>5132</v>
      </c>
      <c r="B5135" s="52" t="s">
        <v>4359</v>
      </c>
      <c r="C5135" s="52" t="s">
        <v>4491</v>
      </c>
      <c r="D5135" s="52" t="s">
        <v>4880</v>
      </c>
      <c r="E5135" s="79">
        <v>80</v>
      </c>
      <c r="F5135" s="80">
        <v>16163</v>
      </c>
    </row>
    <row r="5136" s="52" customFormat="1" ht="20" customHeight="1" spans="1:6">
      <c r="A5136" s="52">
        <v>5133</v>
      </c>
      <c r="B5136" s="52" t="s">
        <v>4359</v>
      </c>
      <c r="C5136" s="52" t="s">
        <v>4620</v>
      </c>
      <c r="D5136" s="52" t="s">
        <v>4062</v>
      </c>
      <c r="E5136" s="79">
        <v>80</v>
      </c>
      <c r="F5136" s="80">
        <v>16184</v>
      </c>
    </row>
    <row r="5137" s="52" customFormat="1" ht="20" customHeight="1" spans="1:6">
      <c r="A5137" s="52">
        <v>5134</v>
      </c>
      <c r="B5137" s="52" t="s">
        <v>4359</v>
      </c>
      <c r="C5137" s="52" t="s">
        <v>4591</v>
      </c>
      <c r="D5137" s="52" t="s">
        <v>4881</v>
      </c>
      <c r="E5137" s="79">
        <v>80</v>
      </c>
      <c r="F5137" s="80">
        <v>16196</v>
      </c>
    </row>
    <row r="5138" s="52" customFormat="1" ht="20" customHeight="1" spans="1:6">
      <c r="A5138" s="52">
        <v>5135</v>
      </c>
      <c r="B5138" s="52" t="s">
        <v>4359</v>
      </c>
      <c r="C5138" s="52" t="s">
        <v>4561</v>
      </c>
      <c r="D5138" s="52" t="s">
        <v>4882</v>
      </c>
      <c r="E5138" s="79">
        <v>80</v>
      </c>
      <c r="F5138" s="80">
        <v>16186</v>
      </c>
    </row>
    <row r="5139" s="52" customFormat="1" ht="20" customHeight="1" spans="1:6">
      <c r="A5139" s="52">
        <v>5136</v>
      </c>
      <c r="B5139" s="52" t="s">
        <v>4359</v>
      </c>
      <c r="C5139" s="52" t="s">
        <v>4620</v>
      </c>
      <c r="D5139" s="52" t="s">
        <v>4883</v>
      </c>
      <c r="E5139" s="79">
        <v>80</v>
      </c>
      <c r="F5139" s="80">
        <v>16177</v>
      </c>
    </row>
    <row r="5140" s="52" customFormat="1" ht="20" customHeight="1" spans="1:6">
      <c r="A5140" s="52">
        <v>5137</v>
      </c>
      <c r="B5140" s="52" t="s">
        <v>4359</v>
      </c>
      <c r="C5140" s="52" t="s">
        <v>4561</v>
      </c>
      <c r="D5140" s="52" t="s">
        <v>4884</v>
      </c>
      <c r="E5140" s="79">
        <v>80</v>
      </c>
      <c r="F5140" s="80">
        <v>16179</v>
      </c>
    </row>
    <row r="5141" s="52" customFormat="1" ht="20" customHeight="1" spans="1:6">
      <c r="A5141" s="52">
        <v>5138</v>
      </c>
      <c r="B5141" s="52" t="s">
        <v>4359</v>
      </c>
      <c r="C5141" s="52" t="s">
        <v>4439</v>
      </c>
      <c r="D5141" s="52" t="s">
        <v>2424</v>
      </c>
      <c r="E5141" s="79">
        <v>80</v>
      </c>
      <c r="F5141" s="80">
        <v>15931</v>
      </c>
    </row>
    <row r="5142" s="52" customFormat="1" ht="20" customHeight="1" spans="1:6">
      <c r="A5142" s="52">
        <v>5139</v>
      </c>
      <c r="B5142" s="52" t="s">
        <v>4359</v>
      </c>
      <c r="C5142" s="52" t="s">
        <v>4561</v>
      </c>
      <c r="D5142" s="52" t="s">
        <v>4404</v>
      </c>
      <c r="E5142" s="79">
        <v>80</v>
      </c>
      <c r="F5142" s="80">
        <v>15959</v>
      </c>
    </row>
    <row r="5143" s="52" customFormat="1" ht="20" customHeight="1" spans="1:6">
      <c r="A5143" s="52">
        <v>5140</v>
      </c>
      <c r="B5143" s="52" t="s">
        <v>4359</v>
      </c>
      <c r="C5143" s="52" t="s">
        <v>4463</v>
      </c>
      <c r="D5143" s="52" t="s">
        <v>4885</v>
      </c>
      <c r="E5143" s="79">
        <v>80</v>
      </c>
      <c r="F5143" s="80">
        <v>16230</v>
      </c>
    </row>
    <row r="5144" s="52" customFormat="1" ht="20" customHeight="1" spans="1:6">
      <c r="A5144" s="52">
        <v>5141</v>
      </c>
      <c r="B5144" s="52" t="s">
        <v>4359</v>
      </c>
      <c r="C5144" s="52" t="s">
        <v>4639</v>
      </c>
      <c r="D5144" s="52" t="s">
        <v>4886</v>
      </c>
      <c r="E5144" s="79">
        <v>80</v>
      </c>
      <c r="F5144" s="80">
        <v>16242</v>
      </c>
    </row>
    <row r="5145" s="52" customFormat="1" ht="20" customHeight="1" spans="1:6">
      <c r="A5145" s="52">
        <v>5142</v>
      </c>
      <c r="B5145" s="52" t="s">
        <v>4359</v>
      </c>
      <c r="C5145" s="52" t="s">
        <v>4561</v>
      </c>
      <c r="D5145" s="52" t="s">
        <v>4887</v>
      </c>
      <c r="E5145" s="79">
        <v>80</v>
      </c>
      <c r="F5145" s="80">
        <v>16178</v>
      </c>
    </row>
    <row r="5146" s="52" customFormat="1" ht="20" customHeight="1" spans="1:6">
      <c r="A5146" s="52">
        <v>5143</v>
      </c>
      <c r="B5146" s="52" t="s">
        <v>4359</v>
      </c>
      <c r="C5146" s="52" t="s">
        <v>4561</v>
      </c>
      <c r="D5146" s="52" t="s">
        <v>4888</v>
      </c>
      <c r="E5146" s="79">
        <v>80</v>
      </c>
      <c r="F5146" s="80">
        <v>16200</v>
      </c>
    </row>
    <row r="5147" s="52" customFormat="1" ht="20" customHeight="1" spans="1:6">
      <c r="A5147" s="52">
        <v>5144</v>
      </c>
      <c r="B5147" s="52" t="s">
        <v>4359</v>
      </c>
      <c r="C5147" s="52" t="s">
        <v>4420</v>
      </c>
      <c r="D5147" s="52" t="s">
        <v>4889</v>
      </c>
      <c r="E5147" s="79">
        <v>80</v>
      </c>
      <c r="F5147" s="80">
        <v>16202</v>
      </c>
    </row>
    <row r="5148" s="52" customFormat="1" ht="20" customHeight="1" spans="1:6">
      <c r="A5148" s="52">
        <v>5145</v>
      </c>
      <c r="B5148" s="52" t="s">
        <v>4359</v>
      </c>
      <c r="C5148" s="52" t="s">
        <v>4387</v>
      </c>
      <c r="D5148" s="52" t="s">
        <v>4890</v>
      </c>
      <c r="E5148" s="79">
        <v>80</v>
      </c>
      <c r="F5148" s="80">
        <v>15464</v>
      </c>
    </row>
    <row r="5149" s="52" customFormat="1" ht="20" customHeight="1" spans="1:6">
      <c r="A5149" s="52">
        <v>5146</v>
      </c>
      <c r="B5149" s="52" t="s">
        <v>4359</v>
      </c>
      <c r="C5149" s="52" t="s">
        <v>4387</v>
      </c>
      <c r="D5149" s="52" t="s">
        <v>4657</v>
      </c>
      <c r="E5149" s="79">
        <v>80</v>
      </c>
      <c r="F5149" s="80">
        <v>16200</v>
      </c>
    </row>
    <row r="5150" s="52" customFormat="1" ht="20" customHeight="1" spans="1:6">
      <c r="A5150" s="52">
        <v>5147</v>
      </c>
      <c r="B5150" s="52" t="s">
        <v>4359</v>
      </c>
      <c r="C5150" s="52" t="s">
        <v>4591</v>
      </c>
      <c r="D5150" s="52" t="s">
        <v>4891</v>
      </c>
      <c r="E5150" s="79">
        <v>80</v>
      </c>
      <c r="F5150" s="80">
        <v>16242</v>
      </c>
    </row>
    <row r="5151" s="52" customFormat="1" ht="20" customHeight="1" spans="1:6">
      <c r="A5151" s="52">
        <v>5148</v>
      </c>
      <c r="B5151" s="52" t="s">
        <v>4359</v>
      </c>
      <c r="C5151" s="52" t="s">
        <v>4591</v>
      </c>
      <c r="D5151" s="52" t="s">
        <v>4892</v>
      </c>
      <c r="E5151" s="79">
        <v>80</v>
      </c>
      <c r="F5151" s="80">
        <v>16172</v>
      </c>
    </row>
    <row r="5152" s="52" customFormat="1" ht="20" customHeight="1" spans="1:6">
      <c r="A5152" s="52">
        <v>5149</v>
      </c>
      <c r="B5152" s="52" t="s">
        <v>4359</v>
      </c>
      <c r="C5152" s="52" t="s">
        <v>4512</v>
      </c>
      <c r="D5152" s="52" t="s">
        <v>4893</v>
      </c>
      <c r="E5152" s="79">
        <v>80</v>
      </c>
      <c r="F5152" s="80">
        <v>16225</v>
      </c>
    </row>
    <row r="5153" s="52" customFormat="1" ht="20" customHeight="1" spans="1:6">
      <c r="A5153" s="52">
        <v>5150</v>
      </c>
      <c r="B5153" s="52" t="s">
        <v>4359</v>
      </c>
      <c r="C5153" s="52" t="s">
        <v>4512</v>
      </c>
      <c r="D5153" s="52" t="s">
        <v>4894</v>
      </c>
      <c r="E5153" s="79">
        <v>80</v>
      </c>
      <c r="F5153" s="80">
        <v>16217</v>
      </c>
    </row>
    <row r="5154" s="52" customFormat="1" ht="20" customHeight="1" spans="1:6">
      <c r="A5154" s="52">
        <v>5151</v>
      </c>
      <c r="B5154" s="52" t="s">
        <v>4359</v>
      </c>
      <c r="C5154" s="52" t="s">
        <v>4512</v>
      </c>
      <c r="D5154" s="52" t="s">
        <v>4895</v>
      </c>
      <c r="E5154" s="79">
        <v>80</v>
      </c>
      <c r="F5154" s="80">
        <v>16229</v>
      </c>
    </row>
    <row r="5155" s="52" customFormat="1" ht="20" customHeight="1" spans="1:6">
      <c r="A5155" s="52">
        <v>5152</v>
      </c>
      <c r="B5155" s="52" t="s">
        <v>4359</v>
      </c>
      <c r="C5155" s="52" t="s">
        <v>4512</v>
      </c>
      <c r="D5155" s="52" t="s">
        <v>4896</v>
      </c>
      <c r="E5155" s="79">
        <v>80</v>
      </c>
      <c r="F5155" s="80">
        <v>16190</v>
      </c>
    </row>
    <row r="5156" s="52" customFormat="1" ht="20" customHeight="1" spans="1:6">
      <c r="A5156" s="52">
        <v>5153</v>
      </c>
      <c r="B5156" s="52" t="s">
        <v>4359</v>
      </c>
      <c r="C5156" s="52" t="s">
        <v>4512</v>
      </c>
      <c r="D5156" s="52" t="s">
        <v>4897</v>
      </c>
      <c r="E5156" s="79">
        <v>80</v>
      </c>
      <c r="F5156" s="80">
        <v>16251</v>
      </c>
    </row>
    <row r="5157" s="52" customFormat="1" ht="20" customHeight="1" spans="1:6">
      <c r="A5157" s="52">
        <v>5154</v>
      </c>
      <c r="B5157" s="52" t="s">
        <v>4359</v>
      </c>
      <c r="C5157" s="52" t="s">
        <v>2315</v>
      </c>
      <c r="D5157" s="52" t="s">
        <v>4898</v>
      </c>
      <c r="E5157" s="79">
        <v>80</v>
      </c>
      <c r="F5157" s="80">
        <v>16208</v>
      </c>
    </row>
    <row r="5158" s="52" customFormat="1" ht="20" customHeight="1" spans="1:6">
      <c r="A5158" s="52">
        <v>5155</v>
      </c>
      <c r="B5158" s="52" t="s">
        <v>4359</v>
      </c>
      <c r="C5158" s="52" t="s">
        <v>135</v>
      </c>
      <c r="D5158" s="52" t="s">
        <v>4899</v>
      </c>
      <c r="E5158" s="79">
        <v>80</v>
      </c>
      <c r="F5158" s="80">
        <v>16272</v>
      </c>
    </row>
    <row r="5159" s="52" customFormat="1" ht="20" customHeight="1" spans="1:6">
      <c r="A5159" s="52">
        <v>5156</v>
      </c>
      <c r="B5159" s="52" t="s">
        <v>4359</v>
      </c>
      <c r="C5159" s="52" t="s">
        <v>135</v>
      </c>
      <c r="D5159" s="52" t="s">
        <v>4900</v>
      </c>
      <c r="E5159" s="79">
        <v>80</v>
      </c>
      <c r="F5159" s="80">
        <v>16246</v>
      </c>
    </row>
    <row r="5160" s="52" customFormat="1" ht="20" customHeight="1" spans="1:6">
      <c r="A5160" s="52">
        <v>5157</v>
      </c>
      <c r="B5160" s="52" t="s">
        <v>4359</v>
      </c>
      <c r="C5160" s="52" t="s">
        <v>135</v>
      </c>
      <c r="D5160" s="52" t="s">
        <v>4901</v>
      </c>
      <c r="E5160" s="79">
        <v>80</v>
      </c>
      <c r="F5160" s="80">
        <v>16272</v>
      </c>
    </row>
    <row r="5161" s="52" customFormat="1" ht="20" customHeight="1" spans="1:6">
      <c r="A5161" s="52">
        <v>5158</v>
      </c>
      <c r="B5161" s="52" t="s">
        <v>4359</v>
      </c>
      <c r="C5161" s="52" t="s">
        <v>4639</v>
      </c>
      <c r="D5161" s="52" t="s">
        <v>4902</v>
      </c>
      <c r="E5161" s="79">
        <v>80</v>
      </c>
      <c r="F5161" s="80">
        <v>16226</v>
      </c>
    </row>
    <row r="5162" s="52" customFormat="1" ht="20" customHeight="1" spans="1:6">
      <c r="A5162" s="52">
        <v>5159</v>
      </c>
      <c r="B5162" s="52" t="s">
        <v>4359</v>
      </c>
      <c r="C5162" s="52" t="s">
        <v>4561</v>
      </c>
      <c r="D5162" s="52" t="s">
        <v>4903</v>
      </c>
      <c r="E5162" s="79">
        <v>80</v>
      </c>
      <c r="F5162" s="80">
        <v>16191</v>
      </c>
    </row>
    <row r="5163" s="52" customFormat="1" ht="20" customHeight="1" spans="1:6">
      <c r="A5163" s="52">
        <v>5160</v>
      </c>
      <c r="B5163" s="52" t="s">
        <v>4359</v>
      </c>
      <c r="C5163" s="52" t="s">
        <v>4491</v>
      </c>
      <c r="D5163" s="52" t="s">
        <v>4904</v>
      </c>
      <c r="E5163" s="79">
        <v>80</v>
      </c>
      <c r="F5163" s="80">
        <v>16211</v>
      </c>
    </row>
    <row r="5164" s="52" customFormat="1" ht="20" customHeight="1" spans="1:6">
      <c r="A5164" s="52">
        <v>5161</v>
      </c>
      <c r="B5164" s="52" t="s">
        <v>4359</v>
      </c>
      <c r="C5164" s="52" t="s">
        <v>4491</v>
      </c>
      <c r="D5164" s="52" t="s">
        <v>4905</v>
      </c>
      <c r="E5164" s="79">
        <v>80</v>
      </c>
      <c r="F5164" s="80">
        <v>16194</v>
      </c>
    </row>
    <row r="5165" s="52" customFormat="1" ht="20" customHeight="1" spans="1:6">
      <c r="A5165" s="52">
        <v>5162</v>
      </c>
      <c r="B5165" s="52" t="s">
        <v>4359</v>
      </c>
      <c r="C5165" s="52" t="s">
        <v>4463</v>
      </c>
      <c r="D5165" s="52" t="s">
        <v>4906</v>
      </c>
      <c r="E5165" s="79">
        <v>80</v>
      </c>
      <c r="F5165" s="80">
        <v>16301</v>
      </c>
    </row>
    <row r="5166" s="52" customFormat="1" ht="20" customHeight="1" spans="1:6">
      <c r="A5166" s="52">
        <v>5163</v>
      </c>
      <c r="B5166" s="52" t="s">
        <v>4359</v>
      </c>
      <c r="C5166" s="52" t="s">
        <v>4512</v>
      </c>
      <c r="D5166" s="52" t="s">
        <v>4500</v>
      </c>
      <c r="E5166" s="79">
        <v>80</v>
      </c>
      <c r="F5166" s="80">
        <v>16046</v>
      </c>
    </row>
    <row r="5167" s="52" customFormat="1" ht="20" customHeight="1" spans="1:6">
      <c r="A5167" s="52">
        <v>5164</v>
      </c>
      <c r="B5167" s="52" t="s">
        <v>4359</v>
      </c>
      <c r="C5167" s="52" t="s">
        <v>4512</v>
      </c>
      <c r="D5167" s="52" t="s">
        <v>3667</v>
      </c>
      <c r="E5167" s="79">
        <v>80</v>
      </c>
      <c r="F5167" s="80">
        <v>16257</v>
      </c>
    </row>
    <row r="5168" s="52" customFormat="1" ht="20" customHeight="1" spans="1:6">
      <c r="A5168" s="52">
        <v>5165</v>
      </c>
      <c r="B5168" s="52" t="s">
        <v>4359</v>
      </c>
      <c r="C5168" s="52" t="s">
        <v>4491</v>
      </c>
      <c r="D5168" s="52" t="s">
        <v>4907</v>
      </c>
      <c r="E5168" s="79">
        <v>80</v>
      </c>
      <c r="F5168" s="80">
        <v>16264</v>
      </c>
    </row>
    <row r="5169" s="52" customFormat="1" ht="20" customHeight="1" spans="1:6">
      <c r="A5169" s="52">
        <v>5166</v>
      </c>
      <c r="B5169" s="52" t="s">
        <v>4359</v>
      </c>
      <c r="C5169" s="52" t="s">
        <v>4620</v>
      </c>
      <c r="D5169" s="52" t="s">
        <v>4908</v>
      </c>
      <c r="E5169" s="79">
        <v>80</v>
      </c>
      <c r="F5169" s="80">
        <v>16218</v>
      </c>
    </row>
    <row r="5170" s="52" customFormat="1" ht="20" customHeight="1" spans="1:6">
      <c r="A5170" s="52">
        <v>5167</v>
      </c>
      <c r="B5170" s="52" t="s">
        <v>4359</v>
      </c>
      <c r="C5170" s="52" t="s">
        <v>4591</v>
      </c>
      <c r="D5170" s="52" t="s">
        <v>4909</v>
      </c>
      <c r="E5170" s="79">
        <v>80</v>
      </c>
      <c r="F5170" s="80">
        <v>16300</v>
      </c>
    </row>
    <row r="5171" s="52" customFormat="1" ht="20" customHeight="1" spans="1:6">
      <c r="A5171" s="52">
        <v>5168</v>
      </c>
      <c r="B5171" s="52" t="s">
        <v>4359</v>
      </c>
      <c r="C5171" s="52" t="s">
        <v>4420</v>
      </c>
      <c r="D5171" s="52" t="s">
        <v>4910</v>
      </c>
      <c r="E5171" s="79">
        <v>80</v>
      </c>
      <c r="F5171" s="80">
        <v>16271</v>
      </c>
    </row>
    <row r="5172" s="52" customFormat="1" ht="20" customHeight="1" spans="1:6">
      <c r="A5172" s="52">
        <v>5169</v>
      </c>
      <c r="B5172" s="52" t="s">
        <v>4359</v>
      </c>
      <c r="C5172" s="52" t="s">
        <v>4420</v>
      </c>
      <c r="D5172" s="52" t="s">
        <v>4911</v>
      </c>
      <c r="E5172" s="79">
        <v>80</v>
      </c>
      <c r="F5172" s="80">
        <v>16258</v>
      </c>
    </row>
    <row r="5173" s="52" customFormat="1" ht="20" customHeight="1" spans="1:6">
      <c r="A5173" s="52">
        <v>5170</v>
      </c>
      <c r="B5173" s="52" t="s">
        <v>4359</v>
      </c>
      <c r="C5173" s="52" t="s">
        <v>4420</v>
      </c>
      <c r="D5173" s="52" t="s">
        <v>4912</v>
      </c>
      <c r="E5173" s="79">
        <v>80</v>
      </c>
      <c r="F5173" s="80">
        <v>16258</v>
      </c>
    </row>
    <row r="5174" s="52" customFormat="1" ht="20" customHeight="1" spans="1:6">
      <c r="A5174" s="52">
        <v>5171</v>
      </c>
      <c r="B5174" s="52" t="s">
        <v>4359</v>
      </c>
      <c r="C5174" s="52" t="s">
        <v>4639</v>
      </c>
      <c r="D5174" s="52" t="s">
        <v>4913</v>
      </c>
      <c r="E5174" s="79">
        <v>80</v>
      </c>
      <c r="F5174" s="80">
        <v>16308</v>
      </c>
    </row>
    <row r="5175" s="52" customFormat="1" ht="20" customHeight="1" spans="1:6">
      <c r="A5175" s="52">
        <v>5172</v>
      </c>
      <c r="B5175" s="52" t="s">
        <v>4359</v>
      </c>
      <c r="C5175" s="52" t="s">
        <v>4591</v>
      </c>
      <c r="D5175" s="52" t="s">
        <v>4914</v>
      </c>
      <c r="E5175" s="79">
        <v>80</v>
      </c>
      <c r="F5175" s="80">
        <v>16324</v>
      </c>
    </row>
    <row r="5176" s="52" customFormat="1" ht="20" customHeight="1" spans="1:6">
      <c r="A5176" s="52">
        <v>5173</v>
      </c>
      <c r="B5176" s="52" t="s">
        <v>4359</v>
      </c>
      <c r="C5176" s="52" t="s">
        <v>4512</v>
      </c>
      <c r="D5176" s="52" t="s">
        <v>4915</v>
      </c>
      <c r="E5176" s="79">
        <v>80</v>
      </c>
      <c r="F5176" s="80">
        <v>16317</v>
      </c>
    </row>
    <row r="5177" s="52" customFormat="1" ht="20" customHeight="1" spans="1:6">
      <c r="A5177" s="52">
        <v>5174</v>
      </c>
      <c r="B5177" s="52" t="s">
        <v>4359</v>
      </c>
      <c r="C5177" s="52" t="s">
        <v>4512</v>
      </c>
      <c r="D5177" s="52" t="s">
        <v>4916</v>
      </c>
      <c r="E5177" s="79">
        <v>80</v>
      </c>
      <c r="F5177" s="80">
        <v>16299</v>
      </c>
    </row>
    <row r="5178" s="52" customFormat="1" ht="20" customHeight="1" spans="1:6">
      <c r="A5178" s="52">
        <v>5175</v>
      </c>
      <c r="B5178" s="52" t="s">
        <v>4359</v>
      </c>
      <c r="C5178" s="52" t="s">
        <v>4512</v>
      </c>
      <c r="D5178" s="52" t="s">
        <v>4917</v>
      </c>
      <c r="E5178" s="79">
        <v>80</v>
      </c>
      <c r="F5178" s="80">
        <v>16291</v>
      </c>
    </row>
    <row r="5179" s="52" customFormat="1" ht="20" customHeight="1" spans="1:6">
      <c r="A5179" s="52">
        <v>5176</v>
      </c>
      <c r="B5179" s="52" t="s">
        <v>4359</v>
      </c>
      <c r="C5179" s="52" t="s">
        <v>4491</v>
      </c>
      <c r="D5179" s="52" t="s">
        <v>4918</v>
      </c>
      <c r="E5179" s="79">
        <v>80</v>
      </c>
      <c r="F5179" s="80">
        <v>16288</v>
      </c>
    </row>
    <row r="5180" s="52" customFormat="1" ht="20" customHeight="1" spans="1:6">
      <c r="A5180" s="52">
        <v>5177</v>
      </c>
      <c r="B5180" s="52" t="s">
        <v>4359</v>
      </c>
      <c r="C5180" s="52" t="s">
        <v>4491</v>
      </c>
      <c r="D5180" s="52" t="s">
        <v>4919</v>
      </c>
      <c r="E5180" s="79">
        <v>80</v>
      </c>
      <c r="F5180" s="80">
        <v>16318</v>
      </c>
    </row>
    <row r="5181" s="52" customFormat="1" ht="20" customHeight="1" spans="1:6">
      <c r="A5181" s="52">
        <v>5178</v>
      </c>
      <c r="B5181" s="52" t="s">
        <v>4359</v>
      </c>
      <c r="C5181" s="52" t="s">
        <v>4420</v>
      </c>
      <c r="D5181" s="52" t="s">
        <v>4920</v>
      </c>
      <c r="E5181" s="79">
        <v>80</v>
      </c>
      <c r="F5181" s="80">
        <v>16296</v>
      </c>
    </row>
    <row r="5182" s="52" customFormat="1" ht="20" customHeight="1" spans="1:6">
      <c r="A5182" s="52">
        <v>5179</v>
      </c>
      <c r="B5182" s="52" t="s">
        <v>4359</v>
      </c>
      <c r="C5182" s="52" t="s">
        <v>4420</v>
      </c>
      <c r="D5182" s="52" t="s">
        <v>4921</v>
      </c>
      <c r="E5182" s="79">
        <v>80</v>
      </c>
      <c r="F5182" s="80">
        <v>16297</v>
      </c>
    </row>
    <row r="5183" s="52" customFormat="1" ht="20" customHeight="1" spans="1:6">
      <c r="A5183" s="52">
        <v>5180</v>
      </c>
      <c r="B5183" s="52" t="s">
        <v>4359</v>
      </c>
      <c r="C5183" s="52" t="s">
        <v>4420</v>
      </c>
      <c r="D5183" s="52" t="s">
        <v>4922</v>
      </c>
      <c r="E5183" s="79">
        <v>80</v>
      </c>
      <c r="F5183" s="80">
        <v>16300</v>
      </c>
    </row>
    <row r="5184" s="52" customFormat="1" ht="20" customHeight="1" spans="1:6">
      <c r="A5184" s="52">
        <v>5181</v>
      </c>
      <c r="B5184" s="52" t="s">
        <v>4359</v>
      </c>
      <c r="C5184" s="52" t="s">
        <v>4420</v>
      </c>
      <c r="D5184" s="52" t="s">
        <v>4923</v>
      </c>
      <c r="E5184" s="79">
        <v>80</v>
      </c>
      <c r="F5184" s="80">
        <v>16304</v>
      </c>
    </row>
    <row r="5185" s="52" customFormat="1" ht="21" customHeight="1" spans="1:6">
      <c r="A5185" s="52">
        <v>5182</v>
      </c>
      <c r="B5185" s="53" t="s">
        <v>4359</v>
      </c>
      <c r="C5185" s="53" t="s">
        <v>4561</v>
      </c>
      <c r="D5185" s="53" t="s">
        <v>3581</v>
      </c>
      <c r="E5185" s="79">
        <v>80</v>
      </c>
      <c r="F5185" s="80">
        <v>16285</v>
      </c>
    </row>
    <row r="5186" s="52" customFormat="1" ht="21" customHeight="1" spans="1:6">
      <c r="A5186" s="52">
        <v>5183</v>
      </c>
      <c r="B5186" s="53" t="s">
        <v>4359</v>
      </c>
      <c r="C5186" s="53" t="s">
        <v>4630</v>
      </c>
      <c r="D5186" s="53" t="s">
        <v>4924</v>
      </c>
      <c r="E5186" s="79">
        <v>80</v>
      </c>
      <c r="F5186" s="80">
        <v>16303</v>
      </c>
    </row>
    <row r="5187" s="52" customFormat="1" ht="21" customHeight="1" spans="1:6">
      <c r="A5187" s="52">
        <v>5184</v>
      </c>
      <c r="B5187" s="53" t="s">
        <v>4359</v>
      </c>
      <c r="C5187" s="53" t="s">
        <v>4463</v>
      </c>
      <c r="D5187" s="53" t="s">
        <v>4925</v>
      </c>
      <c r="E5187" s="79">
        <v>80</v>
      </c>
      <c r="F5187" s="80">
        <v>16331</v>
      </c>
    </row>
    <row r="5188" s="52" customFormat="1" ht="21" customHeight="1" spans="1:6">
      <c r="A5188" s="52">
        <v>5185</v>
      </c>
      <c r="B5188" s="53" t="s">
        <v>4359</v>
      </c>
      <c r="C5188" s="53" t="s">
        <v>4463</v>
      </c>
      <c r="D5188" s="53" t="s">
        <v>4926</v>
      </c>
      <c r="E5188" s="79">
        <v>80</v>
      </c>
      <c r="F5188" s="80">
        <v>16327</v>
      </c>
    </row>
    <row r="5189" s="52" customFormat="1" ht="21" customHeight="1" spans="1:6">
      <c r="A5189" s="52">
        <v>5186</v>
      </c>
      <c r="B5189" s="53" t="s">
        <v>4359</v>
      </c>
      <c r="C5189" s="53" t="s">
        <v>4463</v>
      </c>
      <c r="D5189" s="53" t="s">
        <v>4927</v>
      </c>
      <c r="E5189" s="79">
        <v>80</v>
      </c>
      <c r="F5189" s="80">
        <v>16323</v>
      </c>
    </row>
    <row r="5190" s="52" customFormat="1" ht="21" customHeight="1" spans="1:6">
      <c r="A5190" s="52">
        <v>5187</v>
      </c>
      <c r="B5190" s="53" t="s">
        <v>4359</v>
      </c>
      <c r="C5190" s="53" t="s">
        <v>4463</v>
      </c>
      <c r="D5190" s="53" t="s">
        <v>4928</v>
      </c>
      <c r="E5190" s="79">
        <v>80</v>
      </c>
      <c r="F5190" s="80">
        <v>16354</v>
      </c>
    </row>
    <row r="5191" s="52" customFormat="1" ht="21" customHeight="1" spans="1:6">
      <c r="A5191" s="52">
        <v>5188</v>
      </c>
      <c r="B5191" s="53" t="s">
        <v>4359</v>
      </c>
      <c r="C5191" s="53" t="s">
        <v>4463</v>
      </c>
      <c r="D5191" s="53" t="s">
        <v>4929</v>
      </c>
      <c r="E5191" s="79">
        <v>80</v>
      </c>
      <c r="F5191" s="80">
        <v>16370</v>
      </c>
    </row>
    <row r="5192" s="52" customFormat="1" ht="21" customHeight="1" spans="1:6">
      <c r="A5192" s="52">
        <v>5189</v>
      </c>
      <c r="B5192" s="53" t="s">
        <v>4359</v>
      </c>
      <c r="C5192" s="53" t="s">
        <v>4463</v>
      </c>
      <c r="D5192" s="53" t="s">
        <v>4930</v>
      </c>
      <c r="E5192" s="79">
        <v>80</v>
      </c>
      <c r="F5192" s="80">
        <v>16369</v>
      </c>
    </row>
    <row r="5193" s="52" customFormat="1" ht="21" customHeight="1" spans="1:6">
      <c r="A5193" s="52">
        <v>5190</v>
      </c>
      <c r="B5193" s="53" t="s">
        <v>4359</v>
      </c>
      <c r="C5193" s="53" t="s">
        <v>4639</v>
      </c>
      <c r="D5193" s="53" t="s">
        <v>4931</v>
      </c>
      <c r="E5193" s="79">
        <v>80</v>
      </c>
      <c r="F5193" s="80">
        <v>15983</v>
      </c>
    </row>
    <row r="5194" s="52" customFormat="1" ht="21" customHeight="1" spans="1:6">
      <c r="A5194" s="52">
        <v>5191</v>
      </c>
      <c r="B5194" s="53" t="s">
        <v>4359</v>
      </c>
      <c r="C5194" s="53" t="s">
        <v>4620</v>
      </c>
      <c r="D5194" s="53" t="s">
        <v>817</v>
      </c>
      <c r="E5194" s="79">
        <v>80</v>
      </c>
      <c r="F5194" s="80">
        <v>16299</v>
      </c>
    </row>
    <row r="5195" s="52" customFormat="1" ht="21" customHeight="1" spans="1:6">
      <c r="A5195" s="52">
        <v>5192</v>
      </c>
      <c r="B5195" s="53" t="s">
        <v>4359</v>
      </c>
      <c r="C5195" s="53" t="s">
        <v>4512</v>
      </c>
      <c r="D5195" s="52" t="s">
        <v>4932</v>
      </c>
      <c r="E5195" s="79">
        <v>80</v>
      </c>
      <c r="F5195" s="80">
        <v>15996</v>
      </c>
    </row>
    <row r="5196" s="52" customFormat="1" ht="21" customHeight="1" spans="1:6">
      <c r="A5196" s="52">
        <v>5193</v>
      </c>
      <c r="B5196" s="53" t="s">
        <v>4359</v>
      </c>
      <c r="C5196" s="53" t="s">
        <v>4387</v>
      </c>
      <c r="D5196" s="52" t="s">
        <v>4933</v>
      </c>
      <c r="E5196" s="79">
        <v>80</v>
      </c>
      <c r="F5196" s="80">
        <v>16289</v>
      </c>
    </row>
    <row r="5197" s="52" customFormat="1" ht="21" customHeight="1" spans="1:6">
      <c r="A5197" s="52">
        <v>5194</v>
      </c>
      <c r="B5197" s="52" t="s">
        <v>4359</v>
      </c>
      <c r="C5197" s="52" t="s">
        <v>4420</v>
      </c>
      <c r="D5197" s="52" t="s">
        <v>4934</v>
      </c>
      <c r="E5197" s="79">
        <v>80</v>
      </c>
      <c r="F5197" s="80">
        <v>16337</v>
      </c>
    </row>
    <row r="5198" s="52" customFormat="1" ht="20" customHeight="1" spans="1:6">
      <c r="A5198" s="52">
        <v>5195</v>
      </c>
      <c r="B5198" s="62" t="s">
        <v>4935</v>
      </c>
      <c r="C5198" s="62" t="s">
        <v>4936</v>
      </c>
      <c r="D5198" s="62" t="s">
        <v>4937</v>
      </c>
      <c r="E5198" s="79">
        <v>80</v>
      </c>
      <c r="F5198" s="80">
        <v>15950</v>
      </c>
    </row>
    <row r="5199" s="52" customFormat="1" ht="20" customHeight="1" spans="1:6">
      <c r="A5199" s="52">
        <v>5196</v>
      </c>
      <c r="B5199" s="62" t="s">
        <v>4935</v>
      </c>
      <c r="C5199" s="62" t="s">
        <v>4936</v>
      </c>
      <c r="D5199" s="62" t="s">
        <v>4938</v>
      </c>
      <c r="E5199" s="79">
        <v>80</v>
      </c>
      <c r="F5199" s="80">
        <v>16033</v>
      </c>
    </row>
    <row r="5200" s="52" customFormat="1" ht="20" customHeight="1" spans="1:6">
      <c r="A5200" s="52">
        <v>5197</v>
      </c>
      <c r="B5200" s="62" t="s">
        <v>4935</v>
      </c>
      <c r="C5200" s="62" t="s">
        <v>4936</v>
      </c>
      <c r="D5200" s="62" t="s">
        <v>4939</v>
      </c>
      <c r="E5200" s="79">
        <v>80</v>
      </c>
      <c r="F5200" s="80">
        <v>16044</v>
      </c>
    </row>
    <row r="5201" s="52" customFormat="1" ht="20" customHeight="1" spans="1:6">
      <c r="A5201" s="52">
        <v>5198</v>
      </c>
      <c r="B5201" s="52" t="s">
        <v>4935</v>
      </c>
      <c r="C5201" s="52" t="s">
        <v>4936</v>
      </c>
      <c r="D5201" s="52" t="s">
        <v>4940</v>
      </c>
      <c r="E5201" s="79">
        <v>80</v>
      </c>
      <c r="F5201" s="80">
        <v>15366</v>
      </c>
    </row>
    <row r="5202" s="52" customFormat="1" ht="20" customHeight="1" spans="1:6">
      <c r="A5202" s="52">
        <v>5199</v>
      </c>
      <c r="B5202" s="52" t="s">
        <v>4935</v>
      </c>
      <c r="C5202" s="52" t="s">
        <v>4936</v>
      </c>
      <c r="D5202" s="52" t="s">
        <v>4941</v>
      </c>
      <c r="E5202" s="79">
        <v>80</v>
      </c>
      <c r="F5202" s="80">
        <v>15337</v>
      </c>
    </row>
    <row r="5203" s="52" customFormat="1" ht="20" customHeight="1" spans="1:6">
      <c r="A5203" s="52">
        <v>5200</v>
      </c>
      <c r="B5203" s="52" t="s">
        <v>4935</v>
      </c>
      <c r="C5203" s="52" t="s">
        <v>4936</v>
      </c>
      <c r="D5203" s="52" t="s">
        <v>4942</v>
      </c>
      <c r="E5203" s="79">
        <v>80</v>
      </c>
      <c r="F5203" s="80">
        <v>15336</v>
      </c>
    </row>
    <row r="5204" s="52" customFormat="1" ht="20" customHeight="1" spans="1:6">
      <c r="A5204" s="52">
        <v>5201</v>
      </c>
      <c r="B5204" s="52" t="s">
        <v>4935</v>
      </c>
      <c r="C5204" s="52" t="s">
        <v>4936</v>
      </c>
      <c r="D5204" s="52" t="s">
        <v>4943</v>
      </c>
      <c r="E5204" s="79">
        <v>80</v>
      </c>
      <c r="F5204" s="80">
        <v>15009</v>
      </c>
    </row>
    <row r="5205" s="52" customFormat="1" ht="20" customHeight="1" spans="1:6">
      <c r="A5205" s="52">
        <v>5202</v>
      </c>
      <c r="B5205" s="52" t="s">
        <v>4935</v>
      </c>
      <c r="C5205" s="52" t="s">
        <v>4936</v>
      </c>
      <c r="D5205" s="52" t="s">
        <v>4944</v>
      </c>
      <c r="E5205" s="79">
        <v>80</v>
      </c>
      <c r="F5205" s="80">
        <v>14998</v>
      </c>
    </row>
    <row r="5206" s="52" customFormat="1" ht="20" customHeight="1" spans="1:6">
      <c r="A5206" s="52">
        <v>5203</v>
      </c>
      <c r="B5206" s="52" t="s">
        <v>4935</v>
      </c>
      <c r="C5206" s="52" t="s">
        <v>4936</v>
      </c>
      <c r="D5206" s="52" t="s">
        <v>4945</v>
      </c>
      <c r="E5206" s="79">
        <v>80</v>
      </c>
      <c r="F5206" s="80">
        <v>15137</v>
      </c>
    </row>
    <row r="5207" s="52" customFormat="1" ht="20" customHeight="1" spans="1:6">
      <c r="A5207" s="52">
        <v>5204</v>
      </c>
      <c r="B5207" s="52" t="s">
        <v>4935</v>
      </c>
      <c r="C5207" s="52" t="s">
        <v>4936</v>
      </c>
      <c r="D5207" s="52" t="s">
        <v>4946</v>
      </c>
      <c r="E5207" s="79">
        <v>80</v>
      </c>
      <c r="F5207" s="80">
        <v>14956</v>
      </c>
    </row>
    <row r="5208" s="52" customFormat="1" ht="20" customHeight="1" spans="1:6">
      <c r="A5208" s="52">
        <v>5205</v>
      </c>
      <c r="B5208" s="52" t="s">
        <v>4935</v>
      </c>
      <c r="C5208" s="52" t="s">
        <v>4936</v>
      </c>
      <c r="D5208" s="52" t="s">
        <v>4947</v>
      </c>
      <c r="E5208" s="79">
        <v>80</v>
      </c>
      <c r="F5208" s="80">
        <v>14891</v>
      </c>
    </row>
    <row r="5209" s="52" customFormat="1" ht="20" customHeight="1" spans="1:6">
      <c r="A5209" s="52">
        <v>5206</v>
      </c>
      <c r="B5209" s="52" t="s">
        <v>4935</v>
      </c>
      <c r="C5209" s="52" t="s">
        <v>4936</v>
      </c>
      <c r="D5209" s="52" t="s">
        <v>4948</v>
      </c>
      <c r="E5209" s="79">
        <v>80</v>
      </c>
      <c r="F5209" s="80">
        <v>14847</v>
      </c>
    </row>
    <row r="5210" s="52" customFormat="1" ht="20" customHeight="1" spans="1:6">
      <c r="A5210" s="52">
        <v>5207</v>
      </c>
      <c r="B5210" s="52" t="s">
        <v>4935</v>
      </c>
      <c r="C5210" s="52" t="s">
        <v>4936</v>
      </c>
      <c r="D5210" s="52" t="s">
        <v>4949</v>
      </c>
      <c r="E5210" s="79">
        <v>80</v>
      </c>
      <c r="F5210" s="80">
        <v>14868</v>
      </c>
    </row>
    <row r="5211" s="52" customFormat="1" ht="20" customHeight="1" spans="1:6">
      <c r="A5211" s="52">
        <v>5208</v>
      </c>
      <c r="B5211" s="52" t="s">
        <v>4935</v>
      </c>
      <c r="C5211" s="52" t="s">
        <v>4936</v>
      </c>
      <c r="D5211" s="52" t="s">
        <v>4950</v>
      </c>
      <c r="E5211" s="79">
        <v>80</v>
      </c>
      <c r="F5211" s="80">
        <v>14805</v>
      </c>
    </row>
    <row r="5212" s="52" customFormat="1" ht="20" customHeight="1" spans="1:6">
      <c r="A5212" s="52">
        <v>5209</v>
      </c>
      <c r="B5212" s="52" t="s">
        <v>4935</v>
      </c>
      <c r="C5212" s="52" t="s">
        <v>4936</v>
      </c>
      <c r="D5212" s="52" t="s">
        <v>4951</v>
      </c>
      <c r="E5212" s="79">
        <v>80</v>
      </c>
      <c r="F5212" s="80">
        <v>14783</v>
      </c>
    </row>
    <row r="5213" s="52" customFormat="1" ht="20" customHeight="1" spans="1:6">
      <c r="A5213" s="52">
        <v>5210</v>
      </c>
      <c r="B5213" s="52" t="s">
        <v>4935</v>
      </c>
      <c r="C5213" s="52" t="s">
        <v>4936</v>
      </c>
      <c r="D5213" s="52" t="s">
        <v>4952</v>
      </c>
      <c r="E5213" s="79">
        <v>80</v>
      </c>
      <c r="F5213" s="80">
        <v>14785</v>
      </c>
    </row>
    <row r="5214" s="52" customFormat="1" ht="20" customHeight="1" spans="1:6">
      <c r="A5214" s="52">
        <v>5211</v>
      </c>
      <c r="B5214" s="52" t="s">
        <v>4935</v>
      </c>
      <c r="C5214" s="52" t="s">
        <v>4936</v>
      </c>
      <c r="D5214" s="52" t="s">
        <v>4953</v>
      </c>
      <c r="E5214" s="79">
        <v>80</v>
      </c>
      <c r="F5214" s="80">
        <v>14315</v>
      </c>
    </row>
    <row r="5215" s="52" customFormat="1" ht="20" customHeight="1" spans="1:6">
      <c r="A5215" s="52">
        <v>5212</v>
      </c>
      <c r="B5215" s="52" t="s">
        <v>4935</v>
      </c>
      <c r="C5215" s="52" t="s">
        <v>4936</v>
      </c>
      <c r="D5215" s="52" t="s">
        <v>4954</v>
      </c>
      <c r="E5215" s="79">
        <v>80</v>
      </c>
      <c r="F5215" s="80">
        <v>13975</v>
      </c>
    </row>
    <row r="5216" s="52" customFormat="1" ht="20" customHeight="1" spans="1:6">
      <c r="A5216" s="52">
        <v>5213</v>
      </c>
      <c r="B5216" s="52" t="s">
        <v>4935</v>
      </c>
      <c r="C5216" s="52" t="s">
        <v>4936</v>
      </c>
      <c r="D5216" s="52" t="s">
        <v>4955</v>
      </c>
      <c r="E5216" s="79">
        <v>80</v>
      </c>
      <c r="F5216" s="80">
        <v>13969</v>
      </c>
    </row>
    <row r="5217" s="52" customFormat="1" ht="20" customHeight="1" spans="1:6">
      <c r="A5217" s="52">
        <v>5214</v>
      </c>
      <c r="B5217" s="52" t="s">
        <v>4935</v>
      </c>
      <c r="C5217" s="52" t="s">
        <v>4936</v>
      </c>
      <c r="D5217" s="52" t="s">
        <v>4956</v>
      </c>
      <c r="E5217" s="79">
        <v>80</v>
      </c>
      <c r="F5217" s="80">
        <v>13981</v>
      </c>
    </row>
    <row r="5218" s="52" customFormat="1" ht="20" customHeight="1" spans="1:6">
      <c r="A5218" s="52">
        <v>5215</v>
      </c>
      <c r="B5218" s="52" t="s">
        <v>4935</v>
      </c>
      <c r="C5218" s="52" t="s">
        <v>4936</v>
      </c>
      <c r="D5218" s="52" t="s">
        <v>4957</v>
      </c>
      <c r="E5218" s="79">
        <v>80</v>
      </c>
      <c r="F5218" s="80">
        <v>14064</v>
      </c>
    </row>
    <row r="5219" s="52" customFormat="1" ht="20" customHeight="1" spans="1:6">
      <c r="A5219" s="52">
        <v>5216</v>
      </c>
      <c r="B5219" s="52" t="s">
        <v>4935</v>
      </c>
      <c r="C5219" s="52" t="s">
        <v>4936</v>
      </c>
      <c r="D5219" s="52" t="s">
        <v>4958</v>
      </c>
      <c r="E5219" s="79">
        <v>80</v>
      </c>
      <c r="F5219" s="80">
        <v>14169</v>
      </c>
    </row>
    <row r="5220" s="52" customFormat="1" ht="20" customHeight="1" spans="1:6">
      <c r="A5220" s="52">
        <v>5217</v>
      </c>
      <c r="B5220" s="52" t="s">
        <v>4935</v>
      </c>
      <c r="C5220" s="52" t="s">
        <v>4936</v>
      </c>
      <c r="D5220" s="52" t="s">
        <v>4959</v>
      </c>
      <c r="E5220" s="79">
        <v>80</v>
      </c>
      <c r="F5220" s="80">
        <v>14157</v>
      </c>
    </row>
    <row r="5221" s="52" customFormat="1" ht="20" customHeight="1" spans="1:6">
      <c r="A5221" s="52">
        <v>5218</v>
      </c>
      <c r="B5221" s="52" t="s">
        <v>4935</v>
      </c>
      <c r="C5221" s="52" t="s">
        <v>4936</v>
      </c>
      <c r="D5221" s="52" t="s">
        <v>4960</v>
      </c>
      <c r="E5221" s="79">
        <v>80</v>
      </c>
      <c r="F5221" s="80">
        <v>14218</v>
      </c>
    </row>
    <row r="5222" s="52" customFormat="1" ht="20" customHeight="1" spans="1:6">
      <c r="A5222" s="52">
        <v>5219</v>
      </c>
      <c r="B5222" s="52" t="s">
        <v>4935</v>
      </c>
      <c r="C5222" s="52" t="s">
        <v>4936</v>
      </c>
      <c r="D5222" s="52" t="s">
        <v>4961</v>
      </c>
      <c r="E5222" s="79">
        <v>80</v>
      </c>
      <c r="F5222" s="80">
        <v>14047</v>
      </c>
    </row>
    <row r="5223" s="52" customFormat="1" ht="20" customHeight="1" spans="1:6">
      <c r="A5223" s="52">
        <v>5220</v>
      </c>
      <c r="B5223" s="52" t="s">
        <v>4935</v>
      </c>
      <c r="C5223" s="52" t="s">
        <v>4936</v>
      </c>
      <c r="D5223" s="52" t="s">
        <v>4962</v>
      </c>
      <c r="E5223" s="79">
        <v>80</v>
      </c>
      <c r="F5223" s="80">
        <v>15753</v>
      </c>
    </row>
    <row r="5224" s="52" customFormat="1" ht="20" customHeight="1" spans="1:6">
      <c r="A5224" s="52">
        <v>5221</v>
      </c>
      <c r="B5224" s="52" t="s">
        <v>4935</v>
      </c>
      <c r="C5224" s="52" t="s">
        <v>4936</v>
      </c>
      <c r="D5224" s="52" t="s">
        <v>4963</v>
      </c>
      <c r="E5224" s="79">
        <v>80</v>
      </c>
      <c r="F5224" s="80">
        <v>13378</v>
      </c>
    </row>
    <row r="5225" s="52" customFormat="1" ht="20" customHeight="1" spans="1:6">
      <c r="A5225" s="52">
        <v>5222</v>
      </c>
      <c r="B5225" s="52" t="s">
        <v>4935</v>
      </c>
      <c r="C5225" s="52" t="s">
        <v>4936</v>
      </c>
      <c r="D5225" s="52" t="s">
        <v>4964</v>
      </c>
      <c r="E5225" s="79">
        <v>80</v>
      </c>
      <c r="F5225" s="80">
        <v>13306</v>
      </c>
    </row>
    <row r="5226" s="52" customFormat="1" ht="20" customHeight="1" spans="1:6">
      <c r="A5226" s="52">
        <v>5223</v>
      </c>
      <c r="B5226" s="52" t="s">
        <v>4935</v>
      </c>
      <c r="C5226" s="52" t="s">
        <v>4936</v>
      </c>
      <c r="D5226" s="52" t="s">
        <v>4965</v>
      </c>
      <c r="E5226" s="79">
        <v>80</v>
      </c>
      <c r="F5226" s="80">
        <v>13264</v>
      </c>
    </row>
    <row r="5227" s="52" customFormat="1" ht="20" customHeight="1" spans="1:6">
      <c r="A5227" s="52">
        <v>5224</v>
      </c>
      <c r="B5227" s="52" t="s">
        <v>4935</v>
      </c>
      <c r="C5227" s="52" t="s">
        <v>4936</v>
      </c>
      <c r="D5227" s="52" t="s">
        <v>1847</v>
      </c>
      <c r="E5227" s="79">
        <v>80</v>
      </c>
      <c r="F5227" s="80">
        <v>13063</v>
      </c>
    </row>
    <row r="5228" s="52" customFormat="1" ht="20" customHeight="1" spans="1:6">
      <c r="A5228" s="52">
        <v>5225</v>
      </c>
      <c r="B5228" s="52" t="s">
        <v>4935</v>
      </c>
      <c r="C5228" s="52" t="s">
        <v>4936</v>
      </c>
      <c r="D5228" s="52" t="s">
        <v>4966</v>
      </c>
      <c r="E5228" s="79">
        <v>80</v>
      </c>
      <c r="F5228" s="80">
        <v>15715</v>
      </c>
    </row>
    <row r="5229" s="52" customFormat="1" ht="20" customHeight="1" spans="1:6">
      <c r="A5229" s="52">
        <v>5226</v>
      </c>
      <c r="B5229" s="52" t="s">
        <v>4935</v>
      </c>
      <c r="C5229" s="52" t="s">
        <v>4936</v>
      </c>
      <c r="D5229" s="52" t="s">
        <v>4967</v>
      </c>
      <c r="E5229" s="79">
        <v>80</v>
      </c>
      <c r="F5229" s="80">
        <v>15558</v>
      </c>
    </row>
    <row r="5230" s="52" customFormat="1" ht="20" customHeight="1" spans="1:6">
      <c r="A5230" s="52">
        <v>5227</v>
      </c>
      <c r="B5230" s="52" t="s">
        <v>4935</v>
      </c>
      <c r="C5230" s="52" t="s">
        <v>4936</v>
      </c>
      <c r="D5230" s="52" t="s">
        <v>4968</v>
      </c>
      <c r="E5230" s="79">
        <v>80</v>
      </c>
      <c r="F5230" s="80">
        <v>15801</v>
      </c>
    </row>
    <row r="5231" s="52" customFormat="1" ht="20" customHeight="1" spans="1:6">
      <c r="A5231" s="52">
        <v>5228</v>
      </c>
      <c r="B5231" s="52" t="s">
        <v>4935</v>
      </c>
      <c r="C5231" s="52" t="s">
        <v>4936</v>
      </c>
      <c r="D5231" s="52" t="s">
        <v>4969</v>
      </c>
      <c r="E5231" s="79">
        <v>80</v>
      </c>
      <c r="F5231" s="80">
        <v>15500</v>
      </c>
    </row>
    <row r="5232" s="52" customFormat="1" ht="20" customHeight="1" spans="1:6">
      <c r="A5232" s="52">
        <v>5229</v>
      </c>
      <c r="B5232" s="62" t="s">
        <v>4935</v>
      </c>
      <c r="C5232" s="62" t="s">
        <v>4970</v>
      </c>
      <c r="D5232" s="62" t="s">
        <v>4971</v>
      </c>
      <c r="E5232" s="79">
        <v>80</v>
      </c>
      <c r="F5232" s="80">
        <v>16084</v>
      </c>
    </row>
    <row r="5233" s="52" customFormat="1" ht="20" customHeight="1" spans="1:6">
      <c r="A5233" s="52">
        <v>5230</v>
      </c>
      <c r="B5233" s="62" t="s">
        <v>4935</v>
      </c>
      <c r="C5233" s="62" t="s">
        <v>4970</v>
      </c>
      <c r="D5233" s="62" t="s">
        <v>4956</v>
      </c>
      <c r="E5233" s="79">
        <v>80</v>
      </c>
      <c r="F5233" s="80">
        <v>16047</v>
      </c>
    </row>
    <row r="5234" s="52" customFormat="1" ht="20" customHeight="1" spans="1:6">
      <c r="A5234" s="52">
        <v>5231</v>
      </c>
      <c r="B5234" s="52" t="s">
        <v>4935</v>
      </c>
      <c r="C5234" s="52" t="s">
        <v>4970</v>
      </c>
      <c r="D5234" s="52" t="s">
        <v>4972</v>
      </c>
      <c r="E5234" s="79">
        <v>80</v>
      </c>
      <c r="F5234" s="80">
        <v>15869</v>
      </c>
    </row>
    <row r="5235" s="52" customFormat="1" ht="20" customHeight="1" spans="1:6">
      <c r="A5235" s="52">
        <v>5232</v>
      </c>
      <c r="B5235" s="52" t="s">
        <v>4935</v>
      </c>
      <c r="C5235" s="52" t="s">
        <v>4970</v>
      </c>
      <c r="D5235" s="52" t="s">
        <v>4973</v>
      </c>
      <c r="E5235" s="79">
        <v>80</v>
      </c>
      <c r="F5235" s="80">
        <v>15843</v>
      </c>
    </row>
    <row r="5236" s="52" customFormat="1" ht="20" customHeight="1" spans="1:6">
      <c r="A5236" s="52">
        <v>5233</v>
      </c>
      <c r="B5236" s="52" t="s">
        <v>4935</v>
      </c>
      <c r="C5236" s="52" t="s">
        <v>4970</v>
      </c>
      <c r="D5236" s="52" t="s">
        <v>4974</v>
      </c>
      <c r="E5236" s="79">
        <v>80</v>
      </c>
      <c r="F5236" s="80">
        <v>15936</v>
      </c>
    </row>
    <row r="5237" s="52" customFormat="1" ht="20" customHeight="1" spans="1:6">
      <c r="A5237" s="52">
        <v>5234</v>
      </c>
      <c r="B5237" s="52" t="s">
        <v>4935</v>
      </c>
      <c r="C5237" s="52" t="s">
        <v>4970</v>
      </c>
      <c r="D5237" s="52" t="s">
        <v>4975</v>
      </c>
      <c r="E5237" s="79">
        <v>80</v>
      </c>
      <c r="F5237" s="80">
        <v>15264</v>
      </c>
    </row>
    <row r="5238" s="52" customFormat="1" ht="20" customHeight="1" spans="1:6">
      <c r="A5238" s="52">
        <v>5235</v>
      </c>
      <c r="B5238" s="52" t="s">
        <v>4935</v>
      </c>
      <c r="C5238" s="52" t="s">
        <v>4970</v>
      </c>
      <c r="D5238" s="52" t="s">
        <v>4976</v>
      </c>
      <c r="E5238" s="79">
        <v>80</v>
      </c>
      <c r="F5238" s="80">
        <v>15211</v>
      </c>
    </row>
    <row r="5239" s="52" customFormat="1" ht="20" customHeight="1" spans="1:6">
      <c r="A5239" s="52">
        <v>5236</v>
      </c>
      <c r="B5239" s="52" t="s">
        <v>4935</v>
      </c>
      <c r="C5239" s="52" t="s">
        <v>4970</v>
      </c>
      <c r="D5239" s="52" t="s">
        <v>4977</v>
      </c>
      <c r="E5239" s="79">
        <v>80</v>
      </c>
      <c r="F5239" s="80">
        <v>15329</v>
      </c>
    </row>
    <row r="5240" s="52" customFormat="1" ht="20" customHeight="1" spans="1:6">
      <c r="A5240" s="52">
        <v>5237</v>
      </c>
      <c r="B5240" s="52" t="s">
        <v>4935</v>
      </c>
      <c r="C5240" s="52" t="s">
        <v>4970</v>
      </c>
      <c r="D5240" s="52" t="s">
        <v>4978</v>
      </c>
      <c r="E5240" s="79">
        <v>80</v>
      </c>
      <c r="F5240" s="80">
        <v>15170</v>
      </c>
    </row>
    <row r="5241" s="52" customFormat="1" ht="20" customHeight="1" spans="1:6">
      <c r="A5241" s="52">
        <v>5238</v>
      </c>
      <c r="B5241" s="52" t="s">
        <v>4935</v>
      </c>
      <c r="C5241" s="52" t="s">
        <v>4970</v>
      </c>
      <c r="D5241" s="52" t="s">
        <v>4979</v>
      </c>
      <c r="E5241" s="79">
        <v>80</v>
      </c>
      <c r="F5241" s="80">
        <v>15079</v>
      </c>
    </row>
    <row r="5242" s="52" customFormat="1" ht="20" customHeight="1" spans="1:6">
      <c r="A5242" s="52">
        <v>5239</v>
      </c>
      <c r="B5242" s="52" t="s">
        <v>4935</v>
      </c>
      <c r="C5242" s="52" t="s">
        <v>4970</v>
      </c>
      <c r="D5242" s="52" t="s">
        <v>4980</v>
      </c>
      <c r="E5242" s="79">
        <v>80</v>
      </c>
      <c r="F5242" s="80">
        <v>15124</v>
      </c>
    </row>
    <row r="5243" s="52" customFormat="1" ht="20" customHeight="1" spans="1:6">
      <c r="A5243" s="52">
        <v>5240</v>
      </c>
      <c r="B5243" s="52" t="s">
        <v>4935</v>
      </c>
      <c r="C5243" s="52" t="s">
        <v>4970</v>
      </c>
      <c r="D5243" s="52" t="s">
        <v>4981</v>
      </c>
      <c r="E5243" s="79">
        <v>80</v>
      </c>
      <c r="F5243" s="80">
        <v>14839</v>
      </c>
    </row>
    <row r="5244" s="52" customFormat="1" ht="20" customHeight="1" spans="1:6">
      <c r="A5244" s="52">
        <v>5241</v>
      </c>
      <c r="B5244" s="52" t="s">
        <v>4935</v>
      </c>
      <c r="C5244" s="52" t="s">
        <v>4970</v>
      </c>
      <c r="D5244" s="52" t="s">
        <v>4982</v>
      </c>
      <c r="E5244" s="79">
        <v>80</v>
      </c>
      <c r="F5244" s="80">
        <v>14744</v>
      </c>
    </row>
    <row r="5245" s="52" customFormat="1" ht="20" customHeight="1" spans="1:6">
      <c r="A5245" s="52">
        <v>5242</v>
      </c>
      <c r="B5245" s="52" t="s">
        <v>4935</v>
      </c>
      <c r="C5245" s="52" t="s">
        <v>4970</v>
      </c>
      <c r="D5245" s="52" t="s">
        <v>4983</v>
      </c>
      <c r="E5245" s="79">
        <v>80</v>
      </c>
      <c r="F5245" s="80">
        <v>14639</v>
      </c>
    </row>
    <row r="5246" s="52" customFormat="1" ht="20" customHeight="1" spans="1:6">
      <c r="A5246" s="52">
        <v>5243</v>
      </c>
      <c r="B5246" s="52" t="s">
        <v>4935</v>
      </c>
      <c r="C5246" s="52" t="s">
        <v>4970</v>
      </c>
      <c r="D5246" s="52" t="s">
        <v>4984</v>
      </c>
      <c r="E5246" s="79">
        <v>80</v>
      </c>
      <c r="F5246" s="80">
        <v>14555</v>
      </c>
    </row>
    <row r="5247" s="52" customFormat="1" ht="20" customHeight="1" spans="1:6">
      <c r="A5247" s="52">
        <v>5244</v>
      </c>
      <c r="B5247" s="52" t="s">
        <v>4935</v>
      </c>
      <c r="C5247" s="52" t="s">
        <v>4970</v>
      </c>
      <c r="D5247" s="52" t="s">
        <v>4985</v>
      </c>
      <c r="E5247" s="79">
        <v>80</v>
      </c>
      <c r="F5247" s="80">
        <v>14325</v>
      </c>
    </row>
    <row r="5248" s="52" customFormat="1" ht="20" customHeight="1" spans="1:6">
      <c r="A5248" s="52">
        <v>5245</v>
      </c>
      <c r="B5248" s="52" t="s">
        <v>4935</v>
      </c>
      <c r="C5248" s="52" t="s">
        <v>4970</v>
      </c>
      <c r="D5248" s="52" t="s">
        <v>4986</v>
      </c>
      <c r="E5248" s="79">
        <v>80</v>
      </c>
      <c r="F5248" s="80">
        <v>14013</v>
      </c>
    </row>
    <row r="5249" s="52" customFormat="1" ht="20" customHeight="1" spans="1:6">
      <c r="A5249" s="52">
        <v>5246</v>
      </c>
      <c r="B5249" s="52" t="s">
        <v>4935</v>
      </c>
      <c r="C5249" s="52" t="s">
        <v>4970</v>
      </c>
      <c r="D5249" s="52" t="s">
        <v>4987</v>
      </c>
      <c r="E5249" s="79">
        <v>80</v>
      </c>
      <c r="F5249" s="80">
        <v>14037</v>
      </c>
    </row>
    <row r="5250" s="52" customFormat="1" ht="20" customHeight="1" spans="1:6">
      <c r="A5250" s="52">
        <v>5247</v>
      </c>
      <c r="B5250" s="52" t="s">
        <v>4935</v>
      </c>
      <c r="C5250" s="52" t="s">
        <v>4970</v>
      </c>
      <c r="D5250" s="52" t="s">
        <v>4988</v>
      </c>
      <c r="E5250" s="79">
        <v>80</v>
      </c>
      <c r="F5250" s="80">
        <v>13761</v>
      </c>
    </row>
    <row r="5251" s="52" customFormat="1" ht="20" customHeight="1" spans="1:6">
      <c r="A5251" s="52">
        <v>5248</v>
      </c>
      <c r="B5251" s="52" t="s">
        <v>4935</v>
      </c>
      <c r="C5251" s="52" t="s">
        <v>4970</v>
      </c>
      <c r="D5251" s="52" t="s">
        <v>4989</v>
      </c>
      <c r="E5251" s="79">
        <v>80</v>
      </c>
      <c r="F5251" s="80">
        <v>13619</v>
      </c>
    </row>
    <row r="5252" s="52" customFormat="1" ht="20" customHeight="1" spans="1:6">
      <c r="A5252" s="52">
        <v>5249</v>
      </c>
      <c r="B5252" s="52" t="s">
        <v>4935</v>
      </c>
      <c r="C5252" s="52" t="s">
        <v>4970</v>
      </c>
      <c r="D5252" s="52" t="s">
        <v>4990</v>
      </c>
      <c r="E5252" s="79">
        <v>80</v>
      </c>
      <c r="F5252" s="80">
        <v>13782</v>
      </c>
    </row>
    <row r="5253" s="52" customFormat="1" ht="20" customHeight="1" spans="1:6">
      <c r="A5253" s="52">
        <v>5250</v>
      </c>
      <c r="B5253" s="52" t="s">
        <v>4935</v>
      </c>
      <c r="C5253" s="52" t="s">
        <v>4970</v>
      </c>
      <c r="D5253" s="52" t="s">
        <v>4991</v>
      </c>
      <c r="E5253" s="79">
        <v>80</v>
      </c>
      <c r="F5253" s="80">
        <v>13224</v>
      </c>
    </row>
    <row r="5254" s="52" customFormat="1" ht="20" customHeight="1" spans="1:6">
      <c r="A5254" s="52">
        <v>5251</v>
      </c>
      <c r="B5254" s="52" t="s">
        <v>4935</v>
      </c>
      <c r="C5254" s="52" t="s">
        <v>4970</v>
      </c>
      <c r="D5254" s="52" t="s">
        <v>4992</v>
      </c>
      <c r="E5254" s="79">
        <v>80</v>
      </c>
      <c r="F5254" s="80">
        <v>13387</v>
      </c>
    </row>
    <row r="5255" s="52" customFormat="1" ht="20" customHeight="1" spans="1:6">
      <c r="A5255" s="52">
        <v>5252</v>
      </c>
      <c r="B5255" s="52" t="s">
        <v>4935</v>
      </c>
      <c r="C5255" s="52" t="s">
        <v>4970</v>
      </c>
      <c r="D5255" s="52" t="s">
        <v>4993</v>
      </c>
      <c r="E5255" s="79">
        <v>80</v>
      </c>
      <c r="F5255" s="80">
        <v>13502</v>
      </c>
    </row>
    <row r="5256" s="52" customFormat="1" ht="20" customHeight="1" spans="1:6">
      <c r="A5256" s="52">
        <v>5253</v>
      </c>
      <c r="B5256" s="52" t="s">
        <v>4935</v>
      </c>
      <c r="C5256" s="52" t="s">
        <v>4970</v>
      </c>
      <c r="D5256" s="52" t="s">
        <v>4994</v>
      </c>
      <c r="E5256" s="79">
        <v>80</v>
      </c>
      <c r="F5256" s="80">
        <v>12889</v>
      </c>
    </row>
    <row r="5257" s="52" customFormat="1" ht="20" customHeight="1" spans="1:6">
      <c r="A5257" s="52">
        <v>5254</v>
      </c>
      <c r="B5257" s="52" t="s">
        <v>4935</v>
      </c>
      <c r="C5257" s="52" t="s">
        <v>4970</v>
      </c>
      <c r="D5257" s="52" t="s">
        <v>4995</v>
      </c>
      <c r="E5257" s="79">
        <v>80</v>
      </c>
      <c r="F5257" s="80">
        <v>12891</v>
      </c>
    </row>
    <row r="5258" s="52" customFormat="1" ht="20" customHeight="1" spans="1:6">
      <c r="A5258" s="52">
        <v>5255</v>
      </c>
      <c r="B5258" s="52" t="s">
        <v>4935</v>
      </c>
      <c r="C5258" s="52" t="s">
        <v>4970</v>
      </c>
      <c r="D5258" s="52" t="s">
        <v>4996</v>
      </c>
      <c r="E5258" s="79">
        <v>80</v>
      </c>
      <c r="F5258" s="80">
        <v>12963</v>
      </c>
    </row>
    <row r="5259" s="52" customFormat="1" ht="20" customHeight="1" spans="1:6">
      <c r="A5259" s="52">
        <v>5256</v>
      </c>
      <c r="B5259" s="52" t="s">
        <v>4935</v>
      </c>
      <c r="C5259" s="52" t="s">
        <v>4970</v>
      </c>
      <c r="D5259" s="52" t="s">
        <v>4997</v>
      </c>
      <c r="E5259" s="79">
        <v>80</v>
      </c>
      <c r="F5259" s="80">
        <v>13076</v>
      </c>
    </row>
    <row r="5260" s="52" customFormat="1" ht="20" customHeight="1" spans="1:6">
      <c r="A5260" s="52">
        <v>5257</v>
      </c>
      <c r="B5260" s="52" t="s">
        <v>4935</v>
      </c>
      <c r="C5260" s="52" t="s">
        <v>4970</v>
      </c>
      <c r="D5260" s="52" t="s">
        <v>4998</v>
      </c>
      <c r="E5260" s="79">
        <v>80</v>
      </c>
      <c r="F5260" s="80">
        <v>12790</v>
      </c>
    </row>
    <row r="5261" s="52" customFormat="1" ht="20" customHeight="1" spans="1:6">
      <c r="A5261" s="52">
        <v>5258</v>
      </c>
      <c r="B5261" s="52" t="s">
        <v>4935</v>
      </c>
      <c r="C5261" s="52" t="s">
        <v>4970</v>
      </c>
      <c r="D5261" s="52" t="s">
        <v>4999</v>
      </c>
      <c r="E5261" s="79">
        <v>80</v>
      </c>
      <c r="F5261" s="80">
        <v>15630</v>
      </c>
    </row>
    <row r="5262" s="52" customFormat="1" ht="20" customHeight="1" spans="1:6">
      <c r="A5262" s="52">
        <v>5259</v>
      </c>
      <c r="B5262" s="52" t="s">
        <v>4935</v>
      </c>
      <c r="C5262" s="52" t="s">
        <v>5000</v>
      </c>
      <c r="D5262" s="52" t="s">
        <v>5001</v>
      </c>
      <c r="E5262" s="79">
        <v>80</v>
      </c>
      <c r="F5262" s="80">
        <v>15898</v>
      </c>
    </row>
    <row r="5263" s="52" customFormat="1" ht="20" customHeight="1" spans="1:6">
      <c r="A5263" s="52">
        <v>5260</v>
      </c>
      <c r="B5263" s="52" t="s">
        <v>4935</v>
      </c>
      <c r="C5263" s="52" t="s">
        <v>5000</v>
      </c>
      <c r="D5263" s="52" t="s">
        <v>5002</v>
      </c>
      <c r="E5263" s="79">
        <v>80</v>
      </c>
      <c r="F5263" s="80">
        <v>15524</v>
      </c>
    </row>
    <row r="5264" s="52" customFormat="1" ht="20" customHeight="1" spans="1:6">
      <c r="A5264" s="52">
        <v>5261</v>
      </c>
      <c r="B5264" s="52" t="s">
        <v>4935</v>
      </c>
      <c r="C5264" s="52" t="s">
        <v>5000</v>
      </c>
      <c r="D5264" s="52" t="s">
        <v>5003</v>
      </c>
      <c r="E5264" s="79">
        <v>80</v>
      </c>
      <c r="F5264" s="80">
        <v>15340</v>
      </c>
    </row>
    <row r="5265" s="52" customFormat="1" ht="20" customHeight="1" spans="1:6">
      <c r="A5265" s="52">
        <v>5262</v>
      </c>
      <c r="B5265" s="52" t="s">
        <v>4935</v>
      </c>
      <c r="C5265" s="52" t="s">
        <v>5000</v>
      </c>
      <c r="D5265" s="52" t="s">
        <v>5004</v>
      </c>
      <c r="E5265" s="79">
        <v>80</v>
      </c>
      <c r="F5265" s="80">
        <v>15181</v>
      </c>
    </row>
    <row r="5266" s="52" customFormat="1" ht="20" customHeight="1" spans="1:6">
      <c r="A5266" s="52">
        <v>5263</v>
      </c>
      <c r="B5266" s="52" t="s">
        <v>4935</v>
      </c>
      <c r="C5266" s="52" t="s">
        <v>5000</v>
      </c>
      <c r="D5266" s="52" t="s">
        <v>5005</v>
      </c>
      <c r="E5266" s="79">
        <v>80</v>
      </c>
      <c r="F5266" s="80">
        <v>15133</v>
      </c>
    </row>
    <row r="5267" s="52" customFormat="1" ht="20" customHeight="1" spans="1:6">
      <c r="A5267" s="52">
        <v>5264</v>
      </c>
      <c r="B5267" s="52" t="s">
        <v>4935</v>
      </c>
      <c r="C5267" s="52" t="s">
        <v>5000</v>
      </c>
      <c r="D5267" s="52" t="s">
        <v>5006</v>
      </c>
      <c r="E5267" s="79">
        <v>80</v>
      </c>
      <c r="F5267" s="80">
        <v>14980</v>
      </c>
    </row>
    <row r="5268" s="52" customFormat="1" ht="20" customHeight="1" spans="1:6">
      <c r="A5268" s="52">
        <v>5265</v>
      </c>
      <c r="B5268" s="52" t="s">
        <v>4935</v>
      </c>
      <c r="C5268" s="52" t="s">
        <v>5000</v>
      </c>
      <c r="D5268" s="52" t="s">
        <v>5007</v>
      </c>
      <c r="E5268" s="79">
        <v>80</v>
      </c>
      <c r="F5268" s="80">
        <v>15026</v>
      </c>
    </row>
    <row r="5269" s="52" customFormat="1" ht="20" customHeight="1" spans="1:6">
      <c r="A5269" s="52">
        <v>5266</v>
      </c>
      <c r="B5269" s="52" t="s">
        <v>4935</v>
      </c>
      <c r="C5269" s="52" t="s">
        <v>5000</v>
      </c>
      <c r="D5269" s="52" t="s">
        <v>5008</v>
      </c>
      <c r="E5269" s="79">
        <v>80</v>
      </c>
      <c r="F5269" s="80">
        <v>15765</v>
      </c>
    </row>
    <row r="5270" s="52" customFormat="1" ht="20" customHeight="1" spans="1:6">
      <c r="A5270" s="52">
        <v>5267</v>
      </c>
      <c r="B5270" s="52" t="s">
        <v>4935</v>
      </c>
      <c r="C5270" s="52" t="s">
        <v>5000</v>
      </c>
      <c r="D5270" s="52" t="s">
        <v>5009</v>
      </c>
      <c r="E5270" s="79">
        <v>80</v>
      </c>
      <c r="F5270" s="80">
        <v>14424</v>
      </c>
    </row>
    <row r="5271" s="52" customFormat="1" ht="20" customHeight="1" spans="1:6">
      <c r="A5271" s="52">
        <v>5268</v>
      </c>
      <c r="B5271" s="52" t="s">
        <v>4935</v>
      </c>
      <c r="C5271" s="52" t="s">
        <v>5000</v>
      </c>
      <c r="D5271" s="52" t="s">
        <v>5010</v>
      </c>
      <c r="E5271" s="79">
        <v>80</v>
      </c>
      <c r="F5271" s="80">
        <v>14433</v>
      </c>
    </row>
    <row r="5272" s="52" customFormat="1" ht="20" customHeight="1" spans="1:6">
      <c r="A5272" s="52">
        <v>5269</v>
      </c>
      <c r="B5272" s="52" t="s">
        <v>4935</v>
      </c>
      <c r="C5272" s="52" t="s">
        <v>5000</v>
      </c>
      <c r="D5272" s="52" t="s">
        <v>5011</v>
      </c>
      <c r="E5272" s="79">
        <v>80</v>
      </c>
      <c r="F5272" s="80">
        <v>14166</v>
      </c>
    </row>
    <row r="5273" s="52" customFormat="1" ht="20" customHeight="1" spans="1:6">
      <c r="A5273" s="52">
        <v>5270</v>
      </c>
      <c r="B5273" s="52" t="s">
        <v>4935</v>
      </c>
      <c r="C5273" s="52" t="s">
        <v>5000</v>
      </c>
      <c r="D5273" s="52" t="s">
        <v>5012</v>
      </c>
      <c r="E5273" s="79">
        <v>80</v>
      </c>
      <c r="F5273" s="80">
        <v>14048</v>
      </c>
    </row>
    <row r="5274" s="52" customFormat="1" ht="20" customHeight="1" spans="1:6">
      <c r="A5274" s="52">
        <v>5271</v>
      </c>
      <c r="B5274" s="52" t="s">
        <v>4935</v>
      </c>
      <c r="C5274" s="52" t="s">
        <v>5000</v>
      </c>
      <c r="D5274" s="52" t="s">
        <v>5013</v>
      </c>
      <c r="E5274" s="79">
        <v>80</v>
      </c>
      <c r="F5274" s="80">
        <v>13765</v>
      </c>
    </row>
    <row r="5275" s="52" customFormat="1" ht="20" customHeight="1" spans="1:6">
      <c r="A5275" s="52">
        <v>5272</v>
      </c>
      <c r="B5275" s="52" t="s">
        <v>4935</v>
      </c>
      <c r="C5275" s="52" t="s">
        <v>5000</v>
      </c>
      <c r="D5275" s="52" t="s">
        <v>5014</v>
      </c>
      <c r="E5275" s="79">
        <v>80</v>
      </c>
      <c r="F5275" s="80">
        <v>13399</v>
      </c>
    </row>
    <row r="5276" s="52" customFormat="1" ht="20" customHeight="1" spans="1:6">
      <c r="A5276" s="52">
        <v>5273</v>
      </c>
      <c r="B5276" s="52" t="s">
        <v>4935</v>
      </c>
      <c r="C5276" s="52" t="s">
        <v>5000</v>
      </c>
      <c r="D5276" s="52" t="s">
        <v>5015</v>
      </c>
      <c r="E5276" s="79">
        <v>80</v>
      </c>
      <c r="F5276" s="80">
        <v>15562</v>
      </c>
    </row>
    <row r="5277" s="52" customFormat="1" ht="20" customHeight="1" spans="1:6">
      <c r="A5277" s="52">
        <v>5274</v>
      </c>
      <c r="B5277" s="52" t="s">
        <v>4935</v>
      </c>
      <c r="C5277" s="52" t="s">
        <v>5000</v>
      </c>
      <c r="D5277" s="52" t="s">
        <v>5016</v>
      </c>
      <c r="E5277" s="79">
        <v>80</v>
      </c>
      <c r="F5277" s="80">
        <v>15683</v>
      </c>
    </row>
    <row r="5278" s="52" customFormat="1" ht="20" customHeight="1" spans="1:6">
      <c r="A5278" s="52">
        <v>5275</v>
      </c>
      <c r="B5278" s="52" t="s">
        <v>4935</v>
      </c>
      <c r="C5278" s="52" t="s">
        <v>5017</v>
      </c>
      <c r="D5278" s="52" t="s">
        <v>5018</v>
      </c>
      <c r="E5278" s="79">
        <v>80</v>
      </c>
      <c r="F5278" s="80">
        <v>15685</v>
      </c>
    </row>
    <row r="5279" s="52" customFormat="1" ht="20" customHeight="1" spans="1:6">
      <c r="A5279" s="52">
        <v>5276</v>
      </c>
      <c r="B5279" s="52" t="s">
        <v>4935</v>
      </c>
      <c r="C5279" s="52" t="s">
        <v>5019</v>
      </c>
      <c r="D5279" s="52" t="s">
        <v>5020</v>
      </c>
      <c r="E5279" s="79">
        <v>80</v>
      </c>
      <c r="F5279" s="80">
        <v>15270</v>
      </c>
    </row>
    <row r="5280" s="52" customFormat="1" ht="20" customHeight="1" spans="1:6">
      <c r="A5280" s="52">
        <v>5277</v>
      </c>
      <c r="B5280" s="52" t="s">
        <v>4935</v>
      </c>
      <c r="C5280" s="52" t="s">
        <v>5000</v>
      </c>
      <c r="D5280" s="52" t="s">
        <v>5021</v>
      </c>
      <c r="E5280" s="79">
        <v>80</v>
      </c>
      <c r="F5280" s="80">
        <v>15545</v>
      </c>
    </row>
    <row r="5281" s="52" customFormat="1" ht="20" customHeight="1" spans="1:6">
      <c r="A5281" s="52">
        <v>5278</v>
      </c>
      <c r="B5281" s="62" t="s">
        <v>4935</v>
      </c>
      <c r="C5281" s="62" t="s">
        <v>5019</v>
      </c>
      <c r="D5281" s="62" t="s">
        <v>5022</v>
      </c>
      <c r="E5281" s="79">
        <v>80</v>
      </c>
      <c r="F5281" s="80">
        <v>16053</v>
      </c>
    </row>
    <row r="5282" s="52" customFormat="1" ht="20" customHeight="1" spans="1:6">
      <c r="A5282" s="52">
        <v>5279</v>
      </c>
      <c r="B5282" s="52" t="s">
        <v>4935</v>
      </c>
      <c r="C5282" s="52" t="s">
        <v>5019</v>
      </c>
      <c r="D5282" s="52" t="s">
        <v>5023</v>
      </c>
      <c r="E5282" s="79">
        <v>80</v>
      </c>
      <c r="F5282" s="80">
        <v>16062</v>
      </c>
    </row>
    <row r="5283" s="52" customFormat="1" ht="20" customHeight="1" spans="1:6">
      <c r="A5283" s="52">
        <v>5280</v>
      </c>
      <c r="B5283" s="52" t="s">
        <v>4935</v>
      </c>
      <c r="C5283" s="52" t="s">
        <v>5019</v>
      </c>
      <c r="D5283" s="52" t="s">
        <v>5024</v>
      </c>
      <c r="E5283" s="79">
        <v>80</v>
      </c>
      <c r="F5283" s="80">
        <v>15867</v>
      </c>
    </row>
    <row r="5284" s="52" customFormat="1" ht="20" customHeight="1" spans="1:6">
      <c r="A5284" s="52">
        <v>5281</v>
      </c>
      <c r="B5284" s="52" t="s">
        <v>4935</v>
      </c>
      <c r="C5284" s="52" t="s">
        <v>5019</v>
      </c>
      <c r="D5284" s="52" t="s">
        <v>5025</v>
      </c>
      <c r="E5284" s="79">
        <v>80</v>
      </c>
      <c r="F5284" s="80">
        <v>15822</v>
      </c>
    </row>
    <row r="5285" s="52" customFormat="1" ht="20" customHeight="1" spans="1:6">
      <c r="A5285" s="52">
        <v>5282</v>
      </c>
      <c r="B5285" s="52" t="s">
        <v>4935</v>
      </c>
      <c r="C5285" s="52" t="s">
        <v>5019</v>
      </c>
      <c r="D5285" s="52" t="s">
        <v>5026</v>
      </c>
      <c r="E5285" s="79">
        <v>80</v>
      </c>
      <c r="F5285" s="80">
        <v>15093</v>
      </c>
    </row>
    <row r="5286" s="52" customFormat="1" ht="20" customHeight="1" spans="1:6">
      <c r="A5286" s="52">
        <v>5283</v>
      </c>
      <c r="B5286" s="52" t="s">
        <v>4935</v>
      </c>
      <c r="C5286" s="52" t="s">
        <v>5019</v>
      </c>
      <c r="D5286" s="52" t="s">
        <v>5027</v>
      </c>
      <c r="E5286" s="79">
        <v>80</v>
      </c>
      <c r="F5286" s="80">
        <v>15054</v>
      </c>
    </row>
    <row r="5287" s="52" customFormat="1" ht="20" customHeight="1" spans="1:6">
      <c r="A5287" s="52">
        <v>5284</v>
      </c>
      <c r="B5287" s="52" t="s">
        <v>4935</v>
      </c>
      <c r="C5287" s="52" t="s">
        <v>5019</v>
      </c>
      <c r="D5287" s="52" t="s">
        <v>5028</v>
      </c>
      <c r="E5287" s="79">
        <v>80</v>
      </c>
      <c r="F5287" s="80">
        <v>14888</v>
      </c>
    </row>
    <row r="5288" s="52" customFormat="1" ht="20" customHeight="1" spans="1:6">
      <c r="A5288" s="52">
        <v>5285</v>
      </c>
      <c r="B5288" s="52" t="s">
        <v>4935</v>
      </c>
      <c r="C5288" s="52" t="s">
        <v>5019</v>
      </c>
      <c r="D5288" s="52" t="s">
        <v>5029</v>
      </c>
      <c r="E5288" s="79">
        <v>80</v>
      </c>
      <c r="F5288" s="80">
        <v>14834</v>
      </c>
    </row>
    <row r="5289" s="52" customFormat="1" ht="20" customHeight="1" spans="1:6">
      <c r="A5289" s="52">
        <v>5286</v>
      </c>
      <c r="B5289" s="52" t="s">
        <v>4935</v>
      </c>
      <c r="C5289" s="52" t="s">
        <v>5019</v>
      </c>
      <c r="D5289" s="52" t="s">
        <v>5030</v>
      </c>
      <c r="E5289" s="79">
        <v>80</v>
      </c>
      <c r="F5289" s="80">
        <v>14812</v>
      </c>
    </row>
    <row r="5290" s="52" customFormat="1" ht="20" customHeight="1" spans="1:6">
      <c r="A5290" s="52">
        <v>5287</v>
      </c>
      <c r="B5290" s="52" t="s">
        <v>4935</v>
      </c>
      <c r="C5290" s="52" t="s">
        <v>5019</v>
      </c>
      <c r="D5290" s="52" t="s">
        <v>5031</v>
      </c>
      <c r="E5290" s="79">
        <v>80</v>
      </c>
      <c r="F5290" s="80">
        <v>14038</v>
      </c>
    </row>
    <row r="5291" s="52" customFormat="1" ht="20" customHeight="1" spans="1:6">
      <c r="A5291" s="52">
        <v>5288</v>
      </c>
      <c r="B5291" s="52" t="s">
        <v>4935</v>
      </c>
      <c r="C5291" s="52" t="s">
        <v>5019</v>
      </c>
      <c r="D5291" s="52" t="s">
        <v>1810</v>
      </c>
      <c r="E5291" s="79">
        <v>80</v>
      </c>
      <c r="F5291" s="80">
        <v>13974</v>
      </c>
    </row>
    <row r="5292" s="52" customFormat="1" ht="20" customHeight="1" spans="1:6">
      <c r="A5292" s="52">
        <v>5289</v>
      </c>
      <c r="B5292" s="52" t="s">
        <v>4935</v>
      </c>
      <c r="C5292" s="52" t="s">
        <v>5019</v>
      </c>
      <c r="D5292" s="52" t="s">
        <v>5032</v>
      </c>
      <c r="E5292" s="79">
        <v>80</v>
      </c>
      <c r="F5292" s="80">
        <v>14020</v>
      </c>
    </row>
    <row r="5293" s="52" customFormat="1" ht="20" customHeight="1" spans="1:6">
      <c r="A5293" s="52">
        <v>5290</v>
      </c>
      <c r="B5293" s="52" t="s">
        <v>4935</v>
      </c>
      <c r="C5293" s="52" t="s">
        <v>5019</v>
      </c>
      <c r="D5293" s="52" t="s">
        <v>5033</v>
      </c>
      <c r="E5293" s="79">
        <v>80</v>
      </c>
      <c r="F5293" s="80">
        <v>14507</v>
      </c>
    </row>
    <row r="5294" s="52" customFormat="1" ht="20" customHeight="1" spans="1:6">
      <c r="A5294" s="52">
        <v>5291</v>
      </c>
      <c r="B5294" s="52" t="s">
        <v>4935</v>
      </c>
      <c r="C5294" s="52" t="s">
        <v>5019</v>
      </c>
      <c r="D5294" s="52" t="s">
        <v>698</v>
      </c>
      <c r="E5294" s="79">
        <v>80</v>
      </c>
      <c r="F5294" s="80">
        <v>14489</v>
      </c>
    </row>
    <row r="5295" s="52" customFormat="1" ht="20" customHeight="1" spans="1:6">
      <c r="A5295" s="52">
        <v>5292</v>
      </c>
      <c r="B5295" s="52" t="s">
        <v>4935</v>
      </c>
      <c r="C5295" s="52" t="s">
        <v>5019</v>
      </c>
      <c r="D5295" s="52" t="s">
        <v>5034</v>
      </c>
      <c r="E5295" s="79">
        <v>80</v>
      </c>
      <c r="F5295" s="80">
        <v>14379</v>
      </c>
    </row>
    <row r="5296" s="52" customFormat="1" ht="20" customHeight="1" spans="1:6">
      <c r="A5296" s="52">
        <v>5293</v>
      </c>
      <c r="B5296" s="52" t="s">
        <v>4935</v>
      </c>
      <c r="C5296" s="52" t="s">
        <v>5019</v>
      </c>
      <c r="D5296" s="52" t="s">
        <v>5035</v>
      </c>
      <c r="E5296" s="79">
        <v>80</v>
      </c>
      <c r="F5296" s="80">
        <v>13646</v>
      </c>
    </row>
    <row r="5297" s="52" customFormat="1" ht="20" customHeight="1" spans="1:6">
      <c r="A5297" s="52">
        <v>5294</v>
      </c>
      <c r="B5297" s="52" t="s">
        <v>4935</v>
      </c>
      <c r="C5297" s="52" t="s">
        <v>5019</v>
      </c>
      <c r="D5297" s="52" t="s">
        <v>5036</v>
      </c>
      <c r="E5297" s="79">
        <v>80</v>
      </c>
      <c r="F5297" s="80">
        <v>13720</v>
      </c>
    </row>
    <row r="5298" s="52" customFormat="1" ht="20" customHeight="1" spans="1:6">
      <c r="A5298" s="52">
        <v>5295</v>
      </c>
      <c r="B5298" s="52" t="s">
        <v>4935</v>
      </c>
      <c r="C5298" s="52" t="s">
        <v>5019</v>
      </c>
      <c r="D5298" s="52" t="s">
        <v>5037</v>
      </c>
      <c r="E5298" s="79">
        <v>80</v>
      </c>
      <c r="F5298" s="80">
        <v>13828</v>
      </c>
    </row>
    <row r="5299" s="52" customFormat="1" ht="20" customHeight="1" spans="1:6">
      <c r="A5299" s="52">
        <v>5296</v>
      </c>
      <c r="B5299" s="52" t="s">
        <v>4935</v>
      </c>
      <c r="C5299" s="52" t="s">
        <v>5019</v>
      </c>
      <c r="D5299" s="52" t="s">
        <v>5038</v>
      </c>
      <c r="E5299" s="79">
        <v>80</v>
      </c>
      <c r="F5299" s="80">
        <v>13574</v>
      </c>
    </row>
    <row r="5300" s="52" customFormat="1" ht="20" customHeight="1" spans="1:6">
      <c r="A5300" s="52">
        <v>5297</v>
      </c>
      <c r="B5300" s="52" t="s">
        <v>4935</v>
      </c>
      <c r="C5300" s="52" t="s">
        <v>5019</v>
      </c>
      <c r="D5300" s="52" t="s">
        <v>5039</v>
      </c>
      <c r="E5300" s="79">
        <v>80</v>
      </c>
      <c r="F5300" s="80">
        <v>13670</v>
      </c>
    </row>
    <row r="5301" s="52" customFormat="1" ht="20" customHeight="1" spans="1:6">
      <c r="A5301" s="52">
        <v>5298</v>
      </c>
      <c r="B5301" s="52" t="s">
        <v>4935</v>
      </c>
      <c r="C5301" s="52" t="s">
        <v>5019</v>
      </c>
      <c r="D5301" s="52" t="s">
        <v>5040</v>
      </c>
      <c r="E5301" s="79">
        <v>80</v>
      </c>
      <c r="F5301" s="80">
        <v>13326</v>
      </c>
    </row>
    <row r="5302" s="52" customFormat="1" ht="20" customHeight="1" spans="1:6">
      <c r="A5302" s="52">
        <v>5299</v>
      </c>
      <c r="B5302" s="52" t="s">
        <v>4935</v>
      </c>
      <c r="C5302" s="52" t="s">
        <v>5019</v>
      </c>
      <c r="D5302" s="52" t="s">
        <v>5041</v>
      </c>
      <c r="E5302" s="79">
        <v>80</v>
      </c>
      <c r="F5302" s="80">
        <v>13249</v>
      </c>
    </row>
    <row r="5303" s="52" customFormat="1" ht="20" customHeight="1" spans="1:6">
      <c r="A5303" s="52">
        <v>5300</v>
      </c>
      <c r="B5303" s="52" t="s">
        <v>4935</v>
      </c>
      <c r="C5303" s="52" t="s">
        <v>5019</v>
      </c>
      <c r="D5303" s="52" t="s">
        <v>5042</v>
      </c>
      <c r="E5303" s="79">
        <v>80</v>
      </c>
      <c r="F5303" s="80">
        <v>13500</v>
      </c>
    </row>
    <row r="5304" s="52" customFormat="1" ht="20" customHeight="1" spans="1:6">
      <c r="A5304" s="52">
        <v>5301</v>
      </c>
      <c r="B5304" s="52" t="s">
        <v>4935</v>
      </c>
      <c r="C5304" s="52" t="s">
        <v>5019</v>
      </c>
      <c r="D5304" s="52" t="s">
        <v>5043</v>
      </c>
      <c r="E5304" s="79">
        <v>80</v>
      </c>
      <c r="F5304" s="80">
        <v>12914</v>
      </c>
    </row>
    <row r="5305" s="52" customFormat="1" ht="20" customHeight="1" spans="1:6">
      <c r="A5305" s="52">
        <v>5302</v>
      </c>
      <c r="B5305" s="52" t="s">
        <v>4935</v>
      </c>
      <c r="C5305" s="52" t="s">
        <v>5019</v>
      </c>
      <c r="D5305" s="52" t="s">
        <v>5044</v>
      </c>
      <c r="E5305" s="79">
        <v>80</v>
      </c>
      <c r="F5305" s="80">
        <v>13029</v>
      </c>
    </row>
    <row r="5306" s="52" customFormat="1" ht="20" customHeight="1" spans="1:6">
      <c r="A5306" s="52">
        <v>5303</v>
      </c>
      <c r="B5306" s="52" t="s">
        <v>4935</v>
      </c>
      <c r="C5306" s="52" t="s">
        <v>5019</v>
      </c>
      <c r="D5306" s="52" t="s">
        <v>5045</v>
      </c>
      <c r="E5306" s="79">
        <v>80</v>
      </c>
      <c r="F5306" s="80">
        <v>15775</v>
      </c>
    </row>
    <row r="5307" s="52" customFormat="1" ht="20" customHeight="1" spans="1:6">
      <c r="A5307" s="52">
        <v>5304</v>
      </c>
      <c r="B5307" s="52" t="s">
        <v>4935</v>
      </c>
      <c r="C5307" s="52" t="s">
        <v>5019</v>
      </c>
      <c r="D5307" s="52" t="s">
        <v>5046</v>
      </c>
      <c r="E5307" s="79">
        <v>80</v>
      </c>
      <c r="F5307" s="80">
        <v>13142</v>
      </c>
    </row>
    <row r="5308" s="52" customFormat="1" ht="20" customHeight="1" spans="1:6">
      <c r="A5308" s="52">
        <v>5305</v>
      </c>
      <c r="B5308" s="52" t="s">
        <v>4935</v>
      </c>
      <c r="C5308" s="52" t="s">
        <v>5019</v>
      </c>
      <c r="D5308" s="52" t="s">
        <v>5047</v>
      </c>
      <c r="E5308" s="79">
        <v>80</v>
      </c>
      <c r="F5308" s="80">
        <v>12800</v>
      </c>
    </row>
    <row r="5309" s="52" customFormat="1" ht="20" customHeight="1" spans="1:6">
      <c r="A5309" s="52">
        <v>5306</v>
      </c>
      <c r="B5309" s="52" t="s">
        <v>4935</v>
      </c>
      <c r="C5309" s="52" t="s">
        <v>5019</v>
      </c>
      <c r="D5309" s="52" t="s">
        <v>5048</v>
      </c>
      <c r="E5309" s="79">
        <v>80</v>
      </c>
      <c r="F5309" s="80">
        <v>12839</v>
      </c>
    </row>
    <row r="5310" s="52" customFormat="1" ht="20" customHeight="1" spans="1:6">
      <c r="A5310" s="52">
        <v>5307</v>
      </c>
      <c r="B5310" s="52" t="s">
        <v>4935</v>
      </c>
      <c r="C5310" s="52" t="s">
        <v>5019</v>
      </c>
      <c r="D5310" s="52" t="s">
        <v>5049</v>
      </c>
      <c r="E5310" s="79">
        <v>80</v>
      </c>
      <c r="F5310" s="80">
        <v>15711</v>
      </c>
    </row>
    <row r="5311" s="52" customFormat="1" ht="20" customHeight="1" spans="1:6">
      <c r="A5311" s="52">
        <v>5308</v>
      </c>
      <c r="B5311" s="52" t="s">
        <v>4935</v>
      </c>
      <c r="C5311" s="52" t="s">
        <v>5019</v>
      </c>
      <c r="D5311" s="52" t="s">
        <v>5050</v>
      </c>
      <c r="E5311" s="79">
        <v>80</v>
      </c>
      <c r="F5311" s="80">
        <v>15350</v>
      </c>
    </row>
    <row r="5312" s="52" customFormat="1" ht="20" customHeight="1" spans="1:6">
      <c r="A5312" s="52">
        <v>5309</v>
      </c>
      <c r="B5312" s="52" t="s">
        <v>4935</v>
      </c>
      <c r="C5312" s="52" t="s">
        <v>5019</v>
      </c>
      <c r="D5312" s="52" t="s">
        <v>2010</v>
      </c>
      <c r="E5312" s="79">
        <v>80</v>
      </c>
      <c r="F5312" s="80">
        <v>15131</v>
      </c>
    </row>
    <row r="5313" s="52" customFormat="1" ht="20" customHeight="1" spans="1:6">
      <c r="A5313" s="52">
        <v>5310</v>
      </c>
      <c r="B5313" s="52" t="s">
        <v>4935</v>
      </c>
      <c r="C5313" s="52" t="s">
        <v>5019</v>
      </c>
      <c r="D5313" s="52" t="s">
        <v>5051</v>
      </c>
      <c r="E5313" s="79">
        <v>80</v>
      </c>
      <c r="F5313" s="80">
        <v>15374</v>
      </c>
    </row>
    <row r="5314" s="52" customFormat="1" ht="20" customHeight="1" spans="1:6">
      <c r="A5314" s="52">
        <v>5311</v>
      </c>
      <c r="B5314" s="52" t="s">
        <v>4935</v>
      </c>
      <c r="C5314" s="52" t="s">
        <v>5019</v>
      </c>
      <c r="D5314" s="52" t="s">
        <v>5052</v>
      </c>
      <c r="E5314" s="79">
        <v>80</v>
      </c>
      <c r="F5314" s="80">
        <v>15554</v>
      </c>
    </row>
    <row r="5315" s="52" customFormat="1" ht="20" customHeight="1" spans="1:6">
      <c r="A5315" s="52">
        <v>5312</v>
      </c>
      <c r="B5315" s="52" t="s">
        <v>4935</v>
      </c>
      <c r="C5315" s="52" t="s">
        <v>5019</v>
      </c>
      <c r="D5315" s="52" t="s">
        <v>5053</v>
      </c>
      <c r="E5315" s="79">
        <v>80</v>
      </c>
      <c r="F5315" s="80">
        <v>15983</v>
      </c>
    </row>
    <row r="5316" s="52" customFormat="1" ht="20" customHeight="1" spans="1:6">
      <c r="A5316" s="52">
        <v>5313</v>
      </c>
      <c r="B5316" s="52" t="s">
        <v>4935</v>
      </c>
      <c r="C5316" s="52" t="s">
        <v>5019</v>
      </c>
      <c r="D5316" s="52" t="s">
        <v>5054</v>
      </c>
      <c r="E5316" s="79">
        <v>80</v>
      </c>
      <c r="F5316" s="80">
        <v>16005</v>
      </c>
    </row>
    <row r="5317" s="52" customFormat="1" ht="20" customHeight="1" spans="1:6">
      <c r="A5317" s="52">
        <v>5314</v>
      </c>
      <c r="B5317" s="52" t="s">
        <v>4935</v>
      </c>
      <c r="C5317" s="52" t="s">
        <v>5019</v>
      </c>
      <c r="D5317" s="52" t="s">
        <v>5055</v>
      </c>
      <c r="E5317" s="79">
        <v>80</v>
      </c>
      <c r="F5317" s="80">
        <v>15997</v>
      </c>
    </row>
    <row r="5318" s="52" customFormat="1" ht="20" customHeight="1" spans="1:6">
      <c r="A5318" s="52">
        <v>5315</v>
      </c>
      <c r="B5318" s="52" t="s">
        <v>4935</v>
      </c>
      <c r="C5318" s="52" t="s">
        <v>5019</v>
      </c>
      <c r="D5318" s="52" t="s">
        <v>5056</v>
      </c>
      <c r="E5318" s="79">
        <v>80</v>
      </c>
      <c r="F5318" s="80">
        <v>15648</v>
      </c>
    </row>
    <row r="5319" s="52" customFormat="1" ht="20" customHeight="1" spans="1:6">
      <c r="A5319" s="52">
        <v>5316</v>
      </c>
      <c r="B5319" s="52" t="s">
        <v>4935</v>
      </c>
      <c r="C5319" s="52" t="s">
        <v>5057</v>
      </c>
      <c r="D5319" s="52" t="s">
        <v>5058</v>
      </c>
      <c r="E5319" s="79">
        <v>80</v>
      </c>
      <c r="F5319" s="80">
        <v>15968</v>
      </c>
    </row>
    <row r="5320" s="52" customFormat="1" ht="20" customHeight="1" spans="1:6">
      <c r="A5320" s="52">
        <v>5317</v>
      </c>
      <c r="B5320" s="52" t="s">
        <v>4935</v>
      </c>
      <c r="C5320" s="52" t="s">
        <v>5057</v>
      </c>
      <c r="D5320" s="52" t="s">
        <v>5059</v>
      </c>
      <c r="E5320" s="79">
        <v>80</v>
      </c>
      <c r="F5320" s="80">
        <v>15900</v>
      </c>
    </row>
    <row r="5321" s="52" customFormat="1" ht="20" customHeight="1" spans="1:6">
      <c r="A5321" s="52">
        <v>5318</v>
      </c>
      <c r="B5321" s="52" t="s">
        <v>4935</v>
      </c>
      <c r="C5321" s="52" t="s">
        <v>5057</v>
      </c>
      <c r="D5321" s="52" t="s">
        <v>5060</v>
      </c>
      <c r="E5321" s="79">
        <v>80</v>
      </c>
      <c r="F5321" s="80">
        <v>15617</v>
      </c>
    </row>
    <row r="5322" s="52" customFormat="1" ht="20" customHeight="1" spans="1:6">
      <c r="A5322" s="52">
        <v>5319</v>
      </c>
      <c r="B5322" s="52" t="s">
        <v>4935</v>
      </c>
      <c r="C5322" s="52" t="s">
        <v>5057</v>
      </c>
      <c r="D5322" s="52" t="s">
        <v>5061</v>
      </c>
      <c r="E5322" s="79">
        <v>80</v>
      </c>
      <c r="F5322" s="80">
        <v>14988</v>
      </c>
    </row>
    <row r="5323" s="52" customFormat="1" ht="20" customHeight="1" spans="1:6">
      <c r="A5323" s="52">
        <v>5320</v>
      </c>
      <c r="B5323" s="52" t="s">
        <v>4935</v>
      </c>
      <c r="C5323" s="52" t="s">
        <v>5057</v>
      </c>
      <c r="D5323" s="52" t="s">
        <v>5062</v>
      </c>
      <c r="E5323" s="79">
        <v>80</v>
      </c>
      <c r="F5323" s="80">
        <v>15258</v>
      </c>
    </row>
    <row r="5324" s="52" customFormat="1" ht="20" customHeight="1" spans="1:6">
      <c r="A5324" s="52">
        <v>5321</v>
      </c>
      <c r="B5324" s="52" t="s">
        <v>4935</v>
      </c>
      <c r="C5324" s="52" t="s">
        <v>5057</v>
      </c>
      <c r="D5324" s="52" t="s">
        <v>5063</v>
      </c>
      <c r="E5324" s="79">
        <v>80</v>
      </c>
      <c r="F5324" s="80">
        <v>15250</v>
      </c>
    </row>
    <row r="5325" s="52" customFormat="1" ht="20" customHeight="1" spans="1:6">
      <c r="A5325" s="52">
        <v>5322</v>
      </c>
      <c r="B5325" s="52" t="s">
        <v>4935</v>
      </c>
      <c r="C5325" s="52" t="s">
        <v>5057</v>
      </c>
      <c r="D5325" s="52" t="s">
        <v>5041</v>
      </c>
      <c r="E5325" s="79">
        <v>80</v>
      </c>
      <c r="F5325" s="80">
        <v>15265</v>
      </c>
    </row>
    <row r="5326" s="52" customFormat="1" ht="20" customHeight="1" spans="1:6">
      <c r="A5326" s="52">
        <v>5323</v>
      </c>
      <c r="B5326" s="52" t="s">
        <v>4935</v>
      </c>
      <c r="C5326" s="52" t="s">
        <v>5057</v>
      </c>
      <c r="D5326" s="52" t="s">
        <v>5064</v>
      </c>
      <c r="E5326" s="79">
        <v>80</v>
      </c>
      <c r="F5326" s="80">
        <v>15144</v>
      </c>
    </row>
    <row r="5327" s="52" customFormat="1" ht="20" customHeight="1" spans="1:6">
      <c r="A5327" s="52">
        <v>5324</v>
      </c>
      <c r="B5327" s="52" t="s">
        <v>4935</v>
      </c>
      <c r="C5327" s="52" t="s">
        <v>5057</v>
      </c>
      <c r="D5327" s="52" t="s">
        <v>5065</v>
      </c>
      <c r="E5327" s="79">
        <v>80</v>
      </c>
      <c r="F5327" s="80">
        <v>15152</v>
      </c>
    </row>
    <row r="5328" s="52" customFormat="1" ht="20" customHeight="1" spans="1:6">
      <c r="A5328" s="52">
        <v>5325</v>
      </c>
      <c r="B5328" s="52" t="s">
        <v>4935</v>
      </c>
      <c r="C5328" s="52" t="s">
        <v>5057</v>
      </c>
      <c r="D5328" s="52" t="s">
        <v>5066</v>
      </c>
      <c r="E5328" s="79">
        <v>80</v>
      </c>
      <c r="F5328" s="80">
        <v>15175</v>
      </c>
    </row>
    <row r="5329" s="52" customFormat="1" ht="20" customHeight="1" spans="1:6">
      <c r="A5329" s="52">
        <v>5326</v>
      </c>
      <c r="B5329" s="62" t="s">
        <v>4935</v>
      </c>
      <c r="C5329" s="62" t="s">
        <v>5057</v>
      </c>
      <c r="D5329" s="62" t="s">
        <v>5067</v>
      </c>
      <c r="E5329" s="79">
        <v>80</v>
      </c>
      <c r="F5329" s="80">
        <v>15643</v>
      </c>
    </row>
    <row r="5330" s="52" customFormat="1" ht="20" customHeight="1" spans="1:6">
      <c r="A5330" s="52">
        <v>5327</v>
      </c>
      <c r="B5330" s="52" t="s">
        <v>4935</v>
      </c>
      <c r="C5330" s="52" t="s">
        <v>5057</v>
      </c>
      <c r="D5330" s="52" t="s">
        <v>5068</v>
      </c>
      <c r="E5330" s="79">
        <v>80</v>
      </c>
      <c r="F5330" s="80">
        <v>14882</v>
      </c>
    </row>
    <row r="5331" s="52" customFormat="1" ht="20" customHeight="1" spans="1:6">
      <c r="A5331" s="52">
        <v>5328</v>
      </c>
      <c r="B5331" s="52" t="s">
        <v>4935</v>
      </c>
      <c r="C5331" s="52" t="s">
        <v>5057</v>
      </c>
      <c r="D5331" s="52" t="s">
        <v>5069</v>
      </c>
      <c r="E5331" s="79">
        <v>80</v>
      </c>
      <c r="F5331" s="80">
        <v>14969</v>
      </c>
    </row>
    <row r="5332" s="52" customFormat="1" ht="20" customHeight="1" spans="1:6">
      <c r="A5332" s="52">
        <v>5329</v>
      </c>
      <c r="B5332" s="52" t="s">
        <v>4935</v>
      </c>
      <c r="C5332" s="52" t="s">
        <v>5057</v>
      </c>
      <c r="D5332" s="52" t="s">
        <v>5070</v>
      </c>
      <c r="E5332" s="79">
        <v>80</v>
      </c>
      <c r="F5332" s="80">
        <v>14876</v>
      </c>
    </row>
    <row r="5333" s="52" customFormat="1" ht="20" customHeight="1" spans="1:6">
      <c r="A5333" s="52">
        <v>5330</v>
      </c>
      <c r="B5333" s="52" t="s">
        <v>4935</v>
      </c>
      <c r="C5333" s="52" t="s">
        <v>5057</v>
      </c>
      <c r="D5333" s="52" t="s">
        <v>5071</v>
      </c>
      <c r="E5333" s="79">
        <v>80</v>
      </c>
      <c r="F5333" s="80">
        <v>14663</v>
      </c>
    </row>
    <row r="5334" s="52" customFormat="1" ht="20" customHeight="1" spans="1:6">
      <c r="A5334" s="52">
        <v>5331</v>
      </c>
      <c r="B5334" s="52" t="s">
        <v>4935</v>
      </c>
      <c r="C5334" s="52" t="s">
        <v>5057</v>
      </c>
      <c r="D5334" s="52" t="s">
        <v>5072</v>
      </c>
      <c r="E5334" s="79">
        <v>80</v>
      </c>
      <c r="F5334" s="80">
        <v>14404</v>
      </c>
    </row>
    <row r="5335" s="52" customFormat="1" ht="20" customHeight="1" spans="1:6">
      <c r="A5335" s="52">
        <v>5332</v>
      </c>
      <c r="B5335" s="52" t="s">
        <v>4935</v>
      </c>
      <c r="C5335" s="52" t="s">
        <v>5057</v>
      </c>
      <c r="D5335" s="52" t="s">
        <v>5073</v>
      </c>
      <c r="E5335" s="79">
        <v>80</v>
      </c>
      <c r="F5335" s="80">
        <v>14070</v>
      </c>
    </row>
    <row r="5336" s="52" customFormat="1" ht="20" customHeight="1" spans="1:6">
      <c r="A5336" s="52">
        <v>5333</v>
      </c>
      <c r="B5336" s="52" t="s">
        <v>4935</v>
      </c>
      <c r="C5336" s="52" t="s">
        <v>5057</v>
      </c>
      <c r="D5336" s="52" t="s">
        <v>5074</v>
      </c>
      <c r="E5336" s="79">
        <v>80</v>
      </c>
      <c r="F5336" s="80">
        <v>13746</v>
      </c>
    </row>
    <row r="5337" s="52" customFormat="1" ht="20" customHeight="1" spans="1:6">
      <c r="A5337" s="52">
        <v>5334</v>
      </c>
      <c r="B5337" s="52" t="s">
        <v>4935</v>
      </c>
      <c r="C5337" s="52" t="s">
        <v>5057</v>
      </c>
      <c r="D5337" s="52" t="s">
        <v>5075</v>
      </c>
      <c r="E5337" s="79">
        <v>80</v>
      </c>
      <c r="F5337" s="80">
        <v>13331</v>
      </c>
    </row>
    <row r="5338" s="52" customFormat="1" ht="20" customHeight="1" spans="1:6">
      <c r="A5338" s="52">
        <v>5335</v>
      </c>
      <c r="B5338" s="52" t="s">
        <v>4935</v>
      </c>
      <c r="C5338" s="52" t="s">
        <v>5057</v>
      </c>
      <c r="D5338" s="52" t="s">
        <v>5076</v>
      </c>
      <c r="E5338" s="79">
        <v>80</v>
      </c>
      <c r="F5338" s="80">
        <v>12738</v>
      </c>
    </row>
    <row r="5339" s="52" customFormat="1" ht="20" customHeight="1" spans="1:6">
      <c r="A5339" s="52">
        <v>5336</v>
      </c>
      <c r="B5339" s="52" t="s">
        <v>4935</v>
      </c>
      <c r="C5339" s="52" t="s">
        <v>5057</v>
      </c>
      <c r="D5339" s="52" t="s">
        <v>5077</v>
      </c>
      <c r="E5339" s="79">
        <v>80</v>
      </c>
      <c r="F5339" s="80">
        <v>12779</v>
      </c>
    </row>
    <row r="5340" s="52" customFormat="1" ht="20" customHeight="1" spans="1:6">
      <c r="A5340" s="52">
        <v>5337</v>
      </c>
      <c r="B5340" s="52" t="s">
        <v>4935</v>
      </c>
      <c r="C5340" s="52" t="s">
        <v>5057</v>
      </c>
      <c r="D5340" s="52" t="s">
        <v>5078</v>
      </c>
      <c r="E5340" s="79">
        <v>80</v>
      </c>
      <c r="F5340" s="80">
        <v>15673</v>
      </c>
    </row>
    <row r="5341" s="52" customFormat="1" ht="20" customHeight="1" spans="1:6">
      <c r="A5341" s="52">
        <v>5338</v>
      </c>
      <c r="B5341" s="52" t="s">
        <v>4935</v>
      </c>
      <c r="C5341" s="52" t="s">
        <v>5079</v>
      </c>
      <c r="D5341" s="52" t="s">
        <v>5080</v>
      </c>
      <c r="E5341" s="79">
        <v>80</v>
      </c>
      <c r="F5341" s="80">
        <v>15932</v>
      </c>
    </row>
    <row r="5342" s="52" customFormat="1" ht="20" customHeight="1" spans="1:6">
      <c r="A5342" s="52">
        <v>5339</v>
      </c>
      <c r="B5342" s="52" t="s">
        <v>4935</v>
      </c>
      <c r="C5342" s="52" t="s">
        <v>5079</v>
      </c>
      <c r="D5342" s="52" t="s">
        <v>5081</v>
      </c>
      <c r="E5342" s="79">
        <v>80</v>
      </c>
      <c r="F5342" s="80">
        <v>15467</v>
      </c>
    </row>
    <row r="5343" s="52" customFormat="1" ht="20" customHeight="1" spans="1:6">
      <c r="A5343" s="52">
        <v>5340</v>
      </c>
      <c r="B5343" s="52" t="s">
        <v>4935</v>
      </c>
      <c r="C5343" s="52" t="s">
        <v>5079</v>
      </c>
      <c r="D5343" s="52" t="s">
        <v>5082</v>
      </c>
      <c r="E5343" s="79">
        <v>80</v>
      </c>
      <c r="F5343" s="80">
        <v>15400</v>
      </c>
    </row>
    <row r="5344" s="52" customFormat="1" ht="20" customHeight="1" spans="1:6">
      <c r="A5344" s="52">
        <v>5341</v>
      </c>
      <c r="B5344" s="52" t="s">
        <v>4935</v>
      </c>
      <c r="C5344" s="52" t="s">
        <v>5079</v>
      </c>
      <c r="D5344" s="52" t="s">
        <v>5083</v>
      </c>
      <c r="E5344" s="79">
        <v>80</v>
      </c>
      <c r="F5344" s="80">
        <v>15257</v>
      </c>
    </row>
    <row r="5345" s="52" customFormat="1" ht="20" customHeight="1" spans="1:6">
      <c r="A5345" s="52">
        <v>5342</v>
      </c>
      <c r="B5345" s="52" t="s">
        <v>4935</v>
      </c>
      <c r="C5345" s="52" t="s">
        <v>5079</v>
      </c>
      <c r="D5345" s="52" t="s">
        <v>5084</v>
      </c>
      <c r="E5345" s="79">
        <v>80</v>
      </c>
      <c r="F5345" s="80">
        <v>15205</v>
      </c>
    </row>
    <row r="5346" s="52" customFormat="1" ht="20" customHeight="1" spans="1:6">
      <c r="A5346" s="52">
        <v>5343</v>
      </c>
      <c r="B5346" s="52" t="s">
        <v>4935</v>
      </c>
      <c r="C5346" s="52" t="s">
        <v>5079</v>
      </c>
      <c r="D5346" s="52" t="s">
        <v>5085</v>
      </c>
      <c r="E5346" s="79">
        <v>80</v>
      </c>
      <c r="F5346" s="80">
        <v>15179</v>
      </c>
    </row>
    <row r="5347" s="52" customFormat="1" ht="20" customHeight="1" spans="1:6">
      <c r="A5347" s="52">
        <v>5344</v>
      </c>
      <c r="B5347" s="52" t="s">
        <v>4935</v>
      </c>
      <c r="C5347" s="52" t="s">
        <v>5079</v>
      </c>
      <c r="D5347" s="52" t="s">
        <v>5086</v>
      </c>
      <c r="E5347" s="79">
        <v>80</v>
      </c>
      <c r="F5347" s="80">
        <v>15171</v>
      </c>
    </row>
    <row r="5348" s="52" customFormat="1" ht="20" customHeight="1" spans="1:6">
      <c r="A5348" s="52">
        <v>5345</v>
      </c>
      <c r="B5348" s="52" t="s">
        <v>4935</v>
      </c>
      <c r="C5348" s="52" t="s">
        <v>5079</v>
      </c>
      <c r="D5348" s="52" t="s">
        <v>1972</v>
      </c>
      <c r="E5348" s="79">
        <v>80</v>
      </c>
      <c r="F5348" s="80">
        <v>15169</v>
      </c>
    </row>
    <row r="5349" s="52" customFormat="1" ht="20" customHeight="1" spans="1:6">
      <c r="A5349" s="52">
        <v>5346</v>
      </c>
      <c r="B5349" s="52" t="s">
        <v>4935</v>
      </c>
      <c r="C5349" s="52" t="s">
        <v>5079</v>
      </c>
      <c r="D5349" s="52" t="s">
        <v>5087</v>
      </c>
      <c r="E5349" s="79">
        <v>80</v>
      </c>
      <c r="F5349" s="80">
        <v>15047</v>
      </c>
    </row>
    <row r="5350" s="52" customFormat="1" ht="20" customHeight="1" spans="1:6">
      <c r="A5350" s="52">
        <v>5347</v>
      </c>
      <c r="B5350" s="52" t="s">
        <v>4935</v>
      </c>
      <c r="C5350" s="52" t="s">
        <v>5079</v>
      </c>
      <c r="D5350" s="52" t="s">
        <v>5088</v>
      </c>
      <c r="E5350" s="79">
        <v>80</v>
      </c>
      <c r="F5350" s="80">
        <v>15010</v>
      </c>
    </row>
    <row r="5351" s="52" customFormat="1" ht="20" customHeight="1" spans="1:6">
      <c r="A5351" s="52">
        <v>5348</v>
      </c>
      <c r="B5351" s="52" t="s">
        <v>4935</v>
      </c>
      <c r="C5351" s="52" t="s">
        <v>5079</v>
      </c>
      <c r="D5351" s="52" t="s">
        <v>5089</v>
      </c>
      <c r="E5351" s="79">
        <v>80</v>
      </c>
      <c r="F5351" s="80">
        <v>15054</v>
      </c>
    </row>
    <row r="5352" s="52" customFormat="1" ht="20" customHeight="1" spans="1:6">
      <c r="A5352" s="52">
        <v>5349</v>
      </c>
      <c r="B5352" s="52" t="s">
        <v>4935</v>
      </c>
      <c r="C5352" s="52" t="s">
        <v>5079</v>
      </c>
      <c r="D5352" s="52" t="s">
        <v>5090</v>
      </c>
      <c r="E5352" s="79">
        <v>80</v>
      </c>
      <c r="F5352" s="80">
        <v>14737</v>
      </c>
    </row>
    <row r="5353" s="52" customFormat="1" ht="20" customHeight="1" spans="1:6">
      <c r="A5353" s="52">
        <v>5350</v>
      </c>
      <c r="B5353" s="52" t="s">
        <v>4935</v>
      </c>
      <c r="C5353" s="52" t="s">
        <v>5079</v>
      </c>
      <c r="D5353" s="52" t="s">
        <v>5091</v>
      </c>
      <c r="E5353" s="79">
        <v>80</v>
      </c>
      <c r="F5353" s="80">
        <v>15089</v>
      </c>
    </row>
    <row r="5354" s="52" customFormat="1" ht="20" customHeight="1" spans="1:6">
      <c r="A5354" s="52">
        <v>5351</v>
      </c>
      <c r="B5354" s="52" t="s">
        <v>4935</v>
      </c>
      <c r="C5354" s="52" t="s">
        <v>5079</v>
      </c>
      <c r="D5354" s="52" t="s">
        <v>5092</v>
      </c>
      <c r="E5354" s="79">
        <v>80</v>
      </c>
      <c r="F5354" s="80">
        <v>15387</v>
      </c>
    </row>
    <row r="5355" s="52" customFormat="1" ht="20" customHeight="1" spans="1:6">
      <c r="A5355" s="52">
        <v>5352</v>
      </c>
      <c r="B5355" s="52" t="s">
        <v>4935</v>
      </c>
      <c r="C5355" s="52" t="s">
        <v>5079</v>
      </c>
      <c r="D5355" s="52" t="s">
        <v>5093</v>
      </c>
      <c r="E5355" s="79">
        <v>80</v>
      </c>
      <c r="F5355" s="80">
        <v>14988</v>
      </c>
    </row>
    <row r="5356" s="52" customFormat="1" ht="20" customHeight="1" spans="1:6">
      <c r="A5356" s="52">
        <v>5353</v>
      </c>
      <c r="B5356" s="52" t="s">
        <v>4935</v>
      </c>
      <c r="C5356" s="52" t="s">
        <v>5079</v>
      </c>
      <c r="D5356" s="52" t="s">
        <v>5094</v>
      </c>
      <c r="E5356" s="79">
        <v>80</v>
      </c>
      <c r="F5356" s="80">
        <v>14862</v>
      </c>
    </row>
    <row r="5357" s="52" customFormat="1" ht="20" customHeight="1" spans="1:6">
      <c r="A5357" s="52">
        <v>5354</v>
      </c>
      <c r="B5357" s="52" t="s">
        <v>4935</v>
      </c>
      <c r="C5357" s="52" t="s">
        <v>5079</v>
      </c>
      <c r="D5357" s="52" t="s">
        <v>5095</v>
      </c>
      <c r="E5357" s="79">
        <v>80</v>
      </c>
      <c r="F5357" s="80">
        <v>14935</v>
      </c>
    </row>
    <row r="5358" s="52" customFormat="1" ht="20" customHeight="1" spans="1:6">
      <c r="A5358" s="52">
        <v>5355</v>
      </c>
      <c r="B5358" s="52" t="s">
        <v>4935</v>
      </c>
      <c r="C5358" s="52" t="s">
        <v>5079</v>
      </c>
      <c r="D5358" s="52" t="s">
        <v>5096</v>
      </c>
      <c r="E5358" s="79">
        <v>80</v>
      </c>
      <c r="F5358" s="80">
        <v>14973</v>
      </c>
    </row>
    <row r="5359" s="52" customFormat="1" ht="20" customHeight="1" spans="1:6">
      <c r="A5359" s="52">
        <v>5356</v>
      </c>
      <c r="B5359" s="52" t="s">
        <v>4935</v>
      </c>
      <c r="C5359" s="52" t="s">
        <v>5079</v>
      </c>
      <c r="D5359" s="52" t="s">
        <v>5097</v>
      </c>
      <c r="E5359" s="79">
        <v>80</v>
      </c>
      <c r="F5359" s="80">
        <v>14574</v>
      </c>
    </row>
    <row r="5360" s="52" customFormat="1" ht="20" customHeight="1" spans="1:6">
      <c r="A5360" s="52">
        <v>5357</v>
      </c>
      <c r="B5360" s="52" t="s">
        <v>4935</v>
      </c>
      <c r="C5360" s="52" t="s">
        <v>5079</v>
      </c>
      <c r="D5360" s="52" t="s">
        <v>5098</v>
      </c>
      <c r="E5360" s="79">
        <v>80</v>
      </c>
      <c r="F5360" s="80">
        <v>14486</v>
      </c>
    </row>
    <row r="5361" s="52" customFormat="1" ht="20" customHeight="1" spans="1:6">
      <c r="A5361" s="52">
        <v>5358</v>
      </c>
      <c r="B5361" s="52" t="s">
        <v>4935</v>
      </c>
      <c r="C5361" s="52" t="s">
        <v>5079</v>
      </c>
      <c r="D5361" s="52" t="s">
        <v>5099</v>
      </c>
      <c r="E5361" s="79">
        <v>80</v>
      </c>
      <c r="F5361" s="80">
        <v>14469</v>
      </c>
    </row>
    <row r="5362" s="52" customFormat="1" ht="20" customHeight="1" spans="1:6">
      <c r="A5362" s="52">
        <v>5359</v>
      </c>
      <c r="B5362" s="52" t="s">
        <v>4935</v>
      </c>
      <c r="C5362" s="52" t="s">
        <v>5079</v>
      </c>
      <c r="D5362" s="52" t="s">
        <v>5100</v>
      </c>
      <c r="E5362" s="79">
        <v>80</v>
      </c>
      <c r="F5362" s="80">
        <v>14248</v>
      </c>
    </row>
    <row r="5363" s="52" customFormat="1" ht="20" customHeight="1" spans="1:6">
      <c r="A5363" s="52">
        <v>5360</v>
      </c>
      <c r="B5363" s="52" t="s">
        <v>4935</v>
      </c>
      <c r="C5363" s="52" t="s">
        <v>5079</v>
      </c>
      <c r="D5363" s="52" t="s">
        <v>5101</v>
      </c>
      <c r="E5363" s="79">
        <v>80</v>
      </c>
      <c r="F5363" s="80">
        <v>14286</v>
      </c>
    </row>
    <row r="5364" s="52" customFormat="1" ht="20" customHeight="1" spans="1:6">
      <c r="A5364" s="52">
        <v>5361</v>
      </c>
      <c r="B5364" s="52" t="s">
        <v>4935</v>
      </c>
      <c r="C5364" s="52" t="s">
        <v>5079</v>
      </c>
      <c r="D5364" s="52" t="s">
        <v>5102</v>
      </c>
      <c r="E5364" s="79">
        <v>80</v>
      </c>
      <c r="F5364" s="80">
        <v>14198</v>
      </c>
    </row>
    <row r="5365" s="52" customFormat="1" ht="20" customHeight="1" spans="1:6">
      <c r="A5365" s="52">
        <v>5362</v>
      </c>
      <c r="B5365" s="52" t="s">
        <v>4935</v>
      </c>
      <c r="C5365" s="52" t="s">
        <v>5079</v>
      </c>
      <c r="D5365" s="52" t="s">
        <v>5103</v>
      </c>
      <c r="E5365" s="79">
        <v>80</v>
      </c>
      <c r="F5365" s="80">
        <v>14135</v>
      </c>
    </row>
    <row r="5366" s="52" customFormat="1" ht="20" customHeight="1" spans="1:6">
      <c r="A5366" s="52">
        <v>5363</v>
      </c>
      <c r="B5366" s="52" t="s">
        <v>4935</v>
      </c>
      <c r="C5366" s="52" t="s">
        <v>5079</v>
      </c>
      <c r="D5366" s="52" t="s">
        <v>5104</v>
      </c>
      <c r="E5366" s="79">
        <v>80</v>
      </c>
      <c r="F5366" s="80">
        <v>13899</v>
      </c>
    </row>
    <row r="5367" s="52" customFormat="1" ht="20" customHeight="1" spans="1:6">
      <c r="A5367" s="52">
        <v>5364</v>
      </c>
      <c r="B5367" s="52" t="s">
        <v>4935</v>
      </c>
      <c r="C5367" s="52" t="s">
        <v>5079</v>
      </c>
      <c r="D5367" s="52" t="s">
        <v>5105</v>
      </c>
      <c r="E5367" s="79">
        <v>80</v>
      </c>
      <c r="F5367" s="80">
        <v>13584</v>
      </c>
    </row>
    <row r="5368" s="52" customFormat="1" ht="20" customHeight="1" spans="1:6">
      <c r="A5368" s="52">
        <v>5365</v>
      </c>
      <c r="B5368" s="52" t="s">
        <v>4935</v>
      </c>
      <c r="C5368" s="52" t="s">
        <v>5079</v>
      </c>
      <c r="D5368" s="52" t="s">
        <v>5106</v>
      </c>
      <c r="E5368" s="79">
        <v>80</v>
      </c>
      <c r="F5368" s="80">
        <v>13567</v>
      </c>
    </row>
    <row r="5369" s="52" customFormat="1" ht="20" customHeight="1" spans="1:6">
      <c r="A5369" s="52">
        <v>5366</v>
      </c>
      <c r="B5369" s="52" t="s">
        <v>4935</v>
      </c>
      <c r="C5369" s="52" t="s">
        <v>5079</v>
      </c>
      <c r="D5369" s="52" t="s">
        <v>5107</v>
      </c>
      <c r="E5369" s="79">
        <v>80</v>
      </c>
      <c r="F5369" s="80">
        <v>13526</v>
      </c>
    </row>
    <row r="5370" s="52" customFormat="1" ht="20" customHeight="1" spans="1:6">
      <c r="A5370" s="52">
        <v>5367</v>
      </c>
      <c r="B5370" s="52" t="s">
        <v>4935</v>
      </c>
      <c r="C5370" s="52" t="s">
        <v>5079</v>
      </c>
      <c r="D5370" s="52" t="s">
        <v>5108</v>
      </c>
      <c r="E5370" s="79">
        <v>80</v>
      </c>
      <c r="F5370" s="80">
        <v>13698</v>
      </c>
    </row>
    <row r="5371" s="52" customFormat="1" ht="20" customHeight="1" spans="1:6">
      <c r="A5371" s="52">
        <v>5368</v>
      </c>
      <c r="B5371" s="52" t="s">
        <v>4935</v>
      </c>
      <c r="C5371" s="52" t="s">
        <v>5079</v>
      </c>
      <c r="D5371" s="52" t="s">
        <v>5109</v>
      </c>
      <c r="E5371" s="79">
        <v>80</v>
      </c>
      <c r="F5371" s="80">
        <v>13674</v>
      </c>
    </row>
    <row r="5372" s="52" customFormat="1" ht="20" customHeight="1" spans="1:6">
      <c r="A5372" s="52">
        <v>5369</v>
      </c>
      <c r="B5372" s="52" t="s">
        <v>4935</v>
      </c>
      <c r="C5372" s="52" t="s">
        <v>5079</v>
      </c>
      <c r="D5372" s="52" t="s">
        <v>5110</v>
      </c>
      <c r="E5372" s="79">
        <v>80</v>
      </c>
      <c r="F5372" s="80">
        <v>13795</v>
      </c>
    </row>
    <row r="5373" s="52" customFormat="1" ht="20" customHeight="1" spans="1:6">
      <c r="A5373" s="52">
        <v>5370</v>
      </c>
      <c r="B5373" s="52" t="s">
        <v>4935</v>
      </c>
      <c r="C5373" s="52" t="s">
        <v>5079</v>
      </c>
      <c r="D5373" s="52" t="s">
        <v>2010</v>
      </c>
      <c r="E5373" s="79">
        <v>80</v>
      </c>
      <c r="F5373" s="80">
        <v>13710</v>
      </c>
    </row>
    <row r="5374" s="52" customFormat="1" ht="20" customHeight="1" spans="1:6">
      <c r="A5374" s="52">
        <v>5371</v>
      </c>
      <c r="B5374" s="52" t="s">
        <v>4935</v>
      </c>
      <c r="C5374" s="52" t="s">
        <v>5079</v>
      </c>
      <c r="D5374" s="52" t="s">
        <v>5111</v>
      </c>
      <c r="E5374" s="79">
        <v>80</v>
      </c>
      <c r="F5374" s="80">
        <v>13661</v>
      </c>
    </row>
    <row r="5375" s="52" customFormat="1" ht="20" customHeight="1" spans="1:6">
      <c r="A5375" s="52">
        <v>5372</v>
      </c>
      <c r="B5375" s="52" t="s">
        <v>4935</v>
      </c>
      <c r="C5375" s="52" t="s">
        <v>5079</v>
      </c>
      <c r="D5375" s="52" t="s">
        <v>5112</v>
      </c>
      <c r="E5375" s="79">
        <v>80</v>
      </c>
      <c r="F5375" s="80">
        <v>13737</v>
      </c>
    </row>
    <row r="5376" s="52" customFormat="1" ht="20" customHeight="1" spans="1:6">
      <c r="A5376" s="52">
        <v>5373</v>
      </c>
      <c r="B5376" s="52" t="s">
        <v>4935</v>
      </c>
      <c r="C5376" s="52" t="s">
        <v>5079</v>
      </c>
      <c r="D5376" s="52" t="s">
        <v>5113</v>
      </c>
      <c r="E5376" s="79">
        <v>80</v>
      </c>
      <c r="F5376" s="80">
        <v>13833</v>
      </c>
    </row>
    <row r="5377" s="52" customFormat="1" ht="20" customHeight="1" spans="1:6">
      <c r="A5377" s="52">
        <v>5374</v>
      </c>
      <c r="B5377" s="52" t="s">
        <v>4935</v>
      </c>
      <c r="C5377" s="52" t="s">
        <v>5079</v>
      </c>
      <c r="D5377" s="52" t="s">
        <v>5114</v>
      </c>
      <c r="E5377" s="79">
        <v>80</v>
      </c>
      <c r="F5377" s="80">
        <v>13791</v>
      </c>
    </row>
    <row r="5378" s="52" customFormat="1" ht="20" customHeight="1" spans="1:6">
      <c r="A5378" s="52">
        <v>5375</v>
      </c>
      <c r="B5378" s="52" t="s">
        <v>4935</v>
      </c>
      <c r="C5378" s="52" t="s">
        <v>5079</v>
      </c>
      <c r="D5378" s="52" t="s">
        <v>5115</v>
      </c>
      <c r="E5378" s="79">
        <v>80</v>
      </c>
      <c r="F5378" s="80">
        <v>13390</v>
      </c>
    </row>
    <row r="5379" s="52" customFormat="1" ht="20" customHeight="1" spans="1:6">
      <c r="A5379" s="52">
        <v>5376</v>
      </c>
      <c r="B5379" s="52" t="s">
        <v>4935</v>
      </c>
      <c r="C5379" s="52" t="s">
        <v>5079</v>
      </c>
      <c r="D5379" s="52" t="s">
        <v>5116</v>
      </c>
      <c r="E5379" s="79">
        <v>80</v>
      </c>
      <c r="F5379" s="80">
        <v>13386</v>
      </c>
    </row>
    <row r="5380" s="52" customFormat="1" ht="20" customHeight="1" spans="1:6">
      <c r="A5380" s="52">
        <v>5377</v>
      </c>
      <c r="B5380" s="52" t="s">
        <v>4935</v>
      </c>
      <c r="C5380" s="52" t="s">
        <v>5079</v>
      </c>
      <c r="D5380" s="52" t="s">
        <v>5117</v>
      </c>
      <c r="E5380" s="79">
        <v>80</v>
      </c>
      <c r="F5380" s="80">
        <v>13346</v>
      </c>
    </row>
    <row r="5381" s="52" customFormat="1" ht="20" customHeight="1" spans="1:6">
      <c r="A5381" s="52">
        <v>5378</v>
      </c>
      <c r="B5381" s="52" t="s">
        <v>4935</v>
      </c>
      <c r="C5381" s="52" t="s">
        <v>5079</v>
      </c>
      <c r="D5381" s="52" t="s">
        <v>5118</v>
      </c>
      <c r="E5381" s="79">
        <v>80</v>
      </c>
      <c r="F5381" s="80">
        <v>13195</v>
      </c>
    </row>
    <row r="5382" s="52" customFormat="1" ht="20" customHeight="1" spans="1:6">
      <c r="A5382" s="52">
        <v>5379</v>
      </c>
      <c r="B5382" s="52" t="s">
        <v>4935</v>
      </c>
      <c r="C5382" s="52" t="s">
        <v>5079</v>
      </c>
      <c r="D5382" s="52" t="s">
        <v>5119</v>
      </c>
      <c r="E5382" s="79">
        <v>80</v>
      </c>
      <c r="F5382" s="80">
        <v>13239</v>
      </c>
    </row>
    <row r="5383" s="52" customFormat="1" ht="20" customHeight="1" spans="1:6">
      <c r="A5383" s="52">
        <v>5380</v>
      </c>
      <c r="B5383" s="52" t="s">
        <v>4935</v>
      </c>
      <c r="C5383" s="52" t="s">
        <v>5079</v>
      </c>
      <c r="D5383" s="52" t="s">
        <v>5120</v>
      </c>
      <c r="E5383" s="79">
        <v>80</v>
      </c>
      <c r="F5383" s="80">
        <v>13384</v>
      </c>
    </row>
    <row r="5384" s="52" customFormat="1" ht="20" customHeight="1" spans="1:6">
      <c r="A5384" s="52">
        <v>5381</v>
      </c>
      <c r="B5384" s="52" t="s">
        <v>4935</v>
      </c>
      <c r="C5384" s="52" t="s">
        <v>5079</v>
      </c>
      <c r="D5384" s="52" t="s">
        <v>5121</v>
      </c>
      <c r="E5384" s="79">
        <v>80</v>
      </c>
      <c r="F5384" s="80">
        <v>13348</v>
      </c>
    </row>
    <row r="5385" s="52" customFormat="1" ht="20" customHeight="1" spans="1:6">
      <c r="A5385" s="52">
        <v>5382</v>
      </c>
      <c r="B5385" s="52" t="s">
        <v>4935</v>
      </c>
      <c r="C5385" s="52" t="s">
        <v>5079</v>
      </c>
      <c r="D5385" s="52" t="s">
        <v>5122</v>
      </c>
      <c r="E5385" s="79">
        <v>80</v>
      </c>
      <c r="F5385" s="80">
        <v>13073</v>
      </c>
    </row>
    <row r="5386" s="52" customFormat="1" ht="20" customHeight="1" spans="1:6">
      <c r="A5386" s="52">
        <v>5383</v>
      </c>
      <c r="B5386" s="52" t="s">
        <v>4935</v>
      </c>
      <c r="C5386" s="52" t="s">
        <v>5079</v>
      </c>
      <c r="D5386" s="52" t="s">
        <v>5085</v>
      </c>
      <c r="E5386" s="79">
        <v>80</v>
      </c>
      <c r="F5386" s="80">
        <v>15611</v>
      </c>
    </row>
    <row r="5387" s="52" customFormat="1" ht="20" customHeight="1" spans="1:6">
      <c r="A5387" s="52">
        <v>5384</v>
      </c>
      <c r="B5387" s="52" t="s">
        <v>4935</v>
      </c>
      <c r="C5387" s="52" t="s">
        <v>5079</v>
      </c>
      <c r="D5387" s="52" t="s">
        <v>5123</v>
      </c>
      <c r="E5387" s="79">
        <v>80</v>
      </c>
      <c r="F5387" s="80">
        <v>15742</v>
      </c>
    </row>
    <row r="5388" s="52" customFormat="1" ht="20" customHeight="1" spans="1:6">
      <c r="A5388" s="52">
        <v>5385</v>
      </c>
      <c r="B5388" s="52" t="s">
        <v>4935</v>
      </c>
      <c r="C5388" s="52" t="s">
        <v>5079</v>
      </c>
      <c r="D5388" s="52" t="s">
        <v>5124</v>
      </c>
      <c r="E5388" s="79">
        <v>80</v>
      </c>
      <c r="F5388" s="80">
        <v>15758</v>
      </c>
    </row>
    <row r="5389" s="52" customFormat="1" ht="20" customHeight="1" spans="1:6">
      <c r="A5389" s="52">
        <v>5386</v>
      </c>
      <c r="B5389" s="52" t="s">
        <v>4935</v>
      </c>
      <c r="C5389" s="52" t="s">
        <v>5079</v>
      </c>
      <c r="D5389" s="52" t="s">
        <v>5125</v>
      </c>
      <c r="E5389" s="79">
        <v>80</v>
      </c>
      <c r="F5389" s="80">
        <v>15786</v>
      </c>
    </row>
    <row r="5390" s="52" customFormat="1" ht="20" customHeight="1" spans="1:6">
      <c r="A5390" s="52">
        <v>5387</v>
      </c>
      <c r="B5390" s="52" t="s">
        <v>4935</v>
      </c>
      <c r="C5390" s="52" t="s">
        <v>5079</v>
      </c>
      <c r="D5390" s="52" t="s">
        <v>5126</v>
      </c>
      <c r="E5390" s="79">
        <v>80</v>
      </c>
      <c r="F5390" s="80">
        <v>15506</v>
      </c>
    </row>
    <row r="5391" s="52" customFormat="1" ht="20" customHeight="1" spans="1:6">
      <c r="A5391" s="52">
        <v>5388</v>
      </c>
      <c r="B5391" s="52" t="s">
        <v>4935</v>
      </c>
      <c r="C5391" s="52" t="s">
        <v>5079</v>
      </c>
      <c r="D5391" s="52" t="s">
        <v>1941</v>
      </c>
      <c r="E5391" s="79">
        <v>80</v>
      </c>
      <c r="F5391" s="80">
        <v>16002</v>
      </c>
    </row>
    <row r="5392" s="52" customFormat="1" ht="20" customHeight="1" spans="1:6">
      <c r="A5392" s="52">
        <v>5389</v>
      </c>
      <c r="B5392" s="52" t="s">
        <v>4935</v>
      </c>
      <c r="C5392" s="52" t="s">
        <v>5079</v>
      </c>
      <c r="D5392" s="52" t="s">
        <v>5127</v>
      </c>
      <c r="E5392" s="79">
        <v>80</v>
      </c>
      <c r="F5392" s="80">
        <v>15992</v>
      </c>
    </row>
    <row r="5393" s="52" customFormat="1" ht="20" customHeight="1" spans="1:6">
      <c r="A5393" s="52">
        <v>5390</v>
      </c>
      <c r="B5393" s="52" t="s">
        <v>4935</v>
      </c>
      <c r="C5393" s="52" t="s">
        <v>5128</v>
      </c>
      <c r="D5393" s="52" t="s">
        <v>5129</v>
      </c>
      <c r="E5393" s="79">
        <v>80</v>
      </c>
      <c r="F5393" s="80">
        <v>15800</v>
      </c>
    </row>
    <row r="5394" s="52" customFormat="1" ht="20" customHeight="1" spans="1:6">
      <c r="A5394" s="52">
        <v>5391</v>
      </c>
      <c r="B5394" s="52" t="s">
        <v>4935</v>
      </c>
      <c r="C5394" s="52" t="s">
        <v>5128</v>
      </c>
      <c r="D5394" s="52" t="s">
        <v>5130</v>
      </c>
      <c r="E5394" s="79">
        <v>80</v>
      </c>
      <c r="F5394" s="80">
        <v>15320</v>
      </c>
    </row>
    <row r="5395" s="52" customFormat="1" ht="20" customHeight="1" spans="1:6">
      <c r="A5395" s="52">
        <v>5392</v>
      </c>
      <c r="B5395" s="52" t="s">
        <v>4935</v>
      </c>
      <c r="C5395" s="52" t="s">
        <v>5128</v>
      </c>
      <c r="D5395" s="52" t="s">
        <v>5131</v>
      </c>
      <c r="E5395" s="79">
        <v>80</v>
      </c>
      <c r="F5395" s="80">
        <v>15508</v>
      </c>
    </row>
    <row r="5396" s="52" customFormat="1" ht="20" customHeight="1" spans="1:6">
      <c r="A5396" s="52">
        <v>5393</v>
      </c>
      <c r="B5396" s="52" t="s">
        <v>4935</v>
      </c>
      <c r="C5396" s="52" t="s">
        <v>5128</v>
      </c>
      <c r="D5396" s="52" t="s">
        <v>5132</v>
      </c>
      <c r="E5396" s="79">
        <v>80</v>
      </c>
      <c r="F5396" s="80">
        <v>15300</v>
      </c>
    </row>
    <row r="5397" s="52" customFormat="1" ht="20" customHeight="1" spans="1:6">
      <c r="A5397" s="52">
        <v>5394</v>
      </c>
      <c r="B5397" s="52" t="s">
        <v>4935</v>
      </c>
      <c r="C5397" s="52" t="s">
        <v>5128</v>
      </c>
      <c r="D5397" s="52" t="s">
        <v>1136</v>
      </c>
      <c r="E5397" s="79">
        <v>80</v>
      </c>
      <c r="F5397" s="80">
        <v>15298</v>
      </c>
    </row>
    <row r="5398" s="52" customFormat="1" ht="20" customHeight="1" spans="1:6">
      <c r="A5398" s="52">
        <v>5395</v>
      </c>
      <c r="B5398" s="52" t="s">
        <v>4935</v>
      </c>
      <c r="C5398" s="52" t="s">
        <v>5128</v>
      </c>
      <c r="D5398" s="52" t="s">
        <v>5133</v>
      </c>
      <c r="E5398" s="79">
        <v>80</v>
      </c>
      <c r="F5398" s="80">
        <v>15019</v>
      </c>
    </row>
    <row r="5399" s="52" customFormat="1" ht="20" customHeight="1" spans="1:6">
      <c r="A5399" s="52">
        <v>5396</v>
      </c>
      <c r="B5399" s="52" t="s">
        <v>4935</v>
      </c>
      <c r="C5399" s="52" t="s">
        <v>5128</v>
      </c>
      <c r="D5399" s="52" t="s">
        <v>5134</v>
      </c>
      <c r="E5399" s="79">
        <v>80</v>
      </c>
      <c r="F5399" s="80">
        <v>15082</v>
      </c>
    </row>
    <row r="5400" s="52" customFormat="1" ht="20" customHeight="1" spans="1:6">
      <c r="A5400" s="52">
        <v>5397</v>
      </c>
      <c r="B5400" s="52" t="s">
        <v>4935</v>
      </c>
      <c r="C5400" s="52" t="s">
        <v>5128</v>
      </c>
      <c r="D5400" s="52" t="s">
        <v>5135</v>
      </c>
      <c r="E5400" s="79">
        <v>80</v>
      </c>
      <c r="F5400" s="80">
        <v>14937</v>
      </c>
    </row>
    <row r="5401" s="52" customFormat="1" ht="20" customHeight="1" spans="1:6">
      <c r="A5401" s="52">
        <v>5398</v>
      </c>
      <c r="B5401" s="52" t="s">
        <v>4935</v>
      </c>
      <c r="C5401" s="52" t="s">
        <v>5128</v>
      </c>
      <c r="D5401" s="52" t="s">
        <v>5136</v>
      </c>
      <c r="E5401" s="79">
        <v>80</v>
      </c>
      <c r="F5401" s="80">
        <v>14663</v>
      </c>
    </row>
    <row r="5402" s="52" customFormat="1" ht="20" customHeight="1" spans="1:6">
      <c r="A5402" s="52">
        <v>5399</v>
      </c>
      <c r="B5402" s="52" t="s">
        <v>4935</v>
      </c>
      <c r="C5402" s="52" t="s">
        <v>5128</v>
      </c>
      <c r="D5402" s="52" t="s">
        <v>5137</v>
      </c>
      <c r="E5402" s="79">
        <v>80</v>
      </c>
      <c r="F5402" s="80">
        <v>14839</v>
      </c>
    </row>
    <row r="5403" s="52" customFormat="1" ht="20" customHeight="1" spans="1:6">
      <c r="A5403" s="52">
        <v>5400</v>
      </c>
      <c r="B5403" s="52" t="s">
        <v>4935</v>
      </c>
      <c r="C5403" s="52" t="s">
        <v>5128</v>
      </c>
      <c r="D5403" s="52" t="s">
        <v>5138</v>
      </c>
      <c r="E5403" s="79">
        <v>80</v>
      </c>
      <c r="F5403" s="80">
        <v>14827</v>
      </c>
    </row>
    <row r="5404" s="52" customFormat="1" ht="20" customHeight="1" spans="1:6">
      <c r="A5404" s="52">
        <v>5401</v>
      </c>
      <c r="B5404" s="52" t="s">
        <v>4935</v>
      </c>
      <c r="C5404" s="52" t="s">
        <v>5128</v>
      </c>
      <c r="D5404" s="52" t="s">
        <v>5139</v>
      </c>
      <c r="E5404" s="79">
        <v>80</v>
      </c>
      <c r="F5404" s="80">
        <v>14449</v>
      </c>
    </row>
    <row r="5405" s="52" customFormat="1" ht="20" customHeight="1" spans="1:6">
      <c r="A5405" s="52">
        <v>5402</v>
      </c>
      <c r="B5405" s="52" t="s">
        <v>4935</v>
      </c>
      <c r="C5405" s="52" t="s">
        <v>5128</v>
      </c>
      <c r="D5405" s="52" t="s">
        <v>5140</v>
      </c>
      <c r="E5405" s="79">
        <v>80</v>
      </c>
      <c r="F5405" s="80">
        <v>14575</v>
      </c>
    </row>
    <row r="5406" s="52" customFormat="1" ht="20" customHeight="1" spans="1:6">
      <c r="A5406" s="52">
        <v>5403</v>
      </c>
      <c r="B5406" s="52" t="s">
        <v>4935</v>
      </c>
      <c r="C5406" s="52" t="s">
        <v>5128</v>
      </c>
      <c r="D5406" s="52" t="s">
        <v>5141</v>
      </c>
      <c r="E5406" s="79">
        <v>80</v>
      </c>
      <c r="F5406" s="80">
        <v>14197</v>
      </c>
    </row>
    <row r="5407" s="52" customFormat="1" ht="20" customHeight="1" spans="1:6">
      <c r="A5407" s="52">
        <v>5404</v>
      </c>
      <c r="B5407" s="52" t="s">
        <v>4935</v>
      </c>
      <c r="C5407" s="52" t="s">
        <v>5128</v>
      </c>
      <c r="D5407" s="52" t="s">
        <v>5142</v>
      </c>
      <c r="E5407" s="79">
        <v>80</v>
      </c>
      <c r="F5407" s="80">
        <v>14108</v>
      </c>
    </row>
    <row r="5408" s="52" customFormat="1" ht="20" customHeight="1" spans="1:6">
      <c r="A5408" s="52">
        <v>5405</v>
      </c>
      <c r="B5408" s="52" t="s">
        <v>4935</v>
      </c>
      <c r="C5408" s="52" t="s">
        <v>5128</v>
      </c>
      <c r="D5408" s="52" t="s">
        <v>5143</v>
      </c>
      <c r="E5408" s="79">
        <v>80</v>
      </c>
      <c r="F5408" s="80">
        <v>13597</v>
      </c>
    </row>
    <row r="5409" s="52" customFormat="1" ht="20" customHeight="1" spans="1:6">
      <c r="A5409" s="52">
        <v>5406</v>
      </c>
      <c r="B5409" s="52" t="s">
        <v>4935</v>
      </c>
      <c r="C5409" s="52" t="s">
        <v>5128</v>
      </c>
      <c r="D5409" s="52" t="s">
        <v>5144</v>
      </c>
      <c r="E5409" s="79">
        <v>80</v>
      </c>
      <c r="F5409" s="80">
        <v>13773</v>
      </c>
    </row>
    <row r="5410" s="52" customFormat="1" ht="20" customHeight="1" spans="1:6">
      <c r="A5410" s="52">
        <v>5407</v>
      </c>
      <c r="B5410" s="52" t="s">
        <v>4935</v>
      </c>
      <c r="C5410" s="52" t="s">
        <v>5128</v>
      </c>
      <c r="D5410" s="52" t="s">
        <v>5145</v>
      </c>
      <c r="E5410" s="79">
        <v>80</v>
      </c>
      <c r="F5410" s="80">
        <v>13704</v>
      </c>
    </row>
    <row r="5411" s="52" customFormat="1" ht="20" customHeight="1" spans="1:6">
      <c r="A5411" s="52">
        <v>5408</v>
      </c>
      <c r="B5411" s="52" t="s">
        <v>4935</v>
      </c>
      <c r="C5411" s="52" t="s">
        <v>5128</v>
      </c>
      <c r="D5411" s="52" t="s">
        <v>5146</v>
      </c>
      <c r="E5411" s="79">
        <v>80</v>
      </c>
      <c r="F5411" s="80">
        <v>13826</v>
      </c>
    </row>
    <row r="5412" s="52" customFormat="1" ht="20" customHeight="1" spans="1:6">
      <c r="A5412" s="52">
        <v>5409</v>
      </c>
      <c r="B5412" s="52" t="s">
        <v>4935</v>
      </c>
      <c r="C5412" s="52" t="s">
        <v>5128</v>
      </c>
      <c r="D5412" s="52" t="s">
        <v>5147</v>
      </c>
      <c r="E5412" s="79">
        <v>80</v>
      </c>
      <c r="F5412" s="80">
        <v>13816</v>
      </c>
    </row>
    <row r="5413" s="52" customFormat="1" ht="20" customHeight="1" spans="1:6">
      <c r="A5413" s="52">
        <v>5410</v>
      </c>
      <c r="B5413" s="52" t="s">
        <v>4935</v>
      </c>
      <c r="C5413" s="52" t="s">
        <v>5128</v>
      </c>
      <c r="D5413" s="52" t="s">
        <v>5148</v>
      </c>
      <c r="E5413" s="79">
        <v>80</v>
      </c>
      <c r="F5413" s="80">
        <v>13858</v>
      </c>
    </row>
    <row r="5414" s="52" customFormat="1" ht="20" customHeight="1" spans="1:6">
      <c r="A5414" s="52">
        <v>5411</v>
      </c>
      <c r="B5414" s="52" t="s">
        <v>4935</v>
      </c>
      <c r="C5414" s="52" t="s">
        <v>5128</v>
      </c>
      <c r="D5414" s="52" t="s">
        <v>5149</v>
      </c>
      <c r="E5414" s="79">
        <v>80</v>
      </c>
      <c r="F5414" s="80">
        <v>13871</v>
      </c>
    </row>
    <row r="5415" s="52" customFormat="1" ht="20" customHeight="1" spans="1:6">
      <c r="A5415" s="52">
        <v>5412</v>
      </c>
      <c r="B5415" s="52" t="s">
        <v>4935</v>
      </c>
      <c r="C5415" s="52" t="s">
        <v>5128</v>
      </c>
      <c r="D5415" s="52" t="s">
        <v>5150</v>
      </c>
      <c r="E5415" s="79">
        <v>80</v>
      </c>
      <c r="F5415" s="80">
        <v>12807</v>
      </c>
    </row>
    <row r="5416" s="52" customFormat="1" ht="20" customHeight="1" spans="1:6">
      <c r="A5416" s="52">
        <v>5413</v>
      </c>
      <c r="B5416" s="52" t="s">
        <v>4935</v>
      </c>
      <c r="C5416" s="52" t="s">
        <v>5128</v>
      </c>
      <c r="D5416" s="52" t="s">
        <v>4317</v>
      </c>
      <c r="E5416" s="79">
        <v>80</v>
      </c>
      <c r="F5416" s="80">
        <v>12923</v>
      </c>
    </row>
    <row r="5417" s="52" customFormat="1" ht="20" customHeight="1" spans="1:6">
      <c r="A5417" s="52">
        <v>5414</v>
      </c>
      <c r="B5417" s="52" t="s">
        <v>4935</v>
      </c>
      <c r="C5417" s="52" t="s">
        <v>5128</v>
      </c>
      <c r="D5417" s="52" t="s">
        <v>5151</v>
      </c>
      <c r="E5417" s="79">
        <v>80</v>
      </c>
      <c r="F5417" s="80">
        <v>12840</v>
      </c>
    </row>
    <row r="5418" s="52" customFormat="1" ht="20" customHeight="1" spans="1:6">
      <c r="A5418" s="52">
        <v>5415</v>
      </c>
      <c r="B5418" s="52" t="s">
        <v>4935</v>
      </c>
      <c r="C5418" s="52" t="s">
        <v>5128</v>
      </c>
      <c r="D5418" s="52" t="s">
        <v>5152</v>
      </c>
      <c r="E5418" s="79">
        <v>80</v>
      </c>
      <c r="F5418" s="80">
        <v>12834</v>
      </c>
    </row>
    <row r="5419" s="52" customFormat="1" ht="20" customHeight="1" spans="1:6">
      <c r="A5419" s="52">
        <v>5416</v>
      </c>
      <c r="B5419" s="52" t="s">
        <v>4935</v>
      </c>
      <c r="C5419" s="52" t="s">
        <v>5128</v>
      </c>
      <c r="D5419" s="52" t="s">
        <v>5153</v>
      </c>
      <c r="E5419" s="79">
        <v>80</v>
      </c>
      <c r="F5419" s="80">
        <v>12987</v>
      </c>
    </row>
    <row r="5420" s="52" customFormat="1" ht="20" customHeight="1" spans="1:6">
      <c r="A5420" s="52">
        <v>5417</v>
      </c>
      <c r="B5420" s="52" t="s">
        <v>4935</v>
      </c>
      <c r="C5420" s="52" t="s">
        <v>5128</v>
      </c>
      <c r="D5420" s="52" t="s">
        <v>5154</v>
      </c>
      <c r="E5420" s="79">
        <v>80</v>
      </c>
      <c r="F5420" s="80">
        <v>15528</v>
      </c>
    </row>
    <row r="5421" s="52" customFormat="1" ht="20" customHeight="1" spans="1:6">
      <c r="A5421" s="52">
        <v>5418</v>
      </c>
      <c r="B5421" s="52" t="s">
        <v>4935</v>
      </c>
      <c r="C5421" s="52" t="s">
        <v>5128</v>
      </c>
      <c r="D5421" s="52" t="s">
        <v>5155</v>
      </c>
      <c r="E5421" s="79">
        <v>80</v>
      </c>
      <c r="F5421" s="80">
        <v>15523</v>
      </c>
    </row>
    <row r="5422" s="52" customFormat="1" ht="20" customHeight="1" spans="1:6">
      <c r="A5422" s="52">
        <v>5419</v>
      </c>
      <c r="B5422" s="52" t="s">
        <v>4935</v>
      </c>
      <c r="C5422" s="52" t="s">
        <v>5128</v>
      </c>
      <c r="D5422" s="52" t="s">
        <v>5156</v>
      </c>
      <c r="E5422" s="79">
        <v>80</v>
      </c>
      <c r="F5422" s="80">
        <v>15634</v>
      </c>
    </row>
    <row r="5423" s="52" customFormat="1" ht="20" customHeight="1" spans="1:6">
      <c r="A5423" s="52">
        <v>5420</v>
      </c>
      <c r="B5423" s="52" t="s">
        <v>4935</v>
      </c>
      <c r="C5423" s="52" t="s">
        <v>5128</v>
      </c>
      <c r="D5423" s="52" t="s">
        <v>5157</v>
      </c>
      <c r="E5423" s="79">
        <v>80</v>
      </c>
      <c r="F5423" s="80">
        <v>15542</v>
      </c>
    </row>
    <row r="5424" s="52" customFormat="1" ht="20" customHeight="1" spans="1:6">
      <c r="A5424" s="52">
        <v>5421</v>
      </c>
      <c r="B5424" s="52" t="s">
        <v>4935</v>
      </c>
      <c r="C5424" s="52" t="s">
        <v>5128</v>
      </c>
      <c r="D5424" s="52" t="s">
        <v>5158</v>
      </c>
      <c r="E5424" s="79">
        <v>80</v>
      </c>
      <c r="F5424" s="80">
        <v>15704</v>
      </c>
    </row>
    <row r="5425" s="52" customFormat="1" ht="20" customHeight="1" spans="1:6">
      <c r="A5425" s="52">
        <v>5422</v>
      </c>
      <c r="B5425" s="62" t="s">
        <v>4935</v>
      </c>
      <c r="C5425" s="62" t="s">
        <v>5159</v>
      </c>
      <c r="D5425" s="62" t="s">
        <v>5160</v>
      </c>
      <c r="E5425" s="79">
        <v>80</v>
      </c>
      <c r="F5425" s="80">
        <v>16056</v>
      </c>
    </row>
    <row r="5426" s="52" customFormat="1" ht="20" customHeight="1" spans="1:6">
      <c r="A5426" s="52">
        <v>5423</v>
      </c>
      <c r="B5426" s="62" t="s">
        <v>4935</v>
      </c>
      <c r="C5426" s="62" t="s">
        <v>5159</v>
      </c>
      <c r="D5426" s="62" t="s">
        <v>5161</v>
      </c>
      <c r="E5426" s="79">
        <v>80</v>
      </c>
      <c r="F5426" s="80">
        <v>16070</v>
      </c>
    </row>
    <row r="5427" s="52" customFormat="1" ht="20" customHeight="1" spans="1:6">
      <c r="A5427" s="52">
        <v>5424</v>
      </c>
      <c r="B5427" s="62" t="s">
        <v>4935</v>
      </c>
      <c r="C5427" s="62" t="s">
        <v>5159</v>
      </c>
      <c r="D5427" s="62" t="s">
        <v>5162</v>
      </c>
      <c r="E5427" s="79">
        <v>80</v>
      </c>
      <c r="F5427" s="80">
        <v>16027</v>
      </c>
    </row>
    <row r="5428" s="52" customFormat="1" ht="20" customHeight="1" spans="1:6">
      <c r="A5428" s="52">
        <v>5425</v>
      </c>
      <c r="B5428" s="52" t="s">
        <v>4935</v>
      </c>
      <c r="C5428" s="52" t="s">
        <v>5159</v>
      </c>
      <c r="D5428" s="52" t="s">
        <v>5163</v>
      </c>
      <c r="E5428" s="79">
        <v>80</v>
      </c>
      <c r="F5428" s="80">
        <v>15912</v>
      </c>
    </row>
    <row r="5429" s="52" customFormat="1" ht="20" customHeight="1" spans="1:6">
      <c r="A5429" s="52">
        <v>5426</v>
      </c>
      <c r="B5429" s="52" t="s">
        <v>4935</v>
      </c>
      <c r="C5429" s="52" t="s">
        <v>5159</v>
      </c>
      <c r="D5429" s="52" t="s">
        <v>5164</v>
      </c>
      <c r="E5429" s="79">
        <v>80</v>
      </c>
      <c r="F5429" s="80">
        <v>15836</v>
      </c>
    </row>
    <row r="5430" s="52" customFormat="1" ht="20" customHeight="1" spans="1:6">
      <c r="A5430" s="52">
        <v>5427</v>
      </c>
      <c r="B5430" s="52" t="s">
        <v>4935</v>
      </c>
      <c r="C5430" s="52" t="s">
        <v>5159</v>
      </c>
      <c r="D5430" s="52" t="s">
        <v>5165</v>
      </c>
      <c r="E5430" s="79">
        <v>80</v>
      </c>
      <c r="F5430" s="80">
        <v>15326</v>
      </c>
    </row>
    <row r="5431" s="52" customFormat="1" ht="20" customHeight="1" spans="1:6">
      <c r="A5431" s="52">
        <v>5428</v>
      </c>
      <c r="B5431" s="52" t="s">
        <v>4935</v>
      </c>
      <c r="C5431" s="52" t="s">
        <v>5159</v>
      </c>
      <c r="D5431" s="52" t="s">
        <v>5166</v>
      </c>
      <c r="E5431" s="79">
        <v>80</v>
      </c>
      <c r="F5431" s="80">
        <v>15227</v>
      </c>
    </row>
    <row r="5432" s="52" customFormat="1" ht="20" customHeight="1" spans="1:6">
      <c r="A5432" s="52">
        <v>5429</v>
      </c>
      <c r="B5432" s="52" t="s">
        <v>4935</v>
      </c>
      <c r="C5432" s="52" t="s">
        <v>5159</v>
      </c>
      <c r="D5432" s="52" t="s">
        <v>5167</v>
      </c>
      <c r="E5432" s="79">
        <v>80</v>
      </c>
      <c r="F5432" s="80">
        <v>15238</v>
      </c>
    </row>
    <row r="5433" s="52" customFormat="1" ht="20" customHeight="1" spans="1:6">
      <c r="A5433" s="52">
        <v>5430</v>
      </c>
      <c r="B5433" s="52" t="s">
        <v>4935</v>
      </c>
      <c r="C5433" s="52" t="s">
        <v>5159</v>
      </c>
      <c r="D5433" s="52" t="s">
        <v>1183</v>
      </c>
      <c r="E5433" s="79">
        <v>80</v>
      </c>
      <c r="F5433" s="80">
        <v>15000</v>
      </c>
    </row>
    <row r="5434" s="52" customFormat="1" ht="20" customHeight="1" spans="1:6">
      <c r="A5434" s="52">
        <v>5431</v>
      </c>
      <c r="B5434" s="52" t="s">
        <v>4935</v>
      </c>
      <c r="C5434" s="52" t="s">
        <v>5159</v>
      </c>
      <c r="D5434" s="52" t="s">
        <v>5168</v>
      </c>
      <c r="E5434" s="79">
        <v>80</v>
      </c>
      <c r="F5434" s="80">
        <v>15220</v>
      </c>
    </row>
    <row r="5435" s="52" customFormat="1" ht="20" customHeight="1" spans="1:6">
      <c r="A5435" s="52">
        <v>5432</v>
      </c>
      <c r="B5435" s="52" t="s">
        <v>4935</v>
      </c>
      <c r="C5435" s="52" t="s">
        <v>5159</v>
      </c>
      <c r="D5435" s="52" t="s">
        <v>5169</v>
      </c>
      <c r="E5435" s="79">
        <v>80</v>
      </c>
      <c r="F5435" s="80">
        <v>15053</v>
      </c>
    </row>
    <row r="5436" s="52" customFormat="1" ht="20" customHeight="1" spans="1:6">
      <c r="A5436" s="52">
        <v>5433</v>
      </c>
      <c r="B5436" s="52" t="s">
        <v>4935</v>
      </c>
      <c r="C5436" s="52" t="s">
        <v>5159</v>
      </c>
      <c r="D5436" s="52" t="s">
        <v>5170</v>
      </c>
      <c r="E5436" s="79">
        <v>80</v>
      </c>
      <c r="F5436" s="80">
        <v>15333</v>
      </c>
    </row>
    <row r="5437" s="52" customFormat="1" ht="20" customHeight="1" spans="1:6">
      <c r="A5437" s="52">
        <v>5434</v>
      </c>
      <c r="B5437" s="52" t="s">
        <v>4935</v>
      </c>
      <c r="C5437" s="52" t="s">
        <v>5159</v>
      </c>
      <c r="D5437" s="52" t="s">
        <v>5171</v>
      </c>
      <c r="E5437" s="79">
        <v>80</v>
      </c>
      <c r="F5437" s="80">
        <v>15156</v>
      </c>
    </row>
    <row r="5438" s="52" customFormat="1" ht="20" customHeight="1" spans="1:6">
      <c r="A5438" s="52">
        <v>5435</v>
      </c>
      <c r="B5438" s="52" t="s">
        <v>4935</v>
      </c>
      <c r="C5438" s="52" t="s">
        <v>5159</v>
      </c>
      <c r="D5438" s="52" t="s">
        <v>5172</v>
      </c>
      <c r="E5438" s="79">
        <v>80</v>
      </c>
      <c r="F5438" s="80">
        <v>15195</v>
      </c>
    </row>
    <row r="5439" s="52" customFormat="1" ht="20" customHeight="1" spans="1:6">
      <c r="A5439" s="52">
        <v>5436</v>
      </c>
      <c r="B5439" s="52" t="s">
        <v>4935</v>
      </c>
      <c r="C5439" s="52" t="s">
        <v>5159</v>
      </c>
      <c r="D5439" s="52" t="s">
        <v>5030</v>
      </c>
      <c r="E5439" s="79">
        <v>80</v>
      </c>
      <c r="F5439" s="80">
        <v>15687</v>
      </c>
    </row>
    <row r="5440" s="52" customFormat="1" ht="20" customHeight="1" spans="1:6">
      <c r="A5440" s="52">
        <v>5437</v>
      </c>
      <c r="B5440" s="52" t="s">
        <v>4935</v>
      </c>
      <c r="C5440" s="52" t="s">
        <v>5159</v>
      </c>
      <c r="D5440" s="52" t="s">
        <v>5173</v>
      </c>
      <c r="E5440" s="79">
        <v>80</v>
      </c>
      <c r="F5440" s="80">
        <v>15052</v>
      </c>
    </row>
    <row r="5441" s="52" customFormat="1" ht="20" customHeight="1" spans="1:6">
      <c r="A5441" s="52">
        <v>5438</v>
      </c>
      <c r="B5441" s="52" t="s">
        <v>4935</v>
      </c>
      <c r="C5441" s="52" t="s">
        <v>5159</v>
      </c>
      <c r="D5441" s="52" t="s">
        <v>5174</v>
      </c>
      <c r="E5441" s="79">
        <v>80</v>
      </c>
      <c r="F5441" s="80">
        <v>15112</v>
      </c>
    </row>
    <row r="5442" s="52" customFormat="1" ht="20" customHeight="1" spans="1:6">
      <c r="A5442" s="52">
        <v>5439</v>
      </c>
      <c r="B5442" s="52" t="s">
        <v>4935</v>
      </c>
      <c r="C5442" s="52" t="s">
        <v>5159</v>
      </c>
      <c r="D5442" s="52" t="s">
        <v>5175</v>
      </c>
      <c r="E5442" s="79">
        <v>80</v>
      </c>
      <c r="F5442" s="80">
        <v>15779</v>
      </c>
    </row>
    <row r="5443" s="52" customFormat="1" ht="20" customHeight="1" spans="1:6">
      <c r="A5443" s="52">
        <v>5440</v>
      </c>
      <c r="B5443" s="52" t="s">
        <v>4935</v>
      </c>
      <c r="C5443" s="52" t="s">
        <v>5159</v>
      </c>
      <c r="D5443" s="52" t="s">
        <v>5176</v>
      </c>
      <c r="E5443" s="79">
        <v>80</v>
      </c>
      <c r="F5443" s="80">
        <v>14785</v>
      </c>
    </row>
    <row r="5444" s="52" customFormat="1" ht="20" customHeight="1" spans="1:6">
      <c r="A5444" s="52">
        <v>5441</v>
      </c>
      <c r="B5444" s="52" t="s">
        <v>4935</v>
      </c>
      <c r="C5444" s="52" t="s">
        <v>5159</v>
      </c>
      <c r="D5444" s="52" t="s">
        <v>5177</v>
      </c>
      <c r="E5444" s="79">
        <v>80</v>
      </c>
      <c r="F5444" s="80">
        <v>14678</v>
      </c>
    </row>
    <row r="5445" s="52" customFormat="1" ht="20" customHeight="1" spans="1:6">
      <c r="A5445" s="52">
        <v>5442</v>
      </c>
      <c r="B5445" s="52" t="s">
        <v>4935</v>
      </c>
      <c r="C5445" s="52" t="s">
        <v>5159</v>
      </c>
      <c r="D5445" s="52" t="s">
        <v>5178</v>
      </c>
      <c r="E5445" s="79">
        <v>80</v>
      </c>
      <c r="F5445" s="80">
        <v>14629</v>
      </c>
    </row>
    <row r="5446" s="52" customFormat="1" ht="20" customHeight="1" spans="1:6">
      <c r="A5446" s="52">
        <v>5443</v>
      </c>
      <c r="B5446" s="52" t="s">
        <v>4935</v>
      </c>
      <c r="C5446" s="52" t="s">
        <v>5159</v>
      </c>
      <c r="D5446" s="52" t="s">
        <v>5179</v>
      </c>
      <c r="E5446" s="79">
        <v>80</v>
      </c>
      <c r="F5446" s="80">
        <v>14590</v>
      </c>
    </row>
    <row r="5447" s="52" customFormat="1" ht="20" customHeight="1" spans="1:6">
      <c r="A5447" s="52">
        <v>5444</v>
      </c>
      <c r="B5447" s="52" t="s">
        <v>4935</v>
      </c>
      <c r="C5447" s="52" t="s">
        <v>5159</v>
      </c>
      <c r="D5447" s="52" t="s">
        <v>5180</v>
      </c>
      <c r="E5447" s="79">
        <v>80</v>
      </c>
      <c r="F5447" s="80">
        <v>14404</v>
      </c>
    </row>
    <row r="5448" s="52" customFormat="1" ht="20" customHeight="1" spans="1:6">
      <c r="A5448" s="52">
        <v>5445</v>
      </c>
      <c r="B5448" s="52" t="s">
        <v>4935</v>
      </c>
      <c r="C5448" s="52" t="s">
        <v>5159</v>
      </c>
      <c r="D5448" s="52" t="s">
        <v>5181</v>
      </c>
      <c r="E5448" s="79">
        <v>80</v>
      </c>
      <c r="F5448" s="80">
        <v>14414</v>
      </c>
    </row>
    <row r="5449" s="52" customFormat="1" ht="20" customHeight="1" spans="1:6">
      <c r="A5449" s="52">
        <v>5446</v>
      </c>
      <c r="B5449" s="52" t="s">
        <v>4935</v>
      </c>
      <c r="C5449" s="52" t="s">
        <v>5159</v>
      </c>
      <c r="D5449" s="52" t="s">
        <v>5182</v>
      </c>
      <c r="E5449" s="79">
        <v>80</v>
      </c>
      <c r="F5449" s="80">
        <v>14501</v>
      </c>
    </row>
    <row r="5450" s="52" customFormat="1" ht="20" customHeight="1" spans="1:6">
      <c r="A5450" s="52">
        <v>5447</v>
      </c>
      <c r="B5450" s="52" t="s">
        <v>4935</v>
      </c>
      <c r="C5450" s="52" t="s">
        <v>5159</v>
      </c>
      <c r="D5450" s="52" t="s">
        <v>5183</v>
      </c>
      <c r="E5450" s="79">
        <v>80</v>
      </c>
      <c r="F5450" s="80">
        <v>13972</v>
      </c>
    </row>
    <row r="5451" s="52" customFormat="1" ht="20" customHeight="1" spans="1:6">
      <c r="A5451" s="52">
        <v>5448</v>
      </c>
      <c r="B5451" s="52" t="s">
        <v>4935</v>
      </c>
      <c r="C5451" s="52" t="s">
        <v>5159</v>
      </c>
      <c r="D5451" s="52" t="s">
        <v>3222</v>
      </c>
      <c r="E5451" s="79">
        <v>80</v>
      </c>
      <c r="F5451" s="80">
        <v>14093</v>
      </c>
    </row>
    <row r="5452" s="52" customFormat="1" ht="20" customHeight="1" spans="1:6">
      <c r="A5452" s="52">
        <v>5449</v>
      </c>
      <c r="B5452" s="52" t="s">
        <v>4935</v>
      </c>
      <c r="C5452" s="52" t="s">
        <v>5159</v>
      </c>
      <c r="D5452" s="52" t="s">
        <v>5184</v>
      </c>
      <c r="E5452" s="79">
        <v>80</v>
      </c>
      <c r="F5452" s="80">
        <v>14192</v>
      </c>
    </row>
    <row r="5453" s="52" customFormat="1" ht="20" customHeight="1" spans="1:6">
      <c r="A5453" s="52">
        <v>5450</v>
      </c>
      <c r="B5453" s="52" t="s">
        <v>4935</v>
      </c>
      <c r="C5453" s="52" t="s">
        <v>5159</v>
      </c>
      <c r="D5453" s="52" t="s">
        <v>5185</v>
      </c>
      <c r="E5453" s="79">
        <v>80</v>
      </c>
      <c r="F5453" s="80">
        <v>14073</v>
      </c>
    </row>
    <row r="5454" s="52" customFormat="1" ht="20" customHeight="1" spans="1:6">
      <c r="A5454" s="52">
        <v>5451</v>
      </c>
      <c r="B5454" s="52" t="s">
        <v>4935</v>
      </c>
      <c r="C5454" s="52" t="s">
        <v>5159</v>
      </c>
      <c r="D5454" s="52" t="s">
        <v>5186</v>
      </c>
      <c r="E5454" s="79">
        <v>80</v>
      </c>
      <c r="F5454" s="80">
        <v>13885</v>
      </c>
    </row>
    <row r="5455" s="52" customFormat="1" ht="20" customHeight="1" spans="1:6">
      <c r="A5455" s="52">
        <v>5452</v>
      </c>
      <c r="B5455" s="52" t="s">
        <v>4935</v>
      </c>
      <c r="C5455" s="52" t="s">
        <v>5159</v>
      </c>
      <c r="D5455" s="52" t="s">
        <v>5187</v>
      </c>
      <c r="E5455" s="79">
        <v>80</v>
      </c>
      <c r="F5455" s="80">
        <v>13673</v>
      </c>
    </row>
    <row r="5456" s="52" customFormat="1" ht="20" customHeight="1" spans="1:6">
      <c r="A5456" s="52">
        <v>5453</v>
      </c>
      <c r="B5456" s="52" t="s">
        <v>4935</v>
      </c>
      <c r="C5456" s="52" t="s">
        <v>5159</v>
      </c>
      <c r="D5456" s="52" t="s">
        <v>5188</v>
      </c>
      <c r="E5456" s="79">
        <v>80</v>
      </c>
      <c r="F5456" s="80">
        <v>13671</v>
      </c>
    </row>
    <row r="5457" s="52" customFormat="1" ht="20" customHeight="1" spans="1:6">
      <c r="A5457" s="52">
        <v>5454</v>
      </c>
      <c r="B5457" s="52" t="s">
        <v>4935</v>
      </c>
      <c r="C5457" s="52" t="s">
        <v>5159</v>
      </c>
      <c r="D5457" s="52" t="s">
        <v>5189</v>
      </c>
      <c r="E5457" s="79">
        <v>80</v>
      </c>
      <c r="F5457" s="80">
        <v>13854</v>
      </c>
    </row>
    <row r="5458" s="52" customFormat="1" ht="20" customHeight="1" spans="1:6">
      <c r="A5458" s="52">
        <v>5455</v>
      </c>
      <c r="B5458" s="52" t="s">
        <v>4935</v>
      </c>
      <c r="C5458" s="52" t="s">
        <v>5159</v>
      </c>
      <c r="D5458" s="52" t="s">
        <v>5190</v>
      </c>
      <c r="E5458" s="79">
        <v>80</v>
      </c>
      <c r="F5458" s="80">
        <v>13703</v>
      </c>
    </row>
    <row r="5459" s="52" customFormat="1" ht="20" customHeight="1" spans="1:6">
      <c r="A5459" s="52">
        <v>5456</v>
      </c>
      <c r="B5459" s="52" t="s">
        <v>4935</v>
      </c>
      <c r="C5459" s="52" t="s">
        <v>5159</v>
      </c>
      <c r="D5459" s="52" t="s">
        <v>5191</v>
      </c>
      <c r="E5459" s="79">
        <v>80</v>
      </c>
      <c r="F5459" s="80">
        <v>13698</v>
      </c>
    </row>
    <row r="5460" s="52" customFormat="1" ht="20" customHeight="1" spans="1:6">
      <c r="A5460" s="52">
        <v>5457</v>
      </c>
      <c r="B5460" s="52" t="s">
        <v>4935</v>
      </c>
      <c r="C5460" s="52" t="s">
        <v>5159</v>
      </c>
      <c r="D5460" s="52" t="s">
        <v>5192</v>
      </c>
      <c r="E5460" s="79">
        <v>80</v>
      </c>
      <c r="F5460" s="80">
        <v>13766</v>
      </c>
    </row>
    <row r="5461" s="52" customFormat="1" ht="20" customHeight="1" spans="1:6">
      <c r="A5461" s="52">
        <v>5458</v>
      </c>
      <c r="B5461" s="52" t="s">
        <v>4935</v>
      </c>
      <c r="C5461" s="52" t="s">
        <v>5159</v>
      </c>
      <c r="D5461" s="52" t="s">
        <v>5193</v>
      </c>
      <c r="E5461" s="79">
        <v>80</v>
      </c>
      <c r="F5461" s="80">
        <v>13496</v>
      </c>
    </row>
    <row r="5462" s="52" customFormat="1" ht="20" customHeight="1" spans="1:6">
      <c r="A5462" s="52">
        <v>5459</v>
      </c>
      <c r="B5462" s="52" t="s">
        <v>4935</v>
      </c>
      <c r="C5462" s="52" t="s">
        <v>5159</v>
      </c>
      <c r="D5462" s="52" t="s">
        <v>5194</v>
      </c>
      <c r="E5462" s="79">
        <v>80</v>
      </c>
      <c r="F5462" s="80">
        <v>13427</v>
      </c>
    </row>
    <row r="5463" s="52" customFormat="1" ht="20" customHeight="1" spans="1:6">
      <c r="A5463" s="52">
        <v>5460</v>
      </c>
      <c r="B5463" s="52" t="s">
        <v>4935</v>
      </c>
      <c r="C5463" s="52" t="s">
        <v>5159</v>
      </c>
      <c r="D5463" s="52" t="s">
        <v>5195</v>
      </c>
      <c r="E5463" s="79">
        <v>80</v>
      </c>
      <c r="F5463" s="80">
        <v>13373</v>
      </c>
    </row>
    <row r="5464" s="52" customFormat="1" ht="20" customHeight="1" spans="1:6">
      <c r="A5464" s="52">
        <v>5461</v>
      </c>
      <c r="B5464" s="52" t="s">
        <v>4935</v>
      </c>
      <c r="C5464" s="52" t="s">
        <v>5159</v>
      </c>
      <c r="D5464" s="52" t="s">
        <v>5196</v>
      </c>
      <c r="E5464" s="79">
        <v>80</v>
      </c>
      <c r="F5464" s="80">
        <v>13464</v>
      </c>
    </row>
    <row r="5465" s="52" customFormat="1" ht="20" customHeight="1" spans="1:6">
      <c r="A5465" s="52">
        <v>5462</v>
      </c>
      <c r="B5465" s="52" t="s">
        <v>4935</v>
      </c>
      <c r="C5465" s="52" t="s">
        <v>5159</v>
      </c>
      <c r="D5465" s="52" t="s">
        <v>5197</v>
      </c>
      <c r="E5465" s="79">
        <v>80</v>
      </c>
      <c r="F5465" s="80">
        <v>13242</v>
      </c>
    </row>
    <row r="5466" s="52" customFormat="1" ht="20" customHeight="1" spans="1:6">
      <c r="A5466" s="52">
        <v>5463</v>
      </c>
      <c r="B5466" s="52" t="s">
        <v>4935</v>
      </c>
      <c r="C5466" s="52" t="s">
        <v>5159</v>
      </c>
      <c r="D5466" s="52" t="s">
        <v>5198</v>
      </c>
      <c r="E5466" s="79">
        <v>80</v>
      </c>
      <c r="F5466" s="80">
        <v>13161</v>
      </c>
    </row>
    <row r="5467" s="52" customFormat="1" ht="20" customHeight="1" spans="1:6">
      <c r="A5467" s="52">
        <v>5464</v>
      </c>
      <c r="B5467" s="52" t="s">
        <v>4935</v>
      </c>
      <c r="C5467" s="52" t="s">
        <v>5159</v>
      </c>
      <c r="D5467" s="52" t="s">
        <v>5199</v>
      </c>
      <c r="E5467" s="79">
        <v>80</v>
      </c>
      <c r="F5467" s="80">
        <v>13277</v>
      </c>
    </row>
    <row r="5468" s="52" customFormat="1" ht="20" customHeight="1" spans="1:6">
      <c r="A5468" s="52">
        <v>5465</v>
      </c>
      <c r="B5468" s="52" t="s">
        <v>4935</v>
      </c>
      <c r="C5468" s="52" t="s">
        <v>5159</v>
      </c>
      <c r="D5468" s="52" t="s">
        <v>2625</v>
      </c>
      <c r="E5468" s="79">
        <v>80</v>
      </c>
      <c r="F5468" s="80">
        <v>13043</v>
      </c>
    </row>
    <row r="5469" s="52" customFormat="1" ht="20" customHeight="1" spans="1:6">
      <c r="A5469" s="52">
        <v>5466</v>
      </c>
      <c r="B5469" s="52" t="s">
        <v>4935</v>
      </c>
      <c r="C5469" s="52" t="s">
        <v>5159</v>
      </c>
      <c r="D5469" s="52" t="s">
        <v>5200</v>
      </c>
      <c r="E5469" s="79">
        <v>80</v>
      </c>
      <c r="F5469" s="80">
        <v>13006</v>
      </c>
    </row>
    <row r="5470" s="52" customFormat="1" ht="20" customHeight="1" spans="1:6">
      <c r="A5470" s="52">
        <v>5467</v>
      </c>
      <c r="B5470" s="52" t="s">
        <v>4935</v>
      </c>
      <c r="C5470" s="52" t="s">
        <v>5159</v>
      </c>
      <c r="D5470" s="52" t="s">
        <v>5201</v>
      </c>
      <c r="E5470" s="79">
        <v>80</v>
      </c>
      <c r="F5470" s="80">
        <v>12789</v>
      </c>
    </row>
    <row r="5471" s="52" customFormat="1" ht="20" customHeight="1" spans="1:6">
      <c r="A5471" s="52">
        <v>5468</v>
      </c>
      <c r="B5471" s="52" t="s">
        <v>4935</v>
      </c>
      <c r="C5471" s="52" t="s">
        <v>5159</v>
      </c>
      <c r="D5471" s="52" t="s">
        <v>5202</v>
      </c>
      <c r="E5471" s="79">
        <v>80</v>
      </c>
      <c r="F5471" s="80">
        <v>12878</v>
      </c>
    </row>
    <row r="5472" s="52" customFormat="1" ht="20" customHeight="1" spans="1:6">
      <c r="A5472" s="52">
        <v>5469</v>
      </c>
      <c r="B5472" s="52" t="s">
        <v>4935</v>
      </c>
      <c r="C5472" s="52" t="s">
        <v>5159</v>
      </c>
      <c r="D5472" s="52" t="s">
        <v>5203</v>
      </c>
      <c r="E5472" s="79">
        <v>80</v>
      </c>
      <c r="F5472" s="80">
        <v>15600</v>
      </c>
    </row>
    <row r="5473" s="52" customFormat="1" ht="20" customHeight="1" spans="1:6">
      <c r="A5473" s="52">
        <v>5470</v>
      </c>
      <c r="B5473" s="52" t="s">
        <v>4935</v>
      </c>
      <c r="C5473" s="52" t="s">
        <v>5159</v>
      </c>
      <c r="D5473" s="52" t="s">
        <v>5204</v>
      </c>
      <c r="E5473" s="79">
        <v>80</v>
      </c>
      <c r="F5473" s="80">
        <v>15650</v>
      </c>
    </row>
    <row r="5474" s="52" customFormat="1" ht="20" customHeight="1" spans="1:6">
      <c r="A5474" s="52">
        <v>5471</v>
      </c>
      <c r="B5474" s="52" t="s">
        <v>4935</v>
      </c>
      <c r="C5474" s="52" t="s">
        <v>5159</v>
      </c>
      <c r="D5474" s="52" t="s">
        <v>5205</v>
      </c>
      <c r="E5474" s="79">
        <v>80</v>
      </c>
      <c r="F5474" s="80">
        <v>15701</v>
      </c>
    </row>
    <row r="5475" s="52" customFormat="1" ht="20" customHeight="1" spans="1:6">
      <c r="A5475" s="52">
        <v>5472</v>
      </c>
      <c r="B5475" s="52" t="s">
        <v>4935</v>
      </c>
      <c r="C5475" s="52" t="s">
        <v>5206</v>
      </c>
      <c r="D5475" s="52" t="s">
        <v>2649</v>
      </c>
      <c r="E5475" s="79">
        <v>80</v>
      </c>
      <c r="F5475" s="80">
        <v>15829</v>
      </c>
    </row>
    <row r="5476" s="52" customFormat="1" ht="20" customHeight="1" spans="1:6">
      <c r="A5476" s="52">
        <v>5473</v>
      </c>
      <c r="B5476" s="52" t="s">
        <v>4935</v>
      </c>
      <c r="C5476" s="52" t="s">
        <v>5206</v>
      </c>
      <c r="D5476" s="52" t="s">
        <v>5207</v>
      </c>
      <c r="E5476" s="79">
        <v>80</v>
      </c>
      <c r="F5476" s="80">
        <v>15858</v>
      </c>
    </row>
    <row r="5477" s="52" customFormat="1" ht="20" customHeight="1" spans="1:6">
      <c r="A5477" s="52">
        <v>5474</v>
      </c>
      <c r="B5477" s="52" t="s">
        <v>4935</v>
      </c>
      <c r="C5477" s="52" t="s">
        <v>5206</v>
      </c>
      <c r="D5477" s="52" t="s">
        <v>5208</v>
      </c>
      <c r="E5477" s="79">
        <v>80</v>
      </c>
      <c r="F5477" s="80">
        <v>15831</v>
      </c>
    </row>
    <row r="5478" s="52" customFormat="1" ht="20" customHeight="1" spans="1:6">
      <c r="A5478" s="52">
        <v>5475</v>
      </c>
      <c r="B5478" s="52" t="s">
        <v>4935</v>
      </c>
      <c r="C5478" s="52" t="s">
        <v>5206</v>
      </c>
      <c r="D5478" s="52" t="s">
        <v>5209</v>
      </c>
      <c r="E5478" s="79">
        <v>80</v>
      </c>
      <c r="F5478" s="80">
        <v>15314</v>
      </c>
    </row>
    <row r="5479" s="52" customFormat="1" ht="20" customHeight="1" spans="1:6">
      <c r="A5479" s="52">
        <v>5476</v>
      </c>
      <c r="B5479" s="52" t="s">
        <v>4935</v>
      </c>
      <c r="C5479" s="52" t="s">
        <v>5206</v>
      </c>
      <c r="D5479" s="52" t="s">
        <v>5210</v>
      </c>
      <c r="E5479" s="79">
        <v>80</v>
      </c>
      <c r="F5479" s="80">
        <v>15300</v>
      </c>
    </row>
    <row r="5480" s="52" customFormat="1" ht="20" customHeight="1" spans="1:6">
      <c r="A5480" s="52">
        <v>5477</v>
      </c>
      <c r="B5480" s="52" t="s">
        <v>4935</v>
      </c>
      <c r="C5480" s="52" t="s">
        <v>5206</v>
      </c>
      <c r="D5480" s="52" t="s">
        <v>2118</v>
      </c>
      <c r="E5480" s="79">
        <v>80</v>
      </c>
      <c r="F5480" s="80">
        <v>15192</v>
      </c>
    </row>
    <row r="5481" s="52" customFormat="1" ht="20" customHeight="1" spans="1:6">
      <c r="A5481" s="52">
        <v>5478</v>
      </c>
      <c r="B5481" s="52" t="s">
        <v>4935</v>
      </c>
      <c r="C5481" s="52" t="s">
        <v>5206</v>
      </c>
      <c r="D5481" s="52" t="s">
        <v>5211</v>
      </c>
      <c r="E5481" s="79">
        <v>80</v>
      </c>
      <c r="F5481" s="80">
        <v>15498</v>
      </c>
    </row>
    <row r="5482" s="52" customFormat="1" ht="20" customHeight="1" spans="1:6">
      <c r="A5482" s="52">
        <v>5479</v>
      </c>
      <c r="B5482" s="52" t="s">
        <v>4935</v>
      </c>
      <c r="C5482" s="52" t="s">
        <v>5206</v>
      </c>
      <c r="D5482" s="52" t="s">
        <v>5212</v>
      </c>
      <c r="E5482" s="79">
        <v>80</v>
      </c>
      <c r="F5482" s="80">
        <v>14807</v>
      </c>
    </row>
    <row r="5483" s="52" customFormat="1" ht="20" customHeight="1" spans="1:6">
      <c r="A5483" s="52">
        <v>5480</v>
      </c>
      <c r="B5483" s="52" t="s">
        <v>4935</v>
      </c>
      <c r="C5483" s="52" t="s">
        <v>5206</v>
      </c>
      <c r="D5483" s="52" t="s">
        <v>5213</v>
      </c>
      <c r="E5483" s="79">
        <v>80</v>
      </c>
      <c r="F5483" s="80">
        <v>14627</v>
      </c>
    </row>
    <row r="5484" s="52" customFormat="1" ht="20" customHeight="1" spans="1:6">
      <c r="A5484" s="52">
        <v>5481</v>
      </c>
      <c r="B5484" s="52" t="s">
        <v>4935</v>
      </c>
      <c r="C5484" s="52" t="s">
        <v>5206</v>
      </c>
      <c r="D5484" s="52" t="s">
        <v>5015</v>
      </c>
      <c r="E5484" s="79">
        <v>80</v>
      </c>
      <c r="F5484" s="80">
        <v>14671</v>
      </c>
    </row>
    <row r="5485" s="52" customFormat="1" ht="20" customHeight="1" spans="1:6">
      <c r="A5485" s="52">
        <v>5482</v>
      </c>
      <c r="B5485" s="52" t="s">
        <v>4935</v>
      </c>
      <c r="C5485" s="52" t="s">
        <v>5206</v>
      </c>
      <c r="D5485" s="52" t="s">
        <v>5214</v>
      </c>
      <c r="E5485" s="79">
        <v>80</v>
      </c>
      <c r="F5485" s="80">
        <v>14750</v>
      </c>
    </row>
    <row r="5486" s="52" customFormat="1" ht="20" customHeight="1" spans="1:6">
      <c r="A5486" s="52">
        <v>5483</v>
      </c>
      <c r="B5486" s="52" t="s">
        <v>4935</v>
      </c>
      <c r="C5486" s="52" t="s">
        <v>5206</v>
      </c>
      <c r="D5486" s="52" t="s">
        <v>5215</v>
      </c>
      <c r="E5486" s="79">
        <v>80</v>
      </c>
      <c r="F5486" s="80">
        <v>14506</v>
      </c>
    </row>
    <row r="5487" s="52" customFormat="1" ht="20" customHeight="1" spans="1:6">
      <c r="A5487" s="52">
        <v>5484</v>
      </c>
      <c r="B5487" s="52" t="s">
        <v>4935</v>
      </c>
      <c r="C5487" s="52" t="s">
        <v>5206</v>
      </c>
      <c r="D5487" s="52" t="s">
        <v>5216</v>
      </c>
      <c r="E5487" s="79">
        <v>80</v>
      </c>
      <c r="F5487" s="80">
        <v>14412</v>
      </c>
    </row>
    <row r="5488" s="52" customFormat="1" ht="20" customHeight="1" spans="1:6">
      <c r="A5488" s="52">
        <v>5485</v>
      </c>
      <c r="B5488" s="52" t="s">
        <v>4935</v>
      </c>
      <c r="C5488" s="52" t="s">
        <v>5206</v>
      </c>
      <c r="D5488" s="52" t="s">
        <v>5217</v>
      </c>
      <c r="E5488" s="79">
        <v>80</v>
      </c>
      <c r="F5488" s="80">
        <v>14086</v>
      </c>
    </row>
    <row r="5489" s="52" customFormat="1" ht="20" customHeight="1" spans="1:6">
      <c r="A5489" s="52">
        <v>5486</v>
      </c>
      <c r="B5489" s="52" t="s">
        <v>4935</v>
      </c>
      <c r="C5489" s="52" t="s">
        <v>5206</v>
      </c>
      <c r="D5489" s="52" t="s">
        <v>5218</v>
      </c>
      <c r="E5489" s="79">
        <v>80</v>
      </c>
      <c r="F5489" s="80">
        <v>14181</v>
      </c>
    </row>
    <row r="5490" s="52" customFormat="1" ht="20" customHeight="1" spans="1:6">
      <c r="A5490" s="52">
        <v>5487</v>
      </c>
      <c r="B5490" s="52" t="s">
        <v>4935</v>
      </c>
      <c r="C5490" s="52" t="s">
        <v>5206</v>
      </c>
      <c r="D5490" s="52" t="s">
        <v>3794</v>
      </c>
      <c r="E5490" s="79">
        <v>80</v>
      </c>
      <c r="F5490" s="80">
        <v>14004</v>
      </c>
    </row>
    <row r="5491" s="52" customFormat="1" ht="20" customHeight="1" spans="1:6">
      <c r="A5491" s="52">
        <v>5488</v>
      </c>
      <c r="B5491" s="52" t="s">
        <v>4935</v>
      </c>
      <c r="C5491" s="52" t="s">
        <v>5206</v>
      </c>
      <c r="D5491" s="52" t="s">
        <v>5219</v>
      </c>
      <c r="E5491" s="79">
        <v>80</v>
      </c>
      <c r="F5491" s="80">
        <v>13589</v>
      </c>
    </row>
    <row r="5492" s="52" customFormat="1" ht="20" customHeight="1" spans="1:6">
      <c r="A5492" s="52">
        <v>5489</v>
      </c>
      <c r="B5492" s="52" t="s">
        <v>4935</v>
      </c>
      <c r="C5492" s="52" t="s">
        <v>5206</v>
      </c>
      <c r="D5492" s="52" t="s">
        <v>5220</v>
      </c>
      <c r="E5492" s="79">
        <v>80</v>
      </c>
      <c r="F5492" s="80">
        <v>13698</v>
      </c>
    </row>
    <row r="5493" s="52" customFormat="1" ht="20" customHeight="1" spans="1:6">
      <c r="A5493" s="52">
        <v>5490</v>
      </c>
      <c r="B5493" s="52" t="s">
        <v>4935</v>
      </c>
      <c r="C5493" s="52" t="s">
        <v>5206</v>
      </c>
      <c r="D5493" s="52" t="s">
        <v>5221</v>
      </c>
      <c r="E5493" s="79">
        <v>80</v>
      </c>
      <c r="F5493" s="80">
        <v>13548</v>
      </c>
    </row>
    <row r="5494" s="52" customFormat="1" ht="20" customHeight="1" spans="1:6">
      <c r="A5494" s="52">
        <v>5491</v>
      </c>
      <c r="B5494" s="52" t="s">
        <v>4935</v>
      </c>
      <c r="C5494" s="52" t="s">
        <v>5206</v>
      </c>
      <c r="D5494" s="52" t="s">
        <v>5222</v>
      </c>
      <c r="E5494" s="79">
        <v>80</v>
      </c>
      <c r="F5494" s="80">
        <v>13611</v>
      </c>
    </row>
    <row r="5495" s="52" customFormat="1" ht="20" customHeight="1" spans="1:6">
      <c r="A5495" s="52">
        <v>5492</v>
      </c>
      <c r="B5495" s="52" t="s">
        <v>4935</v>
      </c>
      <c r="C5495" s="52" t="s">
        <v>5206</v>
      </c>
      <c r="D5495" s="52" t="s">
        <v>5223</v>
      </c>
      <c r="E5495" s="79">
        <v>80</v>
      </c>
      <c r="F5495" s="80">
        <v>13663</v>
      </c>
    </row>
    <row r="5496" s="52" customFormat="1" ht="20" customHeight="1" spans="1:6">
      <c r="A5496" s="52">
        <v>5493</v>
      </c>
      <c r="B5496" s="52" t="s">
        <v>4935</v>
      </c>
      <c r="C5496" s="52" t="s">
        <v>5206</v>
      </c>
      <c r="D5496" s="52" t="s">
        <v>5224</v>
      </c>
      <c r="E5496" s="79">
        <v>80</v>
      </c>
      <c r="F5496" s="80">
        <v>13102</v>
      </c>
    </row>
    <row r="5497" s="52" customFormat="1" ht="20" customHeight="1" spans="1:6">
      <c r="A5497" s="52">
        <v>5494</v>
      </c>
      <c r="B5497" s="52" t="s">
        <v>4935</v>
      </c>
      <c r="C5497" s="52" t="s">
        <v>5206</v>
      </c>
      <c r="D5497" s="52" t="s">
        <v>5225</v>
      </c>
      <c r="E5497" s="79">
        <v>80</v>
      </c>
      <c r="F5497" s="80">
        <v>12963</v>
      </c>
    </row>
    <row r="5498" s="52" customFormat="1" ht="20" customHeight="1" spans="1:6">
      <c r="A5498" s="52">
        <v>5495</v>
      </c>
      <c r="B5498" s="52" t="s">
        <v>4935</v>
      </c>
      <c r="C5498" s="52" t="s">
        <v>5206</v>
      </c>
      <c r="D5498" s="52" t="s">
        <v>5226</v>
      </c>
      <c r="E5498" s="79">
        <v>80</v>
      </c>
      <c r="F5498" s="80">
        <v>12979</v>
      </c>
    </row>
    <row r="5499" s="52" customFormat="1" ht="20" customHeight="1" spans="1:6">
      <c r="A5499" s="52">
        <v>5496</v>
      </c>
      <c r="B5499" s="52" t="s">
        <v>4935</v>
      </c>
      <c r="C5499" s="52" t="s">
        <v>5206</v>
      </c>
      <c r="D5499" s="52" t="s">
        <v>5227</v>
      </c>
      <c r="E5499" s="79">
        <v>80</v>
      </c>
      <c r="F5499" s="80">
        <v>15806</v>
      </c>
    </row>
    <row r="5500" s="52" customFormat="1" ht="20" customHeight="1" spans="1:6">
      <c r="A5500" s="52">
        <v>5497</v>
      </c>
      <c r="B5500" s="52" t="s">
        <v>4935</v>
      </c>
      <c r="C5500" s="52" t="s">
        <v>5206</v>
      </c>
      <c r="D5500" s="52" t="s">
        <v>1564</v>
      </c>
      <c r="E5500" s="79">
        <v>80</v>
      </c>
      <c r="F5500" s="80">
        <v>15394</v>
      </c>
    </row>
    <row r="5501" s="52" customFormat="1" ht="20" customHeight="1" spans="1:6">
      <c r="A5501" s="52">
        <v>5498</v>
      </c>
      <c r="B5501" s="52" t="s">
        <v>4935</v>
      </c>
      <c r="C5501" s="52" t="s">
        <v>5206</v>
      </c>
      <c r="D5501" s="52" t="s">
        <v>4863</v>
      </c>
      <c r="E5501" s="79">
        <v>80</v>
      </c>
      <c r="F5501" s="80">
        <v>15556</v>
      </c>
    </row>
    <row r="5502" s="52" customFormat="1" ht="20" customHeight="1" spans="1:6">
      <c r="A5502" s="52">
        <v>5499</v>
      </c>
      <c r="B5502" s="52" t="s">
        <v>4935</v>
      </c>
      <c r="C5502" s="52" t="s">
        <v>5206</v>
      </c>
      <c r="D5502" s="52" t="s">
        <v>5228</v>
      </c>
      <c r="E5502" s="79">
        <v>80</v>
      </c>
      <c r="F5502" s="80">
        <v>15784</v>
      </c>
    </row>
    <row r="5503" s="52" customFormat="1" ht="20" customHeight="1" spans="1:6">
      <c r="A5503" s="52">
        <v>5500</v>
      </c>
      <c r="B5503" s="52" t="s">
        <v>4935</v>
      </c>
      <c r="C5503" s="52" t="s">
        <v>5206</v>
      </c>
      <c r="D5503" s="52" t="s">
        <v>5229</v>
      </c>
      <c r="E5503" s="79">
        <v>80</v>
      </c>
      <c r="F5503" s="80">
        <v>15613</v>
      </c>
    </row>
    <row r="5504" s="52" customFormat="1" ht="20" customHeight="1" spans="1:6">
      <c r="A5504" s="52">
        <v>5501</v>
      </c>
      <c r="B5504" s="52" t="s">
        <v>4935</v>
      </c>
      <c r="C5504" s="52" t="s">
        <v>5206</v>
      </c>
      <c r="D5504" s="52" t="s">
        <v>5230</v>
      </c>
      <c r="E5504" s="79">
        <v>80</v>
      </c>
      <c r="F5504" s="80">
        <v>15660</v>
      </c>
    </row>
    <row r="5505" s="52" customFormat="1" ht="20" customHeight="1" spans="1:6">
      <c r="A5505" s="52">
        <v>5502</v>
      </c>
      <c r="B5505" s="62" t="s">
        <v>4935</v>
      </c>
      <c r="C5505" s="62" t="s">
        <v>5231</v>
      </c>
      <c r="D5505" s="62" t="s">
        <v>5232</v>
      </c>
      <c r="E5505" s="79">
        <v>80</v>
      </c>
      <c r="F5505" s="80">
        <v>15641</v>
      </c>
    </row>
    <row r="5506" s="52" customFormat="1" ht="20" customHeight="1" spans="1:6">
      <c r="A5506" s="52">
        <v>5503</v>
      </c>
      <c r="B5506" s="52" t="s">
        <v>4935</v>
      </c>
      <c r="C5506" s="52" t="s">
        <v>5231</v>
      </c>
      <c r="D5506" s="52" t="s">
        <v>5233</v>
      </c>
      <c r="E5506" s="79">
        <v>80</v>
      </c>
      <c r="F5506" s="80">
        <v>15172</v>
      </c>
    </row>
    <row r="5507" s="52" customFormat="1" ht="20" customHeight="1" spans="1:6">
      <c r="A5507" s="52">
        <v>5504</v>
      </c>
      <c r="B5507" s="52" t="s">
        <v>4935</v>
      </c>
      <c r="C5507" s="52" t="s">
        <v>5231</v>
      </c>
      <c r="D5507" s="52" t="s">
        <v>481</v>
      </c>
      <c r="E5507" s="79">
        <v>80</v>
      </c>
      <c r="F5507" s="80">
        <v>15143</v>
      </c>
    </row>
    <row r="5508" s="52" customFormat="1" ht="20" customHeight="1" spans="1:6">
      <c r="A5508" s="52">
        <v>5505</v>
      </c>
      <c r="B5508" s="52" t="s">
        <v>4935</v>
      </c>
      <c r="C5508" s="52" t="s">
        <v>5231</v>
      </c>
      <c r="D5508" s="52" t="s">
        <v>5234</v>
      </c>
      <c r="E5508" s="79">
        <v>80</v>
      </c>
      <c r="F5508" s="80">
        <v>15680</v>
      </c>
    </row>
    <row r="5509" s="52" customFormat="1" ht="20" customHeight="1" spans="1:6">
      <c r="A5509" s="52">
        <v>5506</v>
      </c>
      <c r="B5509" s="52" t="s">
        <v>4935</v>
      </c>
      <c r="C5509" s="52" t="s">
        <v>5231</v>
      </c>
      <c r="D5509" s="52" t="s">
        <v>5235</v>
      </c>
      <c r="E5509" s="79">
        <v>80</v>
      </c>
      <c r="F5509" s="80">
        <v>15460</v>
      </c>
    </row>
    <row r="5510" s="52" customFormat="1" ht="20" customHeight="1" spans="1:6">
      <c r="A5510" s="52">
        <v>5507</v>
      </c>
      <c r="B5510" s="52" t="s">
        <v>4935</v>
      </c>
      <c r="C5510" s="52" t="s">
        <v>5231</v>
      </c>
      <c r="D5510" s="52" t="s">
        <v>5236</v>
      </c>
      <c r="E5510" s="79">
        <v>80</v>
      </c>
      <c r="F5510" s="80">
        <v>14468</v>
      </c>
    </row>
    <row r="5511" s="52" customFormat="1" ht="20" customHeight="1" spans="1:6">
      <c r="A5511" s="52">
        <v>5508</v>
      </c>
      <c r="B5511" s="52" t="s">
        <v>4935</v>
      </c>
      <c r="C5511" s="52" t="s">
        <v>5231</v>
      </c>
      <c r="D5511" s="52" t="s">
        <v>5237</v>
      </c>
      <c r="E5511" s="79">
        <v>80</v>
      </c>
      <c r="F5511" s="80">
        <v>14485</v>
      </c>
    </row>
    <row r="5512" s="52" customFormat="1" ht="20" customHeight="1" spans="1:6">
      <c r="A5512" s="52">
        <v>5509</v>
      </c>
      <c r="B5512" s="52" t="s">
        <v>4935</v>
      </c>
      <c r="C5512" s="52" t="s">
        <v>5231</v>
      </c>
      <c r="D5512" s="52" t="s">
        <v>5238</v>
      </c>
      <c r="E5512" s="79">
        <v>80</v>
      </c>
      <c r="F5512" s="80">
        <v>13966</v>
      </c>
    </row>
    <row r="5513" s="52" customFormat="1" ht="20" customHeight="1" spans="1:6">
      <c r="A5513" s="52">
        <v>5510</v>
      </c>
      <c r="B5513" s="52" t="s">
        <v>4935</v>
      </c>
      <c r="C5513" s="52" t="s">
        <v>5231</v>
      </c>
      <c r="D5513" s="52" t="s">
        <v>5239</v>
      </c>
      <c r="E5513" s="79">
        <v>80</v>
      </c>
      <c r="F5513" s="80">
        <v>13931</v>
      </c>
    </row>
    <row r="5514" s="52" customFormat="1" ht="20" customHeight="1" spans="1:6">
      <c r="A5514" s="52">
        <v>5511</v>
      </c>
      <c r="B5514" s="52" t="s">
        <v>4935</v>
      </c>
      <c r="C5514" s="52" t="s">
        <v>5231</v>
      </c>
      <c r="D5514" s="52" t="s">
        <v>5240</v>
      </c>
      <c r="E5514" s="79">
        <v>80</v>
      </c>
      <c r="F5514" s="80">
        <v>14120</v>
      </c>
    </row>
    <row r="5515" s="52" customFormat="1" ht="20" customHeight="1" spans="1:6">
      <c r="A5515" s="52">
        <v>5512</v>
      </c>
      <c r="B5515" s="52" t="s">
        <v>4935</v>
      </c>
      <c r="C5515" s="52" t="s">
        <v>5231</v>
      </c>
      <c r="D5515" s="52" t="s">
        <v>5241</v>
      </c>
      <c r="E5515" s="79">
        <v>80</v>
      </c>
      <c r="F5515" s="80">
        <v>14069</v>
      </c>
    </row>
    <row r="5516" s="52" customFormat="1" ht="20" customHeight="1" spans="1:6">
      <c r="A5516" s="52">
        <v>5513</v>
      </c>
      <c r="B5516" s="52" t="s">
        <v>4935</v>
      </c>
      <c r="C5516" s="52" t="s">
        <v>5231</v>
      </c>
      <c r="D5516" s="52" t="s">
        <v>5242</v>
      </c>
      <c r="E5516" s="79">
        <v>80</v>
      </c>
      <c r="F5516" s="80">
        <v>14159</v>
      </c>
    </row>
    <row r="5517" s="52" customFormat="1" ht="20" customHeight="1" spans="1:6">
      <c r="A5517" s="52">
        <v>5514</v>
      </c>
      <c r="B5517" s="52" t="s">
        <v>4935</v>
      </c>
      <c r="C5517" s="52" t="s">
        <v>5231</v>
      </c>
      <c r="D5517" s="52" t="s">
        <v>5243</v>
      </c>
      <c r="E5517" s="79">
        <v>80</v>
      </c>
      <c r="F5517" s="80">
        <v>13885</v>
      </c>
    </row>
    <row r="5518" s="52" customFormat="1" ht="20" customHeight="1" spans="1:6">
      <c r="A5518" s="52">
        <v>5515</v>
      </c>
      <c r="B5518" s="52" t="s">
        <v>4935</v>
      </c>
      <c r="C5518" s="52" t="s">
        <v>5231</v>
      </c>
      <c r="D5518" s="52" t="s">
        <v>5026</v>
      </c>
      <c r="E5518" s="79">
        <v>80</v>
      </c>
      <c r="F5518" s="80">
        <v>14004</v>
      </c>
    </row>
    <row r="5519" s="52" customFormat="1" ht="20" customHeight="1" spans="1:6">
      <c r="A5519" s="52">
        <v>5516</v>
      </c>
      <c r="B5519" s="52" t="s">
        <v>4935</v>
      </c>
      <c r="C5519" s="52" t="s">
        <v>5231</v>
      </c>
      <c r="D5519" s="52" t="s">
        <v>5244</v>
      </c>
      <c r="E5519" s="79">
        <v>80</v>
      </c>
      <c r="F5519" s="80">
        <v>13584</v>
      </c>
    </row>
    <row r="5520" s="52" customFormat="1" ht="20" customHeight="1" spans="1:6">
      <c r="A5520" s="52">
        <v>5517</v>
      </c>
      <c r="B5520" s="52" t="s">
        <v>4935</v>
      </c>
      <c r="C5520" s="52" t="s">
        <v>5231</v>
      </c>
      <c r="D5520" s="52" t="s">
        <v>5245</v>
      </c>
      <c r="E5520" s="79">
        <v>80</v>
      </c>
      <c r="F5520" s="80">
        <v>13401</v>
      </c>
    </row>
    <row r="5521" s="52" customFormat="1" ht="20" customHeight="1" spans="1:6">
      <c r="A5521" s="52">
        <v>5518</v>
      </c>
      <c r="B5521" s="52" t="s">
        <v>4935</v>
      </c>
      <c r="C5521" s="52" t="s">
        <v>5231</v>
      </c>
      <c r="D5521" s="52" t="s">
        <v>5246</v>
      </c>
      <c r="E5521" s="79">
        <v>80</v>
      </c>
      <c r="F5521" s="80">
        <v>13119</v>
      </c>
    </row>
    <row r="5522" s="52" customFormat="1" ht="20" customHeight="1" spans="1:6">
      <c r="A5522" s="52">
        <v>5519</v>
      </c>
      <c r="B5522" s="52" t="s">
        <v>4935</v>
      </c>
      <c r="C5522" s="52" t="s">
        <v>5231</v>
      </c>
      <c r="D5522" s="52" t="s">
        <v>5247</v>
      </c>
      <c r="E5522" s="79">
        <v>80</v>
      </c>
      <c r="F5522" s="80">
        <v>15631</v>
      </c>
    </row>
    <row r="5523" s="52" customFormat="1" ht="20" customHeight="1" spans="1:6">
      <c r="A5523" s="52">
        <v>5520</v>
      </c>
      <c r="B5523" s="52" t="s">
        <v>4935</v>
      </c>
      <c r="C5523" s="52" t="s">
        <v>5231</v>
      </c>
      <c r="D5523" s="52" t="s">
        <v>5248</v>
      </c>
      <c r="E5523" s="79">
        <v>80</v>
      </c>
      <c r="F5523" s="80">
        <v>15536</v>
      </c>
    </row>
    <row r="5524" s="52" customFormat="1" ht="20" customHeight="1" spans="1:6">
      <c r="A5524" s="52">
        <v>5521</v>
      </c>
      <c r="B5524" s="62" t="s">
        <v>4935</v>
      </c>
      <c r="C5524" s="62" t="s">
        <v>2315</v>
      </c>
      <c r="D5524" s="62" t="s">
        <v>5249</v>
      </c>
      <c r="E5524" s="79">
        <v>80</v>
      </c>
      <c r="F5524" s="80">
        <v>16087</v>
      </c>
    </row>
    <row r="5525" s="52" customFormat="1" ht="20" customHeight="1" spans="1:6">
      <c r="A5525" s="52">
        <v>5522</v>
      </c>
      <c r="B5525" s="52" t="s">
        <v>4935</v>
      </c>
      <c r="C5525" s="52" t="s">
        <v>135</v>
      </c>
      <c r="D5525" s="52" t="s">
        <v>5250</v>
      </c>
      <c r="E5525" s="79">
        <v>80</v>
      </c>
      <c r="F5525" s="80">
        <v>15910</v>
      </c>
    </row>
    <row r="5526" s="52" customFormat="1" ht="20" customHeight="1" spans="1:6">
      <c r="A5526" s="52">
        <v>5523</v>
      </c>
      <c r="B5526" s="52" t="s">
        <v>4935</v>
      </c>
      <c r="C5526" s="52" t="s">
        <v>135</v>
      </c>
      <c r="D5526" s="52" t="s">
        <v>5251</v>
      </c>
      <c r="E5526" s="79">
        <v>80</v>
      </c>
      <c r="F5526" s="80">
        <v>15615</v>
      </c>
    </row>
    <row r="5527" s="52" customFormat="1" ht="20" customHeight="1" spans="1:6">
      <c r="A5527" s="52">
        <v>5524</v>
      </c>
      <c r="B5527" s="52" t="s">
        <v>4935</v>
      </c>
      <c r="C5527" s="52" t="s">
        <v>2315</v>
      </c>
      <c r="D5527" s="52" t="s">
        <v>5252</v>
      </c>
      <c r="E5527" s="79">
        <v>80</v>
      </c>
      <c r="F5527" s="80">
        <v>15599</v>
      </c>
    </row>
    <row r="5528" s="52" customFormat="1" ht="20" customHeight="1" spans="1:6">
      <c r="A5528" s="52">
        <v>5525</v>
      </c>
      <c r="B5528" s="52" t="s">
        <v>4935</v>
      </c>
      <c r="C5528" s="52" t="s">
        <v>2315</v>
      </c>
      <c r="D5528" s="52" t="s">
        <v>5253</v>
      </c>
      <c r="E5528" s="79">
        <v>80</v>
      </c>
      <c r="F5528" s="80">
        <v>14355</v>
      </c>
    </row>
    <row r="5529" s="52" customFormat="1" ht="20" customHeight="1" spans="1:6">
      <c r="A5529" s="52">
        <v>5526</v>
      </c>
      <c r="B5529" s="52" t="s">
        <v>4935</v>
      </c>
      <c r="C5529" s="52" t="s">
        <v>135</v>
      </c>
      <c r="D5529" s="52" t="s">
        <v>5254</v>
      </c>
      <c r="E5529" s="79">
        <v>80</v>
      </c>
      <c r="F5529" s="80">
        <v>14661</v>
      </c>
    </row>
    <row r="5530" s="52" customFormat="1" ht="20" customHeight="1" spans="1:6">
      <c r="A5530" s="52">
        <v>5527</v>
      </c>
      <c r="B5530" s="52" t="s">
        <v>4935</v>
      </c>
      <c r="C5530" s="52" t="s">
        <v>135</v>
      </c>
      <c r="D5530" s="52" t="s">
        <v>5255</v>
      </c>
      <c r="E5530" s="79">
        <v>80</v>
      </c>
      <c r="F5530" s="80">
        <v>14341</v>
      </c>
    </row>
    <row r="5531" s="52" customFormat="1" ht="20" customHeight="1" spans="1:6">
      <c r="A5531" s="52">
        <v>5528</v>
      </c>
      <c r="B5531" s="52" t="s">
        <v>4935</v>
      </c>
      <c r="C5531" s="52" t="s">
        <v>135</v>
      </c>
      <c r="D5531" s="52" t="s">
        <v>5256</v>
      </c>
      <c r="E5531" s="79">
        <v>80</v>
      </c>
      <c r="F5531" s="80">
        <v>14038</v>
      </c>
    </row>
    <row r="5532" s="52" customFormat="1" ht="20" customHeight="1" spans="1:6">
      <c r="A5532" s="52">
        <v>5529</v>
      </c>
      <c r="B5532" s="52" t="s">
        <v>4935</v>
      </c>
      <c r="C5532" s="52" t="s">
        <v>135</v>
      </c>
      <c r="D5532" s="52" t="s">
        <v>5257</v>
      </c>
      <c r="E5532" s="79">
        <v>80</v>
      </c>
      <c r="F5532" s="80">
        <v>13552</v>
      </c>
    </row>
    <row r="5533" s="52" customFormat="1" ht="20" customHeight="1" spans="1:6">
      <c r="A5533" s="52">
        <v>5530</v>
      </c>
      <c r="B5533" s="52" t="s">
        <v>4935</v>
      </c>
      <c r="C5533" s="52" t="s">
        <v>135</v>
      </c>
      <c r="D5533" s="52" t="s">
        <v>5258</v>
      </c>
      <c r="E5533" s="79">
        <v>80</v>
      </c>
      <c r="F5533" s="80">
        <v>13286</v>
      </c>
    </row>
    <row r="5534" s="52" customFormat="1" ht="20" customHeight="1" spans="1:6">
      <c r="A5534" s="52">
        <v>5531</v>
      </c>
      <c r="B5534" s="52" t="s">
        <v>4935</v>
      </c>
      <c r="C5534" s="52" t="s">
        <v>135</v>
      </c>
      <c r="D5534" s="52" t="s">
        <v>5259</v>
      </c>
      <c r="E5534" s="79">
        <v>80</v>
      </c>
      <c r="F5534" s="80">
        <v>13403</v>
      </c>
    </row>
    <row r="5535" s="52" customFormat="1" ht="20" customHeight="1" spans="1:6">
      <c r="A5535" s="52">
        <v>5532</v>
      </c>
      <c r="B5535" s="52" t="s">
        <v>4935</v>
      </c>
      <c r="C5535" s="52" t="s">
        <v>135</v>
      </c>
      <c r="D5535" s="52" t="s">
        <v>4425</v>
      </c>
      <c r="E5535" s="79">
        <v>80</v>
      </c>
      <c r="F5535" s="80">
        <v>13003</v>
      </c>
    </row>
    <row r="5536" s="52" customFormat="1" ht="20" customHeight="1" spans="1:6">
      <c r="A5536" s="52">
        <v>5533</v>
      </c>
      <c r="B5536" s="52" t="s">
        <v>4935</v>
      </c>
      <c r="C5536" s="52" t="s">
        <v>135</v>
      </c>
      <c r="D5536" s="52" t="s">
        <v>5260</v>
      </c>
      <c r="E5536" s="79">
        <v>80</v>
      </c>
      <c r="F5536" s="80">
        <v>12747</v>
      </c>
    </row>
    <row r="5537" s="52" customFormat="1" ht="20" customHeight="1" spans="1:6">
      <c r="A5537" s="52">
        <v>5534</v>
      </c>
      <c r="B5537" s="62" t="s">
        <v>4935</v>
      </c>
      <c r="C5537" s="62" t="s">
        <v>5231</v>
      </c>
      <c r="D5537" s="62" t="s">
        <v>5261</v>
      </c>
      <c r="E5537" s="79">
        <v>80</v>
      </c>
      <c r="F5537" s="80">
        <v>16006</v>
      </c>
    </row>
    <row r="5538" s="52" customFormat="1" ht="20" customHeight="1" spans="1:6">
      <c r="A5538" s="52">
        <v>5535</v>
      </c>
      <c r="B5538" s="62" t="s">
        <v>4935</v>
      </c>
      <c r="C5538" s="62" t="s">
        <v>5057</v>
      </c>
      <c r="D5538" s="62" t="s">
        <v>5262</v>
      </c>
      <c r="E5538" s="79">
        <v>80</v>
      </c>
      <c r="F5538" s="80">
        <v>16052</v>
      </c>
    </row>
    <row r="5539" s="52" customFormat="1" ht="20" customHeight="1" spans="1:6">
      <c r="A5539" s="52">
        <v>5536</v>
      </c>
      <c r="B5539" s="62" t="s">
        <v>4935</v>
      </c>
      <c r="C5539" s="62" t="s">
        <v>5079</v>
      </c>
      <c r="D5539" s="62" t="s">
        <v>5263</v>
      </c>
      <c r="E5539" s="79">
        <v>80</v>
      </c>
      <c r="F5539" s="80">
        <v>16050</v>
      </c>
    </row>
    <row r="5540" s="52" customFormat="1" ht="20" customHeight="1" spans="1:6">
      <c r="A5540" s="52">
        <v>5537</v>
      </c>
      <c r="B5540" s="62" t="s">
        <v>4935</v>
      </c>
      <c r="C5540" s="62" t="s">
        <v>5057</v>
      </c>
      <c r="D5540" s="62" t="s">
        <v>5264</v>
      </c>
      <c r="E5540" s="79">
        <v>80</v>
      </c>
      <c r="F5540" s="80">
        <v>16114</v>
      </c>
    </row>
    <row r="5541" s="52" customFormat="1" ht="20" customHeight="1" spans="1:6">
      <c r="A5541" s="52">
        <v>5538</v>
      </c>
      <c r="B5541" s="62" t="s">
        <v>4935</v>
      </c>
      <c r="C5541" s="62" t="s">
        <v>5159</v>
      </c>
      <c r="D5541" s="62" t="s">
        <v>5265</v>
      </c>
      <c r="E5541" s="79">
        <v>80</v>
      </c>
      <c r="F5541" s="80">
        <v>16119</v>
      </c>
    </row>
    <row r="5542" s="52" customFormat="1" ht="20" customHeight="1" spans="1:6">
      <c r="A5542" s="52">
        <v>5539</v>
      </c>
      <c r="B5542" s="52" t="s">
        <v>4935</v>
      </c>
      <c r="C5542" s="52" t="s">
        <v>5231</v>
      </c>
      <c r="D5542" s="52" t="s">
        <v>5266</v>
      </c>
      <c r="E5542" s="79">
        <v>80</v>
      </c>
      <c r="F5542" s="80">
        <v>15944</v>
      </c>
    </row>
    <row r="5543" s="52" customFormat="1" ht="20" customHeight="1" spans="1:6">
      <c r="A5543" s="52">
        <v>5540</v>
      </c>
      <c r="B5543" s="52" t="s">
        <v>4935</v>
      </c>
      <c r="C5543" s="52" t="s">
        <v>5231</v>
      </c>
      <c r="D5543" s="52" t="s">
        <v>5267</v>
      </c>
      <c r="E5543" s="79">
        <v>80</v>
      </c>
      <c r="F5543" s="80">
        <v>15207</v>
      </c>
    </row>
    <row r="5544" s="52" customFormat="1" ht="20" customHeight="1" spans="1:6">
      <c r="A5544" s="52">
        <v>5541</v>
      </c>
      <c r="B5544" s="62" t="s">
        <v>4935</v>
      </c>
      <c r="C5544" s="62" t="s">
        <v>5128</v>
      </c>
      <c r="D5544" s="62" t="s">
        <v>5268</v>
      </c>
      <c r="E5544" s="79">
        <v>80</v>
      </c>
      <c r="F5544" s="80">
        <v>16056</v>
      </c>
    </row>
    <row r="5545" s="52" customFormat="1" ht="20" customHeight="1" spans="1:6">
      <c r="A5545" s="52">
        <v>5542</v>
      </c>
      <c r="B5545" s="62" t="s">
        <v>4935</v>
      </c>
      <c r="C5545" s="62" t="s">
        <v>5159</v>
      </c>
      <c r="D5545" s="62" t="s">
        <v>5269</v>
      </c>
      <c r="E5545" s="79">
        <v>80</v>
      </c>
      <c r="F5545" s="80">
        <v>16142</v>
      </c>
    </row>
    <row r="5546" s="52" customFormat="1" ht="20" customHeight="1" spans="1:6">
      <c r="A5546" s="52">
        <v>5543</v>
      </c>
      <c r="B5546" s="62" t="s">
        <v>4935</v>
      </c>
      <c r="C5546" s="62" t="s">
        <v>5206</v>
      </c>
      <c r="D5546" s="62" t="s">
        <v>1500</v>
      </c>
      <c r="E5546" s="79">
        <v>80</v>
      </c>
      <c r="F5546" s="80">
        <v>16119</v>
      </c>
    </row>
    <row r="5547" s="52" customFormat="1" ht="20" customHeight="1" spans="1:6">
      <c r="A5547" s="52">
        <v>5544</v>
      </c>
      <c r="B5547" s="62" t="s">
        <v>4935</v>
      </c>
      <c r="C5547" s="62" t="s">
        <v>5206</v>
      </c>
      <c r="D5547" s="62" t="s">
        <v>5131</v>
      </c>
      <c r="E5547" s="79">
        <v>80</v>
      </c>
      <c r="F5547" s="80">
        <v>16149</v>
      </c>
    </row>
    <row r="5548" s="52" customFormat="1" ht="20" customHeight="1" spans="1:6">
      <c r="A5548" s="52">
        <v>5545</v>
      </c>
      <c r="B5548" s="62" t="s">
        <v>4935</v>
      </c>
      <c r="C5548" s="62" t="s">
        <v>5206</v>
      </c>
      <c r="D5548" s="62" t="s">
        <v>5270</v>
      </c>
      <c r="E5548" s="79">
        <v>80</v>
      </c>
      <c r="F5548" s="80">
        <v>16087</v>
      </c>
    </row>
    <row r="5549" s="52" customFormat="1" ht="20" customHeight="1" spans="1:6">
      <c r="A5549" s="52">
        <v>5546</v>
      </c>
      <c r="B5549" s="62" t="s">
        <v>4935</v>
      </c>
      <c r="C5549" s="62" t="s">
        <v>5019</v>
      </c>
      <c r="D5549" s="62" t="s">
        <v>5271</v>
      </c>
      <c r="E5549" s="79">
        <v>80</v>
      </c>
      <c r="F5549" s="80">
        <v>16114</v>
      </c>
    </row>
    <row r="5550" s="52" customFormat="1" ht="20" customHeight="1" spans="1:6">
      <c r="A5550" s="52">
        <v>5547</v>
      </c>
      <c r="B5550" s="62" t="s">
        <v>4935</v>
      </c>
      <c r="C5550" s="62" t="s">
        <v>5159</v>
      </c>
      <c r="D5550" s="62" t="s">
        <v>5272</v>
      </c>
      <c r="E5550" s="79">
        <v>80</v>
      </c>
      <c r="F5550" s="80">
        <v>16145</v>
      </c>
    </row>
    <row r="5551" s="52" customFormat="1" ht="20" customHeight="1" spans="1:6">
      <c r="A5551" s="52">
        <v>5548</v>
      </c>
      <c r="B5551" s="62" t="s">
        <v>4935</v>
      </c>
      <c r="C5551" s="62" t="s">
        <v>5128</v>
      </c>
      <c r="D5551" s="62" t="s">
        <v>5273</v>
      </c>
      <c r="E5551" s="79">
        <v>80</v>
      </c>
      <c r="F5551" s="80">
        <v>16170</v>
      </c>
    </row>
    <row r="5552" s="52" customFormat="1" ht="20" customHeight="1" spans="1:6">
      <c r="A5552" s="52">
        <v>5549</v>
      </c>
      <c r="B5552" s="62" t="s">
        <v>4935</v>
      </c>
      <c r="C5552" s="62" t="s">
        <v>5128</v>
      </c>
      <c r="D5552" s="52" t="s">
        <v>5274</v>
      </c>
      <c r="E5552" s="79">
        <v>80</v>
      </c>
      <c r="F5552" s="80">
        <v>16161</v>
      </c>
    </row>
    <row r="5553" s="52" customFormat="1" ht="20" customHeight="1" spans="1:6">
      <c r="A5553" s="52">
        <v>5550</v>
      </c>
      <c r="B5553" s="62" t="s">
        <v>4935</v>
      </c>
      <c r="C5553" s="62" t="s">
        <v>5079</v>
      </c>
      <c r="D5553" s="62" t="s">
        <v>5275</v>
      </c>
      <c r="E5553" s="79">
        <v>80</v>
      </c>
      <c r="F5553" s="80">
        <v>15887</v>
      </c>
    </row>
    <row r="5554" s="52" customFormat="1" ht="20" customHeight="1" spans="1:6">
      <c r="A5554" s="52">
        <v>5551</v>
      </c>
      <c r="B5554" s="62" t="s">
        <v>4935</v>
      </c>
      <c r="C5554" s="62" t="s">
        <v>5206</v>
      </c>
      <c r="D5554" s="62" t="s">
        <v>5276</v>
      </c>
      <c r="E5554" s="79">
        <v>80</v>
      </c>
      <c r="F5554" s="80">
        <v>16184</v>
      </c>
    </row>
    <row r="5555" s="52" customFormat="1" ht="20" customHeight="1" spans="1:6">
      <c r="A5555" s="52">
        <v>5552</v>
      </c>
      <c r="B5555" s="62" t="s">
        <v>4935</v>
      </c>
      <c r="C5555" s="62" t="s">
        <v>5019</v>
      </c>
      <c r="D5555" s="62" t="s">
        <v>5277</v>
      </c>
      <c r="E5555" s="79">
        <v>80</v>
      </c>
      <c r="F5555" s="80">
        <v>15606</v>
      </c>
    </row>
    <row r="5556" s="52" customFormat="1" ht="20" customHeight="1" spans="1:16350">
      <c r="A5556" s="52">
        <v>5553</v>
      </c>
      <c r="B5556" s="62" t="s">
        <v>4935</v>
      </c>
      <c r="C5556" s="62" t="s">
        <v>5057</v>
      </c>
      <c r="D5556" s="62" t="s">
        <v>5278</v>
      </c>
      <c r="E5556" s="79">
        <v>80</v>
      </c>
      <c r="F5556" s="80">
        <v>16195</v>
      </c>
      <c r="G5556" s="62"/>
      <c r="H5556" s="62"/>
      <c r="I5556" s="62"/>
      <c r="J5556" s="62"/>
      <c r="K5556" s="62"/>
      <c r="L5556" s="62"/>
      <c r="M5556" s="62"/>
      <c r="N5556" s="62"/>
      <c r="O5556" s="62"/>
      <c r="P5556" s="62"/>
      <c r="Q5556" s="62"/>
      <c r="R5556" s="62"/>
      <c r="S5556" s="62"/>
      <c r="T5556" s="62"/>
      <c r="U5556" s="62"/>
      <c r="V5556" s="62"/>
      <c r="W5556" s="62"/>
      <c r="X5556" s="62"/>
      <c r="Y5556" s="62"/>
      <c r="Z5556" s="62"/>
      <c r="AA5556" s="62"/>
      <c r="AB5556" s="62"/>
      <c r="AC5556" s="62"/>
      <c r="AD5556" s="62"/>
      <c r="AE5556" s="62"/>
      <c r="AF5556" s="62"/>
      <c r="AG5556" s="62"/>
      <c r="AH5556" s="62"/>
      <c r="AI5556" s="62"/>
      <c r="AJ5556" s="62"/>
      <c r="AK5556" s="62"/>
      <c r="AL5556" s="62"/>
      <c r="AM5556" s="62"/>
      <c r="AN5556" s="62"/>
      <c r="AO5556" s="62"/>
      <c r="AP5556" s="62"/>
      <c r="AQ5556" s="62"/>
      <c r="AR5556" s="62"/>
      <c r="AS5556" s="62"/>
      <c r="AT5556" s="62"/>
      <c r="AU5556" s="62"/>
      <c r="AV5556" s="62"/>
      <c r="AW5556" s="62"/>
      <c r="AX5556" s="62"/>
      <c r="AY5556" s="62"/>
      <c r="AZ5556" s="62"/>
      <c r="BA5556" s="62"/>
      <c r="BB5556" s="62"/>
      <c r="BC5556" s="62"/>
      <c r="BD5556" s="62"/>
      <c r="BE5556" s="62"/>
      <c r="BF5556" s="62"/>
      <c r="BG5556" s="62"/>
      <c r="BH5556" s="62"/>
      <c r="BI5556" s="62"/>
      <c r="BJ5556" s="62"/>
      <c r="BK5556" s="62"/>
      <c r="BL5556" s="62"/>
      <c r="BM5556" s="62"/>
      <c r="BN5556" s="62"/>
      <c r="BO5556" s="62"/>
      <c r="BP5556" s="62"/>
      <c r="BQ5556" s="62"/>
      <c r="BR5556" s="62"/>
      <c r="BS5556" s="62"/>
      <c r="BT5556" s="62"/>
      <c r="BU5556" s="62"/>
      <c r="BV5556" s="62"/>
      <c r="BW5556" s="62"/>
      <c r="BX5556" s="62"/>
      <c r="BY5556" s="62"/>
      <c r="BZ5556" s="62"/>
      <c r="CA5556" s="62"/>
      <c r="CB5556" s="62"/>
      <c r="CC5556" s="62"/>
      <c r="CD5556" s="62"/>
      <c r="CE5556" s="62"/>
      <c r="CF5556" s="62"/>
      <c r="CG5556" s="62"/>
      <c r="CH5556" s="62"/>
      <c r="CI5556" s="62"/>
      <c r="CJ5556" s="62"/>
      <c r="CK5556" s="62"/>
      <c r="CL5556" s="62"/>
      <c r="CM5556" s="62"/>
      <c r="CN5556" s="62"/>
      <c r="CO5556" s="62"/>
      <c r="CP5556" s="62"/>
      <c r="CQ5556" s="62"/>
      <c r="CR5556" s="62"/>
      <c r="CS5556" s="62"/>
      <c r="CT5556" s="62"/>
      <c r="CU5556" s="62"/>
      <c r="CV5556" s="62"/>
      <c r="CW5556" s="62"/>
      <c r="CX5556" s="62"/>
      <c r="CY5556" s="62"/>
      <c r="CZ5556" s="62"/>
      <c r="DA5556" s="62"/>
      <c r="DB5556" s="62"/>
      <c r="DC5556" s="62"/>
      <c r="DD5556" s="62"/>
      <c r="DE5556" s="62"/>
      <c r="DF5556" s="62"/>
      <c r="DG5556" s="62"/>
      <c r="DH5556" s="62"/>
      <c r="DI5556" s="62"/>
      <c r="DJ5556" s="62"/>
      <c r="DK5556" s="62"/>
      <c r="DL5556" s="62"/>
      <c r="DM5556" s="62"/>
      <c r="DN5556" s="62"/>
      <c r="DO5556" s="62"/>
      <c r="DP5556" s="62"/>
      <c r="DQ5556" s="62"/>
      <c r="DR5556" s="62"/>
      <c r="DS5556" s="62"/>
      <c r="DT5556" s="62"/>
      <c r="DU5556" s="62"/>
      <c r="DV5556" s="62"/>
      <c r="DW5556" s="62"/>
      <c r="DX5556" s="62"/>
      <c r="DY5556" s="62"/>
      <c r="DZ5556" s="62"/>
      <c r="EA5556" s="62"/>
      <c r="EB5556" s="62"/>
      <c r="EC5556" s="62"/>
      <c r="ED5556" s="62"/>
      <c r="EE5556" s="62"/>
      <c r="EF5556" s="62"/>
      <c r="EG5556" s="62"/>
      <c r="EH5556" s="62"/>
      <c r="EI5556" s="62"/>
      <c r="EJ5556" s="62"/>
      <c r="EK5556" s="62"/>
      <c r="EL5556" s="62"/>
      <c r="EM5556" s="62"/>
      <c r="EN5556" s="62"/>
      <c r="EO5556" s="62"/>
      <c r="EP5556" s="62"/>
      <c r="EQ5556" s="62"/>
      <c r="ER5556" s="62"/>
      <c r="ES5556" s="62"/>
      <c r="ET5556" s="62"/>
      <c r="EU5556" s="62"/>
      <c r="EV5556" s="62"/>
      <c r="EW5556" s="62"/>
      <c r="EX5556" s="62"/>
      <c r="EY5556" s="62"/>
      <c r="EZ5556" s="62"/>
      <c r="FA5556" s="62"/>
      <c r="FB5556" s="62"/>
      <c r="FC5556" s="62"/>
      <c r="FD5556" s="62"/>
      <c r="FE5556" s="62"/>
      <c r="FF5556" s="62"/>
      <c r="FG5556" s="62"/>
      <c r="FH5556" s="62"/>
      <c r="FI5556" s="62"/>
      <c r="FJ5556" s="62"/>
      <c r="FK5556" s="62"/>
      <c r="FL5556" s="62"/>
      <c r="FM5556" s="62"/>
      <c r="FN5556" s="62"/>
      <c r="FO5556" s="62"/>
      <c r="FP5556" s="62"/>
      <c r="FQ5556" s="62"/>
      <c r="FR5556" s="62"/>
      <c r="FS5556" s="62"/>
      <c r="FT5556" s="62"/>
      <c r="FU5556" s="62"/>
      <c r="FV5556" s="62"/>
      <c r="FW5556" s="62"/>
      <c r="FX5556" s="62"/>
      <c r="FY5556" s="62"/>
      <c r="FZ5556" s="62"/>
      <c r="GA5556" s="62"/>
      <c r="GB5556" s="62"/>
      <c r="GC5556" s="62"/>
      <c r="GD5556" s="62"/>
      <c r="GE5556" s="62"/>
      <c r="GF5556" s="62"/>
      <c r="GG5556" s="62"/>
      <c r="GH5556" s="62"/>
      <c r="GI5556" s="62"/>
      <c r="GJ5556" s="62"/>
      <c r="GK5556" s="62"/>
      <c r="GL5556" s="62"/>
      <c r="GM5556" s="62"/>
      <c r="GN5556" s="62"/>
      <c r="GO5556" s="62"/>
      <c r="GP5556" s="62"/>
      <c r="GQ5556" s="62"/>
      <c r="GR5556" s="62"/>
      <c r="GS5556" s="62"/>
      <c r="GT5556" s="62"/>
      <c r="GU5556" s="62"/>
      <c r="GV5556" s="62"/>
      <c r="GW5556" s="62"/>
      <c r="GX5556" s="62"/>
      <c r="GY5556" s="62"/>
      <c r="GZ5556" s="62"/>
      <c r="HA5556" s="62"/>
      <c r="HB5556" s="62"/>
      <c r="HC5556" s="62"/>
      <c r="HD5556" s="62"/>
      <c r="HE5556" s="62"/>
      <c r="HF5556" s="62"/>
      <c r="HG5556" s="62"/>
      <c r="HH5556" s="62"/>
      <c r="HI5556" s="62"/>
      <c r="HJ5556" s="62"/>
      <c r="HK5556" s="62"/>
      <c r="HL5556" s="62"/>
      <c r="HM5556" s="62"/>
      <c r="HN5556" s="62"/>
      <c r="HO5556" s="62"/>
      <c r="HP5556" s="62"/>
      <c r="HQ5556" s="62"/>
      <c r="HR5556" s="62"/>
      <c r="HS5556" s="62"/>
      <c r="HT5556" s="62"/>
      <c r="HU5556" s="62"/>
      <c r="HV5556" s="62"/>
      <c r="HW5556" s="62"/>
      <c r="HX5556" s="62"/>
      <c r="HY5556" s="62"/>
      <c r="HZ5556" s="62"/>
      <c r="IA5556" s="62"/>
      <c r="IB5556" s="62"/>
      <c r="IC5556" s="62"/>
      <c r="ID5556" s="62"/>
      <c r="IE5556" s="62"/>
      <c r="IF5556" s="62"/>
      <c r="IG5556" s="62"/>
      <c r="IH5556" s="62"/>
      <c r="II5556" s="62"/>
      <c r="IJ5556" s="62"/>
      <c r="IK5556" s="62"/>
      <c r="IL5556" s="62"/>
      <c r="IM5556" s="62"/>
      <c r="IN5556" s="62"/>
      <c r="IO5556" s="62"/>
      <c r="IP5556" s="62"/>
      <c r="IQ5556" s="62"/>
      <c r="IR5556" s="62"/>
      <c r="IS5556" s="62"/>
      <c r="IT5556" s="62"/>
      <c r="IU5556" s="62"/>
      <c r="IV5556" s="62"/>
      <c r="IW5556" s="62"/>
      <c r="IX5556" s="62"/>
      <c r="IY5556" s="62"/>
      <c r="IZ5556" s="62"/>
      <c r="JA5556" s="62"/>
      <c r="JB5556" s="62"/>
      <c r="JC5556" s="62"/>
      <c r="JD5556" s="62"/>
      <c r="JE5556" s="62"/>
      <c r="JF5556" s="62"/>
      <c r="JG5556" s="62"/>
      <c r="JH5556" s="62"/>
      <c r="JI5556" s="62"/>
      <c r="JJ5556" s="62"/>
      <c r="JK5556" s="62"/>
      <c r="JL5556" s="62"/>
      <c r="JM5556" s="62"/>
      <c r="JN5556" s="62"/>
      <c r="JO5556" s="62"/>
      <c r="JP5556" s="62"/>
      <c r="JQ5556" s="62"/>
      <c r="JR5556" s="62"/>
      <c r="JS5556" s="62"/>
      <c r="JT5556" s="62"/>
      <c r="JU5556" s="62"/>
      <c r="JV5556" s="62"/>
      <c r="JW5556" s="62"/>
      <c r="JX5556" s="62"/>
      <c r="JY5556" s="62"/>
      <c r="JZ5556" s="62"/>
      <c r="KA5556" s="62"/>
      <c r="KB5556" s="62"/>
      <c r="KC5556" s="62"/>
      <c r="KD5556" s="62"/>
      <c r="KE5556" s="62"/>
      <c r="KF5556" s="62"/>
      <c r="KG5556" s="62"/>
      <c r="KH5556" s="62"/>
      <c r="KI5556" s="62"/>
      <c r="KJ5556" s="62"/>
      <c r="KK5556" s="62"/>
      <c r="KL5556" s="62"/>
      <c r="KM5556" s="62"/>
      <c r="KN5556" s="62"/>
      <c r="KO5556" s="62"/>
      <c r="KP5556" s="62"/>
      <c r="KQ5556" s="62"/>
      <c r="KR5556" s="62"/>
      <c r="KS5556" s="62"/>
      <c r="KT5556" s="62"/>
      <c r="KU5556" s="62"/>
      <c r="KV5556" s="62"/>
      <c r="KW5556" s="62"/>
      <c r="KX5556" s="62"/>
      <c r="KY5556" s="62"/>
      <c r="KZ5556" s="62"/>
      <c r="LA5556" s="62"/>
      <c r="LB5556" s="62"/>
      <c r="LC5556" s="62"/>
      <c r="LD5556" s="62"/>
      <c r="LE5556" s="62"/>
      <c r="LF5556" s="62"/>
      <c r="LG5556" s="62"/>
      <c r="LH5556" s="62"/>
      <c r="LI5556" s="62"/>
      <c r="LJ5556" s="62"/>
      <c r="LK5556" s="62"/>
      <c r="LL5556" s="62"/>
      <c r="LM5556" s="62"/>
      <c r="LN5556" s="62"/>
      <c r="LO5556" s="62"/>
      <c r="LP5556" s="62"/>
      <c r="LQ5556" s="62"/>
      <c r="LR5556" s="62"/>
      <c r="LS5556" s="62"/>
      <c r="LT5556" s="62"/>
      <c r="LU5556" s="62"/>
      <c r="LV5556" s="62"/>
      <c r="LW5556" s="62"/>
      <c r="LX5556" s="62"/>
      <c r="LY5556" s="62"/>
      <c r="LZ5556" s="62"/>
      <c r="MA5556" s="62"/>
      <c r="MB5556" s="62"/>
      <c r="MC5556" s="62"/>
      <c r="MD5556" s="62"/>
      <c r="ME5556" s="62"/>
      <c r="MF5556" s="62"/>
      <c r="MG5556" s="62"/>
      <c r="MH5556" s="62"/>
      <c r="MI5556" s="62"/>
      <c r="MJ5556" s="62"/>
      <c r="MK5556" s="62"/>
      <c r="ML5556" s="62"/>
      <c r="MM5556" s="62"/>
      <c r="MN5556" s="62"/>
      <c r="MO5556" s="62"/>
      <c r="MP5556" s="62"/>
      <c r="MQ5556" s="62"/>
      <c r="MR5556" s="62"/>
      <c r="MS5556" s="62"/>
      <c r="MT5556" s="62"/>
      <c r="MU5556" s="62"/>
      <c r="MV5556" s="62"/>
      <c r="MW5556" s="62"/>
      <c r="MX5556" s="62"/>
      <c r="MY5556" s="62"/>
      <c r="MZ5556" s="62"/>
      <c r="NA5556" s="62"/>
      <c r="NB5556" s="62"/>
      <c r="NC5556" s="62"/>
      <c r="ND5556" s="62"/>
      <c r="NE5556" s="62"/>
      <c r="NF5556" s="62"/>
      <c r="NG5556" s="62"/>
      <c r="NH5556" s="62"/>
      <c r="NI5556" s="62"/>
      <c r="NJ5556" s="62"/>
      <c r="NK5556" s="62"/>
      <c r="NL5556" s="62"/>
      <c r="NM5556" s="62"/>
      <c r="NN5556" s="62"/>
      <c r="NO5556" s="62"/>
      <c r="NP5556" s="62"/>
      <c r="NQ5556" s="62"/>
      <c r="NR5556" s="62"/>
      <c r="NS5556" s="62"/>
      <c r="NT5556" s="62"/>
      <c r="NU5556" s="62"/>
      <c r="NV5556" s="62"/>
      <c r="NW5556" s="62"/>
      <c r="NX5556" s="62"/>
      <c r="NY5556" s="62"/>
      <c r="NZ5556" s="62"/>
      <c r="OA5556" s="62"/>
      <c r="OB5556" s="62"/>
      <c r="OC5556" s="62"/>
      <c r="OD5556" s="62"/>
      <c r="OE5556" s="62"/>
      <c r="OF5556" s="62"/>
      <c r="OG5556" s="62"/>
      <c r="OH5556" s="62"/>
      <c r="OI5556" s="62"/>
      <c r="OJ5556" s="62"/>
      <c r="OK5556" s="62"/>
      <c r="OL5556" s="62"/>
      <c r="OM5556" s="62"/>
      <c r="ON5556" s="62"/>
      <c r="OO5556" s="62"/>
      <c r="OP5556" s="62"/>
      <c r="OQ5556" s="62"/>
      <c r="OR5556" s="62"/>
      <c r="OS5556" s="62"/>
      <c r="OT5556" s="62"/>
      <c r="OU5556" s="62"/>
      <c r="OV5556" s="62"/>
      <c r="OW5556" s="62"/>
      <c r="OX5556" s="62"/>
      <c r="OY5556" s="62"/>
      <c r="OZ5556" s="62"/>
      <c r="PA5556" s="62"/>
      <c r="PB5556" s="62"/>
      <c r="PC5556" s="62"/>
      <c r="PD5556" s="62"/>
      <c r="PE5556" s="62"/>
      <c r="PF5556" s="62"/>
      <c r="PG5556" s="62"/>
      <c r="PH5556" s="62"/>
      <c r="PI5556" s="62"/>
      <c r="PJ5556" s="62"/>
      <c r="PK5556" s="62"/>
      <c r="PL5556" s="62"/>
      <c r="PM5556" s="62"/>
      <c r="PN5556" s="62"/>
      <c r="PO5556" s="62"/>
      <c r="PP5556" s="62"/>
      <c r="PQ5556" s="62"/>
      <c r="PR5556" s="62"/>
      <c r="PS5556" s="62"/>
      <c r="PT5556" s="62"/>
      <c r="PU5556" s="62"/>
      <c r="PV5556" s="62"/>
      <c r="PW5556" s="62"/>
      <c r="PX5556" s="62"/>
      <c r="PY5556" s="62"/>
      <c r="PZ5556" s="62"/>
      <c r="QA5556" s="62"/>
      <c r="QB5556" s="62"/>
      <c r="QC5556" s="62"/>
      <c r="QD5556" s="62"/>
      <c r="QE5556" s="62"/>
      <c r="QF5556" s="62"/>
      <c r="QG5556" s="62"/>
      <c r="QH5556" s="62"/>
      <c r="QI5556" s="62"/>
      <c r="QJ5556" s="62"/>
      <c r="QK5556" s="62"/>
      <c r="QL5556" s="62"/>
      <c r="QM5556" s="62"/>
      <c r="QN5556" s="62"/>
      <c r="QO5556" s="62"/>
      <c r="QP5556" s="62"/>
      <c r="QQ5556" s="62"/>
      <c r="QR5556" s="62"/>
      <c r="QS5556" s="62"/>
      <c r="QT5556" s="62"/>
      <c r="QU5556" s="62"/>
      <c r="QV5556" s="62"/>
      <c r="QW5556" s="62"/>
      <c r="QX5556" s="62"/>
      <c r="QY5556" s="62"/>
      <c r="QZ5556" s="62"/>
      <c r="RA5556" s="62"/>
      <c r="RB5556" s="62"/>
      <c r="RC5556" s="62"/>
      <c r="RD5556" s="62"/>
      <c r="RE5556" s="62"/>
      <c r="RF5556" s="62"/>
      <c r="RG5556" s="62"/>
      <c r="RH5556" s="62"/>
      <c r="RI5556" s="62"/>
      <c r="RJ5556" s="62"/>
      <c r="RK5556" s="62"/>
      <c r="RL5556" s="62"/>
      <c r="RM5556" s="62"/>
      <c r="RN5556" s="62"/>
      <c r="RO5556" s="62"/>
      <c r="RP5556" s="62"/>
      <c r="RQ5556" s="62"/>
      <c r="RR5556" s="62"/>
      <c r="RS5556" s="62"/>
      <c r="RT5556" s="62"/>
      <c r="RU5556" s="62"/>
      <c r="RV5556" s="62"/>
      <c r="RW5556" s="62"/>
      <c r="RX5556" s="62"/>
      <c r="RY5556" s="62"/>
      <c r="RZ5556" s="62"/>
      <c r="SA5556" s="62"/>
      <c r="SB5556" s="62"/>
      <c r="SC5556" s="62"/>
      <c r="SD5556" s="62"/>
      <c r="SE5556" s="62"/>
      <c r="SF5556" s="62"/>
      <c r="SG5556" s="62"/>
      <c r="SH5556" s="62"/>
      <c r="SI5556" s="62"/>
      <c r="SJ5556" s="62"/>
      <c r="SK5556" s="62"/>
      <c r="SL5556" s="62"/>
      <c r="SM5556" s="62"/>
      <c r="SN5556" s="62"/>
      <c r="SO5556" s="62"/>
      <c r="SP5556" s="62"/>
      <c r="SQ5556" s="62"/>
      <c r="SR5556" s="62"/>
      <c r="SS5556" s="62"/>
      <c r="ST5556" s="62"/>
      <c r="SU5556" s="62"/>
      <c r="SV5556" s="62"/>
      <c r="SW5556" s="62"/>
      <c r="SX5556" s="62"/>
      <c r="SY5556" s="62"/>
      <c r="SZ5556" s="62"/>
      <c r="TA5556" s="62"/>
      <c r="TB5556" s="62"/>
      <c r="TC5556" s="62"/>
      <c r="TD5556" s="62"/>
      <c r="TE5556" s="62"/>
      <c r="TF5556" s="62"/>
      <c r="TG5556" s="62"/>
      <c r="TH5556" s="62"/>
      <c r="TI5556" s="62"/>
      <c r="TJ5556" s="62"/>
      <c r="TK5556" s="62"/>
      <c r="TL5556" s="62"/>
      <c r="TM5556" s="62"/>
      <c r="TN5556" s="62"/>
      <c r="TO5556" s="62"/>
      <c r="TP5556" s="62"/>
      <c r="TQ5556" s="62"/>
      <c r="TR5556" s="62"/>
      <c r="TS5556" s="62"/>
      <c r="TT5556" s="62"/>
      <c r="TU5556" s="62"/>
      <c r="TV5556" s="62"/>
      <c r="TW5556" s="62"/>
      <c r="TX5556" s="62"/>
      <c r="TY5556" s="62"/>
      <c r="TZ5556" s="62"/>
      <c r="UA5556" s="62"/>
      <c r="UB5556" s="62"/>
      <c r="UC5556" s="62"/>
      <c r="UD5556" s="62"/>
      <c r="UE5556" s="62"/>
      <c r="UF5556" s="62"/>
      <c r="UG5556" s="62"/>
      <c r="UH5556" s="62"/>
      <c r="UI5556" s="62"/>
      <c r="UJ5556" s="62"/>
      <c r="UK5556" s="62"/>
      <c r="UL5556" s="62"/>
      <c r="UM5556" s="62"/>
      <c r="UN5556" s="62"/>
      <c r="UO5556" s="62"/>
      <c r="UP5556" s="62"/>
      <c r="UQ5556" s="62"/>
      <c r="UR5556" s="62"/>
      <c r="US5556" s="62"/>
      <c r="UT5556" s="62"/>
      <c r="UU5556" s="62"/>
      <c r="UV5556" s="62"/>
      <c r="UW5556" s="62"/>
      <c r="UX5556" s="62"/>
      <c r="UY5556" s="62"/>
      <c r="UZ5556" s="62"/>
      <c r="VA5556" s="62"/>
      <c r="VB5556" s="62"/>
      <c r="VC5556" s="62"/>
      <c r="VD5556" s="62"/>
      <c r="VE5556" s="62"/>
      <c r="VF5556" s="62"/>
      <c r="VG5556" s="62"/>
      <c r="VH5556" s="62"/>
      <c r="VI5556" s="62"/>
      <c r="VJ5556" s="62"/>
      <c r="VK5556" s="62"/>
      <c r="VL5556" s="62"/>
      <c r="VM5556" s="62"/>
      <c r="VN5556" s="62"/>
      <c r="VO5556" s="62"/>
      <c r="VP5556" s="62"/>
      <c r="VQ5556" s="62"/>
      <c r="VR5556" s="62"/>
      <c r="VS5556" s="62"/>
      <c r="VT5556" s="62"/>
      <c r="VU5556" s="62"/>
      <c r="VV5556" s="62"/>
      <c r="VW5556" s="62"/>
      <c r="VX5556" s="62"/>
      <c r="VY5556" s="62"/>
      <c r="VZ5556" s="62"/>
      <c r="WA5556" s="62"/>
      <c r="WB5556" s="62"/>
      <c r="WC5556" s="62"/>
      <c r="WD5556" s="62"/>
      <c r="WE5556" s="62"/>
      <c r="WF5556" s="62"/>
      <c r="WG5556" s="62"/>
      <c r="WH5556" s="62"/>
      <c r="WI5556" s="62"/>
      <c r="WJ5556" s="62"/>
      <c r="WK5556" s="62"/>
      <c r="WL5556" s="62"/>
      <c r="WM5556" s="62"/>
      <c r="WN5556" s="62"/>
      <c r="WO5556" s="62"/>
      <c r="WP5556" s="62"/>
      <c r="WQ5556" s="62"/>
      <c r="WR5556" s="62"/>
      <c r="WS5556" s="62"/>
      <c r="WT5556" s="62"/>
      <c r="WU5556" s="62"/>
      <c r="WV5556" s="62"/>
      <c r="WW5556" s="62"/>
      <c r="WX5556" s="62"/>
      <c r="WY5556" s="62"/>
      <c r="WZ5556" s="62"/>
      <c r="XA5556" s="62"/>
      <c r="XB5556" s="62"/>
      <c r="XC5556" s="62"/>
      <c r="XD5556" s="62"/>
      <c r="XE5556" s="62"/>
      <c r="XF5556" s="62"/>
      <c r="XG5556" s="62"/>
      <c r="XH5556" s="62"/>
      <c r="XI5556" s="62"/>
      <c r="XJ5556" s="62"/>
      <c r="XK5556" s="62"/>
      <c r="XL5556" s="62"/>
      <c r="XM5556" s="62"/>
      <c r="XN5556" s="62"/>
      <c r="XO5556" s="62"/>
      <c r="XP5556" s="62"/>
      <c r="XQ5556" s="62"/>
      <c r="XR5556" s="62"/>
      <c r="XS5556" s="62"/>
      <c r="XT5556" s="62"/>
      <c r="XU5556" s="62"/>
      <c r="XV5556" s="62"/>
      <c r="XW5556" s="62"/>
      <c r="XX5556" s="62"/>
      <c r="XY5556" s="62"/>
      <c r="XZ5556" s="62"/>
      <c r="YA5556" s="62"/>
      <c r="YB5556" s="62"/>
      <c r="YC5556" s="62"/>
      <c r="YD5556" s="62"/>
      <c r="YE5556" s="62"/>
      <c r="YF5556" s="62"/>
      <c r="YG5556" s="62"/>
      <c r="YH5556" s="62"/>
      <c r="YI5556" s="62"/>
      <c r="YJ5556" s="62"/>
      <c r="YK5556" s="62"/>
      <c r="YL5556" s="62"/>
      <c r="YM5556" s="62"/>
      <c r="YN5556" s="62"/>
      <c r="YO5556" s="62"/>
      <c r="YP5556" s="62"/>
      <c r="YQ5556" s="62"/>
      <c r="YR5556" s="62"/>
      <c r="YS5556" s="62"/>
      <c r="YT5556" s="62"/>
      <c r="YU5556" s="62"/>
      <c r="YV5556" s="62"/>
      <c r="YW5556" s="62"/>
      <c r="YX5556" s="62"/>
      <c r="YY5556" s="62"/>
      <c r="YZ5556" s="62"/>
      <c r="ZA5556" s="62"/>
      <c r="ZB5556" s="62"/>
      <c r="ZC5556" s="62"/>
      <c r="ZD5556" s="62"/>
      <c r="ZE5556" s="62"/>
      <c r="ZF5556" s="62"/>
      <c r="ZG5556" s="62"/>
      <c r="ZH5556" s="62"/>
      <c r="ZI5556" s="62"/>
      <c r="ZJ5556" s="62"/>
      <c r="ZK5556" s="62"/>
      <c r="ZL5556" s="62"/>
      <c r="ZM5556" s="62"/>
      <c r="ZN5556" s="62"/>
      <c r="ZO5556" s="62"/>
      <c r="ZP5556" s="62"/>
      <c r="ZQ5556" s="62"/>
      <c r="ZR5556" s="62"/>
      <c r="ZS5556" s="62"/>
      <c r="ZT5556" s="62"/>
      <c r="ZU5556" s="62"/>
      <c r="ZV5556" s="62"/>
      <c r="ZW5556" s="62"/>
      <c r="ZX5556" s="62"/>
      <c r="ZY5556" s="62"/>
      <c r="ZZ5556" s="62"/>
      <c r="AAA5556" s="62"/>
      <c r="AAB5556" s="62"/>
      <c r="AAC5556" s="62"/>
      <c r="AAD5556" s="62"/>
      <c r="AAE5556" s="62"/>
      <c r="AAF5556" s="62"/>
      <c r="AAG5556" s="62"/>
      <c r="AAH5556" s="62"/>
      <c r="AAI5556" s="62"/>
      <c r="AAJ5556" s="62"/>
      <c r="AAK5556" s="62"/>
      <c r="AAL5556" s="62"/>
      <c r="AAM5556" s="62"/>
      <c r="AAN5556" s="62"/>
      <c r="AAO5556" s="62"/>
      <c r="AAP5556" s="62"/>
      <c r="AAQ5556" s="62"/>
      <c r="AAR5556" s="62"/>
      <c r="AAS5556" s="62"/>
      <c r="AAT5556" s="62"/>
      <c r="AAU5556" s="62"/>
      <c r="AAV5556" s="62"/>
      <c r="AAW5556" s="62"/>
      <c r="AAX5556" s="62"/>
      <c r="AAY5556" s="62"/>
      <c r="AAZ5556" s="62"/>
      <c r="ABA5556" s="62"/>
      <c r="ABB5556" s="62"/>
      <c r="ABC5556" s="62"/>
      <c r="ABD5556" s="62"/>
      <c r="ABE5556" s="62"/>
      <c r="ABF5556" s="62"/>
      <c r="ABG5556" s="62"/>
      <c r="ABH5556" s="62"/>
      <c r="ABI5556" s="62"/>
      <c r="ABJ5556" s="62"/>
      <c r="ABK5556" s="62"/>
      <c r="ABL5556" s="62"/>
      <c r="ABM5556" s="62"/>
      <c r="ABN5556" s="62"/>
      <c r="ABO5556" s="62"/>
      <c r="ABP5556" s="62"/>
      <c r="ABQ5556" s="62"/>
      <c r="ABR5556" s="62"/>
      <c r="ABS5556" s="62"/>
      <c r="ABT5556" s="62"/>
      <c r="ABU5556" s="62"/>
      <c r="ABV5556" s="62"/>
      <c r="ABW5556" s="62"/>
      <c r="ABX5556" s="62"/>
      <c r="ABY5556" s="62"/>
      <c r="ABZ5556" s="62"/>
      <c r="ACA5556" s="62"/>
      <c r="ACB5556" s="62"/>
      <c r="ACC5556" s="62"/>
      <c r="ACD5556" s="62"/>
      <c r="ACE5556" s="62"/>
      <c r="ACF5556" s="62"/>
      <c r="ACG5556" s="62"/>
      <c r="ACH5556" s="62"/>
      <c r="ACI5556" s="62"/>
      <c r="ACJ5556" s="62"/>
      <c r="ACK5556" s="62"/>
      <c r="ACL5556" s="62"/>
      <c r="ACM5556" s="62"/>
      <c r="ACN5556" s="62"/>
      <c r="ACO5556" s="62"/>
      <c r="ACP5556" s="62"/>
      <c r="ACQ5556" s="62"/>
      <c r="ACR5556" s="62"/>
      <c r="ACS5556" s="62"/>
      <c r="ACT5556" s="62"/>
      <c r="ACU5556" s="62"/>
      <c r="ACV5556" s="62"/>
      <c r="ACW5556" s="62"/>
      <c r="ACX5556" s="62"/>
      <c r="ACY5556" s="62"/>
      <c r="ACZ5556" s="62"/>
      <c r="ADA5556" s="62"/>
      <c r="ADB5556" s="62"/>
      <c r="ADC5556" s="62"/>
      <c r="ADD5556" s="62"/>
      <c r="ADE5556" s="62"/>
      <c r="ADF5556" s="62"/>
      <c r="ADG5556" s="62"/>
      <c r="ADH5556" s="62"/>
      <c r="ADI5556" s="62"/>
      <c r="ADJ5556" s="62"/>
      <c r="ADK5556" s="62"/>
      <c r="ADL5556" s="62"/>
      <c r="ADM5556" s="62"/>
      <c r="ADN5556" s="62"/>
      <c r="ADO5556" s="62"/>
      <c r="ADP5556" s="62"/>
      <c r="ADQ5556" s="62"/>
      <c r="ADR5556" s="62"/>
      <c r="ADS5556" s="62"/>
      <c r="ADT5556" s="62"/>
      <c r="ADU5556" s="62"/>
      <c r="ADV5556" s="62"/>
      <c r="ADW5556" s="62"/>
      <c r="ADX5556" s="62"/>
      <c r="ADY5556" s="62"/>
      <c r="ADZ5556" s="62"/>
      <c r="AEA5556" s="62"/>
      <c r="AEB5556" s="62"/>
      <c r="AEC5556" s="62"/>
      <c r="AED5556" s="62"/>
      <c r="AEE5556" s="62"/>
      <c r="AEF5556" s="62"/>
      <c r="AEG5556" s="62"/>
      <c r="AEH5556" s="62"/>
      <c r="AEI5556" s="62"/>
      <c r="AEJ5556" s="62"/>
      <c r="AEK5556" s="62"/>
      <c r="AEL5556" s="62"/>
      <c r="AEM5556" s="62"/>
      <c r="AEN5556" s="62"/>
      <c r="AEO5556" s="62"/>
      <c r="AEP5556" s="62"/>
      <c r="AEQ5556" s="62"/>
      <c r="AER5556" s="62"/>
      <c r="AES5556" s="62"/>
      <c r="AET5556" s="62"/>
      <c r="AEU5556" s="62"/>
      <c r="AEV5556" s="62"/>
      <c r="AEW5556" s="62"/>
      <c r="AEX5556" s="62"/>
      <c r="AEY5556" s="62"/>
      <c r="AEZ5556" s="62"/>
      <c r="AFA5556" s="62"/>
      <c r="AFB5556" s="62"/>
      <c r="AFC5556" s="62"/>
      <c r="AFD5556" s="62"/>
      <c r="AFE5556" s="62"/>
      <c r="AFF5556" s="62"/>
      <c r="AFG5556" s="62"/>
      <c r="AFH5556" s="62"/>
      <c r="AFI5556" s="62"/>
      <c r="AFJ5556" s="62"/>
      <c r="AFK5556" s="62"/>
      <c r="AFL5556" s="62"/>
      <c r="AFM5556" s="62"/>
      <c r="AFN5556" s="62"/>
      <c r="AFO5556" s="62"/>
      <c r="AFP5556" s="62"/>
      <c r="AFQ5556" s="62"/>
      <c r="AFR5556" s="62"/>
      <c r="AFS5556" s="62"/>
      <c r="AFT5556" s="62"/>
      <c r="AFU5556" s="62"/>
      <c r="AFV5556" s="62"/>
      <c r="AFW5556" s="62"/>
      <c r="AFX5556" s="62"/>
      <c r="AFY5556" s="62"/>
      <c r="AFZ5556" s="62"/>
      <c r="AGA5556" s="62"/>
      <c r="AGB5556" s="62"/>
      <c r="AGC5556" s="62"/>
      <c r="AGD5556" s="62"/>
      <c r="AGE5556" s="62"/>
      <c r="AGF5556" s="62"/>
      <c r="AGG5556" s="62"/>
      <c r="AGH5556" s="62"/>
      <c r="AGI5556" s="62"/>
      <c r="AGJ5556" s="62"/>
      <c r="AGK5556" s="62"/>
      <c r="AGL5556" s="62"/>
      <c r="AGM5556" s="62"/>
      <c r="AGN5556" s="62"/>
      <c r="AGO5556" s="62"/>
      <c r="AGP5556" s="62"/>
      <c r="AGQ5556" s="62"/>
      <c r="AGR5556" s="62"/>
      <c r="AGS5556" s="62"/>
      <c r="AGT5556" s="62"/>
      <c r="AGU5556" s="62"/>
      <c r="AGV5556" s="62"/>
      <c r="AGW5556" s="62"/>
      <c r="AGX5556" s="62"/>
      <c r="AGY5556" s="62"/>
      <c r="AGZ5556" s="62"/>
      <c r="AHA5556" s="62"/>
      <c r="AHB5556" s="62"/>
      <c r="AHC5556" s="62"/>
      <c r="AHD5556" s="62"/>
      <c r="AHE5556" s="62"/>
      <c r="AHF5556" s="62"/>
      <c r="AHG5556" s="62"/>
      <c r="AHH5556" s="62"/>
      <c r="AHI5556" s="62"/>
      <c r="AHJ5556" s="62"/>
      <c r="AHK5556" s="62"/>
      <c r="AHL5556" s="62"/>
      <c r="AHM5556" s="62"/>
      <c r="AHN5556" s="62"/>
      <c r="AHO5556" s="62"/>
      <c r="AHP5556" s="62"/>
      <c r="AHQ5556" s="62"/>
      <c r="AHR5556" s="62"/>
      <c r="AHS5556" s="62"/>
      <c r="AHT5556" s="62"/>
      <c r="AHU5556" s="62"/>
      <c r="AHV5556" s="62"/>
      <c r="AHW5556" s="62"/>
      <c r="AHX5556" s="62"/>
      <c r="AHY5556" s="62"/>
      <c r="AHZ5556" s="62"/>
      <c r="AIA5556" s="62"/>
      <c r="AIB5556" s="62"/>
      <c r="AIC5556" s="62"/>
      <c r="AID5556" s="62"/>
      <c r="AIE5556" s="62"/>
      <c r="AIF5556" s="62"/>
      <c r="AIG5556" s="62"/>
      <c r="AIH5556" s="62"/>
      <c r="AII5556" s="62"/>
      <c r="AIJ5556" s="62"/>
      <c r="AIK5556" s="62"/>
      <c r="AIL5556" s="62"/>
      <c r="AIM5556" s="62"/>
      <c r="AIN5556" s="62"/>
      <c r="AIO5556" s="62"/>
      <c r="AIP5556" s="62"/>
      <c r="AIQ5556" s="62"/>
      <c r="AIR5556" s="62"/>
      <c r="AIS5556" s="62"/>
      <c r="AIT5556" s="62"/>
      <c r="AIU5556" s="62"/>
      <c r="AIV5556" s="62"/>
      <c r="AIW5556" s="62"/>
      <c r="AIX5556" s="62"/>
      <c r="AIY5556" s="62"/>
      <c r="AIZ5556" s="62"/>
      <c r="AJA5556" s="62"/>
      <c r="AJB5556" s="62"/>
      <c r="AJC5556" s="62"/>
      <c r="AJD5556" s="62"/>
      <c r="AJE5556" s="62"/>
      <c r="AJF5556" s="62"/>
      <c r="AJG5556" s="62"/>
      <c r="AJH5556" s="62"/>
      <c r="AJI5556" s="62"/>
      <c r="AJJ5556" s="62"/>
      <c r="AJK5556" s="62"/>
      <c r="AJL5556" s="62"/>
      <c r="AJM5556" s="62"/>
      <c r="AJN5556" s="62"/>
      <c r="AJO5556" s="62"/>
      <c r="AJP5556" s="62"/>
      <c r="AJQ5556" s="62"/>
      <c r="AJR5556" s="62"/>
      <c r="AJS5556" s="62"/>
      <c r="AJT5556" s="62"/>
      <c r="AJU5556" s="62"/>
      <c r="AJV5556" s="62"/>
      <c r="AJW5556" s="62"/>
      <c r="AJX5556" s="62"/>
      <c r="AJY5556" s="62"/>
      <c r="AJZ5556" s="62"/>
      <c r="AKA5556" s="62"/>
      <c r="AKB5556" s="62"/>
      <c r="AKC5556" s="62"/>
      <c r="AKD5556" s="62"/>
      <c r="AKE5556" s="62"/>
      <c r="AKF5556" s="62"/>
      <c r="AKG5556" s="62"/>
      <c r="AKH5556" s="62"/>
      <c r="AKI5556" s="62"/>
      <c r="AKJ5556" s="62"/>
      <c r="AKK5556" s="62"/>
      <c r="AKL5556" s="62"/>
      <c r="AKM5556" s="62"/>
      <c r="AKN5556" s="62"/>
      <c r="AKO5556" s="62"/>
      <c r="AKP5556" s="62"/>
      <c r="AKQ5556" s="62"/>
      <c r="AKR5556" s="62"/>
      <c r="AKS5556" s="62"/>
      <c r="AKT5556" s="62"/>
      <c r="AKU5556" s="62"/>
      <c r="AKV5556" s="62"/>
      <c r="AKW5556" s="62"/>
      <c r="AKX5556" s="62"/>
      <c r="AKY5556" s="62"/>
      <c r="AKZ5556" s="62"/>
      <c r="ALA5556" s="62"/>
      <c r="ALB5556" s="62"/>
      <c r="ALC5556" s="62"/>
      <c r="ALD5556" s="62"/>
      <c r="ALE5556" s="62"/>
      <c r="ALF5556" s="62"/>
      <c r="ALG5556" s="62"/>
      <c r="ALH5556" s="62"/>
      <c r="ALI5556" s="62"/>
      <c r="ALJ5556" s="62"/>
      <c r="ALK5556" s="62"/>
      <c r="ALL5556" s="62"/>
      <c r="ALM5556" s="62"/>
      <c r="ALN5556" s="62"/>
      <c r="ALO5556" s="62"/>
      <c r="ALP5556" s="62"/>
      <c r="ALQ5556" s="62"/>
      <c r="ALR5556" s="62"/>
      <c r="ALS5556" s="62"/>
      <c r="ALT5556" s="62"/>
      <c r="ALU5556" s="62"/>
      <c r="ALV5556" s="62"/>
      <c r="ALW5556" s="62"/>
      <c r="ALX5556" s="62"/>
      <c r="ALY5556" s="62"/>
      <c r="ALZ5556" s="62"/>
      <c r="AMA5556" s="62"/>
      <c r="AMB5556" s="62"/>
      <c r="AMC5556" s="62"/>
      <c r="AMD5556" s="62"/>
      <c r="AME5556" s="62"/>
      <c r="AMF5556" s="62"/>
      <c r="AMG5556" s="62"/>
      <c r="AMH5556" s="62"/>
      <c r="AMI5556" s="62"/>
      <c r="AMJ5556" s="62"/>
      <c r="AMK5556" s="62"/>
      <c r="AML5556" s="62"/>
      <c r="AMM5556" s="62"/>
      <c r="AMN5556" s="62"/>
      <c r="AMO5556" s="62"/>
      <c r="AMP5556" s="62"/>
      <c r="AMQ5556" s="62"/>
      <c r="AMR5556" s="62"/>
      <c r="AMS5556" s="62"/>
      <c r="AMT5556" s="62"/>
      <c r="AMU5556" s="62"/>
      <c r="AMV5556" s="62"/>
      <c r="AMW5556" s="62"/>
      <c r="AMX5556" s="62"/>
      <c r="AMY5556" s="62"/>
      <c r="AMZ5556" s="62"/>
      <c r="ANA5556" s="62"/>
      <c r="ANB5556" s="62"/>
      <c r="ANC5556" s="62"/>
      <c r="AND5556" s="62"/>
      <c r="ANE5556" s="62"/>
      <c r="ANF5556" s="62"/>
      <c r="ANG5556" s="62"/>
      <c r="ANH5556" s="62"/>
      <c r="ANI5556" s="62"/>
      <c r="ANJ5556" s="62"/>
      <c r="ANK5556" s="62"/>
      <c r="ANL5556" s="62"/>
      <c r="ANM5556" s="62"/>
      <c r="ANN5556" s="62"/>
      <c r="ANO5556" s="62"/>
      <c r="ANP5556" s="62"/>
      <c r="ANQ5556" s="62"/>
      <c r="ANR5556" s="62"/>
      <c r="ANS5556" s="62"/>
      <c r="ANT5556" s="62"/>
      <c r="ANU5556" s="62"/>
      <c r="ANV5556" s="62"/>
      <c r="ANW5556" s="62"/>
      <c r="ANX5556" s="62"/>
      <c r="ANY5556" s="62"/>
      <c r="ANZ5556" s="62"/>
      <c r="AOA5556" s="62"/>
      <c r="AOB5556" s="62"/>
      <c r="AOC5556" s="62"/>
      <c r="AOD5556" s="62"/>
      <c r="AOE5556" s="62"/>
      <c r="AOF5556" s="62"/>
      <c r="AOG5556" s="62"/>
      <c r="AOH5556" s="62"/>
      <c r="AOI5556" s="62"/>
      <c r="AOJ5556" s="62"/>
      <c r="AOK5556" s="62"/>
      <c r="AOL5556" s="62"/>
      <c r="AOM5556" s="62"/>
      <c r="AON5556" s="62"/>
      <c r="AOO5556" s="62"/>
      <c r="AOP5556" s="62"/>
      <c r="AOQ5556" s="62"/>
      <c r="AOR5556" s="62"/>
      <c r="AOS5556" s="62"/>
      <c r="AOT5556" s="62"/>
      <c r="AOU5556" s="62"/>
      <c r="AOV5556" s="62"/>
      <c r="AOW5556" s="62"/>
      <c r="AOX5556" s="62"/>
      <c r="AOY5556" s="62"/>
      <c r="AOZ5556" s="62"/>
      <c r="APA5556" s="62"/>
      <c r="APB5556" s="62"/>
      <c r="APC5556" s="62"/>
      <c r="APD5556" s="62"/>
      <c r="APE5556" s="62"/>
      <c r="APF5556" s="62"/>
      <c r="APG5556" s="62"/>
      <c r="APH5556" s="62"/>
      <c r="API5556" s="62"/>
      <c r="APJ5556" s="62"/>
      <c r="APK5556" s="62"/>
      <c r="APL5556" s="62"/>
      <c r="APM5556" s="62"/>
      <c r="APN5556" s="62"/>
      <c r="APO5556" s="62"/>
      <c r="APP5556" s="62"/>
      <c r="APQ5556" s="62"/>
      <c r="APR5556" s="62"/>
      <c r="APS5556" s="62"/>
      <c r="APT5556" s="62"/>
      <c r="APU5556" s="62"/>
      <c r="APV5556" s="62"/>
      <c r="APW5556" s="62"/>
      <c r="APX5556" s="62"/>
      <c r="APY5556" s="62"/>
      <c r="APZ5556" s="62"/>
      <c r="AQA5556" s="62"/>
      <c r="AQB5556" s="62"/>
      <c r="AQC5556" s="62"/>
      <c r="AQD5556" s="62"/>
      <c r="AQE5556" s="62"/>
      <c r="AQF5556" s="62"/>
      <c r="AQG5556" s="62"/>
      <c r="AQH5556" s="62"/>
      <c r="AQI5556" s="62"/>
      <c r="AQJ5556" s="62"/>
      <c r="AQK5556" s="62"/>
      <c r="AQL5556" s="62"/>
      <c r="AQM5556" s="62"/>
      <c r="AQN5556" s="62"/>
      <c r="AQO5556" s="62"/>
      <c r="AQP5556" s="62"/>
      <c r="AQQ5556" s="62"/>
      <c r="AQR5556" s="62"/>
      <c r="AQS5556" s="62"/>
      <c r="AQT5556" s="62"/>
      <c r="AQU5556" s="62"/>
      <c r="AQV5556" s="62"/>
      <c r="AQW5556" s="62"/>
      <c r="AQX5556" s="62"/>
      <c r="AQY5556" s="62"/>
      <c r="AQZ5556" s="62"/>
      <c r="ARA5556" s="62"/>
      <c r="ARB5556" s="62"/>
      <c r="ARC5556" s="62"/>
      <c r="ARD5556" s="62"/>
      <c r="ARE5556" s="62"/>
      <c r="ARF5556" s="62"/>
      <c r="ARG5556" s="62"/>
      <c r="ARH5556" s="62"/>
      <c r="ARI5556" s="62"/>
      <c r="ARJ5556" s="62"/>
      <c r="ARK5556" s="62"/>
      <c r="ARL5556" s="62"/>
      <c r="ARM5556" s="62"/>
      <c r="ARN5556" s="62"/>
      <c r="ARO5556" s="62"/>
      <c r="ARP5556" s="62"/>
      <c r="ARQ5556" s="62"/>
      <c r="ARR5556" s="62"/>
      <c r="ARS5556" s="62"/>
      <c r="ART5556" s="62"/>
      <c r="ARU5556" s="62"/>
      <c r="ARV5556" s="62"/>
      <c r="ARW5556" s="62"/>
      <c r="ARX5556" s="62"/>
      <c r="ARY5556" s="62"/>
      <c r="ARZ5556" s="62"/>
      <c r="ASA5556" s="62"/>
      <c r="ASB5556" s="62"/>
      <c r="ASC5556" s="62"/>
      <c r="ASD5556" s="62"/>
      <c r="ASE5556" s="62"/>
      <c r="ASF5556" s="62"/>
      <c r="ASG5556" s="62"/>
      <c r="ASH5556" s="62"/>
      <c r="ASI5556" s="62"/>
      <c r="ASJ5556" s="62"/>
      <c r="ASK5556" s="62"/>
      <c r="ASL5556" s="62"/>
      <c r="ASM5556" s="62"/>
      <c r="ASN5556" s="62"/>
      <c r="ASO5556" s="62"/>
      <c r="ASP5556" s="62"/>
      <c r="ASQ5556" s="62"/>
      <c r="ASR5556" s="62"/>
      <c r="ASS5556" s="62"/>
      <c r="AST5556" s="62"/>
      <c r="ASU5556" s="62"/>
      <c r="ASV5556" s="62"/>
      <c r="ASW5556" s="62"/>
      <c r="ASX5556" s="62"/>
      <c r="ASY5556" s="62"/>
      <c r="ASZ5556" s="62"/>
      <c r="ATA5556" s="62"/>
      <c r="ATB5556" s="62"/>
      <c r="ATC5556" s="62"/>
      <c r="ATD5556" s="62"/>
      <c r="ATE5556" s="62"/>
      <c r="ATF5556" s="62"/>
      <c r="ATG5556" s="62"/>
      <c r="ATH5556" s="62"/>
      <c r="ATI5556" s="62"/>
      <c r="ATJ5556" s="62"/>
      <c r="ATK5556" s="62"/>
      <c r="ATL5556" s="62"/>
      <c r="ATM5556" s="62"/>
      <c r="ATN5556" s="62"/>
      <c r="ATO5556" s="62"/>
      <c r="ATP5556" s="62"/>
      <c r="ATQ5556" s="62"/>
      <c r="ATR5556" s="62"/>
      <c r="ATS5556" s="62"/>
      <c r="ATT5556" s="62"/>
      <c r="ATU5556" s="62"/>
      <c r="ATV5556" s="62"/>
      <c r="ATW5556" s="62"/>
      <c r="ATX5556" s="62"/>
      <c r="ATY5556" s="62"/>
      <c r="ATZ5556" s="62"/>
      <c r="AUA5556" s="62"/>
      <c r="AUB5556" s="62"/>
      <c r="AUC5556" s="62"/>
      <c r="AUD5556" s="62"/>
      <c r="AUE5556" s="62"/>
      <c r="AUF5556" s="62"/>
      <c r="AUG5556" s="62"/>
      <c r="AUH5556" s="62"/>
      <c r="AUI5556" s="62"/>
      <c r="AUJ5556" s="62"/>
      <c r="AUK5556" s="62"/>
      <c r="AUL5556" s="62"/>
      <c r="AUM5556" s="62"/>
      <c r="AUN5556" s="62"/>
      <c r="AUO5556" s="62"/>
      <c r="AUP5556" s="62"/>
      <c r="AUQ5556" s="62"/>
      <c r="AUR5556" s="62"/>
      <c r="AUS5556" s="62"/>
      <c r="AUT5556" s="62"/>
      <c r="AUU5556" s="62"/>
      <c r="AUV5556" s="62"/>
      <c r="AUW5556" s="62"/>
      <c r="AUX5556" s="62"/>
      <c r="AUY5556" s="62"/>
      <c r="AUZ5556" s="62"/>
      <c r="AVA5556" s="62"/>
      <c r="AVB5556" s="62"/>
      <c r="AVC5556" s="62"/>
      <c r="AVD5556" s="62"/>
      <c r="AVE5556" s="62"/>
      <c r="AVF5556" s="62"/>
      <c r="AVG5556" s="62"/>
      <c r="AVH5556" s="62"/>
      <c r="AVI5556" s="62"/>
      <c r="AVJ5556" s="62"/>
      <c r="AVK5556" s="62"/>
      <c r="AVL5556" s="62"/>
      <c r="AVM5556" s="62"/>
      <c r="AVN5556" s="62"/>
      <c r="AVO5556" s="62"/>
      <c r="AVP5556" s="62"/>
      <c r="AVQ5556" s="62"/>
      <c r="AVR5556" s="62"/>
      <c r="AVS5556" s="62"/>
      <c r="AVT5556" s="62"/>
      <c r="AVU5556" s="62"/>
      <c r="AVV5556" s="62"/>
      <c r="AVW5556" s="62"/>
      <c r="AVX5556" s="62"/>
      <c r="AVY5556" s="62"/>
      <c r="AVZ5556" s="62"/>
      <c r="AWA5556" s="62"/>
      <c r="AWB5556" s="62"/>
      <c r="AWC5556" s="62"/>
      <c r="AWD5556" s="62"/>
      <c r="AWE5556" s="62"/>
      <c r="AWF5556" s="62"/>
      <c r="AWG5556" s="62"/>
      <c r="AWH5556" s="62"/>
      <c r="AWI5556" s="62"/>
      <c r="AWJ5556" s="62"/>
      <c r="AWK5556" s="62"/>
      <c r="AWL5556" s="62"/>
      <c r="AWM5556" s="62"/>
      <c r="AWN5556" s="62"/>
      <c r="AWO5556" s="62"/>
      <c r="AWP5556" s="62"/>
      <c r="AWQ5556" s="62"/>
      <c r="AWR5556" s="62"/>
      <c r="AWS5556" s="62"/>
      <c r="AWT5556" s="62"/>
      <c r="AWU5556" s="62"/>
      <c r="AWV5556" s="62"/>
      <c r="AWW5556" s="62"/>
      <c r="AWX5556" s="62"/>
      <c r="AWY5556" s="62"/>
      <c r="AWZ5556" s="62"/>
      <c r="AXA5556" s="62"/>
      <c r="AXB5556" s="62"/>
      <c r="AXC5556" s="62"/>
      <c r="AXD5556" s="62"/>
      <c r="AXE5556" s="62"/>
      <c r="AXF5556" s="62"/>
      <c r="AXG5556" s="62"/>
      <c r="AXH5556" s="62"/>
      <c r="AXI5556" s="62"/>
      <c r="AXJ5556" s="62"/>
      <c r="AXK5556" s="62"/>
      <c r="AXL5556" s="62"/>
      <c r="AXM5556" s="62"/>
      <c r="AXN5556" s="62"/>
      <c r="AXO5556" s="62"/>
      <c r="AXP5556" s="62"/>
      <c r="AXQ5556" s="62"/>
      <c r="AXR5556" s="62"/>
      <c r="AXS5556" s="62"/>
      <c r="AXT5556" s="62"/>
      <c r="AXU5556" s="62"/>
      <c r="AXV5556" s="62"/>
      <c r="AXW5556" s="62"/>
      <c r="AXX5556" s="62"/>
      <c r="AXY5556" s="62"/>
      <c r="AXZ5556" s="62"/>
      <c r="AYA5556" s="62"/>
      <c r="AYB5556" s="62"/>
      <c r="AYC5556" s="62"/>
      <c r="AYD5556" s="62"/>
      <c r="AYE5556" s="62"/>
      <c r="AYF5556" s="62"/>
      <c r="AYG5556" s="62"/>
      <c r="AYH5556" s="62"/>
      <c r="AYI5556" s="62"/>
      <c r="AYJ5556" s="62"/>
      <c r="AYK5556" s="62"/>
      <c r="AYL5556" s="62"/>
      <c r="AYM5556" s="62"/>
      <c r="AYN5556" s="62"/>
      <c r="AYO5556" s="62"/>
      <c r="AYP5556" s="62"/>
      <c r="AYQ5556" s="62"/>
      <c r="AYR5556" s="62"/>
      <c r="AYS5556" s="62"/>
      <c r="AYT5556" s="62"/>
      <c r="AYU5556" s="62"/>
      <c r="AYV5556" s="62"/>
      <c r="AYW5556" s="62"/>
      <c r="AYX5556" s="62"/>
      <c r="AYY5556" s="62"/>
      <c r="AYZ5556" s="62"/>
      <c r="AZA5556" s="62"/>
      <c r="AZB5556" s="62"/>
      <c r="AZC5556" s="62"/>
      <c r="AZD5556" s="62"/>
      <c r="AZE5556" s="62"/>
      <c r="AZF5556" s="62"/>
      <c r="AZG5556" s="62"/>
      <c r="AZH5556" s="62"/>
      <c r="AZI5556" s="62"/>
      <c r="AZJ5556" s="62"/>
      <c r="AZK5556" s="62"/>
      <c r="AZL5556" s="62"/>
      <c r="AZM5556" s="62"/>
      <c r="AZN5556" s="62"/>
      <c r="AZO5556" s="62"/>
      <c r="AZP5556" s="62"/>
      <c r="AZQ5556" s="62"/>
      <c r="AZR5556" s="62"/>
      <c r="AZS5556" s="62"/>
      <c r="AZT5556" s="62"/>
      <c r="AZU5556" s="62"/>
      <c r="AZV5556" s="62"/>
      <c r="AZW5556" s="62"/>
      <c r="AZX5556" s="62"/>
      <c r="AZY5556" s="62"/>
      <c r="AZZ5556" s="62"/>
      <c r="BAA5556" s="62"/>
      <c r="BAB5556" s="62"/>
      <c r="BAC5556" s="62"/>
      <c r="BAD5556" s="62"/>
      <c r="BAE5556" s="62"/>
      <c r="BAF5556" s="62"/>
      <c r="BAG5556" s="62"/>
      <c r="BAH5556" s="62"/>
      <c r="BAI5556" s="62"/>
      <c r="BAJ5556" s="62"/>
      <c r="BAK5556" s="62"/>
      <c r="BAL5556" s="62"/>
      <c r="BAM5556" s="62"/>
      <c r="BAN5556" s="62"/>
      <c r="BAO5556" s="62"/>
      <c r="BAP5556" s="62"/>
      <c r="BAQ5556" s="62"/>
      <c r="BAR5556" s="62"/>
      <c r="BAS5556" s="62"/>
      <c r="BAT5556" s="62"/>
      <c r="BAU5556" s="62"/>
      <c r="BAV5556" s="62"/>
      <c r="BAW5556" s="62"/>
      <c r="BAX5556" s="62"/>
      <c r="BAY5556" s="62"/>
      <c r="BAZ5556" s="62"/>
      <c r="BBA5556" s="62"/>
      <c r="BBB5556" s="62"/>
      <c r="BBC5556" s="62"/>
      <c r="BBD5556" s="62"/>
      <c r="BBE5556" s="62"/>
      <c r="BBF5556" s="62"/>
      <c r="BBG5556" s="62"/>
      <c r="BBH5556" s="62"/>
      <c r="BBI5556" s="62"/>
      <c r="BBJ5556" s="62"/>
      <c r="BBK5556" s="62"/>
      <c r="BBL5556" s="62"/>
      <c r="BBM5556" s="62"/>
      <c r="BBN5556" s="62"/>
      <c r="BBO5556" s="62"/>
      <c r="BBP5556" s="62"/>
      <c r="BBQ5556" s="62"/>
      <c r="BBR5556" s="62"/>
      <c r="BBS5556" s="62"/>
      <c r="BBT5556" s="62"/>
      <c r="BBU5556" s="62"/>
      <c r="BBV5556" s="62"/>
      <c r="BBW5556" s="62"/>
      <c r="BBX5556" s="62"/>
      <c r="BBY5556" s="62"/>
      <c r="BBZ5556" s="62"/>
      <c r="BCA5556" s="62"/>
      <c r="BCB5556" s="62"/>
      <c r="BCC5556" s="62"/>
      <c r="BCD5556" s="62"/>
      <c r="BCE5556" s="62"/>
      <c r="BCF5556" s="62"/>
      <c r="BCG5556" s="62"/>
      <c r="BCH5556" s="62"/>
      <c r="BCI5556" s="62"/>
      <c r="BCJ5556" s="62"/>
      <c r="BCK5556" s="62"/>
      <c r="BCL5556" s="62"/>
      <c r="BCM5556" s="62"/>
      <c r="BCN5556" s="62"/>
      <c r="BCO5556" s="62"/>
      <c r="BCP5556" s="62"/>
      <c r="BCQ5556" s="62"/>
      <c r="BCR5556" s="62"/>
      <c r="BCS5556" s="62"/>
      <c r="BCT5556" s="62"/>
      <c r="BCU5556" s="62"/>
      <c r="BCV5556" s="62"/>
      <c r="BCW5556" s="62"/>
      <c r="BCX5556" s="62"/>
      <c r="BCY5556" s="62"/>
      <c r="BCZ5556" s="62"/>
      <c r="BDA5556" s="62"/>
      <c r="BDB5556" s="62"/>
      <c r="BDC5556" s="62"/>
      <c r="BDD5556" s="62"/>
      <c r="BDE5556" s="62"/>
      <c r="BDF5556" s="62"/>
      <c r="BDG5556" s="62"/>
      <c r="BDH5556" s="62"/>
      <c r="BDI5556" s="62"/>
      <c r="BDJ5556" s="62"/>
      <c r="BDK5556" s="62"/>
      <c r="BDL5556" s="62"/>
      <c r="BDM5556" s="62"/>
      <c r="BDN5556" s="62"/>
      <c r="BDO5556" s="62"/>
      <c r="BDP5556" s="62"/>
      <c r="BDQ5556" s="62"/>
      <c r="BDR5556" s="62"/>
      <c r="BDS5556" s="62"/>
      <c r="BDT5556" s="62"/>
      <c r="BDU5556" s="62"/>
      <c r="BDV5556" s="62"/>
      <c r="BDW5556" s="62"/>
      <c r="BDX5556" s="62"/>
      <c r="BDY5556" s="62"/>
      <c r="BDZ5556" s="62"/>
      <c r="BEA5556" s="62"/>
      <c r="BEB5556" s="62"/>
      <c r="BEC5556" s="62"/>
      <c r="BED5556" s="62"/>
      <c r="BEE5556" s="62"/>
      <c r="BEF5556" s="62"/>
      <c r="BEG5556" s="62"/>
      <c r="BEH5556" s="62"/>
      <c r="BEI5556" s="62"/>
      <c r="BEJ5556" s="62"/>
      <c r="BEK5556" s="62"/>
      <c r="BEL5556" s="62"/>
      <c r="BEM5556" s="62"/>
      <c r="BEN5556" s="62"/>
      <c r="BEO5556" s="62"/>
      <c r="BEP5556" s="62"/>
      <c r="BEQ5556" s="62"/>
      <c r="BER5556" s="62"/>
      <c r="BES5556" s="62"/>
      <c r="BET5556" s="62"/>
      <c r="BEU5556" s="62"/>
      <c r="BEV5556" s="62"/>
      <c r="BEW5556" s="62"/>
      <c r="BEX5556" s="62"/>
      <c r="BEY5556" s="62"/>
      <c r="BEZ5556" s="62"/>
      <c r="BFA5556" s="62"/>
      <c r="BFB5556" s="62"/>
      <c r="BFC5556" s="62"/>
      <c r="BFD5556" s="62"/>
      <c r="BFE5556" s="62"/>
      <c r="BFF5556" s="62"/>
      <c r="BFG5556" s="62"/>
      <c r="BFH5556" s="62"/>
      <c r="BFI5556" s="62"/>
      <c r="BFJ5556" s="62"/>
      <c r="BFK5556" s="62"/>
      <c r="BFL5556" s="62"/>
      <c r="BFM5556" s="62"/>
      <c r="BFN5556" s="62"/>
      <c r="BFO5556" s="62"/>
      <c r="BFP5556" s="62"/>
      <c r="BFQ5556" s="62"/>
      <c r="BFR5556" s="62"/>
      <c r="BFS5556" s="62"/>
      <c r="BFT5556" s="62"/>
      <c r="BFU5556" s="62"/>
      <c r="BFV5556" s="62"/>
      <c r="BFW5556" s="62"/>
      <c r="BFX5556" s="62"/>
      <c r="BFY5556" s="62"/>
      <c r="BFZ5556" s="62"/>
      <c r="BGA5556" s="62"/>
      <c r="BGB5556" s="62"/>
      <c r="BGC5556" s="62"/>
      <c r="BGD5556" s="62"/>
      <c r="BGE5556" s="62"/>
      <c r="BGF5556" s="62"/>
      <c r="BGG5556" s="62"/>
      <c r="BGH5556" s="62"/>
      <c r="BGI5556" s="62"/>
      <c r="BGJ5556" s="62"/>
      <c r="BGK5556" s="62"/>
      <c r="BGL5556" s="62"/>
      <c r="BGM5556" s="62"/>
      <c r="BGN5556" s="62"/>
      <c r="BGO5556" s="62"/>
      <c r="BGP5556" s="62"/>
      <c r="BGQ5556" s="62"/>
      <c r="BGR5556" s="62"/>
      <c r="BGS5556" s="62"/>
      <c r="BGT5556" s="62"/>
      <c r="BGU5556" s="62"/>
      <c r="BGV5556" s="62"/>
      <c r="BGW5556" s="62"/>
      <c r="BGX5556" s="62"/>
      <c r="BGY5556" s="62"/>
      <c r="BGZ5556" s="62"/>
      <c r="BHA5556" s="62"/>
      <c r="BHB5556" s="62"/>
      <c r="BHC5556" s="62"/>
      <c r="BHD5556" s="62"/>
      <c r="BHE5556" s="62"/>
      <c r="BHF5556" s="62"/>
      <c r="BHG5556" s="62"/>
      <c r="BHH5556" s="62"/>
      <c r="BHI5556" s="62"/>
      <c r="BHJ5556" s="62"/>
      <c r="BHK5556" s="62"/>
      <c r="BHL5556" s="62"/>
      <c r="BHM5556" s="62"/>
      <c r="BHN5556" s="62"/>
      <c r="BHO5556" s="62"/>
      <c r="BHP5556" s="62"/>
      <c r="BHQ5556" s="62"/>
      <c r="BHR5556" s="62"/>
      <c r="BHS5556" s="62"/>
      <c r="BHT5556" s="62"/>
      <c r="BHU5556" s="62"/>
      <c r="BHV5556" s="62"/>
      <c r="BHW5556" s="62"/>
      <c r="BHX5556" s="62"/>
      <c r="BHY5556" s="62"/>
      <c r="BHZ5556" s="62"/>
      <c r="BIA5556" s="62"/>
      <c r="BIB5556" s="62"/>
      <c r="BIC5556" s="62"/>
      <c r="BID5556" s="62"/>
      <c r="BIE5556" s="62"/>
      <c r="BIF5556" s="62"/>
      <c r="BIG5556" s="62"/>
      <c r="BIH5556" s="62"/>
      <c r="BII5556" s="62"/>
      <c r="BIJ5556" s="62"/>
      <c r="BIK5556" s="62"/>
      <c r="BIL5556" s="62"/>
      <c r="BIM5556" s="62"/>
      <c r="BIN5556" s="62"/>
      <c r="BIO5556" s="62"/>
      <c r="BIP5556" s="62"/>
      <c r="BIQ5556" s="62"/>
      <c r="BIR5556" s="62"/>
      <c r="BIS5556" s="62"/>
      <c r="BIT5556" s="62"/>
      <c r="BIU5556" s="62"/>
      <c r="BIV5556" s="62"/>
      <c r="BIW5556" s="62"/>
      <c r="BIX5556" s="62"/>
      <c r="BIY5556" s="62"/>
      <c r="BIZ5556" s="62"/>
      <c r="BJA5556" s="62"/>
      <c r="BJB5556" s="62"/>
      <c r="BJC5556" s="62"/>
      <c r="BJD5556" s="62"/>
      <c r="BJE5556" s="62"/>
      <c r="BJF5556" s="62"/>
      <c r="BJG5556" s="62"/>
      <c r="BJH5556" s="62"/>
      <c r="BJI5556" s="62"/>
      <c r="BJJ5556" s="62"/>
      <c r="BJK5556" s="62"/>
      <c r="BJL5556" s="62"/>
      <c r="BJM5556" s="62"/>
      <c r="BJN5556" s="62"/>
      <c r="BJO5556" s="62"/>
      <c r="BJP5556" s="62"/>
      <c r="BJQ5556" s="62"/>
      <c r="BJR5556" s="62"/>
      <c r="BJS5556" s="62"/>
      <c r="BJT5556" s="62"/>
      <c r="BJU5556" s="62"/>
      <c r="BJV5556" s="62"/>
      <c r="BJW5556" s="62"/>
      <c r="BJX5556" s="62"/>
      <c r="BJY5556" s="62"/>
      <c r="BJZ5556" s="62"/>
      <c r="BKA5556" s="62"/>
      <c r="BKB5556" s="62"/>
      <c r="BKC5556" s="62"/>
      <c r="BKD5556" s="62"/>
      <c r="BKE5556" s="62"/>
      <c r="BKF5556" s="62"/>
      <c r="BKG5556" s="62"/>
      <c r="BKH5556" s="62"/>
      <c r="BKI5556" s="62"/>
      <c r="BKJ5556" s="62"/>
      <c r="BKK5556" s="62"/>
      <c r="BKL5556" s="62"/>
      <c r="BKM5556" s="62"/>
      <c r="BKN5556" s="62"/>
      <c r="BKO5556" s="62"/>
      <c r="BKP5556" s="62"/>
      <c r="BKQ5556" s="62"/>
      <c r="BKR5556" s="62"/>
      <c r="BKS5556" s="62"/>
      <c r="BKT5556" s="62"/>
      <c r="BKU5556" s="62"/>
      <c r="BKV5556" s="62"/>
      <c r="BKW5556" s="62"/>
      <c r="BKX5556" s="62"/>
      <c r="BKY5556" s="62"/>
      <c r="BKZ5556" s="62"/>
      <c r="BLA5556" s="62"/>
      <c r="BLB5556" s="62"/>
      <c r="BLC5556" s="62"/>
      <c r="BLD5556" s="62"/>
      <c r="BLE5556" s="62"/>
      <c r="BLF5556" s="62"/>
      <c r="BLG5556" s="62"/>
      <c r="BLH5556" s="62"/>
      <c r="BLI5556" s="62"/>
      <c r="BLJ5556" s="62"/>
      <c r="BLK5556" s="62"/>
      <c r="BLL5556" s="62"/>
      <c r="BLM5556" s="62"/>
      <c r="BLN5556" s="62"/>
      <c r="BLO5556" s="62"/>
      <c r="BLP5556" s="62"/>
      <c r="BLQ5556" s="62"/>
      <c r="BLR5556" s="62"/>
      <c r="BLS5556" s="62"/>
      <c r="BLT5556" s="62"/>
      <c r="BLU5556" s="62"/>
      <c r="BLV5556" s="62"/>
      <c r="BLW5556" s="62"/>
      <c r="BLX5556" s="62"/>
      <c r="BLY5556" s="62"/>
      <c r="BLZ5556" s="62"/>
      <c r="BMA5556" s="62"/>
      <c r="BMB5556" s="62"/>
      <c r="BMC5556" s="62"/>
      <c r="BMD5556" s="62"/>
      <c r="BME5556" s="62"/>
      <c r="BMF5556" s="62"/>
      <c r="BMG5556" s="62"/>
      <c r="BMH5556" s="62"/>
      <c r="BMI5556" s="62"/>
      <c r="BMJ5556" s="62"/>
      <c r="BMK5556" s="62"/>
      <c r="BML5556" s="62"/>
      <c r="BMM5556" s="62"/>
      <c r="BMN5556" s="62"/>
      <c r="BMO5556" s="62"/>
      <c r="BMP5556" s="62"/>
      <c r="BMQ5556" s="62"/>
      <c r="BMR5556" s="62"/>
      <c r="BMS5556" s="62"/>
      <c r="BMT5556" s="62"/>
      <c r="BMU5556" s="62"/>
      <c r="BMV5556" s="62"/>
      <c r="BMW5556" s="62"/>
      <c r="BMX5556" s="62"/>
      <c r="BMY5556" s="62"/>
      <c r="BMZ5556" s="62"/>
      <c r="BNA5556" s="62"/>
      <c r="BNB5556" s="62"/>
      <c r="BNC5556" s="62"/>
      <c r="BND5556" s="62"/>
      <c r="BNE5556" s="62"/>
      <c r="BNF5556" s="62"/>
      <c r="BNG5556" s="62"/>
      <c r="BNH5556" s="62"/>
      <c r="BNI5556" s="62"/>
      <c r="BNJ5556" s="62"/>
      <c r="BNK5556" s="62"/>
      <c r="BNL5556" s="62"/>
      <c r="BNM5556" s="62"/>
      <c r="BNN5556" s="62"/>
      <c r="BNO5556" s="62"/>
      <c r="BNP5556" s="62"/>
      <c r="BNQ5556" s="62"/>
      <c r="BNR5556" s="62"/>
      <c r="BNS5556" s="62"/>
      <c r="BNT5556" s="62"/>
      <c r="BNU5556" s="62"/>
      <c r="BNV5556" s="62"/>
      <c r="BNW5556" s="62"/>
      <c r="BNX5556" s="62"/>
      <c r="BNY5556" s="62"/>
      <c r="BNZ5556" s="62"/>
      <c r="BOA5556" s="62"/>
      <c r="BOB5556" s="62"/>
      <c r="BOC5556" s="62"/>
      <c r="BOD5556" s="62"/>
      <c r="BOE5556" s="62"/>
      <c r="BOF5556" s="62"/>
      <c r="BOG5556" s="62"/>
      <c r="BOH5556" s="62"/>
      <c r="BOI5556" s="62"/>
      <c r="BOJ5556" s="62"/>
      <c r="BOK5556" s="62"/>
      <c r="BOL5556" s="62"/>
      <c r="BOM5556" s="62"/>
      <c r="BON5556" s="62"/>
      <c r="BOO5556" s="62"/>
      <c r="BOP5556" s="62"/>
      <c r="BOQ5556" s="62"/>
      <c r="BOR5556" s="62"/>
      <c r="BOS5556" s="62"/>
      <c r="BOT5556" s="62"/>
      <c r="BOU5556" s="62"/>
      <c r="BOV5556" s="62"/>
      <c r="BOW5556" s="62"/>
      <c r="BOX5556" s="62"/>
      <c r="BOY5556" s="62"/>
      <c r="BOZ5556" s="62"/>
      <c r="BPA5556" s="62"/>
      <c r="BPB5556" s="62"/>
      <c r="BPC5556" s="62"/>
      <c r="BPD5556" s="62"/>
      <c r="BPE5556" s="62"/>
      <c r="BPF5556" s="62"/>
      <c r="BPG5556" s="62"/>
      <c r="BPH5556" s="62"/>
      <c r="BPI5556" s="62"/>
      <c r="BPJ5556" s="62"/>
      <c r="BPK5556" s="62"/>
      <c r="BPL5556" s="62"/>
      <c r="BPM5556" s="62"/>
      <c r="BPN5556" s="62"/>
      <c r="BPO5556" s="62"/>
      <c r="BPP5556" s="62"/>
      <c r="BPQ5556" s="62"/>
      <c r="BPR5556" s="62"/>
      <c r="BPS5556" s="62"/>
      <c r="BPT5556" s="62"/>
      <c r="BPU5556" s="62"/>
      <c r="BPV5556" s="62"/>
      <c r="BPW5556" s="62"/>
      <c r="BPX5556" s="62"/>
      <c r="BPY5556" s="62"/>
      <c r="BPZ5556" s="62"/>
      <c r="BQA5556" s="62"/>
      <c r="BQB5556" s="62"/>
      <c r="BQC5556" s="62"/>
      <c r="BQD5556" s="62"/>
      <c r="BQE5556" s="62"/>
      <c r="BQF5556" s="62"/>
      <c r="BQG5556" s="62"/>
      <c r="BQH5556" s="62"/>
      <c r="BQI5556" s="62"/>
      <c r="BQJ5556" s="62"/>
      <c r="BQK5556" s="62"/>
      <c r="BQL5556" s="62"/>
      <c r="BQM5556" s="62"/>
      <c r="BQN5556" s="62"/>
      <c r="BQO5556" s="62"/>
      <c r="BQP5556" s="62"/>
      <c r="BQQ5556" s="62"/>
      <c r="BQR5556" s="62"/>
      <c r="BQS5556" s="62"/>
      <c r="BQT5556" s="62"/>
      <c r="BQU5556" s="62"/>
      <c r="BQV5556" s="62"/>
      <c r="BQW5556" s="62"/>
      <c r="BQX5556" s="62"/>
      <c r="BQY5556" s="62"/>
      <c r="BQZ5556" s="62"/>
      <c r="BRA5556" s="62"/>
      <c r="BRB5556" s="62"/>
      <c r="BRC5556" s="62"/>
      <c r="BRD5556" s="62"/>
      <c r="BRE5556" s="62"/>
      <c r="BRF5556" s="62"/>
      <c r="BRG5556" s="62"/>
      <c r="BRH5556" s="62"/>
      <c r="BRI5556" s="62"/>
      <c r="BRJ5556" s="62"/>
      <c r="BRK5556" s="62"/>
      <c r="BRL5556" s="62"/>
      <c r="BRM5556" s="62"/>
      <c r="BRN5556" s="62"/>
      <c r="BRO5556" s="62"/>
      <c r="BRP5556" s="62"/>
      <c r="BRQ5556" s="62"/>
      <c r="BRR5556" s="62"/>
      <c r="BRS5556" s="62"/>
      <c r="BRT5556" s="62"/>
      <c r="BRU5556" s="62"/>
      <c r="BRV5556" s="62"/>
      <c r="BRW5556" s="62"/>
      <c r="BRX5556" s="62"/>
      <c r="BRY5556" s="62"/>
      <c r="BRZ5556" s="62"/>
      <c r="BSA5556" s="62"/>
      <c r="BSB5556" s="62"/>
      <c r="BSC5556" s="62"/>
      <c r="BSD5556" s="62"/>
      <c r="BSE5556" s="62"/>
      <c r="BSF5556" s="62"/>
      <c r="BSG5556" s="62"/>
      <c r="BSH5556" s="62"/>
      <c r="BSI5556" s="62"/>
      <c r="BSJ5556" s="62"/>
      <c r="BSK5556" s="62"/>
      <c r="BSL5556" s="62"/>
      <c r="BSM5556" s="62"/>
      <c r="BSN5556" s="62"/>
      <c r="BSO5556" s="62"/>
      <c r="BSP5556" s="62"/>
      <c r="BSQ5556" s="62"/>
      <c r="BSR5556" s="62"/>
      <c r="BSS5556" s="62"/>
      <c r="BST5556" s="62"/>
      <c r="BSU5556" s="62"/>
      <c r="BSV5556" s="62"/>
      <c r="BSW5556" s="62"/>
      <c r="BSX5556" s="62"/>
      <c r="BSY5556" s="62"/>
      <c r="BSZ5556" s="62"/>
      <c r="BTA5556" s="62"/>
      <c r="BTB5556" s="62"/>
      <c r="BTC5556" s="62"/>
      <c r="BTD5556" s="62"/>
      <c r="BTE5556" s="62"/>
      <c r="BTF5556" s="62"/>
      <c r="BTG5556" s="62"/>
      <c r="BTH5556" s="62"/>
      <c r="BTI5556" s="62"/>
      <c r="BTJ5556" s="62"/>
      <c r="BTK5556" s="62"/>
      <c r="BTL5556" s="62"/>
      <c r="BTM5556" s="62"/>
      <c r="BTN5556" s="62"/>
      <c r="BTO5556" s="62"/>
      <c r="BTP5556" s="62"/>
      <c r="BTQ5556" s="62"/>
      <c r="BTR5556" s="62"/>
      <c r="BTS5556" s="62"/>
      <c r="BTT5556" s="62"/>
      <c r="BTU5556" s="62"/>
      <c r="BTV5556" s="62"/>
      <c r="BTW5556" s="62"/>
      <c r="BTX5556" s="62"/>
      <c r="BTY5556" s="62"/>
      <c r="BTZ5556" s="62"/>
      <c r="BUA5556" s="62"/>
      <c r="BUB5556" s="62"/>
      <c r="BUC5556" s="62"/>
      <c r="BUD5556" s="62"/>
      <c r="BUE5556" s="62"/>
      <c r="BUF5556" s="62"/>
      <c r="BUG5556" s="62"/>
      <c r="BUH5556" s="62"/>
      <c r="BUI5556" s="62"/>
      <c r="BUJ5556" s="62"/>
      <c r="BUK5556" s="62"/>
      <c r="BUL5556" s="62"/>
      <c r="BUM5556" s="62"/>
      <c r="BUN5556" s="62"/>
      <c r="BUO5556" s="62"/>
      <c r="BUP5556" s="62"/>
      <c r="BUQ5556" s="62"/>
      <c r="BUR5556" s="62"/>
      <c r="BUS5556" s="62"/>
      <c r="BUT5556" s="62"/>
      <c r="BUU5556" s="62"/>
      <c r="BUV5556" s="62"/>
      <c r="BUW5556" s="62"/>
      <c r="BUX5556" s="62"/>
      <c r="BUY5556" s="62"/>
      <c r="BUZ5556" s="62"/>
      <c r="BVA5556" s="62"/>
      <c r="BVB5556" s="62"/>
      <c r="BVC5556" s="62"/>
      <c r="BVD5556" s="62"/>
      <c r="BVE5556" s="62"/>
      <c r="BVF5556" s="62"/>
      <c r="BVG5556" s="62"/>
      <c r="BVH5556" s="62"/>
      <c r="BVI5556" s="62"/>
      <c r="BVJ5556" s="62"/>
      <c r="BVK5556" s="62"/>
      <c r="BVL5556" s="62"/>
      <c r="BVM5556" s="62"/>
      <c r="BVN5556" s="62"/>
      <c r="BVO5556" s="62"/>
      <c r="BVP5556" s="62"/>
      <c r="BVQ5556" s="62"/>
      <c r="BVR5556" s="62"/>
      <c r="BVS5556" s="62"/>
      <c r="BVT5556" s="62"/>
      <c r="BVU5556" s="62"/>
      <c r="BVV5556" s="62"/>
      <c r="BVW5556" s="62"/>
      <c r="BVX5556" s="62"/>
      <c r="BVY5556" s="62"/>
      <c r="BVZ5556" s="62"/>
      <c r="BWA5556" s="62"/>
      <c r="BWB5556" s="62"/>
      <c r="BWC5556" s="62"/>
      <c r="BWD5556" s="62"/>
      <c r="BWE5556" s="62"/>
      <c r="BWF5556" s="62"/>
      <c r="BWG5556" s="62"/>
      <c r="BWH5556" s="62"/>
      <c r="BWI5556" s="62"/>
      <c r="BWJ5556" s="62"/>
      <c r="BWK5556" s="62"/>
      <c r="BWL5556" s="62"/>
      <c r="BWM5556" s="62"/>
      <c r="BWN5556" s="62"/>
      <c r="BWO5556" s="62"/>
      <c r="BWP5556" s="62"/>
      <c r="BWQ5556" s="62"/>
      <c r="BWR5556" s="62"/>
      <c r="BWS5556" s="62"/>
      <c r="BWT5556" s="62"/>
      <c r="BWU5556" s="62"/>
      <c r="BWV5556" s="62"/>
      <c r="BWW5556" s="62"/>
      <c r="BWX5556" s="62"/>
      <c r="BWY5556" s="62"/>
      <c r="BWZ5556" s="62"/>
      <c r="BXA5556" s="62"/>
      <c r="BXB5556" s="62"/>
      <c r="BXC5556" s="62"/>
      <c r="BXD5556" s="62"/>
      <c r="BXE5556" s="62"/>
      <c r="BXF5556" s="62"/>
      <c r="BXG5556" s="62"/>
      <c r="BXH5556" s="62"/>
      <c r="BXI5556" s="62"/>
      <c r="BXJ5556" s="62"/>
      <c r="BXK5556" s="62"/>
      <c r="BXL5556" s="62"/>
      <c r="BXM5556" s="62"/>
      <c r="BXN5556" s="62"/>
      <c r="BXO5556" s="62"/>
      <c r="BXP5556" s="62"/>
      <c r="BXQ5556" s="62"/>
      <c r="BXR5556" s="62"/>
      <c r="BXS5556" s="62"/>
      <c r="BXT5556" s="62"/>
      <c r="BXU5556" s="62"/>
      <c r="BXV5556" s="62"/>
      <c r="BXW5556" s="62"/>
      <c r="BXX5556" s="62"/>
      <c r="BXY5556" s="62"/>
      <c r="BXZ5556" s="62"/>
      <c r="BYA5556" s="62"/>
      <c r="BYB5556" s="62"/>
      <c r="BYC5556" s="62"/>
      <c r="BYD5556" s="62"/>
      <c r="BYE5556" s="62"/>
      <c r="BYF5556" s="62"/>
      <c r="BYG5556" s="62"/>
      <c r="BYH5556" s="62"/>
      <c r="BYI5556" s="62"/>
      <c r="BYJ5556" s="62"/>
      <c r="BYK5556" s="62"/>
      <c r="BYL5556" s="62"/>
      <c r="BYM5556" s="62"/>
      <c r="BYN5556" s="62"/>
      <c r="BYO5556" s="62"/>
      <c r="BYP5556" s="62"/>
      <c r="BYQ5556" s="62"/>
      <c r="BYR5556" s="62"/>
      <c r="BYS5556" s="62"/>
      <c r="BYT5556" s="62"/>
      <c r="BYU5556" s="62"/>
      <c r="BYV5556" s="62"/>
      <c r="BYW5556" s="62"/>
      <c r="BYX5556" s="62"/>
      <c r="BYY5556" s="62"/>
      <c r="BYZ5556" s="62"/>
      <c r="BZA5556" s="62"/>
      <c r="BZB5556" s="62"/>
      <c r="BZC5556" s="62"/>
      <c r="BZD5556" s="62"/>
      <c r="BZE5556" s="62"/>
      <c r="BZF5556" s="62"/>
      <c r="BZG5556" s="62"/>
      <c r="BZH5556" s="62"/>
      <c r="BZI5556" s="62"/>
      <c r="BZJ5556" s="62"/>
      <c r="BZK5556" s="62"/>
      <c r="BZL5556" s="62"/>
      <c r="BZM5556" s="62"/>
      <c r="BZN5556" s="62"/>
      <c r="BZO5556" s="62"/>
      <c r="BZP5556" s="62"/>
      <c r="BZQ5556" s="62"/>
      <c r="BZR5556" s="62"/>
      <c r="BZS5556" s="62"/>
      <c r="BZT5556" s="62"/>
      <c r="BZU5556" s="62"/>
      <c r="BZV5556" s="62"/>
      <c r="BZW5556" s="62"/>
      <c r="BZX5556" s="62"/>
      <c r="BZY5556" s="62"/>
      <c r="BZZ5556" s="62"/>
      <c r="CAA5556" s="62"/>
      <c r="CAB5556" s="62"/>
      <c r="CAC5556" s="62"/>
      <c r="CAD5556" s="62"/>
      <c r="CAE5556" s="62"/>
      <c r="CAF5556" s="62"/>
      <c r="CAG5556" s="62"/>
      <c r="CAH5556" s="62"/>
      <c r="CAI5556" s="62"/>
      <c r="CAJ5556" s="62"/>
      <c r="CAK5556" s="62"/>
      <c r="CAL5556" s="62"/>
      <c r="CAM5556" s="62"/>
      <c r="CAN5556" s="62"/>
      <c r="CAO5556" s="62"/>
      <c r="CAP5556" s="62"/>
      <c r="CAQ5556" s="62"/>
      <c r="CAR5556" s="62"/>
      <c r="CAS5556" s="62"/>
      <c r="CAT5556" s="62"/>
      <c r="CAU5556" s="62"/>
      <c r="CAV5556" s="62"/>
      <c r="CAW5556" s="62"/>
      <c r="CAX5556" s="62"/>
      <c r="CAY5556" s="62"/>
      <c r="CAZ5556" s="62"/>
      <c r="CBA5556" s="62"/>
      <c r="CBB5556" s="62"/>
      <c r="CBC5556" s="62"/>
      <c r="CBD5556" s="62"/>
      <c r="CBE5556" s="62"/>
      <c r="CBF5556" s="62"/>
      <c r="CBG5556" s="62"/>
      <c r="CBH5556" s="62"/>
      <c r="CBI5556" s="62"/>
      <c r="CBJ5556" s="62"/>
      <c r="CBK5556" s="62"/>
      <c r="CBL5556" s="62"/>
      <c r="CBM5556" s="62"/>
      <c r="CBN5556" s="62"/>
      <c r="CBO5556" s="62"/>
      <c r="CBP5556" s="62"/>
      <c r="CBQ5556" s="62"/>
      <c r="CBR5556" s="62"/>
      <c r="CBS5556" s="62"/>
      <c r="CBT5556" s="62"/>
      <c r="CBU5556" s="62"/>
      <c r="CBV5556" s="62"/>
      <c r="CBW5556" s="62"/>
      <c r="CBX5556" s="62"/>
      <c r="CBY5556" s="62"/>
      <c r="CBZ5556" s="62"/>
      <c r="CCA5556" s="62"/>
      <c r="CCB5556" s="62"/>
      <c r="CCC5556" s="62"/>
      <c r="CCD5556" s="62"/>
      <c r="CCE5556" s="62"/>
      <c r="CCF5556" s="62"/>
      <c r="CCG5556" s="62"/>
      <c r="CCH5556" s="62"/>
      <c r="CCI5556" s="62"/>
      <c r="CCJ5556" s="62"/>
      <c r="CCK5556" s="62"/>
      <c r="CCL5556" s="62"/>
      <c r="CCM5556" s="62"/>
      <c r="CCN5556" s="62"/>
      <c r="CCO5556" s="62"/>
      <c r="CCP5556" s="62"/>
      <c r="CCQ5556" s="62"/>
      <c r="CCR5556" s="62"/>
      <c r="CCS5556" s="62"/>
      <c r="CCT5556" s="62"/>
      <c r="CCU5556" s="62"/>
      <c r="CCV5556" s="62"/>
      <c r="CCW5556" s="62"/>
      <c r="CCX5556" s="62"/>
      <c r="CCY5556" s="62"/>
      <c r="CCZ5556" s="62"/>
      <c r="CDA5556" s="62"/>
      <c r="CDB5556" s="62"/>
      <c r="CDC5556" s="62"/>
      <c r="CDD5556" s="62"/>
      <c r="CDE5556" s="62"/>
      <c r="CDF5556" s="62"/>
      <c r="CDG5556" s="62"/>
      <c r="CDH5556" s="62"/>
      <c r="CDI5556" s="62"/>
      <c r="CDJ5556" s="62"/>
      <c r="CDK5556" s="62"/>
      <c r="CDL5556" s="62"/>
      <c r="CDM5556" s="62"/>
      <c r="CDN5556" s="62"/>
      <c r="CDO5556" s="62"/>
      <c r="CDP5556" s="62"/>
      <c r="CDQ5556" s="62"/>
      <c r="CDR5556" s="62"/>
      <c r="CDS5556" s="62"/>
      <c r="CDT5556" s="62"/>
      <c r="CDU5556" s="62"/>
      <c r="CDV5556" s="62"/>
      <c r="CDW5556" s="62"/>
      <c r="CDX5556" s="62"/>
      <c r="CDY5556" s="62"/>
      <c r="CDZ5556" s="62"/>
      <c r="CEA5556" s="62"/>
      <c r="CEB5556" s="62"/>
      <c r="CEC5556" s="62"/>
      <c r="CED5556" s="62"/>
      <c r="CEE5556" s="62"/>
      <c r="CEF5556" s="62"/>
      <c r="CEG5556" s="62"/>
      <c r="CEH5556" s="62"/>
      <c r="CEI5556" s="62"/>
      <c r="CEJ5556" s="62"/>
      <c r="CEK5556" s="62"/>
      <c r="CEL5556" s="62"/>
      <c r="CEM5556" s="62"/>
      <c r="CEN5556" s="62"/>
      <c r="CEO5556" s="62"/>
      <c r="CEP5556" s="62"/>
      <c r="CEQ5556" s="62"/>
      <c r="CER5556" s="62"/>
      <c r="CES5556" s="62"/>
      <c r="CET5556" s="62"/>
      <c r="CEU5556" s="62"/>
      <c r="CEV5556" s="62"/>
      <c r="CEW5556" s="62"/>
      <c r="CEX5556" s="62"/>
      <c r="CEY5556" s="62"/>
      <c r="CEZ5556" s="62"/>
      <c r="CFA5556" s="62"/>
      <c r="CFB5556" s="62"/>
      <c r="CFC5556" s="62"/>
      <c r="CFD5556" s="62"/>
      <c r="CFE5556" s="62"/>
      <c r="CFF5556" s="62"/>
      <c r="CFG5556" s="62"/>
      <c r="CFH5556" s="62"/>
      <c r="CFI5556" s="62"/>
      <c r="CFJ5556" s="62"/>
      <c r="CFK5556" s="62"/>
      <c r="CFL5556" s="62"/>
      <c r="CFM5556" s="62"/>
      <c r="CFN5556" s="62"/>
      <c r="CFO5556" s="62"/>
      <c r="CFP5556" s="62"/>
      <c r="CFQ5556" s="62"/>
      <c r="CFR5556" s="62"/>
      <c r="CFS5556" s="62"/>
      <c r="CFT5556" s="62"/>
      <c r="CFU5556" s="62"/>
      <c r="CFV5556" s="62"/>
      <c r="CFW5556" s="62"/>
      <c r="CFX5556" s="62"/>
      <c r="CFY5556" s="62"/>
      <c r="CFZ5556" s="62"/>
      <c r="CGA5556" s="62"/>
      <c r="CGB5556" s="62"/>
      <c r="CGC5556" s="62"/>
      <c r="CGD5556" s="62"/>
      <c r="CGE5556" s="62"/>
      <c r="CGF5556" s="62"/>
      <c r="CGG5556" s="62"/>
      <c r="CGH5556" s="62"/>
      <c r="CGI5556" s="62"/>
      <c r="CGJ5556" s="62"/>
      <c r="CGK5556" s="62"/>
      <c r="CGL5556" s="62"/>
      <c r="CGM5556" s="62"/>
      <c r="CGN5556" s="62"/>
      <c r="CGO5556" s="62"/>
      <c r="CGP5556" s="62"/>
      <c r="CGQ5556" s="62"/>
      <c r="CGR5556" s="62"/>
      <c r="CGS5556" s="62"/>
      <c r="CGT5556" s="62"/>
      <c r="CGU5556" s="62"/>
      <c r="CGV5556" s="62"/>
      <c r="CGW5556" s="62"/>
      <c r="CGX5556" s="62"/>
      <c r="CGY5556" s="62"/>
      <c r="CGZ5556" s="62"/>
      <c r="CHA5556" s="62"/>
      <c r="CHB5556" s="62"/>
      <c r="CHC5556" s="62"/>
      <c r="CHD5556" s="62"/>
      <c r="CHE5556" s="62"/>
      <c r="CHF5556" s="62"/>
      <c r="CHG5556" s="62"/>
      <c r="CHH5556" s="62"/>
      <c r="CHI5556" s="62"/>
      <c r="CHJ5556" s="62"/>
      <c r="CHK5556" s="62"/>
      <c r="CHL5556" s="62"/>
      <c r="CHM5556" s="62"/>
      <c r="CHN5556" s="62"/>
      <c r="CHO5556" s="62"/>
      <c r="CHP5556" s="62"/>
      <c r="CHQ5556" s="62"/>
      <c r="CHR5556" s="62"/>
      <c r="CHS5556" s="62"/>
      <c r="CHT5556" s="62"/>
      <c r="CHU5556" s="62"/>
      <c r="CHV5556" s="62"/>
      <c r="CHW5556" s="62"/>
      <c r="CHX5556" s="62"/>
      <c r="CHY5556" s="62"/>
      <c r="CHZ5556" s="62"/>
      <c r="CIA5556" s="62"/>
      <c r="CIB5556" s="62"/>
      <c r="CIC5556" s="62"/>
      <c r="CID5556" s="62"/>
      <c r="CIE5556" s="62"/>
      <c r="CIF5556" s="62"/>
      <c r="CIG5556" s="62"/>
      <c r="CIH5556" s="62"/>
      <c r="CII5556" s="62"/>
      <c r="CIJ5556" s="62"/>
      <c r="CIK5556" s="62"/>
      <c r="CIL5556" s="62"/>
      <c r="CIM5556" s="62"/>
      <c r="CIN5556" s="62"/>
      <c r="CIO5556" s="62"/>
      <c r="CIP5556" s="62"/>
      <c r="CIQ5556" s="62"/>
      <c r="CIR5556" s="62"/>
      <c r="CIS5556" s="62"/>
      <c r="CIT5556" s="62"/>
      <c r="CIU5556" s="62"/>
      <c r="CIV5556" s="62"/>
      <c r="CIW5556" s="62"/>
      <c r="CIX5556" s="62"/>
      <c r="CIY5556" s="62"/>
      <c r="CIZ5556" s="62"/>
      <c r="CJA5556" s="62"/>
      <c r="CJB5556" s="62"/>
      <c r="CJC5556" s="62"/>
      <c r="CJD5556" s="62"/>
      <c r="CJE5556" s="62"/>
      <c r="CJF5556" s="62"/>
      <c r="CJG5556" s="62"/>
      <c r="CJH5556" s="62"/>
      <c r="CJI5556" s="62"/>
      <c r="CJJ5556" s="62"/>
      <c r="CJK5556" s="62"/>
      <c r="CJL5556" s="62"/>
      <c r="CJM5556" s="62"/>
      <c r="CJN5556" s="62"/>
      <c r="CJO5556" s="62"/>
      <c r="CJP5556" s="62"/>
      <c r="CJQ5556" s="62"/>
      <c r="CJR5556" s="62"/>
      <c r="CJS5556" s="62"/>
      <c r="CJT5556" s="62"/>
      <c r="CJU5556" s="62"/>
      <c r="CJV5556" s="62"/>
      <c r="CJW5556" s="62"/>
      <c r="CJX5556" s="62"/>
      <c r="CJY5556" s="62"/>
      <c r="CJZ5556" s="62"/>
      <c r="CKA5556" s="62"/>
      <c r="CKB5556" s="62"/>
      <c r="CKC5556" s="62"/>
      <c r="CKD5556" s="62"/>
      <c r="CKE5556" s="62"/>
      <c r="CKF5556" s="62"/>
      <c r="CKG5556" s="62"/>
      <c r="CKH5556" s="62"/>
      <c r="CKI5556" s="62"/>
      <c r="CKJ5556" s="62"/>
      <c r="CKK5556" s="62"/>
      <c r="CKL5556" s="62"/>
      <c r="CKM5556" s="62"/>
      <c r="CKN5556" s="62"/>
      <c r="CKO5556" s="62"/>
      <c r="CKP5556" s="62"/>
      <c r="CKQ5556" s="62"/>
      <c r="CKR5556" s="62"/>
      <c r="CKS5556" s="62"/>
      <c r="CKT5556" s="62"/>
      <c r="CKU5556" s="62"/>
      <c r="CKV5556" s="62"/>
      <c r="CKW5556" s="62"/>
      <c r="CKX5556" s="62"/>
      <c r="CKY5556" s="62"/>
      <c r="CKZ5556" s="62"/>
      <c r="CLA5556" s="62"/>
      <c r="CLB5556" s="62"/>
      <c r="CLC5556" s="62"/>
      <c r="CLD5556" s="62"/>
      <c r="CLE5556" s="62"/>
      <c r="CLF5556" s="62"/>
      <c r="CLG5556" s="62"/>
      <c r="CLH5556" s="62"/>
      <c r="CLI5556" s="62"/>
      <c r="CLJ5556" s="62"/>
      <c r="CLK5556" s="62"/>
      <c r="CLL5556" s="62"/>
      <c r="CLM5556" s="62"/>
      <c r="CLN5556" s="62"/>
      <c r="CLO5556" s="62"/>
      <c r="CLP5556" s="62"/>
      <c r="CLQ5556" s="62"/>
      <c r="CLR5556" s="62"/>
      <c r="CLS5556" s="62"/>
      <c r="CLT5556" s="62"/>
      <c r="CLU5556" s="62"/>
      <c r="CLV5556" s="62"/>
      <c r="CLW5556" s="62"/>
      <c r="CLX5556" s="62"/>
      <c r="CLY5556" s="62"/>
      <c r="CLZ5556" s="62"/>
      <c r="CMA5556" s="62"/>
      <c r="CMB5556" s="62"/>
      <c r="CMC5556" s="62"/>
      <c r="CMD5556" s="62"/>
      <c r="CME5556" s="62"/>
      <c r="CMF5556" s="62"/>
      <c r="CMG5556" s="62"/>
      <c r="CMH5556" s="62"/>
      <c r="CMI5556" s="62"/>
      <c r="CMJ5556" s="62"/>
      <c r="CMK5556" s="62"/>
      <c r="CML5556" s="62"/>
      <c r="CMM5556" s="62"/>
      <c r="CMN5556" s="62"/>
      <c r="CMO5556" s="62"/>
      <c r="CMP5556" s="62"/>
      <c r="CMQ5556" s="62"/>
      <c r="CMR5556" s="62"/>
      <c r="CMS5556" s="62"/>
      <c r="CMT5556" s="62"/>
      <c r="CMU5556" s="62"/>
      <c r="CMV5556" s="62"/>
      <c r="CMW5556" s="62"/>
      <c r="CMX5556" s="62"/>
      <c r="CMY5556" s="62"/>
      <c r="CMZ5556" s="62"/>
      <c r="CNA5556" s="62"/>
      <c r="CNB5556" s="62"/>
      <c r="CNC5556" s="62"/>
      <c r="CND5556" s="62"/>
      <c r="CNE5556" s="62"/>
      <c r="CNF5556" s="62"/>
      <c r="CNG5556" s="62"/>
      <c r="CNH5556" s="62"/>
      <c r="CNI5556" s="62"/>
      <c r="CNJ5556" s="62"/>
      <c r="CNK5556" s="62"/>
      <c r="CNL5556" s="62"/>
      <c r="CNM5556" s="62"/>
      <c r="CNN5556" s="62"/>
      <c r="CNO5556" s="62"/>
      <c r="CNP5556" s="62"/>
      <c r="CNQ5556" s="62"/>
      <c r="CNR5556" s="62"/>
      <c r="CNS5556" s="62"/>
      <c r="CNT5556" s="62"/>
      <c r="CNU5556" s="62"/>
      <c r="CNV5556" s="62"/>
      <c r="CNW5556" s="62"/>
      <c r="CNX5556" s="62"/>
      <c r="CNY5556" s="62"/>
      <c r="CNZ5556" s="62"/>
      <c r="COA5556" s="62"/>
      <c r="COB5556" s="62"/>
      <c r="COC5556" s="62"/>
      <c r="COD5556" s="62"/>
      <c r="COE5556" s="62"/>
      <c r="COF5556" s="62"/>
      <c r="COG5556" s="62"/>
      <c r="COH5556" s="62"/>
      <c r="COI5556" s="62"/>
      <c r="COJ5556" s="62"/>
      <c r="COK5556" s="62"/>
      <c r="COL5556" s="62"/>
      <c r="COM5556" s="62"/>
      <c r="CON5556" s="62"/>
      <c r="COO5556" s="62"/>
      <c r="COP5556" s="62"/>
      <c r="COQ5556" s="62"/>
      <c r="COR5556" s="62"/>
      <c r="COS5556" s="62"/>
      <c r="COT5556" s="62"/>
      <c r="COU5556" s="62"/>
      <c r="COV5556" s="62"/>
      <c r="COW5556" s="62"/>
      <c r="COX5556" s="62"/>
      <c r="COY5556" s="62"/>
      <c r="COZ5556" s="62"/>
      <c r="CPA5556" s="62"/>
      <c r="CPB5556" s="62"/>
      <c r="CPC5556" s="62"/>
      <c r="CPD5556" s="62"/>
      <c r="CPE5556" s="62"/>
      <c r="CPF5556" s="62"/>
      <c r="CPG5556" s="62"/>
      <c r="CPH5556" s="62"/>
      <c r="CPI5556" s="62"/>
      <c r="CPJ5556" s="62"/>
      <c r="CPK5556" s="62"/>
      <c r="CPL5556" s="62"/>
      <c r="CPM5556" s="62"/>
      <c r="CPN5556" s="62"/>
      <c r="CPO5556" s="62"/>
      <c r="CPP5556" s="62"/>
      <c r="CPQ5556" s="62"/>
      <c r="CPR5556" s="62"/>
      <c r="CPS5556" s="62"/>
      <c r="CPT5556" s="62"/>
      <c r="CPU5556" s="62"/>
      <c r="CPV5556" s="62"/>
      <c r="CPW5556" s="62"/>
      <c r="CPX5556" s="62"/>
      <c r="CPY5556" s="62"/>
      <c r="CPZ5556" s="62"/>
      <c r="CQA5556" s="62"/>
      <c r="CQB5556" s="62"/>
      <c r="CQC5556" s="62"/>
      <c r="CQD5556" s="62"/>
      <c r="CQE5556" s="62"/>
      <c r="CQF5556" s="62"/>
      <c r="CQG5556" s="62"/>
      <c r="CQH5556" s="62"/>
      <c r="CQI5556" s="62"/>
      <c r="CQJ5556" s="62"/>
      <c r="CQK5556" s="62"/>
      <c r="CQL5556" s="62"/>
      <c r="CQM5556" s="62"/>
      <c r="CQN5556" s="62"/>
      <c r="CQO5556" s="62"/>
      <c r="CQP5556" s="62"/>
      <c r="CQQ5556" s="62"/>
      <c r="CQR5556" s="62"/>
      <c r="CQS5556" s="62"/>
      <c r="CQT5556" s="62"/>
      <c r="CQU5556" s="62"/>
      <c r="CQV5556" s="62"/>
      <c r="CQW5556" s="62"/>
      <c r="CQX5556" s="62"/>
      <c r="CQY5556" s="62"/>
      <c r="CQZ5556" s="62"/>
      <c r="CRA5556" s="62"/>
      <c r="CRB5556" s="62"/>
      <c r="CRC5556" s="62"/>
      <c r="CRD5556" s="62"/>
      <c r="CRE5556" s="62"/>
      <c r="CRF5556" s="62"/>
      <c r="CRG5556" s="62"/>
      <c r="CRH5556" s="62"/>
      <c r="CRI5556" s="62"/>
      <c r="CRJ5556" s="62"/>
      <c r="CRK5556" s="62"/>
      <c r="CRL5556" s="62"/>
      <c r="CRM5556" s="62"/>
      <c r="CRN5556" s="62"/>
      <c r="CRO5556" s="62"/>
      <c r="CRP5556" s="62"/>
      <c r="CRQ5556" s="62"/>
      <c r="CRR5556" s="62"/>
      <c r="CRS5556" s="62"/>
      <c r="CRT5556" s="62"/>
      <c r="CRU5556" s="62"/>
      <c r="CRV5556" s="62"/>
      <c r="CRW5556" s="62"/>
      <c r="CRX5556" s="62"/>
      <c r="CRY5556" s="62"/>
      <c r="CRZ5556" s="62"/>
      <c r="CSA5556" s="62"/>
      <c r="CSB5556" s="62"/>
      <c r="CSC5556" s="62"/>
      <c r="CSD5556" s="62"/>
      <c r="CSE5556" s="62"/>
      <c r="CSF5556" s="62"/>
      <c r="CSG5556" s="62"/>
      <c r="CSH5556" s="62"/>
      <c r="CSI5556" s="62"/>
      <c r="CSJ5556" s="62"/>
      <c r="CSK5556" s="62"/>
      <c r="CSL5556" s="62"/>
      <c r="CSM5556" s="62"/>
      <c r="CSN5556" s="62"/>
      <c r="CSO5556" s="62"/>
      <c r="CSP5556" s="62"/>
      <c r="CSQ5556" s="62"/>
      <c r="CSR5556" s="62"/>
      <c r="CSS5556" s="62"/>
      <c r="CST5556" s="62"/>
      <c r="CSU5556" s="62"/>
      <c r="CSV5556" s="62"/>
      <c r="CSW5556" s="62"/>
      <c r="CSX5556" s="62"/>
      <c r="CSY5556" s="62"/>
      <c r="CSZ5556" s="62"/>
      <c r="CTA5556" s="62"/>
      <c r="CTB5556" s="62"/>
      <c r="CTC5556" s="62"/>
      <c r="CTD5556" s="62"/>
      <c r="CTE5556" s="62"/>
      <c r="CTF5556" s="62"/>
      <c r="CTG5556" s="62"/>
      <c r="CTH5556" s="62"/>
      <c r="CTI5556" s="62"/>
      <c r="CTJ5556" s="62"/>
      <c r="CTK5556" s="62"/>
      <c r="CTL5556" s="62"/>
      <c r="CTM5556" s="62"/>
      <c r="CTN5556" s="62"/>
      <c r="CTO5556" s="62"/>
      <c r="CTP5556" s="62"/>
      <c r="CTQ5556" s="62"/>
      <c r="CTR5556" s="62"/>
      <c r="CTS5556" s="62"/>
      <c r="CTT5556" s="62"/>
      <c r="CTU5556" s="62"/>
      <c r="CTV5556" s="62"/>
      <c r="CTW5556" s="62"/>
      <c r="CTX5556" s="62"/>
      <c r="CTY5556" s="62"/>
      <c r="CTZ5556" s="62"/>
      <c r="CUA5556" s="62"/>
      <c r="CUB5556" s="62"/>
      <c r="CUC5556" s="62"/>
      <c r="CUD5556" s="62"/>
      <c r="CUE5556" s="62"/>
      <c r="CUF5556" s="62"/>
      <c r="CUG5556" s="62"/>
      <c r="CUH5556" s="62"/>
      <c r="CUI5556" s="62"/>
      <c r="CUJ5556" s="62"/>
      <c r="CUK5556" s="62"/>
      <c r="CUL5556" s="62"/>
      <c r="CUM5556" s="62"/>
      <c r="CUN5556" s="62"/>
      <c r="CUO5556" s="62"/>
      <c r="CUP5556" s="62"/>
      <c r="CUQ5556" s="62"/>
      <c r="CUR5556" s="62"/>
      <c r="CUS5556" s="62"/>
      <c r="CUT5556" s="62"/>
      <c r="CUU5556" s="62"/>
      <c r="CUV5556" s="62"/>
      <c r="CUW5556" s="62"/>
      <c r="CUX5556" s="62"/>
      <c r="CUY5556" s="62"/>
      <c r="CUZ5556" s="62"/>
      <c r="CVA5556" s="62"/>
      <c r="CVB5556" s="62"/>
      <c r="CVC5556" s="62"/>
      <c r="CVD5556" s="62"/>
      <c r="CVE5556" s="62"/>
      <c r="CVF5556" s="62"/>
      <c r="CVG5556" s="62"/>
      <c r="CVH5556" s="62"/>
      <c r="CVI5556" s="62"/>
      <c r="CVJ5556" s="62"/>
      <c r="CVK5556" s="62"/>
      <c r="CVL5556" s="62"/>
      <c r="CVM5556" s="62"/>
      <c r="CVN5556" s="62"/>
      <c r="CVO5556" s="62"/>
      <c r="CVP5556" s="62"/>
      <c r="CVQ5556" s="62"/>
      <c r="CVR5556" s="62"/>
      <c r="CVS5556" s="62"/>
      <c r="CVT5556" s="62"/>
      <c r="CVU5556" s="62"/>
      <c r="CVV5556" s="62"/>
      <c r="CVW5556" s="62"/>
      <c r="CVX5556" s="62"/>
      <c r="CVY5556" s="62"/>
      <c r="CVZ5556" s="62"/>
      <c r="CWA5556" s="62"/>
      <c r="CWB5556" s="62"/>
      <c r="CWC5556" s="62"/>
      <c r="CWD5556" s="62"/>
      <c r="CWE5556" s="62"/>
      <c r="CWF5556" s="62"/>
      <c r="CWG5556" s="62"/>
      <c r="CWH5556" s="62"/>
      <c r="CWI5556" s="62"/>
      <c r="CWJ5556" s="62"/>
      <c r="CWK5556" s="62"/>
      <c r="CWL5556" s="62"/>
      <c r="CWM5556" s="62"/>
      <c r="CWN5556" s="62"/>
      <c r="CWO5556" s="62"/>
      <c r="CWP5556" s="62"/>
      <c r="CWQ5556" s="62"/>
      <c r="CWR5556" s="62"/>
      <c r="CWS5556" s="62"/>
      <c r="CWT5556" s="62"/>
      <c r="CWU5556" s="62"/>
      <c r="CWV5556" s="62"/>
      <c r="CWW5556" s="62"/>
      <c r="CWX5556" s="62"/>
      <c r="CWY5556" s="62"/>
      <c r="CWZ5556" s="62"/>
      <c r="CXA5556" s="62"/>
      <c r="CXB5556" s="62"/>
      <c r="CXC5556" s="62"/>
      <c r="CXD5556" s="62"/>
      <c r="CXE5556" s="62"/>
      <c r="CXF5556" s="62"/>
      <c r="CXG5556" s="62"/>
      <c r="CXH5556" s="62"/>
      <c r="CXI5556" s="62"/>
      <c r="CXJ5556" s="62"/>
      <c r="CXK5556" s="62"/>
      <c r="CXL5556" s="62"/>
      <c r="CXM5556" s="62"/>
      <c r="CXN5556" s="62"/>
      <c r="CXO5556" s="62"/>
      <c r="CXP5556" s="62"/>
      <c r="CXQ5556" s="62"/>
      <c r="CXR5556" s="62"/>
      <c r="CXS5556" s="62"/>
      <c r="CXT5556" s="62"/>
      <c r="CXU5556" s="62"/>
      <c r="CXV5556" s="62"/>
      <c r="CXW5556" s="62"/>
      <c r="CXX5556" s="62"/>
      <c r="CXY5556" s="62"/>
      <c r="CXZ5556" s="62"/>
      <c r="CYA5556" s="62"/>
      <c r="CYB5556" s="62"/>
      <c r="CYC5556" s="62"/>
      <c r="CYD5556" s="62"/>
      <c r="CYE5556" s="62"/>
      <c r="CYF5556" s="62"/>
      <c r="CYG5556" s="62"/>
      <c r="CYH5556" s="62"/>
      <c r="CYI5556" s="62"/>
      <c r="CYJ5556" s="62"/>
      <c r="CYK5556" s="62"/>
      <c r="CYL5556" s="62"/>
      <c r="CYM5556" s="62"/>
      <c r="CYN5556" s="62"/>
      <c r="CYO5556" s="62"/>
      <c r="CYP5556" s="62"/>
      <c r="CYQ5556" s="62"/>
      <c r="CYR5556" s="62"/>
      <c r="CYS5556" s="62"/>
      <c r="CYT5556" s="62"/>
      <c r="CYU5556" s="62"/>
      <c r="CYV5556" s="62"/>
      <c r="CYW5556" s="62"/>
      <c r="CYX5556" s="62"/>
      <c r="CYY5556" s="62"/>
      <c r="CYZ5556" s="62"/>
      <c r="CZA5556" s="62"/>
      <c r="CZB5556" s="62"/>
      <c r="CZC5556" s="62"/>
      <c r="CZD5556" s="62"/>
      <c r="CZE5556" s="62"/>
      <c r="CZF5556" s="62"/>
      <c r="CZG5556" s="62"/>
      <c r="CZH5556" s="62"/>
      <c r="CZI5556" s="62"/>
      <c r="CZJ5556" s="62"/>
      <c r="CZK5556" s="62"/>
      <c r="CZL5556" s="62"/>
      <c r="CZM5556" s="62"/>
      <c r="CZN5556" s="62"/>
      <c r="CZO5556" s="62"/>
      <c r="CZP5556" s="62"/>
      <c r="CZQ5556" s="62"/>
      <c r="CZR5556" s="62"/>
      <c r="CZS5556" s="62"/>
      <c r="CZT5556" s="62"/>
      <c r="CZU5556" s="62"/>
      <c r="CZV5556" s="62"/>
      <c r="CZW5556" s="62"/>
      <c r="CZX5556" s="62"/>
      <c r="CZY5556" s="62"/>
      <c r="CZZ5556" s="62"/>
      <c r="DAA5556" s="62"/>
      <c r="DAB5556" s="62"/>
      <c r="DAC5556" s="62"/>
      <c r="DAD5556" s="62"/>
      <c r="DAE5556" s="62"/>
      <c r="DAF5556" s="62"/>
      <c r="DAG5556" s="62"/>
      <c r="DAH5556" s="62"/>
      <c r="DAI5556" s="62"/>
      <c r="DAJ5556" s="62"/>
      <c r="DAK5556" s="62"/>
      <c r="DAL5556" s="62"/>
      <c r="DAM5556" s="62"/>
      <c r="DAN5556" s="62"/>
      <c r="DAO5556" s="62"/>
      <c r="DAP5556" s="62"/>
      <c r="DAQ5556" s="62"/>
      <c r="DAR5556" s="62"/>
      <c r="DAS5556" s="62"/>
      <c r="DAT5556" s="62"/>
      <c r="DAU5556" s="62"/>
      <c r="DAV5556" s="62"/>
      <c r="DAW5556" s="62"/>
      <c r="DAX5556" s="62"/>
      <c r="DAY5556" s="62"/>
      <c r="DAZ5556" s="62"/>
      <c r="DBA5556" s="62"/>
      <c r="DBB5556" s="62"/>
      <c r="DBC5556" s="62"/>
      <c r="DBD5556" s="62"/>
      <c r="DBE5556" s="62"/>
      <c r="DBF5556" s="62"/>
      <c r="DBG5556" s="62"/>
      <c r="DBH5556" s="62"/>
      <c r="DBI5556" s="62"/>
      <c r="DBJ5556" s="62"/>
      <c r="DBK5556" s="62"/>
      <c r="DBL5556" s="62"/>
      <c r="DBM5556" s="62"/>
      <c r="DBN5556" s="62"/>
      <c r="DBO5556" s="62"/>
      <c r="DBP5556" s="62"/>
      <c r="DBQ5556" s="62"/>
      <c r="DBR5556" s="62"/>
      <c r="DBS5556" s="62"/>
      <c r="DBT5556" s="62"/>
      <c r="DBU5556" s="62"/>
      <c r="DBV5556" s="62"/>
      <c r="DBW5556" s="62"/>
      <c r="DBX5556" s="62"/>
      <c r="DBY5556" s="62"/>
      <c r="DBZ5556" s="62"/>
      <c r="DCA5556" s="62"/>
      <c r="DCB5556" s="62"/>
      <c r="DCC5556" s="62"/>
      <c r="DCD5556" s="62"/>
      <c r="DCE5556" s="62"/>
      <c r="DCF5556" s="62"/>
      <c r="DCG5556" s="62"/>
      <c r="DCH5556" s="62"/>
      <c r="DCI5556" s="62"/>
      <c r="DCJ5556" s="62"/>
      <c r="DCK5556" s="62"/>
      <c r="DCL5556" s="62"/>
      <c r="DCM5556" s="62"/>
      <c r="DCN5556" s="62"/>
      <c r="DCO5556" s="62"/>
      <c r="DCP5556" s="62"/>
      <c r="DCQ5556" s="62"/>
      <c r="DCR5556" s="62"/>
      <c r="DCS5556" s="62"/>
      <c r="DCT5556" s="62"/>
      <c r="DCU5556" s="62"/>
      <c r="DCV5556" s="62"/>
      <c r="DCW5556" s="62"/>
      <c r="DCX5556" s="62"/>
      <c r="DCY5556" s="62"/>
      <c r="DCZ5556" s="62"/>
      <c r="DDA5556" s="62"/>
      <c r="DDB5556" s="62"/>
      <c r="DDC5556" s="62"/>
      <c r="DDD5556" s="62"/>
      <c r="DDE5556" s="62"/>
      <c r="DDF5556" s="62"/>
      <c r="DDG5556" s="62"/>
      <c r="DDH5556" s="62"/>
      <c r="DDI5556" s="62"/>
      <c r="DDJ5556" s="62"/>
      <c r="DDK5556" s="62"/>
      <c r="DDL5556" s="62"/>
      <c r="DDM5556" s="62"/>
      <c r="DDN5556" s="62"/>
      <c r="DDO5556" s="62"/>
      <c r="DDP5556" s="62"/>
      <c r="DDQ5556" s="62"/>
      <c r="DDR5556" s="62"/>
      <c r="DDS5556" s="62"/>
      <c r="DDT5556" s="62"/>
      <c r="DDU5556" s="62"/>
      <c r="DDV5556" s="62"/>
      <c r="DDW5556" s="62"/>
      <c r="DDX5556" s="62"/>
      <c r="DDY5556" s="62"/>
      <c r="DDZ5556" s="62"/>
      <c r="DEA5556" s="62"/>
      <c r="DEB5556" s="62"/>
      <c r="DEC5556" s="62"/>
      <c r="DED5556" s="62"/>
      <c r="DEE5556" s="62"/>
      <c r="DEF5556" s="62"/>
      <c r="DEG5556" s="62"/>
      <c r="DEH5556" s="62"/>
      <c r="DEI5556" s="62"/>
      <c r="DEJ5556" s="62"/>
      <c r="DEK5556" s="62"/>
      <c r="DEL5556" s="62"/>
      <c r="DEM5556" s="62"/>
      <c r="DEN5556" s="62"/>
      <c r="DEO5556" s="62"/>
      <c r="DEP5556" s="62"/>
      <c r="DEQ5556" s="62"/>
      <c r="DER5556" s="62"/>
      <c r="DES5556" s="62"/>
      <c r="DET5556" s="62"/>
      <c r="DEU5556" s="62"/>
      <c r="DEV5556" s="62"/>
      <c r="DEW5556" s="62"/>
      <c r="DEX5556" s="62"/>
      <c r="DEY5556" s="62"/>
      <c r="DEZ5556" s="62"/>
      <c r="DFA5556" s="62"/>
      <c r="DFB5556" s="62"/>
      <c r="DFC5556" s="62"/>
      <c r="DFD5556" s="62"/>
      <c r="DFE5556" s="62"/>
      <c r="DFF5556" s="62"/>
      <c r="DFG5556" s="62"/>
      <c r="DFH5556" s="62"/>
      <c r="DFI5556" s="62"/>
      <c r="DFJ5556" s="62"/>
      <c r="DFK5556" s="62"/>
      <c r="DFL5556" s="62"/>
      <c r="DFM5556" s="62"/>
      <c r="DFN5556" s="62"/>
      <c r="DFO5556" s="62"/>
      <c r="DFP5556" s="62"/>
      <c r="DFQ5556" s="62"/>
      <c r="DFR5556" s="62"/>
      <c r="DFS5556" s="62"/>
      <c r="DFT5556" s="62"/>
      <c r="DFU5556" s="62"/>
      <c r="DFV5556" s="62"/>
      <c r="DFW5556" s="62"/>
      <c r="DFX5556" s="62"/>
      <c r="DFY5556" s="62"/>
      <c r="DFZ5556" s="62"/>
      <c r="DGA5556" s="62"/>
      <c r="DGB5556" s="62"/>
      <c r="DGC5556" s="62"/>
      <c r="DGD5556" s="62"/>
      <c r="DGE5556" s="62"/>
      <c r="DGF5556" s="62"/>
      <c r="DGG5556" s="62"/>
      <c r="DGH5556" s="62"/>
      <c r="DGI5556" s="62"/>
      <c r="DGJ5556" s="62"/>
      <c r="DGK5556" s="62"/>
      <c r="DGL5556" s="62"/>
      <c r="DGM5556" s="62"/>
      <c r="DGN5556" s="62"/>
      <c r="DGO5556" s="62"/>
      <c r="DGP5556" s="62"/>
      <c r="DGQ5556" s="62"/>
      <c r="DGR5556" s="62"/>
      <c r="DGS5556" s="62"/>
      <c r="DGT5556" s="62"/>
      <c r="DGU5556" s="62"/>
      <c r="DGV5556" s="62"/>
      <c r="DGW5556" s="62"/>
      <c r="DGX5556" s="62"/>
      <c r="DGY5556" s="62"/>
      <c r="DGZ5556" s="62"/>
      <c r="DHA5556" s="62"/>
      <c r="DHB5556" s="62"/>
      <c r="DHC5556" s="62"/>
      <c r="DHD5556" s="62"/>
      <c r="DHE5556" s="62"/>
      <c r="DHF5556" s="62"/>
      <c r="DHG5556" s="62"/>
      <c r="DHH5556" s="62"/>
      <c r="DHI5556" s="62"/>
      <c r="DHJ5556" s="62"/>
      <c r="DHK5556" s="62"/>
      <c r="DHL5556" s="62"/>
      <c r="DHM5556" s="62"/>
      <c r="DHN5556" s="62"/>
      <c r="DHO5556" s="62"/>
      <c r="DHP5556" s="62"/>
      <c r="DHQ5556" s="62"/>
      <c r="DHR5556" s="62"/>
      <c r="DHS5556" s="62"/>
      <c r="DHT5556" s="62"/>
      <c r="DHU5556" s="62"/>
      <c r="DHV5556" s="62"/>
      <c r="DHW5556" s="62"/>
      <c r="DHX5556" s="62"/>
      <c r="DHY5556" s="62"/>
      <c r="DHZ5556" s="62"/>
      <c r="DIA5556" s="62"/>
      <c r="DIB5556" s="62"/>
      <c r="DIC5556" s="62"/>
      <c r="DID5556" s="62"/>
      <c r="DIE5556" s="62"/>
      <c r="DIF5556" s="62"/>
      <c r="DIG5556" s="62"/>
      <c r="DIH5556" s="62"/>
      <c r="DII5556" s="62"/>
      <c r="DIJ5556" s="62"/>
      <c r="DIK5556" s="62"/>
      <c r="DIL5556" s="62"/>
      <c r="DIM5556" s="62"/>
      <c r="DIN5556" s="62"/>
      <c r="DIO5556" s="62"/>
      <c r="DIP5556" s="62"/>
      <c r="DIQ5556" s="62"/>
      <c r="DIR5556" s="62"/>
      <c r="DIS5556" s="62"/>
      <c r="DIT5556" s="62"/>
      <c r="DIU5556" s="62"/>
      <c r="DIV5556" s="62"/>
      <c r="DIW5556" s="62"/>
      <c r="DIX5556" s="62"/>
      <c r="DIY5556" s="62"/>
      <c r="DIZ5556" s="62"/>
      <c r="DJA5556" s="62"/>
      <c r="DJB5556" s="62"/>
      <c r="DJC5556" s="62"/>
      <c r="DJD5556" s="62"/>
      <c r="DJE5556" s="62"/>
      <c r="DJF5556" s="62"/>
      <c r="DJG5556" s="62"/>
      <c r="DJH5556" s="62"/>
      <c r="DJI5556" s="62"/>
      <c r="DJJ5556" s="62"/>
      <c r="DJK5556" s="62"/>
      <c r="DJL5556" s="62"/>
      <c r="DJM5556" s="62"/>
      <c r="DJN5556" s="62"/>
      <c r="DJO5556" s="62"/>
      <c r="DJP5556" s="62"/>
      <c r="DJQ5556" s="62"/>
      <c r="DJR5556" s="62"/>
      <c r="DJS5556" s="62"/>
      <c r="DJT5556" s="62"/>
      <c r="DJU5556" s="62"/>
      <c r="DJV5556" s="62"/>
      <c r="DJW5556" s="62"/>
      <c r="DJX5556" s="62"/>
      <c r="DJY5556" s="62"/>
      <c r="DJZ5556" s="62"/>
      <c r="DKA5556" s="62"/>
      <c r="DKB5556" s="62"/>
      <c r="DKC5556" s="62"/>
      <c r="DKD5556" s="62"/>
      <c r="DKE5556" s="62"/>
      <c r="DKF5556" s="62"/>
      <c r="DKG5556" s="62"/>
      <c r="DKH5556" s="62"/>
      <c r="DKI5556" s="62"/>
      <c r="DKJ5556" s="62"/>
      <c r="DKK5556" s="62"/>
      <c r="DKL5556" s="62"/>
      <c r="DKM5556" s="62"/>
      <c r="DKN5556" s="62"/>
      <c r="DKO5556" s="62"/>
      <c r="DKP5556" s="62"/>
      <c r="DKQ5556" s="62"/>
      <c r="DKR5556" s="62"/>
      <c r="DKS5556" s="62"/>
      <c r="DKT5556" s="62"/>
      <c r="DKU5556" s="62"/>
      <c r="DKV5556" s="62"/>
      <c r="DKW5556" s="62"/>
      <c r="DKX5556" s="62"/>
      <c r="DKY5556" s="62"/>
      <c r="DKZ5556" s="62"/>
      <c r="DLA5556" s="62"/>
      <c r="DLB5556" s="62"/>
      <c r="DLC5556" s="62"/>
      <c r="DLD5556" s="62"/>
      <c r="DLE5556" s="62"/>
      <c r="DLF5556" s="62"/>
      <c r="DLG5556" s="62"/>
      <c r="DLH5556" s="62"/>
      <c r="DLI5556" s="62"/>
      <c r="DLJ5556" s="62"/>
      <c r="DLK5556" s="62"/>
      <c r="DLL5556" s="62"/>
      <c r="DLM5556" s="62"/>
      <c r="DLN5556" s="62"/>
      <c r="DLO5556" s="62"/>
      <c r="DLP5556" s="62"/>
      <c r="DLQ5556" s="62"/>
      <c r="DLR5556" s="62"/>
      <c r="DLS5556" s="62"/>
      <c r="DLT5556" s="62"/>
      <c r="DLU5556" s="62"/>
      <c r="DLV5556" s="62"/>
      <c r="DLW5556" s="62"/>
      <c r="DLX5556" s="62"/>
      <c r="DLY5556" s="62"/>
      <c r="DLZ5556" s="62"/>
      <c r="DMA5556" s="62"/>
      <c r="DMB5556" s="62"/>
      <c r="DMC5556" s="62"/>
      <c r="DMD5556" s="62"/>
      <c r="DME5556" s="62"/>
      <c r="DMF5556" s="62"/>
      <c r="DMG5556" s="62"/>
      <c r="DMH5556" s="62"/>
      <c r="DMI5556" s="62"/>
      <c r="DMJ5556" s="62"/>
      <c r="DMK5556" s="62"/>
      <c r="DML5556" s="62"/>
      <c r="DMM5556" s="62"/>
      <c r="DMN5556" s="62"/>
      <c r="DMO5556" s="62"/>
      <c r="DMP5556" s="62"/>
      <c r="DMQ5556" s="62"/>
      <c r="DMR5556" s="62"/>
      <c r="DMS5556" s="62"/>
      <c r="DMT5556" s="62"/>
      <c r="DMU5556" s="62"/>
      <c r="DMV5556" s="62"/>
      <c r="DMW5556" s="62"/>
      <c r="DMX5556" s="62"/>
      <c r="DMY5556" s="62"/>
      <c r="DMZ5556" s="62"/>
      <c r="DNA5556" s="62"/>
      <c r="DNB5556" s="62"/>
      <c r="DNC5556" s="62"/>
      <c r="DND5556" s="62"/>
      <c r="DNE5556" s="62"/>
      <c r="DNF5556" s="62"/>
      <c r="DNG5556" s="62"/>
      <c r="DNH5556" s="62"/>
      <c r="DNI5556" s="62"/>
      <c r="DNJ5556" s="62"/>
      <c r="DNK5556" s="62"/>
      <c r="DNL5556" s="62"/>
      <c r="DNM5556" s="62"/>
      <c r="DNN5556" s="62"/>
      <c r="DNO5556" s="62"/>
      <c r="DNP5556" s="62"/>
      <c r="DNQ5556" s="62"/>
      <c r="DNR5556" s="62"/>
      <c r="DNS5556" s="62"/>
      <c r="DNT5556" s="62"/>
      <c r="DNU5556" s="62"/>
      <c r="DNV5556" s="62"/>
      <c r="DNW5556" s="62"/>
      <c r="DNX5556" s="62"/>
      <c r="DNY5556" s="62"/>
      <c r="DNZ5556" s="62"/>
      <c r="DOA5556" s="62"/>
      <c r="DOB5556" s="62"/>
      <c r="DOC5556" s="62"/>
      <c r="DOD5556" s="62"/>
      <c r="DOE5556" s="62"/>
      <c r="DOF5556" s="62"/>
      <c r="DOG5556" s="62"/>
      <c r="DOH5556" s="62"/>
      <c r="DOI5556" s="62"/>
      <c r="DOJ5556" s="62"/>
      <c r="DOK5556" s="62"/>
      <c r="DOL5556" s="62"/>
      <c r="DOM5556" s="62"/>
      <c r="DON5556" s="62"/>
      <c r="DOO5556" s="62"/>
      <c r="DOP5556" s="62"/>
      <c r="DOQ5556" s="62"/>
      <c r="DOR5556" s="62"/>
      <c r="DOS5556" s="62"/>
      <c r="DOT5556" s="62"/>
      <c r="DOU5556" s="62"/>
      <c r="DOV5556" s="62"/>
      <c r="DOW5556" s="62"/>
      <c r="DOX5556" s="62"/>
      <c r="DOY5556" s="62"/>
      <c r="DOZ5556" s="62"/>
      <c r="DPA5556" s="62"/>
      <c r="DPB5556" s="62"/>
      <c r="DPC5556" s="62"/>
      <c r="DPD5556" s="62"/>
      <c r="DPE5556" s="62"/>
      <c r="DPF5556" s="62"/>
      <c r="DPG5556" s="62"/>
      <c r="DPH5556" s="62"/>
      <c r="DPI5556" s="62"/>
      <c r="DPJ5556" s="62"/>
      <c r="DPK5556" s="62"/>
      <c r="DPL5556" s="62"/>
      <c r="DPM5556" s="62"/>
      <c r="DPN5556" s="62"/>
      <c r="DPO5556" s="62"/>
      <c r="DPP5556" s="62"/>
      <c r="DPQ5556" s="62"/>
      <c r="DPR5556" s="62"/>
      <c r="DPS5556" s="62"/>
      <c r="DPT5556" s="62"/>
      <c r="DPU5556" s="62"/>
      <c r="DPV5556" s="62"/>
      <c r="DPW5556" s="62"/>
      <c r="DPX5556" s="62"/>
      <c r="DPY5556" s="62"/>
      <c r="DPZ5556" s="62"/>
      <c r="DQA5556" s="62"/>
      <c r="DQB5556" s="62"/>
      <c r="DQC5556" s="62"/>
      <c r="DQD5556" s="62"/>
      <c r="DQE5556" s="62"/>
      <c r="DQF5556" s="62"/>
      <c r="DQG5556" s="62"/>
      <c r="DQH5556" s="62"/>
      <c r="DQI5556" s="62"/>
      <c r="DQJ5556" s="62"/>
      <c r="DQK5556" s="62"/>
      <c r="DQL5556" s="62"/>
      <c r="DQM5556" s="62"/>
      <c r="DQN5556" s="62"/>
      <c r="DQO5556" s="62"/>
      <c r="DQP5556" s="62"/>
      <c r="DQQ5556" s="62"/>
      <c r="DQR5556" s="62"/>
      <c r="DQS5556" s="62"/>
      <c r="DQT5556" s="62"/>
      <c r="DQU5556" s="62"/>
      <c r="DQV5556" s="62"/>
      <c r="DQW5556" s="62"/>
      <c r="DQX5556" s="62"/>
      <c r="DQY5556" s="62"/>
      <c r="DQZ5556" s="62"/>
      <c r="DRA5556" s="62"/>
      <c r="DRB5556" s="62"/>
      <c r="DRC5556" s="62"/>
      <c r="DRD5556" s="62"/>
      <c r="DRE5556" s="62"/>
      <c r="DRF5556" s="62"/>
      <c r="DRG5556" s="62"/>
      <c r="DRH5556" s="62"/>
      <c r="DRI5556" s="62"/>
      <c r="DRJ5556" s="62"/>
      <c r="DRK5556" s="62"/>
      <c r="DRL5556" s="62"/>
      <c r="DRM5556" s="62"/>
      <c r="DRN5556" s="62"/>
      <c r="DRO5556" s="62"/>
      <c r="DRP5556" s="62"/>
      <c r="DRQ5556" s="62"/>
      <c r="DRR5556" s="62"/>
      <c r="DRS5556" s="62"/>
      <c r="DRT5556" s="62"/>
      <c r="DRU5556" s="62"/>
      <c r="DRV5556" s="62"/>
      <c r="DRW5556" s="62"/>
      <c r="DRX5556" s="62"/>
      <c r="DRY5556" s="62"/>
      <c r="DRZ5556" s="62"/>
      <c r="DSA5556" s="62"/>
      <c r="DSB5556" s="62"/>
      <c r="DSC5556" s="62"/>
      <c r="DSD5556" s="62"/>
      <c r="DSE5556" s="62"/>
      <c r="DSF5556" s="62"/>
      <c r="DSG5556" s="62"/>
      <c r="DSH5556" s="62"/>
      <c r="DSI5556" s="62"/>
      <c r="DSJ5556" s="62"/>
      <c r="DSK5556" s="62"/>
      <c r="DSL5556" s="62"/>
      <c r="DSM5556" s="62"/>
      <c r="DSN5556" s="62"/>
      <c r="DSO5556" s="62"/>
      <c r="DSP5556" s="62"/>
      <c r="DSQ5556" s="62"/>
      <c r="DSR5556" s="62"/>
      <c r="DSS5556" s="62"/>
      <c r="DST5556" s="62"/>
      <c r="DSU5556" s="62"/>
      <c r="DSV5556" s="62"/>
      <c r="DSW5556" s="62"/>
      <c r="DSX5556" s="62"/>
      <c r="DSY5556" s="62"/>
      <c r="DSZ5556" s="62"/>
      <c r="DTA5556" s="62"/>
      <c r="DTB5556" s="62"/>
      <c r="DTC5556" s="62"/>
      <c r="DTD5556" s="62"/>
      <c r="DTE5556" s="62"/>
      <c r="DTF5556" s="62"/>
      <c r="DTG5556" s="62"/>
      <c r="DTH5556" s="62"/>
      <c r="DTI5556" s="62"/>
      <c r="DTJ5556" s="62"/>
      <c r="DTK5556" s="62"/>
      <c r="DTL5556" s="62"/>
      <c r="DTM5556" s="62"/>
      <c r="DTN5556" s="62"/>
      <c r="DTO5556" s="62"/>
      <c r="DTP5556" s="62"/>
      <c r="DTQ5556" s="62"/>
      <c r="DTR5556" s="62"/>
      <c r="DTS5556" s="62"/>
      <c r="DTT5556" s="62"/>
      <c r="DTU5556" s="62"/>
      <c r="DTV5556" s="62"/>
      <c r="DTW5556" s="62"/>
      <c r="DTX5556" s="62"/>
      <c r="DTY5556" s="62"/>
      <c r="DTZ5556" s="62"/>
      <c r="DUA5556" s="62"/>
      <c r="DUB5556" s="62"/>
      <c r="DUC5556" s="62"/>
      <c r="DUD5556" s="62"/>
      <c r="DUE5556" s="62"/>
      <c r="DUF5556" s="62"/>
      <c r="DUG5556" s="62"/>
      <c r="DUH5556" s="62"/>
      <c r="DUI5556" s="62"/>
      <c r="DUJ5556" s="62"/>
      <c r="DUK5556" s="62"/>
      <c r="DUL5556" s="62"/>
      <c r="DUM5556" s="62"/>
      <c r="DUN5556" s="62"/>
      <c r="DUO5556" s="62"/>
      <c r="DUP5556" s="62"/>
      <c r="DUQ5556" s="62"/>
      <c r="DUR5556" s="62"/>
      <c r="DUS5556" s="62"/>
      <c r="DUT5556" s="62"/>
      <c r="DUU5556" s="62"/>
      <c r="DUV5556" s="62"/>
      <c r="DUW5556" s="62"/>
      <c r="DUX5556" s="62"/>
      <c r="DUY5556" s="62"/>
      <c r="DUZ5556" s="62"/>
      <c r="DVA5556" s="62"/>
      <c r="DVB5556" s="62"/>
      <c r="DVC5556" s="62"/>
      <c r="DVD5556" s="62"/>
      <c r="DVE5556" s="62"/>
      <c r="DVF5556" s="62"/>
      <c r="DVG5556" s="62"/>
      <c r="DVH5556" s="62"/>
      <c r="DVI5556" s="62"/>
      <c r="DVJ5556" s="62"/>
      <c r="DVK5556" s="62"/>
      <c r="DVL5556" s="62"/>
      <c r="DVM5556" s="62"/>
      <c r="DVN5556" s="62"/>
      <c r="DVO5556" s="62"/>
      <c r="DVP5556" s="62"/>
      <c r="DVQ5556" s="62"/>
      <c r="DVR5556" s="62"/>
      <c r="DVS5556" s="62"/>
      <c r="DVT5556" s="62"/>
      <c r="DVU5556" s="62"/>
      <c r="DVV5556" s="62"/>
      <c r="DVW5556" s="62"/>
      <c r="DVX5556" s="62"/>
      <c r="DVY5556" s="62"/>
      <c r="DVZ5556" s="62"/>
      <c r="DWA5556" s="62"/>
      <c r="DWB5556" s="62"/>
      <c r="DWC5556" s="62"/>
      <c r="DWD5556" s="62"/>
      <c r="DWE5556" s="62"/>
      <c r="DWF5556" s="62"/>
      <c r="DWG5556" s="62"/>
      <c r="DWH5556" s="62"/>
      <c r="DWI5556" s="62"/>
      <c r="DWJ5556" s="62"/>
      <c r="DWK5556" s="62"/>
      <c r="DWL5556" s="62"/>
      <c r="DWM5556" s="62"/>
      <c r="DWN5556" s="62"/>
      <c r="DWO5556" s="62"/>
      <c r="DWP5556" s="62"/>
      <c r="DWQ5556" s="62"/>
      <c r="DWR5556" s="62"/>
      <c r="DWS5556" s="62"/>
      <c r="DWT5556" s="62"/>
      <c r="DWU5556" s="62"/>
      <c r="DWV5556" s="62"/>
      <c r="DWW5556" s="62"/>
      <c r="DWX5556" s="62"/>
      <c r="DWY5556" s="62"/>
      <c r="DWZ5556" s="62"/>
      <c r="DXA5556" s="62"/>
      <c r="DXB5556" s="62"/>
      <c r="DXC5556" s="62"/>
      <c r="DXD5556" s="62"/>
      <c r="DXE5556" s="62"/>
      <c r="DXF5556" s="62"/>
      <c r="DXG5556" s="62"/>
      <c r="DXH5556" s="62"/>
      <c r="DXI5556" s="62"/>
      <c r="DXJ5556" s="62"/>
      <c r="DXK5556" s="62"/>
      <c r="DXL5556" s="62"/>
      <c r="DXM5556" s="62"/>
      <c r="DXN5556" s="62"/>
      <c r="DXO5556" s="62"/>
      <c r="DXP5556" s="62"/>
      <c r="DXQ5556" s="62"/>
      <c r="DXR5556" s="62"/>
      <c r="DXS5556" s="62"/>
      <c r="DXT5556" s="62"/>
      <c r="DXU5556" s="62"/>
      <c r="DXV5556" s="62"/>
      <c r="DXW5556" s="62"/>
      <c r="DXX5556" s="62"/>
      <c r="DXY5556" s="62"/>
      <c r="DXZ5556" s="62"/>
      <c r="DYA5556" s="62"/>
      <c r="DYB5556" s="62"/>
      <c r="DYC5556" s="62"/>
      <c r="DYD5556" s="62"/>
      <c r="DYE5556" s="62"/>
      <c r="DYF5556" s="62"/>
      <c r="DYG5556" s="62"/>
      <c r="DYH5556" s="62"/>
      <c r="DYI5556" s="62"/>
      <c r="DYJ5556" s="62"/>
      <c r="DYK5556" s="62"/>
      <c r="DYL5556" s="62"/>
      <c r="DYM5556" s="62"/>
      <c r="DYN5556" s="62"/>
      <c r="DYO5556" s="62"/>
      <c r="DYP5556" s="62"/>
      <c r="DYQ5556" s="62"/>
      <c r="DYR5556" s="62"/>
      <c r="DYS5556" s="62"/>
      <c r="DYT5556" s="62"/>
      <c r="DYU5556" s="62"/>
      <c r="DYV5556" s="62"/>
      <c r="DYW5556" s="62"/>
      <c r="DYX5556" s="62"/>
      <c r="DYY5556" s="62"/>
      <c r="DYZ5556" s="62"/>
      <c r="DZA5556" s="62"/>
      <c r="DZB5556" s="62"/>
      <c r="DZC5556" s="62"/>
      <c r="DZD5556" s="62"/>
      <c r="DZE5556" s="62"/>
      <c r="DZF5556" s="62"/>
      <c r="DZG5556" s="62"/>
      <c r="DZH5556" s="62"/>
      <c r="DZI5556" s="62"/>
      <c r="DZJ5556" s="62"/>
      <c r="DZK5556" s="62"/>
      <c r="DZL5556" s="62"/>
      <c r="DZM5556" s="62"/>
      <c r="DZN5556" s="62"/>
      <c r="DZO5556" s="62"/>
      <c r="DZP5556" s="62"/>
      <c r="DZQ5556" s="62"/>
      <c r="DZR5556" s="62"/>
      <c r="DZS5556" s="62"/>
      <c r="DZT5556" s="62"/>
      <c r="DZU5556" s="62"/>
      <c r="DZV5556" s="62"/>
      <c r="DZW5556" s="62"/>
      <c r="DZX5556" s="62"/>
      <c r="DZY5556" s="62"/>
      <c r="DZZ5556" s="62"/>
      <c r="EAA5556" s="62"/>
      <c r="EAB5556" s="62"/>
      <c r="EAC5556" s="62"/>
      <c r="EAD5556" s="62"/>
      <c r="EAE5556" s="62"/>
      <c r="EAF5556" s="62"/>
      <c r="EAG5556" s="62"/>
      <c r="EAH5556" s="62"/>
      <c r="EAI5556" s="62"/>
      <c r="EAJ5556" s="62"/>
      <c r="EAK5556" s="62"/>
      <c r="EAL5556" s="62"/>
      <c r="EAM5556" s="62"/>
      <c r="EAN5556" s="62"/>
      <c r="EAO5556" s="62"/>
      <c r="EAP5556" s="62"/>
      <c r="EAQ5556" s="62"/>
      <c r="EAR5556" s="62"/>
      <c r="EAS5556" s="62"/>
      <c r="EAT5556" s="62"/>
      <c r="EAU5556" s="62"/>
      <c r="EAV5556" s="62"/>
      <c r="EAW5556" s="62"/>
      <c r="EAX5556" s="62"/>
      <c r="EAY5556" s="62"/>
      <c r="EAZ5556" s="62"/>
      <c r="EBA5556" s="62"/>
      <c r="EBB5556" s="62"/>
      <c r="EBC5556" s="62"/>
      <c r="EBD5556" s="62"/>
      <c r="EBE5556" s="62"/>
      <c r="EBF5556" s="62"/>
      <c r="EBG5556" s="62"/>
      <c r="EBH5556" s="62"/>
      <c r="EBI5556" s="62"/>
      <c r="EBJ5556" s="62"/>
      <c r="EBK5556" s="62"/>
      <c r="EBL5556" s="62"/>
      <c r="EBM5556" s="62"/>
      <c r="EBN5556" s="62"/>
      <c r="EBO5556" s="62"/>
      <c r="EBP5556" s="62"/>
      <c r="EBQ5556" s="62"/>
      <c r="EBR5556" s="62"/>
      <c r="EBS5556" s="62"/>
      <c r="EBT5556" s="62"/>
      <c r="EBU5556" s="62"/>
      <c r="EBV5556" s="62"/>
      <c r="EBW5556" s="62"/>
      <c r="EBX5556" s="62"/>
      <c r="EBY5556" s="62"/>
      <c r="EBZ5556" s="62"/>
      <c r="ECA5556" s="62"/>
      <c r="ECB5556" s="62"/>
      <c r="ECC5556" s="62"/>
      <c r="ECD5556" s="62"/>
      <c r="ECE5556" s="62"/>
      <c r="ECF5556" s="62"/>
      <c r="ECG5556" s="62"/>
      <c r="ECH5556" s="62"/>
      <c r="ECI5556" s="62"/>
      <c r="ECJ5556" s="62"/>
      <c r="ECK5556" s="62"/>
      <c r="ECL5556" s="62"/>
      <c r="ECM5556" s="62"/>
      <c r="ECN5556" s="62"/>
      <c r="ECO5556" s="62"/>
      <c r="ECP5556" s="62"/>
      <c r="ECQ5556" s="62"/>
      <c r="ECR5556" s="62"/>
      <c r="ECS5556" s="62"/>
      <c r="ECT5556" s="62"/>
      <c r="ECU5556" s="62"/>
      <c r="ECV5556" s="62"/>
      <c r="ECW5556" s="62"/>
      <c r="ECX5556" s="62"/>
      <c r="ECY5556" s="62"/>
      <c r="ECZ5556" s="62"/>
      <c r="EDA5556" s="62"/>
      <c r="EDB5556" s="62"/>
      <c r="EDC5556" s="62"/>
      <c r="EDD5556" s="62"/>
      <c r="EDE5556" s="62"/>
      <c r="EDF5556" s="62"/>
      <c r="EDG5556" s="62"/>
      <c r="EDH5556" s="62"/>
      <c r="EDI5556" s="62"/>
      <c r="EDJ5556" s="62"/>
      <c r="EDK5556" s="62"/>
      <c r="EDL5556" s="62"/>
      <c r="EDM5556" s="62"/>
      <c r="EDN5556" s="62"/>
      <c r="EDO5556" s="62"/>
      <c r="EDP5556" s="62"/>
      <c r="EDQ5556" s="62"/>
      <c r="EDR5556" s="62"/>
      <c r="EDS5556" s="62"/>
      <c r="EDT5556" s="62"/>
      <c r="EDU5556" s="62"/>
      <c r="EDV5556" s="62"/>
      <c r="EDW5556" s="62"/>
      <c r="EDX5556" s="62"/>
      <c r="EDY5556" s="62"/>
      <c r="EDZ5556" s="62"/>
      <c r="EEA5556" s="62"/>
      <c r="EEB5556" s="62"/>
      <c r="EEC5556" s="62"/>
      <c r="EED5556" s="62"/>
      <c r="EEE5556" s="62"/>
      <c r="EEF5556" s="62"/>
      <c r="EEG5556" s="62"/>
      <c r="EEH5556" s="62"/>
      <c r="EEI5556" s="62"/>
      <c r="EEJ5556" s="62"/>
      <c r="EEK5556" s="62"/>
      <c r="EEL5556" s="62"/>
      <c r="EEM5556" s="62"/>
      <c r="EEN5556" s="62"/>
      <c r="EEO5556" s="62"/>
      <c r="EEP5556" s="62"/>
      <c r="EEQ5556" s="62"/>
      <c r="EER5556" s="62"/>
      <c r="EES5556" s="62"/>
      <c r="EET5556" s="62"/>
      <c r="EEU5556" s="62"/>
      <c r="EEV5556" s="62"/>
      <c r="EEW5556" s="62"/>
      <c r="EEX5556" s="62"/>
      <c r="EEY5556" s="62"/>
      <c r="EEZ5556" s="62"/>
      <c r="EFA5556" s="62"/>
      <c r="EFB5556" s="62"/>
      <c r="EFC5556" s="62"/>
      <c r="EFD5556" s="62"/>
      <c r="EFE5556" s="62"/>
      <c r="EFF5556" s="62"/>
      <c r="EFG5556" s="62"/>
      <c r="EFH5556" s="62"/>
      <c r="EFI5556" s="62"/>
      <c r="EFJ5556" s="62"/>
      <c r="EFK5556" s="62"/>
      <c r="EFL5556" s="62"/>
      <c r="EFM5556" s="62"/>
      <c r="EFN5556" s="62"/>
      <c r="EFO5556" s="62"/>
      <c r="EFP5556" s="62"/>
      <c r="EFQ5556" s="62"/>
      <c r="EFR5556" s="62"/>
      <c r="EFS5556" s="62"/>
      <c r="EFT5556" s="62"/>
      <c r="EFU5556" s="62"/>
      <c r="EFV5556" s="62"/>
      <c r="EFW5556" s="62"/>
      <c r="EFX5556" s="62"/>
      <c r="EFY5556" s="62"/>
      <c r="EFZ5556" s="62"/>
      <c r="EGA5556" s="62"/>
      <c r="EGB5556" s="62"/>
      <c r="EGC5556" s="62"/>
      <c r="EGD5556" s="62"/>
      <c r="EGE5556" s="62"/>
      <c r="EGF5556" s="62"/>
      <c r="EGG5556" s="62"/>
      <c r="EGH5556" s="62"/>
      <c r="EGI5556" s="62"/>
      <c r="EGJ5556" s="62"/>
      <c r="EGK5556" s="62"/>
      <c r="EGL5556" s="62"/>
      <c r="EGM5556" s="62"/>
      <c r="EGN5556" s="62"/>
      <c r="EGO5556" s="62"/>
      <c r="EGP5556" s="62"/>
      <c r="EGQ5556" s="62"/>
      <c r="EGR5556" s="62"/>
      <c r="EGS5556" s="62"/>
      <c r="EGT5556" s="62"/>
      <c r="EGU5556" s="62"/>
      <c r="EGV5556" s="62"/>
      <c r="EGW5556" s="62"/>
      <c r="EGX5556" s="62"/>
      <c r="EGY5556" s="62"/>
      <c r="EGZ5556" s="62"/>
      <c r="EHA5556" s="62"/>
      <c r="EHB5556" s="62"/>
      <c r="EHC5556" s="62"/>
      <c r="EHD5556" s="62"/>
      <c r="EHE5556" s="62"/>
      <c r="EHF5556" s="62"/>
      <c r="EHG5556" s="62"/>
      <c r="EHH5556" s="62"/>
      <c r="EHI5556" s="62"/>
      <c r="EHJ5556" s="62"/>
      <c r="EHK5556" s="62"/>
      <c r="EHL5556" s="62"/>
      <c r="EHM5556" s="62"/>
      <c r="EHN5556" s="62"/>
      <c r="EHO5556" s="62"/>
      <c r="EHP5556" s="62"/>
      <c r="EHQ5556" s="62"/>
      <c r="EHR5556" s="62"/>
      <c r="EHS5556" s="62"/>
      <c r="EHT5556" s="62"/>
      <c r="EHU5556" s="62"/>
      <c r="EHV5556" s="62"/>
      <c r="EHW5556" s="62"/>
      <c r="EHX5556" s="62"/>
      <c r="EHY5556" s="62"/>
      <c r="EHZ5556" s="62"/>
      <c r="EIA5556" s="62"/>
      <c r="EIB5556" s="62"/>
      <c r="EIC5556" s="62"/>
      <c r="EID5556" s="62"/>
      <c r="EIE5556" s="62"/>
      <c r="EIF5556" s="62"/>
      <c r="EIG5556" s="62"/>
      <c r="EIH5556" s="62"/>
      <c r="EII5556" s="62"/>
      <c r="EIJ5556" s="62"/>
      <c r="EIK5556" s="62"/>
      <c r="EIL5556" s="62"/>
      <c r="EIM5556" s="62"/>
      <c r="EIN5556" s="62"/>
      <c r="EIO5556" s="62"/>
      <c r="EIP5556" s="62"/>
      <c r="EIQ5556" s="62"/>
      <c r="EIR5556" s="62"/>
      <c r="EIS5556" s="62"/>
      <c r="EIT5556" s="62"/>
      <c r="EIU5556" s="62"/>
      <c r="EIV5556" s="62"/>
      <c r="EIW5556" s="62"/>
      <c r="EIX5556" s="62"/>
      <c r="EIY5556" s="62"/>
      <c r="EIZ5556" s="62"/>
      <c r="EJA5556" s="62"/>
      <c r="EJB5556" s="62"/>
      <c r="EJC5556" s="62"/>
      <c r="EJD5556" s="62"/>
      <c r="EJE5556" s="62"/>
      <c r="EJF5556" s="62"/>
      <c r="EJG5556" s="62"/>
      <c r="EJH5556" s="62"/>
      <c r="EJI5556" s="62"/>
      <c r="EJJ5556" s="62"/>
      <c r="EJK5556" s="62"/>
      <c r="EJL5556" s="62"/>
      <c r="EJM5556" s="62"/>
      <c r="EJN5556" s="62"/>
      <c r="EJO5556" s="62"/>
      <c r="EJP5556" s="62"/>
      <c r="EJQ5556" s="62"/>
      <c r="EJR5556" s="62"/>
      <c r="EJS5556" s="62"/>
      <c r="EJT5556" s="62"/>
      <c r="EJU5556" s="62"/>
      <c r="EJV5556" s="62"/>
      <c r="EJW5556" s="62"/>
      <c r="EJX5556" s="62"/>
      <c r="EJY5556" s="62"/>
      <c r="EJZ5556" s="62"/>
      <c r="EKA5556" s="62"/>
      <c r="EKB5556" s="62"/>
      <c r="EKC5556" s="62"/>
      <c r="EKD5556" s="62"/>
      <c r="EKE5556" s="62"/>
      <c r="EKF5556" s="62"/>
      <c r="EKG5556" s="62"/>
      <c r="EKH5556" s="62"/>
      <c r="EKI5556" s="62"/>
      <c r="EKJ5556" s="62"/>
      <c r="EKK5556" s="62"/>
      <c r="EKL5556" s="62"/>
      <c r="EKM5556" s="62"/>
      <c r="EKN5556" s="62"/>
      <c r="EKO5556" s="62"/>
      <c r="EKP5556" s="62"/>
      <c r="EKQ5556" s="62"/>
      <c r="EKR5556" s="62"/>
      <c r="EKS5556" s="62"/>
      <c r="EKT5556" s="62"/>
      <c r="EKU5556" s="62"/>
      <c r="EKV5556" s="62"/>
      <c r="EKW5556" s="62"/>
      <c r="EKX5556" s="62"/>
      <c r="EKY5556" s="62"/>
      <c r="EKZ5556" s="62"/>
      <c r="ELA5556" s="62"/>
      <c r="ELB5556" s="62"/>
      <c r="ELC5556" s="62"/>
      <c r="ELD5556" s="62"/>
      <c r="ELE5556" s="62"/>
      <c r="ELF5556" s="62"/>
      <c r="ELG5556" s="62"/>
      <c r="ELH5556" s="62"/>
      <c r="ELI5556" s="62"/>
      <c r="ELJ5556" s="62"/>
      <c r="ELK5556" s="62"/>
      <c r="ELL5556" s="62"/>
      <c r="ELM5556" s="62"/>
      <c r="ELN5556" s="62"/>
      <c r="ELO5556" s="62"/>
      <c r="ELP5556" s="62"/>
      <c r="ELQ5556" s="62"/>
      <c r="ELR5556" s="62"/>
      <c r="ELS5556" s="62"/>
      <c r="ELT5556" s="62"/>
      <c r="ELU5556" s="62"/>
      <c r="ELV5556" s="62"/>
      <c r="ELW5556" s="62"/>
      <c r="ELX5556" s="62"/>
      <c r="ELY5556" s="62"/>
      <c r="ELZ5556" s="62"/>
      <c r="EMA5556" s="62"/>
      <c r="EMB5556" s="62"/>
      <c r="EMC5556" s="62"/>
      <c r="EMD5556" s="62"/>
      <c r="EME5556" s="62"/>
      <c r="EMF5556" s="62"/>
      <c r="EMG5556" s="62"/>
      <c r="EMH5556" s="62"/>
      <c r="EMI5556" s="62"/>
      <c r="EMJ5556" s="62"/>
      <c r="EMK5556" s="62"/>
      <c r="EML5556" s="62"/>
      <c r="EMM5556" s="62"/>
      <c r="EMN5556" s="62"/>
      <c r="EMO5556" s="62"/>
      <c r="EMP5556" s="62"/>
      <c r="EMQ5556" s="62"/>
      <c r="EMR5556" s="62"/>
      <c r="EMS5556" s="62"/>
      <c r="EMT5556" s="62"/>
      <c r="EMU5556" s="62"/>
      <c r="EMV5556" s="62"/>
      <c r="EMW5556" s="62"/>
      <c r="EMX5556" s="62"/>
      <c r="EMY5556" s="62"/>
      <c r="EMZ5556" s="62"/>
      <c r="ENA5556" s="62"/>
      <c r="ENB5556" s="62"/>
      <c r="ENC5556" s="62"/>
      <c r="END5556" s="62"/>
      <c r="ENE5556" s="62"/>
      <c r="ENF5556" s="62"/>
      <c r="ENG5556" s="62"/>
      <c r="ENH5556" s="62"/>
      <c r="ENI5556" s="62"/>
      <c r="ENJ5556" s="62"/>
      <c r="ENK5556" s="62"/>
      <c r="ENL5556" s="62"/>
      <c r="ENM5556" s="62"/>
      <c r="ENN5556" s="62"/>
      <c r="ENO5556" s="62"/>
      <c r="ENP5556" s="62"/>
      <c r="ENQ5556" s="62"/>
      <c r="ENR5556" s="62"/>
      <c r="ENS5556" s="62"/>
      <c r="ENT5556" s="62"/>
      <c r="ENU5556" s="62"/>
      <c r="ENV5556" s="62"/>
      <c r="ENW5556" s="62"/>
      <c r="ENX5556" s="62"/>
      <c r="ENY5556" s="62"/>
      <c r="ENZ5556" s="62"/>
      <c r="EOA5556" s="62"/>
      <c r="EOB5556" s="62"/>
      <c r="EOC5556" s="62"/>
      <c r="EOD5556" s="62"/>
      <c r="EOE5556" s="62"/>
      <c r="EOF5556" s="62"/>
      <c r="EOG5556" s="62"/>
      <c r="EOH5556" s="62"/>
      <c r="EOI5556" s="62"/>
      <c r="EOJ5556" s="62"/>
      <c r="EOK5556" s="62"/>
      <c r="EOL5556" s="62"/>
      <c r="EOM5556" s="62"/>
      <c r="EON5556" s="62"/>
      <c r="EOO5556" s="62"/>
      <c r="EOP5556" s="62"/>
      <c r="EOQ5556" s="62"/>
      <c r="EOR5556" s="62"/>
      <c r="EOS5556" s="62"/>
      <c r="EOT5556" s="62"/>
      <c r="EOU5556" s="62"/>
      <c r="EOV5556" s="62"/>
      <c r="EOW5556" s="62"/>
      <c r="EOX5556" s="62"/>
      <c r="EOY5556" s="62"/>
      <c r="EOZ5556" s="62"/>
      <c r="EPA5556" s="62"/>
      <c r="EPB5556" s="62"/>
      <c r="EPC5556" s="62"/>
      <c r="EPD5556" s="62"/>
      <c r="EPE5556" s="62"/>
      <c r="EPF5556" s="62"/>
      <c r="EPG5556" s="62"/>
      <c r="EPH5556" s="62"/>
      <c r="EPI5556" s="62"/>
      <c r="EPJ5556" s="62"/>
      <c r="EPK5556" s="62"/>
      <c r="EPL5556" s="62"/>
      <c r="EPM5556" s="62"/>
      <c r="EPN5556" s="62"/>
      <c r="EPO5556" s="62"/>
      <c r="EPP5556" s="62"/>
      <c r="EPQ5556" s="62"/>
      <c r="EPR5556" s="62"/>
      <c r="EPS5556" s="62"/>
      <c r="EPT5556" s="62"/>
      <c r="EPU5556" s="62"/>
      <c r="EPV5556" s="62"/>
      <c r="EPW5556" s="62"/>
      <c r="EPX5556" s="62"/>
      <c r="EPY5556" s="62"/>
      <c r="EPZ5556" s="62"/>
      <c r="EQA5556" s="62"/>
      <c r="EQB5556" s="62"/>
      <c r="EQC5556" s="62"/>
      <c r="EQD5556" s="62"/>
      <c r="EQE5556" s="62"/>
      <c r="EQF5556" s="62"/>
      <c r="EQG5556" s="62"/>
      <c r="EQH5556" s="62"/>
      <c r="EQI5556" s="62"/>
      <c r="EQJ5556" s="62"/>
      <c r="EQK5556" s="62"/>
      <c r="EQL5556" s="62"/>
      <c r="EQM5556" s="62"/>
      <c r="EQN5556" s="62"/>
      <c r="EQO5556" s="62"/>
      <c r="EQP5556" s="62"/>
      <c r="EQQ5556" s="62"/>
      <c r="EQR5556" s="62"/>
      <c r="EQS5556" s="62"/>
      <c r="EQT5556" s="62"/>
      <c r="EQU5556" s="62"/>
      <c r="EQV5556" s="62"/>
      <c r="EQW5556" s="62"/>
      <c r="EQX5556" s="62"/>
      <c r="EQY5556" s="62"/>
      <c r="EQZ5556" s="62"/>
      <c r="ERA5556" s="62"/>
      <c r="ERB5556" s="62"/>
      <c r="ERC5556" s="62"/>
      <c r="ERD5556" s="62"/>
      <c r="ERE5556" s="62"/>
      <c r="ERF5556" s="62"/>
      <c r="ERG5556" s="62"/>
      <c r="ERH5556" s="62"/>
      <c r="ERI5556" s="62"/>
      <c r="ERJ5556" s="62"/>
      <c r="ERK5556" s="62"/>
      <c r="ERL5556" s="62"/>
      <c r="ERM5556" s="62"/>
      <c r="ERN5556" s="62"/>
      <c r="ERO5556" s="62"/>
      <c r="ERP5556" s="62"/>
      <c r="ERQ5556" s="62"/>
      <c r="ERR5556" s="62"/>
      <c r="ERS5556" s="62"/>
      <c r="ERT5556" s="62"/>
      <c r="ERU5556" s="62"/>
      <c r="ERV5556" s="62"/>
      <c r="ERW5556" s="62"/>
      <c r="ERX5556" s="62"/>
      <c r="ERY5556" s="62"/>
      <c r="ERZ5556" s="62"/>
      <c r="ESA5556" s="62"/>
      <c r="ESB5556" s="62"/>
      <c r="ESC5556" s="62"/>
      <c r="ESD5556" s="62"/>
      <c r="ESE5556" s="62"/>
      <c r="ESF5556" s="62"/>
      <c r="ESG5556" s="62"/>
      <c r="ESH5556" s="62"/>
      <c r="ESI5556" s="62"/>
      <c r="ESJ5556" s="62"/>
      <c r="ESK5556" s="62"/>
      <c r="ESL5556" s="62"/>
      <c r="ESM5556" s="62"/>
      <c r="ESN5556" s="62"/>
      <c r="ESO5556" s="62"/>
      <c r="ESP5556" s="62"/>
      <c r="ESQ5556" s="62"/>
      <c r="ESR5556" s="62"/>
      <c r="ESS5556" s="62"/>
      <c r="EST5556" s="62"/>
      <c r="ESU5556" s="62"/>
      <c r="ESV5556" s="62"/>
      <c r="ESW5556" s="62"/>
      <c r="ESX5556" s="62"/>
      <c r="ESY5556" s="62"/>
      <c r="ESZ5556" s="62"/>
      <c r="ETA5556" s="62"/>
      <c r="ETB5556" s="62"/>
      <c r="ETC5556" s="62"/>
      <c r="ETD5556" s="62"/>
      <c r="ETE5556" s="62"/>
      <c r="ETF5556" s="62"/>
      <c r="ETG5556" s="62"/>
      <c r="ETH5556" s="62"/>
      <c r="ETI5556" s="62"/>
      <c r="ETJ5556" s="62"/>
      <c r="ETK5556" s="62"/>
      <c r="ETL5556" s="62"/>
      <c r="ETM5556" s="62"/>
      <c r="ETN5556" s="62"/>
      <c r="ETO5556" s="62"/>
      <c r="ETP5556" s="62"/>
      <c r="ETQ5556" s="62"/>
      <c r="ETR5556" s="62"/>
      <c r="ETS5556" s="62"/>
      <c r="ETT5556" s="62"/>
      <c r="ETU5556" s="62"/>
      <c r="ETV5556" s="62"/>
      <c r="ETW5556" s="62"/>
      <c r="ETX5556" s="62"/>
      <c r="ETY5556" s="62"/>
      <c r="ETZ5556" s="62"/>
      <c r="EUA5556" s="62"/>
      <c r="EUB5556" s="62"/>
      <c r="EUC5556" s="62"/>
      <c r="EUD5556" s="62"/>
      <c r="EUE5556" s="62"/>
      <c r="EUF5556" s="62"/>
      <c r="EUG5556" s="62"/>
      <c r="EUH5556" s="62"/>
      <c r="EUI5556" s="62"/>
      <c r="EUJ5556" s="62"/>
      <c r="EUK5556" s="62"/>
      <c r="EUL5556" s="62"/>
      <c r="EUM5556" s="62"/>
      <c r="EUN5556" s="62"/>
      <c r="EUO5556" s="62"/>
      <c r="EUP5556" s="62"/>
      <c r="EUQ5556" s="62"/>
      <c r="EUR5556" s="62"/>
      <c r="EUS5556" s="62"/>
      <c r="EUT5556" s="62"/>
      <c r="EUU5556" s="62"/>
      <c r="EUV5556" s="62"/>
      <c r="EUW5556" s="62"/>
      <c r="EUX5556" s="62"/>
      <c r="EUY5556" s="62"/>
      <c r="EUZ5556" s="62"/>
      <c r="EVA5556" s="62"/>
      <c r="EVB5556" s="62"/>
      <c r="EVC5556" s="62"/>
      <c r="EVD5556" s="62"/>
      <c r="EVE5556" s="62"/>
      <c r="EVF5556" s="62"/>
      <c r="EVG5556" s="62"/>
      <c r="EVH5556" s="62"/>
      <c r="EVI5556" s="62"/>
      <c r="EVJ5556" s="62"/>
      <c r="EVK5556" s="62"/>
      <c r="EVL5556" s="62"/>
      <c r="EVM5556" s="62"/>
      <c r="EVN5556" s="62"/>
      <c r="EVO5556" s="62"/>
      <c r="EVP5556" s="62"/>
      <c r="EVQ5556" s="62"/>
      <c r="EVR5556" s="62"/>
      <c r="EVS5556" s="62"/>
      <c r="EVT5556" s="62"/>
      <c r="EVU5556" s="62"/>
      <c r="EVV5556" s="62"/>
      <c r="EVW5556" s="62"/>
      <c r="EVX5556" s="62"/>
      <c r="EVY5556" s="62"/>
      <c r="EVZ5556" s="62"/>
      <c r="EWA5556" s="62"/>
      <c r="EWB5556" s="62"/>
      <c r="EWC5556" s="62"/>
      <c r="EWD5556" s="62"/>
      <c r="EWE5556" s="62"/>
      <c r="EWF5556" s="62"/>
      <c r="EWG5556" s="62"/>
      <c r="EWH5556" s="62"/>
      <c r="EWI5556" s="62"/>
      <c r="EWJ5556" s="62"/>
      <c r="EWK5556" s="62"/>
      <c r="EWL5556" s="62"/>
      <c r="EWM5556" s="62"/>
      <c r="EWN5556" s="62"/>
      <c r="EWO5556" s="62"/>
      <c r="EWP5556" s="62"/>
      <c r="EWQ5556" s="62"/>
      <c r="EWR5556" s="62"/>
      <c r="EWS5556" s="62"/>
      <c r="EWT5556" s="62"/>
      <c r="EWU5556" s="62"/>
      <c r="EWV5556" s="62"/>
      <c r="EWW5556" s="62"/>
      <c r="EWX5556" s="62"/>
      <c r="EWY5556" s="62"/>
      <c r="EWZ5556" s="62"/>
      <c r="EXA5556" s="62"/>
      <c r="EXB5556" s="62"/>
      <c r="EXC5556" s="62"/>
      <c r="EXD5556" s="62"/>
      <c r="EXE5556" s="62"/>
      <c r="EXF5556" s="62"/>
      <c r="EXG5556" s="62"/>
      <c r="EXH5556" s="62"/>
      <c r="EXI5556" s="62"/>
      <c r="EXJ5556" s="62"/>
      <c r="EXK5556" s="62"/>
      <c r="EXL5556" s="62"/>
      <c r="EXM5556" s="62"/>
      <c r="EXN5556" s="62"/>
      <c r="EXO5556" s="62"/>
      <c r="EXP5556" s="62"/>
      <c r="EXQ5556" s="62"/>
      <c r="EXR5556" s="62"/>
      <c r="EXS5556" s="62"/>
      <c r="EXT5556" s="62"/>
      <c r="EXU5556" s="62"/>
      <c r="EXV5556" s="62"/>
      <c r="EXW5556" s="62"/>
      <c r="EXX5556" s="62"/>
      <c r="EXY5556" s="62"/>
      <c r="EXZ5556" s="62"/>
      <c r="EYA5556" s="62"/>
      <c r="EYB5556" s="62"/>
      <c r="EYC5556" s="62"/>
      <c r="EYD5556" s="62"/>
      <c r="EYE5556" s="62"/>
      <c r="EYF5556" s="62"/>
      <c r="EYG5556" s="62"/>
      <c r="EYH5556" s="62"/>
      <c r="EYI5556" s="62"/>
      <c r="EYJ5556" s="62"/>
      <c r="EYK5556" s="62"/>
      <c r="EYL5556" s="62"/>
      <c r="EYM5556" s="62"/>
      <c r="EYN5556" s="62"/>
      <c r="EYO5556" s="62"/>
      <c r="EYP5556" s="62"/>
      <c r="EYQ5556" s="62"/>
      <c r="EYR5556" s="62"/>
      <c r="EYS5556" s="62"/>
      <c r="EYT5556" s="62"/>
      <c r="EYU5556" s="62"/>
      <c r="EYV5556" s="62"/>
      <c r="EYW5556" s="62"/>
      <c r="EYX5556" s="62"/>
      <c r="EYY5556" s="62"/>
      <c r="EYZ5556" s="62"/>
      <c r="EZA5556" s="62"/>
      <c r="EZB5556" s="62"/>
      <c r="EZC5556" s="62"/>
      <c r="EZD5556" s="62"/>
      <c r="EZE5556" s="62"/>
      <c r="EZF5556" s="62"/>
      <c r="EZG5556" s="62"/>
      <c r="EZH5556" s="62"/>
      <c r="EZI5556" s="62"/>
      <c r="EZJ5556" s="62"/>
      <c r="EZK5556" s="62"/>
      <c r="EZL5556" s="62"/>
      <c r="EZM5556" s="62"/>
      <c r="EZN5556" s="62"/>
      <c r="EZO5556" s="62"/>
      <c r="EZP5556" s="62"/>
      <c r="EZQ5556" s="62"/>
      <c r="EZR5556" s="62"/>
      <c r="EZS5556" s="62"/>
      <c r="EZT5556" s="62"/>
      <c r="EZU5556" s="62"/>
      <c r="EZV5556" s="62"/>
      <c r="EZW5556" s="62"/>
      <c r="EZX5556" s="62"/>
      <c r="EZY5556" s="62"/>
      <c r="EZZ5556" s="62"/>
      <c r="FAA5556" s="62"/>
      <c r="FAB5556" s="62"/>
      <c r="FAC5556" s="62"/>
      <c r="FAD5556" s="62"/>
      <c r="FAE5556" s="62"/>
      <c r="FAF5556" s="62"/>
      <c r="FAG5556" s="62"/>
      <c r="FAH5556" s="62"/>
      <c r="FAI5556" s="62"/>
      <c r="FAJ5556" s="62"/>
      <c r="FAK5556" s="62"/>
      <c r="FAL5556" s="62"/>
      <c r="FAM5556" s="62"/>
      <c r="FAN5556" s="62"/>
      <c r="FAO5556" s="62"/>
      <c r="FAP5556" s="62"/>
      <c r="FAQ5556" s="62"/>
      <c r="FAR5556" s="62"/>
      <c r="FAS5556" s="62"/>
      <c r="FAT5556" s="62"/>
      <c r="FAU5556" s="62"/>
      <c r="FAV5556" s="62"/>
      <c r="FAW5556" s="62"/>
      <c r="FAX5556" s="62"/>
      <c r="FAY5556" s="62"/>
      <c r="FAZ5556" s="62"/>
      <c r="FBA5556" s="62"/>
      <c r="FBB5556" s="62"/>
      <c r="FBC5556" s="62"/>
      <c r="FBD5556" s="62"/>
      <c r="FBE5556" s="62"/>
      <c r="FBF5556" s="62"/>
      <c r="FBG5556" s="62"/>
      <c r="FBH5556" s="62"/>
      <c r="FBI5556" s="62"/>
      <c r="FBJ5556" s="62"/>
      <c r="FBK5556" s="62"/>
      <c r="FBL5556" s="62"/>
      <c r="FBM5556" s="62"/>
      <c r="FBN5556" s="62"/>
      <c r="FBO5556" s="62"/>
      <c r="FBP5556" s="62"/>
      <c r="FBQ5556" s="62"/>
      <c r="FBR5556" s="62"/>
      <c r="FBS5556" s="62"/>
      <c r="FBT5556" s="62"/>
      <c r="FBU5556" s="62"/>
      <c r="FBV5556" s="62"/>
      <c r="FBW5556" s="62"/>
      <c r="FBX5556" s="62"/>
      <c r="FBY5556" s="62"/>
      <c r="FBZ5556" s="62"/>
      <c r="FCA5556" s="62"/>
      <c r="FCB5556" s="62"/>
      <c r="FCC5556" s="62"/>
      <c r="FCD5556" s="62"/>
      <c r="FCE5556" s="62"/>
      <c r="FCF5556" s="62"/>
      <c r="FCG5556" s="62"/>
      <c r="FCH5556" s="62"/>
      <c r="FCI5556" s="62"/>
      <c r="FCJ5556" s="62"/>
      <c r="FCK5556" s="62"/>
      <c r="FCL5556" s="62"/>
      <c r="FCM5556" s="62"/>
      <c r="FCN5556" s="62"/>
      <c r="FCO5556" s="62"/>
      <c r="FCP5556" s="62"/>
      <c r="FCQ5556" s="62"/>
      <c r="FCR5556" s="62"/>
      <c r="FCS5556" s="62"/>
      <c r="FCT5556" s="62"/>
      <c r="FCU5556" s="62"/>
      <c r="FCV5556" s="62"/>
      <c r="FCW5556" s="62"/>
      <c r="FCX5556" s="62"/>
      <c r="FCY5556" s="62"/>
      <c r="FCZ5556" s="62"/>
      <c r="FDA5556" s="62"/>
      <c r="FDB5556" s="62"/>
      <c r="FDC5556" s="62"/>
      <c r="FDD5556" s="62"/>
      <c r="FDE5556" s="62"/>
      <c r="FDF5556" s="62"/>
      <c r="FDG5556" s="62"/>
      <c r="FDH5556" s="62"/>
      <c r="FDI5556" s="62"/>
      <c r="FDJ5556" s="62"/>
      <c r="FDK5556" s="62"/>
      <c r="FDL5556" s="62"/>
      <c r="FDM5556" s="62"/>
      <c r="FDN5556" s="62"/>
      <c r="FDO5556" s="62"/>
      <c r="FDP5556" s="62"/>
      <c r="FDQ5556" s="62"/>
      <c r="FDR5556" s="62"/>
      <c r="FDS5556" s="62"/>
      <c r="FDT5556" s="62"/>
      <c r="FDU5556" s="62"/>
      <c r="FDV5556" s="62"/>
      <c r="FDW5556" s="62"/>
      <c r="FDX5556" s="62"/>
      <c r="FDY5556" s="62"/>
      <c r="FDZ5556" s="62"/>
      <c r="FEA5556" s="62"/>
      <c r="FEB5556" s="62"/>
      <c r="FEC5556" s="62"/>
      <c r="FED5556" s="62"/>
      <c r="FEE5556" s="62"/>
      <c r="FEF5556" s="62"/>
      <c r="FEG5556" s="62"/>
      <c r="FEH5556" s="62"/>
      <c r="FEI5556" s="62"/>
      <c r="FEJ5556" s="62"/>
      <c r="FEK5556" s="62"/>
      <c r="FEL5556" s="62"/>
      <c r="FEM5556" s="62"/>
      <c r="FEN5556" s="62"/>
      <c r="FEO5556" s="62"/>
      <c r="FEP5556" s="62"/>
      <c r="FEQ5556" s="62"/>
      <c r="FER5556" s="62"/>
      <c r="FES5556" s="62"/>
      <c r="FET5556" s="62"/>
      <c r="FEU5556" s="62"/>
      <c r="FEV5556" s="62"/>
      <c r="FEW5556" s="62"/>
      <c r="FEX5556" s="62"/>
      <c r="FEY5556" s="62"/>
      <c r="FEZ5556" s="62"/>
      <c r="FFA5556" s="62"/>
      <c r="FFB5556" s="62"/>
      <c r="FFC5556" s="62"/>
      <c r="FFD5556" s="62"/>
      <c r="FFE5556" s="62"/>
      <c r="FFF5556" s="62"/>
      <c r="FFG5556" s="62"/>
      <c r="FFH5556" s="62"/>
      <c r="FFI5556" s="62"/>
      <c r="FFJ5556" s="62"/>
      <c r="FFK5556" s="62"/>
      <c r="FFL5556" s="62"/>
      <c r="FFM5556" s="62"/>
      <c r="FFN5556" s="62"/>
      <c r="FFO5556" s="62"/>
      <c r="FFP5556" s="62"/>
      <c r="FFQ5556" s="62"/>
      <c r="FFR5556" s="62"/>
      <c r="FFS5556" s="62"/>
      <c r="FFT5556" s="62"/>
      <c r="FFU5556" s="62"/>
      <c r="FFV5556" s="62"/>
      <c r="FFW5556" s="62"/>
      <c r="FFX5556" s="62"/>
      <c r="FFY5556" s="62"/>
      <c r="FFZ5556" s="62"/>
      <c r="FGA5556" s="62"/>
      <c r="FGB5556" s="62"/>
      <c r="FGC5556" s="62"/>
      <c r="FGD5556" s="62"/>
      <c r="FGE5556" s="62"/>
      <c r="FGF5556" s="62"/>
      <c r="FGG5556" s="62"/>
      <c r="FGH5556" s="62"/>
      <c r="FGI5556" s="62"/>
      <c r="FGJ5556" s="62"/>
      <c r="FGK5556" s="62"/>
      <c r="FGL5556" s="62"/>
      <c r="FGM5556" s="62"/>
      <c r="FGN5556" s="62"/>
      <c r="FGO5556" s="62"/>
      <c r="FGP5556" s="62"/>
      <c r="FGQ5556" s="62"/>
      <c r="FGR5556" s="62"/>
      <c r="FGS5556" s="62"/>
      <c r="FGT5556" s="62"/>
      <c r="FGU5556" s="62"/>
      <c r="FGV5556" s="62"/>
      <c r="FGW5556" s="62"/>
      <c r="FGX5556" s="62"/>
      <c r="FGY5556" s="62"/>
      <c r="FGZ5556" s="62"/>
      <c r="FHA5556" s="62"/>
      <c r="FHB5556" s="62"/>
      <c r="FHC5556" s="62"/>
      <c r="FHD5556" s="62"/>
      <c r="FHE5556" s="62"/>
      <c r="FHF5556" s="62"/>
      <c r="FHG5556" s="62"/>
      <c r="FHH5556" s="62"/>
      <c r="FHI5556" s="62"/>
      <c r="FHJ5556" s="62"/>
      <c r="FHK5556" s="62"/>
      <c r="FHL5556" s="62"/>
      <c r="FHM5556" s="62"/>
      <c r="FHN5556" s="62"/>
      <c r="FHO5556" s="62"/>
      <c r="FHP5556" s="62"/>
      <c r="FHQ5556" s="62"/>
      <c r="FHR5556" s="62"/>
      <c r="FHS5556" s="62"/>
      <c r="FHT5556" s="62"/>
      <c r="FHU5556" s="62"/>
      <c r="FHV5556" s="62"/>
      <c r="FHW5556" s="62"/>
      <c r="FHX5556" s="62"/>
      <c r="FHY5556" s="62"/>
      <c r="FHZ5556" s="62"/>
      <c r="FIA5556" s="62"/>
      <c r="FIB5556" s="62"/>
      <c r="FIC5556" s="62"/>
      <c r="FID5556" s="62"/>
      <c r="FIE5556" s="62"/>
      <c r="FIF5556" s="62"/>
      <c r="FIG5556" s="62"/>
      <c r="FIH5556" s="62"/>
      <c r="FII5556" s="62"/>
      <c r="FIJ5556" s="62"/>
      <c r="FIK5556" s="62"/>
      <c r="FIL5556" s="62"/>
      <c r="FIM5556" s="62"/>
      <c r="FIN5556" s="62"/>
      <c r="FIO5556" s="62"/>
      <c r="FIP5556" s="62"/>
      <c r="FIQ5556" s="62"/>
      <c r="FIR5556" s="62"/>
      <c r="FIS5556" s="62"/>
      <c r="FIT5556" s="62"/>
      <c r="FIU5556" s="62"/>
      <c r="FIV5556" s="62"/>
      <c r="FIW5556" s="62"/>
      <c r="FIX5556" s="62"/>
      <c r="FIY5556" s="62"/>
      <c r="FIZ5556" s="62"/>
      <c r="FJA5556" s="62"/>
      <c r="FJB5556" s="62"/>
      <c r="FJC5556" s="62"/>
      <c r="FJD5556" s="62"/>
      <c r="FJE5556" s="62"/>
      <c r="FJF5556" s="62"/>
      <c r="FJG5556" s="62"/>
      <c r="FJH5556" s="62"/>
      <c r="FJI5556" s="62"/>
      <c r="FJJ5556" s="62"/>
      <c r="FJK5556" s="62"/>
      <c r="FJL5556" s="62"/>
      <c r="FJM5556" s="62"/>
      <c r="FJN5556" s="62"/>
      <c r="FJO5556" s="62"/>
      <c r="FJP5556" s="62"/>
      <c r="FJQ5556" s="62"/>
      <c r="FJR5556" s="62"/>
      <c r="FJS5556" s="62"/>
      <c r="FJT5556" s="62"/>
      <c r="FJU5556" s="62"/>
      <c r="FJV5556" s="62"/>
      <c r="FJW5556" s="62"/>
      <c r="FJX5556" s="62"/>
      <c r="FJY5556" s="62"/>
      <c r="FJZ5556" s="62"/>
      <c r="FKA5556" s="62"/>
      <c r="FKB5556" s="62"/>
      <c r="FKC5556" s="62"/>
      <c r="FKD5556" s="62"/>
      <c r="FKE5556" s="62"/>
      <c r="FKF5556" s="62"/>
      <c r="FKG5556" s="62"/>
      <c r="FKH5556" s="62"/>
      <c r="FKI5556" s="62"/>
      <c r="FKJ5556" s="62"/>
      <c r="FKK5556" s="62"/>
      <c r="FKL5556" s="62"/>
      <c r="FKM5556" s="62"/>
      <c r="FKN5556" s="62"/>
      <c r="FKO5556" s="62"/>
      <c r="FKP5556" s="62"/>
      <c r="FKQ5556" s="62"/>
      <c r="FKR5556" s="62"/>
      <c r="FKS5556" s="62"/>
      <c r="FKT5556" s="62"/>
      <c r="FKU5556" s="62"/>
      <c r="FKV5556" s="62"/>
      <c r="FKW5556" s="62"/>
      <c r="FKX5556" s="62"/>
      <c r="FKY5556" s="62"/>
      <c r="FKZ5556" s="62"/>
      <c r="FLA5556" s="62"/>
      <c r="FLB5556" s="62"/>
      <c r="FLC5556" s="62"/>
      <c r="FLD5556" s="62"/>
      <c r="FLE5556" s="62"/>
      <c r="FLF5556" s="62"/>
      <c r="FLG5556" s="62"/>
      <c r="FLH5556" s="62"/>
      <c r="FLI5556" s="62"/>
      <c r="FLJ5556" s="62"/>
      <c r="FLK5556" s="62"/>
      <c r="FLL5556" s="62"/>
      <c r="FLM5556" s="62"/>
      <c r="FLN5556" s="62"/>
      <c r="FLO5556" s="62"/>
      <c r="FLP5556" s="62"/>
      <c r="FLQ5556" s="62"/>
      <c r="FLR5556" s="62"/>
      <c r="FLS5556" s="62"/>
      <c r="FLT5556" s="62"/>
      <c r="FLU5556" s="62"/>
      <c r="FLV5556" s="62"/>
      <c r="FLW5556" s="62"/>
      <c r="FLX5556" s="62"/>
      <c r="FLY5556" s="62"/>
      <c r="FLZ5556" s="62"/>
      <c r="FMA5556" s="62"/>
      <c r="FMB5556" s="62"/>
      <c r="FMC5556" s="62"/>
      <c r="FMD5556" s="62"/>
      <c r="FME5556" s="62"/>
      <c r="FMF5556" s="62"/>
      <c r="FMG5556" s="62"/>
      <c r="FMH5556" s="62"/>
      <c r="FMI5556" s="62"/>
      <c r="FMJ5556" s="62"/>
      <c r="FMK5556" s="62"/>
      <c r="FML5556" s="62"/>
      <c r="FMM5556" s="62"/>
      <c r="FMN5556" s="62"/>
      <c r="FMO5556" s="62"/>
      <c r="FMP5556" s="62"/>
      <c r="FMQ5556" s="62"/>
      <c r="FMR5556" s="62"/>
      <c r="FMS5556" s="62"/>
      <c r="FMT5556" s="62"/>
      <c r="FMU5556" s="62"/>
      <c r="FMV5556" s="62"/>
      <c r="FMW5556" s="62"/>
      <c r="FMX5556" s="62"/>
      <c r="FMY5556" s="62"/>
      <c r="FMZ5556" s="62"/>
      <c r="FNA5556" s="62"/>
      <c r="FNB5556" s="62"/>
      <c r="FNC5556" s="62"/>
      <c r="FND5556" s="62"/>
      <c r="FNE5556" s="62"/>
      <c r="FNF5556" s="62"/>
      <c r="FNG5556" s="62"/>
      <c r="FNH5556" s="62"/>
      <c r="FNI5556" s="62"/>
      <c r="FNJ5556" s="62"/>
      <c r="FNK5556" s="62"/>
      <c r="FNL5556" s="62"/>
      <c r="FNM5556" s="62"/>
      <c r="FNN5556" s="62"/>
      <c r="FNO5556" s="62"/>
      <c r="FNP5556" s="62"/>
      <c r="FNQ5556" s="62"/>
      <c r="FNR5556" s="62"/>
      <c r="FNS5556" s="62"/>
      <c r="FNT5556" s="62"/>
      <c r="FNU5556" s="62"/>
      <c r="FNV5556" s="62"/>
      <c r="FNW5556" s="62"/>
      <c r="FNX5556" s="62"/>
      <c r="FNY5556" s="62"/>
      <c r="FNZ5556" s="62"/>
      <c r="FOA5556" s="62"/>
      <c r="FOB5556" s="62"/>
      <c r="FOC5556" s="62"/>
      <c r="FOD5556" s="62"/>
      <c r="FOE5556" s="62"/>
      <c r="FOF5556" s="62"/>
      <c r="FOG5556" s="62"/>
      <c r="FOH5556" s="62"/>
      <c r="FOI5556" s="62"/>
      <c r="FOJ5556" s="62"/>
      <c r="FOK5556" s="62"/>
      <c r="FOL5556" s="62"/>
      <c r="FOM5556" s="62"/>
      <c r="FON5556" s="62"/>
      <c r="FOO5556" s="62"/>
      <c r="FOP5556" s="62"/>
      <c r="FOQ5556" s="62"/>
      <c r="FOR5556" s="62"/>
      <c r="FOS5556" s="62"/>
      <c r="FOT5556" s="62"/>
      <c r="FOU5556" s="62"/>
      <c r="FOV5556" s="62"/>
      <c r="FOW5556" s="62"/>
      <c r="FOX5556" s="62"/>
      <c r="FOY5556" s="62"/>
      <c r="FOZ5556" s="62"/>
      <c r="FPA5556" s="62"/>
      <c r="FPB5556" s="62"/>
      <c r="FPC5556" s="62"/>
      <c r="FPD5556" s="62"/>
      <c r="FPE5556" s="62"/>
      <c r="FPF5556" s="62"/>
      <c r="FPG5556" s="62"/>
      <c r="FPH5556" s="62"/>
      <c r="FPI5556" s="62"/>
      <c r="FPJ5556" s="62"/>
      <c r="FPK5556" s="62"/>
      <c r="FPL5556" s="62"/>
      <c r="FPM5556" s="62"/>
      <c r="FPN5556" s="62"/>
      <c r="FPO5556" s="62"/>
      <c r="FPP5556" s="62"/>
      <c r="FPQ5556" s="62"/>
      <c r="FPR5556" s="62"/>
      <c r="FPS5556" s="62"/>
      <c r="FPT5556" s="62"/>
      <c r="FPU5556" s="62"/>
      <c r="FPV5556" s="62"/>
      <c r="FPW5556" s="62"/>
      <c r="FPX5556" s="62"/>
      <c r="FPY5556" s="62"/>
      <c r="FPZ5556" s="62"/>
      <c r="FQA5556" s="62"/>
      <c r="FQB5556" s="62"/>
      <c r="FQC5556" s="62"/>
      <c r="FQD5556" s="62"/>
      <c r="FQE5556" s="62"/>
      <c r="FQF5556" s="62"/>
      <c r="FQG5556" s="62"/>
      <c r="FQH5556" s="62"/>
      <c r="FQI5556" s="62"/>
      <c r="FQJ5556" s="62"/>
      <c r="FQK5556" s="62"/>
      <c r="FQL5556" s="62"/>
      <c r="FQM5556" s="62"/>
      <c r="FQN5556" s="62"/>
      <c r="FQO5556" s="62"/>
      <c r="FQP5556" s="62"/>
      <c r="FQQ5556" s="62"/>
      <c r="FQR5556" s="62"/>
      <c r="FQS5556" s="62"/>
      <c r="FQT5556" s="62"/>
      <c r="FQU5556" s="62"/>
      <c r="FQV5556" s="62"/>
      <c r="FQW5556" s="62"/>
      <c r="FQX5556" s="62"/>
      <c r="FQY5556" s="62"/>
      <c r="FQZ5556" s="62"/>
      <c r="FRA5556" s="62"/>
      <c r="FRB5556" s="62"/>
      <c r="FRC5556" s="62"/>
      <c r="FRD5556" s="62"/>
      <c r="FRE5556" s="62"/>
      <c r="FRF5556" s="62"/>
      <c r="FRG5556" s="62"/>
      <c r="FRH5556" s="62"/>
      <c r="FRI5556" s="62"/>
      <c r="FRJ5556" s="62"/>
      <c r="FRK5556" s="62"/>
      <c r="FRL5556" s="62"/>
      <c r="FRM5556" s="62"/>
      <c r="FRN5556" s="62"/>
      <c r="FRO5556" s="62"/>
      <c r="FRP5556" s="62"/>
      <c r="FRQ5556" s="62"/>
      <c r="FRR5556" s="62"/>
      <c r="FRS5556" s="62"/>
      <c r="FRT5556" s="62"/>
      <c r="FRU5556" s="62"/>
      <c r="FRV5556" s="62"/>
      <c r="FRW5556" s="62"/>
      <c r="FRX5556" s="62"/>
      <c r="FRY5556" s="62"/>
      <c r="FRZ5556" s="62"/>
      <c r="FSA5556" s="62"/>
      <c r="FSB5556" s="62"/>
      <c r="FSC5556" s="62"/>
      <c r="FSD5556" s="62"/>
      <c r="FSE5556" s="62"/>
      <c r="FSF5556" s="62"/>
      <c r="FSG5556" s="62"/>
      <c r="FSH5556" s="62"/>
      <c r="FSI5556" s="62"/>
      <c r="FSJ5556" s="62"/>
      <c r="FSK5556" s="62"/>
      <c r="FSL5556" s="62"/>
      <c r="FSM5556" s="62"/>
      <c r="FSN5556" s="62"/>
      <c r="FSO5556" s="62"/>
      <c r="FSP5556" s="62"/>
      <c r="FSQ5556" s="62"/>
      <c r="FSR5556" s="62"/>
      <c r="FSS5556" s="62"/>
      <c r="FST5556" s="62"/>
      <c r="FSU5556" s="62"/>
      <c r="FSV5556" s="62"/>
      <c r="FSW5556" s="62"/>
      <c r="FSX5556" s="62"/>
      <c r="FSY5556" s="62"/>
      <c r="FSZ5556" s="62"/>
      <c r="FTA5556" s="62"/>
      <c r="FTB5556" s="62"/>
      <c r="FTC5556" s="62"/>
      <c r="FTD5556" s="62"/>
      <c r="FTE5556" s="62"/>
      <c r="FTF5556" s="62"/>
      <c r="FTG5556" s="62"/>
      <c r="FTH5556" s="62"/>
      <c r="FTI5556" s="62"/>
      <c r="FTJ5556" s="62"/>
      <c r="FTK5556" s="62"/>
      <c r="FTL5556" s="62"/>
      <c r="FTM5556" s="62"/>
      <c r="FTN5556" s="62"/>
      <c r="FTO5556" s="62"/>
      <c r="FTP5556" s="62"/>
      <c r="FTQ5556" s="62"/>
      <c r="FTR5556" s="62"/>
      <c r="FTS5556" s="62"/>
      <c r="FTT5556" s="62"/>
      <c r="FTU5556" s="62"/>
      <c r="FTV5556" s="62"/>
      <c r="FTW5556" s="62"/>
      <c r="FTX5556" s="62"/>
      <c r="FTY5556" s="62"/>
      <c r="FTZ5556" s="62"/>
      <c r="FUA5556" s="62"/>
      <c r="FUB5556" s="62"/>
      <c r="FUC5556" s="62"/>
      <c r="FUD5556" s="62"/>
      <c r="FUE5556" s="62"/>
      <c r="FUF5556" s="62"/>
      <c r="FUG5556" s="62"/>
      <c r="FUH5556" s="62"/>
      <c r="FUI5556" s="62"/>
      <c r="FUJ5556" s="62"/>
      <c r="FUK5556" s="62"/>
      <c r="FUL5556" s="62"/>
      <c r="FUM5556" s="62"/>
      <c r="FUN5556" s="62"/>
      <c r="FUO5556" s="62"/>
      <c r="FUP5556" s="62"/>
      <c r="FUQ5556" s="62"/>
      <c r="FUR5556" s="62"/>
      <c r="FUS5556" s="62"/>
      <c r="FUT5556" s="62"/>
      <c r="FUU5556" s="62"/>
      <c r="FUV5556" s="62"/>
      <c r="FUW5556" s="62"/>
      <c r="FUX5556" s="62"/>
      <c r="FUY5556" s="62"/>
      <c r="FUZ5556" s="62"/>
      <c r="FVA5556" s="62"/>
      <c r="FVB5556" s="62"/>
      <c r="FVC5556" s="62"/>
      <c r="FVD5556" s="62"/>
      <c r="FVE5556" s="62"/>
      <c r="FVF5556" s="62"/>
      <c r="FVG5556" s="62"/>
      <c r="FVH5556" s="62"/>
      <c r="FVI5556" s="62"/>
      <c r="FVJ5556" s="62"/>
      <c r="FVK5556" s="62"/>
      <c r="FVL5556" s="62"/>
      <c r="FVM5556" s="62"/>
      <c r="FVN5556" s="62"/>
      <c r="FVO5556" s="62"/>
      <c r="FVP5556" s="62"/>
      <c r="FVQ5556" s="62"/>
      <c r="FVR5556" s="62"/>
      <c r="FVS5556" s="62"/>
      <c r="FVT5556" s="62"/>
      <c r="FVU5556" s="62"/>
      <c r="FVV5556" s="62"/>
      <c r="FVW5556" s="62"/>
      <c r="FVX5556" s="62"/>
      <c r="FVY5556" s="62"/>
      <c r="FVZ5556" s="62"/>
      <c r="FWA5556" s="62"/>
      <c r="FWB5556" s="62"/>
      <c r="FWC5556" s="62"/>
      <c r="FWD5556" s="62"/>
      <c r="FWE5556" s="62"/>
      <c r="FWF5556" s="62"/>
      <c r="FWG5556" s="62"/>
      <c r="FWH5556" s="62"/>
      <c r="FWI5556" s="62"/>
      <c r="FWJ5556" s="62"/>
      <c r="FWK5556" s="62"/>
      <c r="FWL5556" s="62"/>
      <c r="FWM5556" s="62"/>
      <c r="FWN5556" s="62"/>
      <c r="FWO5556" s="62"/>
      <c r="FWP5556" s="62"/>
      <c r="FWQ5556" s="62"/>
      <c r="FWR5556" s="62"/>
      <c r="FWS5556" s="62"/>
      <c r="FWT5556" s="62"/>
      <c r="FWU5556" s="62"/>
      <c r="FWV5556" s="62"/>
      <c r="FWW5556" s="62"/>
      <c r="FWX5556" s="62"/>
      <c r="FWY5556" s="62"/>
      <c r="FWZ5556" s="62"/>
      <c r="FXA5556" s="62"/>
      <c r="FXB5556" s="62"/>
      <c r="FXC5556" s="62"/>
      <c r="FXD5556" s="62"/>
      <c r="FXE5556" s="62"/>
      <c r="FXF5556" s="62"/>
      <c r="FXG5556" s="62"/>
      <c r="FXH5556" s="62"/>
      <c r="FXI5556" s="62"/>
      <c r="FXJ5556" s="62"/>
      <c r="FXK5556" s="62"/>
      <c r="FXL5556" s="62"/>
      <c r="FXM5556" s="62"/>
      <c r="FXN5556" s="62"/>
      <c r="FXO5556" s="62"/>
      <c r="FXP5556" s="62"/>
      <c r="FXQ5556" s="62"/>
      <c r="FXR5556" s="62"/>
      <c r="FXS5556" s="62"/>
      <c r="FXT5556" s="62"/>
      <c r="FXU5556" s="62"/>
      <c r="FXV5556" s="62"/>
      <c r="FXW5556" s="62"/>
      <c r="FXX5556" s="62"/>
      <c r="FXY5556" s="62"/>
      <c r="FXZ5556" s="62"/>
      <c r="FYA5556" s="62"/>
      <c r="FYB5556" s="62"/>
      <c r="FYC5556" s="62"/>
      <c r="FYD5556" s="62"/>
      <c r="FYE5556" s="62"/>
      <c r="FYF5556" s="62"/>
      <c r="FYG5556" s="62"/>
      <c r="FYH5556" s="62"/>
      <c r="FYI5556" s="62"/>
      <c r="FYJ5556" s="62"/>
      <c r="FYK5556" s="62"/>
      <c r="FYL5556" s="62"/>
      <c r="FYM5556" s="62"/>
      <c r="FYN5556" s="62"/>
      <c r="FYO5556" s="62"/>
      <c r="FYP5556" s="62"/>
      <c r="FYQ5556" s="62"/>
      <c r="FYR5556" s="62"/>
      <c r="FYS5556" s="62"/>
      <c r="FYT5556" s="62"/>
      <c r="FYU5556" s="62"/>
      <c r="FYV5556" s="62"/>
      <c r="FYW5556" s="62"/>
      <c r="FYX5556" s="62"/>
      <c r="FYY5556" s="62"/>
      <c r="FYZ5556" s="62"/>
      <c r="FZA5556" s="62"/>
      <c r="FZB5556" s="62"/>
      <c r="FZC5556" s="62"/>
      <c r="FZD5556" s="62"/>
      <c r="FZE5556" s="62"/>
      <c r="FZF5556" s="62"/>
      <c r="FZG5556" s="62"/>
      <c r="FZH5556" s="62"/>
      <c r="FZI5556" s="62"/>
      <c r="FZJ5556" s="62"/>
      <c r="FZK5556" s="62"/>
      <c r="FZL5556" s="62"/>
      <c r="FZM5556" s="62"/>
      <c r="FZN5556" s="62"/>
      <c r="FZO5556" s="62"/>
      <c r="FZP5556" s="62"/>
      <c r="FZQ5556" s="62"/>
      <c r="FZR5556" s="62"/>
      <c r="FZS5556" s="62"/>
      <c r="FZT5556" s="62"/>
      <c r="FZU5556" s="62"/>
      <c r="FZV5556" s="62"/>
      <c r="FZW5556" s="62"/>
      <c r="FZX5556" s="62"/>
      <c r="FZY5556" s="62"/>
      <c r="FZZ5556" s="62"/>
      <c r="GAA5556" s="62"/>
      <c r="GAB5556" s="62"/>
      <c r="GAC5556" s="62"/>
      <c r="GAD5556" s="62"/>
      <c r="GAE5556" s="62"/>
      <c r="GAF5556" s="62"/>
      <c r="GAG5556" s="62"/>
      <c r="GAH5556" s="62"/>
      <c r="GAI5556" s="62"/>
      <c r="GAJ5556" s="62"/>
      <c r="GAK5556" s="62"/>
      <c r="GAL5556" s="62"/>
      <c r="GAM5556" s="62"/>
      <c r="GAN5556" s="62"/>
      <c r="GAO5556" s="62"/>
      <c r="GAP5556" s="62"/>
      <c r="GAQ5556" s="62"/>
      <c r="GAR5556" s="62"/>
      <c r="GAS5556" s="62"/>
      <c r="GAT5556" s="62"/>
      <c r="GAU5556" s="62"/>
      <c r="GAV5556" s="62"/>
      <c r="GAW5556" s="62"/>
      <c r="GAX5556" s="62"/>
      <c r="GAY5556" s="62"/>
      <c r="GAZ5556" s="62"/>
      <c r="GBA5556" s="62"/>
      <c r="GBB5556" s="62"/>
      <c r="GBC5556" s="62"/>
      <c r="GBD5556" s="62"/>
      <c r="GBE5556" s="62"/>
      <c r="GBF5556" s="62"/>
      <c r="GBG5556" s="62"/>
      <c r="GBH5556" s="62"/>
      <c r="GBI5556" s="62"/>
      <c r="GBJ5556" s="62"/>
      <c r="GBK5556" s="62"/>
      <c r="GBL5556" s="62"/>
      <c r="GBM5556" s="62"/>
      <c r="GBN5556" s="62"/>
      <c r="GBO5556" s="62"/>
      <c r="GBP5556" s="62"/>
      <c r="GBQ5556" s="62"/>
      <c r="GBR5556" s="62"/>
      <c r="GBS5556" s="62"/>
      <c r="GBT5556" s="62"/>
      <c r="GBU5556" s="62"/>
      <c r="GBV5556" s="62"/>
      <c r="GBW5556" s="62"/>
      <c r="GBX5556" s="62"/>
      <c r="GBY5556" s="62"/>
      <c r="GBZ5556" s="62"/>
      <c r="GCA5556" s="62"/>
      <c r="GCB5556" s="62"/>
      <c r="GCC5556" s="62"/>
      <c r="GCD5556" s="62"/>
      <c r="GCE5556" s="62"/>
      <c r="GCF5556" s="62"/>
      <c r="GCG5556" s="62"/>
      <c r="GCH5556" s="62"/>
      <c r="GCI5556" s="62"/>
      <c r="GCJ5556" s="62"/>
      <c r="GCK5556" s="62"/>
      <c r="GCL5556" s="62"/>
      <c r="GCM5556" s="62"/>
      <c r="GCN5556" s="62"/>
      <c r="GCO5556" s="62"/>
      <c r="GCP5556" s="62"/>
      <c r="GCQ5556" s="62"/>
      <c r="GCR5556" s="62"/>
      <c r="GCS5556" s="62"/>
      <c r="GCT5556" s="62"/>
      <c r="GCU5556" s="62"/>
      <c r="GCV5556" s="62"/>
      <c r="GCW5556" s="62"/>
      <c r="GCX5556" s="62"/>
      <c r="GCY5556" s="62"/>
      <c r="GCZ5556" s="62"/>
      <c r="GDA5556" s="62"/>
      <c r="GDB5556" s="62"/>
      <c r="GDC5556" s="62"/>
      <c r="GDD5556" s="62"/>
      <c r="GDE5556" s="62"/>
      <c r="GDF5556" s="62"/>
      <c r="GDG5556" s="62"/>
      <c r="GDH5556" s="62"/>
      <c r="GDI5556" s="62"/>
      <c r="GDJ5556" s="62"/>
      <c r="GDK5556" s="62"/>
      <c r="GDL5556" s="62"/>
      <c r="GDM5556" s="62"/>
      <c r="GDN5556" s="62"/>
      <c r="GDO5556" s="62"/>
      <c r="GDP5556" s="62"/>
      <c r="GDQ5556" s="62"/>
      <c r="GDR5556" s="62"/>
      <c r="GDS5556" s="62"/>
      <c r="GDT5556" s="62"/>
      <c r="GDU5556" s="62"/>
      <c r="GDV5556" s="62"/>
      <c r="GDW5556" s="62"/>
      <c r="GDX5556" s="62"/>
      <c r="GDY5556" s="62"/>
      <c r="GDZ5556" s="62"/>
      <c r="GEA5556" s="62"/>
      <c r="GEB5556" s="62"/>
      <c r="GEC5556" s="62"/>
      <c r="GED5556" s="62"/>
      <c r="GEE5556" s="62"/>
      <c r="GEF5556" s="62"/>
      <c r="GEG5556" s="62"/>
      <c r="GEH5556" s="62"/>
      <c r="GEI5556" s="62"/>
      <c r="GEJ5556" s="62"/>
      <c r="GEK5556" s="62"/>
      <c r="GEL5556" s="62"/>
      <c r="GEM5556" s="62"/>
      <c r="GEN5556" s="62"/>
      <c r="GEO5556" s="62"/>
      <c r="GEP5556" s="62"/>
      <c r="GEQ5556" s="62"/>
      <c r="GER5556" s="62"/>
      <c r="GES5556" s="62"/>
      <c r="GET5556" s="62"/>
      <c r="GEU5556" s="62"/>
      <c r="GEV5556" s="62"/>
      <c r="GEW5556" s="62"/>
      <c r="GEX5556" s="62"/>
      <c r="GEY5556" s="62"/>
      <c r="GEZ5556" s="62"/>
      <c r="GFA5556" s="62"/>
      <c r="GFB5556" s="62"/>
      <c r="GFC5556" s="62"/>
      <c r="GFD5556" s="62"/>
      <c r="GFE5556" s="62"/>
      <c r="GFF5556" s="62"/>
      <c r="GFG5556" s="62"/>
      <c r="GFH5556" s="62"/>
      <c r="GFI5556" s="62"/>
      <c r="GFJ5556" s="62"/>
      <c r="GFK5556" s="62"/>
      <c r="GFL5556" s="62"/>
      <c r="GFM5556" s="62"/>
      <c r="GFN5556" s="62"/>
      <c r="GFO5556" s="62"/>
      <c r="GFP5556" s="62"/>
      <c r="GFQ5556" s="62"/>
      <c r="GFR5556" s="62"/>
      <c r="GFS5556" s="62"/>
      <c r="GFT5556" s="62"/>
      <c r="GFU5556" s="62"/>
      <c r="GFV5556" s="62"/>
      <c r="GFW5556" s="62"/>
      <c r="GFX5556" s="62"/>
      <c r="GFY5556" s="62"/>
      <c r="GFZ5556" s="62"/>
      <c r="GGA5556" s="62"/>
      <c r="GGB5556" s="62"/>
      <c r="GGC5556" s="62"/>
      <c r="GGD5556" s="62"/>
      <c r="GGE5556" s="62"/>
      <c r="GGF5556" s="62"/>
      <c r="GGG5556" s="62"/>
      <c r="GGH5556" s="62"/>
      <c r="GGI5556" s="62"/>
      <c r="GGJ5556" s="62"/>
      <c r="GGK5556" s="62"/>
      <c r="GGL5556" s="62"/>
      <c r="GGM5556" s="62"/>
      <c r="GGN5556" s="62"/>
      <c r="GGO5556" s="62"/>
      <c r="GGP5556" s="62"/>
      <c r="GGQ5556" s="62"/>
      <c r="GGR5556" s="62"/>
      <c r="GGS5556" s="62"/>
      <c r="GGT5556" s="62"/>
      <c r="GGU5556" s="62"/>
      <c r="GGV5556" s="62"/>
      <c r="GGW5556" s="62"/>
      <c r="GGX5556" s="62"/>
      <c r="GGY5556" s="62"/>
      <c r="GGZ5556" s="62"/>
      <c r="GHA5556" s="62"/>
      <c r="GHB5556" s="62"/>
      <c r="GHC5556" s="62"/>
      <c r="GHD5556" s="62"/>
      <c r="GHE5556" s="62"/>
      <c r="GHF5556" s="62"/>
      <c r="GHG5556" s="62"/>
      <c r="GHH5556" s="62"/>
      <c r="GHI5556" s="62"/>
      <c r="GHJ5556" s="62"/>
      <c r="GHK5556" s="62"/>
      <c r="GHL5556" s="62"/>
      <c r="GHM5556" s="62"/>
      <c r="GHN5556" s="62"/>
      <c r="GHO5556" s="62"/>
      <c r="GHP5556" s="62"/>
      <c r="GHQ5556" s="62"/>
      <c r="GHR5556" s="62"/>
      <c r="GHS5556" s="62"/>
      <c r="GHT5556" s="62"/>
      <c r="GHU5556" s="62"/>
      <c r="GHV5556" s="62"/>
      <c r="GHW5556" s="62"/>
      <c r="GHX5556" s="62"/>
      <c r="GHY5556" s="62"/>
      <c r="GHZ5556" s="62"/>
      <c r="GIA5556" s="62"/>
      <c r="GIB5556" s="62"/>
      <c r="GIC5556" s="62"/>
      <c r="GID5556" s="62"/>
      <c r="GIE5556" s="62"/>
      <c r="GIF5556" s="62"/>
      <c r="GIG5556" s="62"/>
      <c r="GIH5556" s="62"/>
      <c r="GII5556" s="62"/>
      <c r="GIJ5556" s="62"/>
      <c r="GIK5556" s="62"/>
      <c r="GIL5556" s="62"/>
      <c r="GIM5556" s="62"/>
      <c r="GIN5556" s="62"/>
      <c r="GIO5556" s="62"/>
      <c r="GIP5556" s="62"/>
      <c r="GIQ5556" s="62"/>
      <c r="GIR5556" s="62"/>
      <c r="GIS5556" s="62"/>
      <c r="GIT5556" s="62"/>
      <c r="GIU5556" s="62"/>
      <c r="GIV5556" s="62"/>
      <c r="GIW5556" s="62"/>
      <c r="GIX5556" s="62"/>
      <c r="GIY5556" s="62"/>
      <c r="GIZ5556" s="62"/>
      <c r="GJA5556" s="62"/>
      <c r="GJB5556" s="62"/>
      <c r="GJC5556" s="62"/>
      <c r="GJD5556" s="62"/>
      <c r="GJE5556" s="62"/>
      <c r="GJF5556" s="62"/>
      <c r="GJG5556" s="62"/>
      <c r="GJH5556" s="62"/>
      <c r="GJI5556" s="62"/>
      <c r="GJJ5556" s="62"/>
      <c r="GJK5556" s="62"/>
      <c r="GJL5556" s="62"/>
      <c r="GJM5556" s="62"/>
      <c r="GJN5556" s="62"/>
      <c r="GJO5556" s="62"/>
      <c r="GJP5556" s="62"/>
      <c r="GJQ5556" s="62"/>
      <c r="GJR5556" s="62"/>
      <c r="GJS5556" s="62"/>
      <c r="GJT5556" s="62"/>
      <c r="GJU5556" s="62"/>
      <c r="GJV5556" s="62"/>
      <c r="GJW5556" s="62"/>
      <c r="GJX5556" s="62"/>
      <c r="GJY5556" s="62"/>
      <c r="GJZ5556" s="62"/>
      <c r="GKA5556" s="62"/>
      <c r="GKB5556" s="62"/>
      <c r="GKC5556" s="62"/>
      <c r="GKD5556" s="62"/>
      <c r="GKE5556" s="62"/>
      <c r="GKF5556" s="62"/>
      <c r="GKG5556" s="62"/>
      <c r="GKH5556" s="62"/>
      <c r="GKI5556" s="62"/>
      <c r="GKJ5556" s="62"/>
      <c r="GKK5556" s="62"/>
      <c r="GKL5556" s="62"/>
      <c r="GKM5556" s="62"/>
      <c r="GKN5556" s="62"/>
      <c r="GKO5556" s="62"/>
      <c r="GKP5556" s="62"/>
      <c r="GKQ5556" s="62"/>
      <c r="GKR5556" s="62"/>
      <c r="GKS5556" s="62"/>
      <c r="GKT5556" s="62"/>
      <c r="GKU5556" s="62"/>
      <c r="GKV5556" s="62"/>
      <c r="GKW5556" s="62"/>
      <c r="GKX5556" s="62"/>
      <c r="GKY5556" s="62"/>
      <c r="GKZ5556" s="62"/>
      <c r="GLA5556" s="62"/>
      <c r="GLB5556" s="62"/>
      <c r="GLC5556" s="62"/>
      <c r="GLD5556" s="62"/>
      <c r="GLE5556" s="62"/>
      <c r="GLF5556" s="62"/>
      <c r="GLG5556" s="62"/>
      <c r="GLH5556" s="62"/>
      <c r="GLI5556" s="62"/>
      <c r="GLJ5556" s="62"/>
      <c r="GLK5556" s="62"/>
      <c r="GLL5556" s="62"/>
      <c r="GLM5556" s="62"/>
      <c r="GLN5556" s="62"/>
      <c r="GLO5556" s="62"/>
      <c r="GLP5556" s="62"/>
      <c r="GLQ5556" s="62"/>
      <c r="GLR5556" s="62"/>
      <c r="GLS5556" s="62"/>
      <c r="GLT5556" s="62"/>
      <c r="GLU5556" s="62"/>
      <c r="GLV5556" s="62"/>
      <c r="GLW5556" s="62"/>
      <c r="GLX5556" s="62"/>
      <c r="GLY5556" s="62"/>
      <c r="GLZ5556" s="62"/>
      <c r="GMA5556" s="62"/>
      <c r="GMB5556" s="62"/>
      <c r="GMC5556" s="62"/>
      <c r="GMD5556" s="62"/>
      <c r="GME5556" s="62"/>
      <c r="GMF5556" s="62"/>
      <c r="GMG5556" s="62"/>
      <c r="GMH5556" s="62"/>
      <c r="GMI5556" s="62"/>
      <c r="GMJ5556" s="62"/>
      <c r="GMK5556" s="62"/>
      <c r="GML5556" s="62"/>
      <c r="GMM5556" s="62"/>
      <c r="GMN5556" s="62"/>
      <c r="GMO5556" s="62"/>
      <c r="GMP5556" s="62"/>
      <c r="GMQ5556" s="62"/>
      <c r="GMR5556" s="62"/>
      <c r="GMS5556" s="62"/>
      <c r="GMT5556" s="62"/>
      <c r="GMU5556" s="62"/>
      <c r="GMV5556" s="62"/>
      <c r="GMW5556" s="62"/>
      <c r="GMX5556" s="62"/>
      <c r="GMY5556" s="62"/>
      <c r="GMZ5556" s="62"/>
      <c r="GNA5556" s="62"/>
      <c r="GNB5556" s="62"/>
      <c r="GNC5556" s="62"/>
      <c r="GND5556" s="62"/>
      <c r="GNE5556" s="62"/>
      <c r="GNF5556" s="62"/>
      <c r="GNG5556" s="62"/>
      <c r="GNH5556" s="62"/>
      <c r="GNI5556" s="62"/>
      <c r="GNJ5556" s="62"/>
      <c r="GNK5556" s="62"/>
      <c r="GNL5556" s="62"/>
      <c r="GNM5556" s="62"/>
      <c r="GNN5556" s="62"/>
      <c r="GNO5556" s="62"/>
      <c r="GNP5556" s="62"/>
      <c r="GNQ5556" s="62"/>
      <c r="GNR5556" s="62"/>
      <c r="GNS5556" s="62"/>
      <c r="GNT5556" s="62"/>
      <c r="GNU5556" s="62"/>
      <c r="GNV5556" s="62"/>
      <c r="GNW5556" s="62"/>
      <c r="GNX5556" s="62"/>
      <c r="GNY5556" s="62"/>
      <c r="GNZ5556" s="62"/>
      <c r="GOA5556" s="62"/>
      <c r="GOB5556" s="62"/>
      <c r="GOC5556" s="62"/>
      <c r="GOD5556" s="62"/>
      <c r="GOE5556" s="62"/>
      <c r="GOF5556" s="62"/>
      <c r="GOG5556" s="62"/>
      <c r="GOH5556" s="62"/>
      <c r="GOI5556" s="62"/>
      <c r="GOJ5556" s="62"/>
      <c r="GOK5556" s="62"/>
      <c r="GOL5556" s="62"/>
      <c r="GOM5556" s="62"/>
      <c r="GON5556" s="62"/>
      <c r="GOO5556" s="62"/>
      <c r="GOP5556" s="62"/>
      <c r="GOQ5556" s="62"/>
      <c r="GOR5556" s="62"/>
      <c r="GOS5556" s="62"/>
      <c r="GOT5556" s="62"/>
      <c r="GOU5556" s="62"/>
      <c r="GOV5556" s="62"/>
      <c r="GOW5556" s="62"/>
      <c r="GOX5556" s="62"/>
      <c r="GOY5556" s="62"/>
      <c r="GOZ5556" s="62"/>
      <c r="GPA5556" s="62"/>
      <c r="GPB5556" s="62"/>
      <c r="GPC5556" s="62"/>
      <c r="GPD5556" s="62"/>
      <c r="GPE5556" s="62"/>
      <c r="GPF5556" s="62"/>
      <c r="GPG5556" s="62"/>
      <c r="GPH5556" s="62"/>
      <c r="GPI5556" s="62"/>
      <c r="GPJ5556" s="62"/>
      <c r="GPK5556" s="62"/>
      <c r="GPL5556" s="62"/>
      <c r="GPM5556" s="62"/>
      <c r="GPN5556" s="62"/>
      <c r="GPO5556" s="62"/>
      <c r="GPP5556" s="62"/>
      <c r="GPQ5556" s="62"/>
      <c r="GPR5556" s="62"/>
      <c r="GPS5556" s="62"/>
      <c r="GPT5556" s="62"/>
      <c r="GPU5556" s="62"/>
      <c r="GPV5556" s="62"/>
      <c r="GPW5556" s="62"/>
      <c r="GPX5556" s="62"/>
      <c r="GPY5556" s="62"/>
      <c r="GPZ5556" s="62"/>
      <c r="GQA5556" s="62"/>
      <c r="GQB5556" s="62"/>
      <c r="GQC5556" s="62"/>
      <c r="GQD5556" s="62"/>
      <c r="GQE5556" s="62"/>
      <c r="GQF5556" s="62"/>
      <c r="GQG5556" s="62"/>
      <c r="GQH5556" s="62"/>
      <c r="GQI5556" s="62"/>
      <c r="GQJ5556" s="62"/>
      <c r="GQK5556" s="62"/>
      <c r="GQL5556" s="62"/>
      <c r="GQM5556" s="62"/>
      <c r="GQN5556" s="62"/>
      <c r="GQO5556" s="62"/>
      <c r="GQP5556" s="62"/>
      <c r="GQQ5556" s="62"/>
      <c r="GQR5556" s="62"/>
      <c r="GQS5556" s="62"/>
      <c r="GQT5556" s="62"/>
      <c r="GQU5556" s="62"/>
      <c r="GQV5556" s="62"/>
      <c r="GQW5556" s="62"/>
      <c r="GQX5556" s="62"/>
      <c r="GQY5556" s="62"/>
      <c r="GQZ5556" s="62"/>
      <c r="GRA5556" s="62"/>
      <c r="GRB5556" s="62"/>
      <c r="GRC5556" s="62"/>
      <c r="GRD5556" s="62"/>
      <c r="GRE5556" s="62"/>
      <c r="GRF5556" s="62"/>
      <c r="GRG5556" s="62"/>
      <c r="GRH5556" s="62"/>
      <c r="GRI5556" s="62"/>
      <c r="GRJ5556" s="62"/>
      <c r="GRK5556" s="62"/>
      <c r="GRL5556" s="62"/>
      <c r="GRM5556" s="62"/>
      <c r="GRN5556" s="62"/>
      <c r="GRO5556" s="62"/>
      <c r="GRP5556" s="62"/>
      <c r="GRQ5556" s="62"/>
      <c r="GRR5556" s="62"/>
      <c r="GRS5556" s="62"/>
      <c r="GRT5556" s="62"/>
      <c r="GRU5556" s="62"/>
      <c r="GRV5556" s="62"/>
      <c r="GRW5556" s="62"/>
      <c r="GRX5556" s="62"/>
      <c r="GRY5556" s="62"/>
      <c r="GRZ5556" s="62"/>
      <c r="GSA5556" s="62"/>
      <c r="GSB5556" s="62"/>
      <c r="GSC5556" s="62"/>
      <c r="GSD5556" s="62"/>
      <c r="GSE5556" s="62"/>
      <c r="GSF5556" s="62"/>
      <c r="GSG5556" s="62"/>
      <c r="GSH5556" s="62"/>
      <c r="GSI5556" s="62"/>
      <c r="GSJ5556" s="62"/>
      <c r="GSK5556" s="62"/>
      <c r="GSL5556" s="62"/>
      <c r="GSM5556" s="62"/>
      <c r="GSN5556" s="62"/>
      <c r="GSO5556" s="62"/>
      <c r="GSP5556" s="62"/>
      <c r="GSQ5556" s="62"/>
      <c r="GSR5556" s="62"/>
      <c r="GSS5556" s="62"/>
      <c r="GST5556" s="62"/>
      <c r="GSU5556" s="62"/>
      <c r="GSV5556" s="62"/>
      <c r="GSW5556" s="62"/>
      <c r="GSX5556" s="62"/>
      <c r="GSY5556" s="62"/>
      <c r="GSZ5556" s="62"/>
      <c r="GTA5556" s="62"/>
      <c r="GTB5556" s="62"/>
      <c r="GTC5556" s="62"/>
      <c r="GTD5556" s="62"/>
      <c r="GTE5556" s="62"/>
      <c r="GTF5556" s="62"/>
      <c r="GTG5556" s="62"/>
      <c r="GTH5556" s="62"/>
      <c r="GTI5556" s="62"/>
      <c r="GTJ5556" s="62"/>
      <c r="GTK5556" s="62"/>
      <c r="GTL5556" s="62"/>
      <c r="GTM5556" s="62"/>
      <c r="GTN5556" s="62"/>
      <c r="GTO5556" s="62"/>
      <c r="GTP5556" s="62"/>
      <c r="GTQ5556" s="62"/>
      <c r="GTR5556" s="62"/>
      <c r="GTS5556" s="62"/>
      <c r="GTT5556" s="62"/>
      <c r="GTU5556" s="62"/>
      <c r="GTV5556" s="62"/>
      <c r="GTW5556" s="62"/>
      <c r="GTX5556" s="62"/>
      <c r="GTY5556" s="62"/>
      <c r="GTZ5556" s="62"/>
      <c r="GUA5556" s="62"/>
      <c r="GUB5556" s="62"/>
      <c r="GUC5556" s="62"/>
      <c r="GUD5556" s="62"/>
      <c r="GUE5556" s="62"/>
      <c r="GUF5556" s="62"/>
      <c r="GUG5556" s="62"/>
      <c r="GUH5556" s="62"/>
      <c r="GUI5556" s="62"/>
      <c r="GUJ5556" s="62"/>
      <c r="GUK5556" s="62"/>
      <c r="GUL5556" s="62"/>
      <c r="GUM5556" s="62"/>
      <c r="GUN5556" s="62"/>
      <c r="GUO5556" s="62"/>
      <c r="GUP5556" s="62"/>
      <c r="GUQ5556" s="62"/>
      <c r="GUR5556" s="62"/>
      <c r="GUS5556" s="62"/>
      <c r="GUT5556" s="62"/>
      <c r="GUU5556" s="62"/>
      <c r="GUV5556" s="62"/>
      <c r="GUW5556" s="62"/>
      <c r="GUX5556" s="62"/>
      <c r="GUY5556" s="62"/>
      <c r="GUZ5556" s="62"/>
      <c r="GVA5556" s="62"/>
      <c r="GVB5556" s="62"/>
      <c r="GVC5556" s="62"/>
      <c r="GVD5556" s="62"/>
      <c r="GVE5556" s="62"/>
      <c r="GVF5556" s="62"/>
      <c r="GVG5556" s="62"/>
      <c r="GVH5556" s="62"/>
      <c r="GVI5556" s="62"/>
      <c r="GVJ5556" s="62"/>
      <c r="GVK5556" s="62"/>
      <c r="GVL5556" s="62"/>
      <c r="GVM5556" s="62"/>
      <c r="GVN5556" s="62"/>
      <c r="GVO5556" s="62"/>
      <c r="GVP5556" s="62"/>
      <c r="GVQ5556" s="62"/>
      <c r="GVR5556" s="62"/>
      <c r="GVS5556" s="62"/>
      <c r="GVT5556" s="62"/>
      <c r="GVU5556" s="62"/>
      <c r="GVV5556" s="62"/>
      <c r="GVW5556" s="62"/>
      <c r="GVX5556" s="62"/>
      <c r="GVY5556" s="62"/>
      <c r="GVZ5556" s="62"/>
      <c r="GWA5556" s="62"/>
      <c r="GWB5556" s="62"/>
      <c r="GWC5556" s="62"/>
      <c r="GWD5556" s="62"/>
      <c r="GWE5556" s="62"/>
      <c r="GWF5556" s="62"/>
      <c r="GWG5556" s="62"/>
      <c r="GWH5556" s="62"/>
      <c r="GWI5556" s="62"/>
      <c r="GWJ5556" s="62"/>
      <c r="GWK5556" s="62"/>
      <c r="GWL5556" s="62"/>
      <c r="GWM5556" s="62"/>
      <c r="GWN5556" s="62"/>
      <c r="GWO5556" s="62"/>
      <c r="GWP5556" s="62"/>
      <c r="GWQ5556" s="62"/>
      <c r="GWR5556" s="62"/>
      <c r="GWS5556" s="62"/>
      <c r="GWT5556" s="62"/>
      <c r="GWU5556" s="62"/>
      <c r="GWV5556" s="62"/>
      <c r="GWW5556" s="62"/>
      <c r="GWX5556" s="62"/>
      <c r="GWY5556" s="62"/>
      <c r="GWZ5556" s="62"/>
      <c r="GXA5556" s="62"/>
      <c r="GXB5556" s="62"/>
      <c r="GXC5556" s="62"/>
      <c r="GXD5556" s="62"/>
      <c r="GXE5556" s="62"/>
      <c r="GXF5556" s="62"/>
      <c r="GXG5556" s="62"/>
      <c r="GXH5556" s="62"/>
      <c r="GXI5556" s="62"/>
      <c r="GXJ5556" s="62"/>
      <c r="GXK5556" s="62"/>
      <c r="GXL5556" s="62"/>
      <c r="GXM5556" s="62"/>
      <c r="GXN5556" s="62"/>
      <c r="GXO5556" s="62"/>
      <c r="GXP5556" s="62"/>
      <c r="GXQ5556" s="62"/>
      <c r="GXR5556" s="62"/>
      <c r="GXS5556" s="62"/>
      <c r="GXT5556" s="62"/>
      <c r="GXU5556" s="62"/>
      <c r="GXV5556" s="62"/>
      <c r="GXW5556" s="62"/>
      <c r="GXX5556" s="62"/>
      <c r="GXY5556" s="62"/>
      <c r="GXZ5556" s="62"/>
      <c r="GYA5556" s="62"/>
      <c r="GYB5556" s="62"/>
      <c r="GYC5556" s="62"/>
      <c r="GYD5556" s="62"/>
      <c r="GYE5556" s="62"/>
      <c r="GYF5556" s="62"/>
      <c r="GYG5556" s="62"/>
      <c r="GYH5556" s="62"/>
      <c r="GYI5556" s="62"/>
      <c r="GYJ5556" s="62"/>
      <c r="GYK5556" s="62"/>
      <c r="GYL5556" s="62"/>
      <c r="GYM5556" s="62"/>
      <c r="GYN5556" s="62"/>
      <c r="GYO5556" s="62"/>
      <c r="GYP5556" s="62"/>
      <c r="GYQ5556" s="62"/>
      <c r="GYR5556" s="62"/>
      <c r="GYS5556" s="62"/>
      <c r="GYT5556" s="62"/>
      <c r="GYU5556" s="62"/>
      <c r="GYV5556" s="62"/>
      <c r="GYW5556" s="62"/>
      <c r="GYX5556" s="62"/>
      <c r="GYY5556" s="62"/>
      <c r="GYZ5556" s="62"/>
      <c r="GZA5556" s="62"/>
      <c r="GZB5556" s="62"/>
      <c r="GZC5556" s="62"/>
      <c r="GZD5556" s="62"/>
      <c r="GZE5556" s="62"/>
      <c r="GZF5556" s="62"/>
      <c r="GZG5556" s="62"/>
      <c r="GZH5556" s="62"/>
      <c r="GZI5556" s="62"/>
      <c r="GZJ5556" s="62"/>
      <c r="GZK5556" s="62"/>
      <c r="GZL5556" s="62"/>
      <c r="GZM5556" s="62"/>
      <c r="GZN5556" s="62"/>
      <c r="GZO5556" s="62"/>
      <c r="GZP5556" s="62"/>
      <c r="GZQ5556" s="62"/>
      <c r="GZR5556" s="62"/>
      <c r="GZS5556" s="62"/>
      <c r="GZT5556" s="62"/>
      <c r="GZU5556" s="62"/>
      <c r="GZV5556" s="62"/>
      <c r="GZW5556" s="62"/>
      <c r="GZX5556" s="62"/>
      <c r="GZY5556" s="62"/>
      <c r="GZZ5556" s="62"/>
      <c r="HAA5556" s="62"/>
      <c r="HAB5556" s="62"/>
      <c r="HAC5556" s="62"/>
      <c r="HAD5556" s="62"/>
      <c r="HAE5556" s="62"/>
      <c r="HAF5556" s="62"/>
      <c r="HAG5556" s="62"/>
      <c r="HAH5556" s="62"/>
      <c r="HAI5556" s="62"/>
      <c r="HAJ5556" s="62"/>
      <c r="HAK5556" s="62"/>
      <c r="HAL5556" s="62"/>
      <c r="HAM5556" s="62"/>
      <c r="HAN5556" s="62"/>
      <c r="HAO5556" s="62"/>
      <c r="HAP5556" s="62"/>
      <c r="HAQ5556" s="62"/>
      <c r="HAR5556" s="62"/>
      <c r="HAS5556" s="62"/>
      <c r="HAT5556" s="62"/>
      <c r="HAU5556" s="62"/>
      <c r="HAV5556" s="62"/>
      <c r="HAW5556" s="62"/>
      <c r="HAX5556" s="62"/>
      <c r="HAY5556" s="62"/>
      <c r="HAZ5556" s="62"/>
      <c r="HBA5556" s="62"/>
      <c r="HBB5556" s="62"/>
      <c r="HBC5556" s="62"/>
      <c r="HBD5556" s="62"/>
      <c r="HBE5556" s="62"/>
      <c r="HBF5556" s="62"/>
      <c r="HBG5556" s="62"/>
      <c r="HBH5556" s="62"/>
      <c r="HBI5556" s="62"/>
      <c r="HBJ5556" s="62"/>
      <c r="HBK5556" s="62"/>
      <c r="HBL5556" s="62"/>
      <c r="HBM5556" s="62"/>
      <c r="HBN5556" s="62"/>
      <c r="HBO5556" s="62"/>
      <c r="HBP5556" s="62"/>
      <c r="HBQ5556" s="62"/>
      <c r="HBR5556" s="62"/>
      <c r="HBS5556" s="62"/>
      <c r="HBT5556" s="62"/>
      <c r="HBU5556" s="62"/>
      <c r="HBV5556" s="62"/>
      <c r="HBW5556" s="62"/>
      <c r="HBX5556" s="62"/>
      <c r="HBY5556" s="62"/>
      <c r="HBZ5556" s="62"/>
      <c r="HCA5556" s="62"/>
      <c r="HCB5556" s="62"/>
      <c r="HCC5556" s="62"/>
      <c r="HCD5556" s="62"/>
      <c r="HCE5556" s="62"/>
      <c r="HCF5556" s="62"/>
      <c r="HCG5556" s="62"/>
      <c r="HCH5556" s="62"/>
      <c r="HCI5556" s="62"/>
      <c r="HCJ5556" s="62"/>
      <c r="HCK5556" s="62"/>
      <c r="HCL5556" s="62"/>
      <c r="HCM5556" s="62"/>
      <c r="HCN5556" s="62"/>
      <c r="HCO5556" s="62"/>
      <c r="HCP5556" s="62"/>
      <c r="HCQ5556" s="62"/>
      <c r="HCR5556" s="62"/>
      <c r="HCS5556" s="62"/>
      <c r="HCT5556" s="62"/>
      <c r="HCU5556" s="62"/>
      <c r="HCV5556" s="62"/>
      <c r="HCW5556" s="62"/>
      <c r="HCX5556" s="62"/>
      <c r="HCY5556" s="62"/>
      <c r="HCZ5556" s="62"/>
      <c r="HDA5556" s="62"/>
      <c r="HDB5556" s="62"/>
      <c r="HDC5556" s="62"/>
      <c r="HDD5556" s="62"/>
      <c r="HDE5556" s="62"/>
      <c r="HDF5556" s="62"/>
      <c r="HDG5556" s="62"/>
      <c r="HDH5556" s="62"/>
      <c r="HDI5556" s="62"/>
      <c r="HDJ5556" s="62"/>
      <c r="HDK5556" s="62"/>
      <c r="HDL5556" s="62"/>
      <c r="HDM5556" s="62"/>
      <c r="HDN5556" s="62"/>
      <c r="HDO5556" s="62"/>
      <c r="HDP5556" s="62"/>
      <c r="HDQ5556" s="62"/>
      <c r="HDR5556" s="62"/>
      <c r="HDS5556" s="62"/>
      <c r="HDT5556" s="62"/>
      <c r="HDU5556" s="62"/>
      <c r="HDV5556" s="62"/>
      <c r="HDW5556" s="62"/>
      <c r="HDX5556" s="62"/>
      <c r="HDY5556" s="62"/>
      <c r="HDZ5556" s="62"/>
      <c r="HEA5556" s="62"/>
      <c r="HEB5556" s="62"/>
      <c r="HEC5556" s="62"/>
      <c r="HED5556" s="62"/>
      <c r="HEE5556" s="62"/>
      <c r="HEF5556" s="62"/>
      <c r="HEG5556" s="62"/>
      <c r="HEH5556" s="62"/>
      <c r="HEI5556" s="62"/>
      <c r="HEJ5556" s="62"/>
      <c r="HEK5556" s="62"/>
      <c r="HEL5556" s="62"/>
      <c r="HEM5556" s="62"/>
      <c r="HEN5556" s="62"/>
      <c r="HEO5556" s="62"/>
      <c r="HEP5556" s="62"/>
      <c r="HEQ5556" s="62"/>
      <c r="HER5556" s="62"/>
      <c r="HES5556" s="62"/>
      <c r="HET5556" s="62"/>
      <c r="HEU5556" s="62"/>
      <c r="HEV5556" s="62"/>
      <c r="HEW5556" s="62"/>
      <c r="HEX5556" s="62"/>
      <c r="HEY5556" s="62"/>
      <c r="HEZ5556" s="62"/>
      <c r="HFA5556" s="62"/>
      <c r="HFB5556" s="62"/>
      <c r="HFC5556" s="62"/>
      <c r="HFD5556" s="62"/>
      <c r="HFE5556" s="62"/>
      <c r="HFF5556" s="62"/>
      <c r="HFG5556" s="62"/>
      <c r="HFH5556" s="62"/>
      <c r="HFI5556" s="62"/>
      <c r="HFJ5556" s="62"/>
      <c r="HFK5556" s="62"/>
      <c r="HFL5556" s="62"/>
      <c r="HFM5556" s="62"/>
      <c r="HFN5556" s="62"/>
      <c r="HFO5556" s="62"/>
      <c r="HFP5556" s="62"/>
      <c r="HFQ5556" s="62"/>
      <c r="HFR5556" s="62"/>
      <c r="HFS5556" s="62"/>
      <c r="HFT5556" s="62"/>
      <c r="HFU5556" s="62"/>
      <c r="HFV5556" s="62"/>
      <c r="HFW5556" s="62"/>
      <c r="HFX5556" s="62"/>
      <c r="HFY5556" s="62"/>
      <c r="HFZ5556" s="62"/>
      <c r="HGA5556" s="62"/>
      <c r="HGB5556" s="62"/>
      <c r="HGC5556" s="62"/>
      <c r="HGD5556" s="62"/>
      <c r="HGE5556" s="62"/>
      <c r="HGF5556" s="62"/>
      <c r="HGG5556" s="62"/>
      <c r="HGH5556" s="62"/>
      <c r="HGI5556" s="62"/>
      <c r="HGJ5556" s="62"/>
      <c r="HGK5556" s="62"/>
      <c r="HGL5556" s="62"/>
      <c r="HGM5556" s="62"/>
      <c r="HGN5556" s="62"/>
      <c r="HGO5556" s="62"/>
      <c r="HGP5556" s="62"/>
      <c r="HGQ5556" s="62"/>
      <c r="HGR5556" s="62"/>
      <c r="HGS5556" s="62"/>
      <c r="HGT5556" s="62"/>
      <c r="HGU5556" s="62"/>
      <c r="HGV5556" s="62"/>
      <c r="HGW5556" s="62"/>
      <c r="HGX5556" s="62"/>
      <c r="HGY5556" s="62"/>
      <c r="HGZ5556" s="62"/>
      <c r="HHA5556" s="62"/>
      <c r="HHB5556" s="62"/>
      <c r="HHC5556" s="62"/>
      <c r="HHD5556" s="62"/>
      <c r="HHE5556" s="62"/>
      <c r="HHF5556" s="62"/>
      <c r="HHG5556" s="62"/>
      <c r="HHH5556" s="62"/>
      <c r="HHI5556" s="62"/>
      <c r="HHJ5556" s="62"/>
      <c r="HHK5556" s="62"/>
      <c r="HHL5556" s="62"/>
      <c r="HHM5556" s="62"/>
      <c r="HHN5556" s="62"/>
      <c r="HHO5556" s="62"/>
      <c r="HHP5556" s="62"/>
      <c r="HHQ5556" s="62"/>
      <c r="HHR5556" s="62"/>
      <c r="HHS5556" s="62"/>
      <c r="HHT5556" s="62"/>
      <c r="HHU5556" s="62"/>
      <c r="HHV5556" s="62"/>
      <c r="HHW5556" s="62"/>
      <c r="HHX5556" s="62"/>
      <c r="HHY5556" s="62"/>
      <c r="HHZ5556" s="62"/>
      <c r="HIA5556" s="62"/>
      <c r="HIB5556" s="62"/>
      <c r="HIC5556" s="62"/>
      <c r="HID5556" s="62"/>
      <c r="HIE5556" s="62"/>
      <c r="HIF5556" s="62"/>
      <c r="HIG5556" s="62"/>
      <c r="HIH5556" s="62"/>
      <c r="HII5556" s="62"/>
      <c r="HIJ5556" s="62"/>
      <c r="HIK5556" s="62"/>
      <c r="HIL5556" s="62"/>
      <c r="HIM5556" s="62"/>
      <c r="HIN5556" s="62"/>
      <c r="HIO5556" s="62"/>
      <c r="HIP5556" s="62"/>
      <c r="HIQ5556" s="62"/>
      <c r="HIR5556" s="62"/>
      <c r="HIS5556" s="62"/>
      <c r="HIT5556" s="62"/>
      <c r="HIU5556" s="62"/>
      <c r="HIV5556" s="62"/>
      <c r="HIW5556" s="62"/>
      <c r="HIX5556" s="62"/>
      <c r="HIY5556" s="62"/>
      <c r="HIZ5556" s="62"/>
      <c r="HJA5556" s="62"/>
      <c r="HJB5556" s="62"/>
      <c r="HJC5556" s="62"/>
      <c r="HJD5556" s="62"/>
      <c r="HJE5556" s="62"/>
      <c r="HJF5556" s="62"/>
      <c r="HJG5556" s="62"/>
      <c r="HJH5556" s="62"/>
      <c r="HJI5556" s="62"/>
      <c r="HJJ5556" s="62"/>
      <c r="HJK5556" s="62"/>
      <c r="HJL5556" s="62"/>
      <c r="HJM5556" s="62"/>
      <c r="HJN5556" s="62"/>
      <c r="HJO5556" s="62"/>
      <c r="HJP5556" s="62"/>
      <c r="HJQ5556" s="62"/>
      <c r="HJR5556" s="62"/>
      <c r="HJS5556" s="62"/>
      <c r="HJT5556" s="62"/>
      <c r="HJU5556" s="62"/>
      <c r="HJV5556" s="62"/>
      <c r="HJW5556" s="62"/>
      <c r="HJX5556" s="62"/>
      <c r="HJY5556" s="62"/>
      <c r="HJZ5556" s="62"/>
      <c r="HKA5556" s="62"/>
      <c r="HKB5556" s="62"/>
      <c r="HKC5556" s="62"/>
      <c r="HKD5556" s="62"/>
      <c r="HKE5556" s="62"/>
      <c r="HKF5556" s="62"/>
      <c r="HKG5556" s="62"/>
      <c r="HKH5556" s="62"/>
      <c r="HKI5556" s="62"/>
      <c r="HKJ5556" s="62"/>
      <c r="HKK5556" s="62"/>
      <c r="HKL5556" s="62"/>
      <c r="HKM5556" s="62"/>
      <c r="HKN5556" s="62"/>
      <c r="HKO5556" s="62"/>
      <c r="HKP5556" s="62"/>
      <c r="HKQ5556" s="62"/>
      <c r="HKR5556" s="62"/>
      <c r="HKS5556" s="62"/>
      <c r="HKT5556" s="62"/>
      <c r="HKU5556" s="62"/>
      <c r="HKV5556" s="62"/>
      <c r="HKW5556" s="62"/>
      <c r="HKX5556" s="62"/>
      <c r="HKY5556" s="62"/>
      <c r="HKZ5556" s="62"/>
      <c r="HLA5556" s="62"/>
      <c r="HLB5556" s="62"/>
      <c r="HLC5556" s="62"/>
      <c r="HLD5556" s="62"/>
      <c r="HLE5556" s="62"/>
      <c r="HLF5556" s="62"/>
      <c r="HLG5556" s="62"/>
      <c r="HLH5556" s="62"/>
      <c r="HLI5556" s="62"/>
      <c r="HLJ5556" s="62"/>
      <c r="HLK5556" s="62"/>
      <c r="HLL5556" s="62"/>
      <c r="HLM5556" s="62"/>
      <c r="HLN5556" s="62"/>
      <c r="HLO5556" s="62"/>
      <c r="HLP5556" s="62"/>
      <c r="HLQ5556" s="62"/>
      <c r="HLR5556" s="62"/>
      <c r="HLS5556" s="62"/>
      <c r="HLT5556" s="62"/>
      <c r="HLU5556" s="62"/>
      <c r="HLV5556" s="62"/>
      <c r="HLW5556" s="62"/>
      <c r="HLX5556" s="62"/>
      <c r="HLY5556" s="62"/>
      <c r="HLZ5556" s="62"/>
      <c r="HMA5556" s="62"/>
      <c r="HMB5556" s="62"/>
      <c r="HMC5556" s="62"/>
      <c r="HMD5556" s="62"/>
      <c r="HME5556" s="62"/>
      <c r="HMF5556" s="62"/>
      <c r="HMG5556" s="62"/>
      <c r="HMH5556" s="62"/>
      <c r="HMI5556" s="62"/>
      <c r="HMJ5556" s="62"/>
      <c r="HMK5556" s="62"/>
      <c r="HML5556" s="62"/>
      <c r="HMM5556" s="62"/>
      <c r="HMN5556" s="62"/>
      <c r="HMO5556" s="62"/>
      <c r="HMP5556" s="62"/>
      <c r="HMQ5556" s="62"/>
      <c r="HMR5556" s="62"/>
      <c r="HMS5556" s="62"/>
      <c r="HMT5556" s="62"/>
      <c r="HMU5556" s="62"/>
      <c r="HMV5556" s="62"/>
      <c r="HMW5556" s="62"/>
      <c r="HMX5556" s="62"/>
      <c r="HMY5556" s="62"/>
      <c r="HMZ5556" s="62"/>
      <c r="HNA5556" s="62"/>
      <c r="HNB5556" s="62"/>
      <c r="HNC5556" s="62"/>
      <c r="HND5556" s="62"/>
      <c r="HNE5556" s="62"/>
      <c r="HNF5556" s="62"/>
      <c r="HNG5556" s="62"/>
      <c r="HNH5556" s="62"/>
      <c r="HNI5556" s="62"/>
      <c r="HNJ5556" s="62"/>
      <c r="HNK5556" s="62"/>
      <c r="HNL5556" s="62"/>
      <c r="HNM5556" s="62"/>
      <c r="HNN5556" s="62"/>
      <c r="HNO5556" s="62"/>
      <c r="HNP5556" s="62"/>
      <c r="HNQ5556" s="62"/>
      <c r="HNR5556" s="62"/>
      <c r="HNS5556" s="62"/>
      <c r="HNT5556" s="62"/>
      <c r="HNU5556" s="62"/>
      <c r="HNV5556" s="62"/>
      <c r="HNW5556" s="62"/>
      <c r="HNX5556" s="62"/>
      <c r="HNY5556" s="62"/>
      <c r="HNZ5556" s="62"/>
      <c r="HOA5556" s="62"/>
      <c r="HOB5556" s="62"/>
      <c r="HOC5556" s="62"/>
      <c r="HOD5556" s="62"/>
      <c r="HOE5556" s="62"/>
      <c r="HOF5556" s="62"/>
      <c r="HOG5556" s="62"/>
      <c r="HOH5556" s="62"/>
      <c r="HOI5556" s="62"/>
      <c r="HOJ5556" s="62"/>
      <c r="HOK5556" s="62"/>
      <c r="HOL5556" s="62"/>
      <c r="HOM5556" s="62"/>
      <c r="HON5556" s="62"/>
      <c r="HOO5556" s="62"/>
      <c r="HOP5556" s="62"/>
      <c r="HOQ5556" s="62"/>
      <c r="HOR5556" s="62"/>
      <c r="HOS5556" s="62"/>
      <c r="HOT5556" s="62"/>
      <c r="HOU5556" s="62"/>
      <c r="HOV5556" s="62"/>
      <c r="HOW5556" s="62"/>
      <c r="HOX5556" s="62"/>
      <c r="HOY5556" s="62"/>
      <c r="HOZ5556" s="62"/>
      <c r="HPA5556" s="62"/>
      <c r="HPB5556" s="62"/>
      <c r="HPC5556" s="62"/>
      <c r="HPD5556" s="62"/>
      <c r="HPE5556" s="62"/>
      <c r="HPF5556" s="62"/>
      <c r="HPG5556" s="62"/>
      <c r="HPH5556" s="62"/>
      <c r="HPI5556" s="62"/>
      <c r="HPJ5556" s="62"/>
      <c r="HPK5556" s="62"/>
      <c r="HPL5556" s="62"/>
      <c r="HPM5556" s="62"/>
      <c r="HPN5556" s="62"/>
      <c r="HPO5556" s="62"/>
      <c r="HPP5556" s="62"/>
      <c r="HPQ5556" s="62"/>
      <c r="HPR5556" s="62"/>
      <c r="HPS5556" s="62"/>
      <c r="HPT5556" s="62"/>
      <c r="HPU5556" s="62"/>
      <c r="HPV5556" s="62"/>
      <c r="HPW5556" s="62"/>
      <c r="HPX5556" s="62"/>
      <c r="HPY5556" s="62"/>
      <c r="HPZ5556" s="62"/>
      <c r="HQA5556" s="62"/>
      <c r="HQB5556" s="62"/>
      <c r="HQC5556" s="62"/>
      <c r="HQD5556" s="62"/>
      <c r="HQE5556" s="62"/>
      <c r="HQF5556" s="62"/>
      <c r="HQG5556" s="62"/>
      <c r="HQH5556" s="62"/>
      <c r="HQI5556" s="62"/>
      <c r="HQJ5556" s="62"/>
      <c r="HQK5556" s="62"/>
      <c r="HQL5556" s="62"/>
      <c r="HQM5556" s="62"/>
      <c r="HQN5556" s="62"/>
      <c r="HQO5556" s="62"/>
      <c r="HQP5556" s="62"/>
      <c r="HQQ5556" s="62"/>
      <c r="HQR5556" s="62"/>
      <c r="HQS5556" s="62"/>
      <c r="HQT5556" s="62"/>
      <c r="HQU5556" s="62"/>
      <c r="HQV5556" s="62"/>
      <c r="HQW5556" s="62"/>
      <c r="HQX5556" s="62"/>
      <c r="HQY5556" s="62"/>
      <c r="HQZ5556" s="62"/>
      <c r="HRA5556" s="62"/>
      <c r="HRB5556" s="62"/>
      <c r="HRC5556" s="62"/>
      <c r="HRD5556" s="62"/>
      <c r="HRE5556" s="62"/>
      <c r="HRF5556" s="62"/>
      <c r="HRG5556" s="62"/>
      <c r="HRH5556" s="62"/>
      <c r="HRI5556" s="62"/>
      <c r="HRJ5556" s="62"/>
      <c r="HRK5556" s="62"/>
      <c r="HRL5556" s="62"/>
      <c r="HRM5556" s="62"/>
      <c r="HRN5556" s="62"/>
      <c r="HRO5556" s="62"/>
      <c r="HRP5556" s="62"/>
      <c r="HRQ5556" s="62"/>
      <c r="HRR5556" s="62"/>
      <c r="HRS5556" s="62"/>
      <c r="HRT5556" s="62"/>
      <c r="HRU5556" s="62"/>
      <c r="HRV5556" s="62"/>
      <c r="HRW5556" s="62"/>
      <c r="HRX5556" s="62"/>
      <c r="HRY5556" s="62"/>
      <c r="HRZ5556" s="62"/>
      <c r="HSA5556" s="62"/>
      <c r="HSB5556" s="62"/>
      <c r="HSC5556" s="62"/>
      <c r="HSD5556" s="62"/>
      <c r="HSE5556" s="62"/>
      <c r="HSF5556" s="62"/>
      <c r="HSG5556" s="62"/>
      <c r="HSH5556" s="62"/>
      <c r="HSI5556" s="62"/>
      <c r="HSJ5556" s="62"/>
      <c r="HSK5556" s="62"/>
      <c r="HSL5556" s="62"/>
      <c r="HSM5556" s="62"/>
      <c r="HSN5556" s="62"/>
      <c r="HSO5556" s="62"/>
      <c r="HSP5556" s="62"/>
      <c r="HSQ5556" s="62"/>
      <c r="HSR5556" s="62"/>
      <c r="HSS5556" s="62"/>
      <c r="HST5556" s="62"/>
      <c r="HSU5556" s="62"/>
      <c r="HSV5556" s="62"/>
      <c r="HSW5556" s="62"/>
      <c r="HSX5556" s="62"/>
      <c r="HSY5556" s="62"/>
      <c r="HSZ5556" s="62"/>
      <c r="HTA5556" s="62"/>
      <c r="HTB5556" s="62"/>
      <c r="HTC5556" s="62"/>
      <c r="HTD5556" s="62"/>
      <c r="HTE5556" s="62"/>
      <c r="HTF5556" s="62"/>
      <c r="HTG5556" s="62"/>
      <c r="HTH5556" s="62"/>
      <c r="HTI5556" s="62"/>
      <c r="HTJ5556" s="62"/>
      <c r="HTK5556" s="62"/>
      <c r="HTL5556" s="62"/>
      <c r="HTM5556" s="62"/>
      <c r="HTN5556" s="62"/>
      <c r="HTO5556" s="62"/>
      <c r="HTP5556" s="62"/>
      <c r="HTQ5556" s="62"/>
      <c r="HTR5556" s="62"/>
      <c r="HTS5556" s="62"/>
      <c r="HTT5556" s="62"/>
      <c r="HTU5556" s="62"/>
      <c r="HTV5556" s="62"/>
      <c r="HTW5556" s="62"/>
      <c r="HTX5556" s="62"/>
      <c r="HTY5556" s="62"/>
      <c r="HTZ5556" s="62"/>
      <c r="HUA5556" s="62"/>
      <c r="HUB5556" s="62"/>
      <c r="HUC5556" s="62"/>
      <c r="HUD5556" s="62"/>
      <c r="HUE5556" s="62"/>
      <c r="HUF5556" s="62"/>
      <c r="HUG5556" s="62"/>
      <c r="HUH5556" s="62"/>
      <c r="HUI5556" s="62"/>
      <c r="HUJ5556" s="62"/>
      <c r="HUK5556" s="62"/>
      <c r="HUL5556" s="62"/>
      <c r="HUM5556" s="62"/>
      <c r="HUN5556" s="62"/>
      <c r="HUO5556" s="62"/>
      <c r="HUP5556" s="62"/>
      <c r="HUQ5556" s="62"/>
      <c r="HUR5556" s="62"/>
      <c r="HUS5556" s="62"/>
      <c r="HUT5556" s="62"/>
      <c r="HUU5556" s="62"/>
      <c r="HUV5556" s="62"/>
      <c r="HUW5556" s="62"/>
      <c r="HUX5556" s="62"/>
      <c r="HUY5556" s="62"/>
      <c r="HUZ5556" s="62"/>
      <c r="HVA5556" s="62"/>
      <c r="HVB5556" s="62"/>
      <c r="HVC5556" s="62"/>
      <c r="HVD5556" s="62"/>
      <c r="HVE5556" s="62"/>
      <c r="HVF5556" s="62"/>
      <c r="HVG5556" s="62"/>
      <c r="HVH5556" s="62"/>
      <c r="HVI5556" s="62"/>
      <c r="HVJ5556" s="62"/>
      <c r="HVK5556" s="62"/>
      <c r="HVL5556" s="62"/>
      <c r="HVM5556" s="62"/>
      <c r="HVN5556" s="62"/>
      <c r="HVO5556" s="62"/>
      <c r="HVP5556" s="62"/>
      <c r="HVQ5556" s="62"/>
      <c r="HVR5556" s="62"/>
      <c r="HVS5556" s="62"/>
      <c r="HVT5556" s="62"/>
      <c r="HVU5556" s="62"/>
      <c r="HVV5556" s="62"/>
      <c r="HVW5556" s="62"/>
      <c r="HVX5556" s="62"/>
      <c r="HVY5556" s="62"/>
      <c r="HVZ5556" s="62"/>
      <c r="HWA5556" s="62"/>
      <c r="HWB5556" s="62"/>
      <c r="HWC5556" s="62"/>
      <c r="HWD5556" s="62"/>
      <c r="HWE5556" s="62"/>
      <c r="HWF5556" s="62"/>
      <c r="HWG5556" s="62"/>
      <c r="HWH5556" s="62"/>
      <c r="HWI5556" s="62"/>
      <c r="HWJ5556" s="62"/>
      <c r="HWK5556" s="62"/>
      <c r="HWL5556" s="62"/>
      <c r="HWM5556" s="62"/>
      <c r="HWN5556" s="62"/>
      <c r="HWO5556" s="62"/>
      <c r="HWP5556" s="62"/>
      <c r="HWQ5556" s="62"/>
      <c r="HWR5556" s="62"/>
      <c r="HWS5556" s="62"/>
      <c r="HWT5556" s="62"/>
      <c r="HWU5556" s="62"/>
      <c r="HWV5556" s="62"/>
      <c r="HWW5556" s="62"/>
      <c r="HWX5556" s="62"/>
      <c r="HWY5556" s="62"/>
      <c r="HWZ5556" s="62"/>
      <c r="HXA5556" s="62"/>
      <c r="HXB5556" s="62"/>
      <c r="HXC5556" s="62"/>
      <c r="HXD5556" s="62"/>
      <c r="HXE5556" s="62"/>
      <c r="HXF5556" s="62"/>
      <c r="HXG5556" s="62"/>
      <c r="HXH5556" s="62"/>
      <c r="HXI5556" s="62"/>
      <c r="HXJ5556" s="62"/>
      <c r="HXK5556" s="62"/>
      <c r="HXL5556" s="62"/>
      <c r="HXM5556" s="62"/>
      <c r="HXN5556" s="62"/>
      <c r="HXO5556" s="62"/>
      <c r="HXP5556" s="62"/>
      <c r="HXQ5556" s="62"/>
      <c r="HXR5556" s="62"/>
      <c r="HXS5556" s="62"/>
      <c r="HXT5556" s="62"/>
      <c r="HXU5556" s="62"/>
      <c r="HXV5556" s="62"/>
      <c r="HXW5556" s="62"/>
      <c r="HXX5556" s="62"/>
      <c r="HXY5556" s="62"/>
      <c r="HXZ5556" s="62"/>
      <c r="HYA5556" s="62"/>
      <c r="HYB5556" s="62"/>
      <c r="HYC5556" s="62"/>
      <c r="HYD5556" s="62"/>
      <c r="HYE5556" s="62"/>
      <c r="HYF5556" s="62"/>
      <c r="HYG5556" s="62"/>
      <c r="HYH5556" s="62"/>
      <c r="HYI5556" s="62"/>
      <c r="HYJ5556" s="62"/>
      <c r="HYK5556" s="62"/>
      <c r="HYL5556" s="62"/>
      <c r="HYM5556" s="62"/>
      <c r="HYN5556" s="62"/>
      <c r="HYO5556" s="62"/>
      <c r="HYP5556" s="62"/>
      <c r="HYQ5556" s="62"/>
      <c r="HYR5556" s="62"/>
      <c r="HYS5556" s="62"/>
      <c r="HYT5556" s="62"/>
      <c r="HYU5556" s="62"/>
      <c r="HYV5556" s="62"/>
      <c r="HYW5556" s="62"/>
      <c r="HYX5556" s="62"/>
      <c r="HYY5556" s="62"/>
      <c r="HYZ5556" s="62"/>
      <c r="HZA5556" s="62"/>
      <c r="HZB5556" s="62"/>
      <c r="HZC5556" s="62"/>
      <c r="HZD5556" s="62"/>
      <c r="HZE5556" s="62"/>
      <c r="HZF5556" s="62"/>
      <c r="HZG5556" s="62"/>
      <c r="HZH5556" s="62"/>
      <c r="HZI5556" s="62"/>
      <c r="HZJ5556" s="62"/>
      <c r="HZK5556" s="62"/>
      <c r="HZL5556" s="62"/>
      <c r="HZM5556" s="62"/>
      <c r="HZN5556" s="62"/>
      <c r="HZO5556" s="62"/>
      <c r="HZP5556" s="62"/>
      <c r="HZQ5556" s="62"/>
      <c r="HZR5556" s="62"/>
      <c r="HZS5556" s="62"/>
      <c r="HZT5556" s="62"/>
      <c r="HZU5556" s="62"/>
      <c r="HZV5556" s="62"/>
      <c r="HZW5556" s="62"/>
      <c r="HZX5556" s="62"/>
      <c r="HZY5556" s="62"/>
      <c r="HZZ5556" s="62"/>
      <c r="IAA5556" s="62"/>
      <c r="IAB5556" s="62"/>
      <c r="IAC5556" s="62"/>
      <c r="IAD5556" s="62"/>
      <c r="IAE5556" s="62"/>
      <c r="IAF5556" s="62"/>
      <c r="IAG5556" s="62"/>
      <c r="IAH5556" s="62"/>
      <c r="IAI5556" s="62"/>
      <c r="IAJ5556" s="62"/>
      <c r="IAK5556" s="62"/>
      <c r="IAL5556" s="62"/>
      <c r="IAM5556" s="62"/>
      <c r="IAN5556" s="62"/>
      <c r="IAO5556" s="62"/>
      <c r="IAP5556" s="62"/>
      <c r="IAQ5556" s="62"/>
      <c r="IAR5556" s="62"/>
      <c r="IAS5556" s="62"/>
      <c r="IAT5556" s="62"/>
      <c r="IAU5556" s="62"/>
      <c r="IAV5556" s="62"/>
      <c r="IAW5556" s="62"/>
      <c r="IAX5556" s="62"/>
      <c r="IAY5556" s="62"/>
      <c r="IAZ5556" s="62"/>
      <c r="IBA5556" s="62"/>
      <c r="IBB5556" s="62"/>
      <c r="IBC5556" s="62"/>
      <c r="IBD5556" s="62"/>
      <c r="IBE5556" s="62"/>
      <c r="IBF5556" s="62"/>
      <c r="IBG5556" s="62"/>
      <c r="IBH5556" s="62"/>
      <c r="IBI5556" s="62"/>
      <c r="IBJ5556" s="62"/>
      <c r="IBK5556" s="62"/>
      <c r="IBL5556" s="62"/>
      <c r="IBM5556" s="62"/>
      <c r="IBN5556" s="62"/>
      <c r="IBO5556" s="62"/>
      <c r="IBP5556" s="62"/>
      <c r="IBQ5556" s="62"/>
      <c r="IBR5556" s="62"/>
      <c r="IBS5556" s="62"/>
      <c r="IBT5556" s="62"/>
      <c r="IBU5556" s="62"/>
      <c r="IBV5556" s="62"/>
      <c r="IBW5556" s="62"/>
      <c r="IBX5556" s="62"/>
      <c r="IBY5556" s="62"/>
      <c r="IBZ5556" s="62"/>
      <c r="ICA5556" s="62"/>
      <c r="ICB5556" s="62"/>
      <c r="ICC5556" s="62"/>
      <c r="ICD5556" s="62"/>
      <c r="ICE5556" s="62"/>
      <c r="ICF5556" s="62"/>
      <c r="ICG5556" s="62"/>
      <c r="ICH5556" s="62"/>
      <c r="ICI5556" s="62"/>
      <c r="ICJ5556" s="62"/>
      <c r="ICK5556" s="62"/>
      <c r="ICL5556" s="62"/>
      <c r="ICM5556" s="62"/>
      <c r="ICN5556" s="62"/>
      <c r="ICO5556" s="62"/>
      <c r="ICP5556" s="62"/>
      <c r="ICQ5556" s="62"/>
      <c r="ICR5556" s="62"/>
      <c r="ICS5556" s="62"/>
      <c r="ICT5556" s="62"/>
      <c r="ICU5556" s="62"/>
      <c r="ICV5556" s="62"/>
      <c r="ICW5556" s="62"/>
      <c r="ICX5556" s="62"/>
      <c r="ICY5556" s="62"/>
      <c r="ICZ5556" s="62"/>
      <c r="IDA5556" s="62"/>
      <c r="IDB5556" s="62"/>
      <c r="IDC5556" s="62"/>
      <c r="IDD5556" s="62"/>
      <c r="IDE5556" s="62"/>
      <c r="IDF5556" s="62"/>
      <c r="IDG5556" s="62"/>
      <c r="IDH5556" s="62"/>
      <c r="IDI5556" s="62"/>
      <c r="IDJ5556" s="62"/>
      <c r="IDK5556" s="62"/>
      <c r="IDL5556" s="62"/>
      <c r="IDM5556" s="62"/>
      <c r="IDN5556" s="62"/>
      <c r="IDO5556" s="62"/>
      <c r="IDP5556" s="62"/>
      <c r="IDQ5556" s="62"/>
      <c r="IDR5556" s="62"/>
      <c r="IDS5556" s="62"/>
      <c r="IDT5556" s="62"/>
      <c r="IDU5556" s="62"/>
      <c r="IDV5556" s="62"/>
      <c r="IDW5556" s="62"/>
      <c r="IDX5556" s="62"/>
      <c r="IDY5556" s="62"/>
      <c r="IDZ5556" s="62"/>
      <c r="IEA5556" s="62"/>
      <c r="IEB5556" s="62"/>
      <c r="IEC5556" s="62"/>
      <c r="IED5556" s="62"/>
      <c r="IEE5556" s="62"/>
      <c r="IEF5556" s="62"/>
      <c r="IEG5556" s="62"/>
      <c r="IEH5556" s="62"/>
      <c r="IEI5556" s="62"/>
      <c r="IEJ5556" s="62"/>
      <c r="IEK5556" s="62"/>
      <c r="IEL5556" s="62"/>
      <c r="IEM5556" s="62"/>
      <c r="IEN5556" s="62"/>
      <c r="IEO5556" s="62"/>
      <c r="IEP5556" s="62"/>
      <c r="IEQ5556" s="62"/>
      <c r="IER5556" s="62"/>
      <c r="IES5556" s="62"/>
      <c r="IET5556" s="62"/>
      <c r="IEU5556" s="62"/>
      <c r="IEV5556" s="62"/>
      <c r="IEW5556" s="62"/>
      <c r="IEX5556" s="62"/>
      <c r="IEY5556" s="62"/>
      <c r="IEZ5556" s="62"/>
      <c r="IFA5556" s="62"/>
      <c r="IFB5556" s="62"/>
      <c r="IFC5556" s="62"/>
      <c r="IFD5556" s="62"/>
      <c r="IFE5556" s="62"/>
      <c r="IFF5556" s="62"/>
      <c r="IFG5556" s="62"/>
      <c r="IFH5556" s="62"/>
      <c r="IFI5556" s="62"/>
      <c r="IFJ5556" s="62"/>
      <c r="IFK5556" s="62"/>
      <c r="IFL5556" s="62"/>
      <c r="IFM5556" s="62"/>
      <c r="IFN5556" s="62"/>
      <c r="IFO5556" s="62"/>
      <c r="IFP5556" s="62"/>
      <c r="IFQ5556" s="62"/>
      <c r="IFR5556" s="62"/>
      <c r="IFS5556" s="62"/>
      <c r="IFT5556" s="62"/>
      <c r="IFU5556" s="62"/>
      <c r="IFV5556" s="62"/>
      <c r="IFW5556" s="62"/>
      <c r="IFX5556" s="62"/>
      <c r="IFY5556" s="62"/>
      <c r="IFZ5556" s="62"/>
      <c r="IGA5556" s="62"/>
      <c r="IGB5556" s="62"/>
      <c r="IGC5556" s="62"/>
      <c r="IGD5556" s="62"/>
      <c r="IGE5556" s="62"/>
      <c r="IGF5556" s="62"/>
      <c r="IGG5556" s="62"/>
      <c r="IGH5556" s="62"/>
      <c r="IGI5556" s="62"/>
      <c r="IGJ5556" s="62"/>
      <c r="IGK5556" s="62"/>
      <c r="IGL5556" s="62"/>
      <c r="IGM5556" s="62"/>
      <c r="IGN5556" s="62"/>
      <c r="IGO5556" s="62"/>
      <c r="IGP5556" s="62"/>
      <c r="IGQ5556" s="62"/>
      <c r="IGR5556" s="62"/>
      <c r="IGS5556" s="62"/>
      <c r="IGT5556" s="62"/>
      <c r="IGU5556" s="62"/>
      <c r="IGV5556" s="62"/>
      <c r="IGW5556" s="62"/>
      <c r="IGX5556" s="62"/>
      <c r="IGY5556" s="62"/>
      <c r="IGZ5556" s="62"/>
      <c r="IHA5556" s="62"/>
      <c r="IHB5556" s="62"/>
      <c r="IHC5556" s="62"/>
      <c r="IHD5556" s="62"/>
      <c r="IHE5556" s="62"/>
      <c r="IHF5556" s="62"/>
      <c r="IHG5556" s="62"/>
      <c r="IHH5556" s="62"/>
      <c r="IHI5556" s="62"/>
      <c r="IHJ5556" s="62"/>
      <c r="IHK5556" s="62"/>
      <c r="IHL5556" s="62"/>
      <c r="IHM5556" s="62"/>
      <c r="IHN5556" s="62"/>
      <c r="IHO5556" s="62"/>
      <c r="IHP5556" s="62"/>
      <c r="IHQ5556" s="62"/>
      <c r="IHR5556" s="62"/>
      <c r="IHS5556" s="62"/>
      <c r="IHT5556" s="62"/>
      <c r="IHU5556" s="62"/>
      <c r="IHV5556" s="62"/>
      <c r="IHW5556" s="62"/>
      <c r="IHX5556" s="62"/>
      <c r="IHY5556" s="62"/>
      <c r="IHZ5556" s="62"/>
      <c r="IIA5556" s="62"/>
      <c r="IIB5556" s="62"/>
      <c r="IIC5556" s="62"/>
      <c r="IID5556" s="62"/>
      <c r="IIE5556" s="62"/>
      <c r="IIF5556" s="62"/>
      <c r="IIG5556" s="62"/>
      <c r="IIH5556" s="62"/>
      <c r="III5556" s="62"/>
      <c r="IIJ5556" s="62"/>
      <c r="IIK5556" s="62"/>
      <c r="IIL5556" s="62"/>
      <c r="IIM5556" s="62"/>
      <c r="IIN5556" s="62"/>
      <c r="IIO5556" s="62"/>
      <c r="IIP5556" s="62"/>
      <c r="IIQ5556" s="62"/>
      <c r="IIR5556" s="62"/>
      <c r="IIS5556" s="62"/>
      <c r="IIT5556" s="62"/>
      <c r="IIU5556" s="62"/>
      <c r="IIV5556" s="62"/>
      <c r="IIW5556" s="62"/>
      <c r="IIX5556" s="62"/>
      <c r="IIY5556" s="62"/>
      <c r="IIZ5556" s="62"/>
      <c r="IJA5556" s="62"/>
      <c r="IJB5556" s="62"/>
      <c r="IJC5556" s="62"/>
      <c r="IJD5556" s="62"/>
      <c r="IJE5556" s="62"/>
      <c r="IJF5556" s="62"/>
      <c r="IJG5556" s="62"/>
      <c r="IJH5556" s="62"/>
      <c r="IJI5556" s="62"/>
      <c r="IJJ5556" s="62"/>
      <c r="IJK5556" s="62"/>
      <c r="IJL5556" s="62"/>
      <c r="IJM5556" s="62"/>
      <c r="IJN5556" s="62"/>
      <c r="IJO5556" s="62"/>
      <c r="IJP5556" s="62"/>
      <c r="IJQ5556" s="62"/>
      <c r="IJR5556" s="62"/>
      <c r="IJS5556" s="62"/>
      <c r="IJT5556" s="62"/>
      <c r="IJU5556" s="62"/>
      <c r="IJV5556" s="62"/>
      <c r="IJW5556" s="62"/>
      <c r="IJX5556" s="62"/>
      <c r="IJY5556" s="62"/>
      <c r="IJZ5556" s="62"/>
      <c r="IKA5556" s="62"/>
      <c r="IKB5556" s="62"/>
      <c r="IKC5556" s="62"/>
      <c r="IKD5556" s="62"/>
      <c r="IKE5556" s="62"/>
      <c r="IKF5556" s="62"/>
      <c r="IKG5556" s="62"/>
      <c r="IKH5556" s="62"/>
      <c r="IKI5556" s="62"/>
      <c r="IKJ5556" s="62"/>
      <c r="IKK5556" s="62"/>
      <c r="IKL5556" s="62"/>
      <c r="IKM5556" s="62"/>
      <c r="IKN5556" s="62"/>
      <c r="IKO5556" s="62"/>
      <c r="IKP5556" s="62"/>
      <c r="IKQ5556" s="62"/>
      <c r="IKR5556" s="62"/>
      <c r="IKS5556" s="62"/>
      <c r="IKT5556" s="62"/>
      <c r="IKU5556" s="62"/>
      <c r="IKV5556" s="62"/>
      <c r="IKW5556" s="62"/>
      <c r="IKX5556" s="62"/>
      <c r="IKY5556" s="62"/>
      <c r="IKZ5556" s="62"/>
      <c r="ILA5556" s="62"/>
      <c r="ILB5556" s="62"/>
      <c r="ILC5556" s="62"/>
      <c r="ILD5556" s="62"/>
      <c r="ILE5556" s="62"/>
      <c r="ILF5556" s="62"/>
      <c r="ILG5556" s="62"/>
      <c r="ILH5556" s="62"/>
      <c r="ILI5556" s="62"/>
      <c r="ILJ5556" s="62"/>
      <c r="ILK5556" s="62"/>
      <c r="ILL5556" s="62"/>
      <c r="ILM5556" s="62"/>
      <c r="ILN5556" s="62"/>
      <c r="ILO5556" s="62"/>
      <c r="ILP5556" s="62"/>
      <c r="ILQ5556" s="62"/>
      <c r="ILR5556" s="62"/>
      <c r="ILS5556" s="62"/>
      <c r="ILT5556" s="62"/>
      <c r="ILU5556" s="62"/>
      <c r="ILV5556" s="62"/>
      <c r="ILW5556" s="62"/>
      <c r="ILX5556" s="62"/>
      <c r="ILY5556" s="62"/>
      <c r="ILZ5556" s="62"/>
      <c r="IMA5556" s="62"/>
      <c r="IMB5556" s="62"/>
      <c r="IMC5556" s="62"/>
      <c r="IMD5556" s="62"/>
      <c r="IME5556" s="62"/>
      <c r="IMF5556" s="62"/>
      <c r="IMG5556" s="62"/>
      <c r="IMH5556" s="62"/>
      <c r="IMI5556" s="62"/>
      <c r="IMJ5556" s="62"/>
      <c r="IMK5556" s="62"/>
      <c r="IML5556" s="62"/>
      <c r="IMM5556" s="62"/>
      <c r="IMN5556" s="62"/>
      <c r="IMO5556" s="62"/>
      <c r="IMP5556" s="62"/>
      <c r="IMQ5556" s="62"/>
      <c r="IMR5556" s="62"/>
      <c r="IMS5556" s="62"/>
      <c r="IMT5556" s="62"/>
      <c r="IMU5556" s="62"/>
      <c r="IMV5556" s="62"/>
      <c r="IMW5556" s="62"/>
      <c r="IMX5556" s="62"/>
      <c r="IMY5556" s="62"/>
      <c r="IMZ5556" s="62"/>
      <c r="INA5556" s="62"/>
      <c r="INB5556" s="62"/>
      <c r="INC5556" s="62"/>
      <c r="IND5556" s="62"/>
      <c r="INE5556" s="62"/>
      <c r="INF5556" s="62"/>
      <c r="ING5556" s="62"/>
      <c r="INH5556" s="62"/>
      <c r="INI5556" s="62"/>
      <c r="INJ5556" s="62"/>
      <c r="INK5556" s="62"/>
      <c r="INL5556" s="62"/>
      <c r="INM5556" s="62"/>
      <c r="INN5556" s="62"/>
      <c r="INO5556" s="62"/>
      <c r="INP5556" s="62"/>
      <c r="INQ5556" s="62"/>
      <c r="INR5556" s="62"/>
      <c r="INS5556" s="62"/>
      <c r="INT5556" s="62"/>
      <c r="INU5556" s="62"/>
      <c r="INV5556" s="62"/>
      <c r="INW5556" s="62"/>
      <c r="INX5556" s="62"/>
      <c r="INY5556" s="62"/>
      <c r="INZ5556" s="62"/>
      <c r="IOA5556" s="62"/>
      <c r="IOB5556" s="62"/>
      <c r="IOC5556" s="62"/>
      <c r="IOD5556" s="62"/>
      <c r="IOE5556" s="62"/>
      <c r="IOF5556" s="62"/>
      <c r="IOG5556" s="62"/>
      <c r="IOH5556" s="62"/>
      <c r="IOI5556" s="62"/>
      <c r="IOJ5556" s="62"/>
      <c r="IOK5556" s="62"/>
      <c r="IOL5556" s="62"/>
      <c r="IOM5556" s="62"/>
      <c r="ION5556" s="62"/>
      <c r="IOO5556" s="62"/>
      <c r="IOP5556" s="62"/>
      <c r="IOQ5556" s="62"/>
      <c r="IOR5556" s="62"/>
      <c r="IOS5556" s="62"/>
      <c r="IOT5556" s="62"/>
      <c r="IOU5556" s="62"/>
      <c r="IOV5556" s="62"/>
      <c r="IOW5556" s="62"/>
      <c r="IOX5556" s="62"/>
      <c r="IOY5556" s="62"/>
      <c r="IOZ5556" s="62"/>
      <c r="IPA5556" s="62"/>
      <c r="IPB5556" s="62"/>
      <c r="IPC5556" s="62"/>
      <c r="IPD5556" s="62"/>
      <c r="IPE5556" s="62"/>
      <c r="IPF5556" s="62"/>
      <c r="IPG5556" s="62"/>
      <c r="IPH5556" s="62"/>
      <c r="IPI5556" s="62"/>
      <c r="IPJ5556" s="62"/>
      <c r="IPK5556" s="62"/>
      <c r="IPL5556" s="62"/>
      <c r="IPM5556" s="62"/>
      <c r="IPN5556" s="62"/>
      <c r="IPO5556" s="62"/>
      <c r="IPP5556" s="62"/>
      <c r="IPQ5556" s="62"/>
      <c r="IPR5556" s="62"/>
      <c r="IPS5556" s="62"/>
      <c r="IPT5556" s="62"/>
      <c r="IPU5556" s="62"/>
      <c r="IPV5556" s="62"/>
      <c r="IPW5556" s="62"/>
      <c r="IPX5556" s="62"/>
      <c r="IPY5556" s="62"/>
      <c r="IPZ5556" s="62"/>
      <c r="IQA5556" s="62"/>
      <c r="IQB5556" s="62"/>
      <c r="IQC5556" s="62"/>
      <c r="IQD5556" s="62"/>
      <c r="IQE5556" s="62"/>
      <c r="IQF5556" s="62"/>
      <c r="IQG5556" s="62"/>
      <c r="IQH5556" s="62"/>
      <c r="IQI5556" s="62"/>
      <c r="IQJ5556" s="62"/>
      <c r="IQK5556" s="62"/>
      <c r="IQL5556" s="62"/>
      <c r="IQM5556" s="62"/>
      <c r="IQN5556" s="62"/>
      <c r="IQO5556" s="62"/>
      <c r="IQP5556" s="62"/>
      <c r="IQQ5556" s="62"/>
      <c r="IQR5556" s="62"/>
      <c r="IQS5556" s="62"/>
      <c r="IQT5556" s="62"/>
      <c r="IQU5556" s="62"/>
      <c r="IQV5556" s="62"/>
      <c r="IQW5556" s="62"/>
      <c r="IQX5556" s="62"/>
      <c r="IQY5556" s="62"/>
      <c r="IQZ5556" s="62"/>
      <c r="IRA5556" s="62"/>
      <c r="IRB5556" s="62"/>
      <c r="IRC5556" s="62"/>
      <c r="IRD5556" s="62"/>
      <c r="IRE5556" s="62"/>
      <c r="IRF5556" s="62"/>
      <c r="IRG5556" s="62"/>
      <c r="IRH5556" s="62"/>
      <c r="IRI5556" s="62"/>
      <c r="IRJ5556" s="62"/>
      <c r="IRK5556" s="62"/>
      <c r="IRL5556" s="62"/>
      <c r="IRM5556" s="62"/>
      <c r="IRN5556" s="62"/>
      <c r="IRO5556" s="62"/>
      <c r="IRP5556" s="62"/>
      <c r="IRQ5556" s="62"/>
      <c r="IRR5556" s="62"/>
      <c r="IRS5556" s="62"/>
      <c r="IRT5556" s="62"/>
      <c r="IRU5556" s="62"/>
      <c r="IRV5556" s="62"/>
      <c r="IRW5556" s="62"/>
      <c r="IRX5556" s="62"/>
      <c r="IRY5556" s="62"/>
      <c r="IRZ5556" s="62"/>
      <c r="ISA5556" s="62"/>
      <c r="ISB5556" s="62"/>
      <c r="ISC5556" s="62"/>
      <c r="ISD5556" s="62"/>
      <c r="ISE5556" s="62"/>
      <c r="ISF5556" s="62"/>
      <c r="ISG5556" s="62"/>
      <c r="ISH5556" s="62"/>
      <c r="ISI5556" s="62"/>
      <c r="ISJ5556" s="62"/>
      <c r="ISK5556" s="62"/>
      <c r="ISL5556" s="62"/>
      <c r="ISM5556" s="62"/>
      <c r="ISN5556" s="62"/>
      <c r="ISO5556" s="62"/>
      <c r="ISP5556" s="62"/>
      <c r="ISQ5556" s="62"/>
      <c r="ISR5556" s="62"/>
      <c r="ISS5556" s="62"/>
      <c r="IST5556" s="62"/>
      <c r="ISU5556" s="62"/>
      <c r="ISV5556" s="62"/>
      <c r="ISW5556" s="62"/>
      <c r="ISX5556" s="62"/>
      <c r="ISY5556" s="62"/>
      <c r="ISZ5556" s="62"/>
      <c r="ITA5556" s="62"/>
      <c r="ITB5556" s="62"/>
      <c r="ITC5556" s="62"/>
      <c r="ITD5556" s="62"/>
      <c r="ITE5556" s="62"/>
      <c r="ITF5556" s="62"/>
      <c r="ITG5556" s="62"/>
      <c r="ITH5556" s="62"/>
      <c r="ITI5556" s="62"/>
      <c r="ITJ5556" s="62"/>
      <c r="ITK5556" s="62"/>
      <c r="ITL5556" s="62"/>
      <c r="ITM5556" s="62"/>
      <c r="ITN5556" s="62"/>
      <c r="ITO5556" s="62"/>
      <c r="ITP5556" s="62"/>
      <c r="ITQ5556" s="62"/>
      <c r="ITR5556" s="62"/>
      <c r="ITS5556" s="62"/>
      <c r="ITT5556" s="62"/>
      <c r="ITU5556" s="62"/>
      <c r="ITV5556" s="62"/>
      <c r="ITW5556" s="62"/>
      <c r="ITX5556" s="62"/>
      <c r="ITY5556" s="62"/>
      <c r="ITZ5556" s="62"/>
      <c r="IUA5556" s="62"/>
      <c r="IUB5556" s="62"/>
      <c r="IUC5556" s="62"/>
      <c r="IUD5556" s="62"/>
      <c r="IUE5556" s="62"/>
      <c r="IUF5556" s="62"/>
      <c r="IUG5556" s="62"/>
      <c r="IUH5556" s="62"/>
      <c r="IUI5556" s="62"/>
      <c r="IUJ5556" s="62"/>
      <c r="IUK5556" s="62"/>
      <c r="IUL5556" s="62"/>
      <c r="IUM5556" s="62"/>
      <c r="IUN5556" s="62"/>
      <c r="IUO5556" s="62"/>
      <c r="IUP5556" s="62"/>
      <c r="IUQ5556" s="62"/>
      <c r="IUR5556" s="62"/>
      <c r="IUS5556" s="62"/>
      <c r="IUT5556" s="62"/>
      <c r="IUU5556" s="62"/>
      <c r="IUV5556" s="62"/>
      <c r="IUW5556" s="62"/>
      <c r="IUX5556" s="62"/>
      <c r="IUY5556" s="62"/>
      <c r="IUZ5556" s="62"/>
      <c r="IVA5556" s="62"/>
      <c r="IVB5556" s="62"/>
      <c r="IVC5556" s="62"/>
      <c r="IVD5556" s="62"/>
      <c r="IVE5556" s="62"/>
      <c r="IVF5556" s="62"/>
      <c r="IVG5556" s="62"/>
      <c r="IVH5556" s="62"/>
      <c r="IVI5556" s="62"/>
      <c r="IVJ5556" s="62"/>
      <c r="IVK5556" s="62"/>
      <c r="IVL5556" s="62"/>
      <c r="IVM5556" s="62"/>
      <c r="IVN5556" s="62"/>
      <c r="IVO5556" s="62"/>
      <c r="IVP5556" s="62"/>
      <c r="IVQ5556" s="62"/>
      <c r="IVR5556" s="62"/>
      <c r="IVS5556" s="62"/>
      <c r="IVT5556" s="62"/>
      <c r="IVU5556" s="62"/>
      <c r="IVV5556" s="62"/>
      <c r="IVW5556" s="62"/>
      <c r="IVX5556" s="62"/>
      <c r="IVY5556" s="62"/>
      <c r="IVZ5556" s="62"/>
      <c r="IWA5556" s="62"/>
      <c r="IWB5556" s="62"/>
      <c r="IWC5556" s="62"/>
      <c r="IWD5556" s="62"/>
      <c r="IWE5556" s="62"/>
      <c r="IWF5556" s="62"/>
      <c r="IWG5556" s="62"/>
      <c r="IWH5556" s="62"/>
      <c r="IWI5556" s="62"/>
      <c r="IWJ5556" s="62"/>
      <c r="IWK5556" s="62"/>
      <c r="IWL5556" s="62"/>
      <c r="IWM5556" s="62"/>
      <c r="IWN5556" s="62"/>
      <c r="IWO5556" s="62"/>
      <c r="IWP5556" s="62"/>
      <c r="IWQ5556" s="62"/>
      <c r="IWR5556" s="62"/>
      <c r="IWS5556" s="62"/>
      <c r="IWT5556" s="62"/>
      <c r="IWU5556" s="62"/>
      <c r="IWV5556" s="62"/>
      <c r="IWW5556" s="62"/>
      <c r="IWX5556" s="62"/>
      <c r="IWY5556" s="62"/>
      <c r="IWZ5556" s="62"/>
      <c r="IXA5556" s="62"/>
      <c r="IXB5556" s="62"/>
      <c r="IXC5556" s="62"/>
      <c r="IXD5556" s="62"/>
      <c r="IXE5556" s="62"/>
      <c r="IXF5556" s="62"/>
      <c r="IXG5556" s="62"/>
      <c r="IXH5556" s="62"/>
      <c r="IXI5556" s="62"/>
      <c r="IXJ5556" s="62"/>
      <c r="IXK5556" s="62"/>
      <c r="IXL5556" s="62"/>
      <c r="IXM5556" s="62"/>
      <c r="IXN5556" s="62"/>
      <c r="IXO5556" s="62"/>
      <c r="IXP5556" s="62"/>
      <c r="IXQ5556" s="62"/>
      <c r="IXR5556" s="62"/>
      <c r="IXS5556" s="62"/>
      <c r="IXT5556" s="62"/>
      <c r="IXU5556" s="62"/>
      <c r="IXV5556" s="62"/>
      <c r="IXW5556" s="62"/>
      <c r="IXX5556" s="62"/>
      <c r="IXY5556" s="62"/>
      <c r="IXZ5556" s="62"/>
      <c r="IYA5556" s="62"/>
      <c r="IYB5556" s="62"/>
      <c r="IYC5556" s="62"/>
      <c r="IYD5556" s="62"/>
      <c r="IYE5556" s="62"/>
      <c r="IYF5556" s="62"/>
      <c r="IYG5556" s="62"/>
      <c r="IYH5556" s="62"/>
      <c r="IYI5556" s="62"/>
      <c r="IYJ5556" s="62"/>
      <c r="IYK5556" s="62"/>
      <c r="IYL5556" s="62"/>
      <c r="IYM5556" s="62"/>
      <c r="IYN5556" s="62"/>
      <c r="IYO5556" s="62"/>
      <c r="IYP5556" s="62"/>
      <c r="IYQ5556" s="62"/>
      <c r="IYR5556" s="62"/>
      <c r="IYS5556" s="62"/>
      <c r="IYT5556" s="62"/>
      <c r="IYU5556" s="62"/>
      <c r="IYV5556" s="62"/>
      <c r="IYW5556" s="62"/>
      <c r="IYX5556" s="62"/>
      <c r="IYY5556" s="62"/>
      <c r="IYZ5556" s="62"/>
      <c r="IZA5556" s="62"/>
      <c r="IZB5556" s="62"/>
      <c r="IZC5556" s="62"/>
      <c r="IZD5556" s="62"/>
      <c r="IZE5556" s="62"/>
      <c r="IZF5556" s="62"/>
      <c r="IZG5556" s="62"/>
      <c r="IZH5556" s="62"/>
      <c r="IZI5556" s="62"/>
      <c r="IZJ5556" s="62"/>
      <c r="IZK5556" s="62"/>
      <c r="IZL5556" s="62"/>
      <c r="IZM5556" s="62"/>
      <c r="IZN5556" s="62"/>
      <c r="IZO5556" s="62"/>
      <c r="IZP5556" s="62"/>
      <c r="IZQ5556" s="62"/>
      <c r="IZR5556" s="62"/>
      <c r="IZS5556" s="62"/>
      <c r="IZT5556" s="62"/>
      <c r="IZU5556" s="62"/>
      <c r="IZV5556" s="62"/>
      <c r="IZW5556" s="62"/>
      <c r="IZX5556" s="62"/>
      <c r="IZY5556" s="62"/>
      <c r="IZZ5556" s="62"/>
      <c r="JAA5556" s="62"/>
      <c r="JAB5556" s="62"/>
      <c r="JAC5556" s="62"/>
      <c r="JAD5556" s="62"/>
      <c r="JAE5556" s="62"/>
      <c r="JAF5556" s="62"/>
      <c r="JAG5556" s="62"/>
      <c r="JAH5556" s="62"/>
      <c r="JAI5556" s="62"/>
      <c r="JAJ5556" s="62"/>
      <c r="JAK5556" s="62"/>
      <c r="JAL5556" s="62"/>
      <c r="JAM5556" s="62"/>
      <c r="JAN5556" s="62"/>
      <c r="JAO5556" s="62"/>
      <c r="JAP5556" s="62"/>
      <c r="JAQ5556" s="62"/>
      <c r="JAR5556" s="62"/>
      <c r="JAS5556" s="62"/>
      <c r="JAT5556" s="62"/>
      <c r="JAU5556" s="62"/>
      <c r="JAV5556" s="62"/>
      <c r="JAW5556" s="62"/>
      <c r="JAX5556" s="62"/>
      <c r="JAY5556" s="62"/>
      <c r="JAZ5556" s="62"/>
      <c r="JBA5556" s="62"/>
      <c r="JBB5556" s="62"/>
      <c r="JBC5556" s="62"/>
      <c r="JBD5556" s="62"/>
      <c r="JBE5556" s="62"/>
      <c r="JBF5556" s="62"/>
      <c r="JBG5556" s="62"/>
      <c r="JBH5556" s="62"/>
      <c r="JBI5556" s="62"/>
      <c r="JBJ5556" s="62"/>
      <c r="JBK5556" s="62"/>
      <c r="JBL5556" s="62"/>
      <c r="JBM5556" s="62"/>
      <c r="JBN5556" s="62"/>
      <c r="JBO5556" s="62"/>
      <c r="JBP5556" s="62"/>
      <c r="JBQ5556" s="62"/>
      <c r="JBR5556" s="62"/>
      <c r="JBS5556" s="62"/>
      <c r="JBT5556" s="62"/>
      <c r="JBU5556" s="62"/>
      <c r="JBV5556" s="62"/>
      <c r="JBW5556" s="62"/>
      <c r="JBX5556" s="62"/>
      <c r="JBY5556" s="62"/>
      <c r="JBZ5556" s="62"/>
      <c r="JCA5556" s="62"/>
      <c r="JCB5556" s="62"/>
      <c r="JCC5556" s="62"/>
      <c r="JCD5556" s="62"/>
      <c r="JCE5556" s="62"/>
      <c r="JCF5556" s="62"/>
      <c r="JCG5556" s="62"/>
      <c r="JCH5556" s="62"/>
      <c r="JCI5556" s="62"/>
      <c r="JCJ5556" s="62"/>
      <c r="JCK5556" s="62"/>
      <c r="JCL5556" s="62"/>
      <c r="JCM5556" s="62"/>
      <c r="JCN5556" s="62"/>
      <c r="JCO5556" s="62"/>
      <c r="JCP5556" s="62"/>
      <c r="JCQ5556" s="62"/>
      <c r="JCR5556" s="62"/>
      <c r="JCS5556" s="62"/>
      <c r="JCT5556" s="62"/>
      <c r="JCU5556" s="62"/>
      <c r="JCV5556" s="62"/>
      <c r="JCW5556" s="62"/>
      <c r="JCX5556" s="62"/>
      <c r="JCY5556" s="62"/>
      <c r="JCZ5556" s="62"/>
      <c r="JDA5556" s="62"/>
      <c r="JDB5556" s="62"/>
      <c r="JDC5556" s="62"/>
      <c r="JDD5556" s="62"/>
      <c r="JDE5556" s="62"/>
      <c r="JDF5556" s="62"/>
      <c r="JDG5556" s="62"/>
      <c r="JDH5556" s="62"/>
      <c r="JDI5556" s="62"/>
      <c r="JDJ5556" s="62"/>
      <c r="JDK5556" s="62"/>
      <c r="JDL5556" s="62"/>
      <c r="JDM5556" s="62"/>
      <c r="JDN5556" s="62"/>
      <c r="JDO5556" s="62"/>
      <c r="JDP5556" s="62"/>
      <c r="JDQ5556" s="62"/>
      <c r="JDR5556" s="62"/>
      <c r="JDS5556" s="62"/>
      <c r="JDT5556" s="62"/>
      <c r="JDU5556" s="62"/>
      <c r="JDV5556" s="62"/>
      <c r="JDW5556" s="62"/>
      <c r="JDX5556" s="62"/>
      <c r="JDY5556" s="62"/>
      <c r="JDZ5556" s="62"/>
      <c r="JEA5556" s="62"/>
      <c r="JEB5556" s="62"/>
      <c r="JEC5556" s="62"/>
      <c r="JED5556" s="62"/>
      <c r="JEE5556" s="62"/>
      <c r="JEF5556" s="62"/>
      <c r="JEG5556" s="62"/>
      <c r="JEH5556" s="62"/>
      <c r="JEI5556" s="62"/>
      <c r="JEJ5556" s="62"/>
      <c r="JEK5556" s="62"/>
      <c r="JEL5556" s="62"/>
      <c r="JEM5556" s="62"/>
      <c r="JEN5556" s="62"/>
      <c r="JEO5556" s="62"/>
      <c r="JEP5556" s="62"/>
      <c r="JEQ5556" s="62"/>
      <c r="JER5556" s="62"/>
      <c r="JES5556" s="62"/>
      <c r="JET5556" s="62"/>
      <c r="JEU5556" s="62"/>
      <c r="JEV5556" s="62"/>
      <c r="JEW5556" s="62"/>
      <c r="JEX5556" s="62"/>
      <c r="JEY5556" s="62"/>
      <c r="JEZ5556" s="62"/>
      <c r="JFA5556" s="62"/>
      <c r="JFB5556" s="62"/>
      <c r="JFC5556" s="62"/>
      <c r="JFD5556" s="62"/>
      <c r="JFE5556" s="62"/>
      <c r="JFF5556" s="62"/>
      <c r="JFG5556" s="62"/>
      <c r="JFH5556" s="62"/>
      <c r="JFI5556" s="62"/>
      <c r="JFJ5556" s="62"/>
      <c r="JFK5556" s="62"/>
      <c r="JFL5556" s="62"/>
      <c r="JFM5556" s="62"/>
      <c r="JFN5556" s="62"/>
      <c r="JFO5556" s="62"/>
      <c r="JFP5556" s="62"/>
      <c r="JFQ5556" s="62"/>
      <c r="JFR5556" s="62"/>
      <c r="JFS5556" s="62"/>
      <c r="JFT5556" s="62"/>
      <c r="JFU5556" s="62"/>
      <c r="JFV5556" s="62"/>
      <c r="JFW5556" s="62"/>
      <c r="JFX5556" s="62"/>
      <c r="JFY5556" s="62"/>
      <c r="JFZ5556" s="62"/>
      <c r="JGA5556" s="62"/>
      <c r="JGB5556" s="62"/>
      <c r="JGC5556" s="62"/>
      <c r="JGD5556" s="62"/>
      <c r="JGE5556" s="62"/>
      <c r="JGF5556" s="62"/>
      <c r="JGG5556" s="62"/>
      <c r="JGH5556" s="62"/>
      <c r="JGI5556" s="62"/>
      <c r="JGJ5556" s="62"/>
      <c r="JGK5556" s="62"/>
      <c r="JGL5556" s="62"/>
      <c r="JGM5556" s="62"/>
      <c r="JGN5556" s="62"/>
      <c r="JGO5556" s="62"/>
      <c r="JGP5556" s="62"/>
      <c r="JGQ5556" s="62"/>
      <c r="JGR5556" s="62"/>
      <c r="JGS5556" s="62"/>
      <c r="JGT5556" s="62"/>
      <c r="JGU5556" s="62"/>
      <c r="JGV5556" s="62"/>
      <c r="JGW5556" s="62"/>
      <c r="JGX5556" s="62"/>
      <c r="JGY5556" s="62"/>
      <c r="JGZ5556" s="62"/>
      <c r="JHA5556" s="62"/>
      <c r="JHB5556" s="62"/>
      <c r="JHC5556" s="62"/>
      <c r="JHD5556" s="62"/>
      <c r="JHE5556" s="62"/>
      <c r="JHF5556" s="62"/>
      <c r="JHG5556" s="62"/>
      <c r="JHH5556" s="62"/>
      <c r="JHI5556" s="62"/>
      <c r="JHJ5556" s="62"/>
      <c r="JHK5556" s="62"/>
      <c r="JHL5556" s="62"/>
      <c r="JHM5556" s="62"/>
      <c r="JHN5556" s="62"/>
      <c r="JHO5556" s="62"/>
      <c r="JHP5556" s="62"/>
      <c r="JHQ5556" s="62"/>
      <c r="JHR5556" s="62"/>
      <c r="JHS5556" s="62"/>
      <c r="JHT5556" s="62"/>
      <c r="JHU5556" s="62"/>
      <c r="JHV5556" s="62"/>
      <c r="JHW5556" s="62"/>
      <c r="JHX5556" s="62"/>
      <c r="JHY5556" s="62"/>
      <c r="JHZ5556" s="62"/>
      <c r="JIA5556" s="62"/>
      <c r="JIB5556" s="62"/>
      <c r="JIC5556" s="62"/>
      <c r="JID5556" s="62"/>
      <c r="JIE5556" s="62"/>
      <c r="JIF5556" s="62"/>
      <c r="JIG5556" s="62"/>
      <c r="JIH5556" s="62"/>
      <c r="JII5556" s="62"/>
      <c r="JIJ5556" s="62"/>
      <c r="JIK5556" s="62"/>
      <c r="JIL5556" s="62"/>
      <c r="JIM5556" s="62"/>
      <c r="JIN5556" s="62"/>
      <c r="JIO5556" s="62"/>
      <c r="JIP5556" s="62"/>
      <c r="JIQ5556" s="62"/>
      <c r="JIR5556" s="62"/>
      <c r="JIS5556" s="62"/>
      <c r="JIT5556" s="62"/>
      <c r="JIU5556" s="62"/>
      <c r="JIV5556" s="62"/>
      <c r="JIW5556" s="62"/>
      <c r="JIX5556" s="62"/>
      <c r="JIY5556" s="62"/>
      <c r="JIZ5556" s="62"/>
      <c r="JJA5556" s="62"/>
      <c r="JJB5556" s="62"/>
      <c r="JJC5556" s="62"/>
      <c r="JJD5556" s="62"/>
      <c r="JJE5556" s="62"/>
      <c r="JJF5556" s="62"/>
      <c r="JJG5556" s="62"/>
      <c r="JJH5556" s="62"/>
      <c r="JJI5556" s="62"/>
      <c r="JJJ5556" s="62"/>
      <c r="JJK5556" s="62"/>
      <c r="JJL5556" s="62"/>
      <c r="JJM5556" s="62"/>
      <c r="JJN5556" s="62"/>
      <c r="JJO5556" s="62"/>
      <c r="JJP5556" s="62"/>
      <c r="JJQ5556" s="62"/>
      <c r="JJR5556" s="62"/>
      <c r="JJS5556" s="62"/>
      <c r="JJT5556" s="62"/>
      <c r="JJU5556" s="62"/>
      <c r="JJV5556" s="62"/>
      <c r="JJW5556" s="62"/>
      <c r="JJX5556" s="62"/>
      <c r="JJY5556" s="62"/>
      <c r="JJZ5556" s="62"/>
      <c r="JKA5556" s="62"/>
      <c r="JKB5556" s="62"/>
      <c r="JKC5556" s="62"/>
      <c r="JKD5556" s="62"/>
      <c r="JKE5556" s="62"/>
      <c r="JKF5556" s="62"/>
      <c r="JKG5556" s="62"/>
      <c r="JKH5556" s="62"/>
      <c r="JKI5556" s="62"/>
      <c r="JKJ5556" s="62"/>
      <c r="JKK5556" s="62"/>
      <c r="JKL5556" s="62"/>
      <c r="JKM5556" s="62"/>
      <c r="JKN5556" s="62"/>
      <c r="JKO5556" s="62"/>
      <c r="JKP5556" s="62"/>
      <c r="JKQ5556" s="62"/>
      <c r="JKR5556" s="62"/>
      <c r="JKS5556" s="62"/>
      <c r="JKT5556" s="62"/>
      <c r="JKU5556" s="62"/>
      <c r="JKV5556" s="62"/>
      <c r="JKW5556" s="62"/>
      <c r="JKX5556" s="62"/>
      <c r="JKY5556" s="62"/>
      <c r="JKZ5556" s="62"/>
      <c r="JLA5556" s="62"/>
      <c r="JLB5556" s="62"/>
      <c r="JLC5556" s="62"/>
      <c r="JLD5556" s="62"/>
      <c r="JLE5556" s="62"/>
      <c r="JLF5556" s="62"/>
      <c r="JLG5556" s="62"/>
      <c r="JLH5556" s="62"/>
      <c r="JLI5556" s="62"/>
      <c r="JLJ5556" s="62"/>
      <c r="JLK5556" s="62"/>
      <c r="JLL5556" s="62"/>
      <c r="JLM5556" s="62"/>
      <c r="JLN5556" s="62"/>
      <c r="JLO5556" s="62"/>
      <c r="JLP5556" s="62"/>
      <c r="JLQ5556" s="62"/>
      <c r="JLR5556" s="62"/>
      <c r="JLS5556" s="62"/>
      <c r="JLT5556" s="62"/>
      <c r="JLU5556" s="62"/>
      <c r="JLV5556" s="62"/>
      <c r="JLW5556" s="62"/>
      <c r="JLX5556" s="62"/>
      <c r="JLY5556" s="62"/>
      <c r="JLZ5556" s="62"/>
      <c r="JMA5556" s="62"/>
      <c r="JMB5556" s="62"/>
      <c r="JMC5556" s="62"/>
      <c r="JMD5556" s="62"/>
      <c r="JME5556" s="62"/>
      <c r="JMF5556" s="62"/>
      <c r="JMG5556" s="62"/>
      <c r="JMH5556" s="62"/>
      <c r="JMI5556" s="62"/>
      <c r="JMJ5556" s="62"/>
      <c r="JMK5556" s="62"/>
      <c r="JML5556" s="62"/>
      <c r="JMM5556" s="62"/>
      <c r="JMN5556" s="62"/>
      <c r="JMO5556" s="62"/>
      <c r="JMP5556" s="62"/>
      <c r="JMQ5556" s="62"/>
      <c r="JMR5556" s="62"/>
      <c r="JMS5556" s="62"/>
      <c r="JMT5556" s="62"/>
      <c r="JMU5556" s="62"/>
      <c r="JMV5556" s="62"/>
      <c r="JMW5556" s="62"/>
      <c r="JMX5556" s="62"/>
      <c r="JMY5556" s="62"/>
      <c r="JMZ5556" s="62"/>
      <c r="JNA5556" s="62"/>
      <c r="JNB5556" s="62"/>
      <c r="JNC5556" s="62"/>
      <c r="JND5556" s="62"/>
      <c r="JNE5556" s="62"/>
      <c r="JNF5556" s="62"/>
      <c r="JNG5556" s="62"/>
      <c r="JNH5556" s="62"/>
      <c r="JNI5556" s="62"/>
      <c r="JNJ5556" s="62"/>
      <c r="JNK5556" s="62"/>
      <c r="JNL5556" s="62"/>
      <c r="JNM5556" s="62"/>
      <c r="JNN5556" s="62"/>
      <c r="JNO5556" s="62"/>
      <c r="JNP5556" s="62"/>
      <c r="JNQ5556" s="62"/>
      <c r="JNR5556" s="62"/>
      <c r="JNS5556" s="62"/>
      <c r="JNT5556" s="62"/>
      <c r="JNU5556" s="62"/>
      <c r="JNV5556" s="62"/>
      <c r="JNW5556" s="62"/>
      <c r="JNX5556" s="62"/>
      <c r="JNY5556" s="62"/>
      <c r="JNZ5556" s="62"/>
      <c r="JOA5556" s="62"/>
      <c r="JOB5556" s="62"/>
      <c r="JOC5556" s="62"/>
      <c r="JOD5556" s="62"/>
      <c r="JOE5556" s="62"/>
      <c r="JOF5556" s="62"/>
      <c r="JOG5556" s="62"/>
      <c r="JOH5556" s="62"/>
      <c r="JOI5556" s="62"/>
      <c r="JOJ5556" s="62"/>
      <c r="JOK5556" s="62"/>
      <c r="JOL5556" s="62"/>
      <c r="JOM5556" s="62"/>
      <c r="JON5556" s="62"/>
      <c r="JOO5556" s="62"/>
      <c r="JOP5556" s="62"/>
      <c r="JOQ5556" s="62"/>
      <c r="JOR5556" s="62"/>
      <c r="JOS5556" s="62"/>
      <c r="JOT5556" s="62"/>
      <c r="JOU5556" s="62"/>
      <c r="JOV5556" s="62"/>
      <c r="JOW5556" s="62"/>
      <c r="JOX5556" s="62"/>
      <c r="JOY5556" s="62"/>
      <c r="JOZ5556" s="62"/>
      <c r="JPA5556" s="62"/>
      <c r="JPB5556" s="62"/>
      <c r="JPC5556" s="62"/>
      <c r="JPD5556" s="62"/>
      <c r="JPE5556" s="62"/>
      <c r="JPF5556" s="62"/>
      <c r="JPG5556" s="62"/>
      <c r="JPH5556" s="62"/>
      <c r="JPI5556" s="62"/>
      <c r="JPJ5556" s="62"/>
      <c r="JPK5556" s="62"/>
      <c r="JPL5556" s="62"/>
      <c r="JPM5556" s="62"/>
      <c r="JPN5556" s="62"/>
      <c r="JPO5556" s="62"/>
      <c r="JPP5556" s="62"/>
      <c r="JPQ5556" s="62"/>
      <c r="JPR5556" s="62"/>
      <c r="JPS5556" s="62"/>
      <c r="JPT5556" s="62"/>
      <c r="JPU5556" s="62"/>
      <c r="JPV5556" s="62"/>
      <c r="JPW5556" s="62"/>
      <c r="JPX5556" s="62"/>
      <c r="JPY5556" s="62"/>
      <c r="JPZ5556" s="62"/>
      <c r="JQA5556" s="62"/>
      <c r="JQB5556" s="62"/>
      <c r="JQC5556" s="62"/>
      <c r="JQD5556" s="62"/>
      <c r="JQE5556" s="62"/>
      <c r="JQF5556" s="62"/>
      <c r="JQG5556" s="62"/>
      <c r="JQH5556" s="62"/>
      <c r="JQI5556" s="62"/>
      <c r="JQJ5556" s="62"/>
      <c r="JQK5556" s="62"/>
      <c r="JQL5556" s="62"/>
      <c r="JQM5556" s="62"/>
      <c r="JQN5556" s="62"/>
      <c r="JQO5556" s="62"/>
      <c r="JQP5556" s="62"/>
      <c r="JQQ5556" s="62"/>
      <c r="JQR5556" s="62"/>
      <c r="JQS5556" s="62"/>
      <c r="JQT5556" s="62"/>
      <c r="JQU5556" s="62"/>
      <c r="JQV5556" s="62"/>
      <c r="JQW5556" s="62"/>
      <c r="JQX5556" s="62"/>
      <c r="JQY5556" s="62"/>
      <c r="JQZ5556" s="62"/>
      <c r="JRA5556" s="62"/>
      <c r="JRB5556" s="62"/>
      <c r="JRC5556" s="62"/>
      <c r="JRD5556" s="62"/>
      <c r="JRE5556" s="62"/>
      <c r="JRF5556" s="62"/>
      <c r="JRG5556" s="62"/>
      <c r="JRH5556" s="62"/>
      <c r="JRI5556" s="62"/>
      <c r="JRJ5556" s="62"/>
      <c r="JRK5556" s="62"/>
      <c r="JRL5556" s="62"/>
      <c r="JRM5556" s="62"/>
      <c r="JRN5556" s="62"/>
      <c r="JRO5556" s="62"/>
      <c r="JRP5556" s="62"/>
      <c r="JRQ5556" s="62"/>
      <c r="JRR5556" s="62"/>
      <c r="JRS5556" s="62"/>
      <c r="JRT5556" s="62"/>
      <c r="JRU5556" s="62"/>
      <c r="JRV5556" s="62"/>
      <c r="JRW5556" s="62"/>
      <c r="JRX5556" s="62"/>
      <c r="JRY5556" s="62"/>
      <c r="JRZ5556" s="62"/>
      <c r="JSA5556" s="62"/>
      <c r="JSB5556" s="62"/>
      <c r="JSC5556" s="62"/>
      <c r="JSD5556" s="62"/>
      <c r="JSE5556" s="62"/>
      <c r="JSF5556" s="62"/>
      <c r="JSG5556" s="62"/>
      <c r="JSH5556" s="62"/>
      <c r="JSI5556" s="62"/>
      <c r="JSJ5556" s="62"/>
      <c r="JSK5556" s="62"/>
      <c r="JSL5556" s="62"/>
      <c r="JSM5556" s="62"/>
      <c r="JSN5556" s="62"/>
      <c r="JSO5556" s="62"/>
      <c r="JSP5556" s="62"/>
      <c r="JSQ5556" s="62"/>
      <c r="JSR5556" s="62"/>
      <c r="JSS5556" s="62"/>
      <c r="JST5556" s="62"/>
      <c r="JSU5556" s="62"/>
      <c r="JSV5556" s="62"/>
      <c r="JSW5556" s="62"/>
      <c r="JSX5556" s="62"/>
      <c r="JSY5556" s="62"/>
      <c r="JSZ5556" s="62"/>
      <c r="JTA5556" s="62"/>
      <c r="JTB5556" s="62"/>
      <c r="JTC5556" s="62"/>
      <c r="JTD5556" s="62"/>
      <c r="JTE5556" s="62"/>
      <c r="JTF5556" s="62"/>
      <c r="JTG5556" s="62"/>
      <c r="JTH5556" s="62"/>
      <c r="JTI5556" s="62"/>
      <c r="JTJ5556" s="62"/>
      <c r="JTK5556" s="62"/>
      <c r="JTL5556" s="62"/>
      <c r="JTM5556" s="62"/>
      <c r="JTN5556" s="62"/>
      <c r="JTO5556" s="62"/>
      <c r="JTP5556" s="62"/>
      <c r="JTQ5556" s="62"/>
      <c r="JTR5556" s="62"/>
      <c r="JTS5556" s="62"/>
      <c r="JTT5556" s="62"/>
      <c r="JTU5556" s="62"/>
      <c r="JTV5556" s="62"/>
      <c r="JTW5556" s="62"/>
      <c r="JTX5556" s="62"/>
      <c r="JTY5556" s="62"/>
      <c r="JTZ5556" s="62"/>
      <c r="JUA5556" s="62"/>
      <c r="JUB5556" s="62"/>
      <c r="JUC5556" s="62"/>
      <c r="JUD5556" s="62"/>
      <c r="JUE5556" s="62"/>
      <c r="JUF5556" s="62"/>
      <c r="JUG5556" s="62"/>
      <c r="JUH5556" s="62"/>
      <c r="JUI5556" s="62"/>
      <c r="JUJ5556" s="62"/>
      <c r="JUK5556" s="62"/>
      <c r="JUL5556" s="62"/>
      <c r="JUM5556" s="62"/>
      <c r="JUN5556" s="62"/>
      <c r="JUO5556" s="62"/>
      <c r="JUP5556" s="62"/>
      <c r="JUQ5556" s="62"/>
      <c r="JUR5556" s="62"/>
      <c r="JUS5556" s="62"/>
      <c r="JUT5556" s="62"/>
      <c r="JUU5556" s="62"/>
      <c r="JUV5556" s="62"/>
      <c r="JUW5556" s="62"/>
      <c r="JUX5556" s="62"/>
      <c r="JUY5556" s="62"/>
      <c r="JUZ5556" s="62"/>
      <c r="JVA5556" s="62"/>
      <c r="JVB5556" s="62"/>
      <c r="JVC5556" s="62"/>
      <c r="JVD5556" s="62"/>
      <c r="JVE5556" s="62"/>
      <c r="JVF5556" s="62"/>
      <c r="JVG5556" s="62"/>
      <c r="JVH5556" s="62"/>
      <c r="JVI5556" s="62"/>
      <c r="JVJ5556" s="62"/>
      <c r="JVK5556" s="62"/>
      <c r="JVL5556" s="62"/>
      <c r="JVM5556" s="62"/>
      <c r="JVN5556" s="62"/>
      <c r="JVO5556" s="62"/>
      <c r="JVP5556" s="62"/>
      <c r="JVQ5556" s="62"/>
      <c r="JVR5556" s="62"/>
      <c r="JVS5556" s="62"/>
      <c r="JVT5556" s="62"/>
      <c r="JVU5556" s="62"/>
      <c r="JVV5556" s="62"/>
      <c r="JVW5556" s="62"/>
      <c r="JVX5556" s="62"/>
      <c r="JVY5556" s="62"/>
      <c r="JVZ5556" s="62"/>
      <c r="JWA5556" s="62"/>
      <c r="JWB5556" s="62"/>
      <c r="JWC5556" s="62"/>
      <c r="JWD5556" s="62"/>
      <c r="JWE5556" s="62"/>
      <c r="JWF5556" s="62"/>
      <c r="JWG5556" s="62"/>
      <c r="JWH5556" s="62"/>
      <c r="JWI5556" s="62"/>
      <c r="JWJ5556" s="62"/>
      <c r="JWK5556" s="62"/>
      <c r="JWL5556" s="62"/>
      <c r="JWM5556" s="62"/>
      <c r="JWN5556" s="62"/>
      <c r="JWO5556" s="62"/>
      <c r="JWP5556" s="62"/>
      <c r="JWQ5556" s="62"/>
      <c r="JWR5556" s="62"/>
      <c r="JWS5556" s="62"/>
      <c r="JWT5556" s="62"/>
      <c r="JWU5556" s="62"/>
      <c r="JWV5556" s="62"/>
      <c r="JWW5556" s="62"/>
      <c r="JWX5556" s="62"/>
      <c r="JWY5556" s="62"/>
      <c r="JWZ5556" s="62"/>
      <c r="JXA5556" s="62"/>
      <c r="JXB5556" s="62"/>
      <c r="JXC5556" s="62"/>
      <c r="JXD5556" s="62"/>
      <c r="JXE5556" s="62"/>
      <c r="JXF5556" s="62"/>
      <c r="JXG5556" s="62"/>
      <c r="JXH5556" s="62"/>
      <c r="JXI5556" s="62"/>
      <c r="JXJ5556" s="62"/>
      <c r="JXK5556" s="62"/>
      <c r="JXL5556" s="62"/>
      <c r="JXM5556" s="62"/>
      <c r="JXN5556" s="62"/>
      <c r="JXO5556" s="62"/>
      <c r="JXP5556" s="62"/>
      <c r="JXQ5556" s="62"/>
      <c r="JXR5556" s="62"/>
      <c r="JXS5556" s="62"/>
      <c r="JXT5556" s="62"/>
      <c r="JXU5556" s="62"/>
      <c r="JXV5556" s="62"/>
      <c r="JXW5556" s="62"/>
      <c r="JXX5556" s="62"/>
      <c r="JXY5556" s="62"/>
      <c r="JXZ5556" s="62"/>
      <c r="JYA5556" s="62"/>
      <c r="JYB5556" s="62"/>
      <c r="JYC5556" s="62"/>
      <c r="JYD5556" s="62"/>
      <c r="JYE5556" s="62"/>
      <c r="JYF5556" s="62"/>
      <c r="JYG5556" s="62"/>
      <c r="JYH5556" s="62"/>
      <c r="JYI5556" s="62"/>
      <c r="JYJ5556" s="62"/>
      <c r="JYK5556" s="62"/>
      <c r="JYL5556" s="62"/>
      <c r="JYM5556" s="62"/>
      <c r="JYN5556" s="62"/>
      <c r="JYO5556" s="62"/>
      <c r="JYP5556" s="62"/>
      <c r="JYQ5556" s="62"/>
      <c r="JYR5556" s="62"/>
      <c r="JYS5556" s="62"/>
      <c r="JYT5556" s="62"/>
      <c r="JYU5556" s="62"/>
      <c r="JYV5556" s="62"/>
      <c r="JYW5556" s="62"/>
      <c r="JYX5556" s="62"/>
      <c r="JYY5556" s="62"/>
      <c r="JYZ5556" s="62"/>
      <c r="JZA5556" s="62"/>
      <c r="JZB5556" s="62"/>
      <c r="JZC5556" s="62"/>
      <c r="JZD5556" s="62"/>
      <c r="JZE5556" s="62"/>
      <c r="JZF5556" s="62"/>
      <c r="JZG5556" s="62"/>
      <c r="JZH5556" s="62"/>
      <c r="JZI5556" s="62"/>
      <c r="JZJ5556" s="62"/>
      <c r="JZK5556" s="62"/>
      <c r="JZL5556" s="62"/>
      <c r="JZM5556" s="62"/>
      <c r="JZN5556" s="62"/>
      <c r="JZO5556" s="62"/>
      <c r="JZP5556" s="62"/>
      <c r="JZQ5556" s="62"/>
      <c r="JZR5556" s="62"/>
      <c r="JZS5556" s="62"/>
      <c r="JZT5556" s="62"/>
      <c r="JZU5556" s="62"/>
      <c r="JZV5556" s="62"/>
      <c r="JZW5556" s="62"/>
      <c r="JZX5556" s="62"/>
      <c r="JZY5556" s="62"/>
      <c r="JZZ5556" s="62"/>
      <c r="KAA5556" s="62"/>
      <c r="KAB5556" s="62"/>
      <c r="KAC5556" s="62"/>
      <c r="KAD5556" s="62"/>
      <c r="KAE5556" s="62"/>
      <c r="KAF5556" s="62"/>
      <c r="KAG5556" s="62"/>
      <c r="KAH5556" s="62"/>
      <c r="KAI5556" s="62"/>
      <c r="KAJ5556" s="62"/>
      <c r="KAK5556" s="62"/>
      <c r="KAL5556" s="62"/>
      <c r="KAM5556" s="62"/>
      <c r="KAN5556" s="62"/>
      <c r="KAO5556" s="62"/>
      <c r="KAP5556" s="62"/>
      <c r="KAQ5556" s="62"/>
      <c r="KAR5556" s="62"/>
      <c r="KAS5556" s="62"/>
      <c r="KAT5556" s="62"/>
      <c r="KAU5556" s="62"/>
      <c r="KAV5556" s="62"/>
      <c r="KAW5556" s="62"/>
      <c r="KAX5556" s="62"/>
      <c r="KAY5556" s="62"/>
      <c r="KAZ5556" s="62"/>
      <c r="KBA5556" s="62"/>
      <c r="KBB5556" s="62"/>
      <c r="KBC5556" s="62"/>
      <c r="KBD5556" s="62"/>
      <c r="KBE5556" s="62"/>
      <c r="KBF5556" s="62"/>
      <c r="KBG5556" s="62"/>
      <c r="KBH5556" s="62"/>
      <c r="KBI5556" s="62"/>
      <c r="KBJ5556" s="62"/>
      <c r="KBK5556" s="62"/>
      <c r="KBL5556" s="62"/>
      <c r="KBM5556" s="62"/>
      <c r="KBN5556" s="62"/>
      <c r="KBO5556" s="62"/>
      <c r="KBP5556" s="62"/>
      <c r="KBQ5556" s="62"/>
      <c r="KBR5556" s="62"/>
      <c r="KBS5556" s="62"/>
      <c r="KBT5556" s="62"/>
      <c r="KBU5556" s="62"/>
      <c r="KBV5556" s="62"/>
      <c r="KBW5556" s="62"/>
      <c r="KBX5556" s="62"/>
      <c r="KBY5556" s="62"/>
      <c r="KBZ5556" s="62"/>
      <c r="KCA5556" s="62"/>
      <c r="KCB5556" s="62"/>
      <c r="KCC5556" s="62"/>
      <c r="KCD5556" s="62"/>
      <c r="KCE5556" s="62"/>
      <c r="KCF5556" s="62"/>
      <c r="KCG5556" s="62"/>
      <c r="KCH5556" s="62"/>
      <c r="KCI5556" s="62"/>
      <c r="KCJ5556" s="62"/>
      <c r="KCK5556" s="62"/>
      <c r="KCL5556" s="62"/>
      <c r="KCM5556" s="62"/>
      <c r="KCN5556" s="62"/>
      <c r="KCO5556" s="62"/>
      <c r="KCP5556" s="62"/>
      <c r="KCQ5556" s="62"/>
      <c r="KCR5556" s="62"/>
      <c r="KCS5556" s="62"/>
      <c r="KCT5556" s="62"/>
      <c r="KCU5556" s="62"/>
      <c r="KCV5556" s="62"/>
      <c r="KCW5556" s="62"/>
      <c r="KCX5556" s="62"/>
      <c r="KCY5556" s="62"/>
      <c r="KCZ5556" s="62"/>
      <c r="KDA5556" s="62"/>
      <c r="KDB5556" s="62"/>
      <c r="KDC5556" s="62"/>
      <c r="KDD5556" s="62"/>
      <c r="KDE5556" s="62"/>
      <c r="KDF5556" s="62"/>
      <c r="KDG5556" s="62"/>
      <c r="KDH5556" s="62"/>
      <c r="KDI5556" s="62"/>
      <c r="KDJ5556" s="62"/>
      <c r="KDK5556" s="62"/>
      <c r="KDL5556" s="62"/>
      <c r="KDM5556" s="62"/>
      <c r="KDN5556" s="62"/>
      <c r="KDO5556" s="62"/>
      <c r="KDP5556" s="62"/>
      <c r="KDQ5556" s="62"/>
      <c r="KDR5556" s="62"/>
      <c r="KDS5556" s="62"/>
      <c r="KDT5556" s="62"/>
      <c r="KDU5556" s="62"/>
      <c r="KDV5556" s="62"/>
      <c r="KDW5556" s="62"/>
      <c r="KDX5556" s="62"/>
      <c r="KDY5556" s="62"/>
      <c r="KDZ5556" s="62"/>
      <c r="KEA5556" s="62"/>
      <c r="KEB5556" s="62"/>
      <c r="KEC5556" s="62"/>
      <c r="KED5556" s="62"/>
      <c r="KEE5556" s="62"/>
      <c r="KEF5556" s="62"/>
      <c r="KEG5556" s="62"/>
      <c r="KEH5556" s="62"/>
      <c r="KEI5556" s="62"/>
      <c r="KEJ5556" s="62"/>
      <c r="KEK5556" s="62"/>
      <c r="KEL5556" s="62"/>
      <c r="KEM5556" s="62"/>
      <c r="KEN5556" s="62"/>
      <c r="KEO5556" s="62"/>
      <c r="KEP5556" s="62"/>
      <c r="KEQ5556" s="62"/>
      <c r="KER5556" s="62"/>
      <c r="KES5556" s="62"/>
      <c r="KET5556" s="62"/>
      <c r="KEU5556" s="62"/>
      <c r="KEV5556" s="62"/>
      <c r="KEW5556" s="62"/>
      <c r="KEX5556" s="62"/>
      <c r="KEY5556" s="62"/>
      <c r="KEZ5556" s="62"/>
      <c r="KFA5556" s="62"/>
      <c r="KFB5556" s="62"/>
      <c r="KFC5556" s="62"/>
      <c r="KFD5556" s="62"/>
      <c r="KFE5556" s="62"/>
      <c r="KFF5556" s="62"/>
      <c r="KFG5556" s="62"/>
      <c r="KFH5556" s="62"/>
      <c r="KFI5556" s="62"/>
      <c r="KFJ5556" s="62"/>
      <c r="KFK5556" s="62"/>
      <c r="KFL5556" s="62"/>
      <c r="KFM5556" s="62"/>
      <c r="KFN5556" s="62"/>
      <c r="KFO5556" s="62"/>
      <c r="KFP5556" s="62"/>
      <c r="KFQ5556" s="62"/>
      <c r="KFR5556" s="62"/>
      <c r="KFS5556" s="62"/>
      <c r="KFT5556" s="62"/>
      <c r="KFU5556" s="62"/>
      <c r="KFV5556" s="62"/>
      <c r="KFW5556" s="62"/>
      <c r="KFX5556" s="62"/>
      <c r="KFY5556" s="62"/>
      <c r="KFZ5556" s="62"/>
      <c r="KGA5556" s="62"/>
      <c r="KGB5556" s="62"/>
      <c r="KGC5556" s="62"/>
      <c r="KGD5556" s="62"/>
      <c r="KGE5556" s="62"/>
      <c r="KGF5556" s="62"/>
      <c r="KGG5556" s="62"/>
      <c r="KGH5556" s="62"/>
      <c r="KGI5556" s="62"/>
      <c r="KGJ5556" s="62"/>
      <c r="KGK5556" s="62"/>
      <c r="KGL5556" s="62"/>
      <c r="KGM5556" s="62"/>
      <c r="KGN5556" s="62"/>
      <c r="KGO5556" s="62"/>
      <c r="KGP5556" s="62"/>
      <c r="KGQ5556" s="62"/>
      <c r="KGR5556" s="62"/>
      <c r="KGS5556" s="62"/>
      <c r="KGT5556" s="62"/>
      <c r="KGU5556" s="62"/>
      <c r="KGV5556" s="62"/>
      <c r="KGW5556" s="62"/>
      <c r="KGX5556" s="62"/>
      <c r="KGY5556" s="62"/>
      <c r="KGZ5556" s="62"/>
      <c r="KHA5556" s="62"/>
      <c r="KHB5556" s="62"/>
      <c r="KHC5556" s="62"/>
      <c r="KHD5556" s="62"/>
      <c r="KHE5556" s="62"/>
      <c r="KHF5556" s="62"/>
      <c r="KHG5556" s="62"/>
      <c r="KHH5556" s="62"/>
      <c r="KHI5556" s="62"/>
      <c r="KHJ5556" s="62"/>
      <c r="KHK5556" s="62"/>
      <c r="KHL5556" s="62"/>
      <c r="KHM5556" s="62"/>
      <c r="KHN5556" s="62"/>
      <c r="KHO5556" s="62"/>
      <c r="KHP5556" s="62"/>
      <c r="KHQ5556" s="62"/>
      <c r="KHR5556" s="62"/>
      <c r="KHS5556" s="62"/>
      <c r="KHT5556" s="62"/>
      <c r="KHU5556" s="62"/>
      <c r="KHV5556" s="62"/>
      <c r="KHW5556" s="62"/>
      <c r="KHX5556" s="62"/>
      <c r="KHY5556" s="62"/>
      <c r="KHZ5556" s="62"/>
      <c r="KIA5556" s="62"/>
      <c r="KIB5556" s="62"/>
      <c r="KIC5556" s="62"/>
      <c r="KID5556" s="62"/>
      <c r="KIE5556" s="62"/>
      <c r="KIF5556" s="62"/>
      <c r="KIG5556" s="62"/>
      <c r="KIH5556" s="62"/>
      <c r="KII5556" s="62"/>
      <c r="KIJ5556" s="62"/>
      <c r="KIK5556" s="62"/>
      <c r="KIL5556" s="62"/>
      <c r="KIM5556" s="62"/>
      <c r="KIN5556" s="62"/>
      <c r="KIO5556" s="62"/>
      <c r="KIP5556" s="62"/>
      <c r="KIQ5556" s="62"/>
      <c r="KIR5556" s="62"/>
      <c r="KIS5556" s="62"/>
      <c r="KIT5556" s="62"/>
      <c r="KIU5556" s="62"/>
      <c r="KIV5556" s="62"/>
      <c r="KIW5556" s="62"/>
      <c r="KIX5556" s="62"/>
      <c r="KIY5556" s="62"/>
      <c r="KIZ5556" s="62"/>
      <c r="KJA5556" s="62"/>
      <c r="KJB5556" s="62"/>
      <c r="KJC5556" s="62"/>
      <c r="KJD5556" s="62"/>
      <c r="KJE5556" s="62"/>
      <c r="KJF5556" s="62"/>
      <c r="KJG5556" s="62"/>
      <c r="KJH5556" s="62"/>
      <c r="KJI5556" s="62"/>
      <c r="KJJ5556" s="62"/>
      <c r="KJK5556" s="62"/>
      <c r="KJL5556" s="62"/>
      <c r="KJM5556" s="62"/>
      <c r="KJN5556" s="62"/>
      <c r="KJO5556" s="62"/>
      <c r="KJP5556" s="62"/>
      <c r="KJQ5556" s="62"/>
      <c r="KJR5556" s="62"/>
      <c r="KJS5556" s="62"/>
      <c r="KJT5556" s="62"/>
      <c r="KJU5556" s="62"/>
      <c r="KJV5556" s="62"/>
      <c r="KJW5556" s="62"/>
      <c r="KJX5556" s="62"/>
      <c r="KJY5556" s="62"/>
      <c r="KJZ5556" s="62"/>
      <c r="KKA5556" s="62"/>
      <c r="KKB5556" s="62"/>
      <c r="KKC5556" s="62"/>
      <c r="KKD5556" s="62"/>
      <c r="KKE5556" s="62"/>
      <c r="KKF5556" s="62"/>
      <c r="KKG5556" s="62"/>
      <c r="KKH5556" s="62"/>
      <c r="KKI5556" s="62"/>
      <c r="KKJ5556" s="62"/>
      <c r="KKK5556" s="62"/>
      <c r="KKL5556" s="62"/>
      <c r="KKM5556" s="62"/>
      <c r="KKN5556" s="62"/>
      <c r="KKO5556" s="62"/>
      <c r="KKP5556" s="62"/>
      <c r="KKQ5556" s="62"/>
      <c r="KKR5556" s="62"/>
      <c r="KKS5556" s="62"/>
      <c r="KKT5556" s="62"/>
      <c r="KKU5556" s="62"/>
      <c r="KKV5556" s="62"/>
      <c r="KKW5556" s="62"/>
      <c r="KKX5556" s="62"/>
      <c r="KKY5556" s="62"/>
      <c r="KKZ5556" s="62"/>
      <c r="KLA5556" s="62"/>
      <c r="KLB5556" s="62"/>
      <c r="KLC5556" s="62"/>
      <c r="KLD5556" s="62"/>
      <c r="KLE5556" s="62"/>
      <c r="KLF5556" s="62"/>
      <c r="KLG5556" s="62"/>
      <c r="KLH5556" s="62"/>
      <c r="KLI5556" s="62"/>
      <c r="KLJ5556" s="62"/>
      <c r="KLK5556" s="62"/>
      <c r="KLL5556" s="62"/>
      <c r="KLM5556" s="62"/>
      <c r="KLN5556" s="62"/>
      <c r="KLO5556" s="62"/>
      <c r="KLP5556" s="62"/>
      <c r="KLQ5556" s="62"/>
      <c r="KLR5556" s="62"/>
      <c r="KLS5556" s="62"/>
      <c r="KLT5556" s="62"/>
      <c r="KLU5556" s="62"/>
      <c r="KLV5556" s="62"/>
      <c r="KLW5556" s="62"/>
      <c r="KLX5556" s="62"/>
      <c r="KLY5556" s="62"/>
      <c r="KLZ5556" s="62"/>
      <c r="KMA5556" s="62"/>
      <c r="KMB5556" s="62"/>
      <c r="KMC5556" s="62"/>
      <c r="KMD5556" s="62"/>
      <c r="KME5556" s="62"/>
      <c r="KMF5556" s="62"/>
      <c r="KMG5556" s="62"/>
      <c r="KMH5556" s="62"/>
      <c r="KMI5556" s="62"/>
      <c r="KMJ5556" s="62"/>
      <c r="KMK5556" s="62"/>
      <c r="KML5556" s="62"/>
      <c r="KMM5556" s="62"/>
      <c r="KMN5556" s="62"/>
      <c r="KMO5556" s="62"/>
      <c r="KMP5556" s="62"/>
      <c r="KMQ5556" s="62"/>
      <c r="KMR5556" s="62"/>
      <c r="KMS5556" s="62"/>
      <c r="KMT5556" s="62"/>
      <c r="KMU5556" s="62"/>
      <c r="KMV5556" s="62"/>
      <c r="KMW5556" s="62"/>
      <c r="KMX5556" s="62"/>
      <c r="KMY5556" s="62"/>
      <c r="KMZ5556" s="62"/>
      <c r="KNA5556" s="62"/>
      <c r="KNB5556" s="62"/>
      <c r="KNC5556" s="62"/>
      <c r="KND5556" s="62"/>
      <c r="KNE5556" s="62"/>
      <c r="KNF5556" s="62"/>
      <c r="KNG5556" s="62"/>
      <c r="KNH5556" s="62"/>
      <c r="KNI5556" s="62"/>
      <c r="KNJ5556" s="62"/>
      <c r="KNK5556" s="62"/>
      <c r="KNL5556" s="62"/>
      <c r="KNM5556" s="62"/>
      <c r="KNN5556" s="62"/>
      <c r="KNO5556" s="62"/>
      <c r="KNP5556" s="62"/>
      <c r="KNQ5556" s="62"/>
      <c r="KNR5556" s="62"/>
      <c r="KNS5556" s="62"/>
      <c r="KNT5556" s="62"/>
      <c r="KNU5556" s="62"/>
      <c r="KNV5556" s="62"/>
      <c r="KNW5556" s="62"/>
      <c r="KNX5556" s="62"/>
      <c r="KNY5556" s="62"/>
      <c r="KNZ5556" s="62"/>
      <c r="KOA5556" s="62"/>
      <c r="KOB5556" s="62"/>
      <c r="KOC5556" s="62"/>
      <c r="KOD5556" s="62"/>
      <c r="KOE5556" s="62"/>
      <c r="KOF5556" s="62"/>
      <c r="KOG5556" s="62"/>
      <c r="KOH5556" s="62"/>
      <c r="KOI5556" s="62"/>
      <c r="KOJ5556" s="62"/>
      <c r="KOK5556" s="62"/>
      <c r="KOL5556" s="62"/>
      <c r="KOM5556" s="62"/>
      <c r="KON5556" s="62"/>
      <c r="KOO5556" s="62"/>
      <c r="KOP5556" s="62"/>
      <c r="KOQ5556" s="62"/>
      <c r="KOR5556" s="62"/>
      <c r="KOS5556" s="62"/>
      <c r="KOT5556" s="62"/>
      <c r="KOU5556" s="62"/>
      <c r="KOV5556" s="62"/>
      <c r="KOW5556" s="62"/>
      <c r="KOX5556" s="62"/>
      <c r="KOY5556" s="62"/>
      <c r="KOZ5556" s="62"/>
      <c r="KPA5556" s="62"/>
      <c r="KPB5556" s="62"/>
      <c r="KPC5556" s="62"/>
      <c r="KPD5556" s="62"/>
      <c r="KPE5556" s="62"/>
      <c r="KPF5556" s="62"/>
      <c r="KPG5556" s="62"/>
      <c r="KPH5556" s="62"/>
      <c r="KPI5556" s="62"/>
      <c r="KPJ5556" s="62"/>
      <c r="KPK5556" s="62"/>
      <c r="KPL5556" s="62"/>
      <c r="KPM5556" s="62"/>
      <c r="KPN5556" s="62"/>
      <c r="KPO5556" s="62"/>
      <c r="KPP5556" s="62"/>
      <c r="KPQ5556" s="62"/>
      <c r="KPR5556" s="62"/>
      <c r="KPS5556" s="62"/>
      <c r="KPT5556" s="62"/>
      <c r="KPU5556" s="62"/>
      <c r="KPV5556" s="62"/>
      <c r="KPW5556" s="62"/>
      <c r="KPX5556" s="62"/>
      <c r="KPY5556" s="62"/>
      <c r="KPZ5556" s="62"/>
      <c r="KQA5556" s="62"/>
      <c r="KQB5556" s="62"/>
      <c r="KQC5556" s="62"/>
      <c r="KQD5556" s="62"/>
      <c r="KQE5556" s="62"/>
      <c r="KQF5556" s="62"/>
      <c r="KQG5556" s="62"/>
      <c r="KQH5556" s="62"/>
      <c r="KQI5556" s="62"/>
      <c r="KQJ5556" s="62"/>
      <c r="KQK5556" s="62"/>
      <c r="KQL5556" s="62"/>
      <c r="KQM5556" s="62"/>
      <c r="KQN5556" s="62"/>
      <c r="KQO5556" s="62"/>
      <c r="KQP5556" s="62"/>
      <c r="KQQ5556" s="62"/>
      <c r="KQR5556" s="62"/>
      <c r="KQS5556" s="62"/>
      <c r="KQT5556" s="62"/>
      <c r="KQU5556" s="62"/>
      <c r="KQV5556" s="62"/>
      <c r="KQW5556" s="62"/>
      <c r="KQX5556" s="62"/>
      <c r="KQY5556" s="62"/>
      <c r="KQZ5556" s="62"/>
      <c r="KRA5556" s="62"/>
      <c r="KRB5556" s="62"/>
      <c r="KRC5556" s="62"/>
      <c r="KRD5556" s="62"/>
      <c r="KRE5556" s="62"/>
      <c r="KRF5556" s="62"/>
      <c r="KRG5556" s="62"/>
      <c r="KRH5556" s="62"/>
      <c r="KRI5556" s="62"/>
      <c r="KRJ5556" s="62"/>
      <c r="KRK5556" s="62"/>
      <c r="KRL5556" s="62"/>
      <c r="KRM5556" s="62"/>
      <c r="KRN5556" s="62"/>
      <c r="KRO5556" s="62"/>
      <c r="KRP5556" s="62"/>
      <c r="KRQ5556" s="62"/>
      <c r="KRR5556" s="62"/>
      <c r="KRS5556" s="62"/>
      <c r="KRT5556" s="62"/>
      <c r="KRU5556" s="62"/>
      <c r="KRV5556" s="62"/>
      <c r="KRW5556" s="62"/>
      <c r="KRX5556" s="62"/>
      <c r="KRY5556" s="62"/>
      <c r="KRZ5556" s="62"/>
      <c r="KSA5556" s="62"/>
      <c r="KSB5556" s="62"/>
      <c r="KSC5556" s="62"/>
      <c r="KSD5556" s="62"/>
      <c r="KSE5556" s="62"/>
      <c r="KSF5556" s="62"/>
      <c r="KSG5556" s="62"/>
      <c r="KSH5556" s="62"/>
      <c r="KSI5556" s="62"/>
      <c r="KSJ5556" s="62"/>
      <c r="KSK5556" s="62"/>
      <c r="KSL5556" s="62"/>
      <c r="KSM5556" s="62"/>
      <c r="KSN5556" s="62"/>
      <c r="KSO5556" s="62"/>
      <c r="KSP5556" s="62"/>
      <c r="KSQ5556" s="62"/>
      <c r="KSR5556" s="62"/>
      <c r="KSS5556" s="62"/>
      <c r="KST5556" s="62"/>
      <c r="KSU5556" s="62"/>
      <c r="KSV5556" s="62"/>
      <c r="KSW5556" s="62"/>
      <c r="KSX5556" s="62"/>
      <c r="KSY5556" s="62"/>
      <c r="KSZ5556" s="62"/>
      <c r="KTA5556" s="62"/>
      <c r="KTB5556" s="62"/>
      <c r="KTC5556" s="62"/>
      <c r="KTD5556" s="62"/>
      <c r="KTE5556" s="62"/>
      <c r="KTF5556" s="62"/>
      <c r="KTG5556" s="62"/>
      <c r="KTH5556" s="62"/>
      <c r="KTI5556" s="62"/>
      <c r="KTJ5556" s="62"/>
      <c r="KTK5556" s="62"/>
      <c r="KTL5556" s="62"/>
      <c r="KTM5556" s="62"/>
      <c r="KTN5556" s="62"/>
      <c r="KTO5556" s="62"/>
      <c r="KTP5556" s="62"/>
      <c r="KTQ5556" s="62"/>
      <c r="KTR5556" s="62"/>
      <c r="KTS5556" s="62"/>
      <c r="KTT5556" s="62"/>
      <c r="KTU5556" s="62"/>
      <c r="KTV5556" s="62"/>
      <c r="KTW5556" s="62"/>
      <c r="KTX5556" s="62"/>
      <c r="KTY5556" s="62"/>
      <c r="KTZ5556" s="62"/>
      <c r="KUA5556" s="62"/>
      <c r="KUB5556" s="62"/>
      <c r="KUC5556" s="62"/>
      <c r="KUD5556" s="62"/>
      <c r="KUE5556" s="62"/>
      <c r="KUF5556" s="62"/>
      <c r="KUG5556" s="62"/>
      <c r="KUH5556" s="62"/>
      <c r="KUI5556" s="62"/>
      <c r="KUJ5556" s="62"/>
      <c r="KUK5556" s="62"/>
      <c r="KUL5556" s="62"/>
      <c r="KUM5556" s="62"/>
      <c r="KUN5556" s="62"/>
      <c r="KUO5556" s="62"/>
      <c r="KUP5556" s="62"/>
      <c r="KUQ5556" s="62"/>
      <c r="KUR5556" s="62"/>
      <c r="KUS5556" s="62"/>
      <c r="KUT5556" s="62"/>
      <c r="KUU5556" s="62"/>
      <c r="KUV5556" s="62"/>
      <c r="KUW5556" s="62"/>
      <c r="KUX5556" s="62"/>
      <c r="KUY5556" s="62"/>
      <c r="KUZ5556" s="62"/>
      <c r="KVA5556" s="62"/>
      <c r="KVB5556" s="62"/>
      <c r="KVC5556" s="62"/>
      <c r="KVD5556" s="62"/>
      <c r="KVE5556" s="62"/>
      <c r="KVF5556" s="62"/>
      <c r="KVG5556" s="62"/>
      <c r="KVH5556" s="62"/>
      <c r="KVI5556" s="62"/>
      <c r="KVJ5556" s="62"/>
      <c r="KVK5556" s="62"/>
      <c r="KVL5556" s="62"/>
      <c r="KVM5556" s="62"/>
      <c r="KVN5556" s="62"/>
      <c r="KVO5556" s="62"/>
      <c r="KVP5556" s="62"/>
      <c r="KVQ5556" s="62"/>
      <c r="KVR5556" s="62"/>
      <c r="KVS5556" s="62"/>
      <c r="KVT5556" s="62"/>
      <c r="KVU5556" s="62"/>
      <c r="KVV5556" s="62"/>
      <c r="KVW5556" s="62"/>
      <c r="KVX5556" s="62"/>
      <c r="KVY5556" s="62"/>
      <c r="KVZ5556" s="62"/>
      <c r="KWA5556" s="62"/>
      <c r="KWB5556" s="62"/>
      <c r="KWC5556" s="62"/>
      <c r="KWD5556" s="62"/>
      <c r="KWE5556" s="62"/>
      <c r="KWF5556" s="62"/>
      <c r="KWG5556" s="62"/>
      <c r="KWH5556" s="62"/>
      <c r="KWI5556" s="62"/>
      <c r="KWJ5556" s="62"/>
      <c r="KWK5556" s="62"/>
      <c r="KWL5556" s="62"/>
      <c r="KWM5556" s="62"/>
      <c r="KWN5556" s="62"/>
      <c r="KWO5556" s="62"/>
      <c r="KWP5556" s="62"/>
      <c r="KWQ5556" s="62"/>
      <c r="KWR5556" s="62"/>
      <c r="KWS5556" s="62"/>
      <c r="KWT5556" s="62"/>
      <c r="KWU5556" s="62"/>
      <c r="KWV5556" s="62"/>
      <c r="KWW5556" s="62"/>
      <c r="KWX5556" s="62"/>
      <c r="KWY5556" s="62"/>
      <c r="KWZ5556" s="62"/>
      <c r="KXA5556" s="62"/>
      <c r="KXB5556" s="62"/>
      <c r="KXC5556" s="62"/>
      <c r="KXD5556" s="62"/>
      <c r="KXE5556" s="62"/>
      <c r="KXF5556" s="62"/>
      <c r="KXG5556" s="62"/>
      <c r="KXH5556" s="62"/>
      <c r="KXI5556" s="62"/>
      <c r="KXJ5556" s="62"/>
      <c r="KXK5556" s="62"/>
      <c r="KXL5556" s="62"/>
      <c r="KXM5556" s="62"/>
      <c r="KXN5556" s="62"/>
      <c r="KXO5556" s="62"/>
      <c r="KXP5556" s="62"/>
      <c r="KXQ5556" s="62"/>
      <c r="KXR5556" s="62"/>
      <c r="KXS5556" s="62"/>
      <c r="KXT5556" s="62"/>
      <c r="KXU5556" s="62"/>
      <c r="KXV5556" s="62"/>
      <c r="KXW5556" s="62"/>
      <c r="KXX5556" s="62"/>
      <c r="KXY5556" s="62"/>
      <c r="KXZ5556" s="62"/>
      <c r="KYA5556" s="62"/>
      <c r="KYB5556" s="62"/>
      <c r="KYC5556" s="62"/>
      <c r="KYD5556" s="62"/>
      <c r="KYE5556" s="62"/>
      <c r="KYF5556" s="62"/>
      <c r="KYG5556" s="62"/>
      <c r="KYH5556" s="62"/>
      <c r="KYI5556" s="62"/>
      <c r="KYJ5556" s="62"/>
      <c r="KYK5556" s="62"/>
      <c r="KYL5556" s="62"/>
      <c r="KYM5556" s="62"/>
      <c r="KYN5556" s="62"/>
      <c r="KYO5556" s="62"/>
      <c r="KYP5556" s="62"/>
      <c r="KYQ5556" s="62"/>
      <c r="KYR5556" s="62"/>
      <c r="KYS5556" s="62"/>
      <c r="KYT5556" s="62"/>
      <c r="KYU5556" s="62"/>
      <c r="KYV5556" s="62"/>
      <c r="KYW5556" s="62"/>
      <c r="KYX5556" s="62"/>
      <c r="KYY5556" s="62"/>
      <c r="KYZ5556" s="62"/>
      <c r="KZA5556" s="62"/>
      <c r="KZB5556" s="62"/>
      <c r="KZC5556" s="62"/>
      <c r="KZD5556" s="62"/>
      <c r="KZE5556" s="62"/>
      <c r="KZF5556" s="62"/>
      <c r="KZG5556" s="62"/>
      <c r="KZH5556" s="62"/>
      <c r="KZI5556" s="62"/>
      <c r="KZJ5556" s="62"/>
      <c r="KZK5556" s="62"/>
      <c r="KZL5556" s="62"/>
      <c r="KZM5556" s="62"/>
      <c r="KZN5556" s="62"/>
      <c r="KZO5556" s="62"/>
      <c r="KZP5556" s="62"/>
      <c r="KZQ5556" s="62"/>
      <c r="KZR5556" s="62"/>
      <c r="KZS5556" s="62"/>
      <c r="KZT5556" s="62"/>
      <c r="KZU5556" s="62"/>
      <c r="KZV5556" s="62"/>
      <c r="KZW5556" s="62"/>
      <c r="KZX5556" s="62"/>
      <c r="KZY5556" s="62"/>
      <c r="KZZ5556" s="62"/>
      <c r="LAA5556" s="62"/>
      <c r="LAB5556" s="62"/>
      <c r="LAC5556" s="62"/>
      <c r="LAD5556" s="62"/>
      <c r="LAE5556" s="62"/>
      <c r="LAF5556" s="62"/>
      <c r="LAG5556" s="62"/>
      <c r="LAH5556" s="62"/>
      <c r="LAI5556" s="62"/>
      <c r="LAJ5556" s="62"/>
      <c r="LAK5556" s="62"/>
      <c r="LAL5556" s="62"/>
      <c r="LAM5556" s="62"/>
      <c r="LAN5556" s="62"/>
      <c r="LAO5556" s="62"/>
      <c r="LAP5556" s="62"/>
      <c r="LAQ5556" s="62"/>
      <c r="LAR5556" s="62"/>
      <c r="LAS5556" s="62"/>
      <c r="LAT5556" s="62"/>
      <c r="LAU5556" s="62"/>
      <c r="LAV5556" s="62"/>
      <c r="LAW5556" s="62"/>
      <c r="LAX5556" s="62"/>
      <c r="LAY5556" s="62"/>
      <c r="LAZ5556" s="62"/>
      <c r="LBA5556" s="62"/>
      <c r="LBB5556" s="62"/>
      <c r="LBC5556" s="62"/>
      <c r="LBD5556" s="62"/>
      <c r="LBE5556" s="62"/>
      <c r="LBF5556" s="62"/>
      <c r="LBG5556" s="62"/>
      <c r="LBH5556" s="62"/>
      <c r="LBI5556" s="62"/>
      <c r="LBJ5556" s="62"/>
      <c r="LBK5556" s="62"/>
      <c r="LBL5556" s="62"/>
      <c r="LBM5556" s="62"/>
      <c r="LBN5556" s="62"/>
      <c r="LBO5556" s="62"/>
      <c r="LBP5556" s="62"/>
      <c r="LBQ5556" s="62"/>
      <c r="LBR5556" s="62"/>
      <c r="LBS5556" s="62"/>
      <c r="LBT5556" s="62"/>
      <c r="LBU5556" s="62"/>
      <c r="LBV5556" s="62"/>
      <c r="LBW5556" s="62"/>
      <c r="LBX5556" s="62"/>
      <c r="LBY5556" s="62"/>
      <c r="LBZ5556" s="62"/>
      <c r="LCA5556" s="62"/>
      <c r="LCB5556" s="62"/>
      <c r="LCC5556" s="62"/>
      <c r="LCD5556" s="62"/>
      <c r="LCE5556" s="62"/>
      <c r="LCF5556" s="62"/>
      <c r="LCG5556" s="62"/>
      <c r="LCH5556" s="62"/>
      <c r="LCI5556" s="62"/>
      <c r="LCJ5556" s="62"/>
      <c r="LCK5556" s="62"/>
      <c r="LCL5556" s="62"/>
      <c r="LCM5556" s="62"/>
      <c r="LCN5556" s="62"/>
      <c r="LCO5556" s="62"/>
      <c r="LCP5556" s="62"/>
      <c r="LCQ5556" s="62"/>
      <c r="LCR5556" s="62"/>
      <c r="LCS5556" s="62"/>
      <c r="LCT5556" s="62"/>
      <c r="LCU5556" s="62"/>
      <c r="LCV5556" s="62"/>
      <c r="LCW5556" s="62"/>
      <c r="LCX5556" s="62"/>
      <c r="LCY5556" s="62"/>
      <c r="LCZ5556" s="62"/>
      <c r="LDA5556" s="62"/>
      <c r="LDB5556" s="62"/>
      <c r="LDC5556" s="62"/>
      <c r="LDD5556" s="62"/>
      <c r="LDE5556" s="62"/>
      <c r="LDF5556" s="62"/>
      <c r="LDG5556" s="62"/>
      <c r="LDH5556" s="62"/>
      <c r="LDI5556" s="62"/>
      <c r="LDJ5556" s="62"/>
      <c r="LDK5556" s="62"/>
      <c r="LDL5556" s="62"/>
      <c r="LDM5556" s="62"/>
      <c r="LDN5556" s="62"/>
      <c r="LDO5556" s="62"/>
      <c r="LDP5556" s="62"/>
      <c r="LDQ5556" s="62"/>
      <c r="LDR5556" s="62"/>
      <c r="LDS5556" s="62"/>
      <c r="LDT5556" s="62"/>
      <c r="LDU5556" s="62"/>
      <c r="LDV5556" s="62"/>
      <c r="LDW5556" s="62"/>
      <c r="LDX5556" s="62"/>
      <c r="LDY5556" s="62"/>
      <c r="LDZ5556" s="62"/>
      <c r="LEA5556" s="62"/>
      <c r="LEB5556" s="62"/>
      <c r="LEC5556" s="62"/>
      <c r="LED5556" s="62"/>
      <c r="LEE5556" s="62"/>
      <c r="LEF5556" s="62"/>
      <c r="LEG5556" s="62"/>
      <c r="LEH5556" s="62"/>
      <c r="LEI5556" s="62"/>
      <c r="LEJ5556" s="62"/>
      <c r="LEK5556" s="62"/>
      <c r="LEL5556" s="62"/>
      <c r="LEM5556" s="62"/>
      <c r="LEN5556" s="62"/>
      <c r="LEO5556" s="62"/>
      <c r="LEP5556" s="62"/>
      <c r="LEQ5556" s="62"/>
      <c r="LER5556" s="62"/>
      <c r="LES5556" s="62"/>
      <c r="LET5556" s="62"/>
      <c r="LEU5556" s="62"/>
      <c r="LEV5556" s="62"/>
      <c r="LEW5556" s="62"/>
      <c r="LEX5556" s="62"/>
      <c r="LEY5556" s="62"/>
      <c r="LEZ5556" s="62"/>
      <c r="LFA5556" s="62"/>
      <c r="LFB5556" s="62"/>
      <c r="LFC5556" s="62"/>
      <c r="LFD5556" s="62"/>
      <c r="LFE5556" s="62"/>
      <c r="LFF5556" s="62"/>
      <c r="LFG5556" s="62"/>
      <c r="LFH5556" s="62"/>
      <c r="LFI5556" s="62"/>
      <c r="LFJ5556" s="62"/>
      <c r="LFK5556" s="62"/>
      <c r="LFL5556" s="62"/>
      <c r="LFM5556" s="62"/>
      <c r="LFN5556" s="62"/>
      <c r="LFO5556" s="62"/>
      <c r="LFP5556" s="62"/>
      <c r="LFQ5556" s="62"/>
      <c r="LFR5556" s="62"/>
      <c r="LFS5556" s="62"/>
      <c r="LFT5556" s="62"/>
      <c r="LFU5556" s="62"/>
      <c r="LFV5556" s="62"/>
      <c r="LFW5556" s="62"/>
      <c r="LFX5556" s="62"/>
      <c r="LFY5556" s="62"/>
      <c r="LFZ5556" s="62"/>
      <c r="LGA5556" s="62"/>
      <c r="LGB5556" s="62"/>
      <c r="LGC5556" s="62"/>
      <c r="LGD5556" s="62"/>
      <c r="LGE5556" s="62"/>
      <c r="LGF5556" s="62"/>
      <c r="LGG5556" s="62"/>
      <c r="LGH5556" s="62"/>
      <c r="LGI5556" s="62"/>
      <c r="LGJ5556" s="62"/>
      <c r="LGK5556" s="62"/>
      <c r="LGL5556" s="62"/>
      <c r="LGM5556" s="62"/>
      <c r="LGN5556" s="62"/>
      <c r="LGO5556" s="62"/>
      <c r="LGP5556" s="62"/>
      <c r="LGQ5556" s="62"/>
      <c r="LGR5556" s="62"/>
      <c r="LGS5556" s="62"/>
      <c r="LGT5556" s="62"/>
      <c r="LGU5556" s="62"/>
      <c r="LGV5556" s="62"/>
      <c r="LGW5556" s="62"/>
      <c r="LGX5556" s="62"/>
      <c r="LGY5556" s="62"/>
      <c r="LGZ5556" s="62"/>
      <c r="LHA5556" s="62"/>
      <c r="LHB5556" s="62"/>
      <c r="LHC5556" s="62"/>
      <c r="LHD5556" s="62"/>
      <c r="LHE5556" s="62"/>
      <c r="LHF5556" s="62"/>
      <c r="LHG5556" s="62"/>
      <c r="LHH5556" s="62"/>
      <c r="LHI5556" s="62"/>
      <c r="LHJ5556" s="62"/>
      <c r="LHK5556" s="62"/>
      <c r="LHL5556" s="62"/>
      <c r="LHM5556" s="62"/>
      <c r="LHN5556" s="62"/>
      <c r="LHO5556" s="62"/>
      <c r="LHP5556" s="62"/>
      <c r="LHQ5556" s="62"/>
      <c r="LHR5556" s="62"/>
      <c r="LHS5556" s="62"/>
      <c r="LHT5556" s="62"/>
      <c r="LHU5556" s="62"/>
      <c r="LHV5556" s="62"/>
      <c r="LHW5556" s="62"/>
      <c r="LHX5556" s="62"/>
      <c r="LHY5556" s="62"/>
      <c r="LHZ5556" s="62"/>
      <c r="LIA5556" s="62"/>
      <c r="LIB5556" s="62"/>
      <c r="LIC5556" s="62"/>
      <c r="LID5556" s="62"/>
      <c r="LIE5556" s="62"/>
      <c r="LIF5556" s="62"/>
      <c r="LIG5556" s="62"/>
      <c r="LIH5556" s="62"/>
      <c r="LII5556" s="62"/>
      <c r="LIJ5556" s="62"/>
      <c r="LIK5556" s="62"/>
      <c r="LIL5556" s="62"/>
      <c r="LIM5556" s="62"/>
      <c r="LIN5556" s="62"/>
      <c r="LIO5556" s="62"/>
      <c r="LIP5556" s="62"/>
      <c r="LIQ5556" s="62"/>
      <c r="LIR5556" s="62"/>
      <c r="LIS5556" s="62"/>
      <c r="LIT5556" s="62"/>
      <c r="LIU5556" s="62"/>
      <c r="LIV5556" s="62"/>
      <c r="LIW5556" s="62"/>
      <c r="LIX5556" s="62"/>
      <c r="LIY5556" s="62"/>
      <c r="LIZ5556" s="62"/>
      <c r="LJA5556" s="62"/>
      <c r="LJB5556" s="62"/>
      <c r="LJC5556" s="62"/>
      <c r="LJD5556" s="62"/>
      <c r="LJE5556" s="62"/>
      <c r="LJF5556" s="62"/>
      <c r="LJG5556" s="62"/>
      <c r="LJH5556" s="62"/>
      <c r="LJI5556" s="62"/>
      <c r="LJJ5556" s="62"/>
      <c r="LJK5556" s="62"/>
      <c r="LJL5556" s="62"/>
      <c r="LJM5556" s="62"/>
      <c r="LJN5556" s="62"/>
      <c r="LJO5556" s="62"/>
      <c r="LJP5556" s="62"/>
      <c r="LJQ5556" s="62"/>
      <c r="LJR5556" s="62"/>
      <c r="LJS5556" s="62"/>
      <c r="LJT5556" s="62"/>
      <c r="LJU5556" s="62"/>
      <c r="LJV5556" s="62"/>
      <c r="LJW5556" s="62"/>
      <c r="LJX5556" s="62"/>
      <c r="LJY5556" s="62"/>
      <c r="LJZ5556" s="62"/>
      <c r="LKA5556" s="62"/>
      <c r="LKB5556" s="62"/>
      <c r="LKC5556" s="62"/>
      <c r="LKD5556" s="62"/>
      <c r="LKE5556" s="62"/>
      <c r="LKF5556" s="62"/>
      <c r="LKG5556" s="62"/>
      <c r="LKH5556" s="62"/>
      <c r="LKI5556" s="62"/>
      <c r="LKJ5556" s="62"/>
      <c r="LKK5556" s="62"/>
      <c r="LKL5556" s="62"/>
      <c r="LKM5556" s="62"/>
      <c r="LKN5556" s="62"/>
      <c r="LKO5556" s="62"/>
      <c r="LKP5556" s="62"/>
      <c r="LKQ5556" s="62"/>
      <c r="LKR5556" s="62"/>
      <c r="LKS5556" s="62"/>
      <c r="LKT5556" s="62"/>
      <c r="LKU5556" s="62"/>
      <c r="LKV5556" s="62"/>
      <c r="LKW5556" s="62"/>
      <c r="LKX5556" s="62"/>
      <c r="LKY5556" s="62"/>
      <c r="LKZ5556" s="62"/>
      <c r="LLA5556" s="62"/>
      <c r="LLB5556" s="62"/>
      <c r="LLC5556" s="62"/>
      <c r="LLD5556" s="62"/>
      <c r="LLE5556" s="62"/>
      <c r="LLF5556" s="62"/>
      <c r="LLG5556" s="62"/>
      <c r="LLH5556" s="62"/>
      <c r="LLI5556" s="62"/>
      <c r="LLJ5556" s="62"/>
      <c r="LLK5556" s="62"/>
      <c r="LLL5556" s="62"/>
      <c r="LLM5556" s="62"/>
      <c r="LLN5556" s="62"/>
      <c r="LLO5556" s="62"/>
      <c r="LLP5556" s="62"/>
      <c r="LLQ5556" s="62"/>
      <c r="LLR5556" s="62"/>
      <c r="LLS5556" s="62"/>
      <c r="LLT5556" s="62"/>
      <c r="LLU5556" s="62"/>
      <c r="LLV5556" s="62"/>
      <c r="LLW5556" s="62"/>
      <c r="LLX5556" s="62"/>
      <c r="LLY5556" s="62"/>
      <c r="LLZ5556" s="62"/>
      <c r="LMA5556" s="62"/>
      <c r="LMB5556" s="62"/>
      <c r="LMC5556" s="62"/>
      <c r="LMD5556" s="62"/>
      <c r="LME5556" s="62"/>
      <c r="LMF5556" s="62"/>
      <c r="LMG5556" s="62"/>
      <c r="LMH5556" s="62"/>
      <c r="LMI5556" s="62"/>
      <c r="LMJ5556" s="62"/>
      <c r="LMK5556" s="62"/>
      <c r="LML5556" s="62"/>
      <c r="LMM5556" s="62"/>
      <c r="LMN5556" s="62"/>
      <c r="LMO5556" s="62"/>
      <c r="LMP5556" s="62"/>
      <c r="LMQ5556" s="62"/>
      <c r="LMR5556" s="62"/>
      <c r="LMS5556" s="62"/>
      <c r="LMT5556" s="62"/>
      <c r="LMU5556" s="62"/>
      <c r="LMV5556" s="62"/>
      <c r="LMW5556" s="62"/>
      <c r="LMX5556" s="62"/>
      <c r="LMY5556" s="62"/>
      <c r="LMZ5556" s="62"/>
      <c r="LNA5556" s="62"/>
      <c r="LNB5556" s="62"/>
      <c r="LNC5556" s="62"/>
      <c r="LND5556" s="62"/>
      <c r="LNE5556" s="62"/>
      <c r="LNF5556" s="62"/>
      <c r="LNG5556" s="62"/>
      <c r="LNH5556" s="62"/>
      <c r="LNI5556" s="62"/>
      <c r="LNJ5556" s="62"/>
      <c r="LNK5556" s="62"/>
      <c r="LNL5556" s="62"/>
      <c r="LNM5556" s="62"/>
      <c r="LNN5556" s="62"/>
      <c r="LNO5556" s="62"/>
      <c r="LNP5556" s="62"/>
      <c r="LNQ5556" s="62"/>
      <c r="LNR5556" s="62"/>
      <c r="LNS5556" s="62"/>
      <c r="LNT5556" s="62"/>
      <c r="LNU5556" s="62"/>
      <c r="LNV5556" s="62"/>
      <c r="LNW5556" s="62"/>
      <c r="LNX5556" s="62"/>
      <c r="LNY5556" s="62"/>
      <c r="LNZ5556" s="62"/>
      <c r="LOA5556" s="62"/>
      <c r="LOB5556" s="62"/>
      <c r="LOC5556" s="62"/>
      <c r="LOD5556" s="62"/>
      <c r="LOE5556" s="62"/>
      <c r="LOF5556" s="62"/>
      <c r="LOG5556" s="62"/>
      <c r="LOH5556" s="62"/>
      <c r="LOI5556" s="62"/>
      <c r="LOJ5556" s="62"/>
      <c r="LOK5556" s="62"/>
      <c r="LOL5556" s="62"/>
      <c r="LOM5556" s="62"/>
      <c r="LON5556" s="62"/>
      <c r="LOO5556" s="62"/>
      <c r="LOP5556" s="62"/>
      <c r="LOQ5556" s="62"/>
      <c r="LOR5556" s="62"/>
      <c r="LOS5556" s="62"/>
      <c r="LOT5556" s="62"/>
      <c r="LOU5556" s="62"/>
      <c r="LOV5556" s="62"/>
      <c r="LOW5556" s="62"/>
      <c r="LOX5556" s="62"/>
      <c r="LOY5556" s="62"/>
      <c r="LOZ5556" s="62"/>
      <c r="LPA5556" s="62"/>
      <c r="LPB5556" s="62"/>
      <c r="LPC5556" s="62"/>
      <c r="LPD5556" s="62"/>
      <c r="LPE5556" s="62"/>
      <c r="LPF5556" s="62"/>
      <c r="LPG5556" s="62"/>
      <c r="LPH5556" s="62"/>
      <c r="LPI5556" s="62"/>
      <c r="LPJ5556" s="62"/>
      <c r="LPK5556" s="62"/>
      <c r="LPL5556" s="62"/>
      <c r="LPM5556" s="62"/>
      <c r="LPN5556" s="62"/>
      <c r="LPO5556" s="62"/>
      <c r="LPP5556" s="62"/>
      <c r="LPQ5556" s="62"/>
      <c r="LPR5556" s="62"/>
      <c r="LPS5556" s="62"/>
      <c r="LPT5556" s="62"/>
      <c r="LPU5556" s="62"/>
      <c r="LPV5556" s="62"/>
      <c r="LPW5556" s="62"/>
      <c r="LPX5556" s="62"/>
      <c r="LPY5556" s="62"/>
      <c r="LPZ5556" s="62"/>
      <c r="LQA5556" s="62"/>
      <c r="LQB5556" s="62"/>
      <c r="LQC5556" s="62"/>
      <c r="LQD5556" s="62"/>
      <c r="LQE5556" s="62"/>
      <c r="LQF5556" s="62"/>
      <c r="LQG5556" s="62"/>
      <c r="LQH5556" s="62"/>
      <c r="LQI5556" s="62"/>
      <c r="LQJ5556" s="62"/>
      <c r="LQK5556" s="62"/>
      <c r="LQL5556" s="62"/>
      <c r="LQM5556" s="62"/>
      <c r="LQN5556" s="62"/>
      <c r="LQO5556" s="62"/>
      <c r="LQP5556" s="62"/>
      <c r="LQQ5556" s="62"/>
      <c r="LQR5556" s="62"/>
      <c r="LQS5556" s="62"/>
      <c r="LQT5556" s="62"/>
      <c r="LQU5556" s="62"/>
      <c r="LQV5556" s="62"/>
      <c r="LQW5556" s="62"/>
      <c r="LQX5556" s="62"/>
      <c r="LQY5556" s="62"/>
      <c r="LQZ5556" s="62"/>
      <c r="LRA5556" s="62"/>
      <c r="LRB5556" s="62"/>
      <c r="LRC5556" s="62"/>
      <c r="LRD5556" s="62"/>
      <c r="LRE5556" s="62"/>
      <c r="LRF5556" s="62"/>
      <c r="LRG5556" s="62"/>
      <c r="LRH5556" s="62"/>
      <c r="LRI5556" s="62"/>
      <c r="LRJ5556" s="62"/>
      <c r="LRK5556" s="62"/>
      <c r="LRL5556" s="62"/>
      <c r="LRM5556" s="62"/>
      <c r="LRN5556" s="62"/>
      <c r="LRO5556" s="62"/>
      <c r="LRP5556" s="62"/>
      <c r="LRQ5556" s="62"/>
      <c r="LRR5556" s="62"/>
      <c r="LRS5556" s="62"/>
      <c r="LRT5556" s="62"/>
      <c r="LRU5556" s="62"/>
      <c r="LRV5556" s="62"/>
      <c r="LRW5556" s="62"/>
      <c r="LRX5556" s="62"/>
      <c r="LRY5556" s="62"/>
      <c r="LRZ5556" s="62"/>
      <c r="LSA5556" s="62"/>
      <c r="LSB5556" s="62"/>
      <c r="LSC5556" s="62"/>
      <c r="LSD5556" s="62"/>
      <c r="LSE5556" s="62"/>
      <c r="LSF5556" s="62"/>
      <c r="LSG5556" s="62"/>
      <c r="LSH5556" s="62"/>
      <c r="LSI5556" s="62"/>
      <c r="LSJ5556" s="62"/>
      <c r="LSK5556" s="62"/>
      <c r="LSL5556" s="62"/>
      <c r="LSM5556" s="62"/>
      <c r="LSN5556" s="62"/>
      <c r="LSO5556" s="62"/>
      <c r="LSP5556" s="62"/>
      <c r="LSQ5556" s="62"/>
      <c r="LSR5556" s="62"/>
      <c r="LSS5556" s="62"/>
      <c r="LST5556" s="62"/>
      <c r="LSU5556" s="62"/>
      <c r="LSV5556" s="62"/>
      <c r="LSW5556" s="62"/>
      <c r="LSX5556" s="62"/>
      <c r="LSY5556" s="62"/>
      <c r="LSZ5556" s="62"/>
      <c r="LTA5556" s="62"/>
      <c r="LTB5556" s="62"/>
      <c r="LTC5556" s="62"/>
      <c r="LTD5556" s="62"/>
      <c r="LTE5556" s="62"/>
      <c r="LTF5556" s="62"/>
      <c r="LTG5556" s="62"/>
      <c r="LTH5556" s="62"/>
      <c r="LTI5556" s="62"/>
      <c r="LTJ5556" s="62"/>
      <c r="LTK5556" s="62"/>
      <c r="LTL5556" s="62"/>
      <c r="LTM5556" s="62"/>
      <c r="LTN5556" s="62"/>
      <c r="LTO5556" s="62"/>
      <c r="LTP5556" s="62"/>
      <c r="LTQ5556" s="62"/>
      <c r="LTR5556" s="62"/>
      <c r="LTS5556" s="62"/>
      <c r="LTT5556" s="62"/>
      <c r="LTU5556" s="62"/>
      <c r="LTV5556" s="62"/>
      <c r="LTW5556" s="62"/>
      <c r="LTX5556" s="62"/>
      <c r="LTY5556" s="62"/>
      <c r="LTZ5556" s="62"/>
      <c r="LUA5556" s="62"/>
      <c r="LUB5556" s="62"/>
      <c r="LUC5556" s="62"/>
      <c r="LUD5556" s="62"/>
      <c r="LUE5556" s="62"/>
      <c r="LUF5556" s="62"/>
      <c r="LUG5556" s="62"/>
      <c r="LUH5556" s="62"/>
      <c r="LUI5556" s="62"/>
      <c r="LUJ5556" s="62"/>
      <c r="LUK5556" s="62"/>
      <c r="LUL5556" s="62"/>
      <c r="LUM5556" s="62"/>
      <c r="LUN5556" s="62"/>
      <c r="LUO5556" s="62"/>
      <c r="LUP5556" s="62"/>
      <c r="LUQ5556" s="62"/>
      <c r="LUR5556" s="62"/>
      <c r="LUS5556" s="62"/>
      <c r="LUT5556" s="62"/>
      <c r="LUU5556" s="62"/>
      <c r="LUV5556" s="62"/>
      <c r="LUW5556" s="62"/>
      <c r="LUX5556" s="62"/>
      <c r="LUY5556" s="62"/>
      <c r="LUZ5556" s="62"/>
      <c r="LVA5556" s="62"/>
      <c r="LVB5556" s="62"/>
      <c r="LVC5556" s="62"/>
      <c r="LVD5556" s="62"/>
      <c r="LVE5556" s="62"/>
      <c r="LVF5556" s="62"/>
      <c r="LVG5556" s="62"/>
      <c r="LVH5556" s="62"/>
      <c r="LVI5556" s="62"/>
      <c r="LVJ5556" s="62"/>
      <c r="LVK5556" s="62"/>
      <c r="LVL5556" s="62"/>
      <c r="LVM5556" s="62"/>
      <c r="LVN5556" s="62"/>
      <c r="LVO5556" s="62"/>
      <c r="LVP5556" s="62"/>
      <c r="LVQ5556" s="62"/>
      <c r="LVR5556" s="62"/>
      <c r="LVS5556" s="62"/>
      <c r="LVT5556" s="62"/>
      <c r="LVU5556" s="62"/>
      <c r="LVV5556" s="62"/>
      <c r="LVW5556" s="62"/>
      <c r="LVX5556" s="62"/>
      <c r="LVY5556" s="62"/>
      <c r="LVZ5556" s="62"/>
      <c r="LWA5556" s="62"/>
      <c r="LWB5556" s="62"/>
      <c r="LWC5556" s="62"/>
      <c r="LWD5556" s="62"/>
      <c r="LWE5556" s="62"/>
      <c r="LWF5556" s="62"/>
      <c r="LWG5556" s="62"/>
      <c r="LWH5556" s="62"/>
      <c r="LWI5556" s="62"/>
      <c r="LWJ5556" s="62"/>
      <c r="LWK5556" s="62"/>
      <c r="LWL5556" s="62"/>
      <c r="LWM5556" s="62"/>
      <c r="LWN5556" s="62"/>
      <c r="LWO5556" s="62"/>
      <c r="LWP5556" s="62"/>
      <c r="LWQ5556" s="62"/>
      <c r="LWR5556" s="62"/>
      <c r="LWS5556" s="62"/>
      <c r="LWT5556" s="62"/>
      <c r="LWU5556" s="62"/>
      <c r="LWV5556" s="62"/>
      <c r="LWW5556" s="62"/>
      <c r="LWX5556" s="62"/>
      <c r="LWY5556" s="62"/>
      <c r="LWZ5556" s="62"/>
      <c r="LXA5556" s="62"/>
      <c r="LXB5556" s="62"/>
      <c r="LXC5556" s="62"/>
      <c r="LXD5556" s="62"/>
      <c r="LXE5556" s="62"/>
      <c r="LXF5556" s="62"/>
      <c r="LXG5556" s="62"/>
      <c r="LXH5556" s="62"/>
      <c r="LXI5556" s="62"/>
      <c r="LXJ5556" s="62"/>
      <c r="LXK5556" s="62"/>
      <c r="LXL5556" s="62"/>
      <c r="LXM5556" s="62"/>
      <c r="LXN5556" s="62"/>
      <c r="LXO5556" s="62"/>
      <c r="LXP5556" s="62"/>
      <c r="LXQ5556" s="62"/>
      <c r="LXR5556" s="62"/>
      <c r="LXS5556" s="62"/>
      <c r="LXT5556" s="62"/>
      <c r="LXU5556" s="62"/>
      <c r="LXV5556" s="62"/>
      <c r="LXW5556" s="62"/>
      <c r="LXX5556" s="62"/>
      <c r="LXY5556" s="62"/>
      <c r="LXZ5556" s="62"/>
      <c r="LYA5556" s="62"/>
      <c r="LYB5556" s="62"/>
      <c r="LYC5556" s="62"/>
      <c r="LYD5556" s="62"/>
      <c r="LYE5556" s="62"/>
      <c r="LYF5556" s="62"/>
      <c r="LYG5556" s="62"/>
      <c r="LYH5556" s="62"/>
      <c r="LYI5556" s="62"/>
      <c r="LYJ5556" s="62"/>
      <c r="LYK5556" s="62"/>
      <c r="LYL5556" s="62"/>
      <c r="LYM5556" s="62"/>
      <c r="LYN5556" s="62"/>
      <c r="LYO5556" s="62"/>
      <c r="LYP5556" s="62"/>
      <c r="LYQ5556" s="62"/>
      <c r="LYR5556" s="62"/>
      <c r="LYS5556" s="62"/>
      <c r="LYT5556" s="62"/>
      <c r="LYU5556" s="62"/>
      <c r="LYV5556" s="62"/>
      <c r="LYW5556" s="62"/>
      <c r="LYX5556" s="62"/>
      <c r="LYY5556" s="62"/>
      <c r="LYZ5556" s="62"/>
      <c r="LZA5556" s="62"/>
      <c r="LZB5556" s="62"/>
      <c r="LZC5556" s="62"/>
      <c r="LZD5556" s="62"/>
      <c r="LZE5556" s="62"/>
      <c r="LZF5556" s="62"/>
      <c r="LZG5556" s="62"/>
      <c r="LZH5556" s="62"/>
      <c r="LZI5556" s="62"/>
      <c r="LZJ5556" s="62"/>
      <c r="LZK5556" s="62"/>
      <c r="LZL5556" s="62"/>
      <c r="LZM5556" s="62"/>
      <c r="LZN5556" s="62"/>
      <c r="LZO5556" s="62"/>
      <c r="LZP5556" s="62"/>
      <c r="LZQ5556" s="62"/>
      <c r="LZR5556" s="62"/>
      <c r="LZS5556" s="62"/>
      <c r="LZT5556" s="62"/>
      <c r="LZU5556" s="62"/>
      <c r="LZV5556" s="62"/>
      <c r="LZW5556" s="62"/>
      <c r="LZX5556" s="62"/>
      <c r="LZY5556" s="62"/>
      <c r="LZZ5556" s="62"/>
      <c r="MAA5556" s="62"/>
      <c r="MAB5556" s="62"/>
      <c r="MAC5556" s="62"/>
      <c r="MAD5556" s="62"/>
      <c r="MAE5556" s="62"/>
      <c r="MAF5556" s="62"/>
      <c r="MAG5556" s="62"/>
      <c r="MAH5556" s="62"/>
      <c r="MAI5556" s="62"/>
      <c r="MAJ5556" s="62"/>
      <c r="MAK5556" s="62"/>
      <c r="MAL5556" s="62"/>
      <c r="MAM5556" s="62"/>
      <c r="MAN5556" s="62"/>
      <c r="MAO5556" s="62"/>
      <c r="MAP5556" s="62"/>
      <c r="MAQ5556" s="62"/>
      <c r="MAR5556" s="62"/>
      <c r="MAS5556" s="62"/>
      <c r="MAT5556" s="62"/>
      <c r="MAU5556" s="62"/>
      <c r="MAV5556" s="62"/>
      <c r="MAW5556" s="62"/>
      <c r="MAX5556" s="62"/>
      <c r="MAY5556" s="62"/>
      <c r="MAZ5556" s="62"/>
      <c r="MBA5556" s="62"/>
      <c r="MBB5556" s="62"/>
      <c r="MBC5556" s="62"/>
      <c r="MBD5556" s="62"/>
      <c r="MBE5556" s="62"/>
      <c r="MBF5556" s="62"/>
      <c r="MBG5556" s="62"/>
      <c r="MBH5556" s="62"/>
      <c r="MBI5556" s="62"/>
      <c r="MBJ5556" s="62"/>
      <c r="MBK5556" s="62"/>
      <c r="MBL5556" s="62"/>
      <c r="MBM5556" s="62"/>
      <c r="MBN5556" s="62"/>
      <c r="MBO5556" s="62"/>
      <c r="MBP5556" s="62"/>
      <c r="MBQ5556" s="62"/>
      <c r="MBR5556" s="62"/>
      <c r="MBS5556" s="62"/>
      <c r="MBT5556" s="62"/>
      <c r="MBU5556" s="62"/>
      <c r="MBV5556" s="62"/>
      <c r="MBW5556" s="62"/>
      <c r="MBX5556" s="62"/>
      <c r="MBY5556" s="62"/>
      <c r="MBZ5556" s="62"/>
      <c r="MCA5556" s="62"/>
      <c r="MCB5556" s="62"/>
      <c r="MCC5556" s="62"/>
      <c r="MCD5556" s="62"/>
      <c r="MCE5556" s="62"/>
      <c r="MCF5556" s="62"/>
      <c r="MCG5556" s="62"/>
      <c r="MCH5556" s="62"/>
      <c r="MCI5556" s="62"/>
      <c r="MCJ5556" s="62"/>
      <c r="MCK5556" s="62"/>
      <c r="MCL5556" s="62"/>
      <c r="MCM5556" s="62"/>
      <c r="MCN5556" s="62"/>
      <c r="MCO5556" s="62"/>
      <c r="MCP5556" s="62"/>
      <c r="MCQ5556" s="62"/>
      <c r="MCR5556" s="62"/>
      <c r="MCS5556" s="62"/>
      <c r="MCT5556" s="62"/>
      <c r="MCU5556" s="62"/>
      <c r="MCV5556" s="62"/>
      <c r="MCW5556" s="62"/>
      <c r="MCX5556" s="62"/>
      <c r="MCY5556" s="62"/>
      <c r="MCZ5556" s="62"/>
      <c r="MDA5556" s="62"/>
      <c r="MDB5556" s="62"/>
      <c r="MDC5556" s="62"/>
      <c r="MDD5556" s="62"/>
      <c r="MDE5556" s="62"/>
      <c r="MDF5556" s="62"/>
      <c r="MDG5556" s="62"/>
      <c r="MDH5556" s="62"/>
      <c r="MDI5556" s="62"/>
      <c r="MDJ5556" s="62"/>
      <c r="MDK5556" s="62"/>
      <c r="MDL5556" s="62"/>
      <c r="MDM5556" s="62"/>
      <c r="MDN5556" s="62"/>
      <c r="MDO5556" s="62"/>
      <c r="MDP5556" s="62"/>
      <c r="MDQ5556" s="62"/>
      <c r="MDR5556" s="62"/>
      <c r="MDS5556" s="62"/>
      <c r="MDT5556" s="62"/>
      <c r="MDU5556" s="62"/>
      <c r="MDV5556" s="62"/>
      <c r="MDW5556" s="62"/>
      <c r="MDX5556" s="62"/>
      <c r="MDY5556" s="62"/>
      <c r="MDZ5556" s="62"/>
      <c r="MEA5556" s="62"/>
      <c r="MEB5556" s="62"/>
      <c r="MEC5556" s="62"/>
      <c r="MED5556" s="62"/>
      <c r="MEE5556" s="62"/>
      <c r="MEF5556" s="62"/>
      <c r="MEG5556" s="62"/>
      <c r="MEH5556" s="62"/>
      <c r="MEI5556" s="62"/>
      <c r="MEJ5556" s="62"/>
      <c r="MEK5556" s="62"/>
      <c r="MEL5556" s="62"/>
      <c r="MEM5556" s="62"/>
      <c r="MEN5556" s="62"/>
      <c r="MEO5556" s="62"/>
      <c r="MEP5556" s="62"/>
      <c r="MEQ5556" s="62"/>
      <c r="MER5556" s="62"/>
      <c r="MES5556" s="62"/>
      <c r="MET5556" s="62"/>
      <c r="MEU5556" s="62"/>
      <c r="MEV5556" s="62"/>
      <c r="MEW5556" s="62"/>
      <c r="MEX5556" s="62"/>
      <c r="MEY5556" s="62"/>
      <c r="MEZ5556" s="62"/>
      <c r="MFA5556" s="62"/>
      <c r="MFB5556" s="62"/>
      <c r="MFC5556" s="62"/>
      <c r="MFD5556" s="62"/>
      <c r="MFE5556" s="62"/>
      <c r="MFF5556" s="62"/>
      <c r="MFG5556" s="62"/>
      <c r="MFH5556" s="62"/>
      <c r="MFI5556" s="62"/>
      <c r="MFJ5556" s="62"/>
      <c r="MFK5556" s="62"/>
      <c r="MFL5556" s="62"/>
      <c r="MFM5556" s="62"/>
      <c r="MFN5556" s="62"/>
      <c r="MFO5556" s="62"/>
      <c r="MFP5556" s="62"/>
      <c r="MFQ5556" s="62"/>
      <c r="MFR5556" s="62"/>
      <c r="MFS5556" s="62"/>
      <c r="MFT5556" s="62"/>
      <c r="MFU5556" s="62"/>
      <c r="MFV5556" s="62"/>
      <c r="MFW5556" s="62"/>
      <c r="MFX5556" s="62"/>
      <c r="MFY5556" s="62"/>
      <c r="MFZ5556" s="62"/>
      <c r="MGA5556" s="62"/>
      <c r="MGB5556" s="62"/>
      <c r="MGC5556" s="62"/>
      <c r="MGD5556" s="62"/>
      <c r="MGE5556" s="62"/>
      <c r="MGF5556" s="62"/>
      <c r="MGG5556" s="62"/>
      <c r="MGH5556" s="62"/>
      <c r="MGI5556" s="62"/>
      <c r="MGJ5556" s="62"/>
      <c r="MGK5556" s="62"/>
      <c r="MGL5556" s="62"/>
      <c r="MGM5556" s="62"/>
      <c r="MGN5556" s="62"/>
      <c r="MGO5556" s="62"/>
      <c r="MGP5556" s="62"/>
      <c r="MGQ5556" s="62"/>
      <c r="MGR5556" s="62"/>
      <c r="MGS5556" s="62"/>
      <c r="MGT5556" s="62"/>
      <c r="MGU5556" s="62"/>
      <c r="MGV5556" s="62"/>
      <c r="MGW5556" s="62"/>
      <c r="MGX5556" s="62"/>
      <c r="MGY5556" s="62"/>
      <c r="MGZ5556" s="62"/>
      <c r="MHA5556" s="62"/>
      <c r="MHB5556" s="62"/>
      <c r="MHC5556" s="62"/>
      <c r="MHD5556" s="62"/>
      <c r="MHE5556" s="62"/>
      <c r="MHF5556" s="62"/>
      <c r="MHG5556" s="62"/>
      <c r="MHH5556" s="62"/>
      <c r="MHI5556" s="62"/>
      <c r="MHJ5556" s="62"/>
      <c r="MHK5556" s="62"/>
      <c r="MHL5556" s="62"/>
      <c r="MHM5556" s="62"/>
      <c r="MHN5556" s="62"/>
      <c r="MHO5556" s="62"/>
      <c r="MHP5556" s="62"/>
      <c r="MHQ5556" s="62"/>
      <c r="MHR5556" s="62"/>
      <c r="MHS5556" s="62"/>
      <c r="MHT5556" s="62"/>
      <c r="MHU5556" s="62"/>
      <c r="MHV5556" s="62"/>
      <c r="MHW5556" s="62"/>
      <c r="MHX5556" s="62"/>
      <c r="MHY5556" s="62"/>
      <c r="MHZ5556" s="62"/>
      <c r="MIA5556" s="62"/>
      <c r="MIB5556" s="62"/>
      <c r="MIC5556" s="62"/>
      <c r="MID5556" s="62"/>
      <c r="MIE5556" s="62"/>
      <c r="MIF5556" s="62"/>
      <c r="MIG5556" s="62"/>
      <c r="MIH5556" s="62"/>
      <c r="MII5556" s="62"/>
      <c r="MIJ5556" s="62"/>
      <c r="MIK5556" s="62"/>
      <c r="MIL5556" s="62"/>
      <c r="MIM5556" s="62"/>
      <c r="MIN5556" s="62"/>
      <c r="MIO5556" s="62"/>
      <c r="MIP5556" s="62"/>
      <c r="MIQ5556" s="62"/>
      <c r="MIR5556" s="62"/>
      <c r="MIS5556" s="62"/>
      <c r="MIT5556" s="62"/>
      <c r="MIU5556" s="62"/>
      <c r="MIV5556" s="62"/>
      <c r="MIW5556" s="62"/>
      <c r="MIX5556" s="62"/>
      <c r="MIY5556" s="62"/>
      <c r="MIZ5556" s="62"/>
      <c r="MJA5556" s="62"/>
      <c r="MJB5556" s="62"/>
      <c r="MJC5556" s="62"/>
      <c r="MJD5556" s="62"/>
      <c r="MJE5556" s="62"/>
      <c r="MJF5556" s="62"/>
      <c r="MJG5556" s="62"/>
      <c r="MJH5556" s="62"/>
      <c r="MJI5556" s="62"/>
      <c r="MJJ5556" s="62"/>
      <c r="MJK5556" s="62"/>
      <c r="MJL5556" s="62"/>
      <c r="MJM5556" s="62"/>
      <c r="MJN5556" s="62"/>
      <c r="MJO5556" s="62"/>
      <c r="MJP5556" s="62"/>
      <c r="MJQ5556" s="62"/>
      <c r="MJR5556" s="62"/>
      <c r="MJS5556" s="62"/>
      <c r="MJT5556" s="62"/>
      <c r="MJU5556" s="62"/>
      <c r="MJV5556" s="62"/>
      <c r="MJW5556" s="62"/>
      <c r="MJX5556" s="62"/>
      <c r="MJY5556" s="62"/>
      <c r="MJZ5556" s="62"/>
      <c r="MKA5556" s="62"/>
      <c r="MKB5556" s="62"/>
      <c r="MKC5556" s="62"/>
      <c r="MKD5556" s="62"/>
      <c r="MKE5556" s="62"/>
      <c r="MKF5556" s="62"/>
      <c r="MKG5556" s="62"/>
      <c r="MKH5556" s="62"/>
      <c r="MKI5556" s="62"/>
      <c r="MKJ5556" s="62"/>
      <c r="MKK5556" s="62"/>
      <c r="MKL5556" s="62"/>
      <c r="MKM5556" s="62"/>
      <c r="MKN5556" s="62"/>
      <c r="MKO5556" s="62"/>
      <c r="MKP5556" s="62"/>
      <c r="MKQ5556" s="62"/>
      <c r="MKR5556" s="62"/>
      <c r="MKS5556" s="62"/>
      <c r="MKT5556" s="62"/>
      <c r="MKU5556" s="62"/>
      <c r="MKV5556" s="62"/>
      <c r="MKW5556" s="62"/>
      <c r="MKX5556" s="62"/>
      <c r="MKY5556" s="62"/>
      <c r="MKZ5556" s="62"/>
      <c r="MLA5556" s="62"/>
      <c r="MLB5556" s="62"/>
      <c r="MLC5556" s="62"/>
      <c r="MLD5556" s="62"/>
      <c r="MLE5556" s="62"/>
      <c r="MLF5556" s="62"/>
      <c r="MLG5556" s="62"/>
      <c r="MLH5556" s="62"/>
      <c r="MLI5556" s="62"/>
      <c r="MLJ5556" s="62"/>
      <c r="MLK5556" s="62"/>
      <c r="MLL5556" s="62"/>
      <c r="MLM5556" s="62"/>
      <c r="MLN5556" s="62"/>
      <c r="MLO5556" s="62"/>
      <c r="MLP5556" s="62"/>
      <c r="MLQ5556" s="62"/>
      <c r="MLR5556" s="62"/>
      <c r="MLS5556" s="62"/>
      <c r="MLT5556" s="62"/>
      <c r="MLU5556" s="62"/>
      <c r="MLV5556" s="62"/>
      <c r="MLW5556" s="62"/>
      <c r="MLX5556" s="62"/>
      <c r="MLY5556" s="62"/>
      <c r="MLZ5556" s="62"/>
      <c r="MMA5556" s="62"/>
      <c r="MMB5556" s="62"/>
      <c r="MMC5556" s="62"/>
      <c r="MMD5556" s="62"/>
      <c r="MME5556" s="62"/>
      <c r="MMF5556" s="62"/>
      <c r="MMG5556" s="62"/>
      <c r="MMH5556" s="62"/>
      <c r="MMI5556" s="62"/>
      <c r="MMJ5556" s="62"/>
      <c r="MMK5556" s="62"/>
      <c r="MML5556" s="62"/>
      <c r="MMM5556" s="62"/>
      <c r="MMN5556" s="62"/>
      <c r="MMO5556" s="62"/>
      <c r="MMP5556" s="62"/>
      <c r="MMQ5556" s="62"/>
      <c r="MMR5556" s="62"/>
      <c r="MMS5556" s="62"/>
      <c r="MMT5556" s="62"/>
      <c r="MMU5556" s="62"/>
      <c r="MMV5556" s="62"/>
      <c r="MMW5556" s="62"/>
      <c r="MMX5556" s="62"/>
      <c r="MMY5556" s="62"/>
      <c r="MMZ5556" s="62"/>
      <c r="MNA5556" s="62"/>
      <c r="MNB5556" s="62"/>
      <c r="MNC5556" s="62"/>
      <c r="MND5556" s="62"/>
      <c r="MNE5556" s="62"/>
      <c r="MNF5556" s="62"/>
      <c r="MNG5556" s="62"/>
      <c r="MNH5556" s="62"/>
      <c r="MNI5556" s="62"/>
      <c r="MNJ5556" s="62"/>
      <c r="MNK5556" s="62"/>
      <c r="MNL5556" s="62"/>
      <c r="MNM5556" s="62"/>
      <c r="MNN5556" s="62"/>
      <c r="MNO5556" s="62"/>
      <c r="MNP5556" s="62"/>
      <c r="MNQ5556" s="62"/>
      <c r="MNR5556" s="62"/>
      <c r="MNS5556" s="62"/>
      <c r="MNT5556" s="62"/>
      <c r="MNU5556" s="62"/>
      <c r="MNV5556" s="62"/>
      <c r="MNW5556" s="62"/>
      <c r="MNX5556" s="62"/>
      <c r="MNY5556" s="62"/>
      <c r="MNZ5556" s="62"/>
      <c r="MOA5556" s="62"/>
      <c r="MOB5556" s="62"/>
      <c r="MOC5556" s="62"/>
      <c r="MOD5556" s="62"/>
      <c r="MOE5556" s="62"/>
      <c r="MOF5556" s="62"/>
      <c r="MOG5556" s="62"/>
      <c r="MOH5556" s="62"/>
      <c r="MOI5556" s="62"/>
      <c r="MOJ5556" s="62"/>
      <c r="MOK5556" s="62"/>
      <c r="MOL5556" s="62"/>
      <c r="MOM5556" s="62"/>
      <c r="MON5556" s="62"/>
      <c r="MOO5556" s="62"/>
      <c r="MOP5556" s="62"/>
      <c r="MOQ5556" s="62"/>
      <c r="MOR5556" s="62"/>
      <c r="MOS5556" s="62"/>
      <c r="MOT5556" s="62"/>
      <c r="MOU5556" s="62"/>
      <c r="MOV5556" s="62"/>
      <c r="MOW5556" s="62"/>
      <c r="MOX5556" s="62"/>
      <c r="MOY5556" s="62"/>
      <c r="MOZ5556" s="62"/>
      <c r="MPA5556" s="62"/>
      <c r="MPB5556" s="62"/>
      <c r="MPC5556" s="62"/>
      <c r="MPD5556" s="62"/>
      <c r="MPE5556" s="62"/>
      <c r="MPF5556" s="62"/>
      <c r="MPG5556" s="62"/>
      <c r="MPH5556" s="62"/>
      <c r="MPI5556" s="62"/>
      <c r="MPJ5556" s="62"/>
      <c r="MPK5556" s="62"/>
      <c r="MPL5556" s="62"/>
      <c r="MPM5556" s="62"/>
      <c r="MPN5556" s="62"/>
      <c r="MPO5556" s="62"/>
      <c r="MPP5556" s="62"/>
      <c r="MPQ5556" s="62"/>
      <c r="MPR5556" s="62"/>
      <c r="MPS5556" s="62"/>
      <c r="MPT5556" s="62"/>
      <c r="MPU5556" s="62"/>
      <c r="MPV5556" s="62"/>
      <c r="MPW5556" s="62"/>
      <c r="MPX5556" s="62"/>
      <c r="MPY5556" s="62"/>
      <c r="MPZ5556" s="62"/>
      <c r="MQA5556" s="62"/>
      <c r="MQB5556" s="62"/>
      <c r="MQC5556" s="62"/>
      <c r="MQD5556" s="62"/>
      <c r="MQE5556" s="62"/>
      <c r="MQF5556" s="62"/>
      <c r="MQG5556" s="62"/>
      <c r="MQH5556" s="62"/>
      <c r="MQI5556" s="62"/>
      <c r="MQJ5556" s="62"/>
      <c r="MQK5556" s="62"/>
      <c r="MQL5556" s="62"/>
      <c r="MQM5556" s="62"/>
      <c r="MQN5556" s="62"/>
      <c r="MQO5556" s="62"/>
      <c r="MQP5556" s="62"/>
      <c r="MQQ5556" s="62"/>
      <c r="MQR5556" s="62"/>
      <c r="MQS5556" s="62"/>
      <c r="MQT5556" s="62"/>
      <c r="MQU5556" s="62"/>
      <c r="MQV5556" s="62"/>
      <c r="MQW5556" s="62"/>
      <c r="MQX5556" s="62"/>
      <c r="MQY5556" s="62"/>
      <c r="MQZ5556" s="62"/>
      <c r="MRA5556" s="62"/>
      <c r="MRB5556" s="62"/>
      <c r="MRC5556" s="62"/>
      <c r="MRD5556" s="62"/>
      <c r="MRE5556" s="62"/>
      <c r="MRF5556" s="62"/>
      <c r="MRG5556" s="62"/>
      <c r="MRH5556" s="62"/>
      <c r="MRI5556" s="62"/>
      <c r="MRJ5556" s="62"/>
      <c r="MRK5556" s="62"/>
      <c r="MRL5556" s="62"/>
      <c r="MRM5556" s="62"/>
      <c r="MRN5556" s="62"/>
      <c r="MRO5556" s="62"/>
      <c r="MRP5556" s="62"/>
      <c r="MRQ5556" s="62"/>
      <c r="MRR5556" s="62"/>
      <c r="MRS5556" s="62"/>
      <c r="MRT5556" s="62"/>
      <c r="MRU5556" s="62"/>
      <c r="MRV5556" s="62"/>
      <c r="MRW5556" s="62"/>
      <c r="MRX5556" s="62"/>
      <c r="MRY5556" s="62"/>
      <c r="MRZ5556" s="62"/>
      <c r="MSA5556" s="62"/>
      <c r="MSB5556" s="62"/>
      <c r="MSC5556" s="62"/>
      <c r="MSD5556" s="62"/>
      <c r="MSE5556" s="62"/>
      <c r="MSF5556" s="62"/>
      <c r="MSG5556" s="62"/>
      <c r="MSH5556" s="62"/>
      <c r="MSI5556" s="62"/>
      <c r="MSJ5556" s="62"/>
      <c r="MSK5556" s="62"/>
      <c r="MSL5556" s="62"/>
      <c r="MSM5556" s="62"/>
      <c r="MSN5556" s="62"/>
      <c r="MSO5556" s="62"/>
      <c r="MSP5556" s="62"/>
      <c r="MSQ5556" s="62"/>
      <c r="MSR5556" s="62"/>
      <c r="MSS5556" s="62"/>
      <c r="MST5556" s="62"/>
      <c r="MSU5556" s="62"/>
      <c r="MSV5556" s="62"/>
      <c r="MSW5556" s="62"/>
      <c r="MSX5556" s="62"/>
      <c r="MSY5556" s="62"/>
      <c r="MSZ5556" s="62"/>
      <c r="MTA5556" s="62"/>
      <c r="MTB5556" s="62"/>
      <c r="MTC5556" s="62"/>
      <c r="MTD5556" s="62"/>
      <c r="MTE5556" s="62"/>
      <c r="MTF5556" s="62"/>
      <c r="MTG5556" s="62"/>
      <c r="MTH5556" s="62"/>
      <c r="MTI5556" s="62"/>
      <c r="MTJ5556" s="62"/>
      <c r="MTK5556" s="62"/>
      <c r="MTL5556" s="62"/>
      <c r="MTM5556" s="62"/>
      <c r="MTN5556" s="62"/>
      <c r="MTO5556" s="62"/>
      <c r="MTP5556" s="62"/>
      <c r="MTQ5556" s="62"/>
      <c r="MTR5556" s="62"/>
      <c r="MTS5556" s="62"/>
      <c r="MTT5556" s="62"/>
      <c r="MTU5556" s="62"/>
      <c r="MTV5556" s="62"/>
      <c r="MTW5556" s="62"/>
      <c r="MTX5556" s="62"/>
      <c r="MTY5556" s="62"/>
      <c r="MTZ5556" s="62"/>
      <c r="MUA5556" s="62"/>
      <c r="MUB5556" s="62"/>
      <c r="MUC5556" s="62"/>
      <c r="MUD5556" s="62"/>
      <c r="MUE5556" s="62"/>
      <c r="MUF5556" s="62"/>
      <c r="MUG5556" s="62"/>
      <c r="MUH5556" s="62"/>
      <c r="MUI5556" s="62"/>
      <c r="MUJ5556" s="62"/>
      <c r="MUK5556" s="62"/>
      <c r="MUL5556" s="62"/>
      <c r="MUM5556" s="62"/>
      <c r="MUN5556" s="62"/>
      <c r="MUO5556" s="62"/>
      <c r="MUP5556" s="62"/>
      <c r="MUQ5556" s="62"/>
      <c r="MUR5556" s="62"/>
      <c r="MUS5556" s="62"/>
      <c r="MUT5556" s="62"/>
      <c r="MUU5556" s="62"/>
      <c r="MUV5556" s="62"/>
      <c r="MUW5556" s="62"/>
      <c r="MUX5556" s="62"/>
      <c r="MUY5556" s="62"/>
      <c r="MUZ5556" s="62"/>
      <c r="MVA5556" s="62"/>
      <c r="MVB5556" s="62"/>
      <c r="MVC5556" s="62"/>
      <c r="MVD5556" s="62"/>
      <c r="MVE5556" s="62"/>
      <c r="MVF5556" s="62"/>
      <c r="MVG5556" s="62"/>
      <c r="MVH5556" s="62"/>
      <c r="MVI5556" s="62"/>
      <c r="MVJ5556" s="62"/>
      <c r="MVK5556" s="62"/>
      <c r="MVL5556" s="62"/>
      <c r="MVM5556" s="62"/>
      <c r="MVN5556" s="62"/>
      <c r="MVO5556" s="62"/>
      <c r="MVP5556" s="62"/>
      <c r="MVQ5556" s="62"/>
      <c r="MVR5556" s="62"/>
      <c r="MVS5556" s="62"/>
      <c r="MVT5556" s="62"/>
      <c r="MVU5556" s="62"/>
      <c r="MVV5556" s="62"/>
      <c r="MVW5556" s="62"/>
      <c r="MVX5556" s="62"/>
      <c r="MVY5556" s="62"/>
      <c r="MVZ5556" s="62"/>
      <c r="MWA5556" s="62"/>
      <c r="MWB5556" s="62"/>
      <c r="MWC5556" s="62"/>
      <c r="MWD5556" s="62"/>
      <c r="MWE5556" s="62"/>
      <c r="MWF5556" s="62"/>
      <c r="MWG5556" s="62"/>
      <c r="MWH5556" s="62"/>
      <c r="MWI5556" s="62"/>
      <c r="MWJ5556" s="62"/>
      <c r="MWK5556" s="62"/>
      <c r="MWL5556" s="62"/>
      <c r="MWM5556" s="62"/>
      <c r="MWN5556" s="62"/>
      <c r="MWO5556" s="62"/>
      <c r="MWP5556" s="62"/>
      <c r="MWQ5556" s="62"/>
      <c r="MWR5556" s="62"/>
      <c r="MWS5556" s="62"/>
      <c r="MWT5556" s="62"/>
      <c r="MWU5556" s="62"/>
      <c r="MWV5556" s="62"/>
      <c r="MWW5556" s="62"/>
      <c r="MWX5556" s="62"/>
      <c r="MWY5556" s="62"/>
      <c r="MWZ5556" s="62"/>
      <c r="MXA5556" s="62"/>
      <c r="MXB5556" s="62"/>
      <c r="MXC5556" s="62"/>
      <c r="MXD5556" s="62"/>
      <c r="MXE5556" s="62"/>
      <c r="MXF5556" s="62"/>
      <c r="MXG5556" s="62"/>
      <c r="MXH5556" s="62"/>
      <c r="MXI5556" s="62"/>
      <c r="MXJ5556" s="62"/>
      <c r="MXK5556" s="62"/>
      <c r="MXL5556" s="62"/>
      <c r="MXM5556" s="62"/>
      <c r="MXN5556" s="62"/>
      <c r="MXO5556" s="62"/>
      <c r="MXP5556" s="62"/>
      <c r="MXQ5556" s="62"/>
      <c r="MXR5556" s="62"/>
      <c r="MXS5556" s="62"/>
      <c r="MXT5556" s="62"/>
      <c r="MXU5556" s="62"/>
      <c r="MXV5556" s="62"/>
      <c r="MXW5556" s="62"/>
      <c r="MXX5556" s="62"/>
      <c r="MXY5556" s="62"/>
      <c r="MXZ5556" s="62"/>
      <c r="MYA5556" s="62"/>
      <c r="MYB5556" s="62"/>
      <c r="MYC5556" s="62"/>
      <c r="MYD5556" s="62"/>
      <c r="MYE5556" s="62"/>
      <c r="MYF5556" s="62"/>
      <c r="MYG5556" s="62"/>
      <c r="MYH5556" s="62"/>
      <c r="MYI5556" s="62"/>
      <c r="MYJ5556" s="62"/>
      <c r="MYK5556" s="62"/>
      <c r="MYL5556" s="62"/>
      <c r="MYM5556" s="62"/>
      <c r="MYN5556" s="62"/>
      <c r="MYO5556" s="62"/>
      <c r="MYP5556" s="62"/>
      <c r="MYQ5556" s="62"/>
      <c r="MYR5556" s="62"/>
      <c r="MYS5556" s="62"/>
      <c r="MYT5556" s="62"/>
      <c r="MYU5556" s="62"/>
      <c r="MYV5556" s="62"/>
      <c r="MYW5556" s="62"/>
      <c r="MYX5556" s="62"/>
      <c r="MYY5556" s="62"/>
      <c r="MYZ5556" s="62"/>
      <c r="MZA5556" s="62"/>
      <c r="MZB5556" s="62"/>
      <c r="MZC5556" s="62"/>
      <c r="MZD5556" s="62"/>
      <c r="MZE5556" s="62"/>
      <c r="MZF5556" s="62"/>
      <c r="MZG5556" s="62"/>
      <c r="MZH5556" s="62"/>
      <c r="MZI5556" s="62"/>
      <c r="MZJ5556" s="62"/>
      <c r="MZK5556" s="62"/>
      <c r="MZL5556" s="62"/>
      <c r="MZM5556" s="62"/>
      <c r="MZN5556" s="62"/>
      <c r="MZO5556" s="62"/>
      <c r="MZP5556" s="62"/>
      <c r="MZQ5556" s="62"/>
      <c r="MZR5556" s="62"/>
      <c r="MZS5556" s="62"/>
      <c r="MZT5556" s="62"/>
      <c r="MZU5556" s="62"/>
      <c r="MZV5556" s="62"/>
      <c r="MZW5556" s="62"/>
      <c r="MZX5556" s="62"/>
      <c r="MZY5556" s="62"/>
      <c r="MZZ5556" s="62"/>
      <c r="NAA5556" s="62"/>
      <c r="NAB5556" s="62"/>
      <c r="NAC5556" s="62"/>
      <c r="NAD5556" s="62"/>
      <c r="NAE5556" s="62"/>
      <c r="NAF5556" s="62"/>
      <c r="NAG5556" s="62"/>
      <c r="NAH5556" s="62"/>
      <c r="NAI5556" s="62"/>
      <c r="NAJ5556" s="62"/>
      <c r="NAK5556" s="62"/>
      <c r="NAL5556" s="62"/>
      <c r="NAM5556" s="62"/>
      <c r="NAN5556" s="62"/>
      <c r="NAO5556" s="62"/>
      <c r="NAP5556" s="62"/>
      <c r="NAQ5556" s="62"/>
      <c r="NAR5556" s="62"/>
      <c r="NAS5556" s="62"/>
      <c r="NAT5556" s="62"/>
      <c r="NAU5556" s="62"/>
      <c r="NAV5556" s="62"/>
      <c r="NAW5556" s="62"/>
      <c r="NAX5556" s="62"/>
      <c r="NAY5556" s="62"/>
      <c r="NAZ5556" s="62"/>
      <c r="NBA5556" s="62"/>
      <c r="NBB5556" s="62"/>
      <c r="NBC5556" s="62"/>
      <c r="NBD5556" s="62"/>
      <c r="NBE5556" s="62"/>
      <c r="NBF5556" s="62"/>
      <c r="NBG5556" s="62"/>
      <c r="NBH5556" s="62"/>
      <c r="NBI5556" s="62"/>
      <c r="NBJ5556" s="62"/>
      <c r="NBK5556" s="62"/>
      <c r="NBL5556" s="62"/>
      <c r="NBM5556" s="62"/>
      <c r="NBN5556" s="62"/>
      <c r="NBO5556" s="62"/>
      <c r="NBP5556" s="62"/>
      <c r="NBQ5556" s="62"/>
      <c r="NBR5556" s="62"/>
      <c r="NBS5556" s="62"/>
      <c r="NBT5556" s="62"/>
      <c r="NBU5556" s="62"/>
      <c r="NBV5556" s="62"/>
      <c r="NBW5556" s="62"/>
      <c r="NBX5556" s="62"/>
      <c r="NBY5556" s="62"/>
      <c r="NBZ5556" s="62"/>
      <c r="NCA5556" s="62"/>
      <c r="NCB5556" s="62"/>
      <c r="NCC5556" s="62"/>
      <c r="NCD5556" s="62"/>
      <c r="NCE5556" s="62"/>
      <c r="NCF5556" s="62"/>
      <c r="NCG5556" s="62"/>
      <c r="NCH5556" s="62"/>
      <c r="NCI5556" s="62"/>
      <c r="NCJ5556" s="62"/>
      <c r="NCK5556" s="62"/>
      <c r="NCL5556" s="62"/>
      <c r="NCM5556" s="62"/>
      <c r="NCN5556" s="62"/>
      <c r="NCO5556" s="62"/>
      <c r="NCP5556" s="62"/>
      <c r="NCQ5556" s="62"/>
      <c r="NCR5556" s="62"/>
      <c r="NCS5556" s="62"/>
      <c r="NCT5556" s="62"/>
      <c r="NCU5556" s="62"/>
      <c r="NCV5556" s="62"/>
      <c r="NCW5556" s="62"/>
      <c r="NCX5556" s="62"/>
      <c r="NCY5556" s="62"/>
      <c r="NCZ5556" s="62"/>
      <c r="NDA5556" s="62"/>
      <c r="NDB5556" s="62"/>
      <c r="NDC5556" s="62"/>
      <c r="NDD5556" s="62"/>
      <c r="NDE5556" s="62"/>
      <c r="NDF5556" s="62"/>
      <c r="NDG5556" s="62"/>
      <c r="NDH5556" s="62"/>
      <c r="NDI5556" s="62"/>
      <c r="NDJ5556" s="62"/>
      <c r="NDK5556" s="62"/>
      <c r="NDL5556" s="62"/>
      <c r="NDM5556" s="62"/>
      <c r="NDN5556" s="62"/>
      <c r="NDO5556" s="62"/>
      <c r="NDP5556" s="62"/>
      <c r="NDQ5556" s="62"/>
      <c r="NDR5556" s="62"/>
      <c r="NDS5556" s="62"/>
      <c r="NDT5556" s="62"/>
      <c r="NDU5556" s="62"/>
      <c r="NDV5556" s="62"/>
      <c r="NDW5556" s="62"/>
      <c r="NDX5556" s="62"/>
      <c r="NDY5556" s="62"/>
      <c r="NDZ5556" s="62"/>
      <c r="NEA5556" s="62"/>
      <c r="NEB5556" s="62"/>
      <c r="NEC5556" s="62"/>
      <c r="NED5556" s="62"/>
      <c r="NEE5556" s="62"/>
      <c r="NEF5556" s="62"/>
      <c r="NEG5556" s="62"/>
      <c r="NEH5556" s="62"/>
      <c r="NEI5556" s="62"/>
      <c r="NEJ5556" s="62"/>
      <c r="NEK5556" s="62"/>
      <c r="NEL5556" s="62"/>
      <c r="NEM5556" s="62"/>
      <c r="NEN5556" s="62"/>
      <c r="NEO5556" s="62"/>
      <c r="NEP5556" s="62"/>
      <c r="NEQ5556" s="62"/>
      <c r="NER5556" s="62"/>
      <c r="NES5556" s="62"/>
      <c r="NET5556" s="62"/>
      <c r="NEU5556" s="62"/>
      <c r="NEV5556" s="62"/>
      <c r="NEW5556" s="62"/>
      <c r="NEX5556" s="62"/>
      <c r="NEY5556" s="62"/>
      <c r="NEZ5556" s="62"/>
      <c r="NFA5556" s="62"/>
      <c r="NFB5556" s="62"/>
      <c r="NFC5556" s="62"/>
      <c r="NFD5556" s="62"/>
      <c r="NFE5556" s="62"/>
      <c r="NFF5556" s="62"/>
      <c r="NFG5556" s="62"/>
      <c r="NFH5556" s="62"/>
      <c r="NFI5556" s="62"/>
      <c r="NFJ5556" s="62"/>
      <c r="NFK5556" s="62"/>
      <c r="NFL5556" s="62"/>
      <c r="NFM5556" s="62"/>
      <c r="NFN5556" s="62"/>
      <c r="NFO5556" s="62"/>
      <c r="NFP5556" s="62"/>
      <c r="NFQ5556" s="62"/>
      <c r="NFR5556" s="62"/>
      <c r="NFS5556" s="62"/>
      <c r="NFT5556" s="62"/>
      <c r="NFU5556" s="62"/>
      <c r="NFV5556" s="62"/>
      <c r="NFW5556" s="62"/>
      <c r="NFX5556" s="62"/>
      <c r="NFY5556" s="62"/>
      <c r="NFZ5556" s="62"/>
      <c r="NGA5556" s="62"/>
      <c r="NGB5556" s="62"/>
      <c r="NGC5556" s="62"/>
      <c r="NGD5556" s="62"/>
      <c r="NGE5556" s="62"/>
      <c r="NGF5556" s="62"/>
      <c r="NGG5556" s="62"/>
      <c r="NGH5556" s="62"/>
      <c r="NGI5556" s="62"/>
      <c r="NGJ5556" s="62"/>
      <c r="NGK5556" s="62"/>
      <c r="NGL5556" s="62"/>
      <c r="NGM5556" s="62"/>
      <c r="NGN5556" s="62"/>
      <c r="NGO5556" s="62"/>
      <c r="NGP5556" s="62"/>
      <c r="NGQ5556" s="62"/>
      <c r="NGR5556" s="62"/>
      <c r="NGS5556" s="62"/>
      <c r="NGT5556" s="62"/>
      <c r="NGU5556" s="62"/>
      <c r="NGV5556" s="62"/>
      <c r="NGW5556" s="62"/>
      <c r="NGX5556" s="62"/>
      <c r="NGY5556" s="62"/>
      <c r="NGZ5556" s="62"/>
      <c r="NHA5556" s="62"/>
      <c r="NHB5556" s="62"/>
      <c r="NHC5556" s="62"/>
      <c r="NHD5556" s="62"/>
      <c r="NHE5556" s="62"/>
      <c r="NHF5556" s="62"/>
      <c r="NHG5556" s="62"/>
      <c r="NHH5556" s="62"/>
      <c r="NHI5556" s="62"/>
      <c r="NHJ5556" s="62"/>
      <c r="NHK5556" s="62"/>
      <c r="NHL5556" s="62"/>
      <c r="NHM5556" s="62"/>
      <c r="NHN5556" s="62"/>
      <c r="NHO5556" s="62"/>
      <c r="NHP5556" s="62"/>
      <c r="NHQ5556" s="62"/>
      <c r="NHR5556" s="62"/>
      <c r="NHS5556" s="62"/>
      <c r="NHT5556" s="62"/>
      <c r="NHU5556" s="62"/>
      <c r="NHV5556" s="62"/>
      <c r="NHW5556" s="62"/>
      <c r="NHX5556" s="62"/>
      <c r="NHY5556" s="62"/>
      <c r="NHZ5556" s="62"/>
      <c r="NIA5556" s="62"/>
      <c r="NIB5556" s="62"/>
      <c r="NIC5556" s="62"/>
      <c r="NID5556" s="62"/>
      <c r="NIE5556" s="62"/>
      <c r="NIF5556" s="62"/>
      <c r="NIG5556" s="62"/>
      <c r="NIH5556" s="62"/>
      <c r="NII5556" s="62"/>
      <c r="NIJ5556" s="62"/>
      <c r="NIK5556" s="62"/>
      <c r="NIL5556" s="62"/>
      <c r="NIM5556" s="62"/>
      <c r="NIN5556" s="62"/>
      <c r="NIO5556" s="62"/>
      <c r="NIP5556" s="62"/>
      <c r="NIQ5556" s="62"/>
      <c r="NIR5556" s="62"/>
      <c r="NIS5556" s="62"/>
      <c r="NIT5556" s="62"/>
      <c r="NIU5556" s="62"/>
      <c r="NIV5556" s="62"/>
      <c r="NIW5556" s="62"/>
      <c r="NIX5556" s="62"/>
      <c r="NIY5556" s="62"/>
      <c r="NIZ5556" s="62"/>
      <c r="NJA5556" s="62"/>
      <c r="NJB5556" s="62"/>
      <c r="NJC5556" s="62"/>
      <c r="NJD5556" s="62"/>
      <c r="NJE5556" s="62"/>
      <c r="NJF5556" s="62"/>
      <c r="NJG5556" s="62"/>
      <c r="NJH5556" s="62"/>
      <c r="NJI5556" s="62"/>
      <c r="NJJ5556" s="62"/>
      <c r="NJK5556" s="62"/>
      <c r="NJL5556" s="62"/>
      <c r="NJM5556" s="62"/>
      <c r="NJN5556" s="62"/>
      <c r="NJO5556" s="62"/>
      <c r="NJP5556" s="62"/>
      <c r="NJQ5556" s="62"/>
      <c r="NJR5556" s="62"/>
      <c r="NJS5556" s="62"/>
      <c r="NJT5556" s="62"/>
      <c r="NJU5556" s="62"/>
      <c r="NJV5556" s="62"/>
      <c r="NJW5556" s="62"/>
      <c r="NJX5556" s="62"/>
      <c r="NJY5556" s="62"/>
      <c r="NJZ5556" s="62"/>
      <c r="NKA5556" s="62"/>
      <c r="NKB5556" s="62"/>
      <c r="NKC5556" s="62"/>
      <c r="NKD5556" s="62"/>
      <c r="NKE5556" s="62"/>
      <c r="NKF5556" s="62"/>
      <c r="NKG5556" s="62"/>
      <c r="NKH5556" s="62"/>
      <c r="NKI5556" s="62"/>
      <c r="NKJ5556" s="62"/>
      <c r="NKK5556" s="62"/>
      <c r="NKL5556" s="62"/>
      <c r="NKM5556" s="62"/>
      <c r="NKN5556" s="62"/>
      <c r="NKO5556" s="62"/>
      <c r="NKP5556" s="62"/>
      <c r="NKQ5556" s="62"/>
      <c r="NKR5556" s="62"/>
      <c r="NKS5556" s="62"/>
      <c r="NKT5556" s="62"/>
      <c r="NKU5556" s="62"/>
      <c r="NKV5556" s="62"/>
      <c r="NKW5556" s="62"/>
      <c r="NKX5556" s="62"/>
      <c r="NKY5556" s="62"/>
      <c r="NKZ5556" s="62"/>
      <c r="NLA5556" s="62"/>
      <c r="NLB5556" s="62"/>
      <c r="NLC5556" s="62"/>
      <c r="NLD5556" s="62"/>
      <c r="NLE5556" s="62"/>
      <c r="NLF5556" s="62"/>
      <c r="NLG5556" s="62"/>
      <c r="NLH5556" s="62"/>
      <c r="NLI5556" s="62"/>
      <c r="NLJ5556" s="62"/>
      <c r="NLK5556" s="62"/>
      <c r="NLL5556" s="62"/>
      <c r="NLM5556" s="62"/>
      <c r="NLN5556" s="62"/>
      <c r="NLO5556" s="62"/>
      <c r="NLP5556" s="62"/>
      <c r="NLQ5556" s="62"/>
      <c r="NLR5556" s="62"/>
      <c r="NLS5556" s="62"/>
      <c r="NLT5556" s="62"/>
      <c r="NLU5556" s="62"/>
      <c r="NLV5556" s="62"/>
      <c r="NLW5556" s="62"/>
      <c r="NLX5556" s="62"/>
      <c r="NLY5556" s="62"/>
      <c r="NLZ5556" s="62"/>
      <c r="NMA5556" s="62"/>
      <c r="NMB5556" s="62"/>
      <c r="NMC5556" s="62"/>
      <c r="NMD5556" s="62"/>
      <c r="NME5556" s="62"/>
      <c r="NMF5556" s="62"/>
      <c r="NMG5556" s="62"/>
      <c r="NMH5556" s="62"/>
      <c r="NMI5556" s="62"/>
      <c r="NMJ5556" s="62"/>
      <c r="NMK5556" s="62"/>
      <c r="NML5556" s="62"/>
      <c r="NMM5556" s="62"/>
      <c r="NMN5556" s="62"/>
      <c r="NMO5556" s="62"/>
      <c r="NMP5556" s="62"/>
      <c r="NMQ5556" s="62"/>
      <c r="NMR5556" s="62"/>
      <c r="NMS5556" s="62"/>
      <c r="NMT5556" s="62"/>
      <c r="NMU5556" s="62"/>
      <c r="NMV5556" s="62"/>
      <c r="NMW5556" s="62"/>
      <c r="NMX5556" s="62"/>
      <c r="NMY5556" s="62"/>
      <c r="NMZ5556" s="62"/>
      <c r="NNA5556" s="62"/>
      <c r="NNB5556" s="62"/>
      <c r="NNC5556" s="62"/>
      <c r="NND5556" s="62"/>
      <c r="NNE5556" s="62"/>
      <c r="NNF5556" s="62"/>
      <c r="NNG5556" s="62"/>
      <c r="NNH5556" s="62"/>
      <c r="NNI5556" s="62"/>
      <c r="NNJ5556" s="62"/>
      <c r="NNK5556" s="62"/>
      <c r="NNL5556" s="62"/>
      <c r="NNM5556" s="62"/>
      <c r="NNN5556" s="62"/>
      <c r="NNO5556" s="62"/>
      <c r="NNP5556" s="62"/>
      <c r="NNQ5556" s="62"/>
      <c r="NNR5556" s="62"/>
      <c r="NNS5556" s="62"/>
      <c r="NNT5556" s="62"/>
      <c r="NNU5556" s="62"/>
      <c r="NNV5556" s="62"/>
      <c r="NNW5556" s="62"/>
      <c r="NNX5556" s="62"/>
      <c r="NNY5556" s="62"/>
      <c r="NNZ5556" s="62"/>
      <c r="NOA5556" s="62"/>
      <c r="NOB5556" s="62"/>
      <c r="NOC5556" s="62"/>
      <c r="NOD5556" s="62"/>
      <c r="NOE5556" s="62"/>
      <c r="NOF5556" s="62"/>
      <c r="NOG5556" s="62"/>
      <c r="NOH5556" s="62"/>
      <c r="NOI5556" s="62"/>
      <c r="NOJ5556" s="62"/>
      <c r="NOK5556" s="62"/>
      <c r="NOL5556" s="62"/>
      <c r="NOM5556" s="62"/>
      <c r="NON5556" s="62"/>
      <c r="NOO5556" s="62"/>
      <c r="NOP5556" s="62"/>
      <c r="NOQ5556" s="62"/>
      <c r="NOR5556" s="62"/>
      <c r="NOS5556" s="62"/>
      <c r="NOT5556" s="62"/>
      <c r="NOU5556" s="62"/>
      <c r="NOV5556" s="62"/>
      <c r="NOW5556" s="62"/>
      <c r="NOX5556" s="62"/>
      <c r="NOY5556" s="62"/>
      <c r="NOZ5556" s="62"/>
      <c r="NPA5556" s="62"/>
      <c r="NPB5556" s="62"/>
      <c r="NPC5556" s="62"/>
      <c r="NPD5556" s="62"/>
      <c r="NPE5556" s="62"/>
      <c r="NPF5556" s="62"/>
      <c r="NPG5556" s="62"/>
      <c r="NPH5556" s="62"/>
      <c r="NPI5556" s="62"/>
      <c r="NPJ5556" s="62"/>
      <c r="NPK5556" s="62"/>
      <c r="NPL5556" s="62"/>
      <c r="NPM5556" s="62"/>
      <c r="NPN5556" s="62"/>
      <c r="NPO5556" s="62"/>
      <c r="NPP5556" s="62"/>
      <c r="NPQ5556" s="62"/>
      <c r="NPR5556" s="62"/>
      <c r="NPS5556" s="62"/>
      <c r="NPT5556" s="62"/>
      <c r="NPU5556" s="62"/>
      <c r="NPV5556" s="62"/>
      <c r="NPW5556" s="62"/>
      <c r="NPX5556" s="62"/>
      <c r="NPY5556" s="62"/>
      <c r="NPZ5556" s="62"/>
      <c r="NQA5556" s="62"/>
      <c r="NQB5556" s="62"/>
      <c r="NQC5556" s="62"/>
      <c r="NQD5556" s="62"/>
      <c r="NQE5556" s="62"/>
      <c r="NQF5556" s="62"/>
      <c r="NQG5556" s="62"/>
      <c r="NQH5556" s="62"/>
      <c r="NQI5556" s="62"/>
      <c r="NQJ5556" s="62"/>
      <c r="NQK5556" s="62"/>
      <c r="NQL5556" s="62"/>
      <c r="NQM5556" s="62"/>
      <c r="NQN5556" s="62"/>
      <c r="NQO5556" s="62"/>
      <c r="NQP5556" s="62"/>
      <c r="NQQ5556" s="62"/>
      <c r="NQR5556" s="62"/>
      <c r="NQS5556" s="62"/>
      <c r="NQT5556" s="62"/>
      <c r="NQU5556" s="62"/>
      <c r="NQV5556" s="62"/>
      <c r="NQW5556" s="62"/>
      <c r="NQX5556" s="62"/>
      <c r="NQY5556" s="62"/>
      <c r="NQZ5556" s="62"/>
      <c r="NRA5556" s="62"/>
      <c r="NRB5556" s="62"/>
      <c r="NRC5556" s="62"/>
      <c r="NRD5556" s="62"/>
      <c r="NRE5556" s="62"/>
      <c r="NRF5556" s="62"/>
      <c r="NRG5556" s="62"/>
      <c r="NRH5556" s="62"/>
      <c r="NRI5556" s="62"/>
      <c r="NRJ5556" s="62"/>
      <c r="NRK5556" s="62"/>
      <c r="NRL5556" s="62"/>
      <c r="NRM5556" s="62"/>
      <c r="NRN5556" s="62"/>
      <c r="NRO5556" s="62"/>
      <c r="NRP5556" s="62"/>
      <c r="NRQ5556" s="62"/>
      <c r="NRR5556" s="62"/>
      <c r="NRS5556" s="62"/>
      <c r="NRT5556" s="62"/>
      <c r="NRU5556" s="62"/>
      <c r="NRV5556" s="62"/>
      <c r="NRW5556" s="62"/>
      <c r="NRX5556" s="62"/>
      <c r="NRY5556" s="62"/>
      <c r="NRZ5556" s="62"/>
      <c r="NSA5556" s="62"/>
      <c r="NSB5556" s="62"/>
      <c r="NSC5556" s="62"/>
      <c r="NSD5556" s="62"/>
      <c r="NSE5556" s="62"/>
      <c r="NSF5556" s="62"/>
      <c r="NSG5556" s="62"/>
      <c r="NSH5556" s="62"/>
      <c r="NSI5556" s="62"/>
      <c r="NSJ5556" s="62"/>
      <c r="NSK5556" s="62"/>
      <c r="NSL5556" s="62"/>
      <c r="NSM5556" s="62"/>
      <c r="NSN5556" s="62"/>
      <c r="NSO5556" s="62"/>
      <c r="NSP5556" s="62"/>
      <c r="NSQ5556" s="62"/>
      <c r="NSR5556" s="62"/>
      <c r="NSS5556" s="62"/>
      <c r="NST5556" s="62"/>
      <c r="NSU5556" s="62"/>
      <c r="NSV5556" s="62"/>
      <c r="NSW5556" s="62"/>
      <c r="NSX5556" s="62"/>
      <c r="NSY5556" s="62"/>
      <c r="NSZ5556" s="62"/>
      <c r="NTA5556" s="62"/>
      <c r="NTB5556" s="62"/>
      <c r="NTC5556" s="62"/>
      <c r="NTD5556" s="62"/>
      <c r="NTE5556" s="62"/>
      <c r="NTF5556" s="62"/>
      <c r="NTG5556" s="62"/>
      <c r="NTH5556" s="62"/>
      <c r="NTI5556" s="62"/>
      <c r="NTJ5556" s="62"/>
      <c r="NTK5556" s="62"/>
      <c r="NTL5556" s="62"/>
      <c r="NTM5556" s="62"/>
      <c r="NTN5556" s="62"/>
      <c r="NTO5556" s="62"/>
      <c r="NTP5556" s="62"/>
      <c r="NTQ5556" s="62"/>
      <c r="NTR5556" s="62"/>
      <c r="NTS5556" s="62"/>
      <c r="NTT5556" s="62"/>
      <c r="NTU5556" s="62"/>
      <c r="NTV5556" s="62"/>
      <c r="NTW5556" s="62"/>
      <c r="NTX5556" s="62"/>
      <c r="NTY5556" s="62"/>
      <c r="NTZ5556" s="62"/>
      <c r="NUA5556" s="62"/>
      <c r="NUB5556" s="62"/>
      <c r="NUC5556" s="62"/>
      <c r="NUD5556" s="62"/>
      <c r="NUE5556" s="62"/>
      <c r="NUF5556" s="62"/>
      <c r="NUG5556" s="62"/>
      <c r="NUH5556" s="62"/>
      <c r="NUI5556" s="62"/>
      <c r="NUJ5556" s="62"/>
      <c r="NUK5556" s="62"/>
      <c r="NUL5556" s="62"/>
      <c r="NUM5556" s="62"/>
      <c r="NUN5556" s="62"/>
      <c r="NUO5556" s="62"/>
      <c r="NUP5556" s="62"/>
      <c r="NUQ5556" s="62"/>
      <c r="NUR5556" s="62"/>
      <c r="NUS5556" s="62"/>
      <c r="NUT5556" s="62"/>
      <c r="NUU5556" s="62"/>
      <c r="NUV5556" s="62"/>
      <c r="NUW5556" s="62"/>
      <c r="NUX5556" s="62"/>
      <c r="NUY5556" s="62"/>
      <c r="NUZ5556" s="62"/>
      <c r="NVA5556" s="62"/>
      <c r="NVB5556" s="62"/>
      <c r="NVC5556" s="62"/>
      <c r="NVD5556" s="62"/>
      <c r="NVE5556" s="62"/>
      <c r="NVF5556" s="62"/>
      <c r="NVG5556" s="62"/>
      <c r="NVH5556" s="62"/>
      <c r="NVI5556" s="62"/>
      <c r="NVJ5556" s="62"/>
      <c r="NVK5556" s="62"/>
      <c r="NVL5556" s="62"/>
      <c r="NVM5556" s="62"/>
      <c r="NVN5556" s="62"/>
      <c r="NVO5556" s="62"/>
      <c r="NVP5556" s="62"/>
      <c r="NVQ5556" s="62"/>
      <c r="NVR5556" s="62"/>
      <c r="NVS5556" s="62"/>
      <c r="NVT5556" s="62"/>
      <c r="NVU5556" s="62"/>
      <c r="NVV5556" s="62"/>
      <c r="NVW5556" s="62"/>
      <c r="NVX5556" s="62"/>
      <c r="NVY5556" s="62"/>
      <c r="NVZ5556" s="62"/>
      <c r="NWA5556" s="62"/>
      <c r="NWB5556" s="62"/>
      <c r="NWC5556" s="62"/>
      <c r="NWD5556" s="62"/>
      <c r="NWE5556" s="62"/>
      <c r="NWF5556" s="62"/>
      <c r="NWG5556" s="62"/>
      <c r="NWH5556" s="62"/>
      <c r="NWI5556" s="62"/>
      <c r="NWJ5556" s="62"/>
      <c r="NWK5556" s="62"/>
      <c r="NWL5556" s="62"/>
      <c r="NWM5556" s="62"/>
      <c r="NWN5556" s="62"/>
      <c r="NWO5556" s="62"/>
      <c r="NWP5556" s="62"/>
      <c r="NWQ5556" s="62"/>
      <c r="NWR5556" s="62"/>
      <c r="NWS5556" s="62"/>
      <c r="NWT5556" s="62"/>
      <c r="NWU5556" s="62"/>
      <c r="NWV5556" s="62"/>
      <c r="NWW5556" s="62"/>
      <c r="NWX5556" s="62"/>
      <c r="NWY5556" s="62"/>
      <c r="NWZ5556" s="62"/>
      <c r="NXA5556" s="62"/>
      <c r="NXB5556" s="62"/>
      <c r="NXC5556" s="62"/>
      <c r="NXD5556" s="62"/>
      <c r="NXE5556" s="62"/>
      <c r="NXF5556" s="62"/>
      <c r="NXG5556" s="62"/>
      <c r="NXH5556" s="62"/>
      <c r="NXI5556" s="62"/>
      <c r="NXJ5556" s="62"/>
      <c r="NXK5556" s="62"/>
      <c r="NXL5556" s="62"/>
      <c r="NXM5556" s="62"/>
      <c r="NXN5556" s="62"/>
      <c r="NXO5556" s="62"/>
      <c r="NXP5556" s="62"/>
      <c r="NXQ5556" s="62"/>
      <c r="NXR5556" s="62"/>
      <c r="NXS5556" s="62"/>
      <c r="NXT5556" s="62"/>
      <c r="NXU5556" s="62"/>
      <c r="NXV5556" s="62"/>
      <c r="NXW5556" s="62"/>
      <c r="NXX5556" s="62"/>
      <c r="NXY5556" s="62"/>
      <c r="NXZ5556" s="62"/>
      <c r="NYA5556" s="62"/>
      <c r="NYB5556" s="62"/>
      <c r="NYC5556" s="62"/>
      <c r="NYD5556" s="62"/>
      <c r="NYE5556" s="62"/>
      <c r="NYF5556" s="62"/>
      <c r="NYG5556" s="62"/>
      <c r="NYH5556" s="62"/>
      <c r="NYI5556" s="62"/>
      <c r="NYJ5556" s="62"/>
      <c r="NYK5556" s="62"/>
      <c r="NYL5556" s="62"/>
      <c r="NYM5556" s="62"/>
      <c r="NYN5556" s="62"/>
      <c r="NYO5556" s="62"/>
      <c r="NYP5556" s="62"/>
      <c r="NYQ5556" s="62"/>
      <c r="NYR5556" s="62"/>
      <c r="NYS5556" s="62"/>
      <c r="NYT5556" s="62"/>
      <c r="NYU5556" s="62"/>
      <c r="NYV5556" s="62"/>
      <c r="NYW5556" s="62"/>
      <c r="NYX5556" s="62"/>
      <c r="NYY5556" s="62"/>
      <c r="NYZ5556" s="62"/>
      <c r="NZA5556" s="62"/>
      <c r="NZB5556" s="62"/>
      <c r="NZC5556" s="62"/>
      <c r="NZD5556" s="62"/>
      <c r="NZE5556" s="62"/>
      <c r="NZF5556" s="62"/>
      <c r="NZG5556" s="62"/>
      <c r="NZH5556" s="62"/>
      <c r="NZI5556" s="62"/>
      <c r="NZJ5556" s="62"/>
      <c r="NZK5556" s="62"/>
      <c r="NZL5556" s="62"/>
      <c r="NZM5556" s="62"/>
      <c r="NZN5556" s="62"/>
      <c r="NZO5556" s="62"/>
      <c r="NZP5556" s="62"/>
      <c r="NZQ5556" s="62"/>
      <c r="NZR5556" s="62"/>
      <c r="NZS5556" s="62"/>
      <c r="NZT5556" s="62"/>
      <c r="NZU5556" s="62"/>
      <c r="NZV5556" s="62"/>
      <c r="NZW5556" s="62"/>
      <c r="NZX5556" s="62"/>
      <c r="NZY5556" s="62"/>
      <c r="NZZ5556" s="62"/>
      <c r="OAA5556" s="62"/>
      <c r="OAB5556" s="62"/>
      <c r="OAC5556" s="62"/>
      <c r="OAD5556" s="62"/>
      <c r="OAE5556" s="62"/>
      <c r="OAF5556" s="62"/>
      <c r="OAG5556" s="62"/>
      <c r="OAH5556" s="62"/>
      <c r="OAI5556" s="62"/>
      <c r="OAJ5556" s="62"/>
      <c r="OAK5556" s="62"/>
      <c r="OAL5556" s="62"/>
      <c r="OAM5556" s="62"/>
      <c r="OAN5556" s="62"/>
      <c r="OAO5556" s="62"/>
      <c r="OAP5556" s="62"/>
      <c r="OAQ5556" s="62"/>
      <c r="OAR5556" s="62"/>
      <c r="OAS5556" s="62"/>
      <c r="OAT5556" s="62"/>
      <c r="OAU5556" s="62"/>
      <c r="OAV5556" s="62"/>
      <c r="OAW5556" s="62"/>
      <c r="OAX5556" s="62"/>
      <c r="OAY5556" s="62"/>
      <c r="OAZ5556" s="62"/>
      <c r="OBA5556" s="62"/>
      <c r="OBB5556" s="62"/>
      <c r="OBC5556" s="62"/>
      <c r="OBD5556" s="62"/>
      <c r="OBE5556" s="62"/>
      <c r="OBF5556" s="62"/>
      <c r="OBG5556" s="62"/>
      <c r="OBH5556" s="62"/>
      <c r="OBI5556" s="62"/>
      <c r="OBJ5556" s="62"/>
      <c r="OBK5556" s="62"/>
      <c r="OBL5556" s="62"/>
      <c r="OBM5556" s="62"/>
      <c r="OBN5556" s="62"/>
      <c r="OBO5556" s="62"/>
      <c r="OBP5556" s="62"/>
      <c r="OBQ5556" s="62"/>
      <c r="OBR5556" s="62"/>
      <c r="OBS5556" s="62"/>
      <c r="OBT5556" s="62"/>
      <c r="OBU5556" s="62"/>
      <c r="OBV5556" s="62"/>
      <c r="OBW5556" s="62"/>
      <c r="OBX5556" s="62"/>
      <c r="OBY5556" s="62"/>
      <c r="OBZ5556" s="62"/>
      <c r="OCA5556" s="62"/>
      <c r="OCB5556" s="62"/>
      <c r="OCC5556" s="62"/>
      <c r="OCD5556" s="62"/>
      <c r="OCE5556" s="62"/>
      <c r="OCF5556" s="62"/>
      <c r="OCG5556" s="62"/>
      <c r="OCH5556" s="62"/>
      <c r="OCI5556" s="62"/>
      <c r="OCJ5556" s="62"/>
      <c r="OCK5556" s="62"/>
      <c r="OCL5556" s="62"/>
      <c r="OCM5556" s="62"/>
      <c r="OCN5556" s="62"/>
      <c r="OCO5556" s="62"/>
      <c r="OCP5556" s="62"/>
      <c r="OCQ5556" s="62"/>
      <c r="OCR5556" s="62"/>
      <c r="OCS5556" s="62"/>
      <c r="OCT5556" s="62"/>
      <c r="OCU5556" s="62"/>
      <c r="OCV5556" s="62"/>
      <c r="OCW5556" s="62"/>
      <c r="OCX5556" s="62"/>
      <c r="OCY5556" s="62"/>
      <c r="OCZ5556" s="62"/>
      <c r="ODA5556" s="62"/>
      <c r="ODB5556" s="62"/>
      <c r="ODC5556" s="62"/>
      <c r="ODD5556" s="62"/>
      <c r="ODE5556" s="62"/>
      <c r="ODF5556" s="62"/>
      <c r="ODG5556" s="62"/>
      <c r="ODH5556" s="62"/>
      <c r="ODI5556" s="62"/>
      <c r="ODJ5556" s="62"/>
      <c r="ODK5556" s="62"/>
      <c r="ODL5556" s="62"/>
      <c r="ODM5556" s="62"/>
      <c r="ODN5556" s="62"/>
      <c r="ODO5556" s="62"/>
      <c r="ODP5556" s="62"/>
      <c r="ODQ5556" s="62"/>
      <c r="ODR5556" s="62"/>
      <c r="ODS5556" s="62"/>
      <c r="ODT5556" s="62"/>
      <c r="ODU5556" s="62"/>
      <c r="ODV5556" s="62"/>
      <c r="ODW5556" s="62"/>
      <c r="ODX5556" s="62"/>
      <c r="ODY5556" s="62"/>
      <c r="ODZ5556" s="62"/>
      <c r="OEA5556" s="62"/>
      <c r="OEB5556" s="62"/>
      <c r="OEC5556" s="62"/>
      <c r="OED5556" s="62"/>
      <c r="OEE5556" s="62"/>
      <c r="OEF5556" s="62"/>
      <c r="OEG5556" s="62"/>
      <c r="OEH5556" s="62"/>
      <c r="OEI5556" s="62"/>
      <c r="OEJ5556" s="62"/>
      <c r="OEK5556" s="62"/>
      <c r="OEL5556" s="62"/>
      <c r="OEM5556" s="62"/>
      <c r="OEN5556" s="62"/>
      <c r="OEO5556" s="62"/>
      <c r="OEP5556" s="62"/>
      <c r="OEQ5556" s="62"/>
      <c r="OER5556" s="62"/>
      <c r="OES5556" s="62"/>
      <c r="OET5556" s="62"/>
      <c r="OEU5556" s="62"/>
      <c r="OEV5556" s="62"/>
      <c r="OEW5556" s="62"/>
      <c r="OEX5556" s="62"/>
      <c r="OEY5556" s="62"/>
      <c r="OEZ5556" s="62"/>
      <c r="OFA5556" s="62"/>
      <c r="OFB5556" s="62"/>
      <c r="OFC5556" s="62"/>
      <c r="OFD5556" s="62"/>
      <c r="OFE5556" s="62"/>
      <c r="OFF5556" s="62"/>
      <c r="OFG5556" s="62"/>
      <c r="OFH5556" s="62"/>
      <c r="OFI5556" s="62"/>
      <c r="OFJ5556" s="62"/>
      <c r="OFK5556" s="62"/>
      <c r="OFL5556" s="62"/>
      <c r="OFM5556" s="62"/>
      <c r="OFN5556" s="62"/>
      <c r="OFO5556" s="62"/>
      <c r="OFP5556" s="62"/>
      <c r="OFQ5556" s="62"/>
      <c r="OFR5556" s="62"/>
      <c r="OFS5556" s="62"/>
      <c r="OFT5556" s="62"/>
      <c r="OFU5556" s="62"/>
      <c r="OFV5556" s="62"/>
      <c r="OFW5556" s="62"/>
      <c r="OFX5556" s="62"/>
      <c r="OFY5556" s="62"/>
      <c r="OFZ5556" s="62"/>
      <c r="OGA5556" s="62"/>
      <c r="OGB5556" s="62"/>
      <c r="OGC5556" s="62"/>
      <c r="OGD5556" s="62"/>
      <c r="OGE5556" s="62"/>
      <c r="OGF5556" s="62"/>
      <c r="OGG5556" s="62"/>
      <c r="OGH5556" s="62"/>
      <c r="OGI5556" s="62"/>
      <c r="OGJ5556" s="62"/>
      <c r="OGK5556" s="62"/>
      <c r="OGL5556" s="62"/>
      <c r="OGM5556" s="62"/>
      <c r="OGN5556" s="62"/>
      <c r="OGO5556" s="62"/>
      <c r="OGP5556" s="62"/>
      <c r="OGQ5556" s="62"/>
      <c r="OGR5556" s="62"/>
      <c r="OGS5556" s="62"/>
      <c r="OGT5556" s="62"/>
      <c r="OGU5556" s="62"/>
      <c r="OGV5556" s="62"/>
      <c r="OGW5556" s="62"/>
      <c r="OGX5556" s="62"/>
      <c r="OGY5556" s="62"/>
      <c r="OGZ5556" s="62"/>
      <c r="OHA5556" s="62"/>
      <c r="OHB5556" s="62"/>
      <c r="OHC5556" s="62"/>
      <c r="OHD5556" s="62"/>
      <c r="OHE5556" s="62"/>
      <c r="OHF5556" s="62"/>
      <c r="OHG5556" s="62"/>
      <c r="OHH5556" s="62"/>
      <c r="OHI5556" s="62"/>
      <c r="OHJ5556" s="62"/>
      <c r="OHK5556" s="62"/>
      <c r="OHL5556" s="62"/>
      <c r="OHM5556" s="62"/>
      <c r="OHN5556" s="62"/>
      <c r="OHO5556" s="62"/>
      <c r="OHP5556" s="62"/>
      <c r="OHQ5556" s="62"/>
      <c r="OHR5556" s="62"/>
      <c r="OHS5556" s="62"/>
      <c r="OHT5556" s="62"/>
      <c r="OHU5556" s="62"/>
      <c r="OHV5556" s="62"/>
      <c r="OHW5556" s="62"/>
      <c r="OHX5556" s="62"/>
      <c r="OHY5556" s="62"/>
      <c r="OHZ5556" s="62"/>
      <c r="OIA5556" s="62"/>
      <c r="OIB5556" s="62"/>
      <c r="OIC5556" s="62"/>
      <c r="OID5556" s="62"/>
      <c r="OIE5556" s="62"/>
      <c r="OIF5556" s="62"/>
      <c r="OIG5556" s="62"/>
      <c r="OIH5556" s="62"/>
      <c r="OII5556" s="62"/>
      <c r="OIJ5556" s="62"/>
      <c r="OIK5556" s="62"/>
      <c r="OIL5556" s="62"/>
      <c r="OIM5556" s="62"/>
      <c r="OIN5556" s="62"/>
      <c r="OIO5556" s="62"/>
      <c r="OIP5556" s="62"/>
      <c r="OIQ5556" s="62"/>
      <c r="OIR5556" s="62"/>
      <c r="OIS5556" s="62"/>
      <c r="OIT5556" s="62"/>
      <c r="OIU5556" s="62"/>
      <c r="OIV5556" s="62"/>
      <c r="OIW5556" s="62"/>
      <c r="OIX5556" s="62"/>
      <c r="OIY5556" s="62"/>
      <c r="OIZ5556" s="62"/>
      <c r="OJA5556" s="62"/>
      <c r="OJB5556" s="62"/>
      <c r="OJC5556" s="62"/>
      <c r="OJD5556" s="62"/>
      <c r="OJE5556" s="62"/>
      <c r="OJF5556" s="62"/>
      <c r="OJG5556" s="62"/>
      <c r="OJH5556" s="62"/>
      <c r="OJI5556" s="62"/>
      <c r="OJJ5556" s="62"/>
      <c r="OJK5556" s="62"/>
      <c r="OJL5556" s="62"/>
      <c r="OJM5556" s="62"/>
      <c r="OJN5556" s="62"/>
      <c r="OJO5556" s="62"/>
      <c r="OJP5556" s="62"/>
      <c r="OJQ5556" s="62"/>
      <c r="OJR5556" s="62"/>
      <c r="OJS5556" s="62"/>
      <c r="OJT5556" s="62"/>
      <c r="OJU5556" s="62"/>
      <c r="OJV5556" s="62"/>
      <c r="OJW5556" s="62"/>
      <c r="OJX5556" s="62"/>
      <c r="OJY5556" s="62"/>
      <c r="OJZ5556" s="62"/>
      <c r="OKA5556" s="62"/>
      <c r="OKB5556" s="62"/>
      <c r="OKC5556" s="62"/>
      <c r="OKD5556" s="62"/>
      <c r="OKE5556" s="62"/>
      <c r="OKF5556" s="62"/>
      <c r="OKG5556" s="62"/>
      <c r="OKH5556" s="62"/>
      <c r="OKI5556" s="62"/>
      <c r="OKJ5556" s="62"/>
      <c r="OKK5556" s="62"/>
      <c r="OKL5556" s="62"/>
      <c r="OKM5556" s="62"/>
      <c r="OKN5556" s="62"/>
      <c r="OKO5556" s="62"/>
      <c r="OKP5556" s="62"/>
      <c r="OKQ5556" s="62"/>
      <c r="OKR5556" s="62"/>
      <c r="OKS5556" s="62"/>
      <c r="OKT5556" s="62"/>
      <c r="OKU5556" s="62"/>
      <c r="OKV5556" s="62"/>
      <c r="OKW5556" s="62"/>
      <c r="OKX5556" s="62"/>
      <c r="OKY5556" s="62"/>
      <c r="OKZ5556" s="62"/>
      <c r="OLA5556" s="62"/>
      <c r="OLB5556" s="62"/>
      <c r="OLC5556" s="62"/>
      <c r="OLD5556" s="62"/>
      <c r="OLE5556" s="62"/>
      <c r="OLF5556" s="62"/>
      <c r="OLG5556" s="62"/>
      <c r="OLH5556" s="62"/>
      <c r="OLI5556" s="62"/>
      <c r="OLJ5556" s="62"/>
      <c r="OLK5556" s="62"/>
      <c r="OLL5556" s="62"/>
      <c r="OLM5556" s="62"/>
      <c r="OLN5556" s="62"/>
      <c r="OLO5556" s="62"/>
      <c r="OLP5556" s="62"/>
      <c r="OLQ5556" s="62"/>
      <c r="OLR5556" s="62"/>
      <c r="OLS5556" s="62"/>
      <c r="OLT5556" s="62"/>
      <c r="OLU5556" s="62"/>
      <c r="OLV5556" s="62"/>
      <c r="OLW5556" s="62"/>
      <c r="OLX5556" s="62"/>
      <c r="OLY5556" s="62"/>
      <c r="OLZ5556" s="62"/>
      <c r="OMA5556" s="62"/>
      <c r="OMB5556" s="62"/>
      <c r="OMC5556" s="62"/>
      <c r="OMD5556" s="62"/>
      <c r="OME5556" s="62"/>
      <c r="OMF5556" s="62"/>
      <c r="OMG5556" s="62"/>
      <c r="OMH5556" s="62"/>
      <c r="OMI5556" s="62"/>
      <c r="OMJ5556" s="62"/>
      <c r="OMK5556" s="62"/>
      <c r="OML5556" s="62"/>
      <c r="OMM5556" s="62"/>
      <c r="OMN5556" s="62"/>
      <c r="OMO5556" s="62"/>
      <c r="OMP5556" s="62"/>
      <c r="OMQ5556" s="62"/>
      <c r="OMR5556" s="62"/>
      <c r="OMS5556" s="62"/>
      <c r="OMT5556" s="62"/>
      <c r="OMU5556" s="62"/>
      <c r="OMV5556" s="62"/>
      <c r="OMW5556" s="62"/>
      <c r="OMX5556" s="62"/>
      <c r="OMY5556" s="62"/>
      <c r="OMZ5556" s="62"/>
      <c r="ONA5556" s="62"/>
      <c r="ONB5556" s="62"/>
      <c r="ONC5556" s="62"/>
      <c r="OND5556" s="62"/>
      <c r="ONE5556" s="62"/>
      <c r="ONF5556" s="62"/>
      <c r="ONG5556" s="62"/>
      <c r="ONH5556" s="62"/>
      <c r="ONI5556" s="62"/>
      <c r="ONJ5556" s="62"/>
      <c r="ONK5556" s="62"/>
      <c r="ONL5556" s="62"/>
      <c r="ONM5556" s="62"/>
      <c r="ONN5556" s="62"/>
      <c r="ONO5556" s="62"/>
      <c r="ONP5556" s="62"/>
      <c r="ONQ5556" s="62"/>
      <c r="ONR5556" s="62"/>
      <c r="ONS5556" s="62"/>
      <c r="ONT5556" s="62"/>
      <c r="ONU5556" s="62"/>
      <c r="ONV5556" s="62"/>
      <c r="ONW5556" s="62"/>
      <c r="ONX5556" s="62"/>
      <c r="ONY5556" s="62"/>
      <c r="ONZ5556" s="62"/>
      <c r="OOA5556" s="62"/>
      <c r="OOB5556" s="62"/>
      <c r="OOC5556" s="62"/>
      <c r="OOD5556" s="62"/>
      <c r="OOE5556" s="62"/>
      <c r="OOF5556" s="62"/>
      <c r="OOG5556" s="62"/>
      <c r="OOH5556" s="62"/>
      <c r="OOI5556" s="62"/>
      <c r="OOJ5556" s="62"/>
      <c r="OOK5556" s="62"/>
      <c r="OOL5556" s="62"/>
      <c r="OOM5556" s="62"/>
      <c r="OON5556" s="62"/>
      <c r="OOO5556" s="62"/>
      <c r="OOP5556" s="62"/>
      <c r="OOQ5556" s="62"/>
      <c r="OOR5556" s="62"/>
      <c r="OOS5556" s="62"/>
      <c r="OOT5556" s="62"/>
      <c r="OOU5556" s="62"/>
      <c r="OOV5556" s="62"/>
      <c r="OOW5556" s="62"/>
      <c r="OOX5556" s="62"/>
      <c r="OOY5556" s="62"/>
      <c r="OOZ5556" s="62"/>
      <c r="OPA5556" s="62"/>
      <c r="OPB5556" s="62"/>
      <c r="OPC5556" s="62"/>
      <c r="OPD5556" s="62"/>
      <c r="OPE5556" s="62"/>
      <c r="OPF5556" s="62"/>
      <c r="OPG5556" s="62"/>
      <c r="OPH5556" s="62"/>
      <c r="OPI5556" s="62"/>
      <c r="OPJ5556" s="62"/>
      <c r="OPK5556" s="62"/>
      <c r="OPL5556" s="62"/>
      <c r="OPM5556" s="62"/>
      <c r="OPN5556" s="62"/>
      <c r="OPO5556" s="62"/>
      <c r="OPP5556" s="62"/>
      <c r="OPQ5556" s="62"/>
      <c r="OPR5556" s="62"/>
      <c r="OPS5556" s="62"/>
      <c r="OPT5556" s="62"/>
      <c r="OPU5556" s="62"/>
      <c r="OPV5556" s="62"/>
      <c r="OPW5556" s="62"/>
      <c r="OPX5556" s="62"/>
      <c r="OPY5556" s="62"/>
      <c r="OPZ5556" s="62"/>
      <c r="OQA5556" s="62"/>
      <c r="OQB5556" s="62"/>
      <c r="OQC5556" s="62"/>
      <c r="OQD5556" s="62"/>
      <c r="OQE5556" s="62"/>
      <c r="OQF5556" s="62"/>
      <c r="OQG5556" s="62"/>
      <c r="OQH5556" s="62"/>
      <c r="OQI5556" s="62"/>
      <c r="OQJ5556" s="62"/>
      <c r="OQK5556" s="62"/>
      <c r="OQL5556" s="62"/>
      <c r="OQM5556" s="62"/>
      <c r="OQN5556" s="62"/>
      <c r="OQO5556" s="62"/>
      <c r="OQP5556" s="62"/>
      <c r="OQQ5556" s="62"/>
      <c r="OQR5556" s="62"/>
      <c r="OQS5556" s="62"/>
      <c r="OQT5556" s="62"/>
      <c r="OQU5556" s="62"/>
      <c r="OQV5556" s="62"/>
      <c r="OQW5556" s="62"/>
      <c r="OQX5556" s="62"/>
      <c r="OQY5556" s="62"/>
      <c r="OQZ5556" s="62"/>
      <c r="ORA5556" s="62"/>
      <c r="ORB5556" s="62"/>
      <c r="ORC5556" s="62"/>
      <c r="ORD5556" s="62"/>
      <c r="ORE5556" s="62"/>
      <c r="ORF5556" s="62"/>
      <c r="ORG5556" s="62"/>
      <c r="ORH5556" s="62"/>
      <c r="ORI5556" s="62"/>
      <c r="ORJ5556" s="62"/>
      <c r="ORK5556" s="62"/>
      <c r="ORL5556" s="62"/>
      <c r="ORM5556" s="62"/>
      <c r="ORN5556" s="62"/>
      <c r="ORO5556" s="62"/>
      <c r="ORP5556" s="62"/>
      <c r="ORQ5556" s="62"/>
      <c r="ORR5556" s="62"/>
      <c r="ORS5556" s="62"/>
      <c r="ORT5556" s="62"/>
      <c r="ORU5556" s="62"/>
      <c r="ORV5556" s="62"/>
      <c r="ORW5556" s="62"/>
      <c r="ORX5556" s="62"/>
      <c r="ORY5556" s="62"/>
      <c r="ORZ5556" s="62"/>
      <c r="OSA5556" s="62"/>
      <c r="OSB5556" s="62"/>
      <c r="OSC5556" s="62"/>
      <c r="OSD5556" s="62"/>
      <c r="OSE5556" s="62"/>
      <c r="OSF5556" s="62"/>
      <c r="OSG5556" s="62"/>
      <c r="OSH5556" s="62"/>
      <c r="OSI5556" s="62"/>
      <c r="OSJ5556" s="62"/>
      <c r="OSK5556" s="62"/>
      <c r="OSL5556" s="62"/>
      <c r="OSM5556" s="62"/>
      <c r="OSN5556" s="62"/>
      <c r="OSO5556" s="62"/>
      <c r="OSP5556" s="62"/>
      <c r="OSQ5556" s="62"/>
      <c r="OSR5556" s="62"/>
      <c r="OSS5556" s="62"/>
      <c r="OST5556" s="62"/>
      <c r="OSU5556" s="62"/>
      <c r="OSV5556" s="62"/>
      <c r="OSW5556" s="62"/>
      <c r="OSX5556" s="62"/>
      <c r="OSY5556" s="62"/>
      <c r="OSZ5556" s="62"/>
      <c r="OTA5556" s="62"/>
      <c r="OTB5556" s="62"/>
      <c r="OTC5556" s="62"/>
      <c r="OTD5556" s="62"/>
      <c r="OTE5556" s="62"/>
      <c r="OTF5556" s="62"/>
      <c r="OTG5556" s="62"/>
      <c r="OTH5556" s="62"/>
      <c r="OTI5556" s="62"/>
      <c r="OTJ5556" s="62"/>
      <c r="OTK5556" s="62"/>
      <c r="OTL5556" s="62"/>
      <c r="OTM5556" s="62"/>
      <c r="OTN5556" s="62"/>
      <c r="OTO5556" s="62"/>
      <c r="OTP5556" s="62"/>
      <c r="OTQ5556" s="62"/>
      <c r="OTR5556" s="62"/>
      <c r="OTS5556" s="62"/>
      <c r="OTT5556" s="62"/>
      <c r="OTU5556" s="62"/>
      <c r="OTV5556" s="62"/>
      <c r="OTW5556" s="62"/>
      <c r="OTX5556" s="62"/>
      <c r="OTY5556" s="62"/>
      <c r="OTZ5556" s="62"/>
      <c r="OUA5556" s="62"/>
      <c r="OUB5556" s="62"/>
      <c r="OUC5556" s="62"/>
      <c r="OUD5556" s="62"/>
      <c r="OUE5556" s="62"/>
      <c r="OUF5556" s="62"/>
      <c r="OUG5556" s="62"/>
      <c r="OUH5556" s="62"/>
      <c r="OUI5556" s="62"/>
      <c r="OUJ5556" s="62"/>
      <c r="OUK5556" s="62"/>
      <c r="OUL5556" s="62"/>
      <c r="OUM5556" s="62"/>
      <c r="OUN5556" s="62"/>
      <c r="OUO5556" s="62"/>
      <c r="OUP5556" s="62"/>
      <c r="OUQ5556" s="62"/>
      <c r="OUR5556" s="62"/>
      <c r="OUS5556" s="62"/>
      <c r="OUT5556" s="62"/>
      <c r="OUU5556" s="62"/>
      <c r="OUV5556" s="62"/>
      <c r="OUW5556" s="62"/>
      <c r="OUX5556" s="62"/>
      <c r="OUY5556" s="62"/>
      <c r="OUZ5556" s="62"/>
      <c r="OVA5556" s="62"/>
      <c r="OVB5556" s="62"/>
      <c r="OVC5556" s="62"/>
      <c r="OVD5556" s="62"/>
      <c r="OVE5556" s="62"/>
      <c r="OVF5556" s="62"/>
      <c r="OVG5556" s="62"/>
      <c r="OVH5556" s="62"/>
      <c r="OVI5556" s="62"/>
      <c r="OVJ5556" s="62"/>
      <c r="OVK5556" s="62"/>
      <c r="OVL5556" s="62"/>
      <c r="OVM5556" s="62"/>
      <c r="OVN5556" s="62"/>
      <c r="OVO5556" s="62"/>
      <c r="OVP5556" s="62"/>
      <c r="OVQ5556" s="62"/>
      <c r="OVR5556" s="62"/>
      <c r="OVS5556" s="62"/>
      <c r="OVT5556" s="62"/>
      <c r="OVU5556" s="62"/>
      <c r="OVV5556" s="62"/>
      <c r="OVW5556" s="62"/>
      <c r="OVX5556" s="62"/>
      <c r="OVY5556" s="62"/>
      <c r="OVZ5556" s="62"/>
      <c r="OWA5556" s="62"/>
      <c r="OWB5556" s="62"/>
      <c r="OWC5556" s="62"/>
      <c r="OWD5556" s="62"/>
      <c r="OWE5556" s="62"/>
      <c r="OWF5556" s="62"/>
      <c r="OWG5556" s="62"/>
      <c r="OWH5556" s="62"/>
      <c r="OWI5556" s="62"/>
      <c r="OWJ5556" s="62"/>
      <c r="OWK5556" s="62"/>
      <c r="OWL5556" s="62"/>
      <c r="OWM5556" s="62"/>
      <c r="OWN5556" s="62"/>
      <c r="OWO5556" s="62"/>
      <c r="OWP5556" s="62"/>
      <c r="OWQ5556" s="62"/>
      <c r="OWR5556" s="62"/>
      <c r="OWS5556" s="62"/>
      <c r="OWT5556" s="62"/>
      <c r="OWU5556" s="62"/>
      <c r="OWV5556" s="62"/>
      <c r="OWW5556" s="62"/>
      <c r="OWX5556" s="62"/>
      <c r="OWY5556" s="62"/>
      <c r="OWZ5556" s="62"/>
      <c r="OXA5556" s="62"/>
      <c r="OXB5556" s="62"/>
      <c r="OXC5556" s="62"/>
      <c r="OXD5556" s="62"/>
      <c r="OXE5556" s="62"/>
      <c r="OXF5556" s="62"/>
      <c r="OXG5556" s="62"/>
      <c r="OXH5556" s="62"/>
      <c r="OXI5556" s="62"/>
      <c r="OXJ5556" s="62"/>
      <c r="OXK5556" s="62"/>
      <c r="OXL5556" s="62"/>
      <c r="OXM5556" s="62"/>
      <c r="OXN5556" s="62"/>
      <c r="OXO5556" s="62"/>
      <c r="OXP5556" s="62"/>
      <c r="OXQ5556" s="62"/>
      <c r="OXR5556" s="62"/>
      <c r="OXS5556" s="62"/>
      <c r="OXT5556" s="62"/>
      <c r="OXU5556" s="62"/>
      <c r="OXV5556" s="62"/>
      <c r="OXW5556" s="62"/>
      <c r="OXX5556" s="62"/>
      <c r="OXY5556" s="62"/>
      <c r="OXZ5556" s="62"/>
      <c r="OYA5556" s="62"/>
      <c r="OYB5556" s="62"/>
      <c r="OYC5556" s="62"/>
      <c r="OYD5556" s="62"/>
      <c r="OYE5556" s="62"/>
      <c r="OYF5556" s="62"/>
      <c r="OYG5556" s="62"/>
      <c r="OYH5556" s="62"/>
      <c r="OYI5556" s="62"/>
      <c r="OYJ5556" s="62"/>
      <c r="OYK5556" s="62"/>
      <c r="OYL5556" s="62"/>
      <c r="OYM5556" s="62"/>
      <c r="OYN5556" s="62"/>
      <c r="OYO5556" s="62"/>
      <c r="OYP5556" s="62"/>
      <c r="OYQ5556" s="62"/>
      <c r="OYR5556" s="62"/>
      <c r="OYS5556" s="62"/>
      <c r="OYT5556" s="62"/>
      <c r="OYU5556" s="62"/>
      <c r="OYV5556" s="62"/>
      <c r="OYW5556" s="62"/>
      <c r="OYX5556" s="62"/>
      <c r="OYY5556" s="62"/>
      <c r="OYZ5556" s="62"/>
      <c r="OZA5556" s="62"/>
      <c r="OZB5556" s="62"/>
      <c r="OZC5556" s="62"/>
      <c r="OZD5556" s="62"/>
      <c r="OZE5556" s="62"/>
      <c r="OZF5556" s="62"/>
      <c r="OZG5556" s="62"/>
      <c r="OZH5556" s="62"/>
      <c r="OZI5556" s="62"/>
      <c r="OZJ5556" s="62"/>
      <c r="OZK5556" s="62"/>
      <c r="OZL5556" s="62"/>
      <c r="OZM5556" s="62"/>
      <c r="OZN5556" s="62"/>
      <c r="OZO5556" s="62"/>
      <c r="OZP5556" s="62"/>
      <c r="OZQ5556" s="62"/>
      <c r="OZR5556" s="62"/>
      <c r="OZS5556" s="62"/>
      <c r="OZT5556" s="62"/>
      <c r="OZU5556" s="62"/>
      <c r="OZV5556" s="62"/>
      <c r="OZW5556" s="62"/>
      <c r="OZX5556" s="62"/>
      <c r="OZY5556" s="62"/>
      <c r="OZZ5556" s="62"/>
      <c r="PAA5556" s="62"/>
      <c r="PAB5556" s="62"/>
      <c r="PAC5556" s="62"/>
      <c r="PAD5556" s="62"/>
      <c r="PAE5556" s="62"/>
      <c r="PAF5556" s="62"/>
      <c r="PAG5556" s="62"/>
      <c r="PAH5556" s="62"/>
      <c r="PAI5556" s="62"/>
      <c r="PAJ5556" s="62"/>
      <c r="PAK5556" s="62"/>
      <c r="PAL5556" s="62"/>
      <c r="PAM5556" s="62"/>
      <c r="PAN5556" s="62"/>
      <c r="PAO5556" s="62"/>
      <c r="PAP5556" s="62"/>
      <c r="PAQ5556" s="62"/>
      <c r="PAR5556" s="62"/>
      <c r="PAS5556" s="62"/>
      <c r="PAT5556" s="62"/>
      <c r="PAU5556" s="62"/>
      <c r="PAV5556" s="62"/>
      <c r="PAW5556" s="62"/>
      <c r="PAX5556" s="62"/>
      <c r="PAY5556" s="62"/>
      <c r="PAZ5556" s="62"/>
      <c r="PBA5556" s="62"/>
      <c r="PBB5556" s="62"/>
      <c r="PBC5556" s="62"/>
      <c r="PBD5556" s="62"/>
      <c r="PBE5556" s="62"/>
      <c r="PBF5556" s="62"/>
      <c r="PBG5556" s="62"/>
      <c r="PBH5556" s="62"/>
      <c r="PBI5556" s="62"/>
      <c r="PBJ5556" s="62"/>
      <c r="PBK5556" s="62"/>
      <c r="PBL5556" s="62"/>
      <c r="PBM5556" s="62"/>
      <c r="PBN5556" s="62"/>
      <c r="PBO5556" s="62"/>
      <c r="PBP5556" s="62"/>
      <c r="PBQ5556" s="62"/>
      <c r="PBR5556" s="62"/>
      <c r="PBS5556" s="62"/>
      <c r="PBT5556" s="62"/>
      <c r="PBU5556" s="62"/>
      <c r="PBV5556" s="62"/>
      <c r="PBW5556" s="62"/>
      <c r="PBX5556" s="62"/>
      <c r="PBY5556" s="62"/>
      <c r="PBZ5556" s="62"/>
      <c r="PCA5556" s="62"/>
      <c r="PCB5556" s="62"/>
      <c r="PCC5556" s="62"/>
      <c r="PCD5556" s="62"/>
      <c r="PCE5556" s="62"/>
      <c r="PCF5556" s="62"/>
      <c r="PCG5556" s="62"/>
      <c r="PCH5556" s="62"/>
      <c r="PCI5556" s="62"/>
      <c r="PCJ5556" s="62"/>
      <c r="PCK5556" s="62"/>
      <c r="PCL5556" s="62"/>
      <c r="PCM5556" s="62"/>
      <c r="PCN5556" s="62"/>
      <c r="PCO5556" s="62"/>
      <c r="PCP5556" s="62"/>
      <c r="PCQ5556" s="62"/>
      <c r="PCR5556" s="62"/>
      <c r="PCS5556" s="62"/>
      <c r="PCT5556" s="62"/>
      <c r="PCU5556" s="62"/>
      <c r="PCV5556" s="62"/>
      <c r="PCW5556" s="62"/>
      <c r="PCX5556" s="62"/>
      <c r="PCY5556" s="62"/>
      <c r="PCZ5556" s="62"/>
      <c r="PDA5556" s="62"/>
      <c r="PDB5556" s="62"/>
      <c r="PDC5556" s="62"/>
      <c r="PDD5556" s="62"/>
      <c r="PDE5556" s="62"/>
      <c r="PDF5556" s="62"/>
      <c r="PDG5556" s="62"/>
      <c r="PDH5556" s="62"/>
      <c r="PDI5556" s="62"/>
      <c r="PDJ5556" s="62"/>
      <c r="PDK5556" s="62"/>
      <c r="PDL5556" s="62"/>
      <c r="PDM5556" s="62"/>
      <c r="PDN5556" s="62"/>
      <c r="PDO5556" s="62"/>
      <c r="PDP5556" s="62"/>
      <c r="PDQ5556" s="62"/>
      <c r="PDR5556" s="62"/>
      <c r="PDS5556" s="62"/>
      <c r="PDT5556" s="62"/>
      <c r="PDU5556" s="62"/>
      <c r="PDV5556" s="62"/>
      <c r="PDW5556" s="62"/>
      <c r="PDX5556" s="62"/>
      <c r="PDY5556" s="62"/>
      <c r="PDZ5556" s="62"/>
      <c r="PEA5556" s="62"/>
      <c r="PEB5556" s="62"/>
      <c r="PEC5556" s="62"/>
      <c r="PED5556" s="62"/>
      <c r="PEE5556" s="62"/>
      <c r="PEF5556" s="62"/>
      <c r="PEG5556" s="62"/>
      <c r="PEH5556" s="62"/>
      <c r="PEI5556" s="62"/>
      <c r="PEJ5556" s="62"/>
      <c r="PEK5556" s="62"/>
      <c r="PEL5556" s="62"/>
      <c r="PEM5556" s="62"/>
      <c r="PEN5556" s="62"/>
      <c r="PEO5556" s="62"/>
      <c r="PEP5556" s="62"/>
      <c r="PEQ5556" s="62"/>
      <c r="PER5556" s="62"/>
      <c r="PES5556" s="62"/>
      <c r="PET5556" s="62"/>
      <c r="PEU5556" s="62"/>
      <c r="PEV5556" s="62"/>
      <c r="PEW5556" s="62"/>
      <c r="PEX5556" s="62"/>
      <c r="PEY5556" s="62"/>
      <c r="PEZ5556" s="62"/>
      <c r="PFA5556" s="62"/>
      <c r="PFB5556" s="62"/>
      <c r="PFC5556" s="62"/>
      <c r="PFD5556" s="62"/>
      <c r="PFE5556" s="62"/>
      <c r="PFF5556" s="62"/>
      <c r="PFG5556" s="62"/>
      <c r="PFH5556" s="62"/>
      <c r="PFI5556" s="62"/>
      <c r="PFJ5556" s="62"/>
      <c r="PFK5556" s="62"/>
      <c r="PFL5556" s="62"/>
      <c r="PFM5556" s="62"/>
      <c r="PFN5556" s="62"/>
      <c r="PFO5556" s="62"/>
      <c r="PFP5556" s="62"/>
      <c r="PFQ5556" s="62"/>
      <c r="PFR5556" s="62"/>
      <c r="PFS5556" s="62"/>
      <c r="PFT5556" s="62"/>
      <c r="PFU5556" s="62"/>
      <c r="PFV5556" s="62"/>
      <c r="PFW5556" s="62"/>
      <c r="PFX5556" s="62"/>
      <c r="PFY5556" s="62"/>
      <c r="PFZ5556" s="62"/>
      <c r="PGA5556" s="62"/>
      <c r="PGB5556" s="62"/>
      <c r="PGC5556" s="62"/>
      <c r="PGD5556" s="62"/>
      <c r="PGE5556" s="62"/>
      <c r="PGF5556" s="62"/>
      <c r="PGG5556" s="62"/>
      <c r="PGH5556" s="62"/>
      <c r="PGI5556" s="62"/>
      <c r="PGJ5556" s="62"/>
      <c r="PGK5556" s="62"/>
      <c r="PGL5556" s="62"/>
      <c r="PGM5556" s="62"/>
      <c r="PGN5556" s="62"/>
      <c r="PGO5556" s="62"/>
      <c r="PGP5556" s="62"/>
      <c r="PGQ5556" s="62"/>
      <c r="PGR5556" s="62"/>
      <c r="PGS5556" s="62"/>
      <c r="PGT5556" s="62"/>
      <c r="PGU5556" s="62"/>
      <c r="PGV5556" s="62"/>
      <c r="PGW5556" s="62"/>
      <c r="PGX5556" s="62"/>
      <c r="PGY5556" s="62"/>
      <c r="PGZ5556" s="62"/>
      <c r="PHA5556" s="62"/>
      <c r="PHB5556" s="62"/>
      <c r="PHC5556" s="62"/>
      <c r="PHD5556" s="62"/>
      <c r="PHE5556" s="62"/>
      <c r="PHF5556" s="62"/>
      <c r="PHG5556" s="62"/>
      <c r="PHH5556" s="62"/>
      <c r="PHI5556" s="62"/>
      <c r="PHJ5556" s="62"/>
      <c r="PHK5556" s="62"/>
      <c r="PHL5556" s="62"/>
      <c r="PHM5556" s="62"/>
      <c r="PHN5556" s="62"/>
      <c r="PHO5556" s="62"/>
      <c r="PHP5556" s="62"/>
      <c r="PHQ5556" s="62"/>
      <c r="PHR5556" s="62"/>
      <c r="PHS5556" s="62"/>
      <c r="PHT5556" s="62"/>
      <c r="PHU5556" s="62"/>
      <c r="PHV5556" s="62"/>
      <c r="PHW5556" s="62"/>
      <c r="PHX5556" s="62"/>
      <c r="PHY5556" s="62"/>
      <c r="PHZ5556" s="62"/>
      <c r="PIA5556" s="62"/>
      <c r="PIB5556" s="62"/>
      <c r="PIC5556" s="62"/>
      <c r="PID5556" s="62"/>
      <c r="PIE5556" s="62"/>
      <c r="PIF5556" s="62"/>
      <c r="PIG5556" s="62"/>
      <c r="PIH5556" s="62"/>
      <c r="PII5556" s="62"/>
      <c r="PIJ5556" s="62"/>
      <c r="PIK5556" s="62"/>
      <c r="PIL5556" s="62"/>
      <c r="PIM5556" s="62"/>
      <c r="PIN5556" s="62"/>
      <c r="PIO5556" s="62"/>
      <c r="PIP5556" s="62"/>
      <c r="PIQ5556" s="62"/>
      <c r="PIR5556" s="62"/>
      <c r="PIS5556" s="62"/>
      <c r="PIT5556" s="62"/>
      <c r="PIU5556" s="62"/>
      <c r="PIV5556" s="62"/>
      <c r="PIW5556" s="62"/>
      <c r="PIX5556" s="62"/>
      <c r="PIY5556" s="62"/>
      <c r="PIZ5556" s="62"/>
      <c r="PJA5556" s="62"/>
      <c r="PJB5556" s="62"/>
      <c r="PJC5556" s="62"/>
      <c r="PJD5556" s="62"/>
      <c r="PJE5556" s="62"/>
      <c r="PJF5556" s="62"/>
      <c r="PJG5556" s="62"/>
      <c r="PJH5556" s="62"/>
      <c r="PJI5556" s="62"/>
      <c r="PJJ5556" s="62"/>
      <c r="PJK5556" s="62"/>
      <c r="PJL5556" s="62"/>
      <c r="PJM5556" s="62"/>
      <c r="PJN5556" s="62"/>
      <c r="PJO5556" s="62"/>
      <c r="PJP5556" s="62"/>
      <c r="PJQ5556" s="62"/>
      <c r="PJR5556" s="62"/>
      <c r="PJS5556" s="62"/>
      <c r="PJT5556" s="62"/>
      <c r="PJU5556" s="62"/>
      <c r="PJV5556" s="62"/>
      <c r="PJW5556" s="62"/>
      <c r="PJX5556" s="62"/>
      <c r="PJY5556" s="62"/>
      <c r="PJZ5556" s="62"/>
      <c r="PKA5556" s="62"/>
      <c r="PKB5556" s="62"/>
      <c r="PKC5556" s="62"/>
      <c r="PKD5556" s="62"/>
      <c r="PKE5556" s="62"/>
      <c r="PKF5556" s="62"/>
      <c r="PKG5556" s="62"/>
      <c r="PKH5556" s="62"/>
      <c r="PKI5556" s="62"/>
      <c r="PKJ5556" s="62"/>
      <c r="PKK5556" s="62"/>
      <c r="PKL5556" s="62"/>
      <c r="PKM5556" s="62"/>
      <c r="PKN5556" s="62"/>
      <c r="PKO5556" s="62"/>
      <c r="PKP5556" s="62"/>
      <c r="PKQ5556" s="62"/>
      <c r="PKR5556" s="62"/>
      <c r="PKS5556" s="62"/>
      <c r="PKT5556" s="62"/>
      <c r="PKU5556" s="62"/>
      <c r="PKV5556" s="62"/>
      <c r="PKW5556" s="62"/>
      <c r="PKX5556" s="62"/>
      <c r="PKY5556" s="62"/>
      <c r="PKZ5556" s="62"/>
      <c r="PLA5556" s="62"/>
      <c r="PLB5556" s="62"/>
      <c r="PLC5556" s="62"/>
      <c r="PLD5556" s="62"/>
      <c r="PLE5556" s="62"/>
      <c r="PLF5556" s="62"/>
      <c r="PLG5556" s="62"/>
      <c r="PLH5556" s="62"/>
      <c r="PLI5556" s="62"/>
      <c r="PLJ5556" s="62"/>
      <c r="PLK5556" s="62"/>
      <c r="PLL5556" s="62"/>
      <c r="PLM5556" s="62"/>
      <c r="PLN5556" s="62"/>
      <c r="PLO5556" s="62"/>
      <c r="PLP5556" s="62"/>
      <c r="PLQ5556" s="62"/>
      <c r="PLR5556" s="62"/>
      <c r="PLS5556" s="62"/>
      <c r="PLT5556" s="62"/>
      <c r="PLU5556" s="62"/>
      <c r="PLV5556" s="62"/>
      <c r="PLW5556" s="62"/>
      <c r="PLX5556" s="62"/>
      <c r="PLY5556" s="62"/>
      <c r="PLZ5556" s="62"/>
      <c r="PMA5556" s="62"/>
      <c r="PMB5556" s="62"/>
      <c r="PMC5556" s="62"/>
      <c r="PMD5556" s="62"/>
      <c r="PME5556" s="62"/>
      <c r="PMF5556" s="62"/>
      <c r="PMG5556" s="62"/>
      <c r="PMH5556" s="62"/>
      <c r="PMI5556" s="62"/>
      <c r="PMJ5556" s="62"/>
      <c r="PMK5556" s="62"/>
      <c r="PML5556" s="62"/>
      <c r="PMM5556" s="62"/>
      <c r="PMN5556" s="62"/>
      <c r="PMO5556" s="62"/>
      <c r="PMP5556" s="62"/>
      <c r="PMQ5556" s="62"/>
      <c r="PMR5556" s="62"/>
      <c r="PMS5556" s="62"/>
      <c r="PMT5556" s="62"/>
      <c r="PMU5556" s="62"/>
      <c r="PMV5556" s="62"/>
      <c r="PMW5556" s="62"/>
      <c r="PMX5556" s="62"/>
      <c r="PMY5556" s="62"/>
      <c r="PMZ5556" s="62"/>
      <c r="PNA5556" s="62"/>
      <c r="PNB5556" s="62"/>
      <c r="PNC5556" s="62"/>
      <c r="PND5556" s="62"/>
      <c r="PNE5556" s="62"/>
      <c r="PNF5556" s="62"/>
      <c r="PNG5556" s="62"/>
      <c r="PNH5556" s="62"/>
      <c r="PNI5556" s="62"/>
      <c r="PNJ5556" s="62"/>
      <c r="PNK5556" s="62"/>
      <c r="PNL5556" s="62"/>
      <c r="PNM5556" s="62"/>
      <c r="PNN5556" s="62"/>
      <c r="PNO5556" s="62"/>
      <c r="PNP5556" s="62"/>
      <c r="PNQ5556" s="62"/>
      <c r="PNR5556" s="62"/>
      <c r="PNS5556" s="62"/>
      <c r="PNT5556" s="62"/>
      <c r="PNU5556" s="62"/>
      <c r="PNV5556" s="62"/>
      <c r="PNW5556" s="62"/>
      <c r="PNX5556" s="62"/>
      <c r="PNY5556" s="62"/>
      <c r="PNZ5556" s="62"/>
      <c r="POA5556" s="62"/>
      <c r="POB5556" s="62"/>
      <c r="POC5556" s="62"/>
      <c r="POD5556" s="62"/>
      <c r="POE5556" s="62"/>
      <c r="POF5556" s="62"/>
      <c r="POG5556" s="62"/>
      <c r="POH5556" s="62"/>
      <c r="POI5556" s="62"/>
      <c r="POJ5556" s="62"/>
      <c r="POK5556" s="62"/>
      <c r="POL5556" s="62"/>
      <c r="POM5556" s="62"/>
      <c r="PON5556" s="62"/>
      <c r="POO5556" s="62"/>
      <c r="POP5556" s="62"/>
      <c r="POQ5556" s="62"/>
      <c r="POR5556" s="62"/>
      <c r="POS5556" s="62"/>
      <c r="POT5556" s="62"/>
      <c r="POU5556" s="62"/>
      <c r="POV5556" s="62"/>
      <c r="POW5556" s="62"/>
      <c r="POX5556" s="62"/>
      <c r="POY5556" s="62"/>
      <c r="POZ5556" s="62"/>
      <c r="PPA5556" s="62"/>
      <c r="PPB5556" s="62"/>
      <c r="PPC5556" s="62"/>
      <c r="PPD5556" s="62"/>
      <c r="PPE5556" s="62"/>
      <c r="PPF5556" s="62"/>
      <c r="PPG5556" s="62"/>
      <c r="PPH5556" s="62"/>
      <c r="PPI5556" s="62"/>
      <c r="PPJ5556" s="62"/>
      <c r="PPK5556" s="62"/>
      <c r="PPL5556" s="62"/>
      <c r="PPM5556" s="62"/>
      <c r="PPN5556" s="62"/>
      <c r="PPO5556" s="62"/>
      <c r="PPP5556" s="62"/>
      <c r="PPQ5556" s="62"/>
      <c r="PPR5556" s="62"/>
      <c r="PPS5556" s="62"/>
      <c r="PPT5556" s="62"/>
      <c r="PPU5556" s="62"/>
      <c r="PPV5556" s="62"/>
      <c r="PPW5556" s="62"/>
      <c r="PPX5556" s="62"/>
      <c r="PPY5556" s="62"/>
      <c r="PPZ5556" s="62"/>
      <c r="PQA5556" s="62"/>
      <c r="PQB5556" s="62"/>
      <c r="PQC5556" s="62"/>
      <c r="PQD5556" s="62"/>
      <c r="PQE5556" s="62"/>
      <c r="PQF5556" s="62"/>
      <c r="PQG5556" s="62"/>
      <c r="PQH5556" s="62"/>
      <c r="PQI5556" s="62"/>
      <c r="PQJ5556" s="62"/>
      <c r="PQK5556" s="62"/>
      <c r="PQL5556" s="62"/>
      <c r="PQM5556" s="62"/>
      <c r="PQN5556" s="62"/>
      <c r="PQO5556" s="62"/>
      <c r="PQP5556" s="62"/>
      <c r="PQQ5556" s="62"/>
      <c r="PQR5556" s="62"/>
      <c r="PQS5556" s="62"/>
      <c r="PQT5556" s="62"/>
      <c r="PQU5556" s="62"/>
      <c r="PQV5556" s="62"/>
      <c r="PQW5556" s="62"/>
      <c r="PQX5556" s="62"/>
      <c r="PQY5556" s="62"/>
      <c r="PQZ5556" s="62"/>
      <c r="PRA5556" s="62"/>
      <c r="PRB5556" s="62"/>
      <c r="PRC5556" s="62"/>
      <c r="PRD5556" s="62"/>
      <c r="PRE5556" s="62"/>
      <c r="PRF5556" s="62"/>
      <c r="PRG5556" s="62"/>
      <c r="PRH5556" s="62"/>
      <c r="PRI5556" s="62"/>
      <c r="PRJ5556" s="62"/>
      <c r="PRK5556" s="62"/>
      <c r="PRL5556" s="62"/>
      <c r="PRM5556" s="62"/>
      <c r="PRN5556" s="62"/>
      <c r="PRO5556" s="62"/>
      <c r="PRP5556" s="62"/>
      <c r="PRQ5556" s="62"/>
      <c r="PRR5556" s="62"/>
      <c r="PRS5556" s="62"/>
      <c r="PRT5556" s="62"/>
      <c r="PRU5556" s="62"/>
      <c r="PRV5556" s="62"/>
      <c r="PRW5556" s="62"/>
      <c r="PRX5556" s="62"/>
      <c r="PRY5556" s="62"/>
      <c r="PRZ5556" s="62"/>
      <c r="PSA5556" s="62"/>
      <c r="PSB5556" s="62"/>
      <c r="PSC5556" s="62"/>
      <c r="PSD5556" s="62"/>
      <c r="PSE5556" s="62"/>
      <c r="PSF5556" s="62"/>
      <c r="PSG5556" s="62"/>
      <c r="PSH5556" s="62"/>
      <c r="PSI5556" s="62"/>
      <c r="PSJ5556" s="62"/>
      <c r="PSK5556" s="62"/>
      <c r="PSL5556" s="62"/>
      <c r="PSM5556" s="62"/>
      <c r="PSN5556" s="62"/>
      <c r="PSO5556" s="62"/>
      <c r="PSP5556" s="62"/>
      <c r="PSQ5556" s="62"/>
      <c r="PSR5556" s="62"/>
      <c r="PSS5556" s="62"/>
      <c r="PST5556" s="62"/>
      <c r="PSU5556" s="62"/>
      <c r="PSV5556" s="62"/>
      <c r="PSW5556" s="62"/>
      <c r="PSX5556" s="62"/>
      <c r="PSY5556" s="62"/>
      <c r="PSZ5556" s="62"/>
      <c r="PTA5556" s="62"/>
      <c r="PTB5556" s="62"/>
      <c r="PTC5556" s="62"/>
      <c r="PTD5556" s="62"/>
      <c r="PTE5556" s="62"/>
      <c r="PTF5556" s="62"/>
      <c r="PTG5556" s="62"/>
      <c r="PTH5556" s="62"/>
      <c r="PTI5556" s="62"/>
      <c r="PTJ5556" s="62"/>
      <c r="PTK5556" s="62"/>
      <c r="PTL5556" s="62"/>
      <c r="PTM5556" s="62"/>
      <c r="PTN5556" s="62"/>
      <c r="PTO5556" s="62"/>
      <c r="PTP5556" s="62"/>
      <c r="PTQ5556" s="62"/>
      <c r="PTR5556" s="62"/>
      <c r="PTS5556" s="62"/>
      <c r="PTT5556" s="62"/>
      <c r="PTU5556" s="62"/>
      <c r="PTV5556" s="62"/>
      <c r="PTW5556" s="62"/>
      <c r="PTX5556" s="62"/>
      <c r="PTY5556" s="62"/>
      <c r="PTZ5556" s="62"/>
      <c r="PUA5556" s="62"/>
      <c r="PUB5556" s="62"/>
      <c r="PUC5556" s="62"/>
      <c r="PUD5556" s="62"/>
      <c r="PUE5556" s="62"/>
      <c r="PUF5556" s="62"/>
      <c r="PUG5556" s="62"/>
      <c r="PUH5556" s="62"/>
      <c r="PUI5556" s="62"/>
      <c r="PUJ5556" s="62"/>
      <c r="PUK5556" s="62"/>
      <c r="PUL5556" s="62"/>
      <c r="PUM5556" s="62"/>
      <c r="PUN5556" s="62"/>
      <c r="PUO5556" s="62"/>
      <c r="PUP5556" s="62"/>
      <c r="PUQ5556" s="62"/>
      <c r="PUR5556" s="62"/>
      <c r="PUS5556" s="62"/>
      <c r="PUT5556" s="62"/>
      <c r="PUU5556" s="62"/>
      <c r="PUV5556" s="62"/>
      <c r="PUW5556" s="62"/>
      <c r="PUX5556" s="62"/>
      <c r="PUY5556" s="62"/>
      <c r="PUZ5556" s="62"/>
      <c r="PVA5556" s="62"/>
      <c r="PVB5556" s="62"/>
      <c r="PVC5556" s="62"/>
      <c r="PVD5556" s="62"/>
      <c r="PVE5556" s="62"/>
      <c r="PVF5556" s="62"/>
      <c r="PVG5556" s="62"/>
      <c r="PVH5556" s="62"/>
      <c r="PVI5556" s="62"/>
      <c r="PVJ5556" s="62"/>
      <c r="PVK5556" s="62"/>
      <c r="PVL5556" s="62"/>
      <c r="PVM5556" s="62"/>
      <c r="PVN5556" s="62"/>
      <c r="PVO5556" s="62"/>
      <c r="PVP5556" s="62"/>
      <c r="PVQ5556" s="62"/>
      <c r="PVR5556" s="62"/>
      <c r="PVS5556" s="62"/>
      <c r="PVT5556" s="62"/>
      <c r="PVU5556" s="62"/>
      <c r="PVV5556" s="62"/>
      <c r="PVW5556" s="62"/>
      <c r="PVX5556" s="62"/>
      <c r="PVY5556" s="62"/>
      <c r="PVZ5556" s="62"/>
      <c r="PWA5556" s="62"/>
      <c r="PWB5556" s="62"/>
      <c r="PWC5556" s="62"/>
      <c r="PWD5556" s="62"/>
      <c r="PWE5556" s="62"/>
      <c r="PWF5556" s="62"/>
      <c r="PWG5556" s="62"/>
      <c r="PWH5556" s="62"/>
      <c r="PWI5556" s="62"/>
      <c r="PWJ5556" s="62"/>
      <c r="PWK5556" s="62"/>
      <c r="PWL5556" s="62"/>
      <c r="PWM5556" s="62"/>
      <c r="PWN5556" s="62"/>
      <c r="PWO5556" s="62"/>
      <c r="PWP5556" s="62"/>
      <c r="PWQ5556" s="62"/>
      <c r="PWR5556" s="62"/>
      <c r="PWS5556" s="62"/>
      <c r="PWT5556" s="62"/>
      <c r="PWU5556" s="62"/>
      <c r="PWV5556" s="62"/>
      <c r="PWW5556" s="62"/>
      <c r="PWX5556" s="62"/>
      <c r="PWY5556" s="62"/>
      <c r="PWZ5556" s="62"/>
      <c r="PXA5556" s="62"/>
      <c r="PXB5556" s="62"/>
      <c r="PXC5556" s="62"/>
      <c r="PXD5556" s="62"/>
      <c r="PXE5556" s="62"/>
      <c r="PXF5556" s="62"/>
      <c r="PXG5556" s="62"/>
      <c r="PXH5556" s="62"/>
      <c r="PXI5556" s="62"/>
      <c r="PXJ5556" s="62"/>
      <c r="PXK5556" s="62"/>
      <c r="PXL5556" s="62"/>
      <c r="PXM5556" s="62"/>
      <c r="PXN5556" s="62"/>
      <c r="PXO5556" s="62"/>
      <c r="PXP5556" s="62"/>
      <c r="PXQ5556" s="62"/>
      <c r="PXR5556" s="62"/>
      <c r="PXS5556" s="62"/>
      <c r="PXT5556" s="62"/>
      <c r="PXU5556" s="62"/>
      <c r="PXV5556" s="62"/>
      <c r="PXW5556" s="62"/>
      <c r="PXX5556" s="62"/>
      <c r="PXY5556" s="62"/>
      <c r="PXZ5556" s="62"/>
      <c r="PYA5556" s="62"/>
      <c r="PYB5556" s="62"/>
      <c r="PYC5556" s="62"/>
      <c r="PYD5556" s="62"/>
      <c r="PYE5556" s="62"/>
      <c r="PYF5556" s="62"/>
      <c r="PYG5556" s="62"/>
      <c r="PYH5556" s="62"/>
      <c r="PYI5556" s="62"/>
      <c r="PYJ5556" s="62"/>
      <c r="PYK5556" s="62"/>
      <c r="PYL5556" s="62"/>
      <c r="PYM5556" s="62"/>
      <c r="PYN5556" s="62"/>
      <c r="PYO5556" s="62"/>
      <c r="PYP5556" s="62"/>
      <c r="PYQ5556" s="62"/>
      <c r="PYR5556" s="62"/>
      <c r="PYS5556" s="62"/>
      <c r="PYT5556" s="62"/>
      <c r="PYU5556" s="62"/>
      <c r="PYV5556" s="62"/>
      <c r="PYW5556" s="62"/>
      <c r="PYX5556" s="62"/>
      <c r="PYY5556" s="62"/>
      <c r="PYZ5556" s="62"/>
      <c r="PZA5556" s="62"/>
      <c r="PZB5556" s="62"/>
      <c r="PZC5556" s="62"/>
      <c r="PZD5556" s="62"/>
      <c r="PZE5556" s="62"/>
      <c r="PZF5556" s="62"/>
      <c r="PZG5556" s="62"/>
      <c r="PZH5556" s="62"/>
      <c r="PZI5556" s="62"/>
      <c r="PZJ5556" s="62"/>
      <c r="PZK5556" s="62"/>
      <c r="PZL5556" s="62"/>
      <c r="PZM5556" s="62"/>
      <c r="PZN5556" s="62"/>
      <c r="PZO5556" s="62"/>
      <c r="PZP5556" s="62"/>
      <c r="PZQ5556" s="62"/>
      <c r="PZR5556" s="62"/>
      <c r="PZS5556" s="62"/>
      <c r="PZT5556" s="62"/>
      <c r="PZU5556" s="62"/>
      <c r="PZV5556" s="62"/>
      <c r="PZW5556" s="62"/>
      <c r="PZX5556" s="62"/>
      <c r="PZY5556" s="62"/>
      <c r="PZZ5556" s="62"/>
      <c r="QAA5556" s="62"/>
      <c r="QAB5556" s="62"/>
      <c r="QAC5556" s="62"/>
      <c r="QAD5556" s="62"/>
      <c r="QAE5556" s="62"/>
      <c r="QAF5556" s="62"/>
      <c r="QAG5556" s="62"/>
      <c r="QAH5556" s="62"/>
      <c r="QAI5556" s="62"/>
      <c r="QAJ5556" s="62"/>
      <c r="QAK5556" s="62"/>
      <c r="QAL5556" s="62"/>
      <c r="QAM5556" s="62"/>
      <c r="QAN5556" s="62"/>
      <c r="QAO5556" s="62"/>
      <c r="QAP5556" s="62"/>
      <c r="QAQ5556" s="62"/>
      <c r="QAR5556" s="62"/>
      <c r="QAS5556" s="62"/>
      <c r="QAT5556" s="62"/>
      <c r="QAU5556" s="62"/>
      <c r="QAV5556" s="62"/>
      <c r="QAW5556" s="62"/>
      <c r="QAX5556" s="62"/>
      <c r="QAY5556" s="62"/>
      <c r="QAZ5556" s="62"/>
      <c r="QBA5556" s="62"/>
      <c r="QBB5556" s="62"/>
      <c r="QBC5556" s="62"/>
      <c r="QBD5556" s="62"/>
      <c r="QBE5556" s="62"/>
      <c r="QBF5556" s="62"/>
      <c r="QBG5556" s="62"/>
      <c r="QBH5556" s="62"/>
      <c r="QBI5556" s="62"/>
      <c r="QBJ5556" s="62"/>
      <c r="QBK5556" s="62"/>
      <c r="QBL5556" s="62"/>
      <c r="QBM5556" s="62"/>
      <c r="QBN5556" s="62"/>
      <c r="QBO5556" s="62"/>
      <c r="QBP5556" s="62"/>
      <c r="QBQ5556" s="62"/>
      <c r="QBR5556" s="62"/>
      <c r="QBS5556" s="62"/>
      <c r="QBT5556" s="62"/>
      <c r="QBU5556" s="62"/>
      <c r="QBV5556" s="62"/>
      <c r="QBW5556" s="62"/>
      <c r="QBX5556" s="62"/>
      <c r="QBY5556" s="62"/>
      <c r="QBZ5556" s="62"/>
      <c r="QCA5556" s="62"/>
      <c r="QCB5556" s="62"/>
      <c r="QCC5556" s="62"/>
      <c r="QCD5556" s="62"/>
      <c r="QCE5556" s="62"/>
      <c r="QCF5556" s="62"/>
      <c r="QCG5556" s="62"/>
      <c r="QCH5556" s="62"/>
      <c r="QCI5556" s="62"/>
      <c r="QCJ5556" s="62"/>
      <c r="QCK5556" s="62"/>
      <c r="QCL5556" s="62"/>
      <c r="QCM5556" s="62"/>
      <c r="QCN5556" s="62"/>
      <c r="QCO5556" s="62"/>
      <c r="QCP5556" s="62"/>
      <c r="QCQ5556" s="62"/>
      <c r="QCR5556" s="62"/>
      <c r="QCS5556" s="62"/>
      <c r="QCT5556" s="62"/>
      <c r="QCU5556" s="62"/>
      <c r="QCV5556" s="62"/>
      <c r="QCW5556" s="62"/>
      <c r="QCX5556" s="62"/>
      <c r="QCY5556" s="62"/>
      <c r="QCZ5556" s="62"/>
      <c r="QDA5556" s="62"/>
      <c r="QDB5556" s="62"/>
      <c r="QDC5556" s="62"/>
      <c r="QDD5556" s="62"/>
      <c r="QDE5556" s="62"/>
      <c r="QDF5556" s="62"/>
      <c r="QDG5556" s="62"/>
      <c r="QDH5556" s="62"/>
      <c r="QDI5556" s="62"/>
      <c r="QDJ5556" s="62"/>
      <c r="QDK5556" s="62"/>
      <c r="QDL5556" s="62"/>
      <c r="QDM5556" s="62"/>
      <c r="QDN5556" s="62"/>
      <c r="QDO5556" s="62"/>
      <c r="QDP5556" s="62"/>
      <c r="QDQ5556" s="62"/>
      <c r="QDR5556" s="62"/>
      <c r="QDS5556" s="62"/>
      <c r="QDT5556" s="62"/>
      <c r="QDU5556" s="62"/>
      <c r="QDV5556" s="62"/>
      <c r="QDW5556" s="62"/>
      <c r="QDX5556" s="62"/>
      <c r="QDY5556" s="62"/>
      <c r="QDZ5556" s="62"/>
      <c r="QEA5556" s="62"/>
      <c r="QEB5556" s="62"/>
      <c r="QEC5556" s="62"/>
      <c r="QED5556" s="62"/>
      <c r="QEE5556" s="62"/>
      <c r="QEF5556" s="62"/>
      <c r="QEG5556" s="62"/>
      <c r="QEH5556" s="62"/>
      <c r="QEI5556" s="62"/>
      <c r="QEJ5556" s="62"/>
      <c r="QEK5556" s="62"/>
      <c r="QEL5556" s="62"/>
      <c r="QEM5556" s="62"/>
      <c r="QEN5556" s="62"/>
      <c r="QEO5556" s="62"/>
      <c r="QEP5556" s="62"/>
      <c r="QEQ5556" s="62"/>
      <c r="QER5556" s="62"/>
      <c r="QES5556" s="62"/>
      <c r="QET5556" s="62"/>
      <c r="QEU5556" s="62"/>
      <c r="QEV5556" s="62"/>
      <c r="QEW5556" s="62"/>
      <c r="QEX5556" s="62"/>
      <c r="QEY5556" s="62"/>
      <c r="QEZ5556" s="62"/>
      <c r="QFA5556" s="62"/>
      <c r="QFB5556" s="62"/>
      <c r="QFC5556" s="62"/>
      <c r="QFD5556" s="62"/>
      <c r="QFE5556" s="62"/>
      <c r="QFF5556" s="62"/>
      <c r="QFG5556" s="62"/>
      <c r="QFH5556" s="62"/>
      <c r="QFI5556" s="62"/>
      <c r="QFJ5556" s="62"/>
      <c r="QFK5556" s="62"/>
      <c r="QFL5556" s="62"/>
      <c r="QFM5556" s="62"/>
      <c r="QFN5556" s="62"/>
      <c r="QFO5556" s="62"/>
      <c r="QFP5556" s="62"/>
      <c r="QFQ5556" s="62"/>
      <c r="QFR5556" s="62"/>
      <c r="QFS5556" s="62"/>
      <c r="QFT5556" s="62"/>
      <c r="QFU5556" s="62"/>
      <c r="QFV5556" s="62"/>
      <c r="QFW5556" s="62"/>
      <c r="QFX5556" s="62"/>
      <c r="QFY5556" s="62"/>
      <c r="QFZ5556" s="62"/>
      <c r="QGA5556" s="62"/>
      <c r="QGB5556" s="62"/>
      <c r="QGC5556" s="62"/>
      <c r="QGD5556" s="62"/>
      <c r="QGE5556" s="62"/>
      <c r="QGF5556" s="62"/>
      <c r="QGG5556" s="62"/>
      <c r="QGH5556" s="62"/>
      <c r="QGI5556" s="62"/>
      <c r="QGJ5556" s="62"/>
      <c r="QGK5556" s="62"/>
      <c r="QGL5556" s="62"/>
      <c r="QGM5556" s="62"/>
      <c r="QGN5556" s="62"/>
      <c r="QGO5556" s="62"/>
      <c r="QGP5556" s="62"/>
      <c r="QGQ5556" s="62"/>
      <c r="QGR5556" s="62"/>
      <c r="QGS5556" s="62"/>
      <c r="QGT5556" s="62"/>
      <c r="QGU5556" s="62"/>
      <c r="QGV5556" s="62"/>
      <c r="QGW5556" s="62"/>
      <c r="QGX5556" s="62"/>
      <c r="QGY5556" s="62"/>
      <c r="QGZ5556" s="62"/>
      <c r="QHA5556" s="62"/>
      <c r="QHB5556" s="62"/>
      <c r="QHC5556" s="62"/>
      <c r="QHD5556" s="62"/>
      <c r="QHE5556" s="62"/>
      <c r="QHF5556" s="62"/>
      <c r="QHG5556" s="62"/>
      <c r="QHH5556" s="62"/>
      <c r="QHI5556" s="62"/>
      <c r="QHJ5556" s="62"/>
      <c r="QHK5556" s="62"/>
      <c r="QHL5556" s="62"/>
      <c r="QHM5556" s="62"/>
      <c r="QHN5556" s="62"/>
      <c r="QHO5556" s="62"/>
      <c r="QHP5556" s="62"/>
      <c r="QHQ5556" s="62"/>
      <c r="QHR5556" s="62"/>
      <c r="QHS5556" s="62"/>
      <c r="QHT5556" s="62"/>
      <c r="QHU5556" s="62"/>
      <c r="QHV5556" s="62"/>
      <c r="QHW5556" s="62"/>
      <c r="QHX5556" s="62"/>
      <c r="QHY5556" s="62"/>
      <c r="QHZ5556" s="62"/>
      <c r="QIA5556" s="62"/>
      <c r="QIB5556" s="62"/>
      <c r="QIC5556" s="62"/>
      <c r="QID5556" s="62"/>
      <c r="QIE5556" s="62"/>
      <c r="QIF5556" s="62"/>
      <c r="QIG5556" s="62"/>
      <c r="QIH5556" s="62"/>
      <c r="QII5556" s="62"/>
      <c r="QIJ5556" s="62"/>
      <c r="QIK5556" s="62"/>
      <c r="QIL5556" s="62"/>
      <c r="QIM5556" s="62"/>
      <c r="QIN5556" s="62"/>
      <c r="QIO5556" s="62"/>
      <c r="QIP5556" s="62"/>
      <c r="QIQ5556" s="62"/>
      <c r="QIR5556" s="62"/>
      <c r="QIS5556" s="62"/>
      <c r="QIT5556" s="62"/>
      <c r="QIU5556" s="62"/>
      <c r="QIV5556" s="62"/>
      <c r="QIW5556" s="62"/>
      <c r="QIX5556" s="62"/>
      <c r="QIY5556" s="62"/>
      <c r="QIZ5556" s="62"/>
      <c r="QJA5556" s="62"/>
      <c r="QJB5556" s="62"/>
      <c r="QJC5556" s="62"/>
      <c r="QJD5556" s="62"/>
      <c r="QJE5556" s="62"/>
      <c r="QJF5556" s="62"/>
      <c r="QJG5556" s="62"/>
      <c r="QJH5556" s="62"/>
      <c r="QJI5556" s="62"/>
      <c r="QJJ5556" s="62"/>
      <c r="QJK5556" s="62"/>
      <c r="QJL5556" s="62"/>
      <c r="QJM5556" s="62"/>
      <c r="QJN5556" s="62"/>
      <c r="QJO5556" s="62"/>
      <c r="QJP5556" s="62"/>
      <c r="QJQ5556" s="62"/>
      <c r="QJR5556" s="62"/>
      <c r="QJS5556" s="62"/>
      <c r="QJT5556" s="62"/>
      <c r="QJU5556" s="62"/>
      <c r="QJV5556" s="62"/>
      <c r="QJW5556" s="62"/>
      <c r="QJX5556" s="62"/>
      <c r="QJY5556" s="62"/>
      <c r="QJZ5556" s="62"/>
      <c r="QKA5556" s="62"/>
      <c r="QKB5556" s="62"/>
      <c r="QKC5556" s="62"/>
      <c r="QKD5556" s="62"/>
      <c r="QKE5556" s="62"/>
      <c r="QKF5556" s="62"/>
      <c r="QKG5556" s="62"/>
      <c r="QKH5556" s="62"/>
      <c r="QKI5556" s="62"/>
      <c r="QKJ5556" s="62"/>
      <c r="QKK5556" s="62"/>
      <c r="QKL5556" s="62"/>
      <c r="QKM5556" s="62"/>
      <c r="QKN5556" s="62"/>
      <c r="QKO5556" s="62"/>
      <c r="QKP5556" s="62"/>
      <c r="QKQ5556" s="62"/>
      <c r="QKR5556" s="62"/>
      <c r="QKS5556" s="62"/>
      <c r="QKT5556" s="62"/>
      <c r="QKU5556" s="62"/>
      <c r="QKV5556" s="62"/>
      <c r="QKW5556" s="62"/>
      <c r="QKX5556" s="62"/>
      <c r="QKY5556" s="62"/>
      <c r="QKZ5556" s="62"/>
      <c r="QLA5556" s="62"/>
      <c r="QLB5556" s="62"/>
      <c r="QLC5556" s="62"/>
      <c r="QLD5556" s="62"/>
      <c r="QLE5556" s="62"/>
      <c r="QLF5556" s="62"/>
      <c r="QLG5556" s="62"/>
      <c r="QLH5556" s="62"/>
      <c r="QLI5556" s="62"/>
      <c r="QLJ5556" s="62"/>
      <c r="QLK5556" s="62"/>
      <c r="QLL5556" s="62"/>
      <c r="QLM5556" s="62"/>
      <c r="QLN5556" s="62"/>
      <c r="QLO5556" s="62"/>
      <c r="QLP5556" s="62"/>
      <c r="QLQ5556" s="62"/>
      <c r="QLR5556" s="62"/>
      <c r="QLS5556" s="62"/>
      <c r="QLT5556" s="62"/>
      <c r="QLU5556" s="62"/>
      <c r="QLV5556" s="62"/>
      <c r="QLW5556" s="62"/>
      <c r="QLX5556" s="62"/>
      <c r="QLY5556" s="62"/>
      <c r="QLZ5556" s="62"/>
      <c r="QMA5556" s="62"/>
      <c r="QMB5556" s="62"/>
      <c r="QMC5556" s="62"/>
      <c r="QMD5556" s="62"/>
      <c r="QME5556" s="62"/>
      <c r="QMF5556" s="62"/>
      <c r="QMG5556" s="62"/>
      <c r="QMH5556" s="62"/>
      <c r="QMI5556" s="62"/>
      <c r="QMJ5556" s="62"/>
      <c r="QMK5556" s="62"/>
      <c r="QML5556" s="62"/>
      <c r="QMM5556" s="62"/>
      <c r="QMN5556" s="62"/>
      <c r="QMO5556" s="62"/>
      <c r="QMP5556" s="62"/>
      <c r="QMQ5556" s="62"/>
      <c r="QMR5556" s="62"/>
      <c r="QMS5556" s="62"/>
      <c r="QMT5556" s="62"/>
      <c r="QMU5556" s="62"/>
      <c r="QMV5556" s="62"/>
      <c r="QMW5556" s="62"/>
      <c r="QMX5556" s="62"/>
      <c r="QMY5556" s="62"/>
      <c r="QMZ5556" s="62"/>
      <c r="QNA5556" s="62"/>
      <c r="QNB5556" s="62"/>
      <c r="QNC5556" s="62"/>
      <c r="QND5556" s="62"/>
      <c r="QNE5556" s="62"/>
      <c r="QNF5556" s="62"/>
      <c r="QNG5556" s="62"/>
      <c r="QNH5556" s="62"/>
      <c r="QNI5556" s="62"/>
      <c r="QNJ5556" s="62"/>
      <c r="QNK5556" s="62"/>
      <c r="QNL5556" s="62"/>
      <c r="QNM5556" s="62"/>
      <c r="QNN5556" s="62"/>
      <c r="QNO5556" s="62"/>
      <c r="QNP5556" s="62"/>
      <c r="QNQ5556" s="62"/>
      <c r="QNR5556" s="62"/>
      <c r="QNS5556" s="62"/>
      <c r="QNT5556" s="62"/>
      <c r="QNU5556" s="62"/>
      <c r="QNV5556" s="62"/>
      <c r="QNW5556" s="62"/>
      <c r="QNX5556" s="62"/>
      <c r="QNY5556" s="62"/>
      <c r="QNZ5556" s="62"/>
      <c r="QOA5556" s="62"/>
      <c r="QOB5556" s="62"/>
      <c r="QOC5556" s="62"/>
      <c r="QOD5556" s="62"/>
      <c r="QOE5556" s="62"/>
      <c r="QOF5556" s="62"/>
      <c r="QOG5556" s="62"/>
      <c r="QOH5556" s="62"/>
      <c r="QOI5556" s="62"/>
      <c r="QOJ5556" s="62"/>
      <c r="QOK5556" s="62"/>
      <c r="QOL5556" s="62"/>
      <c r="QOM5556" s="62"/>
      <c r="QON5556" s="62"/>
      <c r="QOO5556" s="62"/>
      <c r="QOP5556" s="62"/>
      <c r="QOQ5556" s="62"/>
      <c r="QOR5556" s="62"/>
      <c r="QOS5556" s="62"/>
      <c r="QOT5556" s="62"/>
      <c r="QOU5556" s="62"/>
      <c r="QOV5556" s="62"/>
      <c r="QOW5556" s="62"/>
      <c r="QOX5556" s="62"/>
      <c r="QOY5556" s="62"/>
      <c r="QOZ5556" s="62"/>
      <c r="QPA5556" s="62"/>
      <c r="QPB5556" s="62"/>
      <c r="QPC5556" s="62"/>
      <c r="QPD5556" s="62"/>
      <c r="QPE5556" s="62"/>
      <c r="QPF5556" s="62"/>
      <c r="QPG5556" s="62"/>
      <c r="QPH5556" s="62"/>
      <c r="QPI5556" s="62"/>
      <c r="QPJ5556" s="62"/>
      <c r="QPK5556" s="62"/>
      <c r="QPL5556" s="62"/>
      <c r="QPM5556" s="62"/>
      <c r="QPN5556" s="62"/>
      <c r="QPO5556" s="62"/>
      <c r="QPP5556" s="62"/>
      <c r="QPQ5556" s="62"/>
      <c r="QPR5556" s="62"/>
      <c r="QPS5556" s="62"/>
      <c r="QPT5556" s="62"/>
      <c r="QPU5556" s="62"/>
      <c r="QPV5556" s="62"/>
      <c r="QPW5556" s="62"/>
      <c r="QPX5556" s="62"/>
      <c r="QPY5556" s="62"/>
      <c r="QPZ5556" s="62"/>
      <c r="QQA5556" s="62"/>
      <c r="QQB5556" s="62"/>
      <c r="QQC5556" s="62"/>
      <c r="QQD5556" s="62"/>
      <c r="QQE5556" s="62"/>
      <c r="QQF5556" s="62"/>
      <c r="QQG5556" s="62"/>
      <c r="QQH5556" s="62"/>
      <c r="QQI5556" s="62"/>
      <c r="QQJ5556" s="62"/>
      <c r="QQK5556" s="62"/>
      <c r="QQL5556" s="62"/>
      <c r="QQM5556" s="62"/>
      <c r="QQN5556" s="62"/>
      <c r="QQO5556" s="62"/>
      <c r="QQP5556" s="62"/>
      <c r="QQQ5556" s="62"/>
      <c r="QQR5556" s="62"/>
      <c r="QQS5556" s="62"/>
      <c r="QQT5556" s="62"/>
      <c r="QQU5556" s="62"/>
      <c r="QQV5556" s="62"/>
      <c r="QQW5556" s="62"/>
      <c r="QQX5556" s="62"/>
      <c r="QQY5556" s="62"/>
      <c r="QQZ5556" s="62"/>
      <c r="QRA5556" s="62"/>
      <c r="QRB5556" s="62"/>
      <c r="QRC5556" s="62"/>
      <c r="QRD5556" s="62"/>
      <c r="QRE5556" s="62"/>
      <c r="QRF5556" s="62"/>
      <c r="QRG5556" s="62"/>
      <c r="QRH5556" s="62"/>
      <c r="QRI5556" s="62"/>
      <c r="QRJ5556" s="62"/>
      <c r="QRK5556" s="62"/>
      <c r="QRL5556" s="62"/>
      <c r="QRM5556" s="62"/>
      <c r="QRN5556" s="62"/>
      <c r="QRO5556" s="62"/>
      <c r="QRP5556" s="62"/>
      <c r="QRQ5556" s="62"/>
      <c r="QRR5556" s="62"/>
      <c r="QRS5556" s="62"/>
      <c r="QRT5556" s="62"/>
      <c r="QRU5556" s="62"/>
      <c r="QRV5556" s="62"/>
      <c r="QRW5556" s="62"/>
      <c r="QRX5556" s="62"/>
      <c r="QRY5556" s="62"/>
      <c r="QRZ5556" s="62"/>
      <c r="QSA5556" s="62"/>
      <c r="QSB5556" s="62"/>
      <c r="QSC5556" s="62"/>
      <c r="QSD5556" s="62"/>
      <c r="QSE5556" s="62"/>
      <c r="QSF5556" s="62"/>
      <c r="QSG5556" s="62"/>
      <c r="QSH5556" s="62"/>
      <c r="QSI5556" s="62"/>
      <c r="QSJ5556" s="62"/>
      <c r="QSK5556" s="62"/>
      <c r="QSL5556" s="62"/>
      <c r="QSM5556" s="62"/>
      <c r="QSN5556" s="62"/>
      <c r="QSO5556" s="62"/>
      <c r="QSP5556" s="62"/>
      <c r="QSQ5556" s="62"/>
      <c r="QSR5556" s="62"/>
      <c r="QSS5556" s="62"/>
      <c r="QST5556" s="62"/>
      <c r="QSU5556" s="62"/>
      <c r="QSV5556" s="62"/>
      <c r="QSW5556" s="62"/>
      <c r="QSX5556" s="62"/>
      <c r="QSY5556" s="62"/>
      <c r="QSZ5556" s="62"/>
      <c r="QTA5556" s="62"/>
      <c r="QTB5556" s="62"/>
      <c r="QTC5556" s="62"/>
      <c r="QTD5556" s="62"/>
      <c r="QTE5556" s="62"/>
      <c r="QTF5556" s="62"/>
      <c r="QTG5556" s="62"/>
      <c r="QTH5556" s="62"/>
      <c r="QTI5556" s="62"/>
      <c r="QTJ5556" s="62"/>
      <c r="QTK5556" s="62"/>
      <c r="QTL5556" s="62"/>
      <c r="QTM5556" s="62"/>
      <c r="QTN5556" s="62"/>
      <c r="QTO5556" s="62"/>
      <c r="QTP5556" s="62"/>
      <c r="QTQ5556" s="62"/>
      <c r="QTR5556" s="62"/>
      <c r="QTS5556" s="62"/>
      <c r="QTT5556" s="62"/>
      <c r="QTU5556" s="62"/>
      <c r="QTV5556" s="62"/>
      <c r="QTW5556" s="62"/>
      <c r="QTX5556" s="62"/>
      <c r="QTY5556" s="62"/>
      <c r="QTZ5556" s="62"/>
      <c r="QUA5556" s="62"/>
      <c r="QUB5556" s="62"/>
      <c r="QUC5556" s="62"/>
      <c r="QUD5556" s="62"/>
      <c r="QUE5556" s="62"/>
      <c r="QUF5556" s="62"/>
      <c r="QUG5556" s="62"/>
      <c r="QUH5556" s="62"/>
      <c r="QUI5556" s="62"/>
      <c r="QUJ5556" s="62"/>
      <c r="QUK5556" s="62"/>
      <c r="QUL5556" s="62"/>
      <c r="QUM5556" s="62"/>
      <c r="QUN5556" s="62"/>
      <c r="QUO5556" s="62"/>
      <c r="QUP5556" s="62"/>
      <c r="QUQ5556" s="62"/>
      <c r="QUR5556" s="62"/>
      <c r="QUS5556" s="62"/>
      <c r="QUT5556" s="62"/>
      <c r="QUU5556" s="62"/>
      <c r="QUV5556" s="62"/>
      <c r="QUW5556" s="62"/>
      <c r="QUX5556" s="62"/>
      <c r="QUY5556" s="62"/>
      <c r="QUZ5556" s="62"/>
      <c r="QVA5556" s="62"/>
      <c r="QVB5556" s="62"/>
      <c r="QVC5556" s="62"/>
      <c r="QVD5556" s="62"/>
      <c r="QVE5556" s="62"/>
      <c r="QVF5556" s="62"/>
      <c r="QVG5556" s="62"/>
      <c r="QVH5556" s="62"/>
      <c r="QVI5556" s="62"/>
      <c r="QVJ5556" s="62"/>
      <c r="QVK5556" s="62"/>
      <c r="QVL5556" s="62"/>
      <c r="QVM5556" s="62"/>
      <c r="QVN5556" s="62"/>
      <c r="QVO5556" s="62"/>
      <c r="QVP5556" s="62"/>
      <c r="QVQ5556" s="62"/>
      <c r="QVR5556" s="62"/>
      <c r="QVS5556" s="62"/>
      <c r="QVT5556" s="62"/>
      <c r="QVU5556" s="62"/>
      <c r="QVV5556" s="62"/>
      <c r="QVW5556" s="62"/>
      <c r="QVX5556" s="62"/>
      <c r="QVY5556" s="62"/>
      <c r="QVZ5556" s="62"/>
      <c r="QWA5556" s="62"/>
      <c r="QWB5556" s="62"/>
      <c r="QWC5556" s="62"/>
      <c r="QWD5556" s="62"/>
      <c r="QWE5556" s="62"/>
      <c r="QWF5556" s="62"/>
      <c r="QWG5556" s="62"/>
      <c r="QWH5556" s="62"/>
      <c r="QWI5556" s="62"/>
      <c r="QWJ5556" s="62"/>
      <c r="QWK5556" s="62"/>
      <c r="QWL5556" s="62"/>
      <c r="QWM5556" s="62"/>
      <c r="QWN5556" s="62"/>
      <c r="QWO5556" s="62"/>
      <c r="QWP5556" s="62"/>
      <c r="QWQ5556" s="62"/>
      <c r="QWR5556" s="62"/>
      <c r="QWS5556" s="62"/>
      <c r="QWT5556" s="62"/>
      <c r="QWU5556" s="62"/>
      <c r="QWV5556" s="62"/>
      <c r="QWW5556" s="62"/>
      <c r="QWX5556" s="62"/>
      <c r="QWY5556" s="62"/>
      <c r="QWZ5556" s="62"/>
      <c r="QXA5556" s="62"/>
      <c r="QXB5556" s="62"/>
      <c r="QXC5556" s="62"/>
      <c r="QXD5556" s="62"/>
      <c r="QXE5556" s="62"/>
      <c r="QXF5556" s="62"/>
      <c r="QXG5556" s="62"/>
      <c r="QXH5556" s="62"/>
      <c r="QXI5556" s="62"/>
      <c r="QXJ5556" s="62"/>
      <c r="QXK5556" s="62"/>
      <c r="QXL5556" s="62"/>
      <c r="QXM5556" s="62"/>
      <c r="QXN5556" s="62"/>
      <c r="QXO5556" s="62"/>
      <c r="QXP5556" s="62"/>
      <c r="QXQ5556" s="62"/>
      <c r="QXR5556" s="62"/>
      <c r="QXS5556" s="62"/>
      <c r="QXT5556" s="62"/>
      <c r="QXU5556" s="62"/>
      <c r="QXV5556" s="62"/>
      <c r="QXW5556" s="62"/>
      <c r="QXX5556" s="62"/>
      <c r="QXY5556" s="62"/>
      <c r="QXZ5556" s="62"/>
      <c r="QYA5556" s="62"/>
      <c r="QYB5556" s="62"/>
      <c r="QYC5556" s="62"/>
      <c r="QYD5556" s="62"/>
      <c r="QYE5556" s="62"/>
      <c r="QYF5556" s="62"/>
      <c r="QYG5556" s="62"/>
      <c r="QYH5556" s="62"/>
      <c r="QYI5556" s="62"/>
      <c r="QYJ5556" s="62"/>
      <c r="QYK5556" s="62"/>
      <c r="QYL5556" s="62"/>
      <c r="QYM5556" s="62"/>
      <c r="QYN5556" s="62"/>
      <c r="QYO5556" s="62"/>
      <c r="QYP5556" s="62"/>
      <c r="QYQ5556" s="62"/>
      <c r="QYR5556" s="62"/>
      <c r="QYS5556" s="62"/>
      <c r="QYT5556" s="62"/>
      <c r="QYU5556" s="62"/>
      <c r="QYV5556" s="62"/>
      <c r="QYW5556" s="62"/>
      <c r="QYX5556" s="62"/>
      <c r="QYY5556" s="62"/>
      <c r="QYZ5556" s="62"/>
      <c r="QZA5556" s="62"/>
      <c r="QZB5556" s="62"/>
      <c r="QZC5556" s="62"/>
      <c r="QZD5556" s="62"/>
      <c r="QZE5556" s="62"/>
      <c r="QZF5556" s="62"/>
      <c r="QZG5556" s="62"/>
      <c r="QZH5556" s="62"/>
      <c r="QZI5556" s="62"/>
      <c r="QZJ5556" s="62"/>
      <c r="QZK5556" s="62"/>
      <c r="QZL5556" s="62"/>
      <c r="QZM5556" s="62"/>
      <c r="QZN5556" s="62"/>
      <c r="QZO5556" s="62"/>
      <c r="QZP5556" s="62"/>
      <c r="QZQ5556" s="62"/>
      <c r="QZR5556" s="62"/>
      <c r="QZS5556" s="62"/>
      <c r="QZT5556" s="62"/>
      <c r="QZU5556" s="62"/>
      <c r="QZV5556" s="62"/>
      <c r="QZW5556" s="62"/>
      <c r="QZX5556" s="62"/>
      <c r="QZY5556" s="62"/>
      <c r="QZZ5556" s="62"/>
      <c r="RAA5556" s="62"/>
      <c r="RAB5556" s="62"/>
      <c r="RAC5556" s="62"/>
      <c r="RAD5556" s="62"/>
      <c r="RAE5556" s="62"/>
      <c r="RAF5556" s="62"/>
      <c r="RAG5556" s="62"/>
      <c r="RAH5556" s="62"/>
      <c r="RAI5556" s="62"/>
      <c r="RAJ5556" s="62"/>
      <c r="RAK5556" s="62"/>
      <c r="RAL5556" s="62"/>
      <c r="RAM5556" s="62"/>
      <c r="RAN5556" s="62"/>
      <c r="RAO5556" s="62"/>
      <c r="RAP5556" s="62"/>
      <c r="RAQ5556" s="62"/>
      <c r="RAR5556" s="62"/>
      <c r="RAS5556" s="62"/>
      <c r="RAT5556" s="62"/>
      <c r="RAU5556" s="62"/>
      <c r="RAV5556" s="62"/>
      <c r="RAW5556" s="62"/>
      <c r="RAX5556" s="62"/>
      <c r="RAY5556" s="62"/>
      <c r="RAZ5556" s="62"/>
      <c r="RBA5556" s="62"/>
      <c r="RBB5556" s="62"/>
      <c r="RBC5556" s="62"/>
      <c r="RBD5556" s="62"/>
      <c r="RBE5556" s="62"/>
      <c r="RBF5556" s="62"/>
      <c r="RBG5556" s="62"/>
      <c r="RBH5556" s="62"/>
      <c r="RBI5556" s="62"/>
      <c r="RBJ5556" s="62"/>
      <c r="RBK5556" s="62"/>
      <c r="RBL5556" s="62"/>
      <c r="RBM5556" s="62"/>
      <c r="RBN5556" s="62"/>
      <c r="RBO5556" s="62"/>
      <c r="RBP5556" s="62"/>
      <c r="RBQ5556" s="62"/>
      <c r="RBR5556" s="62"/>
      <c r="RBS5556" s="62"/>
      <c r="RBT5556" s="62"/>
      <c r="RBU5556" s="62"/>
      <c r="RBV5556" s="62"/>
      <c r="RBW5556" s="62"/>
      <c r="RBX5556" s="62"/>
      <c r="RBY5556" s="62"/>
      <c r="RBZ5556" s="62"/>
      <c r="RCA5556" s="62"/>
      <c r="RCB5556" s="62"/>
      <c r="RCC5556" s="62"/>
      <c r="RCD5556" s="62"/>
      <c r="RCE5556" s="62"/>
      <c r="RCF5556" s="62"/>
      <c r="RCG5556" s="62"/>
      <c r="RCH5556" s="62"/>
      <c r="RCI5556" s="62"/>
      <c r="RCJ5556" s="62"/>
      <c r="RCK5556" s="62"/>
      <c r="RCL5556" s="62"/>
      <c r="RCM5556" s="62"/>
      <c r="RCN5556" s="62"/>
      <c r="RCO5556" s="62"/>
      <c r="RCP5556" s="62"/>
      <c r="RCQ5556" s="62"/>
      <c r="RCR5556" s="62"/>
      <c r="RCS5556" s="62"/>
      <c r="RCT5556" s="62"/>
      <c r="RCU5556" s="62"/>
      <c r="RCV5556" s="62"/>
      <c r="RCW5556" s="62"/>
      <c r="RCX5556" s="62"/>
      <c r="RCY5556" s="62"/>
      <c r="RCZ5556" s="62"/>
      <c r="RDA5556" s="62"/>
      <c r="RDB5556" s="62"/>
      <c r="RDC5556" s="62"/>
      <c r="RDD5556" s="62"/>
      <c r="RDE5556" s="62"/>
      <c r="RDF5556" s="62"/>
      <c r="RDG5556" s="62"/>
      <c r="RDH5556" s="62"/>
      <c r="RDI5556" s="62"/>
      <c r="RDJ5556" s="62"/>
      <c r="RDK5556" s="62"/>
      <c r="RDL5556" s="62"/>
      <c r="RDM5556" s="62"/>
      <c r="RDN5556" s="62"/>
      <c r="RDO5556" s="62"/>
      <c r="RDP5556" s="62"/>
      <c r="RDQ5556" s="62"/>
      <c r="RDR5556" s="62"/>
      <c r="RDS5556" s="62"/>
      <c r="RDT5556" s="62"/>
      <c r="RDU5556" s="62"/>
      <c r="RDV5556" s="62"/>
      <c r="RDW5556" s="62"/>
      <c r="RDX5556" s="62"/>
      <c r="RDY5556" s="62"/>
      <c r="RDZ5556" s="62"/>
      <c r="REA5556" s="62"/>
      <c r="REB5556" s="62"/>
      <c r="REC5556" s="62"/>
      <c r="RED5556" s="62"/>
      <c r="REE5556" s="62"/>
      <c r="REF5556" s="62"/>
      <c r="REG5556" s="62"/>
      <c r="REH5556" s="62"/>
      <c r="REI5556" s="62"/>
      <c r="REJ5556" s="62"/>
      <c r="REK5556" s="62"/>
      <c r="REL5556" s="62"/>
      <c r="REM5556" s="62"/>
      <c r="REN5556" s="62"/>
      <c r="REO5556" s="62"/>
      <c r="REP5556" s="62"/>
      <c r="REQ5556" s="62"/>
      <c r="RER5556" s="62"/>
      <c r="RES5556" s="62"/>
      <c r="RET5556" s="62"/>
      <c r="REU5556" s="62"/>
      <c r="REV5556" s="62"/>
      <c r="REW5556" s="62"/>
      <c r="REX5556" s="62"/>
      <c r="REY5556" s="62"/>
      <c r="REZ5556" s="62"/>
      <c r="RFA5556" s="62"/>
      <c r="RFB5556" s="62"/>
      <c r="RFC5556" s="62"/>
      <c r="RFD5556" s="62"/>
      <c r="RFE5556" s="62"/>
      <c r="RFF5556" s="62"/>
      <c r="RFG5556" s="62"/>
      <c r="RFH5556" s="62"/>
      <c r="RFI5556" s="62"/>
      <c r="RFJ5556" s="62"/>
      <c r="RFK5556" s="62"/>
      <c r="RFL5556" s="62"/>
      <c r="RFM5556" s="62"/>
      <c r="RFN5556" s="62"/>
      <c r="RFO5556" s="62"/>
      <c r="RFP5556" s="62"/>
      <c r="RFQ5556" s="62"/>
      <c r="RFR5556" s="62"/>
      <c r="RFS5556" s="62"/>
      <c r="RFT5556" s="62"/>
      <c r="RFU5556" s="62"/>
      <c r="RFV5556" s="62"/>
      <c r="RFW5556" s="62"/>
      <c r="RFX5556" s="62"/>
      <c r="RFY5556" s="62"/>
      <c r="RFZ5556" s="62"/>
      <c r="RGA5556" s="62"/>
      <c r="RGB5556" s="62"/>
      <c r="RGC5556" s="62"/>
      <c r="RGD5556" s="62"/>
      <c r="RGE5556" s="62"/>
      <c r="RGF5556" s="62"/>
      <c r="RGG5556" s="62"/>
      <c r="RGH5556" s="62"/>
      <c r="RGI5556" s="62"/>
      <c r="RGJ5556" s="62"/>
      <c r="RGK5556" s="62"/>
      <c r="RGL5556" s="62"/>
      <c r="RGM5556" s="62"/>
      <c r="RGN5556" s="62"/>
      <c r="RGO5556" s="62"/>
      <c r="RGP5556" s="62"/>
      <c r="RGQ5556" s="62"/>
      <c r="RGR5556" s="62"/>
      <c r="RGS5556" s="62"/>
      <c r="RGT5556" s="62"/>
      <c r="RGU5556" s="62"/>
      <c r="RGV5556" s="62"/>
      <c r="RGW5556" s="62"/>
      <c r="RGX5556" s="62"/>
      <c r="RGY5556" s="62"/>
      <c r="RGZ5556" s="62"/>
      <c r="RHA5556" s="62"/>
      <c r="RHB5556" s="62"/>
      <c r="RHC5556" s="62"/>
      <c r="RHD5556" s="62"/>
      <c r="RHE5556" s="62"/>
      <c r="RHF5556" s="62"/>
      <c r="RHG5556" s="62"/>
      <c r="RHH5556" s="62"/>
      <c r="RHI5556" s="62"/>
      <c r="RHJ5556" s="62"/>
      <c r="RHK5556" s="62"/>
      <c r="RHL5556" s="62"/>
      <c r="RHM5556" s="62"/>
      <c r="RHN5556" s="62"/>
      <c r="RHO5556" s="62"/>
      <c r="RHP5556" s="62"/>
      <c r="RHQ5556" s="62"/>
      <c r="RHR5556" s="62"/>
      <c r="RHS5556" s="62"/>
      <c r="RHT5556" s="62"/>
      <c r="RHU5556" s="62"/>
      <c r="RHV5556" s="62"/>
      <c r="RHW5556" s="62"/>
      <c r="RHX5556" s="62"/>
      <c r="RHY5556" s="62"/>
      <c r="RHZ5556" s="62"/>
      <c r="RIA5556" s="62"/>
      <c r="RIB5556" s="62"/>
      <c r="RIC5556" s="62"/>
      <c r="RID5556" s="62"/>
      <c r="RIE5556" s="62"/>
      <c r="RIF5556" s="62"/>
      <c r="RIG5556" s="62"/>
      <c r="RIH5556" s="62"/>
      <c r="RII5556" s="62"/>
      <c r="RIJ5556" s="62"/>
      <c r="RIK5556" s="62"/>
      <c r="RIL5556" s="62"/>
      <c r="RIM5556" s="62"/>
      <c r="RIN5556" s="62"/>
      <c r="RIO5556" s="62"/>
      <c r="RIP5556" s="62"/>
      <c r="RIQ5556" s="62"/>
      <c r="RIR5556" s="62"/>
      <c r="RIS5556" s="62"/>
      <c r="RIT5556" s="62"/>
      <c r="RIU5556" s="62"/>
      <c r="RIV5556" s="62"/>
      <c r="RIW5556" s="62"/>
      <c r="RIX5556" s="62"/>
      <c r="RIY5556" s="62"/>
      <c r="RIZ5556" s="62"/>
      <c r="RJA5556" s="62"/>
      <c r="RJB5556" s="62"/>
      <c r="RJC5556" s="62"/>
      <c r="RJD5556" s="62"/>
      <c r="RJE5556" s="62"/>
      <c r="RJF5556" s="62"/>
      <c r="RJG5556" s="62"/>
      <c r="RJH5556" s="62"/>
      <c r="RJI5556" s="62"/>
      <c r="RJJ5556" s="62"/>
      <c r="RJK5556" s="62"/>
      <c r="RJL5556" s="62"/>
      <c r="RJM5556" s="62"/>
      <c r="RJN5556" s="62"/>
      <c r="RJO5556" s="62"/>
      <c r="RJP5556" s="62"/>
      <c r="RJQ5556" s="62"/>
      <c r="RJR5556" s="62"/>
      <c r="RJS5556" s="62"/>
      <c r="RJT5556" s="62"/>
      <c r="RJU5556" s="62"/>
      <c r="RJV5556" s="62"/>
      <c r="RJW5556" s="62"/>
      <c r="RJX5556" s="62"/>
      <c r="RJY5556" s="62"/>
      <c r="RJZ5556" s="62"/>
      <c r="RKA5556" s="62"/>
      <c r="RKB5556" s="62"/>
      <c r="RKC5556" s="62"/>
      <c r="RKD5556" s="62"/>
      <c r="RKE5556" s="62"/>
      <c r="RKF5556" s="62"/>
      <c r="RKG5556" s="62"/>
      <c r="RKH5556" s="62"/>
      <c r="RKI5556" s="62"/>
      <c r="RKJ5556" s="62"/>
      <c r="RKK5556" s="62"/>
      <c r="RKL5556" s="62"/>
      <c r="RKM5556" s="62"/>
      <c r="RKN5556" s="62"/>
      <c r="RKO5556" s="62"/>
      <c r="RKP5556" s="62"/>
      <c r="RKQ5556" s="62"/>
      <c r="RKR5556" s="62"/>
      <c r="RKS5556" s="62"/>
      <c r="RKT5556" s="62"/>
      <c r="RKU5556" s="62"/>
      <c r="RKV5556" s="62"/>
      <c r="RKW5556" s="62"/>
      <c r="RKX5556" s="62"/>
      <c r="RKY5556" s="62"/>
      <c r="RKZ5556" s="62"/>
      <c r="RLA5556" s="62"/>
      <c r="RLB5556" s="62"/>
      <c r="RLC5556" s="62"/>
      <c r="RLD5556" s="62"/>
      <c r="RLE5556" s="62"/>
      <c r="RLF5556" s="62"/>
      <c r="RLG5556" s="62"/>
      <c r="RLH5556" s="62"/>
      <c r="RLI5556" s="62"/>
      <c r="RLJ5556" s="62"/>
      <c r="RLK5556" s="62"/>
      <c r="RLL5556" s="62"/>
      <c r="RLM5556" s="62"/>
      <c r="RLN5556" s="62"/>
      <c r="RLO5556" s="62"/>
      <c r="RLP5556" s="62"/>
      <c r="RLQ5556" s="62"/>
      <c r="RLR5556" s="62"/>
      <c r="RLS5556" s="62"/>
      <c r="RLT5556" s="62"/>
      <c r="RLU5556" s="62"/>
      <c r="RLV5556" s="62"/>
      <c r="RLW5556" s="62"/>
      <c r="RLX5556" s="62"/>
      <c r="RLY5556" s="62"/>
      <c r="RLZ5556" s="62"/>
      <c r="RMA5556" s="62"/>
      <c r="RMB5556" s="62"/>
      <c r="RMC5556" s="62"/>
      <c r="RMD5556" s="62"/>
      <c r="RME5556" s="62"/>
      <c r="RMF5556" s="62"/>
      <c r="RMG5556" s="62"/>
      <c r="RMH5556" s="62"/>
      <c r="RMI5556" s="62"/>
      <c r="RMJ5556" s="62"/>
      <c r="RMK5556" s="62"/>
      <c r="RML5556" s="62"/>
      <c r="RMM5556" s="62"/>
      <c r="RMN5556" s="62"/>
      <c r="RMO5556" s="62"/>
      <c r="RMP5556" s="62"/>
      <c r="RMQ5556" s="62"/>
      <c r="RMR5556" s="62"/>
      <c r="RMS5556" s="62"/>
      <c r="RMT5556" s="62"/>
      <c r="RMU5556" s="62"/>
      <c r="RMV5556" s="62"/>
      <c r="RMW5556" s="62"/>
      <c r="RMX5556" s="62"/>
      <c r="RMY5556" s="62"/>
      <c r="RMZ5556" s="62"/>
      <c r="RNA5556" s="62"/>
      <c r="RNB5556" s="62"/>
      <c r="RNC5556" s="62"/>
      <c r="RND5556" s="62"/>
      <c r="RNE5556" s="62"/>
      <c r="RNF5556" s="62"/>
      <c r="RNG5556" s="62"/>
      <c r="RNH5556" s="62"/>
      <c r="RNI5556" s="62"/>
      <c r="RNJ5556" s="62"/>
      <c r="RNK5556" s="62"/>
      <c r="RNL5556" s="62"/>
      <c r="RNM5556" s="62"/>
      <c r="RNN5556" s="62"/>
      <c r="RNO5556" s="62"/>
      <c r="RNP5556" s="62"/>
      <c r="RNQ5556" s="62"/>
      <c r="RNR5556" s="62"/>
      <c r="RNS5556" s="62"/>
      <c r="RNT5556" s="62"/>
      <c r="RNU5556" s="62"/>
      <c r="RNV5556" s="62"/>
      <c r="RNW5556" s="62"/>
      <c r="RNX5556" s="62"/>
      <c r="RNY5556" s="62"/>
      <c r="RNZ5556" s="62"/>
      <c r="ROA5556" s="62"/>
      <c r="ROB5556" s="62"/>
      <c r="ROC5556" s="62"/>
      <c r="ROD5556" s="62"/>
      <c r="ROE5556" s="62"/>
      <c r="ROF5556" s="62"/>
      <c r="ROG5556" s="62"/>
      <c r="ROH5556" s="62"/>
      <c r="ROI5556" s="62"/>
      <c r="ROJ5556" s="62"/>
      <c r="ROK5556" s="62"/>
      <c r="ROL5556" s="62"/>
      <c r="ROM5556" s="62"/>
      <c r="RON5556" s="62"/>
      <c r="ROO5556" s="62"/>
      <c r="ROP5556" s="62"/>
      <c r="ROQ5556" s="62"/>
      <c r="ROR5556" s="62"/>
      <c r="ROS5556" s="62"/>
      <c r="ROT5556" s="62"/>
      <c r="ROU5556" s="62"/>
      <c r="ROV5556" s="62"/>
      <c r="ROW5556" s="62"/>
      <c r="ROX5556" s="62"/>
      <c r="ROY5556" s="62"/>
      <c r="ROZ5556" s="62"/>
      <c r="RPA5556" s="62"/>
      <c r="RPB5556" s="62"/>
      <c r="RPC5556" s="62"/>
      <c r="RPD5556" s="62"/>
      <c r="RPE5556" s="62"/>
      <c r="RPF5556" s="62"/>
      <c r="RPG5556" s="62"/>
      <c r="RPH5556" s="62"/>
      <c r="RPI5556" s="62"/>
      <c r="RPJ5556" s="62"/>
      <c r="RPK5556" s="62"/>
      <c r="RPL5556" s="62"/>
      <c r="RPM5556" s="62"/>
      <c r="RPN5556" s="62"/>
      <c r="RPO5556" s="62"/>
      <c r="RPP5556" s="62"/>
      <c r="RPQ5556" s="62"/>
      <c r="RPR5556" s="62"/>
      <c r="RPS5556" s="62"/>
      <c r="RPT5556" s="62"/>
      <c r="RPU5556" s="62"/>
      <c r="RPV5556" s="62"/>
      <c r="RPW5556" s="62"/>
      <c r="RPX5556" s="62"/>
      <c r="RPY5556" s="62"/>
      <c r="RPZ5556" s="62"/>
      <c r="RQA5556" s="62"/>
      <c r="RQB5556" s="62"/>
      <c r="RQC5556" s="62"/>
      <c r="RQD5556" s="62"/>
      <c r="RQE5556" s="62"/>
      <c r="RQF5556" s="62"/>
      <c r="RQG5556" s="62"/>
      <c r="RQH5556" s="62"/>
      <c r="RQI5556" s="62"/>
      <c r="RQJ5556" s="62"/>
      <c r="RQK5556" s="62"/>
      <c r="RQL5556" s="62"/>
      <c r="RQM5556" s="62"/>
      <c r="RQN5556" s="62"/>
      <c r="RQO5556" s="62"/>
      <c r="RQP5556" s="62"/>
      <c r="RQQ5556" s="62"/>
      <c r="RQR5556" s="62"/>
      <c r="RQS5556" s="62"/>
      <c r="RQT5556" s="62"/>
      <c r="RQU5556" s="62"/>
      <c r="RQV5556" s="62"/>
      <c r="RQW5556" s="62"/>
      <c r="RQX5556" s="62"/>
      <c r="RQY5556" s="62"/>
      <c r="RQZ5556" s="62"/>
      <c r="RRA5556" s="62"/>
      <c r="RRB5556" s="62"/>
      <c r="RRC5556" s="62"/>
      <c r="RRD5556" s="62"/>
      <c r="RRE5556" s="62"/>
      <c r="RRF5556" s="62"/>
      <c r="RRG5556" s="62"/>
      <c r="RRH5556" s="62"/>
      <c r="RRI5556" s="62"/>
      <c r="RRJ5556" s="62"/>
      <c r="RRK5556" s="62"/>
      <c r="RRL5556" s="62"/>
      <c r="RRM5556" s="62"/>
      <c r="RRN5556" s="62"/>
      <c r="RRO5556" s="62"/>
      <c r="RRP5556" s="62"/>
      <c r="RRQ5556" s="62"/>
      <c r="RRR5556" s="62"/>
      <c r="RRS5556" s="62"/>
      <c r="RRT5556" s="62"/>
      <c r="RRU5556" s="62"/>
      <c r="RRV5556" s="62"/>
      <c r="RRW5556" s="62"/>
      <c r="RRX5556" s="62"/>
      <c r="RRY5556" s="62"/>
      <c r="RRZ5556" s="62"/>
      <c r="RSA5556" s="62"/>
      <c r="RSB5556" s="62"/>
      <c r="RSC5556" s="62"/>
      <c r="RSD5556" s="62"/>
      <c r="RSE5556" s="62"/>
      <c r="RSF5556" s="62"/>
      <c r="RSG5556" s="62"/>
      <c r="RSH5556" s="62"/>
      <c r="RSI5556" s="62"/>
      <c r="RSJ5556" s="62"/>
      <c r="RSK5556" s="62"/>
      <c r="RSL5556" s="62"/>
      <c r="RSM5556" s="62"/>
      <c r="RSN5556" s="62"/>
      <c r="RSO5556" s="62"/>
      <c r="RSP5556" s="62"/>
      <c r="RSQ5556" s="62"/>
      <c r="RSR5556" s="62"/>
      <c r="RSS5556" s="62"/>
      <c r="RST5556" s="62"/>
      <c r="RSU5556" s="62"/>
      <c r="RSV5556" s="62"/>
      <c r="RSW5556" s="62"/>
      <c r="RSX5556" s="62"/>
      <c r="RSY5556" s="62"/>
      <c r="RSZ5556" s="62"/>
      <c r="RTA5556" s="62"/>
      <c r="RTB5556" s="62"/>
      <c r="RTC5556" s="62"/>
      <c r="RTD5556" s="62"/>
      <c r="RTE5556" s="62"/>
      <c r="RTF5556" s="62"/>
      <c r="RTG5556" s="62"/>
      <c r="RTH5556" s="62"/>
      <c r="RTI5556" s="62"/>
      <c r="RTJ5556" s="62"/>
      <c r="RTK5556" s="62"/>
      <c r="RTL5556" s="62"/>
      <c r="RTM5556" s="62"/>
      <c r="RTN5556" s="62"/>
      <c r="RTO5556" s="62"/>
      <c r="RTP5556" s="62"/>
      <c r="RTQ5556" s="62"/>
      <c r="RTR5556" s="62"/>
      <c r="RTS5556" s="62"/>
      <c r="RTT5556" s="62"/>
      <c r="RTU5556" s="62"/>
      <c r="RTV5556" s="62"/>
      <c r="RTW5556" s="62"/>
      <c r="RTX5556" s="62"/>
      <c r="RTY5556" s="62"/>
      <c r="RTZ5556" s="62"/>
      <c r="RUA5556" s="62"/>
      <c r="RUB5556" s="62"/>
      <c r="RUC5556" s="62"/>
      <c r="RUD5556" s="62"/>
      <c r="RUE5556" s="62"/>
      <c r="RUF5556" s="62"/>
      <c r="RUG5556" s="62"/>
      <c r="RUH5556" s="62"/>
      <c r="RUI5556" s="62"/>
      <c r="RUJ5556" s="62"/>
      <c r="RUK5556" s="62"/>
      <c r="RUL5556" s="62"/>
      <c r="RUM5556" s="62"/>
      <c r="RUN5556" s="62"/>
      <c r="RUO5556" s="62"/>
      <c r="RUP5556" s="62"/>
      <c r="RUQ5556" s="62"/>
      <c r="RUR5556" s="62"/>
      <c r="RUS5556" s="62"/>
      <c r="RUT5556" s="62"/>
      <c r="RUU5556" s="62"/>
      <c r="RUV5556" s="62"/>
      <c r="RUW5556" s="62"/>
      <c r="RUX5556" s="62"/>
      <c r="RUY5556" s="62"/>
      <c r="RUZ5556" s="62"/>
      <c r="RVA5556" s="62"/>
      <c r="RVB5556" s="62"/>
      <c r="RVC5556" s="62"/>
      <c r="RVD5556" s="62"/>
      <c r="RVE5556" s="62"/>
      <c r="RVF5556" s="62"/>
      <c r="RVG5556" s="62"/>
      <c r="RVH5556" s="62"/>
      <c r="RVI5556" s="62"/>
      <c r="RVJ5556" s="62"/>
      <c r="RVK5556" s="62"/>
      <c r="RVL5556" s="62"/>
      <c r="RVM5556" s="62"/>
      <c r="RVN5556" s="62"/>
      <c r="RVO5556" s="62"/>
      <c r="RVP5556" s="62"/>
      <c r="RVQ5556" s="62"/>
      <c r="RVR5556" s="62"/>
      <c r="RVS5556" s="62"/>
      <c r="RVT5556" s="62"/>
      <c r="RVU5556" s="62"/>
      <c r="RVV5556" s="62"/>
      <c r="RVW5556" s="62"/>
      <c r="RVX5556" s="62"/>
      <c r="RVY5556" s="62"/>
      <c r="RVZ5556" s="62"/>
      <c r="RWA5556" s="62"/>
      <c r="RWB5556" s="62"/>
      <c r="RWC5556" s="62"/>
      <c r="RWD5556" s="62"/>
      <c r="RWE5556" s="62"/>
      <c r="RWF5556" s="62"/>
      <c r="RWG5556" s="62"/>
      <c r="RWH5556" s="62"/>
      <c r="RWI5556" s="62"/>
      <c r="RWJ5556" s="62"/>
      <c r="RWK5556" s="62"/>
      <c r="RWL5556" s="62"/>
      <c r="RWM5556" s="62"/>
      <c r="RWN5556" s="62"/>
      <c r="RWO5556" s="62"/>
      <c r="RWP5556" s="62"/>
      <c r="RWQ5556" s="62"/>
      <c r="RWR5556" s="62"/>
      <c r="RWS5556" s="62"/>
      <c r="RWT5556" s="62"/>
      <c r="RWU5556" s="62"/>
      <c r="RWV5556" s="62"/>
      <c r="RWW5556" s="62"/>
      <c r="RWX5556" s="62"/>
      <c r="RWY5556" s="62"/>
      <c r="RWZ5556" s="62"/>
      <c r="RXA5556" s="62"/>
      <c r="RXB5556" s="62"/>
      <c r="RXC5556" s="62"/>
      <c r="RXD5556" s="62"/>
      <c r="RXE5556" s="62"/>
      <c r="RXF5556" s="62"/>
      <c r="RXG5556" s="62"/>
      <c r="RXH5556" s="62"/>
      <c r="RXI5556" s="62"/>
      <c r="RXJ5556" s="62"/>
      <c r="RXK5556" s="62"/>
      <c r="RXL5556" s="62"/>
      <c r="RXM5556" s="62"/>
      <c r="RXN5556" s="62"/>
      <c r="RXO5556" s="62"/>
      <c r="RXP5556" s="62"/>
      <c r="RXQ5556" s="62"/>
      <c r="RXR5556" s="62"/>
      <c r="RXS5556" s="62"/>
      <c r="RXT5556" s="62"/>
      <c r="RXU5556" s="62"/>
      <c r="RXV5556" s="62"/>
      <c r="RXW5556" s="62"/>
      <c r="RXX5556" s="62"/>
      <c r="RXY5556" s="62"/>
      <c r="RXZ5556" s="62"/>
      <c r="RYA5556" s="62"/>
      <c r="RYB5556" s="62"/>
      <c r="RYC5556" s="62"/>
      <c r="RYD5556" s="62"/>
      <c r="RYE5556" s="62"/>
      <c r="RYF5556" s="62"/>
      <c r="RYG5556" s="62"/>
      <c r="RYH5556" s="62"/>
      <c r="RYI5556" s="62"/>
      <c r="RYJ5556" s="62"/>
      <c r="RYK5556" s="62"/>
      <c r="RYL5556" s="62"/>
      <c r="RYM5556" s="62"/>
      <c r="RYN5556" s="62"/>
      <c r="RYO5556" s="62"/>
      <c r="RYP5556" s="62"/>
      <c r="RYQ5556" s="62"/>
      <c r="RYR5556" s="62"/>
      <c r="RYS5556" s="62"/>
      <c r="RYT5556" s="62"/>
      <c r="RYU5556" s="62"/>
      <c r="RYV5556" s="62"/>
      <c r="RYW5556" s="62"/>
      <c r="RYX5556" s="62"/>
      <c r="RYY5556" s="62"/>
      <c r="RYZ5556" s="62"/>
      <c r="RZA5556" s="62"/>
      <c r="RZB5556" s="62"/>
      <c r="RZC5556" s="62"/>
      <c r="RZD5556" s="62"/>
      <c r="RZE5556" s="62"/>
      <c r="RZF5556" s="62"/>
      <c r="RZG5556" s="62"/>
      <c r="RZH5556" s="62"/>
      <c r="RZI5556" s="62"/>
      <c r="RZJ5556" s="62"/>
      <c r="RZK5556" s="62"/>
      <c r="RZL5556" s="62"/>
      <c r="RZM5556" s="62"/>
      <c r="RZN5556" s="62"/>
      <c r="RZO5556" s="62"/>
      <c r="RZP5556" s="62"/>
      <c r="RZQ5556" s="62"/>
      <c r="RZR5556" s="62"/>
      <c r="RZS5556" s="62"/>
      <c r="RZT5556" s="62"/>
      <c r="RZU5556" s="62"/>
      <c r="RZV5556" s="62"/>
      <c r="RZW5556" s="62"/>
      <c r="RZX5556" s="62"/>
      <c r="RZY5556" s="62"/>
      <c r="RZZ5556" s="62"/>
      <c r="SAA5556" s="62"/>
      <c r="SAB5556" s="62"/>
      <c r="SAC5556" s="62"/>
      <c r="SAD5556" s="62"/>
      <c r="SAE5556" s="62"/>
      <c r="SAF5556" s="62"/>
      <c r="SAG5556" s="62"/>
      <c r="SAH5556" s="62"/>
      <c r="SAI5556" s="62"/>
      <c r="SAJ5556" s="62"/>
      <c r="SAK5556" s="62"/>
      <c r="SAL5556" s="62"/>
      <c r="SAM5556" s="62"/>
      <c r="SAN5556" s="62"/>
      <c r="SAO5556" s="62"/>
      <c r="SAP5556" s="62"/>
      <c r="SAQ5556" s="62"/>
      <c r="SAR5556" s="62"/>
      <c r="SAS5556" s="62"/>
      <c r="SAT5556" s="62"/>
      <c r="SAU5556" s="62"/>
      <c r="SAV5556" s="62"/>
      <c r="SAW5556" s="62"/>
      <c r="SAX5556" s="62"/>
      <c r="SAY5556" s="62"/>
      <c r="SAZ5556" s="62"/>
      <c r="SBA5556" s="62"/>
      <c r="SBB5556" s="62"/>
      <c r="SBC5556" s="62"/>
      <c r="SBD5556" s="62"/>
      <c r="SBE5556" s="62"/>
      <c r="SBF5556" s="62"/>
      <c r="SBG5556" s="62"/>
      <c r="SBH5556" s="62"/>
      <c r="SBI5556" s="62"/>
      <c r="SBJ5556" s="62"/>
      <c r="SBK5556" s="62"/>
      <c r="SBL5556" s="62"/>
      <c r="SBM5556" s="62"/>
      <c r="SBN5556" s="62"/>
      <c r="SBO5556" s="62"/>
      <c r="SBP5556" s="62"/>
      <c r="SBQ5556" s="62"/>
      <c r="SBR5556" s="62"/>
      <c r="SBS5556" s="62"/>
      <c r="SBT5556" s="62"/>
      <c r="SBU5556" s="62"/>
      <c r="SBV5556" s="62"/>
      <c r="SBW5556" s="62"/>
      <c r="SBX5556" s="62"/>
      <c r="SBY5556" s="62"/>
      <c r="SBZ5556" s="62"/>
      <c r="SCA5556" s="62"/>
      <c r="SCB5556" s="62"/>
      <c r="SCC5556" s="62"/>
      <c r="SCD5556" s="62"/>
      <c r="SCE5556" s="62"/>
      <c r="SCF5556" s="62"/>
      <c r="SCG5556" s="62"/>
      <c r="SCH5556" s="62"/>
      <c r="SCI5556" s="62"/>
      <c r="SCJ5556" s="62"/>
      <c r="SCK5556" s="62"/>
      <c r="SCL5556" s="62"/>
      <c r="SCM5556" s="62"/>
      <c r="SCN5556" s="62"/>
      <c r="SCO5556" s="62"/>
      <c r="SCP5556" s="62"/>
      <c r="SCQ5556" s="62"/>
      <c r="SCR5556" s="62"/>
      <c r="SCS5556" s="62"/>
      <c r="SCT5556" s="62"/>
      <c r="SCU5556" s="62"/>
      <c r="SCV5556" s="62"/>
      <c r="SCW5556" s="62"/>
      <c r="SCX5556" s="62"/>
      <c r="SCY5556" s="62"/>
      <c r="SCZ5556" s="62"/>
      <c r="SDA5556" s="62"/>
      <c r="SDB5556" s="62"/>
      <c r="SDC5556" s="62"/>
      <c r="SDD5556" s="62"/>
      <c r="SDE5556" s="62"/>
      <c r="SDF5556" s="62"/>
      <c r="SDG5556" s="62"/>
      <c r="SDH5556" s="62"/>
      <c r="SDI5556" s="62"/>
      <c r="SDJ5556" s="62"/>
      <c r="SDK5556" s="62"/>
      <c r="SDL5556" s="62"/>
      <c r="SDM5556" s="62"/>
      <c r="SDN5556" s="62"/>
      <c r="SDO5556" s="62"/>
      <c r="SDP5556" s="62"/>
      <c r="SDQ5556" s="62"/>
      <c r="SDR5556" s="62"/>
      <c r="SDS5556" s="62"/>
      <c r="SDT5556" s="62"/>
      <c r="SDU5556" s="62"/>
      <c r="SDV5556" s="62"/>
      <c r="SDW5556" s="62"/>
      <c r="SDX5556" s="62"/>
      <c r="SDY5556" s="62"/>
      <c r="SDZ5556" s="62"/>
      <c r="SEA5556" s="62"/>
      <c r="SEB5556" s="62"/>
      <c r="SEC5556" s="62"/>
      <c r="SED5556" s="62"/>
      <c r="SEE5556" s="62"/>
      <c r="SEF5556" s="62"/>
      <c r="SEG5556" s="62"/>
      <c r="SEH5556" s="62"/>
      <c r="SEI5556" s="62"/>
      <c r="SEJ5556" s="62"/>
      <c r="SEK5556" s="62"/>
      <c r="SEL5556" s="62"/>
      <c r="SEM5556" s="62"/>
      <c r="SEN5556" s="62"/>
      <c r="SEO5556" s="62"/>
      <c r="SEP5556" s="62"/>
      <c r="SEQ5556" s="62"/>
      <c r="SER5556" s="62"/>
      <c r="SES5556" s="62"/>
      <c r="SET5556" s="62"/>
      <c r="SEU5556" s="62"/>
      <c r="SEV5556" s="62"/>
      <c r="SEW5556" s="62"/>
      <c r="SEX5556" s="62"/>
      <c r="SEY5556" s="62"/>
      <c r="SEZ5556" s="62"/>
      <c r="SFA5556" s="62"/>
      <c r="SFB5556" s="62"/>
      <c r="SFC5556" s="62"/>
      <c r="SFD5556" s="62"/>
      <c r="SFE5556" s="62"/>
      <c r="SFF5556" s="62"/>
      <c r="SFG5556" s="62"/>
      <c r="SFH5556" s="62"/>
      <c r="SFI5556" s="62"/>
      <c r="SFJ5556" s="62"/>
      <c r="SFK5556" s="62"/>
      <c r="SFL5556" s="62"/>
      <c r="SFM5556" s="62"/>
      <c r="SFN5556" s="62"/>
      <c r="SFO5556" s="62"/>
      <c r="SFP5556" s="62"/>
      <c r="SFQ5556" s="62"/>
      <c r="SFR5556" s="62"/>
      <c r="SFS5556" s="62"/>
      <c r="SFT5556" s="62"/>
      <c r="SFU5556" s="62"/>
      <c r="SFV5556" s="62"/>
      <c r="SFW5556" s="62"/>
      <c r="SFX5556" s="62"/>
      <c r="SFY5556" s="62"/>
      <c r="SFZ5556" s="62"/>
      <c r="SGA5556" s="62"/>
      <c r="SGB5556" s="62"/>
      <c r="SGC5556" s="62"/>
      <c r="SGD5556" s="62"/>
      <c r="SGE5556" s="62"/>
      <c r="SGF5556" s="62"/>
      <c r="SGG5556" s="62"/>
      <c r="SGH5556" s="62"/>
      <c r="SGI5556" s="62"/>
      <c r="SGJ5556" s="62"/>
      <c r="SGK5556" s="62"/>
      <c r="SGL5556" s="62"/>
      <c r="SGM5556" s="62"/>
      <c r="SGN5556" s="62"/>
      <c r="SGO5556" s="62"/>
      <c r="SGP5556" s="62"/>
      <c r="SGQ5556" s="62"/>
      <c r="SGR5556" s="62"/>
      <c r="SGS5556" s="62"/>
      <c r="SGT5556" s="62"/>
      <c r="SGU5556" s="62"/>
      <c r="SGV5556" s="62"/>
      <c r="SGW5556" s="62"/>
      <c r="SGX5556" s="62"/>
      <c r="SGY5556" s="62"/>
      <c r="SGZ5556" s="62"/>
      <c r="SHA5556" s="62"/>
      <c r="SHB5556" s="62"/>
      <c r="SHC5556" s="62"/>
      <c r="SHD5556" s="62"/>
      <c r="SHE5556" s="62"/>
      <c r="SHF5556" s="62"/>
      <c r="SHG5556" s="62"/>
      <c r="SHH5556" s="62"/>
      <c r="SHI5556" s="62"/>
      <c r="SHJ5556" s="62"/>
      <c r="SHK5556" s="62"/>
      <c r="SHL5556" s="62"/>
      <c r="SHM5556" s="62"/>
      <c r="SHN5556" s="62"/>
      <c r="SHO5556" s="62"/>
      <c r="SHP5556" s="62"/>
      <c r="SHQ5556" s="62"/>
      <c r="SHR5556" s="62"/>
      <c r="SHS5556" s="62"/>
      <c r="SHT5556" s="62"/>
      <c r="SHU5556" s="62"/>
      <c r="SHV5556" s="62"/>
      <c r="SHW5556" s="62"/>
      <c r="SHX5556" s="62"/>
      <c r="SHY5556" s="62"/>
      <c r="SHZ5556" s="62"/>
      <c r="SIA5556" s="62"/>
      <c r="SIB5556" s="62"/>
      <c r="SIC5556" s="62"/>
      <c r="SID5556" s="62"/>
      <c r="SIE5556" s="62"/>
      <c r="SIF5556" s="62"/>
      <c r="SIG5556" s="62"/>
      <c r="SIH5556" s="62"/>
      <c r="SII5556" s="62"/>
      <c r="SIJ5556" s="62"/>
      <c r="SIK5556" s="62"/>
      <c r="SIL5556" s="62"/>
      <c r="SIM5556" s="62"/>
      <c r="SIN5556" s="62"/>
      <c r="SIO5556" s="62"/>
      <c r="SIP5556" s="62"/>
      <c r="SIQ5556" s="62"/>
      <c r="SIR5556" s="62"/>
      <c r="SIS5556" s="62"/>
      <c r="SIT5556" s="62"/>
      <c r="SIU5556" s="62"/>
      <c r="SIV5556" s="62"/>
      <c r="SIW5556" s="62"/>
      <c r="SIX5556" s="62"/>
      <c r="SIY5556" s="62"/>
      <c r="SIZ5556" s="62"/>
      <c r="SJA5556" s="62"/>
      <c r="SJB5556" s="62"/>
      <c r="SJC5556" s="62"/>
      <c r="SJD5556" s="62"/>
      <c r="SJE5556" s="62"/>
      <c r="SJF5556" s="62"/>
      <c r="SJG5556" s="62"/>
      <c r="SJH5556" s="62"/>
      <c r="SJI5556" s="62"/>
      <c r="SJJ5556" s="62"/>
      <c r="SJK5556" s="62"/>
      <c r="SJL5556" s="62"/>
      <c r="SJM5556" s="62"/>
      <c r="SJN5556" s="62"/>
      <c r="SJO5556" s="62"/>
      <c r="SJP5556" s="62"/>
      <c r="SJQ5556" s="62"/>
      <c r="SJR5556" s="62"/>
      <c r="SJS5556" s="62"/>
      <c r="SJT5556" s="62"/>
      <c r="SJU5556" s="62"/>
      <c r="SJV5556" s="62"/>
      <c r="SJW5556" s="62"/>
      <c r="SJX5556" s="62"/>
      <c r="SJY5556" s="62"/>
      <c r="SJZ5556" s="62"/>
      <c r="SKA5556" s="62"/>
      <c r="SKB5556" s="62"/>
      <c r="SKC5556" s="62"/>
      <c r="SKD5556" s="62"/>
      <c r="SKE5556" s="62"/>
      <c r="SKF5556" s="62"/>
      <c r="SKG5556" s="62"/>
      <c r="SKH5556" s="62"/>
      <c r="SKI5556" s="62"/>
      <c r="SKJ5556" s="62"/>
      <c r="SKK5556" s="62"/>
      <c r="SKL5556" s="62"/>
      <c r="SKM5556" s="62"/>
      <c r="SKN5556" s="62"/>
      <c r="SKO5556" s="62"/>
      <c r="SKP5556" s="62"/>
      <c r="SKQ5556" s="62"/>
      <c r="SKR5556" s="62"/>
      <c r="SKS5556" s="62"/>
      <c r="SKT5556" s="62"/>
      <c r="SKU5556" s="62"/>
      <c r="SKV5556" s="62"/>
      <c r="SKW5556" s="62"/>
      <c r="SKX5556" s="62"/>
      <c r="SKY5556" s="62"/>
      <c r="SKZ5556" s="62"/>
      <c r="SLA5556" s="62"/>
      <c r="SLB5556" s="62"/>
      <c r="SLC5556" s="62"/>
      <c r="SLD5556" s="62"/>
      <c r="SLE5556" s="62"/>
      <c r="SLF5556" s="62"/>
      <c r="SLG5556" s="62"/>
      <c r="SLH5556" s="62"/>
      <c r="SLI5556" s="62"/>
      <c r="SLJ5556" s="62"/>
      <c r="SLK5556" s="62"/>
      <c r="SLL5556" s="62"/>
      <c r="SLM5556" s="62"/>
      <c r="SLN5556" s="62"/>
      <c r="SLO5556" s="62"/>
      <c r="SLP5556" s="62"/>
      <c r="SLQ5556" s="62"/>
      <c r="SLR5556" s="62"/>
      <c r="SLS5556" s="62"/>
      <c r="SLT5556" s="62"/>
      <c r="SLU5556" s="62"/>
      <c r="SLV5556" s="62"/>
      <c r="SLW5556" s="62"/>
      <c r="SLX5556" s="62"/>
      <c r="SLY5556" s="62"/>
      <c r="SLZ5556" s="62"/>
      <c r="SMA5556" s="62"/>
      <c r="SMB5556" s="62"/>
      <c r="SMC5556" s="62"/>
      <c r="SMD5556" s="62"/>
      <c r="SME5556" s="62"/>
      <c r="SMF5556" s="62"/>
      <c r="SMG5556" s="62"/>
      <c r="SMH5556" s="62"/>
      <c r="SMI5556" s="62"/>
      <c r="SMJ5556" s="62"/>
      <c r="SMK5556" s="62"/>
      <c r="SML5556" s="62"/>
      <c r="SMM5556" s="62"/>
      <c r="SMN5556" s="62"/>
      <c r="SMO5556" s="62"/>
      <c r="SMP5556" s="62"/>
      <c r="SMQ5556" s="62"/>
      <c r="SMR5556" s="62"/>
      <c r="SMS5556" s="62"/>
      <c r="SMT5556" s="62"/>
      <c r="SMU5556" s="62"/>
      <c r="SMV5556" s="62"/>
      <c r="SMW5556" s="62"/>
      <c r="SMX5556" s="62"/>
      <c r="SMY5556" s="62"/>
      <c r="SMZ5556" s="62"/>
      <c r="SNA5556" s="62"/>
      <c r="SNB5556" s="62"/>
      <c r="SNC5556" s="62"/>
      <c r="SND5556" s="62"/>
      <c r="SNE5556" s="62"/>
      <c r="SNF5556" s="62"/>
      <c r="SNG5556" s="62"/>
      <c r="SNH5556" s="62"/>
      <c r="SNI5556" s="62"/>
      <c r="SNJ5556" s="62"/>
      <c r="SNK5556" s="62"/>
      <c r="SNL5556" s="62"/>
      <c r="SNM5556" s="62"/>
      <c r="SNN5556" s="62"/>
      <c r="SNO5556" s="62"/>
      <c r="SNP5556" s="62"/>
      <c r="SNQ5556" s="62"/>
      <c r="SNR5556" s="62"/>
      <c r="SNS5556" s="62"/>
      <c r="SNT5556" s="62"/>
      <c r="SNU5556" s="62"/>
      <c r="SNV5556" s="62"/>
      <c r="SNW5556" s="62"/>
      <c r="SNX5556" s="62"/>
      <c r="SNY5556" s="62"/>
      <c r="SNZ5556" s="62"/>
      <c r="SOA5556" s="62"/>
      <c r="SOB5556" s="62"/>
      <c r="SOC5556" s="62"/>
      <c r="SOD5556" s="62"/>
      <c r="SOE5556" s="62"/>
      <c r="SOF5556" s="62"/>
      <c r="SOG5556" s="62"/>
      <c r="SOH5556" s="62"/>
      <c r="SOI5556" s="62"/>
      <c r="SOJ5556" s="62"/>
      <c r="SOK5556" s="62"/>
      <c r="SOL5556" s="62"/>
      <c r="SOM5556" s="62"/>
      <c r="SON5556" s="62"/>
      <c r="SOO5556" s="62"/>
      <c r="SOP5556" s="62"/>
      <c r="SOQ5556" s="62"/>
      <c r="SOR5556" s="62"/>
      <c r="SOS5556" s="62"/>
      <c r="SOT5556" s="62"/>
      <c r="SOU5556" s="62"/>
      <c r="SOV5556" s="62"/>
      <c r="SOW5556" s="62"/>
      <c r="SOX5556" s="62"/>
      <c r="SOY5556" s="62"/>
      <c r="SOZ5556" s="62"/>
      <c r="SPA5556" s="62"/>
      <c r="SPB5556" s="62"/>
      <c r="SPC5556" s="62"/>
      <c r="SPD5556" s="62"/>
      <c r="SPE5556" s="62"/>
      <c r="SPF5556" s="62"/>
      <c r="SPG5556" s="62"/>
      <c r="SPH5556" s="62"/>
      <c r="SPI5556" s="62"/>
      <c r="SPJ5556" s="62"/>
      <c r="SPK5556" s="62"/>
      <c r="SPL5556" s="62"/>
      <c r="SPM5556" s="62"/>
      <c r="SPN5556" s="62"/>
      <c r="SPO5556" s="62"/>
      <c r="SPP5556" s="62"/>
      <c r="SPQ5556" s="62"/>
      <c r="SPR5556" s="62"/>
      <c r="SPS5556" s="62"/>
      <c r="SPT5556" s="62"/>
      <c r="SPU5556" s="62"/>
      <c r="SPV5556" s="62"/>
      <c r="SPW5556" s="62"/>
      <c r="SPX5556" s="62"/>
      <c r="SPY5556" s="62"/>
      <c r="SPZ5556" s="62"/>
      <c r="SQA5556" s="62"/>
      <c r="SQB5556" s="62"/>
      <c r="SQC5556" s="62"/>
      <c r="SQD5556" s="62"/>
      <c r="SQE5556" s="62"/>
      <c r="SQF5556" s="62"/>
      <c r="SQG5556" s="62"/>
      <c r="SQH5556" s="62"/>
      <c r="SQI5556" s="62"/>
      <c r="SQJ5556" s="62"/>
      <c r="SQK5556" s="62"/>
      <c r="SQL5556" s="62"/>
      <c r="SQM5556" s="62"/>
      <c r="SQN5556" s="62"/>
      <c r="SQO5556" s="62"/>
      <c r="SQP5556" s="62"/>
      <c r="SQQ5556" s="62"/>
      <c r="SQR5556" s="62"/>
      <c r="SQS5556" s="62"/>
      <c r="SQT5556" s="62"/>
      <c r="SQU5556" s="62"/>
      <c r="SQV5556" s="62"/>
      <c r="SQW5556" s="62"/>
      <c r="SQX5556" s="62"/>
      <c r="SQY5556" s="62"/>
      <c r="SQZ5556" s="62"/>
      <c r="SRA5556" s="62"/>
      <c r="SRB5556" s="62"/>
      <c r="SRC5556" s="62"/>
      <c r="SRD5556" s="62"/>
      <c r="SRE5556" s="62"/>
      <c r="SRF5556" s="62"/>
      <c r="SRG5556" s="62"/>
      <c r="SRH5556" s="62"/>
      <c r="SRI5556" s="62"/>
      <c r="SRJ5556" s="62"/>
      <c r="SRK5556" s="62"/>
      <c r="SRL5556" s="62"/>
      <c r="SRM5556" s="62"/>
      <c r="SRN5556" s="62"/>
      <c r="SRO5556" s="62"/>
      <c r="SRP5556" s="62"/>
      <c r="SRQ5556" s="62"/>
      <c r="SRR5556" s="62"/>
      <c r="SRS5556" s="62"/>
      <c r="SRT5556" s="62"/>
      <c r="SRU5556" s="62"/>
      <c r="SRV5556" s="62"/>
      <c r="SRW5556" s="62"/>
      <c r="SRX5556" s="62"/>
      <c r="SRY5556" s="62"/>
      <c r="SRZ5556" s="62"/>
      <c r="SSA5556" s="62"/>
      <c r="SSB5556" s="62"/>
      <c r="SSC5556" s="62"/>
      <c r="SSD5556" s="62"/>
      <c r="SSE5556" s="62"/>
      <c r="SSF5556" s="62"/>
      <c r="SSG5556" s="62"/>
      <c r="SSH5556" s="62"/>
      <c r="SSI5556" s="62"/>
      <c r="SSJ5556" s="62"/>
      <c r="SSK5556" s="62"/>
      <c r="SSL5556" s="62"/>
      <c r="SSM5556" s="62"/>
      <c r="SSN5556" s="62"/>
      <c r="SSO5556" s="62"/>
      <c r="SSP5556" s="62"/>
      <c r="SSQ5556" s="62"/>
      <c r="SSR5556" s="62"/>
      <c r="SSS5556" s="62"/>
      <c r="SST5556" s="62"/>
      <c r="SSU5556" s="62"/>
      <c r="SSV5556" s="62"/>
      <c r="SSW5556" s="62"/>
      <c r="SSX5556" s="62"/>
      <c r="SSY5556" s="62"/>
      <c r="SSZ5556" s="62"/>
      <c r="STA5556" s="62"/>
      <c r="STB5556" s="62"/>
      <c r="STC5556" s="62"/>
      <c r="STD5556" s="62"/>
      <c r="STE5556" s="62"/>
      <c r="STF5556" s="62"/>
      <c r="STG5556" s="62"/>
      <c r="STH5556" s="62"/>
      <c r="STI5556" s="62"/>
      <c r="STJ5556" s="62"/>
      <c r="STK5556" s="62"/>
      <c r="STL5556" s="62"/>
      <c r="STM5556" s="62"/>
      <c r="STN5556" s="62"/>
      <c r="STO5556" s="62"/>
      <c r="STP5556" s="62"/>
      <c r="STQ5556" s="62"/>
      <c r="STR5556" s="62"/>
      <c r="STS5556" s="62"/>
      <c r="STT5556" s="62"/>
      <c r="STU5556" s="62"/>
      <c r="STV5556" s="62"/>
      <c r="STW5556" s="62"/>
      <c r="STX5556" s="62"/>
      <c r="STY5556" s="62"/>
      <c r="STZ5556" s="62"/>
      <c r="SUA5556" s="62"/>
      <c r="SUB5556" s="62"/>
      <c r="SUC5556" s="62"/>
      <c r="SUD5556" s="62"/>
      <c r="SUE5556" s="62"/>
      <c r="SUF5556" s="62"/>
      <c r="SUG5556" s="62"/>
      <c r="SUH5556" s="62"/>
      <c r="SUI5556" s="62"/>
      <c r="SUJ5556" s="62"/>
      <c r="SUK5556" s="62"/>
      <c r="SUL5556" s="62"/>
      <c r="SUM5556" s="62"/>
      <c r="SUN5556" s="62"/>
      <c r="SUO5556" s="62"/>
      <c r="SUP5556" s="62"/>
      <c r="SUQ5556" s="62"/>
      <c r="SUR5556" s="62"/>
      <c r="SUS5556" s="62"/>
      <c r="SUT5556" s="62"/>
      <c r="SUU5556" s="62"/>
      <c r="SUV5556" s="62"/>
      <c r="SUW5556" s="62"/>
      <c r="SUX5556" s="62"/>
      <c r="SUY5556" s="62"/>
      <c r="SUZ5556" s="62"/>
      <c r="SVA5556" s="62"/>
      <c r="SVB5556" s="62"/>
      <c r="SVC5556" s="62"/>
      <c r="SVD5556" s="62"/>
      <c r="SVE5556" s="62"/>
      <c r="SVF5556" s="62"/>
      <c r="SVG5556" s="62"/>
      <c r="SVH5556" s="62"/>
      <c r="SVI5556" s="62"/>
      <c r="SVJ5556" s="62"/>
      <c r="SVK5556" s="62"/>
      <c r="SVL5556" s="62"/>
      <c r="SVM5556" s="62"/>
      <c r="SVN5556" s="62"/>
      <c r="SVO5556" s="62"/>
      <c r="SVP5556" s="62"/>
      <c r="SVQ5556" s="62"/>
      <c r="SVR5556" s="62"/>
      <c r="SVS5556" s="62"/>
      <c r="SVT5556" s="62"/>
      <c r="SVU5556" s="62"/>
      <c r="SVV5556" s="62"/>
      <c r="SVW5556" s="62"/>
      <c r="SVX5556" s="62"/>
      <c r="SVY5556" s="62"/>
      <c r="SVZ5556" s="62"/>
      <c r="SWA5556" s="62"/>
      <c r="SWB5556" s="62"/>
      <c r="SWC5556" s="62"/>
      <c r="SWD5556" s="62"/>
      <c r="SWE5556" s="62"/>
      <c r="SWF5556" s="62"/>
      <c r="SWG5556" s="62"/>
      <c r="SWH5556" s="62"/>
      <c r="SWI5556" s="62"/>
      <c r="SWJ5556" s="62"/>
      <c r="SWK5556" s="62"/>
      <c r="SWL5556" s="62"/>
      <c r="SWM5556" s="62"/>
      <c r="SWN5556" s="62"/>
      <c r="SWO5556" s="62"/>
      <c r="SWP5556" s="62"/>
      <c r="SWQ5556" s="62"/>
      <c r="SWR5556" s="62"/>
      <c r="SWS5556" s="62"/>
      <c r="SWT5556" s="62"/>
      <c r="SWU5556" s="62"/>
      <c r="SWV5556" s="62"/>
      <c r="SWW5556" s="62"/>
      <c r="SWX5556" s="62"/>
      <c r="SWY5556" s="62"/>
      <c r="SWZ5556" s="62"/>
      <c r="SXA5556" s="62"/>
      <c r="SXB5556" s="62"/>
      <c r="SXC5556" s="62"/>
      <c r="SXD5556" s="62"/>
      <c r="SXE5556" s="62"/>
      <c r="SXF5556" s="62"/>
      <c r="SXG5556" s="62"/>
      <c r="SXH5556" s="62"/>
      <c r="SXI5556" s="62"/>
      <c r="SXJ5556" s="62"/>
      <c r="SXK5556" s="62"/>
      <c r="SXL5556" s="62"/>
      <c r="SXM5556" s="62"/>
      <c r="SXN5556" s="62"/>
      <c r="SXO5556" s="62"/>
      <c r="SXP5556" s="62"/>
      <c r="SXQ5556" s="62"/>
      <c r="SXR5556" s="62"/>
      <c r="SXS5556" s="62"/>
      <c r="SXT5556" s="62"/>
      <c r="SXU5556" s="62"/>
      <c r="SXV5556" s="62"/>
      <c r="SXW5556" s="62"/>
      <c r="SXX5556" s="62"/>
      <c r="SXY5556" s="62"/>
      <c r="SXZ5556" s="62"/>
      <c r="SYA5556" s="62"/>
      <c r="SYB5556" s="62"/>
      <c r="SYC5556" s="62"/>
      <c r="SYD5556" s="62"/>
      <c r="SYE5556" s="62"/>
      <c r="SYF5556" s="62"/>
      <c r="SYG5556" s="62"/>
      <c r="SYH5556" s="62"/>
      <c r="SYI5556" s="62"/>
      <c r="SYJ5556" s="62"/>
      <c r="SYK5556" s="62"/>
      <c r="SYL5556" s="62"/>
      <c r="SYM5556" s="62"/>
      <c r="SYN5556" s="62"/>
      <c r="SYO5556" s="62"/>
      <c r="SYP5556" s="62"/>
      <c r="SYQ5556" s="62"/>
      <c r="SYR5556" s="62"/>
      <c r="SYS5556" s="62"/>
      <c r="SYT5556" s="62"/>
      <c r="SYU5556" s="62"/>
      <c r="SYV5556" s="62"/>
      <c r="SYW5556" s="62"/>
      <c r="SYX5556" s="62"/>
      <c r="SYY5556" s="62"/>
      <c r="SYZ5556" s="62"/>
      <c r="SZA5556" s="62"/>
      <c r="SZB5556" s="62"/>
      <c r="SZC5556" s="62"/>
      <c r="SZD5556" s="62"/>
      <c r="SZE5556" s="62"/>
      <c r="SZF5556" s="62"/>
      <c r="SZG5556" s="62"/>
      <c r="SZH5556" s="62"/>
      <c r="SZI5556" s="62"/>
      <c r="SZJ5556" s="62"/>
      <c r="SZK5556" s="62"/>
      <c r="SZL5556" s="62"/>
      <c r="SZM5556" s="62"/>
      <c r="SZN5556" s="62"/>
      <c r="SZO5556" s="62"/>
      <c r="SZP5556" s="62"/>
      <c r="SZQ5556" s="62"/>
      <c r="SZR5556" s="62"/>
      <c r="SZS5556" s="62"/>
      <c r="SZT5556" s="62"/>
      <c r="SZU5556" s="62"/>
      <c r="SZV5556" s="62"/>
      <c r="SZW5556" s="62"/>
      <c r="SZX5556" s="62"/>
      <c r="SZY5556" s="62"/>
      <c r="SZZ5556" s="62"/>
      <c r="TAA5556" s="62"/>
      <c r="TAB5556" s="62"/>
      <c r="TAC5556" s="62"/>
      <c r="TAD5556" s="62"/>
      <c r="TAE5556" s="62"/>
      <c r="TAF5556" s="62"/>
      <c r="TAG5556" s="62"/>
      <c r="TAH5556" s="62"/>
      <c r="TAI5556" s="62"/>
      <c r="TAJ5556" s="62"/>
      <c r="TAK5556" s="62"/>
      <c r="TAL5556" s="62"/>
      <c r="TAM5556" s="62"/>
      <c r="TAN5556" s="62"/>
      <c r="TAO5556" s="62"/>
      <c r="TAP5556" s="62"/>
      <c r="TAQ5556" s="62"/>
      <c r="TAR5556" s="62"/>
      <c r="TAS5556" s="62"/>
      <c r="TAT5556" s="62"/>
      <c r="TAU5556" s="62"/>
      <c r="TAV5556" s="62"/>
      <c r="TAW5556" s="62"/>
      <c r="TAX5556" s="62"/>
      <c r="TAY5556" s="62"/>
      <c r="TAZ5556" s="62"/>
      <c r="TBA5556" s="62"/>
      <c r="TBB5556" s="62"/>
      <c r="TBC5556" s="62"/>
      <c r="TBD5556" s="62"/>
      <c r="TBE5556" s="62"/>
      <c r="TBF5556" s="62"/>
      <c r="TBG5556" s="62"/>
      <c r="TBH5556" s="62"/>
      <c r="TBI5556" s="62"/>
      <c r="TBJ5556" s="62"/>
      <c r="TBK5556" s="62"/>
      <c r="TBL5556" s="62"/>
      <c r="TBM5556" s="62"/>
      <c r="TBN5556" s="62"/>
      <c r="TBO5556" s="62"/>
      <c r="TBP5556" s="62"/>
      <c r="TBQ5556" s="62"/>
      <c r="TBR5556" s="62"/>
      <c r="TBS5556" s="62"/>
      <c r="TBT5556" s="62"/>
      <c r="TBU5556" s="62"/>
      <c r="TBV5556" s="62"/>
      <c r="TBW5556" s="62"/>
      <c r="TBX5556" s="62"/>
      <c r="TBY5556" s="62"/>
      <c r="TBZ5556" s="62"/>
      <c r="TCA5556" s="62"/>
      <c r="TCB5556" s="62"/>
      <c r="TCC5556" s="62"/>
      <c r="TCD5556" s="62"/>
      <c r="TCE5556" s="62"/>
      <c r="TCF5556" s="62"/>
      <c r="TCG5556" s="62"/>
      <c r="TCH5556" s="62"/>
      <c r="TCI5556" s="62"/>
      <c r="TCJ5556" s="62"/>
      <c r="TCK5556" s="62"/>
      <c r="TCL5556" s="62"/>
      <c r="TCM5556" s="62"/>
      <c r="TCN5556" s="62"/>
      <c r="TCO5556" s="62"/>
      <c r="TCP5556" s="62"/>
      <c r="TCQ5556" s="62"/>
      <c r="TCR5556" s="62"/>
      <c r="TCS5556" s="62"/>
      <c r="TCT5556" s="62"/>
      <c r="TCU5556" s="62"/>
      <c r="TCV5556" s="62"/>
      <c r="TCW5556" s="62"/>
      <c r="TCX5556" s="62"/>
      <c r="TCY5556" s="62"/>
      <c r="TCZ5556" s="62"/>
      <c r="TDA5556" s="62"/>
      <c r="TDB5556" s="62"/>
      <c r="TDC5556" s="62"/>
      <c r="TDD5556" s="62"/>
      <c r="TDE5556" s="62"/>
      <c r="TDF5556" s="62"/>
      <c r="TDG5556" s="62"/>
      <c r="TDH5556" s="62"/>
      <c r="TDI5556" s="62"/>
      <c r="TDJ5556" s="62"/>
      <c r="TDK5556" s="62"/>
      <c r="TDL5556" s="62"/>
      <c r="TDM5556" s="62"/>
      <c r="TDN5556" s="62"/>
      <c r="TDO5556" s="62"/>
      <c r="TDP5556" s="62"/>
      <c r="TDQ5556" s="62"/>
      <c r="TDR5556" s="62"/>
      <c r="TDS5556" s="62"/>
      <c r="TDT5556" s="62"/>
      <c r="TDU5556" s="62"/>
      <c r="TDV5556" s="62"/>
      <c r="TDW5556" s="62"/>
      <c r="TDX5556" s="62"/>
      <c r="TDY5556" s="62"/>
      <c r="TDZ5556" s="62"/>
      <c r="TEA5556" s="62"/>
      <c r="TEB5556" s="62"/>
      <c r="TEC5556" s="62"/>
      <c r="TED5556" s="62"/>
      <c r="TEE5556" s="62"/>
      <c r="TEF5556" s="62"/>
      <c r="TEG5556" s="62"/>
      <c r="TEH5556" s="62"/>
      <c r="TEI5556" s="62"/>
      <c r="TEJ5556" s="62"/>
      <c r="TEK5556" s="62"/>
      <c r="TEL5556" s="62"/>
      <c r="TEM5556" s="62"/>
      <c r="TEN5556" s="62"/>
      <c r="TEO5556" s="62"/>
      <c r="TEP5556" s="62"/>
      <c r="TEQ5556" s="62"/>
      <c r="TER5556" s="62"/>
      <c r="TES5556" s="62"/>
      <c r="TET5556" s="62"/>
      <c r="TEU5556" s="62"/>
      <c r="TEV5556" s="62"/>
      <c r="TEW5556" s="62"/>
      <c r="TEX5556" s="62"/>
      <c r="TEY5556" s="62"/>
      <c r="TEZ5556" s="62"/>
      <c r="TFA5556" s="62"/>
      <c r="TFB5556" s="62"/>
      <c r="TFC5556" s="62"/>
      <c r="TFD5556" s="62"/>
      <c r="TFE5556" s="62"/>
      <c r="TFF5556" s="62"/>
      <c r="TFG5556" s="62"/>
      <c r="TFH5556" s="62"/>
      <c r="TFI5556" s="62"/>
      <c r="TFJ5556" s="62"/>
      <c r="TFK5556" s="62"/>
      <c r="TFL5556" s="62"/>
      <c r="TFM5556" s="62"/>
      <c r="TFN5556" s="62"/>
      <c r="TFO5556" s="62"/>
      <c r="TFP5556" s="62"/>
      <c r="TFQ5556" s="62"/>
      <c r="TFR5556" s="62"/>
      <c r="TFS5556" s="62"/>
      <c r="TFT5556" s="62"/>
      <c r="TFU5556" s="62"/>
      <c r="TFV5556" s="62"/>
      <c r="TFW5556" s="62"/>
      <c r="TFX5556" s="62"/>
      <c r="TFY5556" s="62"/>
      <c r="TFZ5556" s="62"/>
      <c r="TGA5556" s="62"/>
      <c r="TGB5556" s="62"/>
      <c r="TGC5556" s="62"/>
      <c r="TGD5556" s="62"/>
      <c r="TGE5556" s="62"/>
      <c r="TGF5556" s="62"/>
      <c r="TGG5556" s="62"/>
      <c r="TGH5556" s="62"/>
      <c r="TGI5556" s="62"/>
      <c r="TGJ5556" s="62"/>
      <c r="TGK5556" s="62"/>
      <c r="TGL5556" s="62"/>
      <c r="TGM5556" s="62"/>
      <c r="TGN5556" s="62"/>
      <c r="TGO5556" s="62"/>
      <c r="TGP5556" s="62"/>
      <c r="TGQ5556" s="62"/>
      <c r="TGR5556" s="62"/>
      <c r="TGS5556" s="62"/>
      <c r="TGT5556" s="62"/>
      <c r="TGU5556" s="62"/>
      <c r="TGV5556" s="62"/>
      <c r="TGW5556" s="62"/>
      <c r="TGX5556" s="62"/>
      <c r="TGY5556" s="62"/>
      <c r="TGZ5556" s="62"/>
      <c r="THA5556" s="62"/>
      <c r="THB5556" s="62"/>
      <c r="THC5556" s="62"/>
      <c r="THD5556" s="62"/>
      <c r="THE5556" s="62"/>
      <c r="THF5556" s="62"/>
      <c r="THG5556" s="62"/>
      <c r="THH5556" s="62"/>
      <c r="THI5556" s="62"/>
      <c r="THJ5556" s="62"/>
      <c r="THK5556" s="62"/>
      <c r="THL5556" s="62"/>
      <c r="THM5556" s="62"/>
      <c r="THN5556" s="62"/>
      <c r="THO5556" s="62"/>
      <c r="THP5556" s="62"/>
      <c r="THQ5556" s="62"/>
      <c r="THR5556" s="62"/>
      <c r="THS5556" s="62"/>
      <c r="THT5556" s="62"/>
      <c r="THU5556" s="62"/>
      <c r="THV5556" s="62"/>
      <c r="THW5556" s="62"/>
      <c r="THX5556" s="62"/>
      <c r="THY5556" s="62"/>
      <c r="THZ5556" s="62"/>
      <c r="TIA5556" s="62"/>
      <c r="TIB5556" s="62"/>
      <c r="TIC5556" s="62"/>
      <c r="TID5556" s="62"/>
      <c r="TIE5556" s="62"/>
      <c r="TIF5556" s="62"/>
      <c r="TIG5556" s="62"/>
      <c r="TIH5556" s="62"/>
      <c r="TII5556" s="62"/>
      <c r="TIJ5556" s="62"/>
      <c r="TIK5556" s="62"/>
      <c r="TIL5556" s="62"/>
      <c r="TIM5556" s="62"/>
      <c r="TIN5556" s="62"/>
      <c r="TIO5556" s="62"/>
      <c r="TIP5556" s="62"/>
      <c r="TIQ5556" s="62"/>
      <c r="TIR5556" s="62"/>
      <c r="TIS5556" s="62"/>
      <c r="TIT5556" s="62"/>
      <c r="TIU5556" s="62"/>
      <c r="TIV5556" s="62"/>
      <c r="TIW5556" s="62"/>
      <c r="TIX5556" s="62"/>
      <c r="TIY5556" s="62"/>
      <c r="TIZ5556" s="62"/>
      <c r="TJA5556" s="62"/>
      <c r="TJB5556" s="62"/>
      <c r="TJC5556" s="62"/>
      <c r="TJD5556" s="62"/>
      <c r="TJE5556" s="62"/>
      <c r="TJF5556" s="62"/>
      <c r="TJG5556" s="62"/>
      <c r="TJH5556" s="62"/>
      <c r="TJI5556" s="62"/>
      <c r="TJJ5556" s="62"/>
      <c r="TJK5556" s="62"/>
      <c r="TJL5556" s="62"/>
      <c r="TJM5556" s="62"/>
      <c r="TJN5556" s="62"/>
      <c r="TJO5556" s="62"/>
      <c r="TJP5556" s="62"/>
      <c r="TJQ5556" s="62"/>
      <c r="TJR5556" s="62"/>
      <c r="TJS5556" s="62"/>
      <c r="TJT5556" s="62"/>
      <c r="TJU5556" s="62"/>
      <c r="TJV5556" s="62"/>
      <c r="TJW5556" s="62"/>
      <c r="TJX5556" s="62"/>
      <c r="TJY5556" s="62"/>
      <c r="TJZ5556" s="62"/>
      <c r="TKA5556" s="62"/>
      <c r="TKB5556" s="62"/>
      <c r="TKC5556" s="62"/>
      <c r="TKD5556" s="62"/>
      <c r="TKE5556" s="62"/>
      <c r="TKF5556" s="62"/>
      <c r="TKG5556" s="62"/>
      <c r="TKH5556" s="62"/>
      <c r="TKI5556" s="62"/>
      <c r="TKJ5556" s="62"/>
      <c r="TKK5556" s="62"/>
      <c r="TKL5556" s="62"/>
      <c r="TKM5556" s="62"/>
      <c r="TKN5556" s="62"/>
      <c r="TKO5556" s="62"/>
      <c r="TKP5556" s="62"/>
      <c r="TKQ5556" s="62"/>
      <c r="TKR5556" s="62"/>
      <c r="TKS5556" s="62"/>
      <c r="TKT5556" s="62"/>
      <c r="TKU5556" s="62"/>
      <c r="TKV5556" s="62"/>
      <c r="TKW5556" s="62"/>
      <c r="TKX5556" s="62"/>
      <c r="TKY5556" s="62"/>
      <c r="TKZ5556" s="62"/>
      <c r="TLA5556" s="62"/>
      <c r="TLB5556" s="62"/>
      <c r="TLC5556" s="62"/>
      <c r="TLD5556" s="62"/>
      <c r="TLE5556" s="62"/>
      <c r="TLF5556" s="62"/>
      <c r="TLG5556" s="62"/>
      <c r="TLH5556" s="62"/>
      <c r="TLI5556" s="62"/>
      <c r="TLJ5556" s="62"/>
      <c r="TLK5556" s="62"/>
      <c r="TLL5556" s="62"/>
      <c r="TLM5556" s="62"/>
      <c r="TLN5556" s="62"/>
      <c r="TLO5556" s="62"/>
      <c r="TLP5556" s="62"/>
      <c r="TLQ5556" s="62"/>
      <c r="TLR5556" s="62"/>
      <c r="TLS5556" s="62"/>
      <c r="TLT5556" s="62"/>
      <c r="TLU5556" s="62"/>
      <c r="TLV5556" s="62"/>
      <c r="TLW5556" s="62"/>
      <c r="TLX5556" s="62"/>
      <c r="TLY5556" s="62"/>
      <c r="TLZ5556" s="62"/>
      <c r="TMA5556" s="62"/>
      <c r="TMB5556" s="62"/>
      <c r="TMC5556" s="62"/>
      <c r="TMD5556" s="62"/>
      <c r="TME5556" s="62"/>
      <c r="TMF5556" s="62"/>
      <c r="TMG5556" s="62"/>
      <c r="TMH5556" s="62"/>
      <c r="TMI5556" s="62"/>
      <c r="TMJ5556" s="62"/>
      <c r="TMK5556" s="62"/>
      <c r="TML5556" s="62"/>
      <c r="TMM5556" s="62"/>
      <c r="TMN5556" s="62"/>
      <c r="TMO5556" s="62"/>
      <c r="TMP5556" s="62"/>
      <c r="TMQ5556" s="62"/>
      <c r="TMR5556" s="62"/>
      <c r="TMS5556" s="62"/>
      <c r="TMT5556" s="62"/>
      <c r="TMU5556" s="62"/>
      <c r="TMV5556" s="62"/>
      <c r="TMW5556" s="62"/>
      <c r="TMX5556" s="62"/>
      <c r="TMY5556" s="62"/>
      <c r="TMZ5556" s="62"/>
      <c r="TNA5556" s="62"/>
      <c r="TNB5556" s="62"/>
      <c r="TNC5556" s="62"/>
      <c r="TND5556" s="62"/>
      <c r="TNE5556" s="62"/>
      <c r="TNF5556" s="62"/>
      <c r="TNG5556" s="62"/>
      <c r="TNH5556" s="62"/>
      <c r="TNI5556" s="62"/>
      <c r="TNJ5556" s="62"/>
      <c r="TNK5556" s="62"/>
      <c r="TNL5556" s="62"/>
      <c r="TNM5556" s="62"/>
      <c r="TNN5556" s="62"/>
      <c r="TNO5556" s="62"/>
      <c r="TNP5556" s="62"/>
      <c r="TNQ5556" s="62"/>
      <c r="TNR5556" s="62"/>
      <c r="TNS5556" s="62"/>
      <c r="TNT5556" s="62"/>
      <c r="TNU5556" s="62"/>
      <c r="TNV5556" s="62"/>
      <c r="TNW5556" s="62"/>
      <c r="TNX5556" s="62"/>
      <c r="TNY5556" s="62"/>
      <c r="TNZ5556" s="62"/>
      <c r="TOA5556" s="62"/>
      <c r="TOB5556" s="62"/>
      <c r="TOC5556" s="62"/>
      <c r="TOD5556" s="62"/>
      <c r="TOE5556" s="62"/>
      <c r="TOF5556" s="62"/>
      <c r="TOG5556" s="62"/>
      <c r="TOH5556" s="62"/>
      <c r="TOI5556" s="62"/>
      <c r="TOJ5556" s="62"/>
      <c r="TOK5556" s="62"/>
      <c r="TOL5556" s="62"/>
      <c r="TOM5556" s="62"/>
      <c r="TON5556" s="62"/>
      <c r="TOO5556" s="62"/>
      <c r="TOP5556" s="62"/>
      <c r="TOQ5556" s="62"/>
      <c r="TOR5556" s="62"/>
      <c r="TOS5556" s="62"/>
      <c r="TOT5556" s="62"/>
      <c r="TOU5556" s="62"/>
      <c r="TOV5556" s="62"/>
      <c r="TOW5556" s="62"/>
      <c r="TOX5556" s="62"/>
      <c r="TOY5556" s="62"/>
      <c r="TOZ5556" s="62"/>
      <c r="TPA5556" s="62"/>
      <c r="TPB5556" s="62"/>
      <c r="TPC5556" s="62"/>
      <c r="TPD5556" s="62"/>
      <c r="TPE5556" s="62"/>
      <c r="TPF5556" s="62"/>
      <c r="TPG5556" s="62"/>
      <c r="TPH5556" s="62"/>
      <c r="TPI5556" s="62"/>
      <c r="TPJ5556" s="62"/>
      <c r="TPK5556" s="62"/>
      <c r="TPL5556" s="62"/>
      <c r="TPM5556" s="62"/>
      <c r="TPN5556" s="62"/>
      <c r="TPO5556" s="62"/>
      <c r="TPP5556" s="62"/>
      <c r="TPQ5556" s="62"/>
      <c r="TPR5556" s="62"/>
      <c r="TPS5556" s="62"/>
      <c r="TPT5556" s="62"/>
      <c r="TPU5556" s="62"/>
      <c r="TPV5556" s="62"/>
      <c r="TPW5556" s="62"/>
      <c r="TPX5556" s="62"/>
      <c r="TPY5556" s="62"/>
      <c r="TPZ5556" s="62"/>
      <c r="TQA5556" s="62"/>
      <c r="TQB5556" s="62"/>
      <c r="TQC5556" s="62"/>
      <c r="TQD5556" s="62"/>
      <c r="TQE5556" s="62"/>
      <c r="TQF5556" s="62"/>
      <c r="TQG5556" s="62"/>
      <c r="TQH5556" s="62"/>
      <c r="TQI5556" s="62"/>
      <c r="TQJ5556" s="62"/>
      <c r="TQK5556" s="62"/>
      <c r="TQL5556" s="62"/>
      <c r="TQM5556" s="62"/>
      <c r="TQN5556" s="62"/>
      <c r="TQO5556" s="62"/>
      <c r="TQP5556" s="62"/>
      <c r="TQQ5556" s="62"/>
      <c r="TQR5556" s="62"/>
      <c r="TQS5556" s="62"/>
      <c r="TQT5556" s="62"/>
      <c r="TQU5556" s="62"/>
      <c r="TQV5556" s="62"/>
      <c r="TQW5556" s="62"/>
      <c r="TQX5556" s="62"/>
      <c r="TQY5556" s="62"/>
      <c r="TQZ5556" s="62"/>
      <c r="TRA5556" s="62"/>
      <c r="TRB5556" s="62"/>
      <c r="TRC5556" s="62"/>
      <c r="TRD5556" s="62"/>
      <c r="TRE5556" s="62"/>
      <c r="TRF5556" s="62"/>
      <c r="TRG5556" s="62"/>
      <c r="TRH5556" s="62"/>
      <c r="TRI5556" s="62"/>
      <c r="TRJ5556" s="62"/>
      <c r="TRK5556" s="62"/>
      <c r="TRL5556" s="62"/>
      <c r="TRM5556" s="62"/>
      <c r="TRN5556" s="62"/>
      <c r="TRO5556" s="62"/>
      <c r="TRP5556" s="62"/>
      <c r="TRQ5556" s="62"/>
      <c r="TRR5556" s="62"/>
      <c r="TRS5556" s="62"/>
      <c r="TRT5556" s="62"/>
      <c r="TRU5556" s="62"/>
      <c r="TRV5556" s="62"/>
      <c r="TRW5556" s="62"/>
      <c r="TRX5556" s="62"/>
      <c r="TRY5556" s="62"/>
      <c r="TRZ5556" s="62"/>
      <c r="TSA5556" s="62"/>
      <c r="TSB5556" s="62"/>
      <c r="TSC5556" s="62"/>
      <c r="TSD5556" s="62"/>
      <c r="TSE5556" s="62"/>
      <c r="TSF5556" s="62"/>
      <c r="TSG5556" s="62"/>
      <c r="TSH5556" s="62"/>
      <c r="TSI5556" s="62"/>
      <c r="TSJ5556" s="62"/>
      <c r="TSK5556" s="62"/>
      <c r="TSL5556" s="62"/>
      <c r="TSM5556" s="62"/>
      <c r="TSN5556" s="62"/>
      <c r="TSO5556" s="62"/>
      <c r="TSP5556" s="62"/>
      <c r="TSQ5556" s="62"/>
      <c r="TSR5556" s="62"/>
      <c r="TSS5556" s="62"/>
      <c r="TST5556" s="62"/>
      <c r="TSU5556" s="62"/>
      <c r="TSV5556" s="62"/>
      <c r="TSW5556" s="62"/>
      <c r="TSX5556" s="62"/>
      <c r="TSY5556" s="62"/>
      <c r="TSZ5556" s="62"/>
      <c r="TTA5556" s="62"/>
      <c r="TTB5556" s="62"/>
      <c r="TTC5556" s="62"/>
      <c r="TTD5556" s="62"/>
      <c r="TTE5556" s="62"/>
      <c r="TTF5556" s="62"/>
      <c r="TTG5556" s="62"/>
      <c r="TTH5556" s="62"/>
      <c r="TTI5556" s="62"/>
      <c r="TTJ5556" s="62"/>
      <c r="TTK5556" s="62"/>
      <c r="TTL5556" s="62"/>
      <c r="TTM5556" s="62"/>
      <c r="TTN5556" s="62"/>
      <c r="TTO5556" s="62"/>
      <c r="TTP5556" s="62"/>
      <c r="TTQ5556" s="62"/>
      <c r="TTR5556" s="62"/>
      <c r="TTS5556" s="62"/>
      <c r="TTT5556" s="62"/>
      <c r="TTU5556" s="62"/>
      <c r="TTV5556" s="62"/>
      <c r="TTW5556" s="62"/>
      <c r="TTX5556" s="62"/>
      <c r="TTY5556" s="62"/>
      <c r="TTZ5556" s="62"/>
      <c r="TUA5556" s="62"/>
      <c r="TUB5556" s="62"/>
      <c r="TUC5556" s="62"/>
      <c r="TUD5556" s="62"/>
      <c r="TUE5556" s="62"/>
      <c r="TUF5556" s="62"/>
      <c r="TUG5556" s="62"/>
      <c r="TUH5556" s="62"/>
      <c r="TUI5556" s="62"/>
      <c r="TUJ5556" s="62"/>
      <c r="TUK5556" s="62"/>
      <c r="TUL5556" s="62"/>
      <c r="TUM5556" s="62"/>
      <c r="TUN5556" s="62"/>
      <c r="TUO5556" s="62"/>
      <c r="TUP5556" s="62"/>
      <c r="TUQ5556" s="62"/>
      <c r="TUR5556" s="62"/>
      <c r="TUS5556" s="62"/>
      <c r="TUT5556" s="62"/>
      <c r="TUU5556" s="62"/>
      <c r="TUV5556" s="62"/>
      <c r="TUW5556" s="62"/>
      <c r="TUX5556" s="62"/>
      <c r="TUY5556" s="62"/>
      <c r="TUZ5556" s="62"/>
      <c r="TVA5556" s="62"/>
      <c r="TVB5556" s="62"/>
      <c r="TVC5556" s="62"/>
      <c r="TVD5556" s="62"/>
      <c r="TVE5556" s="62"/>
      <c r="TVF5556" s="62"/>
      <c r="TVG5556" s="62"/>
      <c r="TVH5556" s="62"/>
      <c r="TVI5556" s="62"/>
      <c r="TVJ5556" s="62"/>
      <c r="TVK5556" s="62"/>
      <c r="TVL5556" s="62"/>
      <c r="TVM5556" s="62"/>
      <c r="TVN5556" s="62"/>
      <c r="TVO5556" s="62"/>
      <c r="TVP5556" s="62"/>
      <c r="TVQ5556" s="62"/>
      <c r="TVR5556" s="62"/>
      <c r="TVS5556" s="62"/>
      <c r="TVT5556" s="62"/>
      <c r="TVU5556" s="62"/>
      <c r="TVV5556" s="62"/>
      <c r="TVW5556" s="62"/>
      <c r="TVX5556" s="62"/>
      <c r="TVY5556" s="62"/>
      <c r="TVZ5556" s="62"/>
      <c r="TWA5556" s="62"/>
      <c r="TWB5556" s="62"/>
      <c r="TWC5556" s="62"/>
      <c r="TWD5556" s="62"/>
      <c r="TWE5556" s="62"/>
      <c r="TWF5556" s="62"/>
      <c r="TWG5556" s="62"/>
      <c r="TWH5556" s="62"/>
      <c r="TWI5556" s="62"/>
      <c r="TWJ5556" s="62"/>
      <c r="TWK5556" s="62"/>
      <c r="TWL5556" s="62"/>
      <c r="TWM5556" s="62"/>
      <c r="TWN5556" s="62"/>
      <c r="TWO5556" s="62"/>
      <c r="TWP5556" s="62"/>
      <c r="TWQ5556" s="62"/>
      <c r="TWR5556" s="62"/>
      <c r="TWS5556" s="62"/>
      <c r="TWT5556" s="62"/>
      <c r="TWU5556" s="62"/>
      <c r="TWV5556" s="62"/>
      <c r="TWW5556" s="62"/>
      <c r="TWX5556" s="62"/>
      <c r="TWY5556" s="62"/>
      <c r="TWZ5556" s="62"/>
      <c r="TXA5556" s="62"/>
      <c r="TXB5556" s="62"/>
      <c r="TXC5556" s="62"/>
      <c r="TXD5556" s="62"/>
      <c r="TXE5556" s="62"/>
      <c r="TXF5556" s="62"/>
      <c r="TXG5556" s="62"/>
      <c r="TXH5556" s="62"/>
      <c r="TXI5556" s="62"/>
      <c r="TXJ5556" s="62"/>
      <c r="TXK5556" s="62"/>
      <c r="TXL5556" s="62"/>
      <c r="TXM5556" s="62"/>
      <c r="TXN5556" s="62"/>
      <c r="TXO5556" s="62"/>
      <c r="TXP5556" s="62"/>
      <c r="TXQ5556" s="62"/>
      <c r="TXR5556" s="62"/>
      <c r="TXS5556" s="62"/>
      <c r="TXT5556" s="62"/>
      <c r="TXU5556" s="62"/>
      <c r="TXV5556" s="62"/>
      <c r="TXW5556" s="62"/>
      <c r="TXX5556" s="62"/>
      <c r="TXY5556" s="62"/>
      <c r="TXZ5556" s="62"/>
      <c r="TYA5556" s="62"/>
      <c r="TYB5556" s="62"/>
      <c r="TYC5556" s="62"/>
      <c r="TYD5556" s="62"/>
      <c r="TYE5556" s="62"/>
      <c r="TYF5556" s="62"/>
      <c r="TYG5556" s="62"/>
      <c r="TYH5556" s="62"/>
      <c r="TYI5556" s="62"/>
      <c r="TYJ5556" s="62"/>
      <c r="TYK5556" s="62"/>
      <c r="TYL5556" s="62"/>
      <c r="TYM5556" s="62"/>
      <c r="TYN5556" s="62"/>
      <c r="TYO5556" s="62"/>
      <c r="TYP5556" s="62"/>
      <c r="TYQ5556" s="62"/>
      <c r="TYR5556" s="62"/>
      <c r="TYS5556" s="62"/>
      <c r="TYT5556" s="62"/>
      <c r="TYU5556" s="62"/>
      <c r="TYV5556" s="62"/>
      <c r="TYW5556" s="62"/>
      <c r="TYX5556" s="62"/>
      <c r="TYY5556" s="62"/>
      <c r="TYZ5556" s="62"/>
      <c r="TZA5556" s="62"/>
      <c r="TZB5556" s="62"/>
      <c r="TZC5556" s="62"/>
      <c r="TZD5556" s="62"/>
      <c r="TZE5556" s="62"/>
      <c r="TZF5556" s="62"/>
      <c r="TZG5556" s="62"/>
      <c r="TZH5556" s="62"/>
      <c r="TZI5556" s="62"/>
      <c r="TZJ5556" s="62"/>
      <c r="TZK5556" s="62"/>
      <c r="TZL5556" s="62"/>
      <c r="TZM5556" s="62"/>
      <c r="TZN5556" s="62"/>
      <c r="TZO5556" s="62"/>
      <c r="TZP5556" s="62"/>
      <c r="TZQ5556" s="62"/>
      <c r="TZR5556" s="62"/>
      <c r="TZS5556" s="62"/>
      <c r="TZT5556" s="62"/>
      <c r="TZU5556" s="62"/>
      <c r="TZV5556" s="62"/>
      <c r="TZW5556" s="62"/>
      <c r="TZX5556" s="62"/>
      <c r="TZY5556" s="62"/>
      <c r="TZZ5556" s="62"/>
      <c r="UAA5556" s="62"/>
      <c r="UAB5556" s="62"/>
      <c r="UAC5556" s="62"/>
      <c r="UAD5556" s="62"/>
      <c r="UAE5556" s="62"/>
      <c r="UAF5556" s="62"/>
      <c r="UAG5556" s="62"/>
      <c r="UAH5556" s="62"/>
      <c r="UAI5556" s="62"/>
      <c r="UAJ5556" s="62"/>
      <c r="UAK5556" s="62"/>
      <c r="UAL5556" s="62"/>
      <c r="UAM5556" s="62"/>
      <c r="UAN5556" s="62"/>
      <c r="UAO5556" s="62"/>
      <c r="UAP5556" s="62"/>
      <c r="UAQ5556" s="62"/>
      <c r="UAR5556" s="62"/>
      <c r="UAS5556" s="62"/>
      <c r="UAT5556" s="62"/>
      <c r="UAU5556" s="62"/>
      <c r="UAV5556" s="62"/>
      <c r="UAW5556" s="62"/>
      <c r="UAX5556" s="62"/>
      <c r="UAY5556" s="62"/>
      <c r="UAZ5556" s="62"/>
      <c r="UBA5556" s="62"/>
      <c r="UBB5556" s="62"/>
      <c r="UBC5556" s="62"/>
      <c r="UBD5556" s="62"/>
      <c r="UBE5556" s="62"/>
      <c r="UBF5556" s="62"/>
      <c r="UBG5556" s="62"/>
      <c r="UBH5556" s="62"/>
      <c r="UBI5556" s="62"/>
      <c r="UBJ5556" s="62"/>
      <c r="UBK5556" s="62"/>
      <c r="UBL5556" s="62"/>
      <c r="UBM5556" s="62"/>
      <c r="UBN5556" s="62"/>
      <c r="UBO5556" s="62"/>
      <c r="UBP5556" s="62"/>
      <c r="UBQ5556" s="62"/>
      <c r="UBR5556" s="62"/>
      <c r="UBS5556" s="62"/>
      <c r="UBT5556" s="62"/>
      <c r="UBU5556" s="62"/>
      <c r="UBV5556" s="62"/>
      <c r="UBW5556" s="62"/>
      <c r="UBX5556" s="62"/>
      <c r="UBY5556" s="62"/>
      <c r="UBZ5556" s="62"/>
      <c r="UCA5556" s="62"/>
      <c r="UCB5556" s="62"/>
      <c r="UCC5556" s="62"/>
      <c r="UCD5556" s="62"/>
      <c r="UCE5556" s="62"/>
      <c r="UCF5556" s="62"/>
      <c r="UCG5556" s="62"/>
      <c r="UCH5556" s="62"/>
      <c r="UCI5556" s="62"/>
      <c r="UCJ5556" s="62"/>
      <c r="UCK5556" s="62"/>
      <c r="UCL5556" s="62"/>
      <c r="UCM5556" s="62"/>
      <c r="UCN5556" s="62"/>
      <c r="UCO5556" s="62"/>
      <c r="UCP5556" s="62"/>
      <c r="UCQ5556" s="62"/>
      <c r="UCR5556" s="62"/>
      <c r="UCS5556" s="62"/>
      <c r="UCT5556" s="62"/>
      <c r="UCU5556" s="62"/>
      <c r="UCV5556" s="62"/>
      <c r="UCW5556" s="62"/>
      <c r="UCX5556" s="62"/>
      <c r="UCY5556" s="62"/>
      <c r="UCZ5556" s="62"/>
      <c r="UDA5556" s="62"/>
      <c r="UDB5556" s="62"/>
      <c r="UDC5556" s="62"/>
      <c r="UDD5556" s="62"/>
      <c r="UDE5556" s="62"/>
      <c r="UDF5556" s="62"/>
      <c r="UDG5556" s="62"/>
      <c r="UDH5556" s="62"/>
      <c r="UDI5556" s="62"/>
      <c r="UDJ5556" s="62"/>
      <c r="UDK5556" s="62"/>
      <c r="UDL5556" s="62"/>
      <c r="UDM5556" s="62"/>
      <c r="UDN5556" s="62"/>
      <c r="UDO5556" s="62"/>
      <c r="UDP5556" s="62"/>
      <c r="UDQ5556" s="62"/>
      <c r="UDR5556" s="62"/>
      <c r="UDS5556" s="62"/>
      <c r="UDT5556" s="62"/>
      <c r="UDU5556" s="62"/>
      <c r="UDV5556" s="62"/>
      <c r="UDW5556" s="62"/>
      <c r="UDX5556" s="62"/>
      <c r="UDY5556" s="62"/>
      <c r="UDZ5556" s="62"/>
      <c r="UEA5556" s="62"/>
      <c r="UEB5556" s="62"/>
      <c r="UEC5556" s="62"/>
      <c r="UED5556" s="62"/>
      <c r="UEE5556" s="62"/>
      <c r="UEF5556" s="62"/>
      <c r="UEG5556" s="62"/>
      <c r="UEH5556" s="62"/>
      <c r="UEI5556" s="62"/>
      <c r="UEJ5556" s="62"/>
      <c r="UEK5556" s="62"/>
      <c r="UEL5556" s="62"/>
      <c r="UEM5556" s="62"/>
      <c r="UEN5556" s="62"/>
      <c r="UEO5556" s="62"/>
      <c r="UEP5556" s="62"/>
      <c r="UEQ5556" s="62"/>
      <c r="UER5556" s="62"/>
      <c r="UES5556" s="62"/>
      <c r="UET5556" s="62"/>
      <c r="UEU5556" s="62"/>
      <c r="UEV5556" s="62"/>
      <c r="UEW5556" s="62"/>
      <c r="UEX5556" s="62"/>
      <c r="UEY5556" s="62"/>
      <c r="UEZ5556" s="62"/>
      <c r="UFA5556" s="62"/>
      <c r="UFB5556" s="62"/>
      <c r="UFC5556" s="62"/>
      <c r="UFD5556" s="62"/>
      <c r="UFE5556" s="62"/>
      <c r="UFF5556" s="62"/>
      <c r="UFG5556" s="62"/>
      <c r="UFH5556" s="62"/>
      <c r="UFI5556" s="62"/>
      <c r="UFJ5556" s="62"/>
      <c r="UFK5556" s="62"/>
      <c r="UFL5556" s="62"/>
      <c r="UFM5556" s="62"/>
      <c r="UFN5556" s="62"/>
      <c r="UFO5556" s="62"/>
      <c r="UFP5556" s="62"/>
      <c r="UFQ5556" s="62"/>
      <c r="UFR5556" s="62"/>
      <c r="UFS5556" s="62"/>
      <c r="UFT5556" s="62"/>
      <c r="UFU5556" s="62"/>
      <c r="UFV5556" s="62"/>
      <c r="UFW5556" s="62"/>
      <c r="UFX5556" s="62"/>
      <c r="UFY5556" s="62"/>
      <c r="UFZ5556" s="62"/>
      <c r="UGA5556" s="62"/>
      <c r="UGB5556" s="62"/>
      <c r="UGC5556" s="62"/>
      <c r="UGD5556" s="62"/>
      <c r="UGE5556" s="62"/>
      <c r="UGF5556" s="62"/>
      <c r="UGG5556" s="62"/>
      <c r="UGH5556" s="62"/>
      <c r="UGI5556" s="62"/>
      <c r="UGJ5556" s="62"/>
      <c r="UGK5556" s="62"/>
      <c r="UGL5556" s="62"/>
      <c r="UGM5556" s="62"/>
      <c r="UGN5556" s="62"/>
      <c r="UGO5556" s="62"/>
      <c r="UGP5556" s="62"/>
      <c r="UGQ5556" s="62"/>
      <c r="UGR5556" s="62"/>
      <c r="UGS5556" s="62"/>
      <c r="UGT5556" s="62"/>
      <c r="UGU5556" s="62"/>
      <c r="UGV5556" s="62"/>
      <c r="UGW5556" s="62"/>
      <c r="UGX5556" s="62"/>
      <c r="UGY5556" s="62"/>
      <c r="UGZ5556" s="62"/>
      <c r="UHA5556" s="62"/>
      <c r="UHB5556" s="62"/>
      <c r="UHC5556" s="62"/>
      <c r="UHD5556" s="62"/>
      <c r="UHE5556" s="62"/>
      <c r="UHF5556" s="62"/>
      <c r="UHG5556" s="62"/>
      <c r="UHH5556" s="62"/>
      <c r="UHI5556" s="62"/>
      <c r="UHJ5556" s="62"/>
      <c r="UHK5556" s="62"/>
      <c r="UHL5556" s="62"/>
      <c r="UHM5556" s="62"/>
      <c r="UHN5556" s="62"/>
      <c r="UHO5556" s="62"/>
      <c r="UHP5556" s="62"/>
      <c r="UHQ5556" s="62"/>
      <c r="UHR5556" s="62"/>
      <c r="UHS5556" s="62"/>
      <c r="UHT5556" s="62"/>
      <c r="UHU5556" s="62"/>
      <c r="UHV5556" s="62"/>
      <c r="UHW5556" s="62"/>
      <c r="UHX5556" s="62"/>
      <c r="UHY5556" s="62"/>
      <c r="UHZ5556" s="62"/>
      <c r="UIA5556" s="62"/>
      <c r="UIB5556" s="62"/>
      <c r="UIC5556" s="62"/>
      <c r="UID5556" s="62"/>
      <c r="UIE5556" s="62"/>
      <c r="UIF5556" s="62"/>
      <c r="UIG5556" s="62"/>
      <c r="UIH5556" s="62"/>
      <c r="UII5556" s="62"/>
      <c r="UIJ5556" s="62"/>
      <c r="UIK5556" s="62"/>
      <c r="UIL5556" s="62"/>
      <c r="UIM5556" s="62"/>
      <c r="UIN5556" s="62"/>
      <c r="UIO5556" s="62"/>
      <c r="UIP5556" s="62"/>
      <c r="UIQ5556" s="62"/>
      <c r="UIR5556" s="62"/>
      <c r="UIS5556" s="62"/>
      <c r="UIT5556" s="62"/>
      <c r="UIU5556" s="62"/>
      <c r="UIV5556" s="62"/>
      <c r="UIW5556" s="62"/>
      <c r="UIX5556" s="62"/>
      <c r="UIY5556" s="62"/>
      <c r="UIZ5556" s="62"/>
      <c r="UJA5556" s="62"/>
      <c r="UJB5556" s="62"/>
      <c r="UJC5556" s="62"/>
      <c r="UJD5556" s="62"/>
      <c r="UJE5556" s="62"/>
      <c r="UJF5556" s="62"/>
      <c r="UJG5556" s="62"/>
      <c r="UJH5556" s="62"/>
      <c r="UJI5556" s="62"/>
      <c r="UJJ5556" s="62"/>
      <c r="UJK5556" s="62"/>
      <c r="UJL5556" s="62"/>
      <c r="UJM5556" s="62"/>
      <c r="UJN5556" s="62"/>
      <c r="UJO5556" s="62"/>
      <c r="UJP5556" s="62"/>
      <c r="UJQ5556" s="62"/>
      <c r="UJR5556" s="62"/>
      <c r="UJS5556" s="62"/>
      <c r="UJT5556" s="62"/>
      <c r="UJU5556" s="62"/>
      <c r="UJV5556" s="62"/>
      <c r="UJW5556" s="62"/>
      <c r="UJX5556" s="62"/>
      <c r="UJY5556" s="62"/>
      <c r="UJZ5556" s="62"/>
      <c r="UKA5556" s="62"/>
      <c r="UKB5556" s="62"/>
      <c r="UKC5556" s="62"/>
      <c r="UKD5556" s="62"/>
      <c r="UKE5556" s="62"/>
      <c r="UKF5556" s="62"/>
      <c r="UKG5556" s="62"/>
      <c r="UKH5556" s="62"/>
      <c r="UKI5556" s="62"/>
      <c r="UKJ5556" s="62"/>
      <c r="UKK5556" s="62"/>
      <c r="UKL5556" s="62"/>
      <c r="UKM5556" s="62"/>
      <c r="UKN5556" s="62"/>
      <c r="UKO5556" s="62"/>
      <c r="UKP5556" s="62"/>
      <c r="UKQ5556" s="62"/>
      <c r="UKR5556" s="62"/>
      <c r="UKS5556" s="62"/>
      <c r="UKT5556" s="62"/>
      <c r="UKU5556" s="62"/>
      <c r="UKV5556" s="62"/>
      <c r="UKW5556" s="62"/>
      <c r="UKX5556" s="62"/>
      <c r="UKY5556" s="62"/>
      <c r="UKZ5556" s="62"/>
      <c r="ULA5556" s="62"/>
      <c r="ULB5556" s="62"/>
      <c r="ULC5556" s="62"/>
      <c r="ULD5556" s="62"/>
      <c r="ULE5556" s="62"/>
      <c r="ULF5556" s="62"/>
      <c r="ULG5556" s="62"/>
      <c r="ULH5556" s="62"/>
      <c r="ULI5556" s="62"/>
      <c r="ULJ5556" s="62"/>
      <c r="ULK5556" s="62"/>
      <c r="ULL5556" s="62"/>
      <c r="ULM5556" s="62"/>
      <c r="ULN5556" s="62"/>
      <c r="ULO5556" s="62"/>
      <c r="ULP5556" s="62"/>
      <c r="ULQ5556" s="62"/>
      <c r="ULR5556" s="62"/>
      <c r="ULS5556" s="62"/>
      <c r="ULT5556" s="62"/>
      <c r="ULU5556" s="62"/>
      <c r="ULV5556" s="62"/>
      <c r="ULW5556" s="62"/>
      <c r="ULX5556" s="62"/>
      <c r="ULY5556" s="62"/>
      <c r="ULZ5556" s="62"/>
      <c r="UMA5556" s="62"/>
      <c r="UMB5556" s="62"/>
      <c r="UMC5556" s="62"/>
      <c r="UMD5556" s="62"/>
      <c r="UME5556" s="62"/>
      <c r="UMF5556" s="62"/>
      <c r="UMG5556" s="62"/>
      <c r="UMH5556" s="62"/>
      <c r="UMI5556" s="62"/>
      <c r="UMJ5556" s="62"/>
      <c r="UMK5556" s="62"/>
      <c r="UML5556" s="62"/>
      <c r="UMM5556" s="62"/>
      <c r="UMN5556" s="62"/>
      <c r="UMO5556" s="62"/>
      <c r="UMP5556" s="62"/>
      <c r="UMQ5556" s="62"/>
      <c r="UMR5556" s="62"/>
      <c r="UMS5556" s="62"/>
      <c r="UMT5556" s="62"/>
      <c r="UMU5556" s="62"/>
      <c r="UMV5556" s="62"/>
      <c r="UMW5556" s="62"/>
      <c r="UMX5556" s="62"/>
      <c r="UMY5556" s="62"/>
      <c r="UMZ5556" s="62"/>
      <c r="UNA5556" s="62"/>
      <c r="UNB5556" s="62"/>
      <c r="UNC5556" s="62"/>
      <c r="UND5556" s="62"/>
      <c r="UNE5556" s="62"/>
      <c r="UNF5556" s="62"/>
      <c r="UNG5556" s="62"/>
      <c r="UNH5556" s="62"/>
      <c r="UNI5556" s="62"/>
      <c r="UNJ5556" s="62"/>
      <c r="UNK5556" s="62"/>
      <c r="UNL5556" s="62"/>
      <c r="UNM5556" s="62"/>
      <c r="UNN5556" s="62"/>
      <c r="UNO5556" s="62"/>
      <c r="UNP5556" s="62"/>
      <c r="UNQ5556" s="62"/>
      <c r="UNR5556" s="62"/>
      <c r="UNS5556" s="62"/>
      <c r="UNT5556" s="62"/>
      <c r="UNU5556" s="62"/>
      <c r="UNV5556" s="62"/>
      <c r="UNW5556" s="62"/>
      <c r="UNX5556" s="62"/>
      <c r="UNY5556" s="62"/>
      <c r="UNZ5556" s="62"/>
      <c r="UOA5556" s="62"/>
      <c r="UOB5556" s="62"/>
      <c r="UOC5556" s="62"/>
      <c r="UOD5556" s="62"/>
      <c r="UOE5556" s="62"/>
      <c r="UOF5556" s="62"/>
      <c r="UOG5556" s="62"/>
      <c r="UOH5556" s="62"/>
      <c r="UOI5556" s="62"/>
      <c r="UOJ5556" s="62"/>
      <c r="UOK5556" s="62"/>
      <c r="UOL5556" s="62"/>
      <c r="UOM5556" s="62"/>
      <c r="UON5556" s="62"/>
      <c r="UOO5556" s="62"/>
      <c r="UOP5556" s="62"/>
      <c r="UOQ5556" s="62"/>
      <c r="UOR5556" s="62"/>
      <c r="UOS5556" s="62"/>
      <c r="UOT5556" s="62"/>
      <c r="UOU5556" s="62"/>
      <c r="UOV5556" s="62"/>
      <c r="UOW5556" s="62"/>
      <c r="UOX5556" s="62"/>
      <c r="UOY5556" s="62"/>
      <c r="UOZ5556" s="62"/>
      <c r="UPA5556" s="62"/>
      <c r="UPB5556" s="62"/>
      <c r="UPC5556" s="62"/>
      <c r="UPD5556" s="62"/>
      <c r="UPE5556" s="62"/>
      <c r="UPF5556" s="62"/>
      <c r="UPG5556" s="62"/>
      <c r="UPH5556" s="62"/>
      <c r="UPI5556" s="62"/>
      <c r="UPJ5556" s="62"/>
      <c r="UPK5556" s="62"/>
      <c r="UPL5556" s="62"/>
      <c r="UPM5556" s="62"/>
      <c r="UPN5556" s="62"/>
      <c r="UPO5556" s="62"/>
      <c r="UPP5556" s="62"/>
      <c r="UPQ5556" s="62"/>
      <c r="UPR5556" s="62"/>
      <c r="UPS5556" s="62"/>
      <c r="UPT5556" s="62"/>
      <c r="UPU5556" s="62"/>
      <c r="UPV5556" s="62"/>
      <c r="UPW5556" s="62"/>
      <c r="UPX5556" s="62"/>
      <c r="UPY5556" s="62"/>
      <c r="UPZ5556" s="62"/>
      <c r="UQA5556" s="62"/>
      <c r="UQB5556" s="62"/>
      <c r="UQC5556" s="62"/>
      <c r="UQD5556" s="62"/>
      <c r="UQE5556" s="62"/>
      <c r="UQF5556" s="62"/>
      <c r="UQG5556" s="62"/>
      <c r="UQH5556" s="62"/>
      <c r="UQI5556" s="62"/>
      <c r="UQJ5556" s="62"/>
      <c r="UQK5556" s="62"/>
      <c r="UQL5556" s="62"/>
      <c r="UQM5556" s="62"/>
      <c r="UQN5556" s="62"/>
      <c r="UQO5556" s="62"/>
      <c r="UQP5556" s="62"/>
      <c r="UQQ5556" s="62"/>
      <c r="UQR5556" s="62"/>
      <c r="UQS5556" s="62"/>
      <c r="UQT5556" s="62"/>
      <c r="UQU5556" s="62"/>
      <c r="UQV5556" s="62"/>
      <c r="UQW5556" s="62"/>
      <c r="UQX5556" s="62"/>
      <c r="UQY5556" s="62"/>
      <c r="UQZ5556" s="62"/>
      <c r="URA5556" s="62"/>
      <c r="URB5556" s="62"/>
      <c r="URC5556" s="62"/>
      <c r="URD5556" s="62"/>
      <c r="URE5556" s="62"/>
      <c r="URF5556" s="62"/>
      <c r="URG5556" s="62"/>
      <c r="URH5556" s="62"/>
      <c r="URI5556" s="62"/>
      <c r="URJ5556" s="62"/>
      <c r="URK5556" s="62"/>
      <c r="URL5556" s="62"/>
      <c r="URM5556" s="62"/>
      <c r="URN5556" s="62"/>
      <c r="URO5556" s="62"/>
      <c r="URP5556" s="62"/>
      <c r="URQ5556" s="62"/>
      <c r="URR5556" s="62"/>
      <c r="URS5556" s="62"/>
      <c r="URT5556" s="62"/>
      <c r="URU5556" s="62"/>
      <c r="URV5556" s="62"/>
      <c r="URW5556" s="62"/>
      <c r="URX5556" s="62"/>
      <c r="URY5556" s="62"/>
      <c r="URZ5556" s="62"/>
      <c r="USA5556" s="62"/>
      <c r="USB5556" s="62"/>
      <c r="USC5556" s="62"/>
      <c r="USD5556" s="62"/>
      <c r="USE5556" s="62"/>
      <c r="USF5556" s="62"/>
      <c r="USG5556" s="62"/>
      <c r="USH5556" s="62"/>
      <c r="USI5556" s="62"/>
      <c r="USJ5556" s="62"/>
      <c r="USK5556" s="62"/>
      <c r="USL5556" s="62"/>
      <c r="USM5556" s="62"/>
      <c r="USN5556" s="62"/>
      <c r="USO5556" s="62"/>
      <c r="USP5556" s="62"/>
      <c r="USQ5556" s="62"/>
      <c r="USR5556" s="62"/>
      <c r="USS5556" s="62"/>
      <c r="UST5556" s="62"/>
      <c r="USU5556" s="62"/>
      <c r="USV5556" s="62"/>
      <c r="USW5556" s="62"/>
      <c r="USX5556" s="62"/>
      <c r="USY5556" s="62"/>
      <c r="USZ5556" s="62"/>
      <c r="UTA5556" s="62"/>
      <c r="UTB5556" s="62"/>
      <c r="UTC5556" s="62"/>
      <c r="UTD5556" s="62"/>
      <c r="UTE5556" s="62"/>
      <c r="UTF5556" s="62"/>
      <c r="UTG5556" s="62"/>
      <c r="UTH5556" s="62"/>
      <c r="UTI5556" s="62"/>
      <c r="UTJ5556" s="62"/>
      <c r="UTK5556" s="62"/>
      <c r="UTL5556" s="62"/>
      <c r="UTM5556" s="62"/>
      <c r="UTN5556" s="62"/>
      <c r="UTO5556" s="62"/>
      <c r="UTP5556" s="62"/>
      <c r="UTQ5556" s="62"/>
      <c r="UTR5556" s="62"/>
      <c r="UTS5556" s="62"/>
      <c r="UTT5556" s="62"/>
      <c r="UTU5556" s="62"/>
      <c r="UTV5556" s="62"/>
      <c r="UTW5556" s="62"/>
      <c r="UTX5556" s="62"/>
      <c r="UTY5556" s="62"/>
      <c r="UTZ5556" s="62"/>
      <c r="UUA5556" s="62"/>
      <c r="UUB5556" s="62"/>
      <c r="UUC5556" s="62"/>
      <c r="UUD5556" s="62"/>
      <c r="UUE5556" s="62"/>
      <c r="UUF5556" s="62"/>
      <c r="UUG5556" s="62"/>
      <c r="UUH5556" s="62"/>
      <c r="UUI5556" s="62"/>
      <c r="UUJ5556" s="62"/>
      <c r="UUK5556" s="62"/>
      <c r="UUL5556" s="62"/>
      <c r="UUM5556" s="62"/>
      <c r="UUN5556" s="62"/>
      <c r="UUO5556" s="62"/>
      <c r="UUP5556" s="62"/>
      <c r="UUQ5556" s="62"/>
      <c r="UUR5556" s="62"/>
      <c r="UUS5556" s="62"/>
      <c r="UUT5556" s="62"/>
      <c r="UUU5556" s="62"/>
      <c r="UUV5556" s="62"/>
      <c r="UUW5556" s="62"/>
      <c r="UUX5556" s="62"/>
      <c r="UUY5556" s="62"/>
      <c r="UUZ5556" s="62"/>
      <c r="UVA5556" s="62"/>
      <c r="UVB5556" s="62"/>
      <c r="UVC5556" s="62"/>
      <c r="UVD5556" s="62"/>
      <c r="UVE5556" s="62"/>
      <c r="UVF5556" s="62"/>
      <c r="UVG5556" s="62"/>
      <c r="UVH5556" s="62"/>
      <c r="UVI5556" s="62"/>
      <c r="UVJ5556" s="62"/>
      <c r="UVK5556" s="62"/>
      <c r="UVL5556" s="62"/>
      <c r="UVM5556" s="62"/>
      <c r="UVN5556" s="62"/>
      <c r="UVO5556" s="62"/>
      <c r="UVP5556" s="62"/>
      <c r="UVQ5556" s="62"/>
      <c r="UVR5556" s="62"/>
      <c r="UVS5556" s="62"/>
      <c r="UVT5556" s="62"/>
      <c r="UVU5556" s="62"/>
      <c r="UVV5556" s="62"/>
      <c r="UVW5556" s="62"/>
      <c r="UVX5556" s="62"/>
      <c r="UVY5556" s="62"/>
      <c r="UVZ5556" s="62"/>
      <c r="UWA5556" s="62"/>
      <c r="UWB5556" s="62"/>
      <c r="UWC5556" s="62"/>
      <c r="UWD5556" s="62"/>
      <c r="UWE5556" s="62"/>
      <c r="UWF5556" s="62"/>
      <c r="UWG5556" s="62"/>
      <c r="UWH5556" s="62"/>
      <c r="UWI5556" s="62"/>
      <c r="UWJ5556" s="62"/>
      <c r="UWK5556" s="62"/>
      <c r="UWL5556" s="62"/>
      <c r="UWM5556" s="62"/>
      <c r="UWN5556" s="62"/>
      <c r="UWO5556" s="62"/>
      <c r="UWP5556" s="62"/>
      <c r="UWQ5556" s="62"/>
      <c r="UWR5556" s="62"/>
      <c r="UWS5556" s="62"/>
      <c r="UWT5556" s="62"/>
      <c r="UWU5556" s="62"/>
      <c r="UWV5556" s="62"/>
      <c r="UWW5556" s="62"/>
      <c r="UWX5556" s="62"/>
      <c r="UWY5556" s="62"/>
      <c r="UWZ5556" s="62"/>
      <c r="UXA5556" s="62"/>
      <c r="UXB5556" s="62"/>
      <c r="UXC5556" s="62"/>
      <c r="UXD5556" s="62"/>
      <c r="UXE5556" s="62"/>
      <c r="UXF5556" s="62"/>
      <c r="UXG5556" s="62"/>
      <c r="UXH5556" s="62"/>
      <c r="UXI5556" s="62"/>
      <c r="UXJ5556" s="62"/>
      <c r="UXK5556" s="62"/>
      <c r="UXL5556" s="62"/>
      <c r="UXM5556" s="62"/>
      <c r="UXN5556" s="62"/>
      <c r="UXO5556" s="62"/>
      <c r="UXP5556" s="62"/>
      <c r="UXQ5556" s="62"/>
      <c r="UXR5556" s="62"/>
      <c r="UXS5556" s="62"/>
      <c r="UXT5556" s="62"/>
      <c r="UXU5556" s="62"/>
      <c r="UXV5556" s="62"/>
      <c r="UXW5556" s="62"/>
      <c r="UXX5556" s="62"/>
      <c r="UXY5556" s="62"/>
      <c r="UXZ5556" s="62"/>
      <c r="UYA5556" s="62"/>
      <c r="UYB5556" s="62"/>
      <c r="UYC5556" s="62"/>
      <c r="UYD5556" s="62"/>
      <c r="UYE5556" s="62"/>
      <c r="UYF5556" s="62"/>
      <c r="UYG5556" s="62"/>
      <c r="UYH5556" s="62"/>
      <c r="UYI5556" s="62"/>
      <c r="UYJ5556" s="62"/>
      <c r="UYK5556" s="62"/>
      <c r="UYL5556" s="62"/>
      <c r="UYM5556" s="62"/>
      <c r="UYN5556" s="62"/>
      <c r="UYO5556" s="62"/>
      <c r="UYP5556" s="62"/>
      <c r="UYQ5556" s="62"/>
      <c r="UYR5556" s="62"/>
      <c r="UYS5556" s="62"/>
      <c r="UYT5556" s="62"/>
      <c r="UYU5556" s="62"/>
      <c r="UYV5556" s="62"/>
      <c r="UYW5556" s="62"/>
      <c r="UYX5556" s="62"/>
      <c r="UYY5556" s="62"/>
      <c r="UYZ5556" s="62"/>
      <c r="UZA5556" s="62"/>
      <c r="UZB5556" s="62"/>
      <c r="UZC5556" s="62"/>
      <c r="UZD5556" s="62"/>
      <c r="UZE5556" s="62"/>
      <c r="UZF5556" s="62"/>
      <c r="UZG5556" s="62"/>
      <c r="UZH5556" s="62"/>
      <c r="UZI5556" s="62"/>
      <c r="UZJ5556" s="62"/>
      <c r="UZK5556" s="62"/>
      <c r="UZL5556" s="62"/>
      <c r="UZM5556" s="62"/>
      <c r="UZN5556" s="62"/>
      <c r="UZO5556" s="62"/>
      <c r="UZP5556" s="62"/>
      <c r="UZQ5556" s="62"/>
      <c r="UZR5556" s="62"/>
      <c r="UZS5556" s="62"/>
      <c r="UZT5556" s="62"/>
      <c r="UZU5556" s="62"/>
      <c r="UZV5556" s="62"/>
      <c r="UZW5556" s="62"/>
      <c r="UZX5556" s="62"/>
      <c r="UZY5556" s="62"/>
      <c r="UZZ5556" s="62"/>
      <c r="VAA5556" s="62"/>
      <c r="VAB5556" s="62"/>
      <c r="VAC5556" s="62"/>
      <c r="VAD5556" s="62"/>
      <c r="VAE5556" s="62"/>
      <c r="VAF5556" s="62"/>
      <c r="VAG5556" s="62"/>
      <c r="VAH5556" s="62"/>
      <c r="VAI5556" s="62"/>
      <c r="VAJ5556" s="62"/>
      <c r="VAK5556" s="62"/>
      <c r="VAL5556" s="62"/>
      <c r="VAM5556" s="62"/>
      <c r="VAN5556" s="62"/>
      <c r="VAO5556" s="62"/>
      <c r="VAP5556" s="62"/>
      <c r="VAQ5556" s="62"/>
      <c r="VAR5556" s="62"/>
      <c r="VAS5556" s="62"/>
      <c r="VAT5556" s="62"/>
      <c r="VAU5556" s="62"/>
      <c r="VAV5556" s="62"/>
      <c r="VAW5556" s="62"/>
      <c r="VAX5556" s="62"/>
      <c r="VAY5556" s="62"/>
      <c r="VAZ5556" s="62"/>
      <c r="VBA5556" s="62"/>
      <c r="VBB5556" s="62"/>
      <c r="VBC5556" s="62"/>
      <c r="VBD5556" s="62"/>
      <c r="VBE5556" s="62"/>
      <c r="VBF5556" s="62"/>
      <c r="VBG5556" s="62"/>
      <c r="VBH5556" s="62"/>
      <c r="VBI5556" s="62"/>
      <c r="VBJ5556" s="62"/>
      <c r="VBK5556" s="62"/>
      <c r="VBL5556" s="62"/>
      <c r="VBM5556" s="62"/>
      <c r="VBN5556" s="62"/>
      <c r="VBO5556" s="62"/>
      <c r="VBP5556" s="62"/>
      <c r="VBQ5556" s="62"/>
      <c r="VBR5556" s="62"/>
      <c r="VBS5556" s="62"/>
      <c r="VBT5556" s="62"/>
      <c r="VBU5556" s="62"/>
      <c r="VBV5556" s="62"/>
      <c r="VBW5556" s="62"/>
      <c r="VBX5556" s="62"/>
      <c r="VBY5556" s="62"/>
      <c r="VBZ5556" s="62"/>
      <c r="VCA5556" s="62"/>
      <c r="VCB5556" s="62"/>
      <c r="VCC5556" s="62"/>
      <c r="VCD5556" s="62"/>
      <c r="VCE5556" s="62"/>
      <c r="VCF5556" s="62"/>
      <c r="VCG5556" s="62"/>
      <c r="VCH5556" s="62"/>
      <c r="VCI5556" s="62"/>
      <c r="VCJ5556" s="62"/>
      <c r="VCK5556" s="62"/>
      <c r="VCL5556" s="62"/>
      <c r="VCM5556" s="62"/>
      <c r="VCN5556" s="62"/>
      <c r="VCO5556" s="62"/>
      <c r="VCP5556" s="62"/>
      <c r="VCQ5556" s="62"/>
      <c r="VCR5556" s="62"/>
      <c r="VCS5556" s="62"/>
      <c r="VCT5556" s="62"/>
      <c r="VCU5556" s="62"/>
      <c r="VCV5556" s="62"/>
      <c r="VCW5556" s="62"/>
      <c r="VCX5556" s="62"/>
      <c r="VCY5556" s="62"/>
      <c r="VCZ5556" s="62"/>
      <c r="VDA5556" s="62"/>
      <c r="VDB5556" s="62"/>
      <c r="VDC5556" s="62"/>
      <c r="VDD5556" s="62"/>
      <c r="VDE5556" s="62"/>
      <c r="VDF5556" s="62"/>
      <c r="VDG5556" s="62"/>
      <c r="VDH5556" s="62"/>
      <c r="VDI5556" s="62"/>
      <c r="VDJ5556" s="62"/>
      <c r="VDK5556" s="62"/>
      <c r="VDL5556" s="62"/>
      <c r="VDM5556" s="62"/>
      <c r="VDN5556" s="62"/>
      <c r="VDO5556" s="62"/>
      <c r="VDP5556" s="62"/>
      <c r="VDQ5556" s="62"/>
      <c r="VDR5556" s="62"/>
      <c r="VDS5556" s="62"/>
      <c r="VDT5556" s="62"/>
      <c r="VDU5556" s="62"/>
      <c r="VDV5556" s="62"/>
      <c r="VDW5556" s="62"/>
      <c r="VDX5556" s="62"/>
      <c r="VDY5556" s="62"/>
      <c r="VDZ5556" s="62"/>
      <c r="VEA5556" s="62"/>
      <c r="VEB5556" s="62"/>
      <c r="VEC5556" s="62"/>
      <c r="VED5556" s="62"/>
      <c r="VEE5556" s="62"/>
      <c r="VEF5556" s="62"/>
      <c r="VEG5556" s="62"/>
      <c r="VEH5556" s="62"/>
      <c r="VEI5556" s="62"/>
      <c r="VEJ5556" s="62"/>
      <c r="VEK5556" s="62"/>
      <c r="VEL5556" s="62"/>
      <c r="VEM5556" s="62"/>
      <c r="VEN5556" s="62"/>
      <c r="VEO5556" s="62"/>
      <c r="VEP5556" s="62"/>
      <c r="VEQ5556" s="62"/>
      <c r="VER5556" s="62"/>
      <c r="VES5556" s="62"/>
      <c r="VET5556" s="62"/>
      <c r="VEU5556" s="62"/>
      <c r="VEV5556" s="62"/>
      <c r="VEW5556" s="62"/>
      <c r="VEX5556" s="62"/>
      <c r="VEY5556" s="62"/>
      <c r="VEZ5556" s="62"/>
      <c r="VFA5556" s="62"/>
      <c r="VFB5556" s="62"/>
      <c r="VFC5556" s="62"/>
      <c r="VFD5556" s="62"/>
      <c r="VFE5556" s="62"/>
      <c r="VFF5556" s="62"/>
      <c r="VFG5556" s="62"/>
      <c r="VFH5556" s="62"/>
      <c r="VFI5556" s="62"/>
      <c r="VFJ5556" s="62"/>
      <c r="VFK5556" s="62"/>
      <c r="VFL5556" s="62"/>
      <c r="VFM5556" s="62"/>
      <c r="VFN5556" s="62"/>
      <c r="VFO5556" s="62"/>
      <c r="VFP5556" s="62"/>
      <c r="VFQ5556" s="62"/>
      <c r="VFR5556" s="62"/>
      <c r="VFS5556" s="62"/>
      <c r="VFT5556" s="62"/>
      <c r="VFU5556" s="62"/>
      <c r="VFV5556" s="62"/>
      <c r="VFW5556" s="62"/>
      <c r="VFX5556" s="62"/>
      <c r="VFY5556" s="62"/>
      <c r="VFZ5556" s="62"/>
      <c r="VGA5556" s="62"/>
      <c r="VGB5556" s="62"/>
      <c r="VGC5556" s="62"/>
      <c r="VGD5556" s="62"/>
      <c r="VGE5556" s="62"/>
      <c r="VGF5556" s="62"/>
      <c r="VGG5556" s="62"/>
      <c r="VGH5556" s="62"/>
      <c r="VGI5556" s="62"/>
      <c r="VGJ5556" s="62"/>
      <c r="VGK5556" s="62"/>
      <c r="VGL5556" s="62"/>
      <c r="VGM5556" s="62"/>
      <c r="VGN5556" s="62"/>
      <c r="VGO5556" s="62"/>
      <c r="VGP5556" s="62"/>
      <c r="VGQ5556" s="62"/>
      <c r="VGR5556" s="62"/>
      <c r="VGS5556" s="62"/>
      <c r="VGT5556" s="62"/>
      <c r="VGU5556" s="62"/>
      <c r="VGV5556" s="62"/>
      <c r="VGW5556" s="62"/>
      <c r="VGX5556" s="62"/>
      <c r="VGY5556" s="62"/>
      <c r="VGZ5556" s="62"/>
      <c r="VHA5556" s="62"/>
      <c r="VHB5556" s="62"/>
      <c r="VHC5556" s="62"/>
      <c r="VHD5556" s="62"/>
      <c r="VHE5556" s="62"/>
      <c r="VHF5556" s="62"/>
      <c r="VHG5556" s="62"/>
      <c r="VHH5556" s="62"/>
      <c r="VHI5556" s="62"/>
      <c r="VHJ5556" s="62"/>
      <c r="VHK5556" s="62"/>
      <c r="VHL5556" s="62"/>
      <c r="VHM5556" s="62"/>
      <c r="VHN5556" s="62"/>
      <c r="VHO5556" s="62"/>
      <c r="VHP5556" s="62"/>
      <c r="VHQ5556" s="62"/>
      <c r="VHR5556" s="62"/>
      <c r="VHS5556" s="62"/>
      <c r="VHT5556" s="62"/>
      <c r="VHU5556" s="62"/>
      <c r="VHV5556" s="62"/>
      <c r="VHW5556" s="62"/>
      <c r="VHX5556" s="62"/>
      <c r="VHY5556" s="62"/>
      <c r="VHZ5556" s="62"/>
      <c r="VIA5556" s="62"/>
      <c r="VIB5556" s="62"/>
      <c r="VIC5556" s="62"/>
      <c r="VID5556" s="62"/>
      <c r="VIE5556" s="62"/>
      <c r="VIF5556" s="62"/>
      <c r="VIG5556" s="62"/>
      <c r="VIH5556" s="62"/>
      <c r="VII5556" s="62"/>
      <c r="VIJ5556" s="62"/>
      <c r="VIK5556" s="62"/>
      <c r="VIL5556" s="62"/>
      <c r="VIM5556" s="62"/>
      <c r="VIN5556" s="62"/>
      <c r="VIO5556" s="62"/>
      <c r="VIP5556" s="62"/>
      <c r="VIQ5556" s="62"/>
      <c r="VIR5556" s="62"/>
      <c r="VIS5556" s="62"/>
      <c r="VIT5556" s="62"/>
      <c r="VIU5556" s="62"/>
      <c r="VIV5556" s="62"/>
      <c r="VIW5556" s="62"/>
      <c r="VIX5556" s="62"/>
      <c r="VIY5556" s="62"/>
      <c r="VIZ5556" s="62"/>
      <c r="VJA5556" s="62"/>
      <c r="VJB5556" s="62"/>
      <c r="VJC5556" s="62"/>
      <c r="VJD5556" s="62"/>
      <c r="VJE5556" s="62"/>
      <c r="VJF5556" s="62"/>
      <c r="VJG5556" s="62"/>
      <c r="VJH5556" s="62"/>
      <c r="VJI5556" s="62"/>
      <c r="VJJ5556" s="62"/>
      <c r="VJK5556" s="62"/>
      <c r="VJL5556" s="62"/>
      <c r="VJM5556" s="62"/>
      <c r="VJN5556" s="62"/>
      <c r="VJO5556" s="62"/>
      <c r="VJP5556" s="62"/>
      <c r="VJQ5556" s="62"/>
      <c r="VJR5556" s="62"/>
      <c r="VJS5556" s="62"/>
      <c r="VJT5556" s="62"/>
      <c r="VJU5556" s="62"/>
      <c r="VJV5556" s="62"/>
      <c r="VJW5556" s="62"/>
      <c r="VJX5556" s="62"/>
      <c r="VJY5556" s="62"/>
      <c r="VJZ5556" s="62"/>
      <c r="VKA5556" s="62"/>
      <c r="VKB5556" s="62"/>
      <c r="VKC5556" s="62"/>
      <c r="VKD5556" s="62"/>
      <c r="VKE5556" s="62"/>
      <c r="VKF5556" s="62"/>
      <c r="VKG5556" s="62"/>
      <c r="VKH5556" s="62"/>
      <c r="VKI5556" s="62"/>
      <c r="VKJ5556" s="62"/>
      <c r="VKK5556" s="62"/>
      <c r="VKL5556" s="62"/>
      <c r="VKM5556" s="62"/>
      <c r="VKN5556" s="62"/>
      <c r="VKO5556" s="62"/>
      <c r="VKP5556" s="62"/>
      <c r="VKQ5556" s="62"/>
      <c r="VKR5556" s="62"/>
      <c r="VKS5556" s="62"/>
      <c r="VKT5556" s="62"/>
      <c r="VKU5556" s="62"/>
      <c r="VKV5556" s="62"/>
      <c r="VKW5556" s="62"/>
      <c r="VKX5556" s="62"/>
      <c r="VKY5556" s="62"/>
      <c r="VKZ5556" s="62"/>
      <c r="VLA5556" s="62"/>
      <c r="VLB5556" s="62"/>
      <c r="VLC5556" s="62"/>
      <c r="VLD5556" s="62"/>
      <c r="VLE5556" s="62"/>
      <c r="VLF5556" s="62"/>
      <c r="VLG5556" s="62"/>
      <c r="VLH5556" s="62"/>
      <c r="VLI5556" s="62"/>
      <c r="VLJ5556" s="62"/>
      <c r="VLK5556" s="62"/>
      <c r="VLL5556" s="62"/>
      <c r="VLM5556" s="62"/>
      <c r="VLN5556" s="62"/>
      <c r="VLO5556" s="62"/>
      <c r="VLP5556" s="62"/>
      <c r="VLQ5556" s="62"/>
      <c r="VLR5556" s="62"/>
      <c r="VLS5556" s="62"/>
      <c r="VLT5556" s="62"/>
      <c r="VLU5556" s="62"/>
      <c r="VLV5556" s="62"/>
      <c r="VLW5556" s="62"/>
      <c r="VLX5556" s="62"/>
      <c r="VLY5556" s="62"/>
      <c r="VLZ5556" s="62"/>
      <c r="VMA5556" s="62"/>
      <c r="VMB5556" s="62"/>
      <c r="VMC5556" s="62"/>
      <c r="VMD5556" s="62"/>
      <c r="VME5556" s="62"/>
      <c r="VMF5556" s="62"/>
      <c r="VMG5556" s="62"/>
      <c r="VMH5556" s="62"/>
      <c r="VMI5556" s="62"/>
      <c r="VMJ5556" s="62"/>
      <c r="VMK5556" s="62"/>
      <c r="VML5556" s="62"/>
      <c r="VMM5556" s="62"/>
      <c r="VMN5556" s="62"/>
      <c r="VMO5556" s="62"/>
      <c r="VMP5556" s="62"/>
      <c r="VMQ5556" s="62"/>
      <c r="VMR5556" s="62"/>
      <c r="VMS5556" s="62"/>
      <c r="VMT5556" s="62"/>
      <c r="VMU5556" s="62"/>
      <c r="VMV5556" s="62"/>
      <c r="VMW5556" s="62"/>
      <c r="VMX5556" s="62"/>
      <c r="VMY5556" s="62"/>
      <c r="VMZ5556" s="62"/>
      <c r="VNA5556" s="62"/>
      <c r="VNB5556" s="62"/>
      <c r="VNC5556" s="62"/>
      <c r="VND5556" s="62"/>
      <c r="VNE5556" s="62"/>
      <c r="VNF5556" s="62"/>
      <c r="VNG5556" s="62"/>
      <c r="VNH5556" s="62"/>
      <c r="VNI5556" s="62"/>
      <c r="VNJ5556" s="62"/>
      <c r="VNK5556" s="62"/>
      <c r="VNL5556" s="62"/>
      <c r="VNM5556" s="62"/>
      <c r="VNN5556" s="62"/>
      <c r="VNO5556" s="62"/>
      <c r="VNP5556" s="62"/>
      <c r="VNQ5556" s="62"/>
      <c r="VNR5556" s="62"/>
      <c r="VNS5556" s="62"/>
      <c r="VNT5556" s="62"/>
      <c r="VNU5556" s="62"/>
      <c r="VNV5556" s="62"/>
      <c r="VNW5556" s="62"/>
      <c r="VNX5556" s="62"/>
      <c r="VNY5556" s="62"/>
      <c r="VNZ5556" s="62"/>
      <c r="VOA5556" s="62"/>
      <c r="VOB5556" s="62"/>
      <c r="VOC5556" s="62"/>
      <c r="VOD5556" s="62"/>
      <c r="VOE5556" s="62"/>
      <c r="VOF5556" s="62"/>
      <c r="VOG5556" s="62"/>
      <c r="VOH5556" s="62"/>
      <c r="VOI5556" s="62"/>
      <c r="VOJ5556" s="62"/>
      <c r="VOK5556" s="62"/>
      <c r="VOL5556" s="62"/>
      <c r="VOM5556" s="62"/>
      <c r="VON5556" s="62"/>
      <c r="VOO5556" s="62"/>
      <c r="VOP5556" s="62"/>
      <c r="VOQ5556" s="62"/>
      <c r="VOR5556" s="62"/>
      <c r="VOS5556" s="62"/>
      <c r="VOT5556" s="62"/>
      <c r="VOU5556" s="62"/>
      <c r="VOV5556" s="62"/>
      <c r="VOW5556" s="62"/>
      <c r="VOX5556" s="62"/>
      <c r="VOY5556" s="62"/>
      <c r="VOZ5556" s="62"/>
      <c r="VPA5556" s="62"/>
      <c r="VPB5556" s="62"/>
      <c r="VPC5556" s="62"/>
      <c r="VPD5556" s="62"/>
      <c r="VPE5556" s="62"/>
      <c r="VPF5556" s="62"/>
      <c r="VPG5556" s="62"/>
      <c r="VPH5556" s="62"/>
      <c r="VPI5556" s="62"/>
      <c r="VPJ5556" s="62"/>
      <c r="VPK5556" s="62"/>
      <c r="VPL5556" s="62"/>
      <c r="VPM5556" s="62"/>
      <c r="VPN5556" s="62"/>
      <c r="VPO5556" s="62"/>
      <c r="VPP5556" s="62"/>
      <c r="VPQ5556" s="62"/>
      <c r="VPR5556" s="62"/>
      <c r="VPS5556" s="62"/>
      <c r="VPT5556" s="62"/>
      <c r="VPU5556" s="62"/>
      <c r="VPV5556" s="62"/>
      <c r="VPW5556" s="62"/>
      <c r="VPX5556" s="62"/>
      <c r="VPY5556" s="62"/>
      <c r="VPZ5556" s="62"/>
      <c r="VQA5556" s="62"/>
      <c r="VQB5556" s="62"/>
      <c r="VQC5556" s="62"/>
      <c r="VQD5556" s="62"/>
      <c r="VQE5556" s="62"/>
      <c r="VQF5556" s="62"/>
      <c r="VQG5556" s="62"/>
      <c r="VQH5556" s="62"/>
      <c r="VQI5556" s="62"/>
      <c r="VQJ5556" s="62"/>
      <c r="VQK5556" s="62"/>
      <c r="VQL5556" s="62"/>
      <c r="VQM5556" s="62"/>
      <c r="VQN5556" s="62"/>
      <c r="VQO5556" s="62"/>
      <c r="VQP5556" s="62"/>
      <c r="VQQ5556" s="62"/>
      <c r="VQR5556" s="62"/>
      <c r="VQS5556" s="62"/>
      <c r="VQT5556" s="62"/>
      <c r="VQU5556" s="62"/>
      <c r="VQV5556" s="62"/>
      <c r="VQW5556" s="62"/>
      <c r="VQX5556" s="62"/>
      <c r="VQY5556" s="62"/>
      <c r="VQZ5556" s="62"/>
      <c r="VRA5556" s="62"/>
      <c r="VRB5556" s="62"/>
      <c r="VRC5556" s="62"/>
      <c r="VRD5556" s="62"/>
      <c r="VRE5556" s="62"/>
      <c r="VRF5556" s="62"/>
      <c r="VRG5556" s="62"/>
      <c r="VRH5556" s="62"/>
      <c r="VRI5556" s="62"/>
      <c r="VRJ5556" s="62"/>
      <c r="VRK5556" s="62"/>
      <c r="VRL5556" s="62"/>
      <c r="VRM5556" s="62"/>
      <c r="VRN5556" s="62"/>
      <c r="VRO5556" s="62"/>
      <c r="VRP5556" s="62"/>
      <c r="VRQ5556" s="62"/>
      <c r="VRR5556" s="62"/>
      <c r="VRS5556" s="62"/>
      <c r="VRT5556" s="62"/>
      <c r="VRU5556" s="62"/>
      <c r="VRV5556" s="62"/>
      <c r="VRW5556" s="62"/>
      <c r="VRX5556" s="62"/>
      <c r="VRY5556" s="62"/>
      <c r="VRZ5556" s="62"/>
      <c r="VSA5556" s="62"/>
      <c r="VSB5556" s="62"/>
      <c r="VSC5556" s="62"/>
      <c r="VSD5556" s="62"/>
      <c r="VSE5556" s="62"/>
      <c r="VSF5556" s="62"/>
      <c r="VSG5556" s="62"/>
      <c r="VSH5556" s="62"/>
      <c r="VSI5556" s="62"/>
      <c r="VSJ5556" s="62"/>
      <c r="VSK5556" s="62"/>
      <c r="VSL5556" s="62"/>
      <c r="VSM5556" s="62"/>
      <c r="VSN5556" s="62"/>
      <c r="VSO5556" s="62"/>
      <c r="VSP5556" s="62"/>
      <c r="VSQ5556" s="62"/>
      <c r="VSR5556" s="62"/>
      <c r="VSS5556" s="62"/>
      <c r="VST5556" s="62"/>
      <c r="VSU5556" s="62"/>
      <c r="VSV5556" s="62"/>
      <c r="VSW5556" s="62"/>
      <c r="VSX5556" s="62"/>
      <c r="VSY5556" s="62"/>
      <c r="VSZ5556" s="62"/>
      <c r="VTA5556" s="62"/>
      <c r="VTB5556" s="62"/>
      <c r="VTC5556" s="62"/>
      <c r="VTD5556" s="62"/>
      <c r="VTE5556" s="62"/>
      <c r="VTF5556" s="62"/>
      <c r="VTG5556" s="62"/>
      <c r="VTH5556" s="62"/>
      <c r="VTI5556" s="62"/>
      <c r="VTJ5556" s="62"/>
      <c r="VTK5556" s="62"/>
      <c r="VTL5556" s="62"/>
      <c r="VTM5556" s="62"/>
      <c r="VTN5556" s="62"/>
      <c r="VTO5556" s="62"/>
      <c r="VTP5556" s="62"/>
      <c r="VTQ5556" s="62"/>
      <c r="VTR5556" s="62"/>
      <c r="VTS5556" s="62"/>
      <c r="VTT5556" s="62"/>
      <c r="VTU5556" s="62"/>
      <c r="VTV5556" s="62"/>
      <c r="VTW5556" s="62"/>
      <c r="VTX5556" s="62"/>
      <c r="VTY5556" s="62"/>
      <c r="VTZ5556" s="62"/>
      <c r="VUA5556" s="62"/>
      <c r="VUB5556" s="62"/>
      <c r="VUC5556" s="62"/>
      <c r="VUD5556" s="62"/>
      <c r="VUE5556" s="62"/>
      <c r="VUF5556" s="62"/>
      <c r="VUG5556" s="62"/>
      <c r="VUH5556" s="62"/>
      <c r="VUI5556" s="62"/>
      <c r="VUJ5556" s="62"/>
      <c r="VUK5556" s="62"/>
      <c r="VUL5556" s="62"/>
      <c r="VUM5556" s="62"/>
      <c r="VUN5556" s="62"/>
      <c r="VUO5556" s="62"/>
      <c r="VUP5556" s="62"/>
      <c r="VUQ5556" s="62"/>
      <c r="VUR5556" s="62"/>
      <c r="VUS5556" s="62"/>
      <c r="VUT5556" s="62"/>
      <c r="VUU5556" s="62"/>
      <c r="VUV5556" s="62"/>
      <c r="VUW5556" s="62"/>
      <c r="VUX5556" s="62"/>
      <c r="VUY5556" s="62"/>
      <c r="VUZ5556" s="62"/>
      <c r="VVA5556" s="62"/>
      <c r="VVB5556" s="62"/>
      <c r="VVC5556" s="62"/>
      <c r="VVD5556" s="62"/>
      <c r="VVE5556" s="62"/>
      <c r="VVF5556" s="62"/>
      <c r="VVG5556" s="62"/>
      <c r="VVH5556" s="62"/>
      <c r="VVI5556" s="62"/>
      <c r="VVJ5556" s="62"/>
      <c r="VVK5556" s="62"/>
      <c r="VVL5556" s="62"/>
      <c r="VVM5556" s="62"/>
      <c r="VVN5556" s="62"/>
      <c r="VVO5556" s="62"/>
      <c r="VVP5556" s="62"/>
      <c r="VVQ5556" s="62"/>
      <c r="VVR5556" s="62"/>
      <c r="VVS5556" s="62"/>
      <c r="VVT5556" s="62"/>
      <c r="VVU5556" s="62"/>
      <c r="VVV5556" s="62"/>
      <c r="VVW5556" s="62"/>
      <c r="VVX5556" s="62"/>
      <c r="VVY5556" s="62"/>
      <c r="VVZ5556" s="62"/>
      <c r="VWA5556" s="62"/>
      <c r="VWB5556" s="62"/>
      <c r="VWC5556" s="62"/>
      <c r="VWD5556" s="62"/>
      <c r="VWE5556" s="62"/>
      <c r="VWF5556" s="62"/>
      <c r="VWG5556" s="62"/>
      <c r="VWH5556" s="62"/>
      <c r="VWI5556" s="62"/>
      <c r="VWJ5556" s="62"/>
      <c r="VWK5556" s="62"/>
      <c r="VWL5556" s="62"/>
      <c r="VWM5556" s="62"/>
      <c r="VWN5556" s="62"/>
      <c r="VWO5556" s="62"/>
      <c r="VWP5556" s="62"/>
      <c r="VWQ5556" s="62"/>
      <c r="VWR5556" s="62"/>
      <c r="VWS5556" s="62"/>
      <c r="VWT5556" s="62"/>
      <c r="VWU5556" s="62"/>
      <c r="VWV5556" s="62"/>
      <c r="VWW5556" s="62"/>
      <c r="VWX5556" s="62"/>
      <c r="VWY5556" s="62"/>
      <c r="VWZ5556" s="62"/>
      <c r="VXA5556" s="62"/>
      <c r="VXB5556" s="62"/>
      <c r="VXC5556" s="62"/>
      <c r="VXD5556" s="62"/>
      <c r="VXE5556" s="62"/>
      <c r="VXF5556" s="62"/>
      <c r="VXG5556" s="62"/>
      <c r="VXH5556" s="62"/>
      <c r="VXI5556" s="62"/>
      <c r="VXJ5556" s="62"/>
      <c r="VXK5556" s="62"/>
      <c r="VXL5556" s="62"/>
      <c r="VXM5556" s="62"/>
      <c r="VXN5556" s="62"/>
      <c r="VXO5556" s="62"/>
      <c r="VXP5556" s="62"/>
      <c r="VXQ5556" s="62"/>
      <c r="VXR5556" s="62"/>
      <c r="VXS5556" s="62"/>
      <c r="VXT5556" s="62"/>
      <c r="VXU5556" s="62"/>
      <c r="VXV5556" s="62"/>
      <c r="VXW5556" s="62"/>
      <c r="VXX5556" s="62"/>
      <c r="VXY5556" s="62"/>
      <c r="VXZ5556" s="62"/>
      <c r="VYA5556" s="62"/>
      <c r="VYB5556" s="62"/>
      <c r="VYC5556" s="62"/>
      <c r="VYD5556" s="62"/>
      <c r="VYE5556" s="62"/>
      <c r="VYF5556" s="62"/>
      <c r="VYG5556" s="62"/>
      <c r="VYH5556" s="62"/>
      <c r="VYI5556" s="62"/>
      <c r="VYJ5556" s="62"/>
      <c r="VYK5556" s="62"/>
      <c r="VYL5556" s="62"/>
      <c r="VYM5556" s="62"/>
      <c r="VYN5556" s="62"/>
      <c r="VYO5556" s="62"/>
      <c r="VYP5556" s="62"/>
      <c r="VYQ5556" s="62"/>
      <c r="VYR5556" s="62"/>
      <c r="VYS5556" s="62"/>
      <c r="VYT5556" s="62"/>
      <c r="VYU5556" s="62"/>
      <c r="VYV5556" s="62"/>
      <c r="VYW5556" s="62"/>
      <c r="VYX5556" s="62"/>
      <c r="VYY5556" s="62"/>
      <c r="VYZ5556" s="62"/>
      <c r="VZA5556" s="62"/>
      <c r="VZB5556" s="62"/>
      <c r="VZC5556" s="62"/>
      <c r="VZD5556" s="62"/>
      <c r="VZE5556" s="62"/>
      <c r="VZF5556" s="62"/>
      <c r="VZG5556" s="62"/>
      <c r="VZH5556" s="62"/>
      <c r="VZI5556" s="62"/>
      <c r="VZJ5556" s="62"/>
      <c r="VZK5556" s="62"/>
      <c r="VZL5556" s="62"/>
      <c r="VZM5556" s="62"/>
      <c r="VZN5556" s="62"/>
      <c r="VZO5556" s="62"/>
      <c r="VZP5556" s="62"/>
      <c r="VZQ5556" s="62"/>
      <c r="VZR5556" s="62"/>
      <c r="VZS5556" s="62"/>
      <c r="VZT5556" s="62"/>
      <c r="VZU5556" s="62"/>
      <c r="VZV5556" s="62"/>
      <c r="VZW5556" s="62"/>
      <c r="VZX5556" s="62"/>
      <c r="VZY5556" s="62"/>
      <c r="VZZ5556" s="62"/>
      <c r="WAA5556" s="62"/>
      <c r="WAB5556" s="62"/>
      <c r="WAC5556" s="62"/>
      <c r="WAD5556" s="62"/>
      <c r="WAE5556" s="62"/>
      <c r="WAF5556" s="62"/>
      <c r="WAG5556" s="62"/>
      <c r="WAH5556" s="62"/>
      <c r="WAI5556" s="62"/>
      <c r="WAJ5556" s="62"/>
      <c r="WAK5556" s="62"/>
      <c r="WAL5556" s="62"/>
      <c r="WAM5556" s="62"/>
      <c r="WAN5556" s="62"/>
      <c r="WAO5556" s="62"/>
      <c r="WAP5556" s="62"/>
      <c r="WAQ5556" s="62"/>
      <c r="WAR5556" s="62"/>
      <c r="WAS5556" s="62"/>
      <c r="WAT5556" s="62"/>
      <c r="WAU5556" s="62"/>
      <c r="WAV5556" s="62"/>
      <c r="WAW5556" s="62"/>
      <c r="WAX5556" s="62"/>
      <c r="WAY5556" s="62"/>
      <c r="WAZ5556" s="62"/>
      <c r="WBA5556" s="62"/>
      <c r="WBB5556" s="62"/>
      <c r="WBC5556" s="62"/>
      <c r="WBD5556" s="62"/>
      <c r="WBE5556" s="62"/>
      <c r="WBF5556" s="62"/>
      <c r="WBG5556" s="62"/>
      <c r="WBH5556" s="62"/>
      <c r="WBI5556" s="62"/>
      <c r="WBJ5556" s="62"/>
      <c r="WBK5556" s="62"/>
      <c r="WBL5556" s="62"/>
      <c r="WBM5556" s="62"/>
      <c r="WBN5556" s="62"/>
      <c r="WBO5556" s="62"/>
      <c r="WBP5556" s="62"/>
      <c r="WBQ5556" s="62"/>
      <c r="WBR5556" s="62"/>
      <c r="WBS5556" s="62"/>
      <c r="WBT5556" s="62"/>
      <c r="WBU5556" s="62"/>
      <c r="WBV5556" s="62"/>
      <c r="WBW5556" s="62"/>
      <c r="WBX5556" s="62"/>
      <c r="WBY5556" s="62"/>
      <c r="WBZ5556" s="62"/>
      <c r="WCA5556" s="62"/>
      <c r="WCB5556" s="62"/>
      <c r="WCC5556" s="62"/>
      <c r="WCD5556" s="62"/>
      <c r="WCE5556" s="62"/>
      <c r="WCF5556" s="62"/>
      <c r="WCG5556" s="62"/>
      <c r="WCH5556" s="62"/>
      <c r="WCI5556" s="62"/>
      <c r="WCJ5556" s="62"/>
      <c r="WCK5556" s="62"/>
      <c r="WCL5556" s="62"/>
      <c r="WCM5556" s="62"/>
      <c r="WCN5556" s="62"/>
      <c r="WCO5556" s="62"/>
      <c r="WCP5556" s="62"/>
      <c r="WCQ5556" s="62"/>
      <c r="WCR5556" s="62"/>
      <c r="WCS5556" s="62"/>
      <c r="WCT5556" s="62"/>
      <c r="WCU5556" s="62"/>
      <c r="WCV5556" s="62"/>
      <c r="WCW5556" s="62"/>
      <c r="WCX5556" s="62"/>
      <c r="WCY5556" s="62"/>
      <c r="WCZ5556" s="62"/>
      <c r="WDA5556" s="62"/>
      <c r="WDB5556" s="62"/>
      <c r="WDC5556" s="62"/>
      <c r="WDD5556" s="62"/>
      <c r="WDE5556" s="62"/>
      <c r="WDF5556" s="62"/>
      <c r="WDG5556" s="62"/>
      <c r="WDH5556" s="62"/>
      <c r="WDI5556" s="62"/>
      <c r="WDJ5556" s="62"/>
      <c r="WDK5556" s="62"/>
      <c r="WDL5556" s="62"/>
      <c r="WDM5556" s="62"/>
      <c r="WDN5556" s="62"/>
      <c r="WDO5556" s="62"/>
      <c r="WDP5556" s="62"/>
      <c r="WDQ5556" s="62"/>
      <c r="WDR5556" s="62"/>
      <c r="WDS5556" s="62"/>
      <c r="WDT5556" s="62"/>
      <c r="WDU5556" s="62"/>
      <c r="WDV5556" s="62"/>
      <c r="WDW5556" s="62"/>
      <c r="WDX5556" s="62"/>
      <c r="WDY5556" s="62"/>
      <c r="WDZ5556" s="62"/>
      <c r="WEA5556" s="62"/>
      <c r="WEB5556" s="62"/>
      <c r="WEC5556" s="62"/>
      <c r="WED5556" s="62"/>
      <c r="WEE5556" s="62"/>
      <c r="WEF5556" s="62"/>
      <c r="WEG5556" s="62"/>
      <c r="WEH5556" s="62"/>
      <c r="WEI5556" s="62"/>
      <c r="WEJ5556" s="62"/>
      <c r="WEK5556" s="62"/>
      <c r="WEL5556" s="62"/>
      <c r="WEM5556" s="62"/>
      <c r="WEN5556" s="62"/>
      <c r="WEO5556" s="62"/>
      <c r="WEP5556" s="62"/>
      <c r="WEQ5556" s="62"/>
      <c r="WER5556" s="62"/>
      <c r="WES5556" s="62"/>
      <c r="WET5556" s="62"/>
      <c r="WEU5556" s="62"/>
      <c r="WEV5556" s="62"/>
      <c r="WEW5556" s="62"/>
      <c r="WEX5556" s="62"/>
      <c r="WEY5556" s="62"/>
      <c r="WEZ5556" s="62"/>
      <c r="WFA5556" s="62"/>
      <c r="WFB5556" s="62"/>
      <c r="WFC5556" s="62"/>
      <c r="WFD5556" s="62"/>
      <c r="WFE5556" s="62"/>
      <c r="WFF5556" s="62"/>
      <c r="WFG5556" s="62"/>
      <c r="WFH5556" s="62"/>
      <c r="WFI5556" s="62"/>
      <c r="WFJ5556" s="62"/>
      <c r="WFK5556" s="62"/>
      <c r="WFL5556" s="62"/>
      <c r="WFM5556" s="62"/>
      <c r="WFN5556" s="62"/>
      <c r="WFO5556" s="62"/>
      <c r="WFP5556" s="62"/>
      <c r="WFQ5556" s="62"/>
      <c r="WFR5556" s="62"/>
      <c r="WFS5556" s="62"/>
      <c r="WFT5556" s="62"/>
      <c r="WFU5556" s="62"/>
      <c r="WFV5556" s="62"/>
      <c r="WFW5556" s="62"/>
      <c r="WFX5556" s="62"/>
      <c r="WFY5556" s="62"/>
      <c r="WFZ5556" s="62"/>
      <c r="WGA5556" s="62"/>
      <c r="WGB5556" s="62"/>
      <c r="WGC5556" s="62"/>
      <c r="WGD5556" s="62"/>
      <c r="WGE5556" s="62"/>
      <c r="WGF5556" s="62"/>
      <c r="WGG5556" s="62"/>
      <c r="WGH5556" s="62"/>
      <c r="WGI5556" s="62"/>
      <c r="WGJ5556" s="62"/>
      <c r="WGK5556" s="62"/>
      <c r="WGL5556" s="62"/>
      <c r="WGM5556" s="62"/>
      <c r="WGN5556" s="62"/>
      <c r="WGO5556" s="62"/>
      <c r="WGP5556" s="62"/>
      <c r="WGQ5556" s="62"/>
      <c r="WGR5556" s="62"/>
      <c r="WGS5556" s="62"/>
      <c r="WGT5556" s="62"/>
      <c r="WGU5556" s="62"/>
      <c r="WGV5556" s="62"/>
      <c r="WGW5556" s="62"/>
      <c r="WGX5556" s="62"/>
      <c r="WGY5556" s="62"/>
      <c r="WGZ5556" s="62"/>
      <c r="WHA5556" s="62"/>
      <c r="WHB5556" s="62"/>
      <c r="WHC5556" s="62"/>
      <c r="WHD5556" s="62"/>
      <c r="WHE5556" s="62"/>
      <c r="WHF5556" s="62"/>
      <c r="WHG5556" s="62"/>
      <c r="WHH5556" s="62"/>
      <c r="WHI5556" s="62"/>
      <c r="WHJ5556" s="62"/>
      <c r="WHK5556" s="62"/>
      <c r="WHL5556" s="62"/>
      <c r="WHM5556" s="62"/>
      <c r="WHN5556" s="62"/>
      <c r="WHO5556" s="62"/>
      <c r="WHP5556" s="62"/>
      <c r="WHQ5556" s="62"/>
      <c r="WHR5556" s="62"/>
      <c r="WHS5556" s="62"/>
      <c r="WHT5556" s="62"/>
      <c r="WHU5556" s="62"/>
      <c r="WHV5556" s="62"/>
      <c r="WHW5556" s="62"/>
      <c r="WHX5556" s="62"/>
      <c r="WHY5556" s="62"/>
      <c r="WHZ5556" s="62"/>
      <c r="WIA5556" s="62"/>
      <c r="WIB5556" s="62"/>
      <c r="WIC5556" s="62"/>
      <c r="WID5556" s="62"/>
      <c r="WIE5556" s="62"/>
      <c r="WIF5556" s="62"/>
      <c r="WIG5556" s="62"/>
      <c r="WIH5556" s="62"/>
      <c r="WII5556" s="62"/>
      <c r="WIJ5556" s="62"/>
      <c r="WIK5556" s="62"/>
      <c r="WIL5556" s="62"/>
      <c r="WIM5556" s="62"/>
      <c r="WIN5556" s="62"/>
      <c r="WIO5556" s="62"/>
      <c r="WIP5556" s="62"/>
      <c r="WIQ5556" s="62"/>
      <c r="WIR5556" s="62"/>
      <c r="WIS5556" s="62"/>
      <c r="WIT5556" s="62"/>
      <c r="WIU5556" s="62"/>
      <c r="WIV5556" s="62"/>
      <c r="WIW5556" s="62"/>
      <c r="WIX5556" s="62"/>
      <c r="WIY5556" s="62"/>
      <c r="WIZ5556" s="62"/>
      <c r="WJA5556" s="62"/>
      <c r="WJB5556" s="62"/>
      <c r="WJC5556" s="62"/>
      <c r="WJD5556" s="62"/>
      <c r="WJE5556" s="62"/>
      <c r="WJF5556" s="62"/>
      <c r="WJG5556" s="62"/>
      <c r="WJH5556" s="62"/>
      <c r="WJI5556" s="62"/>
      <c r="WJJ5556" s="62"/>
      <c r="WJK5556" s="62"/>
      <c r="WJL5556" s="62"/>
      <c r="WJM5556" s="62"/>
      <c r="WJN5556" s="62"/>
      <c r="WJO5556" s="62"/>
      <c r="WJP5556" s="62"/>
      <c r="WJQ5556" s="62"/>
      <c r="WJR5556" s="62"/>
      <c r="WJS5556" s="62"/>
      <c r="WJT5556" s="62"/>
      <c r="WJU5556" s="62"/>
      <c r="WJV5556" s="62"/>
      <c r="WJW5556" s="62"/>
      <c r="WJX5556" s="62"/>
      <c r="WJY5556" s="62"/>
      <c r="WJZ5556" s="62"/>
      <c r="WKA5556" s="62"/>
      <c r="WKB5556" s="62"/>
      <c r="WKC5556" s="62"/>
      <c r="WKD5556" s="62"/>
      <c r="WKE5556" s="62"/>
      <c r="WKF5556" s="62"/>
      <c r="WKG5556" s="62"/>
      <c r="WKH5556" s="62"/>
      <c r="WKI5556" s="62"/>
      <c r="WKJ5556" s="62"/>
      <c r="WKK5556" s="62"/>
      <c r="WKL5556" s="62"/>
      <c r="WKM5556" s="62"/>
      <c r="WKN5556" s="62"/>
      <c r="WKO5556" s="62"/>
      <c r="WKP5556" s="62"/>
      <c r="WKQ5556" s="62"/>
      <c r="WKR5556" s="62"/>
      <c r="WKS5556" s="62"/>
      <c r="WKT5556" s="62"/>
      <c r="WKU5556" s="62"/>
      <c r="WKV5556" s="62"/>
      <c r="WKW5556" s="62"/>
      <c r="WKX5556" s="62"/>
      <c r="WKY5556" s="62"/>
      <c r="WKZ5556" s="62"/>
      <c r="WLA5556" s="62"/>
      <c r="WLB5556" s="62"/>
      <c r="WLC5556" s="62"/>
      <c r="WLD5556" s="62"/>
      <c r="WLE5556" s="62"/>
      <c r="WLF5556" s="62"/>
      <c r="WLG5556" s="62"/>
      <c r="WLH5556" s="62"/>
      <c r="WLI5556" s="62"/>
      <c r="WLJ5556" s="62"/>
      <c r="WLK5556" s="62"/>
      <c r="WLL5556" s="62"/>
      <c r="WLM5556" s="62"/>
      <c r="WLN5556" s="62"/>
      <c r="WLO5556" s="62"/>
      <c r="WLP5556" s="62"/>
      <c r="WLQ5556" s="62"/>
      <c r="WLR5556" s="62"/>
      <c r="WLS5556" s="62"/>
      <c r="WLT5556" s="62"/>
      <c r="WLU5556" s="62"/>
      <c r="WLV5556" s="62"/>
      <c r="WLW5556" s="62"/>
      <c r="WLX5556" s="62"/>
      <c r="WLY5556" s="62"/>
      <c r="WLZ5556" s="62"/>
      <c r="WMA5556" s="62"/>
      <c r="WMB5556" s="62"/>
      <c r="WMC5556" s="62"/>
      <c r="WMD5556" s="62"/>
      <c r="WME5556" s="62"/>
      <c r="WMF5556" s="62"/>
      <c r="WMG5556" s="62"/>
      <c r="WMH5556" s="62"/>
      <c r="WMI5556" s="62"/>
      <c r="WMJ5556" s="62"/>
      <c r="WMK5556" s="62"/>
      <c r="WML5556" s="62"/>
      <c r="WMM5556" s="62"/>
      <c r="WMN5556" s="62"/>
      <c r="WMO5556" s="62"/>
      <c r="WMP5556" s="62"/>
      <c r="WMQ5556" s="62"/>
      <c r="WMR5556" s="62"/>
      <c r="WMS5556" s="62"/>
      <c r="WMT5556" s="62"/>
      <c r="WMU5556" s="62"/>
      <c r="WMV5556" s="62"/>
      <c r="WMW5556" s="62"/>
      <c r="WMX5556" s="62"/>
      <c r="WMY5556" s="62"/>
      <c r="WMZ5556" s="62"/>
      <c r="WNA5556" s="62"/>
      <c r="WNB5556" s="62"/>
      <c r="WNC5556" s="62"/>
      <c r="WND5556" s="62"/>
      <c r="WNE5556" s="62"/>
      <c r="WNF5556" s="62"/>
      <c r="WNG5556" s="62"/>
      <c r="WNH5556" s="62"/>
      <c r="WNI5556" s="62"/>
      <c r="WNJ5556" s="62"/>
      <c r="WNK5556" s="62"/>
      <c r="WNL5556" s="62"/>
      <c r="WNM5556" s="62"/>
      <c r="WNN5556" s="62"/>
      <c r="WNO5556" s="62"/>
      <c r="WNP5556" s="62"/>
      <c r="WNQ5556" s="62"/>
      <c r="WNR5556" s="62"/>
      <c r="WNS5556" s="62"/>
      <c r="WNT5556" s="62"/>
      <c r="WNU5556" s="62"/>
      <c r="WNV5556" s="62"/>
      <c r="WNW5556" s="62"/>
      <c r="WNX5556" s="62"/>
      <c r="WNY5556" s="62"/>
      <c r="WNZ5556" s="62"/>
      <c r="WOA5556" s="62"/>
      <c r="WOB5556" s="62"/>
      <c r="WOC5556" s="62"/>
      <c r="WOD5556" s="62"/>
      <c r="WOE5556" s="62"/>
      <c r="WOF5556" s="62"/>
      <c r="WOG5556" s="62"/>
      <c r="WOH5556" s="62"/>
      <c r="WOI5556" s="62"/>
      <c r="WOJ5556" s="62"/>
      <c r="WOK5556" s="62"/>
      <c r="WOL5556" s="62"/>
      <c r="WOM5556" s="62"/>
      <c r="WON5556" s="62"/>
      <c r="WOO5556" s="62"/>
      <c r="WOP5556" s="62"/>
      <c r="WOQ5556" s="62"/>
      <c r="WOR5556" s="62"/>
      <c r="WOS5556" s="62"/>
      <c r="WOT5556" s="62"/>
      <c r="WOU5556" s="62"/>
      <c r="WOV5556" s="62"/>
      <c r="WOW5556" s="62"/>
      <c r="WOX5556" s="62"/>
      <c r="WOY5556" s="62"/>
      <c r="WOZ5556" s="62"/>
      <c r="WPA5556" s="62"/>
      <c r="WPB5556" s="62"/>
      <c r="WPC5556" s="62"/>
      <c r="WPD5556" s="62"/>
      <c r="WPE5556" s="62"/>
      <c r="WPF5556" s="62"/>
      <c r="WPG5556" s="62"/>
      <c r="WPH5556" s="62"/>
      <c r="WPI5556" s="62"/>
      <c r="WPJ5556" s="62"/>
      <c r="WPK5556" s="62"/>
      <c r="WPL5556" s="62"/>
      <c r="WPM5556" s="62"/>
      <c r="WPN5556" s="62"/>
      <c r="WPO5556" s="62"/>
      <c r="WPP5556" s="62"/>
      <c r="WPQ5556" s="62"/>
      <c r="WPR5556" s="62"/>
      <c r="WPS5556" s="62"/>
      <c r="WPT5556" s="62"/>
      <c r="WPU5556" s="62"/>
      <c r="WPV5556" s="62"/>
      <c r="WPW5556" s="62"/>
      <c r="WPX5556" s="62"/>
      <c r="WPY5556" s="62"/>
      <c r="WPZ5556" s="62"/>
      <c r="WQA5556" s="62"/>
      <c r="WQB5556" s="62"/>
      <c r="WQC5556" s="62"/>
      <c r="WQD5556" s="62"/>
      <c r="WQE5556" s="62"/>
      <c r="WQF5556" s="62"/>
      <c r="WQG5556" s="62"/>
      <c r="WQH5556" s="62"/>
      <c r="WQI5556" s="62"/>
      <c r="WQJ5556" s="62"/>
      <c r="WQK5556" s="62"/>
      <c r="WQL5556" s="62"/>
      <c r="WQM5556" s="62"/>
      <c r="WQN5556" s="62"/>
      <c r="WQO5556" s="62"/>
      <c r="WQP5556" s="62"/>
      <c r="WQQ5556" s="62"/>
      <c r="WQR5556" s="62"/>
      <c r="WQS5556" s="62"/>
      <c r="WQT5556" s="62"/>
      <c r="WQU5556" s="62"/>
      <c r="WQV5556" s="62"/>
      <c r="WQW5556" s="62"/>
      <c r="WQX5556" s="62"/>
      <c r="WQY5556" s="62"/>
      <c r="WQZ5556" s="62"/>
      <c r="WRA5556" s="62"/>
      <c r="WRB5556" s="62"/>
      <c r="WRC5556" s="62"/>
      <c r="WRD5556" s="62"/>
      <c r="WRE5556" s="62"/>
      <c r="WRF5556" s="62"/>
      <c r="WRG5556" s="62"/>
      <c r="WRH5556" s="62"/>
      <c r="WRI5556" s="62"/>
      <c r="WRJ5556" s="62"/>
      <c r="WRK5556" s="62"/>
      <c r="WRL5556" s="62"/>
      <c r="WRM5556" s="62"/>
      <c r="WRN5556" s="62"/>
      <c r="WRO5556" s="62"/>
      <c r="WRP5556" s="62"/>
      <c r="WRQ5556" s="62"/>
      <c r="WRR5556" s="62"/>
      <c r="WRS5556" s="62"/>
      <c r="WRT5556" s="62"/>
      <c r="WRU5556" s="62"/>
      <c r="WRV5556" s="62"/>
      <c r="WRW5556" s="62"/>
      <c r="WRX5556" s="62"/>
      <c r="WRY5556" s="62"/>
      <c r="WRZ5556" s="62"/>
      <c r="WSA5556" s="62"/>
      <c r="WSB5556" s="62"/>
      <c r="WSC5556" s="62"/>
      <c r="WSD5556" s="62"/>
      <c r="WSE5556" s="62"/>
      <c r="WSF5556" s="62"/>
      <c r="WSG5556" s="62"/>
      <c r="WSH5556" s="62"/>
      <c r="WSI5556" s="62"/>
      <c r="WSJ5556" s="62"/>
      <c r="WSK5556" s="62"/>
      <c r="WSL5556" s="62"/>
      <c r="WSM5556" s="62"/>
      <c r="WSN5556" s="62"/>
      <c r="WSO5556" s="62"/>
      <c r="WSP5556" s="62"/>
      <c r="WSQ5556" s="62"/>
      <c r="WSR5556" s="62"/>
      <c r="WSS5556" s="62"/>
      <c r="WST5556" s="62"/>
      <c r="WSU5556" s="62"/>
      <c r="WSV5556" s="62"/>
      <c r="WSW5556" s="62"/>
      <c r="WSX5556" s="62"/>
      <c r="WSY5556" s="62"/>
      <c r="WSZ5556" s="62"/>
      <c r="WTA5556" s="62"/>
      <c r="WTB5556" s="62"/>
      <c r="WTC5556" s="62"/>
      <c r="WTD5556" s="62"/>
      <c r="WTE5556" s="62"/>
      <c r="WTF5556" s="62"/>
      <c r="WTG5556" s="62"/>
      <c r="WTH5556" s="62"/>
      <c r="WTI5556" s="62"/>
      <c r="WTJ5556" s="62"/>
      <c r="WTK5556" s="62"/>
      <c r="WTL5556" s="62"/>
      <c r="WTM5556" s="62"/>
      <c r="WTN5556" s="62"/>
      <c r="WTO5556" s="62"/>
      <c r="WTP5556" s="62"/>
      <c r="WTQ5556" s="62"/>
      <c r="WTR5556" s="62"/>
      <c r="WTS5556" s="62"/>
      <c r="WTT5556" s="62"/>
      <c r="WTU5556" s="62"/>
      <c r="WTV5556" s="62"/>
      <c r="WTW5556" s="62"/>
      <c r="WTX5556" s="62"/>
      <c r="WTY5556" s="62"/>
      <c r="WTZ5556" s="62"/>
      <c r="WUA5556" s="62"/>
      <c r="WUB5556" s="62"/>
      <c r="WUC5556" s="62"/>
      <c r="WUD5556" s="62"/>
      <c r="WUE5556" s="62"/>
      <c r="WUF5556" s="62"/>
      <c r="WUG5556" s="62"/>
      <c r="WUH5556" s="62"/>
      <c r="WUI5556" s="62"/>
      <c r="WUJ5556" s="62"/>
      <c r="WUK5556" s="62"/>
      <c r="WUL5556" s="62"/>
      <c r="WUM5556" s="62"/>
      <c r="WUN5556" s="62"/>
      <c r="WUO5556" s="62"/>
      <c r="WUP5556" s="62"/>
      <c r="WUQ5556" s="62"/>
      <c r="WUR5556" s="62"/>
      <c r="WUS5556" s="62"/>
      <c r="WUT5556" s="62"/>
      <c r="WUU5556" s="62"/>
      <c r="WUV5556" s="62"/>
      <c r="WUW5556" s="62"/>
      <c r="WUX5556" s="62"/>
      <c r="WUY5556" s="62"/>
      <c r="WUZ5556" s="62"/>
      <c r="WVA5556" s="62"/>
      <c r="WVB5556" s="62"/>
      <c r="WVC5556" s="62"/>
      <c r="WVD5556" s="62"/>
      <c r="WVE5556" s="62"/>
      <c r="WVF5556" s="62"/>
      <c r="WVG5556" s="62"/>
      <c r="WVH5556" s="62"/>
      <c r="WVI5556" s="62"/>
      <c r="WVJ5556" s="62"/>
      <c r="WVK5556" s="62"/>
      <c r="WVL5556" s="62"/>
      <c r="WVM5556" s="62"/>
      <c r="WVN5556" s="62"/>
      <c r="WVO5556" s="62"/>
      <c r="WVP5556" s="62"/>
      <c r="WVQ5556" s="62"/>
      <c r="WVR5556" s="62"/>
      <c r="WVS5556" s="62"/>
      <c r="WVT5556" s="62"/>
      <c r="WVU5556" s="62"/>
      <c r="WVV5556" s="62"/>
      <c r="WVW5556" s="62"/>
      <c r="WVX5556" s="62"/>
      <c r="WVY5556" s="62"/>
      <c r="WVZ5556" s="62"/>
      <c r="WWA5556" s="62"/>
      <c r="WWB5556" s="62"/>
      <c r="WWC5556" s="62"/>
      <c r="WWD5556" s="62"/>
      <c r="WWE5556" s="62"/>
      <c r="WWF5556" s="62"/>
      <c r="WWG5556" s="62"/>
      <c r="WWH5556" s="62"/>
      <c r="WWI5556" s="62"/>
      <c r="WWJ5556" s="62"/>
      <c r="WWK5556" s="62"/>
      <c r="WWL5556" s="62"/>
      <c r="WWM5556" s="62"/>
      <c r="WWN5556" s="62"/>
      <c r="WWO5556" s="62"/>
      <c r="WWP5556" s="62"/>
      <c r="WWQ5556" s="62"/>
      <c r="WWR5556" s="62"/>
      <c r="WWS5556" s="62"/>
      <c r="WWT5556" s="62"/>
      <c r="WWU5556" s="62"/>
      <c r="WWV5556" s="62"/>
      <c r="WWW5556" s="62"/>
      <c r="WWX5556" s="62"/>
      <c r="WWY5556" s="62"/>
      <c r="WWZ5556" s="62"/>
      <c r="WXA5556" s="62"/>
      <c r="WXB5556" s="62"/>
      <c r="WXC5556" s="62"/>
      <c r="WXD5556" s="62"/>
      <c r="WXE5556" s="62"/>
      <c r="WXF5556" s="62"/>
      <c r="WXG5556" s="62"/>
      <c r="WXH5556" s="62"/>
      <c r="WXI5556" s="62"/>
      <c r="WXJ5556" s="62"/>
      <c r="WXK5556" s="62"/>
      <c r="WXL5556" s="62"/>
      <c r="WXM5556" s="62"/>
      <c r="WXN5556" s="62"/>
      <c r="WXO5556" s="62"/>
      <c r="WXP5556" s="62"/>
      <c r="WXQ5556" s="62"/>
      <c r="WXR5556" s="62"/>
      <c r="WXS5556" s="62"/>
      <c r="WXT5556" s="62"/>
      <c r="WXU5556" s="62"/>
      <c r="WXV5556" s="62"/>
      <c r="WXW5556" s="62"/>
      <c r="WXX5556" s="62"/>
      <c r="WXY5556" s="62"/>
      <c r="WXZ5556" s="62"/>
      <c r="WYA5556" s="62"/>
      <c r="WYB5556" s="62"/>
      <c r="WYC5556" s="62"/>
      <c r="WYD5556" s="62"/>
      <c r="WYE5556" s="62"/>
      <c r="WYF5556" s="62"/>
      <c r="WYG5556" s="62"/>
      <c r="WYH5556" s="62"/>
      <c r="WYI5556" s="62"/>
      <c r="WYJ5556" s="62"/>
      <c r="WYK5556" s="62"/>
      <c r="WYL5556" s="62"/>
      <c r="WYM5556" s="62"/>
      <c r="WYN5556" s="62"/>
      <c r="WYO5556" s="62"/>
      <c r="WYP5556" s="62"/>
      <c r="WYQ5556" s="62"/>
      <c r="WYR5556" s="62"/>
      <c r="WYS5556" s="62"/>
      <c r="WYT5556" s="62"/>
      <c r="WYU5556" s="62"/>
      <c r="WYV5556" s="62"/>
      <c r="WYW5556" s="62"/>
      <c r="WYX5556" s="62"/>
      <c r="WYY5556" s="62"/>
      <c r="WYZ5556" s="62"/>
      <c r="WZA5556" s="62"/>
      <c r="WZB5556" s="62"/>
      <c r="WZC5556" s="62"/>
      <c r="WZD5556" s="62"/>
      <c r="WZE5556" s="62"/>
      <c r="WZF5556" s="62"/>
      <c r="WZG5556" s="62"/>
      <c r="WZH5556" s="62"/>
      <c r="WZI5556" s="62"/>
      <c r="WZJ5556" s="62"/>
      <c r="WZK5556" s="62"/>
      <c r="WZL5556" s="62"/>
      <c r="WZM5556" s="62"/>
      <c r="WZN5556" s="62"/>
      <c r="WZO5556" s="62"/>
      <c r="WZP5556" s="62"/>
      <c r="WZQ5556" s="62"/>
      <c r="WZR5556" s="62"/>
      <c r="WZS5556" s="62"/>
      <c r="WZT5556" s="62"/>
      <c r="WZU5556" s="62"/>
      <c r="WZV5556" s="62"/>
      <c r="WZW5556" s="62"/>
      <c r="WZX5556" s="62"/>
      <c r="WZY5556" s="62"/>
      <c r="WZZ5556" s="62"/>
      <c r="XAA5556" s="62"/>
      <c r="XAB5556" s="62"/>
      <c r="XAC5556" s="62"/>
      <c r="XAD5556" s="62"/>
      <c r="XAE5556" s="62"/>
      <c r="XAF5556" s="62"/>
      <c r="XAG5556" s="62"/>
      <c r="XAH5556" s="62"/>
      <c r="XAI5556" s="62"/>
      <c r="XAJ5556" s="62"/>
      <c r="XAK5556" s="62"/>
      <c r="XAL5556" s="62"/>
      <c r="XAM5556" s="62"/>
      <c r="XAN5556" s="62"/>
      <c r="XAO5556" s="62"/>
      <c r="XAP5556" s="62"/>
      <c r="XAQ5556" s="62"/>
      <c r="XAR5556" s="62"/>
      <c r="XAS5556" s="62"/>
      <c r="XAT5556" s="62"/>
      <c r="XAU5556" s="62"/>
      <c r="XAV5556" s="62"/>
      <c r="XAW5556" s="62"/>
      <c r="XAX5556" s="62"/>
      <c r="XAY5556" s="62"/>
      <c r="XAZ5556" s="62"/>
      <c r="XBA5556" s="62"/>
      <c r="XBB5556" s="62"/>
      <c r="XBC5556" s="62"/>
      <c r="XBD5556" s="62"/>
      <c r="XBE5556" s="62"/>
      <c r="XBF5556" s="62"/>
      <c r="XBG5556" s="62"/>
      <c r="XBH5556" s="62"/>
      <c r="XBI5556" s="62"/>
      <c r="XBJ5556" s="62"/>
      <c r="XBK5556" s="62"/>
      <c r="XBL5556" s="62"/>
      <c r="XBM5556" s="62"/>
      <c r="XBN5556" s="62"/>
      <c r="XBO5556" s="62"/>
      <c r="XBP5556" s="62"/>
      <c r="XBQ5556" s="62"/>
      <c r="XBR5556" s="62"/>
      <c r="XBS5556" s="62"/>
      <c r="XBT5556" s="62"/>
      <c r="XBU5556" s="62"/>
      <c r="XBV5556" s="62"/>
      <c r="XBW5556" s="62"/>
      <c r="XBX5556" s="62"/>
      <c r="XBY5556" s="62"/>
      <c r="XBZ5556" s="62"/>
      <c r="XCA5556" s="62"/>
      <c r="XCB5556" s="62"/>
      <c r="XCC5556" s="62"/>
      <c r="XCD5556" s="62"/>
      <c r="XCE5556" s="62"/>
      <c r="XCF5556" s="62"/>
      <c r="XCG5556" s="62"/>
      <c r="XCH5556" s="62"/>
      <c r="XCI5556" s="62"/>
      <c r="XCJ5556" s="62"/>
      <c r="XCK5556" s="62"/>
      <c r="XCL5556" s="62"/>
      <c r="XCM5556" s="62"/>
      <c r="XCN5556" s="62"/>
      <c r="XCO5556" s="62"/>
      <c r="XCP5556" s="62"/>
      <c r="XCQ5556" s="62"/>
      <c r="XCR5556" s="62"/>
      <c r="XCS5556" s="62"/>
      <c r="XCT5556" s="62"/>
      <c r="XCU5556" s="62"/>
      <c r="XCV5556" s="62"/>
      <c r="XCW5556" s="62"/>
      <c r="XCX5556" s="62"/>
      <c r="XCY5556" s="62"/>
      <c r="XCZ5556" s="62"/>
      <c r="XDA5556" s="62"/>
      <c r="XDB5556" s="62"/>
      <c r="XDC5556" s="62"/>
      <c r="XDD5556" s="62"/>
      <c r="XDE5556" s="62"/>
      <c r="XDF5556" s="62"/>
      <c r="XDG5556" s="62"/>
      <c r="XDH5556" s="62"/>
      <c r="XDI5556" s="62"/>
      <c r="XDJ5556" s="62"/>
      <c r="XDK5556" s="62"/>
      <c r="XDL5556" s="62"/>
      <c r="XDM5556" s="62"/>
      <c r="XDN5556" s="62"/>
      <c r="XDO5556" s="62"/>
      <c r="XDP5556" s="62"/>
      <c r="XDQ5556" s="62"/>
      <c r="XDR5556" s="62"/>
      <c r="XDS5556" s="62"/>
      <c r="XDT5556" s="62"/>
      <c r="XDU5556" s="62"/>
      <c r="XDV5556" s="62"/>
    </row>
    <row r="5557" s="52" customFormat="1" ht="20" customHeight="1" spans="1:6">
      <c r="A5557" s="52">
        <v>5554</v>
      </c>
      <c r="B5557" s="62" t="s">
        <v>4935</v>
      </c>
      <c r="C5557" s="62" t="s">
        <v>4936</v>
      </c>
      <c r="D5557" s="62" t="s">
        <v>5279</v>
      </c>
      <c r="E5557" s="79">
        <v>80</v>
      </c>
      <c r="F5557" s="80">
        <v>16196</v>
      </c>
    </row>
    <row r="5558" s="52" customFormat="1" ht="20" customHeight="1" spans="1:6">
      <c r="A5558" s="52">
        <v>5555</v>
      </c>
      <c r="B5558" s="62" t="s">
        <v>4935</v>
      </c>
      <c r="C5558" s="62" t="s">
        <v>5000</v>
      </c>
      <c r="D5558" s="62" t="s">
        <v>5280</v>
      </c>
      <c r="E5558" s="79">
        <v>80</v>
      </c>
      <c r="F5558" s="80">
        <v>16062</v>
      </c>
    </row>
    <row r="5559" s="52" customFormat="1" ht="20" customHeight="1" spans="1:6">
      <c r="A5559" s="52">
        <v>5556</v>
      </c>
      <c r="B5559" s="52" t="s">
        <v>4935</v>
      </c>
      <c r="C5559" s="52" t="s">
        <v>5128</v>
      </c>
      <c r="D5559" s="52" t="s">
        <v>5281</v>
      </c>
      <c r="E5559" s="79">
        <v>80</v>
      </c>
      <c r="F5559" s="80">
        <v>16175</v>
      </c>
    </row>
    <row r="5560" s="52" customFormat="1" ht="20" customHeight="1" spans="1:6">
      <c r="A5560" s="52">
        <v>5557</v>
      </c>
      <c r="B5560" s="52" t="s">
        <v>4935</v>
      </c>
      <c r="C5560" s="52" t="s">
        <v>5000</v>
      </c>
      <c r="D5560" s="52" t="s">
        <v>4043</v>
      </c>
      <c r="E5560" s="79">
        <v>80</v>
      </c>
      <c r="F5560" s="80">
        <v>16213</v>
      </c>
    </row>
    <row r="5561" s="52" customFormat="1" ht="20" customHeight="1" spans="1:6">
      <c r="A5561" s="52">
        <v>5558</v>
      </c>
      <c r="B5561" s="52" t="s">
        <v>4935</v>
      </c>
      <c r="C5561" s="52" t="s">
        <v>5159</v>
      </c>
      <c r="D5561" s="52" t="s">
        <v>5282</v>
      </c>
      <c r="E5561" s="79">
        <v>80</v>
      </c>
      <c r="F5561" s="80">
        <v>16188</v>
      </c>
    </row>
    <row r="5562" s="52" customFormat="1" ht="20" customHeight="1" spans="1:6">
      <c r="A5562" s="52">
        <v>5559</v>
      </c>
      <c r="B5562" s="52" t="s">
        <v>4935</v>
      </c>
      <c r="C5562" s="52" t="s">
        <v>4970</v>
      </c>
      <c r="D5562" s="52" t="s">
        <v>5073</v>
      </c>
      <c r="E5562" s="79">
        <v>80</v>
      </c>
      <c r="F5562" s="80">
        <v>16204</v>
      </c>
    </row>
    <row r="5563" s="52" customFormat="1" ht="20" customHeight="1" spans="1:6">
      <c r="A5563" s="52">
        <v>5560</v>
      </c>
      <c r="B5563" s="52" t="s">
        <v>4935</v>
      </c>
      <c r="C5563" s="52" t="s">
        <v>5206</v>
      </c>
      <c r="D5563" s="52" t="s">
        <v>5283</v>
      </c>
      <c r="E5563" s="79">
        <v>80</v>
      </c>
      <c r="F5563" s="80">
        <v>16216</v>
      </c>
    </row>
    <row r="5564" s="52" customFormat="1" ht="20" customHeight="1" spans="1:6">
      <c r="A5564" s="52">
        <v>5561</v>
      </c>
      <c r="B5564" s="52" t="s">
        <v>4935</v>
      </c>
      <c r="C5564" s="52" t="s">
        <v>5206</v>
      </c>
      <c r="D5564" s="52" t="s">
        <v>5284</v>
      </c>
      <c r="E5564" s="79">
        <v>80</v>
      </c>
      <c r="F5564" s="80">
        <v>16215</v>
      </c>
    </row>
    <row r="5565" s="52" customFormat="1" ht="20" customHeight="1" spans="1:6">
      <c r="A5565" s="52">
        <v>5562</v>
      </c>
      <c r="B5565" s="52" t="s">
        <v>4935</v>
      </c>
      <c r="C5565" s="52" t="s">
        <v>5128</v>
      </c>
      <c r="D5565" s="52" t="s">
        <v>5285</v>
      </c>
      <c r="E5565" s="79">
        <v>80</v>
      </c>
      <c r="F5565" s="80">
        <v>16208</v>
      </c>
    </row>
    <row r="5566" s="52" customFormat="1" ht="20" customHeight="1" spans="1:6">
      <c r="A5566" s="52">
        <v>5563</v>
      </c>
      <c r="B5566" s="52" t="s">
        <v>4935</v>
      </c>
      <c r="C5566" s="52" t="s">
        <v>5079</v>
      </c>
      <c r="D5566" s="52" t="s">
        <v>5286</v>
      </c>
      <c r="E5566" s="79">
        <v>80</v>
      </c>
      <c r="F5566" s="80">
        <v>16254</v>
      </c>
    </row>
    <row r="5567" s="52" customFormat="1" ht="20" customHeight="1" spans="1:6">
      <c r="A5567" s="52">
        <v>5564</v>
      </c>
      <c r="B5567" s="52" t="s">
        <v>4935</v>
      </c>
      <c r="C5567" s="52" t="s">
        <v>5128</v>
      </c>
      <c r="D5567" s="52" t="s">
        <v>5287</v>
      </c>
      <c r="E5567" s="79">
        <v>80</v>
      </c>
      <c r="F5567" s="80">
        <v>16249</v>
      </c>
    </row>
    <row r="5568" s="52" customFormat="1" ht="20" customHeight="1" spans="1:6">
      <c r="A5568" s="52">
        <v>5565</v>
      </c>
      <c r="B5568" s="52" t="s">
        <v>4935</v>
      </c>
      <c r="C5568" s="52" t="s">
        <v>5000</v>
      </c>
      <c r="D5568" s="52" t="s">
        <v>5288</v>
      </c>
      <c r="E5568" s="79">
        <v>80</v>
      </c>
      <c r="F5568" s="80">
        <v>16265</v>
      </c>
    </row>
    <row r="5569" s="52" customFormat="1" ht="20" customHeight="1" spans="1:6">
      <c r="A5569" s="52">
        <v>5566</v>
      </c>
      <c r="B5569" s="52" t="s">
        <v>4935</v>
      </c>
      <c r="C5569" s="52" t="s">
        <v>5206</v>
      </c>
      <c r="D5569" s="52" t="s">
        <v>5289</v>
      </c>
      <c r="E5569" s="79">
        <v>80</v>
      </c>
      <c r="F5569" s="80">
        <v>16308</v>
      </c>
    </row>
    <row r="5570" s="52" customFormat="1" ht="20" customHeight="1" spans="1:6">
      <c r="A5570" s="52">
        <v>5567</v>
      </c>
      <c r="B5570" s="52" t="s">
        <v>4935</v>
      </c>
      <c r="C5570" s="52" t="s">
        <v>5206</v>
      </c>
      <c r="D5570" s="52" t="s">
        <v>5290</v>
      </c>
      <c r="E5570" s="79">
        <v>80</v>
      </c>
      <c r="F5570" s="80">
        <v>16311</v>
      </c>
    </row>
    <row r="5571" s="52" customFormat="1" ht="20" customHeight="1" spans="1:6">
      <c r="A5571" s="52">
        <v>5568</v>
      </c>
      <c r="B5571" s="52" t="s">
        <v>4935</v>
      </c>
      <c r="C5571" s="52" t="s">
        <v>5128</v>
      </c>
      <c r="D5571" s="52" t="s">
        <v>5291</v>
      </c>
      <c r="E5571" s="79">
        <v>80</v>
      </c>
      <c r="F5571" s="80">
        <v>16285</v>
      </c>
    </row>
    <row r="5572" s="52" customFormat="1" ht="20" customHeight="1" spans="1:6">
      <c r="A5572" s="52">
        <v>5569</v>
      </c>
      <c r="B5572" s="52" t="s">
        <v>4935</v>
      </c>
      <c r="C5572" s="52" t="s">
        <v>5079</v>
      </c>
      <c r="D5572" s="52" t="s">
        <v>5292</v>
      </c>
      <c r="E5572" s="79">
        <v>80</v>
      </c>
      <c r="F5572" s="80">
        <v>15894</v>
      </c>
    </row>
    <row r="5573" s="52" customFormat="1" ht="22" customHeight="1" spans="1:6">
      <c r="A5573" s="52">
        <v>5570</v>
      </c>
      <c r="B5573" s="88" t="s">
        <v>4935</v>
      </c>
      <c r="C5573" s="52" t="s">
        <v>5159</v>
      </c>
      <c r="D5573" s="88" t="s">
        <v>5293</v>
      </c>
      <c r="E5573" s="79">
        <v>80</v>
      </c>
      <c r="F5573" s="80">
        <v>16330</v>
      </c>
    </row>
    <row r="5574" s="52" customFormat="1" ht="22" customHeight="1" spans="1:6">
      <c r="A5574" s="52">
        <v>5571</v>
      </c>
      <c r="B5574" s="88" t="s">
        <v>4935</v>
      </c>
      <c r="C5574" s="88" t="s">
        <v>4970</v>
      </c>
      <c r="D5574" s="88" t="s">
        <v>5294</v>
      </c>
      <c r="E5574" s="79">
        <v>80</v>
      </c>
      <c r="F5574" s="80">
        <v>16338</v>
      </c>
    </row>
    <row r="5575" s="52" customFormat="1" ht="22" customHeight="1" spans="1:6">
      <c r="A5575" s="52">
        <v>5572</v>
      </c>
      <c r="B5575" s="88" t="s">
        <v>4935</v>
      </c>
      <c r="C5575" s="88" t="s">
        <v>4970</v>
      </c>
      <c r="D5575" s="88" t="s">
        <v>5295</v>
      </c>
      <c r="E5575" s="79">
        <v>80</v>
      </c>
      <c r="F5575" s="80">
        <v>16333</v>
      </c>
    </row>
    <row r="5576" s="52" customFormat="1" ht="22" customHeight="1" spans="1:6">
      <c r="A5576" s="52">
        <v>5573</v>
      </c>
      <c r="B5576" s="88" t="s">
        <v>4935</v>
      </c>
      <c r="C5576" s="88" t="s">
        <v>2315</v>
      </c>
      <c r="D5576" s="88" t="s">
        <v>5296</v>
      </c>
      <c r="E5576" s="79">
        <v>80</v>
      </c>
      <c r="F5576" s="80">
        <v>16272</v>
      </c>
    </row>
    <row r="5577" s="52" customFormat="1" ht="22" customHeight="1" spans="1:6">
      <c r="A5577" s="52">
        <v>5574</v>
      </c>
      <c r="B5577" s="88" t="s">
        <v>4935</v>
      </c>
      <c r="C5577" s="88" t="s">
        <v>5079</v>
      </c>
      <c r="D5577" s="88" t="s">
        <v>5297</v>
      </c>
      <c r="E5577" s="79">
        <v>80</v>
      </c>
      <c r="F5577" s="80">
        <v>16094</v>
      </c>
    </row>
    <row r="5578" s="52" customFormat="1" ht="22" customHeight="1" spans="1:6">
      <c r="A5578" s="52">
        <v>5575</v>
      </c>
      <c r="B5578" s="88" t="s">
        <v>4935</v>
      </c>
      <c r="C5578" s="88" t="s">
        <v>2315</v>
      </c>
      <c r="D5578" s="88" t="s">
        <v>5298</v>
      </c>
      <c r="E5578" s="79">
        <v>80</v>
      </c>
      <c r="F5578" s="80">
        <v>15955</v>
      </c>
    </row>
    <row r="5579" s="52" customFormat="1" ht="21" customHeight="1" spans="1:6">
      <c r="A5579" s="52">
        <v>5576</v>
      </c>
      <c r="B5579" s="88" t="s">
        <v>4935</v>
      </c>
      <c r="C5579" s="52" t="s">
        <v>5057</v>
      </c>
      <c r="D5579" s="52" t="s">
        <v>5299</v>
      </c>
      <c r="E5579" s="79">
        <v>80</v>
      </c>
      <c r="F5579" s="80">
        <v>15531</v>
      </c>
    </row>
    <row r="5580" s="52" customFormat="1" ht="20" customHeight="1" spans="1:6">
      <c r="A5580" s="52">
        <v>5577</v>
      </c>
      <c r="B5580" s="64" t="s">
        <v>5300</v>
      </c>
      <c r="C5580" s="64" t="s">
        <v>5301</v>
      </c>
      <c r="D5580" s="98" t="s">
        <v>5302</v>
      </c>
      <c r="E5580" s="79">
        <v>80</v>
      </c>
      <c r="F5580" s="80">
        <v>15106</v>
      </c>
    </row>
    <row r="5581" s="52" customFormat="1" ht="20" customHeight="1" spans="1:16321">
      <c r="A5581" s="52">
        <v>5578</v>
      </c>
      <c r="B5581" s="64" t="s">
        <v>5300</v>
      </c>
      <c r="C5581" s="64" t="s">
        <v>5301</v>
      </c>
      <c r="D5581" s="98" t="s">
        <v>5303</v>
      </c>
      <c r="E5581" s="79">
        <v>80</v>
      </c>
      <c r="F5581" s="80">
        <v>15104</v>
      </c>
      <c r="G5581" s="64"/>
      <c r="H5581" s="64"/>
      <c r="I5581" s="64"/>
      <c r="J5581" s="64"/>
      <c r="K5581" s="64"/>
      <c r="L5581" s="64"/>
      <c r="M5581" s="64"/>
      <c r="N5581" s="64"/>
      <c r="O5581" s="51"/>
      <c r="P5581" s="98"/>
      <c r="Q5581" s="64"/>
      <c r="R5581" s="64"/>
      <c r="S5581" s="98"/>
      <c r="T5581" s="64"/>
      <c r="U5581" s="64"/>
      <c r="V5581" s="64"/>
      <c r="W5581" s="64"/>
      <c r="X5581" s="64"/>
      <c r="Y5581" s="64"/>
      <c r="Z5581" s="64"/>
      <c r="AA5581" s="64"/>
      <c r="AB5581" s="51"/>
      <c r="AC5581" s="98"/>
      <c r="AD5581" s="64"/>
      <c r="AE5581" s="64"/>
      <c r="AF5581" s="98"/>
      <c r="AG5581" s="64"/>
      <c r="AH5581" s="64"/>
      <c r="AI5581" s="64"/>
      <c r="AJ5581" s="64"/>
      <c r="AK5581" s="64"/>
      <c r="AL5581" s="64"/>
      <c r="AM5581" s="64"/>
      <c r="AN5581" s="64"/>
      <c r="AO5581" s="51"/>
      <c r="AP5581" s="98"/>
      <c r="AQ5581" s="64"/>
      <c r="AR5581" s="64"/>
      <c r="AS5581" s="98"/>
      <c r="AT5581" s="64"/>
      <c r="AU5581" s="64"/>
      <c r="AV5581" s="64"/>
      <c r="AW5581" s="64"/>
      <c r="AX5581" s="64"/>
      <c r="AY5581" s="64"/>
      <c r="AZ5581" s="64"/>
      <c r="BA5581" s="64"/>
      <c r="BB5581" s="51"/>
      <c r="BC5581" s="98"/>
      <c r="BD5581" s="64"/>
      <c r="BE5581" s="64"/>
      <c r="BF5581" s="98"/>
      <c r="BG5581" s="64"/>
      <c r="BH5581" s="64"/>
      <c r="BI5581" s="64"/>
      <c r="BJ5581" s="64"/>
      <c r="BK5581" s="64"/>
      <c r="BL5581" s="64"/>
      <c r="BM5581" s="64"/>
      <c r="BN5581" s="64"/>
      <c r="BO5581" s="51"/>
      <c r="BP5581" s="98"/>
      <c r="BQ5581" s="64"/>
      <c r="BR5581" s="64"/>
      <c r="BS5581" s="98"/>
      <c r="BT5581" s="64"/>
      <c r="BU5581" s="64"/>
      <c r="BV5581" s="64"/>
      <c r="BW5581" s="64"/>
      <c r="BX5581" s="64"/>
      <c r="BY5581" s="64"/>
      <c r="BZ5581" s="64"/>
      <c r="CA5581" s="64"/>
      <c r="CB5581" s="51"/>
      <c r="CC5581" s="98"/>
      <c r="CD5581" s="64"/>
      <c r="CE5581" s="64"/>
      <c r="CF5581" s="98"/>
      <c r="CG5581" s="64"/>
      <c r="CH5581" s="64"/>
      <c r="CI5581" s="64"/>
      <c r="CJ5581" s="64"/>
      <c r="CK5581" s="64"/>
      <c r="CL5581" s="64"/>
      <c r="CM5581" s="64"/>
      <c r="CN5581" s="64"/>
      <c r="CO5581" s="51"/>
      <c r="CP5581" s="98"/>
      <c r="CQ5581" s="64"/>
      <c r="CR5581" s="64"/>
      <c r="CS5581" s="98"/>
      <c r="CT5581" s="64"/>
      <c r="CU5581" s="64"/>
      <c r="CV5581" s="64"/>
      <c r="CW5581" s="64"/>
      <c r="CX5581" s="64"/>
      <c r="CY5581" s="64"/>
      <c r="CZ5581" s="64"/>
      <c r="DA5581" s="64"/>
      <c r="DB5581" s="51"/>
      <c r="DC5581" s="98"/>
      <c r="DD5581" s="64"/>
      <c r="DE5581" s="64"/>
      <c r="DF5581" s="98"/>
      <c r="DG5581" s="64"/>
      <c r="DH5581" s="64"/>
      <c r="DI5581" s="64"/>
      <c r="DJ5581" s="64"/>
      <c r="DK5581" s="64"/>
      <c r="DL5581" s="64"/>
      <c r="DM5581" s="64"/>
      <c r="DN5581" s="64"/>
      <c r="DO5581" s="51"/>
      <c r="DP5581" s="98"/>
      <c r="DQ5581" s="64"/>
      <c r="DR5581" s="64"/>
      <c r="DS5581" s="98"/>
      <c r="DT5581" s="64"/>
      <c r="DU5581" s="64"/>
      <c r="DV5581" s="64"/>
      <c r="DW5581" s="64"/>
      <c r="DX5581" s="64"/>
      <c r="DY5581" s="64"/>
      <c r="DZ5581" s="64"/>
      <c r="EA5581" s="64"/>
      <c r="EB5581" s="51"/>
      <c r="EC5581" s="98"/>
      <c r="ED5581" s="64"/>
      <c r="EE5581" s="64"/>
      <c r="EF5581" s="98"/>
      <c r="EG5581" s="64"/>
      <c r="EH5581" s="64"/>
      <c r="EI5581" s="64"/>
      <c r="EJ5581" s="64"/>
      <c r="EK5581" s="64"/>
      <c r="EL5581" s="64"/>
      <c r="EM5581" s="64"/>
      <c r="EN5581" s="64"/>
      <c r="EO5581" s="51"/>
      <c r="EP5581" s="98"/>
      <c r="EQ5581" s="64"/>
      <c r="ER5581" s="64"/>
      <c r="ES5581" s="98"/>
      <c r="ET5581" s="64"/>
      <c r="EU5581" s="64"/>
      <c r="EV5581" s="64"/>
      <c r="EW5581" s="64"/>
      <c r="EX5581" s="64"/>
      <c r="EY5581" s="64"/>
      <c r="EZ5581" s="64"/>
      <c r="FA5581" s="64"/>
      <c r="FB5581" s="51"/>
      <c r="FC5581" s="98"/>
      <c r="FD5581" s="64"/>
      <c r="FE5581" s="64"/>
      <c r="FF5581" s="98"/>
      <c r="FG5581" s="64"/>
      <c r="FH5581" s="64"/>
      <c r="FI5581" s="64"/>
      <c r="FJ5581" s="64"/>
      <c r="FK5581" s="64"/>
      <c r="FL5581" s="64"/>
      <c r="FM5581" s="64"/>
      <c r="FN5581" s="64"/>
      <c r="FO5581" s="51"/>
      <c r="FP5581" s="98"/>
      <c r="FQ5581" s="64"/>
      <c r="FR5581" s="64"/>
      <c r="FS5581" s="98"/>
      <c r="FT5581" s="64"/>
      <c r="FU5581" s="64"/>
      <c r="FV5581" s="64"/>
      <c r="FW5581" s="64"/>
      <c r="FX5581" s="64"/>
      <c r="FY5581" s="64"/>
      <c r="FZ5581" s="64"/>
      <c r="GA5581" s="64"/>
      <c r="GB5581" s="51"/>
      <c r="GC5581" s="98"/>
      <c r="GD5581" s="64"/>
      <c r="GE5581" s="64"/>
      <c r="GF5581" s="98"/>
      <c r="GG5581" s="64"/>
      <c r="GH5581" s="64"/>
      <c r="GI5581" s="64"/>
      <c r="GJ5581" s="64"/>
      <c r="GK5581" s="64"/>
      <c r="GL5581" s="64"/>
      <c r="GM5581" s="64"/>
      <c r="GN5581" s="64"/>
      <c r="GO5581" s="51"/>
      <c r="GP5581" s="98"/>
      <c r="GQ5581" s="64"/>
      <c r="GR5581" s="64"/>
      <c r="GS5581" s="98"/>
      <c r="GT5581" s="64"/>
      <c r="GU5581" s="64"/>
      <c r="GV5581" s="64"/>
      <c r="GW5581" s="64"/>
      <c r="GX5581" s="64"/>
      <c r="GY5581" s="64"/>
      <c r="GZ5581" s="64"/>
      <c r="HA5581" s="64"/>
      <c r="HB5581" s="51"/>
      <c r="HC5581" s="98"/>
      <c r="HD5581" s="64"/>
      <c r="HE5581" s="64"/>
      <c r="HF5581" s="98"/>
      <c r="HG5581" s="64"/>
      <c r="HH5581" s="64"/>
      <c r="HI5581" s="64"/>
      <c r="HJ5581" s="64"/>
      <c r="HK5581" s="64"/>
      <c r="HL5581" s="64"/>
      <c r="HM5581" s="64"/>
      <c r="HN5581" s="64"/>
      <c r="HO5581" s="51"/>
      <c r="HP5581" s="98"/>
      <c r="HQ5581" s="64"/>
      <c r="HR5581" s="64"/>
      <c r="HS5581" s="98"/>
      <c r="HT5581" s="64"/>
      <c r="HU5581" s="64"/>
      <c r="HV5581" s="64"/>
      <c r="HW5581" s="64"/>
      <c r="HX5581" s="64"/>
      <c r="HY5581" s="64"/>
      <c r="HZ5581" s="64"/>
      <c r="IA5581" s="64"/>
      <c r="IB5581" s="51"/>
      <c r="IC5581" s="98"/>
      <c r="ID5581" s="64"/>
      <c r="IE5581" s="64"/>
      <c r="IF5581" s="98"/>
      <c r="IG5581" s="64"/>
      <c r="IH5581" s="64"/>
      <c r="II5581" s="64"/>
      <c r="IJ5581" s="64"/>
      <c r="IK5581" s="64"/>
      <c r="IL5581" s="64"/>
      <c r="IM5581" s="64"/>
      <c r="IN5581" s="64"/>
      <c r="IO5581" s="51"/>
      <c r="IP5581" s="98"/>
      <c r="IQ5581" s="64"/>
      <c r="IR5581" s="64"/>
      <c r="IS5581" s="98"/>
      <c r="IT5581" s="64"/>
      <c r="IU5581" s="64"/>
      <c r="IV5581" s="64"/>
      <c r="IW5581" s="64"/>
      <c r="IX5581" s="64"/>
      <c r="IY5581" s="64"/>
      <c r="IZ5581" s="64"/>
      <c r="JA5581" s="64"/>
      <c r="JB5581" s="51"/>
      <c r="JC5581" s="98"/>
      <c r="JD5581" s="64"/>
      <c r="JE5581" s="64"/>
      <c r="JF5581" s="98"/>
      <c r="JG5581" s="64"/>
      <c r="JH5581" s="64"/>
      <c r="JI5581" s="64"/>
      <c r="JJ5581" s="64"/>
      <c r="JK5581" s="64"/>
      <c r="JL5581" s="64"/>
      <c r="JM5581" s="64"/>
      <c r="JN5581" s="64"/>
      <c r="JO5581" s="51"/>
      <c r="JP5581" s="98"/>
      <c r="JQ5581" s="64"/>
      <c r="JR5581" s="64"/>
      <c r="JS5581" s="98"/>
      <c r="JT5581" s="64"/>
      <c r="JU5581" s="64"/>
      <c r="JV5581" s="64"/>
      <c r="JW5581" s="64"/>
      <c r="JX5581" s="64"/>
      <c r="JY5581" s="64"/>
      <c r="JZ5581" s="64"/>
      <c r="KA5581" s="64"/>
      <c r="KB5581" s="51"/>
      <c r="KC5581" s="98"/>
      <c r="KD5581" s="64"/>
      <c r="KE5581" s="64"/>
      <c r="KF5581" s="98"/>
      <c r="KG5581" s="64"/>
      <c r="KH5581" s="64"/>
      <c r="KI5581" s="64"/>
      <c r="KJ5581" s="64"/>
      <c r="KK5581" s="64"/>
      <c r="KL5581" s="64"/>
      <c r="KM5581" s="64"/>
      <c r="KN5581" s="64"/>
      <c r="KO5581" s="51"/>
      <c r="KP5581" s="98"/>
      <c r="KQ5581" s="64"/>
      <c r="KR5581" s="64"/>
      <c r="KS5581" s="98"/>
      <c r="KT5581" s="64"/>
      <c r="KU5581" s="64"/>
      <c r="KV5581" s="64"/>
      <c r="KW5581" s="64"/>
      <c r="KX5581" s="64"/>
      <c r="KY5581" s="64"/>
      <c r="KZ5581" s="64"/>
      <c r="LA5581" s="64"/>
      <c r="LB5581" s="51"/>
      <c r="LC5581" s="98"/>
      <c r="LD5581" s="64"/>
      <c r="LE5581" s="64"/>
      <c r="LF5581" s="98"/>
      <c r="LG5581" s="64"/>
      <c r="LH5581" s="64"/>
      <c r="LI5581" s="64"/>
      <c r="LJ5581" s="64"/>
      <c r="LK5581" s="64"/>
      <c r="LL5581" s="64"/>
      <c r="LM5581" s="64"/>
      <c r="LN5581" s="64"/>
      <c r="LO5581" s="51"/>
      <c r="LP5581" s="98"/>
      <c r="LQ5581" s="64"/>
      <c r="LR5581" s="64"/>
      <c r="LS5581" s="98"/>
      <c r="LT5581" s="64"/>
      <c r="LU5581" s="64"/>
      <c r="LV5581" s="64"/>
      <c r="LW5581" s="64"/>
      <c r="LX5581" s="64"/>
      <c r="LY5581" s="64"/>
      <c r="LZ5581" s="64"/>
      <c r="MA5581" s="64"/>
      <c r="MB5581" s="51"/>
      <c r="MC5581" s="98"/>
      <c r="MD5581" s="64"/>
      <c r="ME5581" s="64"/>
      <c r="MF5581" s="98"/>
      <c r="MG5581" s="64"/>
      <c r="MH5581" s="64"/>
      <c r="MI5581" s="64"/>
      <c r="MJ5581" s="64"/>
      <c r="MK5581" s="64"/>
      <c r="ML5581" s="64"/>
      <c r="MM5581" s="64"/>
      <c r="MN5581" s="64"/>
      <c r="MO5581" s="51"/>
      <c r="MP5581" s="98"/>
      <c r="MQ5581" s="64"/>
      <c r="MR5581" s="64"/>
      <c r="MS5581" s="98"/>
      <c r="MT5581" s="64"/>
      <c r="MU5581" s="64"/>
      <c r="MV5581" s="64"/>
      <c r="MW5581" s="64"/>
      <c r="MX5581" s="64"/>
      <c r="MY5581" s="64"/>
      <c r="MZ5581" s="64"/>
      <c r="NA5581" s="64"/>
      <c r="NB5581" s="51"/>
      <c r="NC5581" s="98"/>
      <c r="ND5581" s="64"/>
      <c r="NE5581" s="64"/>
      <c r="NF5581" s="98"/>
      <c r="NG5581" s="64"/>
      <c r="NH5581" s="64"/>
      <c r="NI5581" s="64"/>
      <c r="NJ5581" s="64"/>
      <c r="NK5581" s="64"/>
      <c r="NL5581" s="64"/>
      <c r="NM5581" s="64"/>
      <c r="NN5581" s="64"/>
      <c r="NO5581" s="51"/>
      <c r="NP5581" s="98"/>
      <c r="NQ5581" s="64"/>
      <c r="NR5581" s="64"/>
      <c r="NS5581" s="98"/>
      <c r="NT5581" s="64"/>
      <c r="NU5581" s="64"/>
      <c r="NV5581" s="64"/>
      <c r="NW5581" s="64"/>
      <c r="NX5581" s="64"/>
      <c r="NY5581" s="64"/>
      <c r="NZ5581" s="64"/>
      <c r="OA5581" s="64"/>
      <c r="OB5581" s="51"/>
      <c r="OC5581" s="98"/>
      <c r="OD5581" s="64"/>
      <c r="OE5581" s="64"/>
      <c r="OF5581" s="98"/>
      <c r="OG5581" s="64"/>
      <c r="OH5581" s="64"/>
      <c r="OI5581" s="64"/>
      <c r="OJ5581" s="64"/>
      <c r="OK5581" s="64"/>
      <c r="OL5581" s="64"/>
      <c r="OM5581" s="64"/>
      <c r="ON5581" s="64"/>
      <c r="OO5581" s="51"/>
      <c r="OP5581" s="98"/>
      <c r="OQ5581" s="64"/>
      <c r="OR5581" s="64"/>
      <c r="OS5581" s="98"/>
      <c r="OT5581" s="64"/>
      <c r="OU5581" s="64"/>
      <c r="OV5581" s="64"/>
      <c r="OW5581" s="64"/>
      <c r="OX5581" s="64"/>
      <c r="OY5581" s="64"/>
      <c r="OZ5581" s="64"/>
      <c r="PA5581" s="64"/>
      <c r="PB5581" s="51"/>
      <c r="PC5581" s="98"/>
      <c r="PD5581" s="64"/>
      <c r="PE5581" s="64"/>
      <c r="PF5581" s="98"/>
      <c r="PG5581" s="64"/>
      <c r="PH5581" s="64"/>
      <c r="PI5581" s="64"/>
      <c r="PJ5581" s="64"/>
      <c r="PK5581" s="64"/>
      <c r="PL5581" s="64"/>
      <c r="PM5581" s="64"/>
      <c r="PN5581" s="64"/>
      <c r="PO5581" s="51"/>
      <c r="PP5581" s="98"/>
      <c r="PQ5581" s="64"/>
      <c r="PR5581" s="64"/>
      <c r="PS5581" s="98"/>
      <c r="PT5581" s="64"/>
      <c r="PU5581" s="64"/>
      <c r="PV5581" s="64"/>
      <c r="PW5581" s="64"/>
      <c r="PX5581" s="64"/>
      <c r="PY5581" s="64"/>
      <c r="PZ5581" s="64"/>
      <c r="QA5581" s="64"/>
      <c r="QB5581" s="51"/>
      <c r="QC5581" s="98"/>
      <c r="QD5581" s="64"/>
      <c r="QE5581" s="64"/>
      <c r="QF5581" s="98"/>
      <c r="QG5581" s="64"/>
      <c r="QH5581" s="64"/>
      <c r="QI5581" s="64"/>
      <c r="QJ5581" s="64"/>
      <c r="QK5581" s="64"/>
      <c r="QL5581" s="64"/>
      <c r="QM5581" s="64"/>
      <c r="QN5581" s="64"/>
      <c r="QO5581" s="51"/>
      <c r="QP5581" s="98"/>
      <c r="QQ5581" s="64"/>
      <c r="QR5581" s="64"/>
      <c r="QS5581" s="98"/>
      <c r="QT5581" s="64"/>
      <c r="QU5581" s="64"/>
      <c r="QV5581" s="64"/>
      <c r="QW5581" s="64"/>
      <c r="QX5581" s="64"/>
      <c r="QY5581" s="64"/>
      <c r="QZ5581" s="64"/>
      <c r="RA5581" s="64"/>
      <c r="RB5581" s="51"/>
      <c r="RC5581" s="98"/>
      <c r="RD5581" s="64"/>
      <c r="RE5581" s="64"/>
      <c r="RF5581" s="98"/>
      <c r="RG5581" s="64"/>
      <c r="RH5581" s="64"/>
      <c r="RI5581" s="64"/>
      <c r="RJ5581" s="64"/>
      <c r="RK5581" s="64"/>
      <c r="RL5581" s="64"/>
      <c r="RM5581" s="64"/>
      <c r="RN5581" s="64"/>
      <c r="RO5581" s="51"/>
      <c r="RP5581" s="98"/>
      <c r="RQ5581" s="64"/>
      <c r="RR5581" s="64"/>
      <c r="RS5581" s="98"/>
      <c r="RT5581" s="64"/>
      <c r="RU5581" s="64"/>
      <c r="RV5581" s="64"/>
      <c r="RW5581" s="64"/>
      <c r="RX5581" s="64"/>
      <c r="RY5581" s="64"/>
      <c r="RZ5581" s="64"/>
      <c r="SA5581" s="64"/>
      <c r="SB5581" s="51"/>
      <c r="SC5581" s="98"/>
      <c r="SD5581" s="64"/>
      <c r="SE5581" s="64"/>
      <c r="SF5581" s="98"/>
      <c r="SG5581" s="64"/>
      <c r="SH5581" s="64"/>
      <c r="SI5581" s="64"/>
      <c r="SJ5581" s="64"/>
      <c r="SK5581" s="64"/>
      <c r="SL5581" s="64"/>
      <c r="SM5581" s="64"/>
      <c r="SN5581" s="64"/>
      <c r="SO5581" s="51"/>
      <c r="SP5581" s="98"/>
      <c r="SQ5581" s="64"/>
      <c r="SR5581" s="64"/>
      <c r="SS5581" s="98"/>
      <c r="ST5581" s="64"/>
      <c r="SU5581" s="64"/>
      <c r="SV5581" s="64"/>
      <c r="SW5581" s="64"/>
      <c r="SX5581" s="64"/>
      <c r="SY5581" s="64"/>
      <c r="SZ5581" s="64"/>
      <c r="TA5581" s="64"/>
      <c r="TB5581" s="51"/>
      <c r="TC5581" s="98"/>
      <c r="TD5581" s="64"/>
      <c r="TE5581" s="64"/>
      <c r="TF5581" s="98"/>
      <c r="TG5581" s="64"/>
      <c r="TH5581" s="64"/>
      <c r="TI5581" s="64"/>
      <c r="TJ5581" s="64"/>
      <c r="TK5581" s="64"/>
      <c r="TL5581" s="64"/>
      <c r="TM5581" s="64"/>
      <c r="TN5581" s="64"/>
      <c r="TO5581" s="51"/>
      <c r="TP5581" s="98"/>
      <c r="TQ5581" s="64"/>
      <c r="TR5581" s="64"/>
      <c r="TS5581" s="98"/>
      <c r="TT5581" s="64"/>
      <c r="TU5581" s="64"/>
      <c r="TV5581" s="64"/>
      <c r="TW5581" s="64"/>
      <c r="TX5581" s="64"/>
      <c r="TY5581" s="64"/>
      <c r="TZ5581" s="64"/>
      <c r="UA5581" s="64"/>
      <c r="UB5581" s="51"/>
      <c r="UC5581" s="98"/>
      <c r="UD5581" s="64"/>
      <c r="UE5581" s="64"/>
      <c r="UF5581" s="98"/>
      <c r="UG5581" s="64"/>
      <c r="UH5581" s="64"/>
      <c r="UI5581" s="64"/>
      <c r="UJ5581" s="64"/>
      <c r="UK5581" s="64"/>
      <c r="UL5581" s="64"/>
      <c r="UM5581" s="64"/>
      <c r="UN5581" s="64"/>
      <c r="UO5581" s="51"/>
      <c r="UP5581" s="98"/>
      <c r="UQ5581" s="64"/>
      <c r="UR5581" s="64"/>
      <c r="US5581" s="98"/>
      <c r="UT5581" s="64"/>
      <c r="UU5581" s="64"/>
      <c r="UV5581" s="64"/>
      <c r="UW5581" s="64"/>
      <c r="UX5581" s="64"/>
      <c r="UY5581" s="64"/>
      <c r="UZ5581" s="64"/>
      <c r="VA5581" s="64"/>
      <c r="VB5581" s="51"/>
      <c r="VC5581" s="98"/>
      <c r="VD5581" s="64"/>
      <c r="VE5581" s="64"/>
      <c r="VF5581" s="98"/>
      <c r="VG5581" s="64"/>
      <c r="VH5581" s="64"/>
      <c r="VI5581" s="64"/>
      <c r="VJ5581" s="64"/>
      <c r="VK5581" s="64"/>
      <c r="VL5581" s="64"/>
      <c r="VM5581" s="64"/>
      <c r="VN5581" s="64"/>
      <c r="VO5581" s="51"/>
      <c r="VP5581" s="98"/>
      <c r="VQ5581" s="64"/>
      <c r="VR5581" s="64"/>
      <c r="VS5581" s="98"/>
      <c r="VT5581" s="64"/>
      <c r="VU5581" s="64"/>
      <c r="VV5581" s="64"/>
      <c r="VW5581" s="64"/>
      <c r="VX5581" s="64"/>
      <c r="VY5581" s="64"/>
      <c r="VZ5581" s="64"/>
      <c r="WA5581" s="64"/>
      <c r="WB5581" s="51"/>
      <c r="WC5581" s="98"/>
      <c r="WD5581" s="64"/>
      <c r="WE5581" s="64"/>
      <c r="WF5581" s="98"/>
      <c r="WG5581" s="64"/>
      <c r="WH5581" s="64"/>
      <c r="WI5581" s="64"/>
      <c r="WJ5581" s="64"/>
      <c r="WK5581" s="64"/>
      <c r="WL5581" s="64"/>
      <c r="WM5581" s="64"/>
      <c r="WN5581" s="64"/>
      <c r="WO5581" s="51"/>
      <c r="WP5581" s="98"/>
      <c r="WQ5581" s="64"/>
      <c r="WR5581" s="64"/>
      <c r="WS5581" s="98"/>
      <c r="WT5581" s="64"/>
      <c r="WU5581" s="64"/>
      <c r="WV5581" s="64"/>
      <c r="WW5581" s="64"/>
      <c r="WX5581" s="64"/>
      <c r="WY5581" s="64"/>
      <c r="WZ5581" s="64"/>
      <c r="XA5581" s="64"/>
      <c r="XB5581" s="51"/>
      <c r="XC5581" s="98"/>
      <c r="XD5581" s="64"/>
      <c r="XE5581" s="64"/>
      <c r="XF5581" s="98"/>
      <c r="XG5581" s="64"/>
      <c r="XH5581" s="64"/>
      <c r="XI5581" s="64"/>
      <c r="XJ5581" s="64"/>
      <c r="XK5581" s="64"/>
      <c r="XL5581" s="64"/>
      <c r="XM5581" s="64"/>
      <c r="XN5581" s="64"/>
      <c r="XO5581" s="51"/>
      <c r="XP5581" s="98"/>
      <c r="XQ5581" s="64"/>
      <c r="XR5581" s="64"/>
      <c r="XS5581" s="98"/>
      <c r="XT5581" s="64"/>
      <c r="XU5581" s="64"/>
      <c r="XV5581" s="64"/>
      <c r="XW5581" s="64"/>
      <c r="XX5581" s="64"/>
      <c r="XY5581" s="64"/>
      <c r="XZ5581" s="64"/>
      <c r="YA5581" s="64"/>
      <c r="YB5581" s="51"/>
      <c r="YC5581" s="98"/>
      <c r="YD5581" s="64"/>
      <c r="YE5581" s="64"/>
      <c r="YF5581" s="98"/>
      <c r="YG5581" s="64"/>
      <c r="YH5581" s="64"/>
      <c r="YI5581" s="64"/>
      <c r="YJ5581" s="64"/>
      <c r="YK5581" s="64"/>
      <c r="YL5581" s="64"/>
      <c r="YM5581" s="64"/>
      <c r="YN5581" s="64"/>
      <c r="YO5581" s="51"/>
      <c r="YP5581" s="98"/>
      <c r="YQ5581" s="64"/>
      <c r="YR5581" s="64"/>
      <c r="YS5581" s="98"/>
      <c r="YT5581" s="64"/>
      <c r="YU5581" s="64"/>
      <c r="YV5581" s="64"/>
      <c r="YW5581" s="64"/>
      <c r="YX5581" s="64"/>
      <c r="YY5581" s="64"/>
      <c r="YZ5581" s="64"/>
      <c r="ZA5581" s="64"/>
      <c r="ZB5581" s="51"/>
      <c r="ZC5581" s="98"/>
      <c r="ZD5581" s="64"/>
      <c r="ZE5581" s="64"/>
      <c r="ZF5581" s="98"/>
      <c r="ZG5581" s="64"/>
      <c r="ZH5581" s="64"/>
      <c r="ZI5581" s="64"/>
      <c r="ZJ5581" s="64"/>
      <c r="ZK5581" s="64"/>
      <c r="ZL5581" s="64"/>
      <c r="ZM5581" s="64"/>
      <c r="ZN5581" s="64"/>
      <c r="ZO5581" s="51"/>
      <c r="ZP5581" s="98"/>
      <c r="ZQ5581" s="64"/>
      <c r="ZR5581" s="64"/>
      <c r="ZS5581" s="98"/>
      <c r="ZT5581" s="64"/>
      <c r="ZU5581" s="64"/>
      <c r="ZV5581" s="64"/>
      <c r="ZW5581" s="64"/>
      <c r="ZX5581" s="64"/>
      <c r="ZY5581" s="64"/>
      <c r="ZZ5581" s="64"/>
      <c r="AAA5581" s="64"/>
      <c r="AAB5581" s="51"/>
      <c r="AAC5581" s="98"/>
      <c r="AAD5581" s="64"/>
      <c r="AAE5581" s="64"/>
      <c r="AAF5581" s="98"/>
      <c r="AAG5581" s="64"/>
      <c r="AAH5581" s="64"/>
      <c r="AAI5581" s="64"/>
      <c r="AAJ5581" s="64"/>
      <c r="AAK5581" s="64"/>
      <c r="AAL5581" s="64"/>
      <c r="AAM5581" s="64"/>
      <c r="AAN5581" s="64"/>
      <c r="AAO5581" s="51"/>
      <c r="AAP5581" s="98"/>
      <c r="AAQ5581" s="64"/>
      <c r="AAR5581" s="64"/>
      <c r="AAS5581" s="98"/>
      <c r="AAT5581" s="64"/>
      <c r="AAU5581" s="64"/>
      <c r="AAV5581" s="64"/>
      <c r="AAW5581" s="64"/>
      <c r="AAX5581" s="64"/>
      <c r="AAY5581" s="64"/>
      <c r="AAZ5581" s="64"/>
      <c r="ABA5581" s="64"/>
      <c r="ABB5581" s="51"/>
      <c r="ABC5581" s="98"/>
      <c r="ABD5581" s="64"/>
      <c r="ABE5581" s="64"/>
      <c r="ABF5581" s="98"/>
      <c r="ABG5581" s="64"/>
      <c r="ABH5581" s="64"/>
      <c r="ABI5581" s="64"/>
      <c r="ABJ5581" s="64"/>
      <c r="ABK5581" s="64"/>
      <c r="ABL5581" s="64"/>
      <c r="ABM5581" s="64"/>
      <c r="ABN5581" s="64"/>
      <c r="ABO5581" s="51"/>
      <c r="ABP5581" s="98"/>
      <c r="ABQ5581" s="64"/>
      <c r="ABR5581" s="64"/>
      <c r="ABS5581" s="98"/>
      <c r="ABT5581" s="64"/>
      <c r="ABU5581" s="64"/>
      <c r="ABV5581" s="64"/>
      <c r="ABW5581" s="64"/>
      <c r="ABX5581" s="64"/>
      <c r="ABY5581" s="64"/>
      <c r="ABZ5581" s="64"/>
      <c r="ACA5581" s="64"/>
      <c r="ACB5581" s="51"/>
      <c r="ACC5581" s="98"/>
      <c r="ACD5581" s="64"/>
      <c r="ACE5581" s="64"/>
      <c r="ACF5581" s="98"/>
      <c r="ACG5581" s="64"/>
      <c r="ACH5581" s="64"/>
      <c r="ACI5581" s="64"/>
      <c r="ACJ5581" s="64"/>
      <c r="ACK5581" s="64"/>
      <c r="ACL5581" s="64"/>
      <c r="ACM5581" s="64"/>
      <c r="ACN5581" s="64"/>
      <c r="ACO5581" s="51"/>
      <c r="ACP5581" s="98"/>
      <c r="ACQ5581" s="64"/>
      <c r="ACR5581" s="64"/>
      <c r="ACS5581" s="98"/>
      <c r="ACT5581" s="64"/>
      <c r="ACU5581" s="64"/>
      <c r="ACV5581" s="64"/>
      <c r="ACW5581" s="64"/>
      <c r="ACX5581" s="64"/>
      <c r="ACY5581" s="64"/>
      <c r="ACZ5581" s="64"/>
      <c r="ADA5581" s="64"/>
      <c r="ADB5581" s="51"/>
      <c r="ADC5581" s="98"/>
      <c r="ADD5581" s="64"/>
      <c r="ADE5581" s="64"/>
      <c r="ADF5581" s="98"/>
      <c r="ADG5581" s="64"/>
      <c r="ADH5581" s="64"/>
      <c r="ADI5581" s="64"/>
      <c r="ADJ5581" s="64"/>
      <c r="ADK5581" s="64"/>
      <c r="ADL5581" s="64"/>
      <c r="ADM5581" s="64"/>
      <c r="ADN5581" s="64"/>
      <c r="ADO5581" s="51"/>
      <c r="ADP5581" s="98"/>
      <c r="ADQ5581" s="64"/>
      <c r="ADR5581" s="64"/>
      <c r="ADS5581" s="98"/>
      <c r="ADT5581" s="64"/>
      <c r="ADU5581" s="64"/>
      <c r="ADV5581" s="64"/>
      <c r="ADW5581" s="64"/>
      <c r="ADX5581" s="64"/>
      <c r="ADY5581" s="64"/>
      <c r="ADZ5581" s="64"/>
      <c r="AEA5581" s="64"/>
      <c r="AEB5581" s="51"/>
      <c r="AEC5581" s="98"/>
      <c r="AED5581" s="64"/>
      <c r="AEE5581" s="64"/>
      <c r="AEF5581" s="98"/>
      <c r="AEG5581" s="64"/>
      <c r="AEH5581" s="64"/>
      <c r="AEI5581" s="64"/>
      <c r="AEJ5581" s="64"/>
      <c r="AEK5581" s="64"/>
      <c r="AEL5581" s="64"/>
      <c r="AEM5581" s="64"/>
      <c r="AEN5581" s="64"/>
      <c r="AEO5581" s="51"/>
      <c r="AEP5581" s="98"/>
      <c r="AEQ5581" s="64"/>
      <c r="AER5581" s="64"/>
      <c r="AES5581" s="98"/>
      <c r="AET5581" s="64"/>
      <c r="AEU5581" s="64"/>
      <c r="AEV5581" s="64"/>
      <c r="AEW5581" s="64"/>
      <c r="AEX5581" s="64"/>
      <c r="AEY5581" s="64"/>
      <c r="AEZ5581" s="64"/>
      <c r="AFA5581" s="64"/>
      <c r="AFB5581" s="51"/>
      <c r="AFC5581" s="98"/>
      <c r="AFD5581" s="64"/>
      <c r="AFE5581" s="64"/>
      <c r="AFF5581" s="98"/>
      <c r="AFG5581" s="64"/>
      <c r="AFH5581" s="64"/>
      <c r="AFI5581" s="64"/>
      <c r="AFJ5581" s="64"/>
      <c r="AFK5581" s="64"/>
      <c r="AFL5581" s="64"/>
      <c r="AFM5581" s="64"/>
      <c r="AFN5581" s="64"/>
      <c r="AFO5581" s="51"/>
      <c r="AFP5581" s="98"/>
      <c r="AFQ5581" s="64"/>
      <c r="AFR5581" s="64"/>
      <c r="AFS5581" s="98"/>
      <c r="AFT5581" s="64"/>
      <c r="AFU5581" s="64"/>
      <c r="AFV5581" s="64"/>
      <c r="AFW5581" s="64"/>
      <c r="AFX5581" s="64"/>
      <c r="AFY5581" s="64"/>
      <c r="AFZ5581" s="64"/>
      <c r="AGA5581" s="64"/>
      <c r="AGB5581" s="51"/>
      <c r="AGC5581" s="98"/>
      <c r="AGD5581" s="64"/>
      <c r="AGE5581" s="64"/>
      <c r="AGF5581" s="98"/>
      <c r="AGG5581" s="64"/>
      <c r="AGH5581" s="64"/>
      <c r="AGI5581" s="64"/>
      <c r="AGJ5581" s="64"/>
      <c r="AGK5581" s="64"/>
      <c r="AGL5581" s="64"/>
      <c r="AGM5581" s="64"/>
      <c r="AGN5581" s="64"/>
      <c r="AGO5581" s="51"/>
      <c r="AGP5581" s="98"/>
      <c r="AGQ5581" s="64"/>
      <c r="AGR5581" s="64"/>
      <c r="AGS5581" s="98"/>
      <c r="AGT5581" s="64"/>
      <c r="AGU5581" s="64"/>
      <c r="AGV5581" s="64"/>
      <c r="AGW5581" s="64"/>
      <c r="AGX5581" s="64"/>
      <c r="AGY5581" s="64"/>
      <c r="AGZ5581" s="64"/>
      <c r="AHA5581" s="64"/>
      <c r="AHB5581" s="51"/>
      <c r="AHC5581" s="98"/>
      <c r="AHD5581" s="64"/>
      <c r="AHE5581" s="64"/>
      <c r="AHF5581" s="98"/>
      <c r="AHG5581" s="64"/>
      <c r="AHH5581" s="64"/>
      <c r="AHI5581" s="64"/>
      <c r="AHJ5581" s="64"/>
      <c r="AHK5581" s="64"/>
      <c r="AHL5581" s="64"/>
      <c r="AHM5581" s="64"/>
      <c r="AHN5581" s="64"/>
      <c r="AHO5581" s="51"/>
      <c r="AHP5581" s="98"/>
      <c r="AHQ5581" s="64"/>
      <c r="AHR5581" s="64"/>
      <c r="AHS5581" s="98"/>
      <c r="AHT5581" s="64"/>
      <c r="AHU5581" s="64"/>
      <c r="AHV5581" s="64"/>
      <c r="AHW5581" s="64"/>
      <c r="AHX5581" s="64"/>
      <c r="AHY5581" s="64"/>
      <c r="AHZ5581" s="64"/>
      <c r="AIA5581" s="64"/>
      <c r="AIB5581" s="51"/>
      <c r="AIC5581" s="98"/>
      <c r="AID5581" s="64"/>
      <c r="AIE5581" s="64"/>
      <c r="AIF5581" s="98"/>
      <c r="AIG5581" s="64"/>
      <c r="AIH5581" s="64"/>
      <c r="AII5581" s="64"/>
      <c r="AIJ5581" s="64"/>
      <c r="AIK5581" s="64"/>
      <c r="AIL5581" s="64"/>
      <c r="AIM5581" s="64"/>
      <c r="AIN5581" s="64"/>
      <c r="AIO5581" s="51"/>
      <c r="AIP5581" s="98"/>
      <c r="AIQ5581" s="64"/>
      <c r="AIR5581" s="64"/>
      <c r="AIS5581" s="98"/>
      <c r="AIT5581" s="64"/>
      <c r="AIU5581" s="64"/>
      <c r="AIV5581" s="64"/>
      <c r="AIW5581" s="64"/>
      <c r="AIX5581" s="64"/>
      <c r="AIY5581" s="64"/>
      <c r="AIZ5581" s="64"/>
      <c r="AJA5581" s="64"/>
      <c r="AJB5581" s="51"/>
      <c r="AJC5581" s="98"/>
      <c r="AJD5581" s="64"/>
      <c r="AJE5581" s="64"/>
      <c r="AJF5581" s="98"/>
      <c r="AJG5581" s="64"/>
      <c r="AJH5581" s="64"/>
      <c r="AJI5581" s="64"/>
      <c r="AJJ5581" s="64"/>
      <c r="AJK5581" s="64"/>
      <c r="AJL5581" s="64"/>
      <c r="AJM5581" s="64"/>
      <c r="AJN5581" s="64"/>
      <c r="AJO5581" s="51"/>
      <c r="AJP5581" s="98"/>
      <c r="AJQ5581" s="64"/>
      <c r="AJR5581" s="64"/>
      <c r="AJS5581" s="98"/>
      <c r="AJT5581" s="64"/>
      <c r="AJU5581" s="64"/>
      <c r="AJV5581" s="64"/>
      <c r="AJW5581" s="64"/>
      <c r="AJX5581" s="64"/>
      <c r="AJY5581" s="64"/>
      <c r="AJZ5581" s="64"/>
      <c r="AKA5581" s="64"/>
      <c r="AKB5581" s="51"/>
      <c r="AKC5581" s="98"/>
      <c r="AKD5581" s="64"/>
      <c r="AKE5581" s="64"/>
      <c r="AKF5581" s="98"/>
      <c r="AKG5581" s="64"/>
      <c r="AKH5581" s="64"/>
      <c r="AKI5581" s="64"/>
      <c r="AKJ5581" s="64"/>
      <c r="AKK5581" s="64"/>
      <c r="AKL5581" s="64"/>
      <c r="AKM5581" s="64"/>
      <c r="AKN5581" s="64"/>
      <c r="AKO5581" s="51"/>
      <c r="AKP5581" s="98"/>
      <c r="AKQ5581" s="64"/>
      <c r="AKR5581" s="64"/>
      <c r="AKS5581" s="98"/>
      <c r="AKT5581" s="64"/>
      <c r="AKU5581" s="64"/>
      <c r="AKV5581" s="64"/>
      <c r="AKW5581" s="64"/>
      <c r="AKX5581" s="64"/>
      <c r="AKY5581" s="64"/>
      <c r="AKZ5581" s="64"/>
      <c r="ALA5581" s="64"/>
      <c r="ALB5581" s="51"/>
      <c r="ALC5581" s="98"/>
      <c r="ALD5581" s="64"/>
      <c r="ALE5581" s="64"/>
      <c r="ALF5581" s="98"/>
      <c r="ALG5581" s="64"/>
      <c r="ALH5581" s="64"/>
      <c r="ALI5581" s="64"/>
      <c r="ALJ5581" s="64"/>
      <c r="ALK5581" s="64"/>
      <c r="ALL5581" s="64"/>
      <c r="ALM5581" s="64"/>
      <c r="ALN5581" s="64"/>
      <c r="ALO5581" s="51"/>
      <c r="ALP5581" s="98"/>
      <c r="ALQ5581" s="64"/>
      <c r="ALR5581" s="64"/>
      <c r="ALS5581" s="98"/>
      <c r="ALT5581" s="64"/>
      <c r="ALU5581" s="64"/>
      <c r="ALV5581" s="64"/>
      <c r="ALW5581" s="64"/>
      <c r="ALX5581" s="64"/>
      <c r="ALY5581" s="64"/>
      <c r="ALZ5581" s="64"/>
      <c r="AMA5581" s="64"/>
      <c r="AMB5581" s="51"/>
      <c r="AMC5581" s="98"/>
      <c r="AMD5581" s="64"/>
      <c r="AME5581" s="64"/>
      <c r="AMF5581" s="98"/>
      <c r="AMG5581" s="64"/>
      <c r="AMH5581" s="64"/>
      <c r="AMI5581" s="64"/>
      <c r="AMJ5581" s="64"/>
      <c r="AMK5581" s="64"/>
      <c r="AML5581" s="64"/>
      <c r="AMM5581" s="64"/>
      <c r="AMN5581" s="64"/>
      <c r="AMO5581" s="51"/>
      <c r="AMP5581" s="98"/>
      <c r="AMQ5581" s="64"/>
      <c r="AMR5581" s="64"/>
      <c r="AMS5581" s="98"/>
      <c r="AMT5581" s="64"/>
      <c r="AMU5581" s="64"/>
      <c r="AMV5581" s="64"/>
      <c r="AMW5581" s="64"/>
      <c r="AMX5581" s="64"/>
      <c r="AMY5581" s="64"/>
      <c r="AMZ5581" s="64"/>
      <c r="ANA5581" s="64"/>
      <c r="ANB5581" s="51"/>
      <c r="ANC5581" s="98"/>
      <c r="AND5581" s="64"/>
      <c r="ANE5581" s="64"/>
      <c r="ANF5581" s="98"/>
      <c r="ANG5581" s="64"/>
      <c r="ANH5581" s="64"/>
      <c r="ANI5581" s="64"/>
      <c r="ANJ5581" s="64"/>
      <c r="ANK5581" s="64"/>
      <c r="ANL5581" s="64"/>
      <c r="ANM5581" s="64"/>
      <c r="ANN5581" s="64"/>
      <c r="ANO5581" s="51"/>
      <c r="ANP5581" s="98"/>
      <c r="ANQ5581" s="64"/>
      <c r="ANR5581" s="64"/>
      <c r="ANS5581" s="98"/>
      <c r="ANT5581" s="64"/>
      <c r="ANU5581" s="64"/>
      <c r="ANV5581" s="64"/>
      <c r="ANW5581" s="64"/>
      <c r="ANX5581" s="64"/>
      <c r="ANY5581" s="64"/>
      <c r="ANZ5581" s="64"/>
      <c r="AOA5581" s="64"/>
      <c r="AOB5581" s="51"/>
      <c r="AOC5581" s="98"/>
      <c r="AOD5581" s="64"/>
      <c r="AOE5581" s="64"/>
      <c r="AOF5581" s="98"/>
      <c r="AOG5581" s="64"/>
      <c r="AOH5581" s="64"/>
      <c r="AOI5581" s="64"/>
      <c r="AOJ5581" s="64"/>
      <c r="AOK5581" s="64"/>
      <c r="AOL5581" s="64"/>
      <c r="AOM5581" s="64"/>
      <c r="AON5581" s="64"/>
      <c r="AOO5581" s="51"/>
      <c r="AOP5581" s="98"/>
      <c r="AOQ5581" s="64"/>
      <c r="AOR5581" s="64"/>
      <c r="AOS5581" s="98"/>
      <c r="AOT5581" s="64"/>
      <c r="AOU5581" s="64"/>
      <c r="AOV5581" s="64"/>
      <c r="AOW5581" s="64"/>
      <c r="AOX5581" s="64"/>
      <c r="AOY5581" s="64"/>
      <c r="AOZ5581" s="64"/>
      <c r="APA5581" s="64"/>
      <c r="APB5581" s="51"/>
      <c r="APC5581" s="98"/>
      <c r="APD5581" s="64"/>
      <c r="APE5581" s="64"/>
      <c r="APF5581" s="98"/>
      <c r="APG5581" s="64"/>
      <c r="APH5581" s="64"/>
      <c r="API5581" s="64"/>
      <c r="APJ5581" s="64"/>
      <c r="APK5581" s="64"/>
      <c r="APL5581" s="64"/>
      <c r="APM5581" s="64"/>
      <c r="APN5581" s="64"/>
      <c r="APO5581" s="51"/>
      <c r="APP5581" s="98"/>
      <c r="APQ5581" s="64"/>
      <c r="APR5581" s="64"/>
      <c r="APS5581" s="98"/>
      <c r="APT5581" s="64"/>
      <c r="APU5581" s="64"/>
      <c r="APV5581" s="64"/>
      <c r="APW5581" s="64"/>
      <c r="APX5581" s="64"/>
      <c r="APY5581" s="64"/>
      <c r="APZ5581" s="64"/>
      <c r="AQA5581" s="64"/>
      <c r="AQB5581" s="51"/>
      <c r="AQC5581" s="98"/>
      <c r="AQD5581" s="64"/>
      <c r="AQE5581" s="64"/>
      <c r="AQF5581" s="98"/>
      <c r="AQG5581" s="64"/>
      <c r="AQH5581" s="64"/>
      <c r="AQI5581" s="64"/>
      <c r="AQJ5581" s="64"/>
      <c r="AQK5581" s="64"/>
      <c r="AQL5581" s="64"/>
      <c r="AQM5581" s="64"/>
      <c r="AQN5581" s="64"/>
      <c r="AQO5581" s="51"/>
      <c r="AQP5581" s="98"/>
      <c r="AQQ5581" s="64"/>
      <c r="AQR5581" s="64"/>
      <c r="AQS5581" s="98"/>
      <c r="AQT5581" s="64"/>
      <c r="AQU5581" s="64"/>
      <c r="AQV5581" s="64"/>
      <c r="AQW5581" s="64"/>
      <c r="AQX5581" s="64"/>
      <c r="AQY5581" s="64"/>
      <c r="AQZ5581" s="64"/>
      <c r="ARA5581" s="64"/>
      <c r="ARB5581" s="51"/>
      <c r="ARC5581" s="98"/>
      <c r="ARD5581" s="64"/>
      <c r="ARE5581" s="64"/>
      <c r="ARF5581" s="98"/>
      <c r="ARG5581" s="64"/>
      <c r="ARH5581" s="64"/>
      <c r="ARI5581" s="64"/>
      <c r="ARJ5581" s="64"/>
      <c r="ARK5581" s="64"/>
      <c r="ARL5581" s="64"/>
      <c r="ARM5581" s="64"/>
      <c r="ARN5581" s="64"/>
      <c r="ARO5581" s="51"/>
      <c r="ARP5581" s="98"/>
      <c r="ARQ5581" s="64"/>
      <c r="ARR5581" s="64"/>
      <c r="ARS5581" s="98"/>
      <c r="ART5581" s="64"/>
      <c r="ARU5581" s="64"/>
      <c r="ARV5581" s="64"/>
      <c r="ARW5581" s="64"/>
      <c r="ARX5581" s="64"/>
      <c r="ARY5581" s="64"/>
      <c r="ARZ5581" s="64"/>
      <c r="ASA5581" s="64"/>
      <c r="ASB5581" s="51"/>
      <c r="ASC5581" s="98"/>
      <c r="ASD5581" s="64"/>
      <c r="ASE5581" s="64"/>
      <c r="ASF5581" s="98"/>
      <c r="ASG5581" s="64"/>
      <c r="ASH5581" s="64"/>
      <c r="ASI5581" s="64"/>
      <c r="ASJ5581" s="64"/>
      <c r="ASK5581" s="64"/>
      <c r="ASL5581" s="64"/>
      <c r="ASM5581" s="64"/>
      <c r="ASN5581" s="64"/>
      <c r="ASO5581" s="51"/>
      <c r="ASP5581" s="98"/>
      <c r="ASQ5581" s="64"/>
      <c r="ASR5581" s="64"/>
      <c r="ASS5581" s="98"/>
      <c r="AST5581" s="64"/>
      <c r="ASU5581" s="64"/>
      <c r="ASV5581" s="64"/>
      <c r="ASW5581" s="64"/>
      <c r="ASX5581" s="64"/>
      <c r="ASY5581" s="64"/>
      <c r="ASZ5581" s="64"/>
      <c r="ATA5581" s="64"/>
      <c r="ATB5581" s="51"/>
      <c r="ATC5581" s="98"/>
      <c r="ATD5581" s="64"/>
      <c r="ATE5581" s="64"/>
      <c r="ATF5581" s="98"/>
      <c r="ATG5581" s="64"/>
      <c r="ATH5581" s="64"/>
      <c r="ATI5581" s="64"/>
      <c r="ATJ5581" s="64"/>
      <c r="ATK5581" s="64"/>
      <c r="ATL5581" s="64"/>
      <c r="ATM5581" s="64"/>
      <c r="ATN5581" s="64"/>
      <c r="ATO5581" s="51"/>
      <c r="ATP5581" s="98"/>
      <c r="ATQ5581" s="64"/>
      <c r="ATR5581" s="64"/>
      <c r="ATS5581" s="98"/>
      <c r="ATT5581" s="64"/>
      <c r="ATU5581" s="64"/>
      <c r="ATV5581" s="64"/>
      <c r="ATW5581" s="64"/>
      <c r="ATX5581" s="64"/>
      <c r="ATY5581" s="64"/>
      <c r="ATZ5581" s="64"/>
      <c r="AUA5581" s="64"/>
      <c r="AUB5581" s="51"/>
      <c r="AUC5581" s="98"/>
      <c r="AUD5581" s="64"/>
      <c r="AUE5581" s="64"/>
      <c r="AUF5581" s="98"/>
      <c r="AUG5581" s="64"/>
      <c r="AUH5581" s="64"/>
      <c r="AUI5581" s="64"/>
      <c r="AUJ5581" s="64"/>
      <c r="AUK5581" s="64"/>
      <c r="AUL5581" s="64"/>
      <c r="AUM5581" s="64"/>
      <c r="AUN5581" s="64"/>
      <c r="AUO5581" s="51"/>
      <c r="AUP5581" s="98"/>
      <c r="AUQ5581" s="64"/>
      <c r="AUR5581" s="64"/>
      <c r="AUS5581" s="98"/>
      <c r="AUT5581" s="64"/>
      <c r="AUU5581" s="64"/>
      <c r="AUV5581" s="64"/>
      <c r="AUW5581" s="64"/>
      <c r="AUX5581" s="64"/>
      <c r="AUY5581" s="64"/>
      <c r="AUZ5581" s="64"/>
      <c r="AVA5581" s="64"/>
      <c r="AVB5581" s="51"/>
      <c r="AVC5581" s="98"/>
      <c r="AVD5581" s="64"/>
      <c r="AVE5581" s="64"/>
      <c r="AVF5581" s="98"/>
      <c r="AVG5581" s="64"/>
      <c r="AVH5581" s="64"/>
      <c r="AVI5581" s="64"/>
      <c r="AVJ5581" s="64"/>
      <c r="AVK5581" s="64"/>
      <c r="AVL5581" s="64"/>
      <c r="AVM5581" s="64"/>
      <c r="AVN5581" s="64"/>
      <c r="AVO5581" s="51"/>
      <c r="AVP5581" s="98"/>
      <c r="AVQ5581" s="64"/>
      <c r="AVR5581" s="64"/>
      <c r="AVS5581" s="98"/>
      <c r="AVT5581" s="64"/>
      <c r="AVU5581" s="64"/>
      <c r="AVV5581" s="64"/>
      <c r="AVW5581" s="64"/>
      <c r="AVX5581" s="64"/>
      <c r="AVY5581" s="64"/>
      <c r="AVZ5581" s="64"/>
      <c r="AWA5581" s="64"/>
      <c r="AWB5581" s="51"/>
      <c r="AWC5581" s="98"/>
      <c r="AWD5581" s="64"/>
      <c r="AWE5581" s="64"/>
      <c r="AWF5581" s="98"/>
      <c r="AWG5581" s="64"/>
      <c r="AWH5581" s="64"/>
      <c r="AWI5581" s="64"/>
      <c r="AWJ5581" s="64"/>
      <c r="AWK5581" s="64"/>
      <c r="AWL5581" s="64"/>
      <c r="AWM5581" s="64"/>
      <c r="AWN5581" s="64"/>
      <c r="AWO5581" s="51"/>
      <c r="AWP5581" s="98"/>
      <c r="AWQ5581" s="64"/>
      <c r="AWR5581" s="64"/>
      <c r="AWS5581" s="98"/>
      <c r="AWT5581" s="64"/>
      <c r="AWU5581" s="64"/>
      <c r="AWV5581" s="64"/>
      <c r="AWW5581" s="64"/>
      <c r="AWX5581" s="64"/>
      <c r="AWY5581" s="64"/>
      <c r="AWZ5581" s="64"/>
      <c r="AXA5581" s="64"/>
      <c r="AXB5581" s="51"/>
      <c r="AXC5581" s="98"/>
      <c r="AXD5581" s="64"/>
      <c r="AXE5581" s="64"/>
      <c r="AXF5581" s="98"/>
      <c r="AXG5581" s="64"/>
      <c r="AXH5581" s="64"/>
      <c r="AXI5581" s="64"/>
      <c r="AXJ5581" s="64"/>
      <c r="AXK5581" s="64"/>
      <c r="AXL5581" s="64"/>
      <c r="AXM5581" s="64"/>
      <c r="AXN5581" s="64"/>
      <c r="AXO5581" s="51"/>
      <c r="AXP5581" s="98"/>
      <c r="AXQ5581" s="64"/>
      <c r="AXR5581" s="64"/>
      <c r="AXS5581" s="98"/>
      <c r="AXT5581" s="64"/>
      <c r="AXU5581" s="64"/>
      <c r="AXV5581" s="64"/>
      <c r="AXW5581" s="64"/>
      <c r="AXX5581" s="64"/>
      <c r="AXY5581" s="64"/>
      <c r="AXZ5581" s="64"/>
      <c r="AYA5581" s="64"/>
      <c r="AYB5581" s="51"/>
      <c r="AYC5581" s="98"/>
      <c r="AYD5581" s="64"/>
      <c r="AYE5581" s="64"/>
      <c r="AYF5581" s="98"/>
      <c r="AYG5581" s="64"/>
      <c r="AYH5581" s="64"/>
      <c r="AYI5581" s="64"/>
      <c r="AYJ5581" s="64"/>
      <c r="AYK5581" s="64"/>
      <c r="AYL5581" s="64"/>
      <c r="AYM5581" s="64"/>
      <c r="AYN5581" s="64"/>
      <c r="AYO5581" s="51"/>
      <c r="AYP5581" s="98"/>
      <c r="AYQ5581" s="64"/>
      <c r="AYR5581" s="64"/>
      <c r="AYS5581" s="98"/>
      <c r="AYT5581" s="64"/>
      <c r="AYU5581" s="64"/>
      <c r="AYV5581" s="64"/>
      <c r="AYW5581" s="64"/>
      <c r="AYX5581" s="64"/>
      <c r="AYY5581" s="64"/>
      <c r="AYZ5581" s="64"/>
      <c r="AZA5581" s="64"/>
      <c r="AZB5581" s="51"/>
      <c r="AZC5581" s="98"/>
      <c r="AZD5581" s="64"/>
      <c r="AZE5581" s="64"/>
      <c r="AZF5581" s="98"/>
      <c r="AZG5581" s="64"/>
      <c r="AZH5581" s="64"/>
      <c r="AZI5581" s="64"/>
      <c r="AZJ5581" s="64"/>
      <c r="AZK5581" s="64"/>
      <c r="AZL5581" s="64"/>
      <c r="AZM5581" s="64"/>
      <c r="AZN5581" s="64"/>
      <c r="AZO5581" s="51"/>
      <c r="AZP5581" s="98"/>
      <c r="AZQ5581" s="64"/>
      <c r="AZR5581" s="64"/>
      <c r="AZS5581" s="98"/>
      <c r="AZT5581" s="64"/>
      <c r="AZU5581" s="64"/>
      <c r="AZV5581" s="64"/>
      <c r="AZW5581" s="64"/>
      <c r="AZX5581" s="64"/>
      <c r="AZY5581" s="64"/>
      <c r="AZZ5581" s="64"/>
      <c r="BAA5581" s="64"/>
      <c r="BAB5581" s="51"/>
      <c r="BAC5581" s="98"/>
      <c r="BAD5581" s="64"/>
      <c r="BAE5581" s="64"/>
      <c r="BAF5581" s="98"/>
      <c r="BAG5581" s="64"/>
      <c r="BAH5581" s="64"/>
      <c r="BAI5581" s="64"/>
      <c r="BAJ5581" s="64"/>
      <c r="BAK5581" s="64"/>
      <c r="BAL5581" s="64"/>
      <c r="BAM5581" s="64"/>
      <c r="BAN5581" s="64"/>
      <c r="BAO5581" s="51"/>
      <c r="BAP5581" s="98"/>
      <c r="BAQ5581" s="64"/>
      <c r="BAR5581" s="64"/>
      <c r="BAS5581" s="98"/>
      <c r="BAT5581" s="64"/>
      <c r="BAU5581" s="64"/>
      <c r="BAV5581" s="64"/>
      <c r="BAW5581" s="64"/>
      <c r="BAX5581" s="64"/>
      <c r="BAY5581" s="64"/>
      <c r="BAZ5581" s="64"/>
      <c r="BBA5581" s="64"/>
      <c r="BBB5581" s="51"/>
      <c r="BBC5581" s="98"/>
      <c r="BBD5581" s="64"/>
      <c r="BBE5581" s="64"/>
      <c r="BBF5581" s="98"/>
      <c r="BBG5581" s="64"/>
      <c r="BBH5581" s="64"/>
      <c r="BBI5581" s="64"/>
      <c r="BBJ5581" s="64"/>
      <c r="BBK5581" s="64"/>
      <c r="BBL5581" s="64"/>
      <c r="BBM5581" s="64"/>
      <c r="BBN5581" s="64"/>
      <c r="BBO5581" s="51"/>
      <c r="BBP5581" s="98"/>
      <c r="BBQ5581" s="64"/>
      <c r="BBR5581" s="64"/>
      <c r="BBS5581" s="98"/>
      <c r="BBT5581" s="64"/>
      <c r="BBU5581" s="64"/>
      <c r="BBV5581" s="64"/>
      <c r="BBW5581" s="64"/>
      <c r="BBX5581" s="64"/>
      <c r="BBY5581" s="64"/>
      <c r="BBZ5581" s="64"/>
      <c r="BCA5581" s="64"/>
      <c r="BCB5581" s="51"/>
      <c r="BCC5581" s="98"/>
      <c r="BCD5581" s="64"/>
      <c r="BCE5581" s="64"/>
      <c r="BCF5581" s="98"/>
      <c r="BCG5581" s="64"/>
      <c r="BCH5581" s="64"/>
      <c r="BCI5581" s="64"/>
      <c r="BCJ5581" s="64"/>
      <c r="BCK5581" s="64"/>
      <c r="BCL5581" s="64"/>
      <c r="BCM5581" s="64"/>
      <c r="BCN5581" s="64"/>
      <c r="BCO5581" s="51"/>
      <c r="BCP5581" s="98"/>
      <c r="BCQ5581" s="64"/>
      <c r="BCR5581" s="64"/>
      <c r="BCS5581" s="98"/>
      <c r="BCT5581" s="64"/>
      <c r="BCU5581" s="64"/>
      <c r="BCV5581" s="64"/>
      <c r="BCW5581" s="64"/>
      <c r="BCX5581" s="64"/>
      <c r="BCY5581" s="64"/>
      <c r="BCZ5581" s="64"/>
      <c r="BDA5581" s="64"/>
      <c r="BDB5581" s="51"/>
      <c r="BDC5581" s="98"/>
      <c r="BDD5581" s="64"/>
      <c r="BDE5581" s="64"/>
      <c r="BDF5581" s="98"/>
      <c r="BDG5581" s="64"/>
      <c r="BDH5581" s="64"/>
      <c r="BDI5581" s="64"/>
      <c r="BDJ5581" s="64"/>
      <c r="BDK5581" s="64"/>
      <c r="BDL5581" s="64"/>
      <c r="BDM5581" s="64"/>
      <c r="BDN5581" s="64"/>
      <c r="BDO5581" s="51"/>
      <c r="BDP5581" s="98"/>
      <c r="BDQ5581" s="64"/>
      <c r="BDR5581" s="64"/>
      <c r="BDS5581" s="98"/>
      <c r="BDT5581" s="64"/>
      <c r="BDU5581" s="64"/>
      <c r="BDV5581" s="64"/>
      <c r="BDW5581" s="64"/>
      <c r="BDX5581" s="64"/>
      <c r="BDY5581" s="64"/>
      <c r="BDZ5581" s="64"/>
      <c r="BEA5581" s="64"/>
      <c r="BEB5581" s="51"/>
      <c r="BEC5581" s="98"/>
      <c r="BED5581" s="64"/>
      <c r="BEE5581" s="64"/>
      <c r="BEF5581" s="98"/>
      <c r="BEG5581" s="64"/>
      <c r="BEH5581" s="64"/>
      <c r="BEI5581" s="64"/>
      <c r="BEJ5581" s="64"/>
      <c r="BEK5581" s="64"/>
      <c r="BEL5581" s="64"/>
      <c r="BEM5581" s="64"/>
      <c r="BEN5581" s="64"/>
      <c r="BEO5581" s="51"/>
      <c r="BEP5581" s="98"/>
      <c r="BEQ5581" s="64"/>
      <c r="BER5581" s="64"/>
      <c r="BES5581" s="98"/>
      <c r="BET5581" s="64"/>
      <c r="BEU5581" s="64"/>
      <c r="BEV5581" s="64"/>
      <c r="BEW5581" s="64"/>
      <c r="BEX5581" s="64"/>
      <c r="BEY5581" s="64"/>
      <c r="BEZ5581" s="64"/>
      <c r="BFA5581" s="64"/>
      <c r="BFB5581" s="51"/>
      <c r="BFC5581" s="98"/>
      <c r="BFD5581" s="64"/>
      <c r="BFE5581" s="64"/>
      <c r="BFF5581" s="98"/>
      <c r="BFG5581" s="64"/>
      <c r="BFH5581" s="64"/>
      <c r="BFI5581" s="64"/>
      <c r="BFJ5581" s="64"/>
      <c r="BFK5581" s="64"/>
      <c r="BFL5581" s="64"/>
      <c r="BFM5581" s="64"/>
      <c r="BFN5581" s="64"/>
      <c r="BFO5581" s="51"/>
      <c r="BFP5581" s="98"/>
      <c r="BFQ5581" s="64"/>
      <c r="BFR5581" s="64"/>
      <c r="BFS5581" s="98"/>
      <c r="BFT5581" s="64"/>
      <c r="BFU5581" s="64"/>
      <c r="BFV5581" s="64"/>
      <c r="BFW5581" s="64"/>
      <c r="BFX5581" s="64"/>
      <c r="BFY5581" s="64"/>
      <c r="BFZ5581" s="64"/>
      <c r="BGA5581" s="64"/>
      <c r="BGB5581" s="51"/>
      <c r="BGC5581" s="98"/>
      <c r="BGD5581" s="64"/>
      <c r="BGE5581" s="64"/>
      <c r="BGF5581" s="98"/>
      <c r="BGG5581" s="64"/>
      <c r="BGH5581" s="64"/>
      <c r="BGI5581" s="64"/>
      <c r="BGJ5581" s="64"/>
      <c r="BGK5581" s="64"/>
      <c r="BGL5581" s="64"/>
      <c r="BGM5581" s="64"/>
      <c r="BGN5581" s="64"/>
      <c r="BGO5581" s="51"/>
      <c r="BGP5581" s="98"/>
      <c r="BGQ5581" s="64"/>
      <c r="BGR5581" s="64"/>
      <c r="BGS5581" s="98"/>
      <c r="BGT5581" s="64"/>
      <c r="BGU5581" s="64"/>
      <c r="BGV5581" s="64"/>
      <c r="BGW5581" s="64"/>
      <c r="BGX5581" s="64"/>
      <c r="BGY5581" s="64"/>
      <c r="BGZ5581" s="64"/>
      <c r="BHA5581" s="64"/>
      <c r="BHB5581" s="51"/>
      <c r="BHC5581" s="98"/>
      <c r="BHD5581" s="64"/>
      <c r="BHE5581" s="64"/>
      <c r="BHF5581" s="98"/>
      <c r="BHG5581" s="64"/>
      <c r="BHH5581" s="64"/>
      <c r="BHI5581" s="64"/>
      <c r="BHJ5581" s="64"/>
      <c r="BHK5581" s="64"/>
      <c r="BHL5581" s="64"/>
      <c r="BHM5581" s="64"/>
      <c r="BHN5581" s="64"/>
      <c r="BHO5581" s="51"/>
      <c r="BHP5581" s="98"/>
      <c r="BHQ5581" s="64"/>
      <c r="BHR5581" s="64"/>
      <c r="BHS5581" s="98"/>
      <c r="BHT5581" s="64"/>
      <c r="BHU5581" s="64"/>
      <c r="BHV5581" s="64"/>
      <c r="BHW5581" s="64"/>
      <c r="BHX5581" s="64"/>
      <c r="BHY5581" s="64"/>
      <c r="BHZ5581" s="64"/>
      <c r="BIA5581" s="64"/>
      <c r="BIB5581" s="51"/>
      <c r="BIC5581" s="98"/>
      <c r="BID5581" s="64"/>
      <c r="BIE5581" s="64"/>
      <c r="BIF5581" s="98"/>
      <c r="BIG5581" s="64"/>
      <c r="BIH5581" s="64"/>
      <c r="BII5581" s="64"/>
      <c r="BIJ5581" s="64"/>
      <c r="BIK5581" s="64"/>
      <c r="BIL5581" s="64"/>
      <c r="BIM5581" s="64"/>
      <c r="BIN5581" s="64"/>
      <c r="BIO5581" s="51"/>
      <c r="BIP5581" s="98"/>
      <c r="BIQ5581" s="64"/>
      <c r="BIR5581" s="64"/>
      <c r="BIS5581" s="98"/>
      <c r="BIT5581" s="64"/>
      <c r="BIU5581" s="64"/>
      <c r="BIV5581" s="64"/>
      <c r="BIW5581" s="64"/>
      <c r="BIX5581" s="64"/>
      <c r="BIY5581" s="64"/>
      <c r="BIZ5581" s="64"/>
      <c r="BJA5581" s="64"/>
      <c r="BJB5581" s="51"/>
      <c r="BJC5581" s="98"/>
      <c r="BJD5581" s="64"/>
      <c r="BJE5581" s="64"/>
      <c r="BJF5581" s="98"/>
      <c r="BJG5581" s="64"/>
      <c r="BJH5581" s="64"/>
      <c r="BJI5581" s="64"/>
      <c r="BJJ5581" s="64"/>
      <c r="BJK5581" s="64"/>
      <c r="BJL5581" s="64"/>
      <c r="BJM5581" s="64"/>
      <c r="BJN5581" s="64"/>
      <c r="BJO5581" s="51"/>
      <c r="BJP5581" s="98"/>
      <c r="BJQ5581" s="64"/>
      <c r="BJR5581" s="64"/>
      <c r="BJS5581" s="98"/>
      <c r="BJT5581" s="64"/>
      <c r="BJU5581" s="64"/>
      <c r="BJV5581" s="64"/>
      <c r="BJW5581" s="64"/>
      <c r="BJX5581" s="64"/>
      <c r="BJY5581" s="64"/>
      <c r="BJZ5581" s="64"/>
      <c r="BKA5581" s="64"/>
      <c r="BKB5581" s="51"/>
      <c r="BKC5581" s="98"/>
      <c r="BKD5581" s="64"/>
      <c r="BKE5581" s="64"/>
      <c r="BKF5581" s="98"/>
      <c r="BKG5581" s="64"/>
      <c r="BKH5581" s="64"/>
      <c r="BKI5581" s="64"/>
      <c r="BKJ5581" s="64"/>
      <c r="BKK5581" s="64"/>
      <c r="BKL5581" s="64"/>
      <c r="BKM5581" s="64"/>
      <c r="BKN5581" s="64"/>
      <c r="BKO5581" s="51"/>
      <c r="BKP5581" s="98"/>
      <c r="BKQ5581" s="64"/>
      <c r="BKR5581" s="64"/>
      <c r="BKS5581" s="98"/>
      <c r="BKT5581" s="64"/>
      <c r="BKU5581" s="64"/>
      <c r="BKV5581" s="64"/>
      <c r="BKW5581" s="64"/>
      <c r="BKX5581" s="64"/>
      <c r="BKY5581" s="64"/>
      <c r="BKZ5581" s="64"/>
      <c r="BLA5581" s="64"/>
      <c r="BLB5581" s="51"/>
      <c r="BLC5581" s="98"/>
      <c r="BLD5581" s="64"/>
      <c r="BLE5581" s="64"/>
      <c r="BLF5581" s="98"/>
      <c r="BLG5581" s="64"/>
      <c r="BLH5581" s="64"/>
      <c r="BLI5581" s="64"/>
      <c r="BLJ5581" s="64"/>
      <c r="BLK5581" s="64"/>
      <c r="BLL5581" s="64"/>
      <c r="BLM5581" s="64"/>
      <c r="BLN5581" s="64"/>
      <c r="BLO5581" s="51"/>
      <c r="BLP5581" s="98"/>
      <c r="BLQ5581" s="64"/>
      <c r="BLR5581" s="64"/>
      <c r="BLS5581" s="98"/>
      <c r="BLT5581" s="64"/>
      <c r="BLU5581" s="64"/>
      <c r="BLV5581" s="64"/>
      <c r="BLW5581" s="64"/>
      <c r="BLX5581" s="64"/>
      <c r="BLY5581" s="64"/>
      <c r="BLZ5581" s="64"/>
      <c r="BMA5581" s="64"/>
      <c r="BMB5581" s="51"/>
      <c r="BMC5581" s="98"/>
      <c r="BMD5581" s="64"/>
      <c r="BME5581" s="64"/>
      <c r="BMF5581" s="98"/>
      <c r="BMG5581" s="64"/>
      <c r="BMH5581" s="64"/>
      <c r="BMI5581" s="64"/>
      <c r="BMJ5581" s="64"/>
      <c r="BMK5581" s="64"/>
      <c r="BML5581" s="64"/>
      <c r="BMM5581" s="64"/>
      <c r="BMN5581" s="64"/>
      <c r="BMO5581" s="51"/>
      <c r="BMP5581" s="98"/>
      <c r="BMQ5581" s="64"/>
      <c r="BMR5581" s="64"/>
      <c r="BMS5581" s="98"/>
      <c r="BMT5581" s="64"/>
      <c r="BMU5581" s="64"/>
      <c r="BMV5581" s="64"/>
      <c r="BMW5581" s="64"/>
      <c r="BMX5581" s="64"/>
      <c r="BMY5581" s="64"/>
      <c r="BMZ5581" s="64"/>
      <c r="BNA5581" s="64"/>
      <c r="BNB5581" s="51"/>
      <c r="BNC5581" s="98"/>
      <c r="BND5581" s="64"/>
      <c r="BNE5581" s="64"/>
      <c r="BNF5581" s="98"/>
      <c r="BNG5581" s="64"/>
      <c r="BNH5581" s="64"/>
      <c r="BNI5581" s="64"/>
      <c r="BNJ5581" s="64"/>
      <c r="BNK5581" s="64"/>
      <c r="BNL5581" s="64"/>
      <c r="BNM5581" s="64"/>
      <c r="BNN5581" s="64"/>
      <c r="BNO5581" s="51"/>
      <c r="BNP5581" s="98"/>
      <c r="BNQ5581" s="64"/>
      <c r="BNR5581" s="64"/>
      <c r="BNS5581" s="98"/>
      <c r="BNT5581" s="64"/>
      <c r="BNU5581" s="64"/>
      <c r="BNV5581" s="64"/>
      <c r="BNW5581" s="64"/>
      <c r="BNX5581" s="64"/>
      <c r="BNY5581" s="64"/>
      <c r="BNZ5581" s="64"/>
      <c r="BOA5581" s="64"/>
      <c r="BOB5581" s="51"/>
      <c r="BOC5581" s="98"/>
      <c r="BOD5581" s="64"/>
      <c r="BOE5581" s="64"/>
      <c r="BOF5581" s="98"/>
      <c r="BOG5581" s="64"/>
      <c r="BOH5581" s="64"/>
      <c r="BOI5581" s="64"/>
      <c r="BOJ5581" s="64"/>
      <c r="BOK5581" s="64"/>
      <c r="BOL5581" s="64"/>
      <c r="BOM5581" s="64"/>
      <c r="BON5581" s="64"/>
      <c r="BOO5581" s="51"/>
      <c r="BOP5581" s="98"/>
      <c r="BOQ5581" s="64"/>
      <c r="BOR5581" s="64"/>
      <c r="BOS5581" s="98"/>
      <c r="BOT5581" s="64"/>
      <c r="BOU5581" s="64"/>
      <c r="BOV5581" s="64"/>
      <c r="BOW5581" s="64"/>
      <c r="BOX5581" s="64"/>
      <c r="BOY5581" s="64"/>
      <c r="BOZ5581" s="64"/>
      <c r="BPA5581" s="64"/>
      <c r="BPB5581" s="51"/>
      <c r="BPC5581" s="98"/>
      <c r="BPD5581" s="64"/>
      <c r="BPE5581" s="64"/>
      <c r="BPF5581" s="98"/>
      <c r="BPG5581" s="64"/>
      <c r="BPH5581" s="64"/>
      <c r="BPI5581" s="64"/>
      <c r="BPJ5581" s="64"/>
      <c r="BPK5581" s="64"/>
      <c r="BPL5581" s="64"/>
      <c r="BPM5581" s="64"/>
      <c r="BPN5581" s="64"/>
      <c r="BPO5581" s="51"/>
      <c r="BPP5581" s="98"/>
      <c r="BPQ5581" s="64"/>
      <c r="BPR5581" s="64"/>
      <c r="BPS5581" s="98"/>
      <c r="BPT5581" s="64"/>
      <c r="BPU5581" s="64"/>
      <c r="BPV5581" s="64"/>
      <c r="BPW5581" s="64"/>
      <c r="BPX5581" s="64"/>
      <c r="BPY5581" s="64"/>
      <c r="BPZ5581" s="64"/>
      <c r="BQA5581" s="64"/>
      <c r="BQB5581" s="51"/>
      <c r="BQC5581" s="98"/>
      <c r="BQD5581" s="64"/>
      <c r="BQE5581" s="64"/>
      <c r="BQF5581" s="98"/>
      <c r="BQG5581" s="64"/>
      <c r="BQH5581" s="64"/>
      <c r="BQI5581" s="64"/>
      <c r="BQJ5581" s="64"/>
      <c r="BQK5581" s="64"/>
      <c r="BQL5581" s="64"/>
      <c r="BQM5581" s="64"/>
      <c r="BQN5581" s="64"/>
      <c r="BQO5581" s="51"/>
      <c r="BQP5581" s="98"/>
      <c r="BQQ5581" s="64"/>
      <c r="BQR5581" s="64"/>
      <c r="BQS5581" s="98"/>
      <c r="BQT5581" s="64"/>
      <c r="BQU5581" s="64"/>
      <c r="BQV5581" s="64"/>
      <c r="BQW5581" s="64"/>
      <c r="BQX5581" s="64"/>
      <c r="BQY5581" s="64"/>
      <c r="BQZ5581" s="64"/>
      <c r="BRA5581" s="64"/>
      <c r="BRB5581" s="51"/>
      <c r="BRC5581" s="98"/>
      <c r="BRD5581" s="64"/>
      <c r="BRE5581" s="64"/>
      <c r="BRF5581" s="98"/>
      <c r="BRG5581" s="64"/>
      <c r="BRH5581" s="64"/>
      <c r="BRI5581" s="64"/>
      <c r="BRJ5581" s="64"/>
      <c r="BRK5581" s="64"/>
      <c r="BRL5581" s="64"/>
      <c r="BRM5581" s="64"/>
      <c r="BRN5581" s="64"/>
      <c r="BRO5581" s="51"/>
      <c r="BRP5581" s="98"/>
      <c r="BRQ5581" s="64"/>
      <c r="BRR5581" s="64"/>
      <c r="BRS5581" s="98"/>
      <c r="BRT5581" s="64"/>
      <c r="BRU5581" s="64"/>
      <c r="BRV5581" s="64"/>
      <c r="BRW5581" s="64"/>
      <c r="BRX5581" s="64"/>
      <c r="BRY5581" s="64"/>
      <c r="BRZ5581" s="64"/>
      <c r="BSA5581" s="64"/>
      <c r="BSB5581" s="51"/>
      <c r="BSC5581" s="98"/>
      <c r="BSD5581" s="64"/>
      <c r="BSE5581" s="64"/>
      <c r="BSF5581" s="98"/>
      <c r="BSG5581" s="64"/>
      <c r="BSH5581" s="64"/>
      <c r="BSI5581" s="64"/>
      <c r="BSJ5581" s="64"/>
      <c r="BSK5581" s="64"/>
      <c r="BSL5581" s="64"/>
      <c r="BSM5581" s="64"/>
      <c r="BSN5581" s="64"/>
      <c r="BSO5581" s="51"/>
      <c r="BSP5581" s="98"/>
      <c r="BSQ5581" s="64"/>
      <c r="BSR5581" s="64"/>
      <c r="BSS5581" s="98"/>
      <c r="BST5581" s="64"/>
      <c r="BSU5581" s="64"/>
      <c r="BSV5581" s="64"/>
      <c r="BSW5581" s="64"/>
      <c r="BSX5581" s="64"/>
      <c r="BSY5581" s="64"/>
      <c r="BSZ5581" s="64"/>
      <c r="BTA5581" s="64"/>
      <c r="BTB5581" s="51"/>
      <c r="BTC5581" s="98"/>
      <c r="BTD5581" s="64"/>
      <c r="BTE5581" s="64"/>
      <c r="BTF5581" s="98"/>
      <c r="BTG5581" s="64"/>
      <c r="BTH5581" s="64"/>
      <c r="BTI5581" s="64"/>
      <c r="BTJ5581" s="64"/>
      <c r="BTK5581" s="64"/>
      <c r="BTL5581" s="64"/>
      <c r="BTM5581" s="64"/>
      <c r="BTN5581" s="64"/>
      <c r="BTO5581" s="51"/>
      <c r="BTP5581" s="98"/>
      <c r="BTQ5581" s="64"/>
      <c r="BTR5581" s="64"/>
      <c r="BTS5581" s="98"/>
      <c r="BTT5581" s="64"/>
      <c r="BTU5581" s="64"/>
      <c r="BTV5581" s="64"/>
      <c r="BTW5581" s="64"/>
      <c r="BTX5581" s="64"/>
      <c r="BTY5581" s="64"/>
      <c r="BTZ5581" s="64"/>
      <c r="BUA5581" s="64"/>
      <c r="BUB5581" s="51"/>
      <c r="BUC5581" s="98"/>
      <c r="BUD5581" s="64"/>
      <c r="BUE5581" s="64"/>
      <c r="BUF5581" s="98"/>
      <c r="BUG5581" s="64"/>
      <c r="BUH5581" s="64"/>
      <c r="BUI5581" s="64"/>
      <c r="BUJ5581" s="64"/>
      <c r="BUK5581" s="64"/>
      <c r="BUL5581" s="64"/>
      <c r="BUM5581" s="64"/>
      <c r="BUN5581" s="64"/>
      <c r="BUO5581" s="51"/>
      <c r="BUP5581" s="98"/>
      <c r="BUQ5581" s="64"/>
      <c r="BUR5581" s="64"/>
      <c r="BUS5581" s="98"/>
      <c r="BUT5581" s="64"/>
      <c r="BUU5581" s="64"/>
      <c r="BUV5581" s="64"/>
      <c r="BUW5581" s="64"/>
      <c r="BUX5581" s="64"/>
      <c r="BUY5581" s="64"/>
      <c r="BUZ5581" s="64"/>
      <c r="BVA5581" s="64"/>
      <c r="BVB5581" s="51"/>
      <c r="BVC5581" s="98"/>
      <c r="BVD5581" s="64"/>
      <c r="BVE5581" s="64"/>
      <c r="BVF5581" s="98"/>
      <c r="BVG5581" s="64"/>
      <c r="BVH5581" s="64"/>
      <c r="BVI5581" s="64"/>
      <c r="BVJ5581" s="64"/>
      <c r="BVK5581" s="64"/>
      <c r="BVL5581" s="64"/>
      <c r="BVM5581" s="64"/>
      <c r="BVN5581" s="64"/>
      <c r="BVO5581" s="51"/>
      <c r="BVP5581" s="98"/>
      <c r="BVQ5581" s="64"/>
      <c r="BVR5581" s="64"/>
      <c r="BVS5581" s="98"/>
      <c r="BVT5581" s="64"/>
      <c r="BVU5581" s="64"/>
      <c r="BVV5581" s="64"/>
      <c r="BVW5581" s="64"/>
      <c r="BVX5581" s="64"/>
      <c r="BVY5581" s="64"/>
      <c r="BVZ5581" s="64"/>
      <c r="BWA5581" s="64"/>
      <c r="BWB5581" s="51"/>
      <c r="BWC5581" s="98"/>
      <c r="BWD5581" s="64"/>
      <c r="BWE5581" s="64"/>
      <c r="BWF5581" s="98"/>
      <c r="BWG5581" s="64"/>
      <c r="BWH5581" s="64"/>
      <c r="BWI5581" s="64"/>
      <c r="BWJ5581" s="64"/>
      <c r="BWK5581" s="64"/>
      <c r="BWL5581" s="64"/>
      <c r="BWM5581" s="64"/>
      <c r="BWN5581" s="64"/>
      <c r="BWO5581" s="51"/>
      <c r="BWP5581" s="98"/>
      <c r="BWQ5581" s="64"/>
      <c r="BWR5581" s="64"/>
      <c r="BWS5581" s="98"/>
      <c r="BWT5581" s="64"/>
      <c r="BWU5581" s="64"/>
      <c r="BWV5581" s="64"/>
      <c r="BWW5581" s="64"/>
      <c r="BWX5581" s="64"/>
      <c r="BWY5581" s="64"/>
      <c r="BWZ5581" s="64"/>
      <c r="BXA5581" s="64"/>
      <c r="BXB5581" s="51"/>
      <c r="BXC5581" s="98"/>
      <c r="BXD5581" s="64"/>
      <c r="BXE5581" s="64"/>
      <c r="BXF5581" s="98"/>
      <c r="BXG5581" s="64"/>
      <c r="BXH5581" s="64"/>
      <c r="BXI5581" s="64"/>
      <c r="BXJ5581" s="64"/>
      <c r="BXK5581" s="64"/>
      <c r="BXL5581" s="64"/>
      <c r="BXM5581" s="64"/>
      <c r="BXN5581" s="64"/>
      <c r="BXO5581" s="51"/>
      <c r="BXP5581" s="98"/>
      <c r="BXQ5581" s="64"/>
      <c r="BXR5581" s="64"/>
      <c r="BXS5581" s="98"/>
      <c r="BXT5581" s="64"/>
      <c r="BXU5581" s="64"/>
      <c r="BXV5581" s="64"/>
      <c r="BXW5581" s="64"/>
      <c r="BXX5581" s="64"/>
      <c r="BXY5581" s="64"/>
      <c r="BXZ5581" s="64"/>
      <c r="BYA5581" s="64"/>
      <c r="BYB5581" s="51"/>
      <c r="BYC5581" s="98"/>
      <c r="BYD5581" s="64"/>
      <c r="BYE5581" s="64"/>
      <c r="BYF5581" s="98"/>
      <c r="BYG5581" s="64"/>
      <c r="BYH5581" s="64"/>
      <c r="BYI5581" s="64"/>
      <c r="BYJ5581" s="64"/>
      <c r="BYK5581" s="64"/>
      <c r="BYL5581" s="64"/>
      <c r="BYM5581" s="64"/>
      <c r="BYN5581" s="64"/>
      <c r="BYO5581" s="51"/>
      <c r="BYP5581" s="98"/>
      <c r="BYQ5581" s="64"/>
      <c r="BYR5581" s="64"/>
      <c r="BYS5581" s="98"/>
      <c r="BYT5581" s="64"/>
      <c r="BYU5581" s="64"/>
      <c r="BYV5581" s="64"/>
      <c r="BYW5581" s="64"/>
      <c r="BYX5581" s="64"/>
      <c r="BYY5581" s="64"/>
      <c r="BYZ5581" s="64"/>
      <c r="BZA5581" s="64"/>
      <c r="BZB5581" s="51"/>
      <c r="BZC5581" s="98"/>
      <c r="BZD5581" s="64"/>
      <c r="BZE5581" s="64"/>
      <c r="BZF5581" s="98"/>
      <c r="BZG5581" s="64"/>
      <c r="BZH5581" s="64"/>
      <c r="BZI5581" s="64"/>
      <c r="BZJ5581" s="64"/>
      <c r="BZK5581" s="64"/>
      <c r="BZL5581" s="64"/>
      <c r="BZM5581" s="64"/>
      <c r="BZN5581" s="64"/>
      <c r="BZO5581" s="51"/>
      <c r="BZP5581" s="98"/>
      <c r="BZQ5581" s="64"/>
      <c r="BZR5581" s="64"/>
      <c r="BZS5581" s="98"/>
      <c r="BZT5581" s="64"/>
      <c r="BZU5581" s="64"/>
      <c r="BZV5581" s="64"/>
      <c r="BZW5581" s="64"/>
      <c r="BZX5581" s="64"/>
      <c r="BZY5581" s="64"/>
      <c r="BZZ5581" s="64"/>
      <c r="CAA5581" s="64"/>
      <c r="CAB5581" s="51"/>
      <c r="CAC5581" s="98"/>
      <c r="CAD5581" s="64"/>
      <c r="CAE5581" s="64"/>
      <c r="CAF5581" s="98"/>
      <c r="CAG5581" s="64"/>
      <c r="CAH5581" s="64"/>
      <c r="CAI5581" s="64"/>
      <c r="CAJ5581" s="64"/>
      <c r="CAK5581" s="64"/>
      <c r="CAL5581" s="64"/>
      <c r="CAM5581" s="64"/>
      <c r="CAN5581" s="64"/>
      <c r="CAO5581" s="51"/>
      <c r="CAP5581" s="98"/>
      <c r="CAQ5581" s="64"/>
      <c r="CAR5581" s="64"/>
      <c r="CAS5581" s="98"/>
      <c r="CAT5581" s="64"/>
      <c r="CAU5581" s="64"/>
      <c r="CAV5581" s="64"/>
      <c r="CAW5581" s="64"/>
      <c r="CAX5581" s="64"/>
      <c r="CAY5581" s="64"/>
      <c r="CAZ5581" s="64"/>
      <c r="CBA5581" s="64"/>
      <c r="CBB5581" s="51"/>
      <c r="CBC5581" s="98"/>
      <c r="CBD5581" s="64"/>
      <c r="CBE5581" s="64"/>
      <c r="CBF5581" s="98"/>
      <c r="CBG5581" s="64"/>
      <c r="CBH5581" s="64"/>
      <c r="CBI5581" s="64"/>
      <c r="CBJ5581" s="64"/>
      <c r="CBK5581" s="64"/>
      <c r="CBL5581" s="64"/>
      <c r="CBM5581" s="64"/>
      <c r="CBN5581" s="64"/>
      <c r="CBO5581" s="51"/>
      <c r="CBP5581" s="98"/>
      <c r="CBQ5581" s="64"/>
      <c r="CBR5581" s="64"/>
      <c r="CBS5581" s="98"/>
      <c r="CBT5581" s="64"/>
      <c r="CBU5581" s="64"/>
      <c r="CBV5581" s="64"/>
      <c r="CBW5581" s="64"/>
      <c r="CBX5581" s="64"/>
      <c r="CBY5581" s="64"/>
      <c r="CBZ5581" s="64"/>
      <c r="CCA5581" s="64"/>
      <c r="CCB5581" s="51"/>
      <c r="CCC5581" s="98"/>
      <c r="CCD5581" s="64"/>
      <c r="CCE5581" s="64"/>
      <c r="CCF5581" s="98"/>
      <c r="CCG5581" s="64"/>
      <c r="CCH5581" s="64"/>
      <c r="CCI5581" s="64"/>
      <c r="CCJ5581" s="64"/>
      <c r="CCK5581" s="64"/>
      <c r="CCL5581" s="64"/>
      <c r="CCM5581" s="64"/>
      <c r="CCN5581" s="64"/>
      <c r="CCO5581" s="51"/>
      <c r="CCP5581" s="98"/>
      <c r="CCQ5581" s="64"/>
      <c r="CCR5581" s="64"/>
      <c r="CCS5581" s="98"/>
      <c r="CCT5581" s="64"/>
      <c r="CCU5581" s="64"/>
      <c r="CCV5581" s="64"/>
      <c r="CCW5581" s="64"/>
      <c r="CCX5581" s="64"/>
      <c r="CCY5581" s="64"/>
      <c r="CCZ5581" s="64"/>
      <c r="CDA5581" s="64"/>
      <c r="CDB5581" s="51"/>
      <c r="CDC5581" s="98"/>
      <c r="CDD5581" s="64"/>
      <c r="CDE5581" s="64"/>
      <c r="CDF5581" s="98"/>
      <c r="CDG5581" s="64"/>
      <c r="CDH5581" s="64"/>
      <c r="CDI5581" s="64"/>
      <c r="CDJ5581" s="64"/>
      <c r="CDK5581" s="64"/>
      <c r="CDL5581" s="64"/>
      <c r="CDM5581" s="64"/>
      <c r="CDN5581" s="64"/>
      <c r="CDO5581" s="51"/>
      <c r="CDP5581" s="98"/>
      <c r="CDQ5581" s="64"/>
      <c r="CDR5581" s="64"/>
      <c r="CDS5581" s="98"/>
      <c r="CDT5581" s="64"/>
      <c r="CDU5581" s="64"/>
      <c r="CDV5581" s="64"/>
      <c r="CDW5581" s="64"/>
      <c r="CDX5581" s="64"/>
      <c r="CDY5581" s="64"/>
      <c r="CDZ5581" s="64"/>
      <c r="CEA5581" s="64"/>
      <c r="CEB5581" s="51"/>
      <c r="CEC5581" s="98"/>
      <c r="CED5581" s="64"/>
      <c r="CEE5581" s="64"/>
      <c r="CEF5581" s="98"/>
      <c r="CEG5581" s="64"/>
      <c r="CEH5581" s="64"/>
      <c r="CEI5581" s="64"/>
      <c r="CEJ5581" s="64"/>
      <c r="CEK5581" s="64"/>
      <c r="CEL5581" s="64"/>
      <c r="CEM5581" s="64"/>
      <c r="CEN5581" s="64"/>
      <c r="CEO5581" s="51"/>
      <c r="CEP5581" s="98"/>
      <c r="CEQ5581" s="64"/>
      <c r="CER5581" s="64"/>
      <c r="CES5581" s="98"/>
      <c r="CET5581" s="64"/>
      <c r="CEU5581" s="64"/>
      <c r="CEV5581" s="64"/>
      <c r="CEW5581" s="64"/>
      <c r="CEX5581" s="64"/>
      <c r="CEY5581" s="64"/>
      <c r="CEZ5581" s="64"/>
      <c r="CFA5581" s="64"/>
      <c r="CFB5581" s="51"/>
      <c r="CFC5581" s="98"/>
      <c r="CFD5581" s="64"/>
      <c r="CFE5581" s="64"/>
      <c r="CFF5581" s="98"/>
      <c r="CFG5581" s="64"/>
      <c r="CFH5581" s="64"/>
      <c r="CFI5581" s="64"/>
      <c r="CFJ5581" s="64"/>
      <c r="CFK5581" s="64"/>
      <c r="CFL5581" s="64"/>
      <c r="CFM5581" s="64"/>
      <c r="CFN5581" s="64"/>
      <c r="CFO5581" s="51"/>
      <c r="CFP5581" s="98"/>
      <c r="CFQ5581" s="64"/>
      <c r="CFR5581" s="64"/>
      <c r="CFS5581" s="98"/>
      <c r="CFT5581" s="64"/>
      <c r="CFU5581" s="64"/>
      <c r="CFV5581" s="64"/>
      <c r="CFW5581" s="64"/>
      <c r="CFX5581" s="64"/>
      <c r="CFY5581" s="64"/>
      <c r="CFZ5581" s="64"/>
      <c r="CGA5581" s="64"/>
      <c r="CGB5581" s="51"/>
      <c r="CGC5581" s="98"/>
      <c r="CGD5581" s="64"/>
      <c r="CGE5581" s="64"/>
      <c r="CGF5581" s="98"/>
      <c r="CGG5581" s="64"/>
      <c r="CGH5581" s="64"/>
      <c r="CGI5581" s="64"/>
      <c r="CGJ5581" s="64"/>
      <c r="CGK5581" s="64"/>
      <c r="CGL5581" s="64"/>
      <c r="CGM5581" s="64"/>
      <c r="CGN5581" s="64"/>
      <c r="CGO5581" s="51"/>
      <c r="CGP5581" s="98"/>
      <c r="CGQ5581" s="64"/>
      <c r="CGR5581" s="64"/>
      <c r="CGS5581" s="98"/>
      <c r="CGT5581" s="64"/>
      <c r="CGU5581" s="64"/>
      <c r="CGV5581" s="64"/>
      <c r="CGW5581" s="64"/>
      <c r="CGX5581" s="64"/>
      <c r="CGY5581" s="64"/>
      <c r="CGZ5581" s="64"/>
      <c r="CHA5581" s="64"/>
      <c r="CHB5581" s="51"/>
      <c r="CHC5581" s="98"/>
      <c r="CHD5581" s="64"/>
      <c r="CHE5581" s="64"/>
      <c r="CHF5581" s="98"/>
      <c r="CHG5581" s="64"/>
      <c r="CHH5581" s="64"/>
      <c r="CHI5581" s="64"/>
      <c r="CHJ5581" s="64"/>
      <c r="CHK5581" s="64"/>
      <c r="CHL5581" s="64"/>
      <c r="CHM5581" s="64"/>
      <c r="CHN5581" s="64"/>
      <c r="CHO5581" s="51"/>
      <c r="CHP5581" s="98"/>
      <c r="CHQ5581" s="64"/>
      <c r="CHR5581" s="64"/>
      <c r="CHS5581" s="98"/>
      <c r="CHT5581" s="64"/>
      <c r="CHU5581" s="64"/>
      <c r="CHV5581" s="64"/>
      <c r="CHW5581" s="64"/>
      <c r="CHX5581" s="64"/>
      <c r="CHY5581" s="64"/>
      <c r="CHZ5581" s="64"/>
      <c r="CIA5581" s="64"/>
      <c r="CIB5581" s="51"/>
      <c r="CIC5581" s="98"/>
      <c r="CID5581" s="64"/>
      <c r="CIE5581" s="64"/>
      <c r="CIF5581" s="98"/>
      <c r="CIG5581" s="64"/>
      <c r="CIH5581" s="64"/>
      <c r="CII5581" s="64"/>
      <c r="CIJ5581" s="64"/>
      <c r="CIK5581" s="64"/>
      <c r="CIL5581" s="64"/>
      <c r="CIM5581" s="64"/>
      <c r="CIN5581" s="64"/>
      <c r="CIO5581" s="51"/>
      <c r="CIP5581" s="98"/>
      <c r="CIQ5581" s="64"/>
      <c r="CIR5581" s="64"/>
      <c r="CIS5581" s="98"/>
      <c r="CIT5581" s="64"/>
      <c r="CIU5581" s="64"/>
      <c r="CIV5581" s="64"/>
      <c r="CIW5581" s="64"/>
      <c r="CIX5581" s="64"/>
      <c r="CIY5581" s="64"/>
      <c r="CIZ5581" s="64"/>
      <c r="CJA5581" s="64"/>
      <c r="CJB5581" s="51"/>
      <c r="CJC5581" s="98"/>
      <c r="CJD5581" s="64"/>
      <c r="CJE5581" s="64"/>
      <c r="CJF5581" s="98"/>
      <c r="CJG5581" s="64"/>
      <c r="CJH5581" s="64"/>
      <c r="CJI5581" s="64"/>
      <c r="CJJ5581" s="64"/>
      <c r="CJK5581" s="64"/>
      <c r="CJL5581" s="64"/>
      <c r="CJM5581" s="64"/>
      <c r="CJN5581" s="64"/>
      <c r="CJO5581" s="51"/>
      <c r="CJP5581" s="98"/>
      <c r="CJQ5581" s="64"/>
      <c r="CJR5581" s="64"/>
      <c r="CJS5581" s="98"/>
      <c r="CJT5581" s="64"/>
      <c r="CJU5581" s="64"/>
      <c r="CJV5581" s="64"/>
      <c r="CJW5581" s="64"/>
      <c r="CJX5581" s="64"/>
      <c r="CJY5581" s="64"/>
      <c r="CJZ5581" s="64"/>
      <c r="CKA5581" s="64"/>
      <c r="CKB5581" s="51"/>
      <c r="CKC5581" s="98"/>
      <c r="CKD5581" s="64"/>
      <c r="CKE5581" s="64"/>
      <c r="CKF5581" s="98"/>
      <c r="CKG5581" s="64"/>
      <c r="CKH5581" s="64"/>
      <c r="CKI5581" s="64"/>
      <c r="CKJ5581" s="64"/>
      <c r="CKK5581" s="64"/>
      <c r="CKL5581" s="64"/>
      <c r="CKM5581" s="64"/>
      <c r="CKN5581" s="64"/>
      <c r="CKO5581" s="51"/>
      <c r="CKP5581" s="98"/>
      <c r="CKQ5581" s="64"/>
      <c r="CKR5581" s="64"/>
      <c r="CKS5581" s="98"/>
      <c r="CKT5581" s="64"/>
      <c r="CKU5581" s="64"/>
      <c r="CKV5581" s="64"/>
      <c r="CKW5581" s="64"/>
      <c r="CKX5581" s="64"/>
      <c r="CKY5581" s="64"/>
      <c r="CKZ5581" s="64"/>
      <c r="CLA5581" s="64"/>
      <c r="CLB5581" s="51"/>
      <c r="CLC5581" s="98"/>
      <c r="CLD5581" s="64"/>
      <c r="CLE5581" s="64"/>
      <c r="CLF5581" s="98"/>
      <c r="CLG5581" s="64"/>
      <c r="CLH5581" s="64"/>
      <c r="CLI5581" s="64"/>
      <c r="CLJ5581" s="64"/>
      <c r="CLK5581" s="64"/>
      <c r="CLL5581" s="64"/>
      <c r="CLM5581" s="64"/>
      <c r="CLN5581" s="64"/>
      <c r="CLO5581" s="51"/>
      <c r="CLP5581" s="98"/>
      <c r="CLQ5581" s="64"/>
      <c r="CLR5581" s="64"/>
      <c r="CLS5581" s="98"/>
      <c r="CLT5581" s="64"/>
      <c r="CLU5581" s="64"/>
      <c r="CLV5581" s="64"/>
      <c r="CLW5581" s="64"/>
      <c r="CLX5581" s="64"/>
      <c r="CLY5581" s="64"/>
      <c r="CLZ5581" s="64"/>
      <c r="CMA5581" s="64"/>
      <c r="CMB5581" s="51"/>
      <c r="CMC5581" s="98"/>
      <c r="CMD5581" s="64"/>
      <c r="CME5581" s="64"/>
      <c r="CMF5581" s="98"/>
      <c r="CMG5581" s="64"/>
      <c r="CMH5581" s="64"/>
      <c r="CMI5581" s="64"/>
      <c r="CMJ5581" s="64"/>
      <c r="CMK5581" s="64"/>
      <c r="CML5581" s="64"/>
      <c r="CMM5581" s="64"/>
      <c r="CMN5581" s="64"/>
      <c r="CMO5581" s="51"/>
      <c r="CMP5581" s="98"/>
      <c r="CMQ5581" s="64"/>
      <c r="CMR5581" s="64"/>
      <c r="CMS5581" s="98"/>
      <c r="CMT5581" s="64"/>
      <c r="CMU5581" s="64"/>
      <c r="CMV5581" s="64"/>
      <c r="CMW5581" s="64"/>
      <c r="CMX5581" s="64"/>
      <c r="CMY5581" s="64"/>
      <c r="CMZ5581" s="64"/>
      <c r="CNA5581" s="64"/>
      <c r="CNB5581" s="51"/>
      <c r="CNC5581" s="98"/>
      <c r="CND5581" s="64"/>
      <c r="CNE5581" s="64"/>
      <c r="CNF5581" s="98"/>
      <c r="CNG5581" s="64"/>
      <c r="CNH5581" s="64"/>
      <c r="CNI5581" s="64"/>
      <c r="CNJ5581" s="64"/>
      <c r="CNK5581" s="64"/>
      <c r="CNL5581" s="64"/>
      <c r="CNM5581" s="64"/>
      <c r="CNN5581" s="64"/>
      <c r="CNO5581" s="51"/>
      <c r="CNP5581" s="98"/>
      <c r="CNQ5581" s="64"/>
      <c r="CNR5581" s="64"/>
      <c r="CNS5581" s="98"/>
      <c r="CNT5581" s="64"/>
      <c r="CNU5581" s="64"/>
      <c r="CNV5581" s="64"/>
      <c r="CNW5581" s="64"/>
      <c r="CNX5581" s="64"/>
      <c r="CNY5581" s="64"/>
      <c r="CNZ5581" s="64"/>
      <c r="COA5581" s="64"/>
      <c r="COB5581" s="51"/>
      <c r="COC5581" s="98"/>
      <c r="COD5581" s="64"/>
      <c r="COE5581" s="64"/>
      <c r="COF5581" s="98"/>
      <c r="COG5581" s="64"/>
      <c r="COH5581" s="64"/>
      <c r="COI5581" s="64"/>
      <c r="COJ5581" s="64"/>
      <c r="COK5581" s="64"/>
      <c r="COL5581" s="64"/>
      <c r="COM5581" s="64"/>
      <c r="CON5581" s="64"/>
      <c r="COO5581" s="51"/>
      <c r="COP5581" s="98"/>
      <c r="COQ5581" s="64"/>
      <c r="COR5581" s="64"/>
      <c r="COS5581" s="98"/>
      <c r="COT5581" s="64"/>
      <c r="COU5581" s="64"/>
      <c r="COV5581" s="64"/>
      <c r="COW5581" s="64"/>
      <c r="COX5581" s="64"/>
      <c r="COY5581" s="64"/>
      <c r="COZ5581" s="64"/>
      <c r="CPA5581" s="64"/>
      <c r="CPB5581" s="51"/>
      <c r="CPC5581" s="98"/>
      <c r="CPD5581" s="64"/>
      <c r="CPE5581" s="64"/>
      <c r="CPF5581" s="98"/>
      <c r="CPG5581" s="64"/>
      <c r="CPH5581" s="64"/>
      <c r="CPI5581" s="64"/>
      <c r="CPJ5581" s="64"/>
      <c r="CPK5581" s="64"/>
      <c r="CPL5581" s="64"/>
      <c r="CPM5581" s="64"/>
      <c r="CPN5581" s="64"/>
      <c r="CPO5581" s="51"/>
      <c r="CPP5581" s="98"/>
      <c r="CPQ5581" s="64"/>
      <c r="CPR5581" s="64"/>
      <c r="CPS5581" s="98"/>
      <c r="CPT5581" s="64"/>
      <c r="CPU5581" s="64"/>
      <c r="CPV5581" s="64"/>
      <c r="CPW5581" s="64"/>
      <c r="CPX5581" s="64"/>
      <c r="CPY5581" s="64"/>
      <c r="CPZ5581" s="64"/>
      <c r="CQA5581" s="64"/>
      <c r="CQB5581" s="51"/>
      <c r="CQC5581" s="98"/>
      <c r="CQD5581" s="64"/>
      <c r="CQE5581" s="64"/>
      <c r="CQF5581" s="98"/>
      <c r="CQG5581" s="64"/>
      <c r="CQH5581" s="64"/>
      <c r="CQI5581" s="64"/>
      <c r="CQJ5581" s="64"/>
      <c r="CQK5581" s="64"/>
      <c r="CQL5581" s="64"/>
      <c r="CQM5581" s="64"/>
      <c r="CQN5581" s="64"/>
      <c r="CQO5581" s="51"/>
      <c r="CQP5581" s="98"/>
      <c r="CQQ5581" s="64"/>
      <c r="CQR5581" s="64"/>
      <c r="CQS5581" s="98"/>
      <c r="CQT5581" s="64"/>
      <c r="CQU5581" s="64"/>
      <c r="CQV5581" s="64"/>
      <c r="CQW5581" s="64"/>
      <c r="CQX5581" s="64"/>
      <c r="CQY5581" s="64"/>
      <c r="CQZ5581" s="64"/>
      <c r="CRA5581" s="64"/>
      <c r="CRB5581" s="51"/>
      <c r="CRC5581" s="98"/>
      <c r="CRD5581" s="64"/>
      <c r="CRE5581" s="64"/>
      <c r="CRF5581" s="98"/>
      <c r="CRG5581" s="64"/>
      <c r="CRH5581" s="64"/>
      <c r="CRI5581" s="64"/>
      <c r="CRJ5581" s="64"/>
      <c r="CRK5581" s="64"/>
      <c r="CRL5581" s="64"/>
      <c r="CRM5581" s="64"/>
      <c r="CRN5581" s="64"/>
      <c r="CRO5581" s="51"/>
      <c r="CRP5581" s="98"/>
      <c r="CRQ5581" s="64"/>
      <c r="CRR5581" s="64"/>
      <c r="CRS5581" s="98"/>
      <c r="CRT5581" s="64"/>
      <c r="CRU5581" s="64"/>
      <c r="CRV5581" s="64"/>
      <c r="CRW5581" s="64"/>
      <c r="CRX5581" s="64"/>
      <c r="CRY5581" s="64"/>
      <c r="CRZ5581" s="64"/>
      <c r="CSA5581" s="64"/>
      <c r="CSB5581" s="51"/>
      <c r="CSC5581" s="98"/>
      <c r="CSD5581" s="64"/>
      <c r="CSE5581" s="64"/>
      <c r="CSF5581" s="98"/>
      <c r="CSG5581" s="64"/>
      <c r="CSH5581" s="64"/>
      <c r="CSI5581" s="64"/>
      <c r="CSJ5581" s="64"/>
      <c r="CSK5581" s="64"/>
      <c r="CSL5581" s="64"/>
      <c r="CSM5581" s="64"/>
      <c r="CSN5581" s="64"/>
      <c r="CSO5581" s="51"/>
      <c r="CSP5581" s="98"/>
      <c r="CSQ5581" s="64"/>
      <c r="CSR5581" s="64"/>
      <c r="CSS5581" s="98"/>
      <c r="CST5581" s="64"/>
      <c r="CSU5581" s="64"/>
      <c r="CSV5581" s="64"/>
      <c r="CSW5581" s="64"/>
      <c r="CSX5581" s="64"/>
      <c r="CSY5581" s="64"/>
      <c r="CSZ5581" s="64"/>
      <c r="CTA5581" s="64"/>
      <c r="CTB5581" s="51"/>
      <c r="CTC5581" s="98"/>
      <c r="CTD5581" s="64"/>
      <c r="CTE5581" s="64"/>
      <c r="CTF5581" s="98"/>
      <c r="CTG5581" s="64"/>
      <c r="CTH5581" s="64"/>
      <c r="CTI5581" s="64"/>
      <c r="CTJ5581" s="64"/>
      <c r="CTK5581" s="64"/>
      <c r="CTL5581" s="64"/>
      <c r="CTM5581" s="64"/>
      <c r="CTN5581" s="64"/>
      <c r="CTO5581" s="51"/>
      <c r="CTP5581" s="98"/>
      <c r="CTQ5581" s="64"/>
      <c r="CTR5581" s="64"/>
      <c r="CTS5581" s="98"/>
      <c r="CTT5581" s="64"/>
      <c r="CTU5581" s="64"/>
      <c r="CTV5581" s="64"/>
      <c r="CTW5581" s="64"/>
      <c r="CTX5581" s="64"/>
      <c r="CTY5581" s="64"/>
      <c r="CTZ5581" s="64"/>
      <c r="CUA5581" s="64"/>
      <c r="CUB5581" s="51"/>
      <c r="CUC5581" s="98"/>
      <c r="CUD5581" s="64"/>
      <c r="CUE5581" s="64"/>
      <c r="CUF5581" s="98"/>
      <c r="CUG5581" s="64"/>
      <c r="CUH5581" s="64"/>
      <c r="CUI5581" s="64"/>
      <c r="CUJ5581" s="64"/>
      <c r="CUK5581" s="64"/>
      <c r="CUL5581" s="64"/>
      <c r="CUM5581" s="64"/>
      <c r="CUN5581" s="64"/>
      <c r="CUO5581" s="51"/>
      <c r="CUP5581" s="98"/>
      <c r="CUQ5581" s="64"/>
      <c r="CUR5581" s="64"/>
      <c r="CUS5581" s="98"/>
      <c r="CUT5581" s="64"/>
      <c r="CUU5581" s="64"/>
      <c r="CUV5581" s="64"/>
      <c r="CUW5581" s="64"/>
      <c r="CUX5581" s="64"/>
      <c r="CUY5581" s="64"/>
      <c r="CUZ5581" s="64"/>
      <c r="CVA5581" s="64"/>
      <c r="CVB5581" s="51"/>
      <c r="CVC5581" s="98"/>
      <c r="CVD5581" s="64"/>
      <c r="CVE5581" s="64"/>
      <c r="CVF5581" s="98"/>
      <c r="CVG5581" s="64"/>
      <c r="CVH5581" s="64"/>
      <c r="CVI5581" s="64"/>
      <c r="CVJ5581" s="64"/>
      <c r="CVK5581" s="64"/>
      <c r="CVL5581" s="64"/>
      <c r="CVM5581" s="64"/>
      <c r="CVN5581" s="64"/>
      <c r="CVO5581" s="51"/>
      <c r="CVP5581" s="98"/>
      <c r="CVQ5581" s="64"/>
      <c r="CVR5581" s="64"/>
      <c r="CVS5581" s="98"/>
      <c r="CVT5581" s="64"/>
      <c r="CVU5581" s="64"/>
      <c r="CVV5581" s="64"/>
      <c r="CVW5581" s="64"/>
      <c r="CVX5581" s="64"/>
      <c r="CVY5581" s="64"/>
      <c r="CVZ5581" s="64"/>
      <c r="CWA5581" s="64"/>
      <c r="CWB5581" s="51"/>
      <c r="CWC5581" s="98"/>
      <c r="CWD5581" s="64"/>
      <c r="CWE5581" s="64"/>
      <c r="CWF5581" s="98"/>
      <c r="CWG5581" s="64"/>
      <c r="CWH5581" s="64"/>
      <c r="CWI5581" s="64"/>
      <c r="CWJ5581" s="64"/>
      <c r="CWK5581" s="64"/>
      <c r="CWL5581" s="64"/>
      <c r="CWM5581" s="64"/>
      <c r="CWN5581" s="64"/>
      <c r="CWO5581" s="51"/>
      <c r="CWP5581" s="98"/>
      <c r="CWQ5581" s="64"/>
      <c r="CWR5581" s="64"/>
      <c r="CWS5581" s="98"/>
      <c r="CWT5581" s="64"/>
      <c r="CWU5581" s="64"/>
      <c r="CWV5581" s="64"/>
      <c r="CWW5581" s="64"/>
      <c r="CWX5581" s="64"/>
      <c r="CWY5581" s="64"/>
      <c r="CWZ5581" s="64"/>
      <c r="CXA5581" s="64"/>
      <c r="CXB5581" s="51"/>
      <c r="CXC5581" s="98"/>
      <c r="CXD5581" s="64"/>
      <c r="CXE5581" s="64"/>
      <c r="CXF5581" s="98"/>
      <c r="CXG5581" s="64"/>
      <c r="CXH5581" s="64"/>
      <c r="CXI5581" s="64"/>
      <c r="CXJ5581" s="64"/>
      <c r="CXK5581" s="64"/>
      <c r="CXL5581" s="64"/>
      <c r="CXM5581" s="64"/>
      <c r="CXN5581" s="64"/>
      <c r="CXO5581" s="51"/>
      <c r="CXP5581" s="98"/>
      <c r="CXQ5581" s="64"/>
      <c r="CXR5581" s="64"/>
      <c r="CXS5581" s="98"/>
      <c r="CXT5581" s="64"/>
      <c r="CXU5581" s="64"/>
      <c r="CXV5581" s="64"/>
      <c r="CXW5581" s="64"/>
      <c r="CXX5581" s="64"/>
      <c r="CXY5581" s="64"/>
      <c r="CXZ5581" s="64"/>
      <c r="CYA5581" s="64"/>
      <c r="CYB5581" s="51"/>
      <c r="CYC5581" s="98"/>
      <c r="CYD5581" s="64"/>
      <c r="CYE5581" s="64"/>
      <c r="CYF5581" s="98"/>
      <c r="CYG5581" s="64"/>
      <c r="CYH5581" s="64"/>
      <c r="CYI5581" s="64"/>
      <c r="CYJ5581" s="64"/>
      <c r="CYK5581" s="64"/>
      <c r="CYL5581" s="64"/>
      <c r="CYM5581" s="64"/>
      <c r="CYN5581" s="64"/>
      <c r="CYO5581" s="51"/>
      <c r="CYP5581" s="98"/>
      <c r="CYQ5581" s="64"/>
      <c r="CYR5581" s="64"/>
      <c r="CYS5581" s="98"/>
      <c r="CYT5581" s="64"/>
      <c r="CYU5581" s="64"/>
      <c r="CYV5581" s="64"/>
      <c r="CYW5581" s="64"/>
      <c r="CYX5581" s="64"/>
      <c r="CYY5581" s="64"/>
      <c r="CYZ5581" s="64"/>
      <c r="CZA5581" s="64"/>
      <c r="CZB5581" s="51"/>
      <c r="CZC5581" s="98"/>
      <c r="CZD5581" s="64"/>
      <c r="CZE5581" s="64"/>
      <c r="CZF5581" s="98"/>
      <c r="CZG5581" s="64"/>
      <c r="CZH5581" s="64"/>
      <c r="CZI5581" s="64"/>
      <c r="CZJ5581" s="64"/>
      <c r="CZK5581" s="64"/>
      <c r="CZL5581" s="64"/>
      <c r="CZM5581" s="64"/>
      <c r="CZN5581" s="64"/>
      <c r="CZO5581" s="51"/>
      <c r="CZP5581" s="98"/>
      <c r="CZQ5581" s="64"/>
      <c r="CZR5581" s="64"/>
      <c r="CZS5581" s="98"/>
      <c r="CZT5581" s="64"/>
      <c r="CZU5581" s="64"/>
      <c r="CZV5581" s="64"/>
      <c r="CZW5581" s="64"/>
      <c r="CZX5581" s="64"/>
      <c r="CZY5581" s="64"/>
      <c r="CZZ5581" s="64"/>
      <c r="DAA5581" s="64"/>
      <c r="DAB5581" s="51"/>
      <c r="DAC5581" s="98"/>
      <c r="DAD5581" s="64"/>
      <c r="DAE5581" s="64"/>
      <c r="DAF5581" s="98"/>
      <c r="DAG5581" s="64"/>
      <c r="DAH5581" s="64"/>
      <c r="DAI5581" s="64"/>
      <c r="DAJ5581" s="64"/>
      <c r="DAK5581" s="64"/>
      <c r="DAL5581" s="64"/>
      <c r="DAM5581" s="64"/>
      <c r="DAN5581" s="64"/>
      <c r="DAO5581" s="51"/>
      <c r="DAP5581" s="98"/>
      <c r="DAQ5581" s="64"/>
      <c r="DAR5581" s="64"/>
      <c r="DAS5581" s="98"/>
      <c r="DAT5581" s="64"/>
      <c r="DAU5581" s="64"/>
      <c r="DAV5581" s="64"/>
      <c r="DAW5581" s="64"/>
      <c r="DAX5581" s="64"/>
      <c r="DAY5581" s="64"/>
      <c r="DAZ5581" s="64"/>
      <c r="DBA5581" s="64"/>
      <c r="DBB5581" s="51"/>
      <c r="DBC5581" s="98"/>
      <c r="DBD5581" s="64"/>
      <c r="DBE5581" s="64"/>
      <c r="DBF5581" s="98"/>
      <c r="DBG5581" s="64"/>
      <c r="DBH5581" s="64"/>
      <c r="DBI5581" s="64"/>
      <c r="DBJ5581" s="64"/>
      <c r="DBK5581" s="64"/>
      <c r="DBL5581" s="64"/>
      <c r="DBM5581" s="64"/>
      <c r="DBN5581" s="64"/>
      <c r="DBO5581" s="51"/>
      <c r="DBP5581" s="98"/>
      <c r="DBQ5581" s="64"/>
      <c r="DBR5581" s="64"/>
      <c r="DBS5581" s="98"/>
      <c r="DBT5581" s="64"/>
      <c r="DBU5581" s="64"/>
      <c r="DBV5581" s="64"/>
      <c r="DBW5581" s="64"/>
      <c r="DBX5581" s="64"/>
      <c r="DBY5581" s="64"/>
      <c r="DBZ5581" s="64"/>
      <c r="DCA5581" s="64"/>
      <c r="DCB5581" s="51"/>
      <c r="DCC5581" s="98"/>
      <c r="DCD5581" s="64"/>
      <c r="DCE5581" s="64"/>
      <c r="DCF5581" s="98"/>
      <c r="DCG5581" s="64"/>
      <c r="DCH5581" s="64"/>
      <c r="DCI5581" s="64"/>
      <c r="DCJ5581" s="64"/>
      <c r="DCK5581" s="64"/>
      <c r="DCL5581" s="64"/>
      <c r="DCM5581" s="64"/>
      <c r="DCN5581" s="64"/>
      <c r="DCO5581" s="51"/>
      <c r="DCP5581" s="98"/>
      <c r="DCQ5581" s="64"/>
      <c r="DCR5581" s="64"/>
      <c r="DCS5581" s="98"/>
      <c r="DCT5581" s="64"/>
      <c r="DCU5581" s="64"/>
      <c r="DCV5581" s="64"/>
      <c r="DCW5581" s="64"/>
      <c r="DCX5581" s="64"/>
      <c r="DCY5581" s="64"/>
      <c r="DCZ5581" s="64"/>
      <c r="DDA5581" s="64"/>
      <c r="DDB5581" s="51"/>
      <c r="DDC5581" s="98"/>
      <c r="DDD5581" s="64"/>
      <c r="DDE5581" s="64"/>
      <c r="DDF5581" s="98"/>
      <c r="DDG5581" s="64"/>
      <c r="DDH5581" s="64"/>
      <c r="DDI5581" s="64"/>
      <c r="DDJ5581" s="64"/>
      <c r="DDK5581" s="64"/>
      <c r="DDL5581" s="64"/>
      <c r="DDM5581" s="64"/>
      <c r="DDN5581" s="64"/>
      <c r="DDO5581" s="51"/>
      <c r="DDP5581" s="98"/>
      <c r="DDQ5581" s="64"/>
      <c r="DDR5581" s="64"/>
      <c r="DDS5581" s="98"/>
      <c r="DDT5581" s="64"/>
      <c r="DDU5581" s="64"/>
      <c r="DDV5581" s="64"/>
      <c r="DDW5581" s="64"/>
      <c r="DDX5581" s="64"/>
      <c r="DDY5581" s="64"/>
      <c r="DDZ5581" s="64"/>
      <c r="DEA5581" s="64"/>
      <c r="DEB5581" s="51"/>
      <c r="DEC5581" s="98"/>
      <c r="DED5581" s="64"/>
      <c r="DEE5581" s="64"/>
      <c r="DEF5581" s="98"/>
      <c r="DEG5581" s="64"/>
      <c r="DEH5581" s="64"/>
      <c r="DEI5581" s="64"/>
      <c r="DEJ5581" s="64"/>
      <c r="DEK5581" s="64"/>
      <c r="DEL5581" s="64"/>
      <c r="DEM5581" s="64"/>
      <c r="DEN5581" s="64"/>
      <c r="DEO5581" s="51"/>
      <c r="DEP5581" s="98"/>
      <c r="DEQ5581" s="64"/>
      <c r="DER5581" s="64"/>
      <c r="DES5581" s="98"/>
      <c r="DET5581" s="64"/>
      <c r="DEU5581" s="64"/>
      <c r="DEV5581" s="64"/>
      <c r="DEW5581" s="64"/>
      <c r="DEX5581" s="64"/>
      <c r="DEY5581" s="64"/>
      <c r="DEZ5581" s="64"/>
      <c r="DFA5581" s="64"/>
      <c r="DFB5581" s="51"/>
      <c r="DFC5581" s="98"/>
      <c r="DFD5581" s="64"/>
      <c r="DFE5581" s="64"/>
      <c r="DFF5581" s="98"/>
      <c r="DFG5581" s="64"/>
      <c r="DFH5581" s="64"/>
      <c r="DFI5581" s="64"/>
      <c r="DFJ5581" s="64"/>
      <c r="DFK5581" s="64"/>
      <c r="DFL5581" s="64"/>
      <c r="DFM5581" s="64"/>
      <c r="DFN5581" s="64"/>
      <c r="DFO5581" s="51"/>
      <c r="DFP5581" s="98"/>
      <c r="DFQ5581" s="64"/>
      <c r="DFR5581" s="64"/>
      <c r="DFS5581" s="98"/>
      <c r="DFT5581" s="64"/>
      <c r="DFU5581" s="64"/>
      <c r="DFV5581" s="64"/>
      <c r="DFW5581" s="64"/>
      <c r="DFX5581" s="64"/>
      <c r="DFY5581" s="64"/>
      <c r="DFZ5581" s="64"/>
      <c r="DGA5581" s="64"/>
      <c r="DGB5581" s="51"/>
      <c r="DGC5581" s="98"/>
      <c r="DGD5581" s="64"/>
      <c r="DGE5581" s="64"/>
      <c r="DGF5581" s="98"/>
      <c r="DGG5581" s="64"/>
      <c r="DGH5581" s="64"/>
      <c r="DGI5581" s="64"/>
      <c r="DGJ5581" s="64"/>
      <c r="DGK5581" s="64"/>
      <c r="DGL5581" s="64"/>
      <c r="DGM5581" s="64"/>
      <c r="DGN5581" s="64"/>
      <c r="DGO5581" s="51"/>
      <c r="DGP5581" s="98"/>
      <c r="DGQ5581" s="64"/>
      <c r="DGR5581" s="64"/>
      <c r="DGS5581" s="98"/>
      <c r="DGT5581" s="64"/>
      <c r="DGU5581" s="64"/>
      <c r="DGV5581" s="64"/>
      <c r="DGW5581" s="64"/>
      <c r="DGX5581" s="64"/>
      <c r="DGY5581" s="64"/>
      <c r="DGZ5581" s="64"/>
      <c r="DHA5581" s="64"/>
      <c r="DHB5581" s="51"/>
      <c r="DHC5581" s="98"/>
      <c r="DHD5581" s="64"/>
      <c r="DHE5581" s="64"/>
      <c r="DHF5581" s="98"/>
      <c r="DHG5581" s="64"/>
      <c r="DHH5581" s="64"/>
      <c r="DHI5581" s="64"/>
      <c r="DHJ5581" s="64"/>
      <c r="DHK5581" s="64"/>
      <c r="DHL5581" s="64"/>
      <c r="DHM5581" s="64"/>
      <c r="DHN5581" s="64"/>
      <c r="DHO5581" s="51"/>
      <c r="DHP5581" s="98"/>
      <c r="DHQ5581" s="64"/>
      <c r="DHR5581" s="64"/>
      <c r="DHS5581" s="98"/>
      <c r="DHT5581" s="64"/>
      <c r="DHU5581" s="64"/>
      <c r="DHV5581" s="64"/>
      <c r="DHW5581" s="64"/>
      <c r="DHX5581" s="64"/>
      <c r="DHY5581" s="64"/>
      <c r="DHZ5581" s="64"/>
      <c r="DIA5581" s="64"/>
      <c r="DIB5581" s="51"/>
      <c r="DIC5581" s="98"/>
      <c r="DID5581" s="64"/>
      <c r="DIE5581" s="64"/>
      <c r="DIF5581" s="98"/>
      <c r="DIG5581" s="64"/>
      <c r="DIH5581" s="64"/>
      <c r="DII5581" s="64"/>
      <c r="DIJ5581" s="64"/>
      <c r="DIK5581" s="64"/>
      <c r="DIL5581" s="64"/>
      <c r="DIM5581" s="64"/>
      <c r="DIN5581" s="64"/>
      <c r="DIO5581" s="51"/>
      <c r="DIP5581" s="98"/>
      <c r="DIQ5581" s="64"/>
      <c r="DIR5581" s="64"/>
      <c r="DIS5581" s="98"/>
      <c r="DIT5581" s="64"/>
      <c r="DIU5581" s="64"/>
      <c r="DIV5581" s="64"/>
      <c r="DIW5581" s="64"/>
      <c r="DIX5581" s="64"/>
      <c r="DIY5581" s="64"/>
      <c r="DIZ5581" s="64"/>
      <c r="DJA5581" s="64"/>
      <c r="DJB5581" s="51"/>
      <c r="DJC5581" s="98"/>
      <c r="DJD5581" s="64"/>
      <c r="DJE5581" s="64"/>
      <c r="DJF5581" s="98"/>
      <c r="DJG5581" s="64"/>
      <c r="DJH5581" s="64"/>
      <c r="DJI5581" s="64"/>
      <c r="DJJ5581" s="64"/>
      <c r="DJK5581" s="64"/>
      <c r="DJL5581" s="64"/>
      <c r="DJM5581" s="64"/>
      <c r="DJN5581" s="64"/>
      <c r="DJO5581" s="51"/>
      <c r="DJP5581" s="98"/>
      <c r="DJQ5581" s="64"/>
      <c r="DJR5581" s="64"/>
      <c r="DJS5581" s="98"/>
      <c r="DJT5581" s="64"/>
      <c r="DJU5581" s="64"/>
      <c r="DJV5581" s="64"/>
      <c r="DJW5581" s="64"/>
      <c r="DJX5581" s="64"/>
      <c r="DJY5581" s="64"/>
      <c r="DJZ5581" s="64"/>
      <c r="DKA5581" s="64"/>
      <c r="DKB5581" s="51"/>
      <c r="DKC5581" s="98"/>
      <c r="DKD5581" s="64"/>
      <c r="DKE5581" s="64"/>
      <c r="DKF5581" s="98"/>
      <c r="DKG5581" s="64"/>
      <c r="DKH5581" s="64"/>
      <c r="DKI5581" s="64"/>
      <c r="DKJ5581" s="64"/>
      <c r="DKK5581" s="64"/>
      <c r="DKL5581" s="64"/>
      <c r="DKM5581" s="64"/>
      <c r="DKN5581" s="64"/>
      <c r="DKO5581" s="51"/>
      <c r="DKP5581" s="98"/>
      <c r="DKQ5581" s="64"/>
      <c r="DKR5581" s="64"/>
      <c r="DKS5581" s="98"/>
      <c r="DKT5581" s="64"/>
      <c r="DKU5581" s="64"/>
      <c r="DKV5581" s="64"/>
      <c r="DKW5581" s="64"/>
      <c r="DKX5581" s="64"/>
      <c r="DKY5581" s="64"/>
      <c r="DKZ5581" s="64"/>
      <c r="DLA5581" s="64"/>
      <c r="DLB5581" s="51"/>
      <c r="DLC5581" s="98"/>
      <c r="DLD5581" s="64"/>
      <c r="DLE5581" s="64"/>
      <c r="DLF5581" s="98"/>
      <c r="DLG5581" s="64"/>
      <c r="DLH5581" s="64"/>
      <c r="DLI5581" s="64"/>
      <c r="DLJ5581" s="64"/>
      <c r="DLK5581" s="64"/>
      <c r="DLL5581" s="64"/>
      <c r="DLM5581" s="64"/>
      <c r="DLN5581" s="64"/>
      <c r="DLO5581" s="51"/>
      <c r="DLP5581" s="98"/>
      <c r="DLQ5581" s="64"/>
      <c r="DLR5581" s="64"/>
      <c r="DLS5581" s="98"/>
      <c r="DLT5581" s="64"/>
      <c r="DLU5581" s="64"/>
      <c r="DLV5581" s="64"/>
      <c r="DLW5581" s="64"/>
      <c r="DLX5581" s="64"/>
      <c r="DLY5581" s="64"/>
      <c r="DLZ5581" s="64"/>
      <c r="DMA5581" s="64"/>
      <c r="DMB5581" s="51"/>
      <c r="DMC5581" s="98"/>
      <c r="DMD5581" s="64"/>
      <c r="DME5581" s="64"/>
      <c r="DMF5581" s="98"/>
      <c r="DMG5581" s="64"/>
      <c r="DMH5581" s="64"/>
      <c r="DMI5581" s="64"/>
      <c r="DMJ5581" s="64"/>
      <c r="DMK5581" s="64"/>
      <c r="DML5581" s="64"/>
      <c r="DMM5581" s="64"/>
      <c r="DMN5581" s="64"/>
      <c r="DMO5581" s="51"/>
      <c r="DMP5581" s="98"/>
      <c r="DMQ5581" s="64"/>
      <c r="DMR5581" s="64"/>
      <c r="DMS5581" s="98"/>
      <c r="DMT5581" s="64"/>
      <c r="DMU5581" s="64"/>
      <c r="DMV5581" s="64"/>
      <c r="DMW5581" s="64"/>
      <c r="DMX5581" s="64"/>
      <c r="DMY5581" s="64"/>
      <c r="DMZ5581" s="64"/>
      <c r="DNA5581" s="64"/>
      <c r="DNB5581" s="51"/>
      <c r="DNC5581" s="98"/>
      <c r="DND5581" s="64"/>
      <c r="DNE5581" s="64"/>
      <c r="DNF5581" s="98"/>
      <c r="DNG5581" s="64"/>
      <c r="DNH5581" s="64"/>
      <c r="DNI5581" s="64"/>
      <c r="DNJ5581" s="64"/>
      <c r="DNK5581" s="64"/>
      <c r="DNL5581" s="64"/>
      <c r="DNM5581" s="64"/>
      <c r="DNN5581" s="64"/>
      <c r="DNO5581" s="51"/>
      <c r="DNP5581" s="98"/>
      <c r="DNQ5581" s="64"/>
      <c r="DNR5581" s="64"/>
      <c r="DNS5581" s="98"/>
      <c r="DNT5581" s="64"/>
      <c r="DNU5581" s="64"/>
      <c r="DNV5581" s="64"/>
      <c r="DNW5581" s="64"/>
      <c r="DNX5581" s="64"/>
      <c r="DNY5581" s="64"/>
      <c r="DNZ5581" s="64"/>
      <c r="DOA5581" s="64"/>
      <c r="DOB5581" s="51"/>
      <c r="DOC5581" s="98"/>
      <c r="DOD5581" s="64"/>
      <c r="DOE5581" s="64"/>
      <c r="DOF5581" s="98"/>
      <c r="DOG5581" s="64"/>
      <c r="DOH5581" s="64"/>
      <c r="DOI5581" s="64"/>
      <c r="DOJ5581" s="64"/>
      <c r="DOK5581" s="64"/>
      <c r="DOL5581" s="64"/>
      <c r="DOM5581" s="64"/>
      <c r="DON5581" s="64"/>
      <c r="DOO5581" s="51"/>
      <c r="DOP5581" s="98"/>
      <c r="DOQ5581" s="64"/>
      <c r="DOR5581" s="64"/>
      <c r="DOS5581" s="98"/>
      <c r="DOT5581" s="64"/>
      <c r="DOU5581" s="64"/>
      <c r="DOV5581" s="64"/>
      <c r="DOW5581" s="64"/>
      <c r="DOX5581" s="64"/>
      <c r="DOY5581" s="64"/>
      <c r="DOZ5581" s="64"/>
      <c r="DPA5581" s="64"/>
      <c r="DPB5581" s="51"/>
      <c r="DPC5581" s="98"/>
      <c r="DPD5581" s="64"/>
      <c r="DPE5581" s="64"/>
      <c r="DPF5581" s="98"/>
      <c r="DPG5581" s="64"/>
      <c r="DPH5581" s="64"/>
      <c r="DPI5581" s="64"/>
      <c r="DPJ5581" s="64"/>
      <c r="DPK5581" s="64"/>
      <c r="DPL5581" s="64"/>
      <c r="DPM5581" s="64"/>
      <c r="DPN5581" s="64"/>
      <c r="DPO5581" s="51"/>
      <c r="DPP5581" s="98"/>
      <c r="DPQ5581" s="64"/>
      <c r="DPR5581" s="64"/>
      <c r="DPS5581" s="98"/>
      <c r="DPT5581" s="64"/>
      <c r="DPU5581" s="64"/>
      <c r="DPV5581" s="64"/>
      <c r="DPW5581" s="64"/>
      <c r="DPX5581" s="64"/>
      <c r="DPY5581" s="64"/>
      <c r="DPZ5581" s="64"/>
      <c r="DQA5581" s="64"/>
      <c r="DQB5581" s="51"/>
      <c r="DQC5581" s="98"/>
      <c r="DQD5581" s="64"/>
      <c r="DQE5581" s="64"/>
      <c r="DQF5581" s="98"/>
      <c r="DQG5581" s="64"/>
      <c r="DQH5581" s="64"/>
      <c r="DQI5581" s="64"/>
      <c r="DQJ5581" s="64"/>
      <c r="DQK5581" s="64"/>
      <c r="DQL5581" s="64"/>
      <c r="DQM5581" s="64"/>
      <c r="DQN5581" s="64"/>
      <c r="DQO5581" s="51"/>
      <c r="DQP5581" s="98"/>
      <c r="DQQ5581" s="64"/>
      <c r="DQR5581" s="64"/>
      <c r="DQS5581" s="98"/>
      <c r="DQT5581" s="64"/>
      <c r="DQU5581" s="64"/>
      <c r="DQV5581" s="64"/>
      <c r="DQW5581" s="64"/>
      <c r="DQX5581" s="64"/>
      <c r="DQY5581" s="64"/>
      <c r="DQZ5581" s="64"/>
      <c r="DRA5581" s="64"/>
      <c r="DRB5581" s="51"/>
      <c r="DRC5581" s="98"/>
      <c r="DRD5581" s="64"/>
      <c r="DRE5581" s="64"/>
      <c r="DRF5581" s="98"/>
      <c r="DRG5581" s="64"/>
      <c r="DRH5581" s="64"/>
      <c r="DRI5581" s="64"/>
      <c r="DRJ5581" s="64"/>
      <c r="DRK5581" s="64"/>
      <c r="DRL5581" s="64"/>
      <c r="DRM5581" s="64"/>
      <c r="DRN5581" s="64"/>
      <c r="DRO5581" s="51"/>
      <c r="DRP5581" s="98"/>
      <c r="DRQ5581" s="64"/>
      <c r="DRR5581" s="64"/>
      <c r="DRS5581" s="98"/>
      <c r="DRT5581" s="64"/>
      <c r="DRU5581" s="64"/>
      <c r="DRV5581" s="64"/>
      <c r="DRW5581" s="64"/>
      <c r="DRX5581" s="64"/>
      <c r="DRY5581" s="64"/>
      <c r="DRZ5581" s="64"/>
      <c r="DSA5581" s="64"/>
      <c r="DSB5581" s="51"/>
      <c r="DSC5581" s="98"/>
      <c r="DSD5581" s="64"/>
      <c r="DSE5581" s="64"/>
      <c r="DSF5581" s="98"/>
      <c r="DSG5581" s="64"/>
      <c r="DSH5581" s="64"/>
      <c r="DSI5581" s="64"/>
      <c r="DSJ5581" s="64"/>
      <c r="DSK5581" s="64"/>
      <c r="DSL5581" s="64"/>
      <c r="DSM5581" s="64"/>
      <c r="DSN5581" s="64"/>
      <c r="DSO5581" s="51"/>
      <c r="DSP5581" s="98"/>
      <c r="DSQ5581" s="64"/>
      <c r="DSR5581" s="64"/>
      <c r="DSS5581" s="98"/>
      <c r="DST5581" s="64"/>
      <c r="DSU5581" s="64"/>
      <c r="DSV5581" s="64"/>
      <c r="DSW5581" s="64"/>
      <c r="DSX5581" s="64"/>
      <c r="DSY5581" s="64"/>
      <c r="DSZ5581" s="64"/>
      <c r="DTA5581" s="64"/>
      <c r="DTB5581" s="51"/>
      <c r="DTC5581" s="98"/>
      <c r="DTD5581" s="64"/>
      <c r="DTE5581" s="64"/>
      <c r="DTF5581" s="98"/>
      <c r="DTG5581" s="64"/>
      <c r="DTH5581" s="64"/>
      <c r="DTI5581" s="64"/>
      <c r="DTJ5581" s="64"/>
      <c r="DTK5581" s="64"/>
      <c r="DTL5581" s="64"/>
      <c r="DTM5581" s="64"/>
      <c r="DTN5581" s="64"/>
      <c r="DTO5581" s="51"/>
      <c r="DTP5581" s="98"/>
      <c r="DTQ5581" s="64"/>
      <c r="DTR5581" s="64"/>
      <c r="DTS5581" s="98"/>
      <c r="DTT5581" s="64"/>
      <c r="DTU5581" s="64"/>
      <c r="DTV5581" s="64"/>
      <c r="DTW5581" s="64"/>
      <c r="DTX5581" s="64"/>
      <c r="DTY5581" s="64"/>
      <c r="DTZ5581" s="64"/>
      <c r="DUA5581" s="64"/>
      <c r="DUB5581" s="51"/>
      <c r="DUC5581" s="98"/>
      <c r="DUD5581" s="64"/>
      <c r="DUE5581" s="64"/>
      <c r="DUF5581" s="98"/>
      <c r="DUG5581" s="64"/>
      <c r="DUH5581" s="64"/>
      <c r="DUI5581" s="64"/>
      <c r="DUJ5581" s="64"/>
      <c r="DUK5581" s="64"/>
      <c r="DUL5581" s="64"/>
      <c r="DUM5581" s="64"/>
      <c r="DUN5581" s="64"/>
      <c r="DUO5581" s="51"/>
      <c r="DUP5581" s="98"/>
      <c r="DUQ5581" s="64"/>
      <c r="DUR5581" s="64"/>
      <c r="DUS5581" s="98"/>
      <c r="DUT5581" s="64"/>
      <c r="DUU5581" s="64"/>
      <c r="DUV5581" s="64"/>
      <c r="DUW5581" s="64"/>
      <c r="DUX5581" s="64"/>
      <c r="DUY5581" s="64"/>
      <c r="DUZ5581" s="64"/>
      <c r="DVA5581" s="64"/>
      <c r="DVB5581" s="51"/>
      <c r="DVC5581" s="98"/>
      <c r="DVD5581" s="64"/>
      <c r="DVE5581" s="64"/>
      <c r="DVF5581" s="98"/>
      <c r="DVG5581" s="64"/>
      <c r="DVH5581" s="64"/>
      <c r="DVI5581" s="64"/>
      <c r="DVJ5581" s="64"/>
      <c r="DVK5581" s="64"/>
      <c r="DVL5581" s="64"/>
      <c r="DVM5581" s="64"/>
      <c r="DVN5581" s="64"/>
      <c r="DVO5581" s="51"/>
      <c r="DVP5581" s="98"/>
      <c r="DVQ5581" s="64"/>
      <c r="DVR5581" s="64"/>
      <c r="DVS5581" s="98"/>
      <c r="DVT5581" s="64"/>
      <c r="DVU5581" s="64"/>
      <c r="DVV5581" s="64"/>
      <c r="DVW5581" s="64"/>
      <c r="DVX5581" s="64"/>
      <c r="DVY5581" s="64"/>
      <c r="DVZ5581" s="64"/>
      <c r="DWA5581" s="64"/>
      <c r="DWB5581" s="51"/>
      <c r="DWC5581" s="98"/>
      <c r="DWD5581" s="64"/>
      <c r="DWE5581" s="64"/>
      <c r="DWF5581" s="98"/>
      <c r="DWG5581" s="64"/>
      <c r="DWH5581" s="64"/>
      <c r="DWI5581" s="64"/>
      <c r="DWJ5581" s="64"/>
      <c r="DWK5581" s="64"/>
      <c r="DWL5581" s="64"/>
      <c r="DWM5581" s="64"/>
      <c r="DWN5581" s="64"/>
      <c r="DWO5581" s="51"/>
      <c r="DWP5581" s="98"/>
      <c r="DWQ5581" s="64"/>
      <c r="DWR5581" s="64"/>
      <c r="DWS5581" s="98"/>
      <c r="DWT5581" s="64"/>
      <c r="DWU5581" s="64"/>
      <c r="DWV5581" s="64"/>
      <c r="DWW5581" s="64"/>
      <c r="DWX5581" s="64"/>
      <c r="DWY5581" s="64"/>
      <c r="DWZ5581" s="64"/>
      <c r="DXA5581" s="64"/>
      <c r="DXB5581" s="51"/>
      <c r="DXC5581" s="98"/>
      <c r="DXD5581" s="64"/>
      <c r="DXE5581" s="64"/>
      <c r="DXF5581" s="98"/>
      <c r="DXG5581" s="64"/>
      <c r="DXH5581" s="64"/>
      <c r="DXI5581" s="64"/>
      <c r="DXJ5581" s="64"/>
      <c r="DXK5581" s="64"/>
      <c r="DXL5581" s="64"/>
      <c r="DXM5581" s="64"/>
      <c r="DXN5581" s="64"/>
      <c r="DXO5581" s="51"/>
      <c r="DXP5581" s="98"/>
      <c r="DXQ5581" s="64"/>
      <c r="DXR5581" s="64"/>
      <c r="DXS5581" s="98"/>
      <c r="DXT5581" s="64"/>
      <c r="DXU5581" s="64"/>
      <c r="DXV5581" s="64"/>
      <c r="DXW5581" s="64"/>
      <c r="DXX5581" s="64"/>
      <c r="DXY5581" s="64"/>
      <c r="DXZ5581" s="64"/>
      <c r="DYA5581" s="64"/>
      <c r="DYB5581" s="51"/>
      <c r="DYC5581" s="98"/>
      <c r="DYD5581" s="64"/>
      <c r="DYE5581" s="64"/>
      <c r="DYF5581" s="98"/>
      <c r="DYG5581" s="64"/>
      <c r="DYH5581" s="64"/>
      <c r="DYI5581" s="64"/>
      <c r="DYJ5581" s="64"/>
      <c r="DYK5581" s="64"/>
      <c r="DYL5581" s="64"/>
      <c r="DYM5581" s="64"/>
      <c r="DYN5581" s="64"/>
      <c r="DYO5581" s="51"/>
      <c r="DYP5581" s="98"/>
      <c r="DYQ5581" s="64"/>
      <c r="DYR5581" s="64"/>
      <c r="DYS5581" s="98"/>
      <c r="DYT5581" s="64"/>
      <c r="DYU5581" s="64"/>
      <c r="DYV5581" s="64"/>
      <c r="DYW5581" s="64"/>
      <c r="DYX5581" s="64"/>
      <c r="DYY5581" s="64"/>
      <c r="DYZ5581" s="64"/>
      <c r="DZA5581" s="64"/>
      <c r="DZB5581" s="51"/>
      <c r="DZC5581" s="98"/>
      <c r="DZD5581" s="64"/>
      <c r="DZE5581" s="64"/>
      <c r="DZF5581" s="98"/>
      <c r="DZG5581" s="64"/>
      <c r="DZH5581" s="64"/>
      <c r="DZI5581" s="64"/>
      <c r="DZJ5581" s="64"/>
      <c r="DZK5581" s="64"/>
      <c r="DZL5581" s="64"/>
      <c r="DZM5581" s="64"/>
      <c r="DZN5581" s="64"/>
      <c r="DZO5581" s="51"/>
      <c r="DZP5581" s="98"/>
      <c r="DZQ5581" s="64"/>
      <c r="DZR5581" s="64"/>
      <c r="DZS5581" s="98"/>
      <c r="DZT5581" s="64"/>
      <c r="DZU5581" s="64"/>
      <c r="DZV5581" s="64"/>
      <c r="DZW5581" s="64"/>
      <c r="DZX5581" s="64"/>
      <c r="DZY5581" s="64"/>
      <c r="DZZ5581" s="64"/>
      <c r="EAA5581" s="64"/>
      <c r="EAB5581" s="51"/>
      <c r="EAC5581" s="98"/>
      <c r="EAD5581" s="64"/>
      <c r="EAE5581" s="64"/>
      <c r="EAF5581" s="98"/>
      <c r="EAG5581" s="64"/>
      <c r="EAH5581" s="64"/>
      <c r="EAI5581" s="64"/>
      <c r="EAJ5581" s="64"/>
      <c r="EAK5581" s="64"/>
      <c r="EAL5581" s="64"/>
      <c r="EAM5581" s="64"/>
      <c r="EAN5581" s="64"/>
      <c r="EAO5581" s="51"/>
      <c r="EAP5581" s="98"/>
      <c r="EAQ5581" s="64"/>
      <c r="EAR5581" s="64"/>
      <c r="EAS5581" s="98"/>
      <c r="EAT5581" s="64"/>
      <c r="EAU5581" s="64"/>
      <c r="EAV5581" s="64"/>
      <c r="EAW5581" s="64"/>
      <c r="EAX5581" s="64"/>
      <c r="EAY5581" s="64"/>
      <c r="EAZ5581" s="64"/>
      <c r="EBA5581" s="64"/>
      <c r="EBB5581" s="51"/>
      <c r="EBC5581" s="98"/>
      <c r="EBD5581" s="64"/>
      <c r="EBE5581" s="64"/>
      <c r="EBF5581" s="98"/>
      <c r="EBG5581" s="64"/>
      <c r="EBH5581" s="64"/>
      <c r="EBI5581" s="64"/>
      <c r="EBJ5581" s="64"/>
      <c r="EBK5581" s="64"/>
      <c r="EBL5581" s="64"/>
      <c r="EBM5581" s="64"/>
      <c r="EBN5581" s="64"/>
      <c r="EBO5581" s="51"/>
      <c r="EBP5581" s="98"/>
      <c r="EBQ5581" s="64"/>
      <c r="EBR5581" s="64"/>
      <c r="EBS5581" s="98"/>
      <c r="EBT5581" s="64"/>
      <c r="EBU5581" s="64"/>
      <c r="EBV5581" s="64"/>
      <c r="EBW5581" s="64"/>
      <c r="EBX5581" s="64"/>
      <c r="EBY5581" s="64"/>
      <c r="EBZ5581" s="64"/>
      <c r="ECA5581" s="64"/>
      <c r="ECB5581" s="51"/>
      <c r="ECC5581" s="98"/>
      <c r="ECD5581" s="64"/>
      <c r="ECE5581" s="64"/>
      <c r="ECF5581" s="98"/>
      <c r="ECG5581" s="64"/>
      <c r="ECH5581" s="64"/>
      <c r="ECI5581" s="64"/>
      <c r="ECJ5581" s="64"/>
      <c r="ECK5581" s="64"/>
      <c r="ECL5581" s="64"/>
      <c r="ECM5581" s="64"/>
      <c r="ECN5581" s="64"/>
      <c r="ECO5581" s="51"/>
      <c r="ECP5581" s="98"/>
      <c r="ECQ5581" s="64"/>
      <c r="ECR5581" s="64"/>
      <c r="ECS5581" s="98"/>
      <c r="ECT5581" s="64"/>
      <c r="ECU5581" s="64"/>
      <c r="ECV5581" s="64"/>
      <c r="ECW5581" s="64"/>
      <c r="ECX5581" s="64"/>
      <c r="ECY5581" s="64"/>
      <c r="ECZ5581" s="64"/>
      <c r="EDA5581" s="64"/>
      <c r="EDB5581" s="51"/>
      <c r="EDC5581" s="98"/>
      <c r="EDD5581" s="64"/>
      <c r="EDE5581" s="64"/>
      <c r="EDF5581" s="98"/>
      <c r="EDG5581" s="64"/>
      <c r="EDH5581" s="64"/>
      <c r="EDI5581" s="64"/>
      <c r="EDJ5581" s="64"/>
      <c r="EDK5581" s="64"/>
      <c r="EDL5581" s="64"/>
      <c r="EDM5581" s="64"/>
      <c r="EDN5581" s="64"/>
      <c r="EDO5581" s="51"/>
      <c r="EDP5581" s="98"/>
      <c r="EDQ5581" s="64"/>
      <c r="EDR5581" s="64"/>
      <c r="EDS5581" s="98"/>
      <c r="EDT5581" s="64"/>
      <c r="EDU5581" s="64"/>
      <c r="EDV5581" s="64"/>
      <c r="EDW5581" s="64"/>
      <c r="EDX5581" s="64"/>
      <c r="EDY5581" s="64"/>
      <c r="EDZ5581" s="64"/>
      <c r="EEA5581" s="64"/>
      <c r="EEB5581" s="51"/>
      <c r="EEC5581" s="98"/>
      <c r="EED5581" s="64"/>
      <c r="EEE5581" s="64"/>
      <c r="EEF5581" s="98"/>
      <c r="EEG5581" s="64"/>
      <c r="EEH5581" s="64"/>
      <c r="EEI5581" s="64"/>
      <c r="EEJ5581" s="64"/>
      <c r="EEK5581" s="64"/>
      <c r="EEL5581" s="64"/>
      <c r="EEM5581" s="64"/>
      <c r="EEN5581" s="64"/>
      <c r="EEO5581" s="51"/>
      <c r="EEP5581" s="98"/>
      <c r="EEQ5581" s="64"/>
      <c r="EER5581" s="64"/>
      <c r="EES5581" s="98"/>
      <c r="EET5581" s="64"/>
      <c r="EEU5581" s="64"/>
      <c r="EEV5581" s="64"/>
      <c r="EEW5581" s="64"/>
      <c r="EEX5581" s="64"/>
      <c r="EEY5581" s="64"/>
      <c r="EEZ5581" s="64"/>
      <c r="EFA5581" s="64"/>
      <c r="EFB5581" s="51"/>
      <c r="EFC5581" s="98"/>
      <c r="EFD5581" s="64"/>
      <c r="EFE5581" s="64"/>
      <c r="EFF5581" s="98"/>
      <c r="EFG5581" s="64"/>
      <c r="EFH5581" s="64"/>
      <c r="EFI5581" s="64"/>
      <c r="EFJ5581" s="64"/>
      <c r="EFK5581" s="64"/>
      <c r="EFL5581" s="64"/>
      <c r="EFM5581" s="64"/>
      <c r="EFN5581" s="64"/>
      <c r="EFO5581" s="51"/>
      <c r="EFP5581" s="98"/>
      <c r="EFQ5581" s="64"/>
      <c r="EFR5581" s="64"/>
      <c r="EFS5581" s="98"/>
      <c r="EFT5581" s="64"/>
      <c r="EFU5581" s="64"/>
      <c r="EFV5581" s="64"/>
      <c r="EFW5581" s="64"/>
      <c r="EFX5581" s="64"/>
      <c r="EFY5581" s="64"/>
      <c r="EFZ5581" s="64"/>
      <c r="EGA5581" s="64"/>
      <c r="EGB5581" s="51"/>
      <c r="EGC5581" s="98"/>
      <c r="EGD5581" s="64"/>
      <c r="EGE5581" s="64"/>
      <c r="EGF5581" s="98"/>
      <c r="EGG5581" s="64"/>
      <c r="EGH5581" s="64"/>
      <c r="EGI5581" s="64"/>
      <c r="EGJ5581" s="64"/>
      <c r="EGK5581" s="64"/>
      <c r="EGL5581" s="64"/>
      <c r="EGM5581" s="64"/>
      <c r="EGN5581" s="64"/>
      <c r="EGO5581" s="51"/>
      <c r="EGP5581" s="98"/>
      <c r="EGQ5581" s="64"/>
      <c r="EGR5581" s="64"/>
      <c r="EGS5581" s="98"/>
      <c r="EGT5581" s="64"/>
      <c r="EGU5581" s="64"/>
      <c r="EGV5581" s="64"/>
      <c r="EGW5581" s="64"/>
      <c r="EGX5581" s="64"/>
      <c r="EGY5581" s="64"/>
      <c r="EGZ5581" s="64"/>
      <c r="EHA5581" s="64"/>
      <c r="EHB5581" s="51"/>
      <c r="EHC5581" s="98"/>
      <c r="EHD5581" s="64"/>
      <c r="EHE5581" s="64"/>
      <c r="EHF5581" s="98"/>
      <c r="EHG5581" s="64"/>
      <c r="EHH5581" s="64"/>
      <c r="EHI5581" s="64"/>
      <c r="EHJ5581" s="64"/>
      <c r="EHK5581" s="64"/>
      <c r="EHL5581" s="64"/>
      <c r="EHM5581" s="64"/>
      <c r="EHN5581" s="64"/>
      <c r="EHO5581" s="51"/>
      <c r="EHP5581" s="98"/>
      <c r="EHQ5581" s="64"/>
      <c r="EHR5581" s="64"/>
      <c r="EHS5581" s="98"/>
      <c r="EHT5581" s="64"/>
      <c r="EHU5581" s="64"/>
      <c r="EHV5581" s="64"/>
      <c r="EHW5581" s="64"/>
      <c r="EHX5581" s="64"/>
      <c r="EHY5581" s="64"/>
      <c r="EHZ5581" s="64"/>
      <c r="EIA5581" s="64"/>
      <c r="EIB5581" s="51"/>
      <c r="EIC5581" s="98"/>
      <c r="EID5581" s="64"/>
      <c r="EIE5581" s="64"/>
      <c r="EIF5581" s="98"/>
      <c r="EIG5581" s="64"/>
      <c r="EIH5581" s="64"/>
      <c r="EII5581" s="64"/>
      <c r="EIJ5581" s="64"/>
      <c r="EIK5581" s="64"/>
      <c r="EIL5581" s="64"/>
      <c r="EIM5581" s="64"/>
      <c r="EIN5581" s="64"/>
      <c r="EIO5581" s="51"/>
      <c r="EIP5581" s="98"/>
      <c r="EIQ5581" s="64"/>
      <c r="EIR5581" s="64"/>
      <c r="EIS5581" s="98"/>
      <c r="EIT5581" s="64"/>
      <c r="EIU5581" s="64"/>
      <c r="EIV5581" s="64"/>
      <c r="EIW5581" s="64"/>
      <c r="EIX5581" s="64"/>
      <c r="EIY5581" s="64"/>
      <c r="EIZ5581" s="64"/>
      <c r="EJA5581" s="64"/>
      <c r="EJB5581" s="51"/>
      <c r="EJC5581" s="98"/>
      <c r="EJD5581" s="64"/>
      <c r="EJE5581" s="64"/>
      <c r="EJF5581" s="98"/>
      <c r="EJG5581" s="64"/>
      <c r="EJH5581" s="64"/>
      <c r="EJI5581" s="64"/>
      <c r="EJJ5581" s="64"/>
      <c r="EJK5581" s="64"/>
      <c r="EJL5581" s="64"/>
      <c r="EJM5581" s="64"/>
      <c r="EJN5581" s="64"/>
      <c r="EJO5581" s="51"/>
      <c r="EJP5581" s="98"/>
      <c r="EJQ5581" s="64"/>
      <c r="EJR5581" s="64"/>
      <c r="EJS5581" s="98"/>
      <c r="EJT5581" s="64"/>
      <c r="EJU5581" s="64"/>
      <c r="EJV5581" s="64"/>
      <c r="EJW5581" s="64"/>
      <c r="EJX5581" s="64"/>
      <c r="EJY5581" s="64"/>
      <c r="EJZ5581" s="64"/>
      <c r="EKA5581" s="64"/>
      <c r="EKB5581" s="51"/>
      <c r="EKC5581" s="98"/>
      <c r="EKD5581" s="64"/>
      <c r="EKE5581" s="64"/>
      <c r="EKF5581" s="98"/>
      <c r="EKG5581" s="64"/>
      <c r="EKH5581" s="64"/>
      <c r="EKI5581" s="64"/>
      <c r="EKJ5581" s="64"/>
      <c r="EKK5581" s="64"/>
      <c r="EKL5581" s="64"/>
      <c r="EKM5581" s="64"/>
      <c r="EKN5581" s="64"/>
      <c r="EKO5581" s="51"/>
      <c r="EKP5581" s="98"/>
      <c r="EKQ5581" s="64"/>
      <c r="EKR5581" s="64"/>
      <c r="EKS5581" s="98"/>
      <c r="EKT5581" s="64"/>
      <c r="EKU5581" s="64"/>
      <c r="EKV5581" s="64"/>
      <c r="EKW5581" s="64"/>
      <c r="EKX5581" s="64"/>
      <c r="EKY5581" s="64"/>
      <c r="EKZ5581" s="64"/>
      <c r="ELA5581" s="64"/>
      <c r="ELB5581" s="51"/>
      <c r="ELC5581" s="98"/>
      <c r="ELD5581" s="64"/>
      <c r="ELE5581" s="64"/>
      <c r="ELF5581" s="98"/>
      <c r="ELG5581" s="64"/>
      <c r="ELH5581" s="64"/>
      <c r="ELI5581" s="64"/>
      <c r="ELJ5581" s="64"/>
      <c r="ELK5581" s="64"/>
      <c r="ELL5581" s="64"/>
      <c r="ELM5581" s="64"/>
      <c r="ELN5581" s="64"/>
      <c r="ELO5581" s="51"/>
      <c r="ELP5581" s="98"/>
      <c r="ELQ5581" s="64"/>
      <c r="ELR5581" s="64"/>
      <c r="ELS5581" s="98"/>
      <c r="ELT5581" s="64"/>
      <c r="ELU5581" s="64"/>
      <c r="ELV5581" s="64"/>
      <c r="ELW5581" s="64"/>
      <c r="ELX5581" s="64"/>
      <c r="ELY5581" s="64"/>
      <c r="ELZ5581" s="64"/>
      <c r="EMA5581" s="64"/>
      <c r="EMB5581" s="51"/>
      <c r="EMC5581" s="98"/>
      <c r="EMD5581" s="64"/>
      <c r="EME5581" s="64"/>
      <c r="EMF5581" s="98"/>
      <c r="EMG5581" s="64"/>
      <c r="EMH5581" s="64"/>
      <c r="EMI5581" s="64"/>
      <c r="EMJ5581" s="64"/>
      <c r="EMK5581" s="64"/>
      <c r="EML5581" s="64"/>
      <c r="EMM5581" s="64"/>
      <c r="EMN5581" s="64"/>
      <c r="EMO5581" s="51"/>
      <c r="EMP5581" s="98"/>
      <c r="EMQ5581" s="64"/>
      <c r="EMR5581" s="64"/>
      <c r="EMS5581" s="98"/>
      <c r="EMT5581" s="64"/>
      <c r="EMU5581" s="64"/>
      <c r="EMV5581" s="64"/>
      <c r="EMW5581" s="64"/>
      <c r="EMX5581" s="64"/>
      <c r="EMY5581" s="64"/>
      <c r="EMZ5581" s="64"/>
      <c r="ENA5581" s="64"/>
      <c r="ENB5581" s="51"/>
      <c r="ENC5581" s="98"/>
      <c r="END5581" s="64"/>
      <c r="ENE5581" s="64"/>
      <c r="ENF5581" s="98"/>
      <c r="ENG5581" s="64"/>
      <c r="ENH5581" s="64"/>
      <c r="ENI5581" s="64"/>
      <c r="ENJ5581" s="64"/>
      <c r="ENK5581" s="64"/>
      <c r="ENL5581" s="64"/>
      <c r="ENM5581" s="64"/>
      <c r="ENN5581" s="64"/>
      <c r="ENO5581" s="51"/>
      <c r="ENP5581" s="98"/>
      <c r="ENQ5581" s="64"/>
      <c r="ENR5581" s="64"/>
      <c r="ENS5581" s="98"/>
      <c r="ENT5581" s="64"/>
      <c r="ENU5581" s="64"/>
      <c r="ENV5581" s="64"/>
      <c r="ENW5581" s="64"/>
      <c r="ENX5581" s="64"/>
      <c r="ENY5581" s="64"/>
      <c r="ENZ5581" s="64"/>
      <c r="EOA5581" s="64"/>
      <c r="EOB5581" s="51"/>
      <c r="EOC5581" s="98"/>
      <c r="EOD5581" s="64"/>
      <c r="EOE5581" s="64"/>
      <c r="EOF5581" s="98"/>
      <c r="EOG5581" s="64"/>
      <c r="EOH5581" s="64"/>
      <c r="EOI5581" s="64"/>
      <c r="EOJ5581" s="64"/>
      <c r="EOK5581" s="64"/>
      <c r="EOL5581" s="64"/>
      <c r="EOM5581" s="64"/>
      <c r="EON5581" s="64"/>
      <c r="EOO5581" s="51"/>
      <c r="EOP5581" s="98"/>
      <c r="EOQ5581" s="64"/>
      <c r="EOR5581" s="64"/>
      <c r="EOS5581" s="98"/>
      <c r="EOT5581" s="64"/>
      <c r="EOU5581" s="64"/>
      <c r="EOV5581" s="64"/>
      <c r="EOW5581" s="64"/>
      <c r="EOX5581" s="64"/>
      <c r="EOY5581" s="64"/>
      <c r="EOZ5581" s="64"/>
      <c r="EPA5581" s="64"/>
      <c r="EPB5581" s="51"/>
      <c r="EPC5581" s="98"/>
      <c r="EPD5581" s="64"/>
      <c r="EPE5581" s="64"/>
      <c r="EPF5581" s="98"/>
      <c r="EPG5581" s="64"/>
      <c r="EPH5581" s="64"/>
      <c r="EPI5581" s="64"/>
      <c r="EPJ5581" s="64"/>
      <c r="EPK5581" s="64"/>
      <c r="EPL5581" s="64"/>
      <c r="EPM5581" s="64"/>
      <c r="EPN5581" s="64"/>
      <c r="EPO5581" s="51"/>
      <c r="EPP5581" s="98"/>
      <c r="EPQ5581" s="64"/>
      <c r="EPR5581" s="64"/>
      <c r="EPS5581" s="98"/>
      <c r="EPT5581" s="64"/>
      <c r="EPU5581" s="64"/>
      <c r="EPV5581" s="64"/>
      <c r="EPW5581" s="64"/>
      <c r="EPX5581" s="64"/>
      <c r="EPY5581" s="64"/>
      <c r="EPZ5581" s="64"/>
      <c r="EQA5581" s="64"/>
      <c r="EQB5581" s="51"/>
      <c r="EQC5581" s="98"/>
      <c r="EQD5581" s="64"/>
      <c r="EQE5581" s="64"/>
      <c r="EQF5581" s="98"/>
      <c r="EQG5581" s="64"/>
      <c r="EQH5581" s="64"/>
      <c r="EQI5581" s="64"/>
      <c r="EQJ5581" s="64"/>
      <c r="EQK5581" s="64"/>
      <c r="EQL5581" s="64"/>
      <c r="EQM5581" s="64"/>
      <c r="EQN5581" s="64"/>
      <c r="EQO5581" s="51"/>
      <c r="EQP5581" s="98"/>
      <c r="EQQ5581" s="64"/>
      <c r="EQR5581" s="64"/>
      <c r="EQS5581" s="98"/>
      <c r="EQT5581" s="64"/>
      <c r="EQU5581" s="64"/>
      <c r="EQV5581" s="64"/>
      <c r="EQW5581" s="64"/>
      <c r="EQX5581" s="64"/>
      <c r="EQY5581" s="64"/>
      <c r="EQZ5581" s="64"/>
      <c r="ERA5581" s="64"/>
      <c r="ERB5581" s="51"/>
      <c r="ERC5581" s="98"/>
      <c r="ERD5581" s="64"/>
      <c r="ERE5581" s="64"/>
      <c r="ERF5581" s="98"/>
      <c r="ERG5581" s="64"/>
      <c r="ERH5581" s="64"/>
      <c r="ERI5581" s="64"/>
      <c r="ERJ5581" s="64"/>
      <c r="ERK5581" s="64"/>
      <c r="ERL5581" s="64"/>
      <c r="ERM5581" s="64"/>
      <c r="ERN5581" s="64"/>
      <c r="ERO5581" s="51"/>
      <c r="ERP5581" s="98"/>
      <c r="ERQ5581" s="64"/>
      <c r="ERR5581" s="64"/>
      <c r="ERS5581" s="98"/>
      <c r="ERT5581" s="64"/>
      <c r="ERU5581" s="64"/>
      <c r="ERV5581" s="64"/>
      <c r="ERW5581" s="64"/>
      <c r="ERX5581" s="64"/>
      <c r="ERY5581" s="64"/>
      <c r="ERZ5581" s="64"/>
      <c r="ESA5581" s="64"/>
      <c r="ESB5581" s="51"/>
      <c r="ESC5581" s="98"/>
      <c r="ESD5581" s="64"/>
      <c r="ESE5581" s="64"/>
      <c r="ESF5581" s="98"/>
      <c r="ESG5581" s="64"/>
      <c r="ESH5581" s="64"/>
      <c r="ESI5581" s="64"/>
      <c r="ESJ5581" s="64"/>
      <c r="ESK5581" s="64"/>
      <c r="ESL5581" s="64"/>
      <c r="ESM5581" s="64"/>
      <c r="ESN5581" s="64"/>
      <c r="ESO5581" s="51"/>
      <c r="ESP5581" s="98"/>
      <c r="ESQ5581" s="64"/>
      <c r="ESR5581" s="64"/>
      <c r="ESS5581" s="98"/>
      <c r="EST5581" s="64"/>
      <c r="ESU5581" s="64"/>
      <c r="ESV5581" s="64"/>
      <c r="ESW5581" s="64"/>
      <c r="ESX5581" s="64"/>
      <c r="ESY5581" s="64"/>
      <c r="ESZ5581" s="64"/>
      <c r="ETA5581" s="64"/>
      <c r="ETB5581" s="51"/>
      <c r="ETC5581" s="98"/>
      <c r="ETD5581" s="64"/>
      <c r="ETE5581" s="64"/>
      <c r="ETF5581" s="98"/>
      <c r="ETG5581" s="64"/>
      <c r="ETH5581" s="64"/>
      <c r="ETI5581" s="64"/>
      <c r="ETJ5581" s="64"/>
      <c r="ETK5581" s="64"/>
      <c r="ETL5581" s="64"/>
      <c r="ETM5581" s="64"/>
      <c r="ETN5581" s="64"/>
      <c r="ETO5581" s="51"/>
      <c r="ETP5581" s="98"/>
      <c r="ETQ5581" s="64"/>
      <c r="ETR5581" s="64"/>
      <c r="ETS5581" s="98"/>
      <c r="ETT5581" s="64"/>
      <c r="ETU5581" s="64"/>
      <c r="ETV5581" s="64"/>
      <c r="ETW5581" s="64"/>
      <c r="ETX5581" s="64"/>
      <c r="ETY5581" s="64"/>
      <c r="ETZ5581" s="64"/>
      <c r="EUA5581" s="64"/>
      <c r="EUB5581" s="51"/>
      <c r="EUC5581" s="98"/>
      <c r="EUD5581" s="64"/>
      <c r="EUE5581" s="64"/>
      <c r="EUF5581" s="98"/>
      <c r="EUG5581" s="64"/>
      <c r="EUH5581" s="64"/>
      <c r="EUI5581" s="64"/>
      <c r="EUJ5581" s="64"/>
      <c r="EUK5581" s="64"/>
      <c r="EUL5581" s="64"/>
      <c r="EUM5581" s="64"/>
      <c r="EUN5581" s="64"/>
      <c r="EUO5581" s="51"/>
      <c r="EUP5581" s="98"/>
      <c r="EUQ5581" s="64"/>
      <c r="EUR5581" s="64"/>
      <c r="EUS5581" s="98"/>
      <c r="EUT5581" s="64"/>
      <c r="EUU5581" s="64"/>
      <c r="EUV5581" s="64"/>
      <c r="EUW5581" s="64"/>
      <c r="EUX5581" s="64"/>
      <c r="EUY5581" s="64"/>
      <c r="EUZ5581" s="64"/>
      <c r="EVA5581" s="64"/>
      <c r="EVB5581" s="51"/>
      <c r="EVC5581" s="98"/>
      <c r="EVD5581" s="64"/>
      <c r="EVE5581" s="64"/>
      <c r="EVF5581" s="98"/>
      <c r="EVG5581" s="64"/>
      <c r="EVH5581" s="64"/>
      <c r="EVI5581" s="64"/>
      <c r="EVJ5581" s="64"/>
      <c r="EVK5581" s="64"/>
      <c r="EVL5581" s="64"/>
      <c r="EVM5581" s="64"/>
      <c r="EVN5581" s="64"/>
      <c r="EVO5581" s="51"/>
      <c r="EVP5581" s="98"/>
      <c r="EVQ5581" s="64"/>
      <c r="EVR5581" s="64"/>
      <c r="EVS5581" s="98"/>
      <c r="EVT5581" s="64"/>
      <c r="EVU5581" s="64"/>
      <c r="EVV5581" s="64"/>
      <c r="EVW5581" s="64"/>
      <c r="EVX5581" s="64"/>
      <c r="EVY5581" s="64"/>
      <c r="EVZ5581" s="64"/>
      <c r="EWA5581" s="64"/>
      <c r="EWB5581" s="51"/>
      <c r="EWC5581" s="98"/>
      <c r="EWD5581" s="64"/>
      <c r="EWE5581" s="64"/>
      <c r="EWF5581" s="98"/>
      <c r="EWG5581" s="64"/>
      <c r="EWH5581" s="64"/>
      <c r="EWI5581" s="64"/>
      <c r="EWJ5581" s="64"/>
      <c r="EWK5581" s="64"/>
      <c r="EWL5581" s="64"/>
      <c r="EWM5581" s="64"/>
      <c r="EWN5581" s="64"/>
      <c r="EWO5581" s="51"/>
      <c r="EWP5581" s="98"/>
      <c r="EWQ5581" s="64"/>
      <c r="EWR5581" s="64"/>
      <c r="EWS5581" s="98"/>
      <c r="EWT5581" s="64"/>
      <c r="EWU5581" s="64"/>
      <c r="EWV5581" s="64"/>
      <c r="EWW5581" s="64"/>
      <c r="EWX5581" s="64"/>
      <c r="EWY5581" s="64"/>
      <c r="EWZ5581" s="64"/>
      <c r="EXA5581" s="64"/>
      <c r="EXB5581" s="51"/>
      <c r="EXC5581" s="98"/>
      <c r="EXD5581" s="64"/>
      <c r="EXE5581" s="64"/>
      <c r="EXF5581" s="98"/>
      <c r="EXG5581" s="64"/>
      <c r="EXH5581" s="64"/>
      <c r="EXI5581" s="64"/>
      <c r="EXJ5581" s="64"/>
      <c r="EXK5581" s="64"/>
      <c r="EXL5581" s="64"/>
      <c r="EXM5581" s="64"/>
      <c r="EXN5581" s="64"/>
      <c r="EXO5581" s="51"/>
      <c r="EXP5581" s="98"/>
      <c r="EXQ5581" s="64"/>
      <c r="EXR5581" s="64"/>
      <c r="EXS5581" s="98"/>
      <c r="EXT5581" s="64"/>
      <c r="EXU5581" s="64"/>
      <c r="EXV5581" s="64"/>
      <c r="EXW5581" s="64"/>
      <c r="EXX5581" s="64"/>
      <c r="EXY5581" s="64"/>
      <c r="EXZ5581" s="64"/>
      <c r="EYA5581" s="64"/>
      <c r="EYB5581" s="51"/>
      <c r="EYC5581" s="98"/>
      <c r="EYD5581" s="64"/>
      <c r="EYE5581" s="64"/>
      <c r="EYF5581" s="98"/>
      <c r="EYG5581" s="64"/>
      <c r="EYH5581" s="64"/>
      <c r="EYI5581" s="64"/>
      <c r="EYJ5581" s="64"/>
      <c r="EYK5581" s="64"/>
      <c r="EYL5581" s="64"/>
      <c r="EYM5581" s="64"/>
      <c r="EYN5581" s="64"/>
      <c r="EYO5581" s="51"/>
      <c r="EYP5581" s="98"/>
      <c r="EYQ5581" s="64"/>
      <c r="EYR5581" s="64"/>
      <c r="EYS5581" s="98"/>
      <c r="EYT5581" s="64"/>
      <c r="EYU5581" s="64"/>
      <c r="EYV5581" s="64"/>
      <c r="EYW5581" s="64"/>
      <c r="EYX5581" s="64"/>
      <c r="EYY5581" s="64"/>
      <c r="EYZ5581" s="64"/>
      <c r="EZA5581" s="64"/>
      <c r="EZB5581" s="51"/>
      <c r="EZC5581" s="98"/>
      <c r="EZD5581" s="64"/>
      <c r="EZE5581" s="64"/>
      <c r="EZF5581" s="98"/>
      <c r="EZG5581" s="64"/>
      <c r="EZH5581" s="64"/>
      <c r="EZI5581" s="64"/>
      <c r="EZJ5581" s="64"/>
      <c r="EZK5581" s="64"/>
      <c r="EZL5581" s="64"/>
      <c r="EZM5581" s="64"/>
      <c r="EZN5581" s="64"/>
      <c r="EZO5581" s="51"/>
      <c r="EZP5581" s="98"/>
      <c r="EZQ5581" s="64"/>
      <c r="EZR5581" s="64"/>
      <c r="EZS5581" s="98"/>
      <c r="EZT5581" s="64"/>
      <c r="EZU5581" s="64"/>
      <c r="EZV5581" s="64"/>
      <c r="EZW5581" s="64"/>
      <c r="EZX5581" s="64"/>
      <c r="EZY5581" s="64"/>
      <c r="EZZ5581" s="64"/>
      <c r="FAA5581" s="64"/>
      <c r="FAB5581" s="51"/>
      <c r="FAC5581" s="98"/>
      <c r="FAD5581" s="64"/>
      <c r="FAE5581" s="64"/>
      <c r="FAF5581" s="98"/>
      <c r="FAG5581" s="64"/>
      <c r="FAH5581" s="64"/>
      <c r="FAI5581" s="64"/>
      <c r="FAJ5581" s="64"/>
      <c r="FAK5581" s="64"/>
      <c r="FAL5581" s="64"/>
      <c r="FAM5581" s="64"/>
      <c r="FAN5581" s="64"/>
      <c r="FAO5581" s="51"/>
      <c r="FAP5581" s="98"/>
      <c r="FAQ5581" s="64"/>
      <c r="FAR5581" s="64"/>
      <c r="FAS5581" s="98"/>
      <c r="FAT5581" s="64"/>
      <c r="FAU5581" s="64"/>
      <c r="FAV5581" s="64"/>
      <c r="FAW5581" s="64"/>
      <c r="FAX5581" s="64"/>
      <c r="FAY5581" s="64"/>
      <c r="FAZ5581" s="64"/>
      <c r="FBA5581" s="64"/>
      <c r="FBB5581" s="51"/>
      <c r="FBC5581" s="98"/>
      <c r="FBD5581" s="64"/>
      <c r="FBE5581" s="64"/>
      <c r="FBF5581" s="98"/>
      <c r="FBG5581" s="64"/>
      <c r="FBH5581" s="64"/>
      <c r="FBI5581" s="64"/>
      <c r="FBJ5581" s="64"/>
      <c r="FBK5581" s="64"/>
      <c r="FBL5581" s="64"/>
      <c r="FBM5581" s="64"/>
      <c r="FBN5581" s="64"/>
      <c r="FBO5581" s="51"/>
      <c r="FBP5581" s="98"/>
      <c r="FBQ5581" s="64"/>
      <c r="FBR5581" s="64"/>
      <c r="FBS5581" s="98"/>
      <c r="FBT5581" s="64"/>
      <c r="FBU5581" s="64"/>
      <c r="FBV5581" s="64"/>
      <c r="FBW5581" s="64"/>
      <c r="FBX5581" s="64"/>
      <c r="FBY5581" s="64"/>
      <c r="FBZ5581" s="64"/>
      <c r="FCA5581" s="64"/>
      <c r="FCB5581" s="51"/>
      <c r="FCC5581" s="98"/>
      <c r="FCD5581" s="64"/>
      <c r="FCE5581" s="64"/>
      <c r="FCF5581" s="98"/>
      <c r="FCG5581" s="64"/>
      <c r="FCH5581" s="64"/>
      <c r="FCI5581" s="64"/>
      <c r="FCJ5581" s="64"/>
      <c r="FCK5581" s="64"/>
      <c r="FCL5581" s="64"/>
      <c r="FCM5581" s="64"/>
      <c r="FCN5581" s="64"/>
      <c r="FCO5581" s="51"/>
      <c r="FCP5581" s="98"/>
      <c r="FCQ5581" s="64"/>
      <c r="FCR5581" s="64"/>
      <c r="FCS5581" s="98"/>
      <c r="FCT5581" s="64"/>
      <c r="FCU5581" s="64"/>
      <c r="FCV5581" s="64"/>
      <c r="FCW5581" s="64"/>
      <c r="FCX5581" s="64"/>
      <c r="FCY5581" s="64"/>
      <c r="FCZ5581" s="64"/>
      <c r="FDA5581" s="64"/>
      <c r="FDB5581" s="51"/>
      <c r="FDC5581" s="98"/>
      <c r="FDD5581" s="64"/>
      <c r="FDE5581" s="64"/>
      <c r="FDF5581" s="98"/>
      <c r="FDG5581" s="64"/>
      <c r="FDH5581" s="64"/>
      <c r="FDI5581" s="64"/>
      <c r="FDJ5581" s="64"/>
      <c r="FDK5581" s="64"/>
      <c r="FDL5581" s="64"/>
      <c r="FDM5581" s="64"/>
      <c r="FDN5581" s="64"/>
      <c r="FDO5581" s="51"/>
      <c r="FDP5581" s="98"/>
      <c r="FDQ5581" s="64"/>
      <c r="FDR5581" s="64"/>
      <c r="FDS5581" s="98"/>
      <c r="FDT5581" s="64"/>
      <c r="FDU5581" s="64"/>
      <c r="FDV5581" s="64"/>
      <c r="FDW5581" s="64"/>
      <c r="FDX5581" s="64"/>
      <c r="FDY5581" s="64"/>
      <c r="FDZ5581" s="64"/>
      <c r="FEA5581" s="64"/>
      <c r="FEB5581" s="51"/>
      <c r="FEC5581" s="98"/>
      <c r="FED5581" s="64"/>
      <c r="FEE5581" s="64"/>
      <c r="FEF5581" s="98"/>
      <c r="FEG5581" s="64"/>
      <c r="FEH5581" s="64"/>
      <c r="FEI5581" s="64"/>
      <c r="FEJ5581" s="64"/>
      <c r="FEK5581" s="64"/>
      <c r="FEL5581" s="64"/>
      <c r="FEM5581" s="64"/>
      <c r="FEN5581" s="64"/>
      <c r="FEO5581" s="51"/>
      <c r="FEP5581" s="98"/>
      <c r="FEQ5581" s="64"/>
      <c r="FER5581" s="64"/>
      <c r="FES5581" s="98"/>
      <c r="FET5581" s="64"/>
      <c r="FEU5581" s="64"/>
      <c r="FEV5581" s="64"/>
      <c r="FEW5581" s="64"/>
      <c r="FEX5581" s="64"/>
      <c r="FEY5581" s="64"/>
      <c r="FEZ5581" s="64"/>
      <c r="FFA5581" s="64"/>
      <c r="FFB5581" s="51"/>
      <c r="FFC5581" s="98"/>
      <c r="FFD5581" s="64"/>
      <c r="FFE5581" s="64"/>
      <c r="FFF5581" s="98"/>
      <c r="FFG5581" s="64"/>
      <c r="FFH5581" s="64"/>
      <c r="FFI5581" s="64"/>
      <c r="FFJ5581" s="64"/>
      <c r="FFK5581" s="64"/>
      <c r="FFL5581" s="64"/>
      <c r="FFM5581" s="64"/>
      <c r="FFN5581" s="64"/>
      <c r="FFO5581" s="51"/>
      <c r="FFP5581" s="98"/>
      <c r="FFQ5581" s="64"/>
      <c r="FFR5581" s="64"/>
      <c r="FFS5581" s="98"/>
      <c r="FFT5581" s="64"/>
      <c r="FFU5581" s="64"/>
      <c r="FFV5581" s="64"/>
      <c r="FFW5581" s="64"/>
      <c r="FFX5581" s="64"/>
      <c r="FFY5581" s="64"/>
      <c r="FFZ5581" s="64"/>
      <c r="FGA5581" s="64"/>
      <c r="FGB5581" s="51"/>
      <c r="FGC5581" s="98"/>
      <c r="FGD5581" s="64"/>
      <c r="FGE5581" s="64"/>
      <c r="FGF5581" s="98"/>
      <c r="FGG5581" s="64"/>
      <c r="FGH5581" s="64"/>
      <c r="FGI5581" s="64"/>
      <c r="FGJ5581" s="64"/>
      <c r="FGK5581" s="64"/>
      <c r="FGL5581" s="64"/>
      <c r="FGM5581" s="64"/>
      <c r="FGN5581" s="64"/>
      <c r="FGO5581" s="51"/>
      <c r="FGP5581" s="98"/>
      <c r="FGQ5581" s="64"/>
      <c r="FGR5581" s="64"/>
      <c r="FGS5581" s="98"/>
      <c r="FGT5581" s="64"/>
      <c r="FGU5581" s="64"/>
      <c r="FGV5581" s="64"/>
      <c r="FGW5581" s="64"/>
      <c r="FGX5581" s="64"/>
      <c r="FGY5581" s="64"/>
      <c r="FGZ5581" s="64"/>
      <c r="FHA5581" s="64"/>
      <c r="FHB5581" s="51"/>
      <c r="FHC5581" s="98"/>
      <c r="FHD5581" s="64"/>
      <c r="FHE5581" s="64"/>
      <c r="FHF5581" s="98"/>
      <c r="FHG5581" s="64"/>
      <c r="FHH5581" s="64"/>
      <c r="FHI5581" s="64"/>
      <c r="FHJ5581" s="64"/>
      <c r="FHK5581" s="64"/>
      <c r="FHL5581" s="64"/>
      <c r="FHM5581" s="64"/>
      <c r="FHN5581" s="64"/>
      <c r="FHO5581" s="51"/>
      <c r="FHP5581" s="98"/>
      <c r="FHQ5581" s="64"/>
      <c r="FHR5581" s="64"/>
      <c r="FHS5581" s="98"/>
      <c r="FHT5581" s="64"/>
      <c r="FHU5581" s="64"/>
      <c r="FHV5581" s="64"/>
      <c r="FHW5581" s="64"/>
      <c r="FHX5581" s="64"/>
      <c r="FHY5581" s="64"/>
      <c r="FHZ5581" s="64"/>
      <c r="FIA5581" s="64"/>
      <c r="FIB5581" s="51"/>
      <c r="FIC5581" s="98"/>
      <c r="FID5581" s="64"/>
      <c r="FIE5581" s="64"/>
      <c r="FIF5581" s="98"/>
      <c r="FIG5581" s="64"/>
      <c r="FIH5581" s="64"/>
      <c r="FII5581" s="64"/>
      <c r="FIJ5581" s="64"/>
      <c r="FIK5581" s="64"/>
      <c r="FIL5581" s="64"/>
      <c r="FIM5581" s="64"/>
      <c r="FIN5581" s="64"/>
      <c r="FIO5581" s="51"/>
      <c r="FIP5581" s="98"/>
      <c r="FIQ5581" s="64"/>
      <c r="FIR5581" s="64"/>
      <c r="FIS5581" s="98"/>
      <c r="FIT5581" s="64"/>
      <c r="FIU5581" s="64"/>
      <c r="FIV5581" s="64"/>
      <c r="FIW5581" s="64"/>
      <c r="FIX5581" s="64"/>
      <c r="FIY5581" s="64"/>
      <c r="FIZ5581" s="64"/>
      <c r="FJA5581" s="64"/>
      <c r="FJB5581" s="51"/>
      <c r="FJC5581" s="98"/>
      <c r="FJD5581" s="64"/>
      <c r="FJE5581" s="64"/>
      <c r="FJF5581" s="98"/>
      <c r="FJG5581" s="64"/>
      <c r="FJH5581" s="64"/>
      <c r="FJI5581" s="64"/>
      <c r="FJJ5581" s="64"/>
      <c r="FJK5581" s="64"/>
      <c r="FJL5581" s="64"/>
      <c r="FJM5581" s="64"/>
      <c r="FJN5581" s="64"/>
      <c r="FJO5581" s="51"/>
      <c r="FJP5581" s="98"/>
      <c r="FJQ5581" s="64"/>
      <c r="FJR5581" s="64"/>
      <c r="FJS5581" s="98"/>
      <c r="FJT5581" s="64"/>
      <c r="FJU5581" s="64"/>
      <c r="FJV5581" s="64"/>
      <c r="FJW5581" s="64"/>
      <c r="FJX5581" s="64"/>
      <c r="FJY5581" s="64"/>
      <c r="FJZ5581" s="64"/>
      <c r="FKA5581" s="64"/>
      <c r="FKB5581" s="51"/>
      <c r="FKC5581" s="98"/>
      <c r="FKD5581" s="64"/>
      <c r="FKE5581" s="64"/>
      <c r="FKF5581" s="98"/>
      <c r="FKG5581" s="64"/>
      <c r="FKH5581" s="64"/>
      <c r="FKI5581" s="64"/>
      <c r="FKJ5581" s="64"/>
      <c r="FKK5581" s="64"/>
      <c r="FKL5581" s="64"/>
      <c r="FKM5581" s="64"/>
      <c r="FKN5581" s="64"/>
      <c r="FKO5581" s="51"/>
      <c r="FKP5581" s="98"/>
      <c r="FKQ5581" s="64"/>
      <c r="FKR5581" s="64"/>
      <c r="FKS5581" s="98"/>
      <c r="FKT5581" s="64"/>
      <c r="FKU5581" s="64"/>
      <c r="FKV5581" s="64"/>
      <c r="FKW5581" s="64"/>
      <c r="FKX5581" s="64"/>
      <c r="FKY5581" s="64"/>
      <c r="FKZ5581" s="64"/>
      <c r="FLA5581" s="64"/>
      <c r="FLB5581" s="51"/>
      <c r="FLC5581" s="98"/>
      <c r="FLD5581" s="64"/>
      <c r="FLE5581" s="64"/>
      <c r="FLF5581" s="98"/>
      <c r="FLG5581" s="64"/>
      <c r="FLH5581" s="64"/>
      <c r="FLI5581" s="64"/>
      <c r="FLJ5581" s="64"/>
      <c r="FLK5581" s="64"/>
      <c r="FLL5581" s="64"/>
      <c r="FLM5581" s="64"/>
      <c r="FLN5581" s="64"/>
      <c r="FLO5581" s="51"/>
      <c r="FLP5581" s="98"/>
      <c r="FLQ5581" s="64"/>
      <c r="FLR5581" s="64"/>
      <c r="FLS5581" s="98"/>
      <c r="FLT5581" s="64"/>
      <c r="FLU5581" s="64"/>
      <c r="FLV5581" s="64"/>
      <c r="FLW5581" s="64"/>
      <c r="FLX5581" s="64"/>
      <c r="FLY5581" s="64"/>
      <c r="FLZ5581" s="64"/>
      <c r="FMA5581" s="64"/>
      <c r="FMB5581" s="51"/>
      <c r="FMC5581" s="98"/>
      <c r="FMD5581" s="64"/>
      <c r="FME5581" s="64"/>
      <c r="FMF5581" s="98"/>
      <c r="FMG5581" s="64"/>
      <c r="FMH5581" s="64"/>
      <c r="FMI5581" s="64"/>
      <c r="FMJ5581" s="64"/>
      <c r="FMK5581" s="64"/>
      <c r="FML5581" s="64"/>
      <c r="FMM5581" s="64"/>
      <c r="FMN5581" s="64"/>
      <c r="FMO5581" s="51"/>
      <c r="FMP5581" s="98"/>
      <c r="FMQ5581" s="64"/>
      <c r="FMR5581" s="64"/>
      <c r="FMS5581" s="98"/>
      <c r="FMT5581" s="64"/>
      <c r="FMU5581" s="64"/>
      <c r="FMV5581" s="64"/>
      <c r="FMW5581" s="64"/>
      <c r="FMX5581" s="64"/>
      <c r="FMY5581" s="64"/>
      <c r="FMZ5581" s="64"/>
      <c r="FNA5581" s="64"/>
      <c r="FNB5581" s="51"/>
      <c r="FNC5581" s="98"/>
      <c r="FND5581" s="64"/>
      <c r="FNE5581" s="64"/>
      <c r="FNF5581" s="98"/>
      <c r="FNG5581" s="64"/>
      <c r="FNH5581" s="64"/>
      <c r="FNI5581" s="64"/>
      <c r="FNJ5581" s="64"/>
      <c r="FNK5581" s="64"/>
      <c r="FNL5581" s="64"/>
      <c r="FNM5581" s="64"/>
      <c r="FNN5581" s="64"/>
      <c r="FNO5581" s="51"/>
      <c r="FNP5581" s="98"/>
      <c r="FNQ5581" s="64"/>
      <c r="FNR5581" s="64"/>
      <c r="FNS5581" s="98"/>
      <c r="FNT5581" s="64"/>
      <c r="FNU5581" s="64"/>
      <c r="FNV5581" s="64"/>
      <c r="FNW5581" s="64"/>
      <c r="FNX5581" s="64"/>
      <c r="FNY5581" s="64"/>
      <c r="FNZ5581" s="64"/>
      <c r="FOA5581" s="64"/>
      <c r="FOB5581" s="51"/>
      <c r="FOC5581" s="98"/>
      <c r="FOD5581" s="64"/>
      <c r="FOE5581" s="64"/>
      <c r="FOF5581" s="98"/>
      <c r="FOG5581" s="64"/>
      <c r="FOH5581" s="64"/>
      <c r="FOI5581" s="64"/>
      <c r="FOJ5581" s="64"/>
      <c r="FOK5581" s="64"/>
      <c r="FOL5581" s="64"/>
      <c r="FOM5581" s="64"/>
      <c r="FON5581" s="64"/>
      <c r="FOO5581" s="51"/>
      <c r="FOP5581" s="98"/>
      <c r="FOQ5581" s="64"/>
      <c r="FOR5581" s="64"/>
      <c r="FOS5581" s="98"/>
      <c r="FOT5581" s="64"/>
      <c r="FOU5581" s="64"/>
      <c r="FOV5581" s="64"/>
      <c r="FOW5581" s="64"/>
      <c r="FOX5581" s="64"/>
      <c r="FOY5581" s="64"/>
      <c r="FOZ5581" s="64"/>
      <c r="FPA5581" s="64"/>
      <c r="FPB5581" s="51"/>
      <c r="FPC5581" s="98"/>
      <c r="FPD5581" s="64"/>
      <c r="FPE5581" s="64"/>
      <c r="FPF5581" s="98"/>
      <c r="FPG5581" s="64"/>
      <c r="FPH5581" s="64"/>
      <c r="FPI5581" s="64"/>
      <c r="FPJ5581" s="64"/>
      <c r="FPK5581" s="64"/>
      <c r="FPL5581" s="64"/>
      <c r="FPM5581" s="64"/>
      <c r="FPN5581" s="64"/>
      <c r="FPO5581" s="51"/>
      <c r="FPP5581" s="98"/>
      <c r="FPQ5581" s="64"/>
      <c r="FPR5581" s="64"/>
      <c r="FPS5581" s="98"/>
      <c r="FPT5581" s="64"/>
      <c r="FPU5581" s="64"/>
      <c r="FPV5581" s="64"/>
      <c r="FPW5581" s="64"/>
      <c r="FPX5581" s="64"/>
      <c r="FPY5581" s="64"/>
      <c r="FPZ5581" s="64"/>
      <c r="FQA5581" s="64"/>
      <c r="FQB5581" s="51"/>
      <c r="FQC5581" s="98"/>
      <c r="FQD5581" s="64"/>
      <c r="FQE5581" s="64"/>
      <c r="FQF5581" s="98"/>
      <c r="FQG5581" s="64"/>
      <c r="FQH5581" s="64"/>
      <c r="FQI5581" s="64"/>
      <c r="FQJ5581" s="64"/>
      <c r="FQK5581" s="64"/>
      <c r="FQL5581" s="64"/>
      <c r="FQM5581" s="64"/>
      <c r="FQN5581" s="64"/>
      <c r="FQO5581" s="51"/>
      <c r="FQP5581" s="98"/>
      <c r="FQQ5581" s="64"/>
      <c r="FQR5581" s="64"/>
      <c r="FQS5581" s="98"/>
      <c r="FQT5581" s="64"/>
      <c r="FQU5581" s="64"/>
      <c r="FQV5581" s="64"/>
      <c r="FQW5581" s="64"/>
      <c r="FQX5581" s="64"/>
      <c r="FQY5581" s="64"/>
      <c r="FQZ5581" s="64"/>
      <c r="FRA5581" s="64"/>
      <c r="FRB5581" s="51"/>
      <c r="FRC5581" s="98"/>
      <c r="FRD5581" s="64"/>
      <c r="FRE5581" s="64"/>
      <c r="FRF5581" s="98"/>
      <c r="FRG5581" s="64"/>
      <c r="FRH5581" s="64"/>
      <c r="FRI5581" s="64"/>
      <c r="FRJ5581" s="64"/>
      <c r="FRK5581" s="64"/>
      <c r="FRL5581" s="64"/>
      <c r="FRM5581" s="64"/>
      <c r="FRN5581" s="64"/>
      <c r="FRO5581" s="51"/>
      <c r="FRP5581" s="98"/>
      <c r="FRQ5581" s="64"/>
      <c r="FRR5581" s="64"/>
      <c r="FRS5581" s="98"/>
      <c r="FRT5581" s="64"/>
      <c r="FRU5581" s="64"/>
      <c r="FRV5581" s="64"/>
      <c r="FRW5581" s="64"/>
      <c r="FRX5581" s="64"/>
      <c r="FRY5581" s="64"/>
      <c r="FRZ5581" s="64"/>
      <c r="FSA5581" s="64"/>
      <c r="FSB5581" s="51"/>
      <c r="FSC5581" s="98"/>
      <c r="FSD5581" s="64"/>
      <c r="FSE5581" s="64"/>
      <c r="FSF5581" s="98"/>
      <c r="FSG5581" s="64"/>
      <c r="FSH5581" s="64"/>
      <c r="FSI5581" s="64"/>
      <c r="FSJ5581" s="64"/>
      <c r="FSK5581" s="64"/>
      <c r="FSL5581" s="64"/>
      <c r="FSM5581" s="64"/>
      <c r="FSN5581" s="64"/>
      <c r="FSO5581" s="51"/>
      <c r="FSP5581" s="98"/>
      <c r="FSQ5581" s="64"/>
      <c r="FSR5581" s="64"/>
      <c r="FSS5581" s="98"/>
      <c r="FST5581" s="64"/>
      <c r="FSU5581" s="64"/>
      <c r="FSV5581" s="64"/>
      <c r="FSW5581" s="64"/>
      <c r="FSX5581" s="64"/>
      <c r="FSY5581" s="64"/>
      <c r="FSZ5581" s="64"/>
      <c r="FTA5581" s="64"/>
      <c r="FTB5581" s="51"/>
      <c r="FTC5581" s="98"/>
      <c r="FTD5581" s="64"/>
      <c r="FTE5581" s="64"/>
      <c r="FTF5581" s="98"/>
      <c r="FTG5581" s="64"/>
      <c r="FTH5581" s="64"/>
      <c r="FTI5581" s="64"/>
      <c r="FTJ5581" s="64"/>
      <c r="FTK5581" s="64"/>
      <c r="FTL5581" s="64"/>
      <c r="FTM5581" s="64"/>
      <c r="FTN5581" s="64"/>
      <c r="FTO5581" s="51"/>
      <c r="FTP5581" s="98"/>
      <c r="FTQ5581" s="64"/>
      <c r="FTR5581" s="64"/>
      <c r="FTS5581" s="98"/>
      <c r="FTT5581" s="64"/>
      <c r="FTU5581" s="64"/>
      <c r="FTV5581" s="64"/>
      <c r="FTW5581" s="64"/>
      <c r="FTX5581" s="64"/>
      <c r="FTY5581" s="64"/>
      <c r="FTZ5581" s="64"/>
      <c r="FUA5581" s="64"/>
      <c r="FUB5581" s="51"/>
      <c r="FUC5581" s="98"/>
      <c r="FUD5581" s="64"/>
      <c r="FUE5581" s="64"/>
      <c r="FUF5581" s="98"/>
      <c r="FUG5581" s="64"/>
      <c r="FUH5581" s="64"/>
      <c r="FUI5581" s="64"/>
      <c r="FUJ5581" s="64"/>
      <c r="FUK5581" s="64"/>
      <c r="FUL5581" s="64"/>
      <c r="FUM5581" s="64"/>
      <c r="FUN5581" s="64"/>
      <c r="FUO5581" s="51"/>
      <c r="FUP5581" s="98"/>
      <c r="FUQ5581" s="64"/>
      <c r="FUR5581" s="64"/>
      <c r="FUS5581" s="98"/>
      <c r="FUT5581" s="64"/>
      <c r="FUU5581" s="64"/>
      <c r="FUV5581" s="64"/>
      <c r="FUW5581" s="64"/>
      <c r="FUX5581" s="64"/>
      <c r="FUY5581" s="64"/>
      <c r="FUZ5581" s="64"/>
      <c r="FVA5581" s="64"/>
      <c r="FVB5581" s="51"/>
      <c r="FVC5581" s="98"/>
      <c r="FVD5581" s="64"/>
      <c r="FVE5581" s="64"/>
      <c r="FVF5581" s="98"/>
      <c r="FVG5581" s="64"/>
      <c r="FVH5581" s="64"/>
      <c r="FVI5581" s="64"/>
      <c r="FVJ5581" s="64"/>
      <c r="FVK5581" s="64"/>
      <c r="FVL5581" s="64"/>
      <c r="FVM5581" s="64"/>
      <c r="FVN5581" s="64"/>
      <c r="FVO5581" s="51"/>
      <c r="FVP5581" s="98"/>
      <c r="FVQ5581" s="64"/>
      <c r="FVR5581" s="64"/>
      <c r="FVS5581" s="98"/>
      <c r="FVT5581" s="64"/>
      <c r="FVU5581" s="64"/>
      <c r="FVV5581" s="64"/>
      <c r="FVW5581" s="64"/>
      <c r="FVX5581" s="64"/>
      <c r="FVY5581" s="64"/>
      <c r="FVZ5581" s="64"/>
      <c r="FWA5581" s="64"/>
      <c r="FWB5581" s="51"/>
      <c r="FWC5581" s="98"/>
      <c r="FWD5581" s="64"/>
      <c r="FWE5581" s="64"/>
      <c r="FWF5581" s="98"/>
      <c r="FWG5581" s="64"/>
      <c r="FWH5581" s="64"/>
      <c r="FWI5581" s="64"/>
      <c r="FWJ5581" s="64"/>
      <c r="FWK5581" s="64"/>
      <c r="FWL5581" s="64"/>
      <c r="FWM5581" s="64"/>
      <c r="FWN5581" s="64"/>
      <c r="FWO5581" s="51"/>
      <c r="FWP5581" s="98"/>
      <c r="FWQ5581" s="64"/>
      <c r="FWR5581" s="64"/>
      <c r="FWS5581" s="98"/>
      <c r="FWT5581" s="64"/>
      <c r="FWU5581" s="64"/>
      <c r="FWV5581" s="64"/>
      <c r="FWW5581" s="64"/>
      <c r="FWX5581" s="64"/>
      <c r="FWY5581" s="64"/>
      <c r="FWZ5581" s="64"/>
      <c r="FXA5581" s="64"/>
      <c r="FXB5581" s="51"/>
      <c r="FXC5581" s="98"/>
      <c r="FXD5581" s="64"/>
      <c r="FXE5581" s="64"/>
      <c r="FXF5581" s="98"/>
      <c r="FXG5581" s="64"/>
      <c r="FXH5581" s="64"/>
      <c r="FXI5581" s="64"/>
      <c r="FXJ5581" s="64"/>
      <c r="FXK5581" s="64"/>
      <c r="FXL5581" s="64"/>
      <c r="FXM5581" s="64"/>
      <c r="FXN5581" s="64"/>
      <c r="FXO5581" s="51"/>
      <c r="FXP5581" s="98"/>
      <c r="FXQ5581" s="64"/>
      <c r="FXR5581" s="64"/>
      <c r="FXS5581" s="98"/>
      <c r="FXT5581" s="64"/>
      <c r="FXU5581" s="64"/>
      <c r="FXV5581" s="64"/>
      <c r="FXW5581" s="64"/>
      <c r="FXX5581" s="64"/>
      <c r="FXY5581" s="64"/>
      <c r="FXZ5581" s="64"/>
      <c r="FYA5581" s="64"/>
      <c r="FYB5581" s="51"/>
      <c r="FYC5581" s="98"/>
      <c r="FYD5581" s="64"/>
      <c r="FYE5581" s="64"/>
      <c r="FYF5581" s="98"/>
      <c r="FYG5581" s="64"/>
      <c r="FYH5581" s="64"/>
      <c r="FYI5581" s="64"/>
      <c r="FYJ5581" s="64"/>
      <c r="FYK5581" s="64"/>
      <c r="FYL5581" s="64"/>
      <c r="FYM5581" s="64"/>
      <c r="FYN5581" s="64"/>
      <c r="FYO5581" s="51"/>
      <c r="FYP5581" s="98"/>
      <c r="FYQ5581" s="64"/>
      <c r="FYR5581" s="64"/>
      <c r="FYS5581" s="98"/>
      <c r="FYT5581" s="64"/>
      <c r="FYU5581" s="64"/>
      <c r="FYV5581" s="64"/>
      <c r="FYW5581" s="64"/>
      <c r="FYX5581" s="64"/>
      <c r="FYY5581" s="64"/>
      <c r="FYZ5581" s="64"/>
      <c r="FZA5581" s="64"/>
      <c r="FZB5581" s="51"/>
      <c r="FZC5581" s="98"/>
      <c r="FZD5581" s="64"/>
      <c r="FZE5581" s="64"/>
      <c r="FZF5581" s="98"/>
      <c r="FZG5581" s="64"/>
      <c r="FZH5581" s="64"/>
      <c r="FZI5581" s="64"/>
      <c r="FZJ5581" s="64"/>
      <c r="FZK5581" s="64"/>
      <c r="FZL5581" s="64"/>
      <c r="FZM5581" s="64"/>
      <c r="FZN5581" s="64"/>
      <c r="FZO5581" s="51"/>
      <c r="FZP5581" s="98"/>
      <c r="FZQ5581" s="64"/>
      <c r="FZR5581" s="64"/>
      <c r="FZS5581" s="98"/>
      <c r="FZT5581" s="64"/>
      <c r="FZU5581" s="64"/>
      <c r="FZV5581" s="64"/>
      <c r="FZW5581" s="64"/>
      <c r="FZX5581" s="64"/>
      <c r="FZY5581" s="64"/>
      <c r="FZZ5581" s="64"/>
      <c r="GAA5581" s="64"/>
      <c r="GAB5581" s="51"/>
      <c r="GAC5581" s="98"/>
      <c r="GAD5581" s="64"/>
      <c r="GAE5581" s="64"/>
      <c r="GAF5581" s="98"/>
      <c r="GAG5581" s="64"/>
      <c r="GAH5581" s="64"/>
      <c r="GAI5581" s="64"/>
      <c r="GAJ5581" s="64"/>
      <c r="GAK5581" s="64"/>
      <c r="GAL5581" s="64"/>
      <c r="GAM5581" s="64"/>
      <c r="GAN5581" s="64"/>
      <c r="GAO5581" s="51"/>
      <c r="GAP5581" s="98"/>
      <c r="GAQ5581" s="64"/>
      <c r="GAR5581" s="64"/>
      <c r="GAS5581" s="98"/>
      <c r="GAT5581" s="64"/>
      <c r="GAU5581" s="64"/>
      <c r="GAV5581" s="64"/>
      <c r="GAW5581" s="64"/>
      <c r="GAX5581" s="64"/>
      <c r="GAY5581" s="64"/>
      <c r="GAZ5581" s="64"/>
      <c r="GBA5581" s="64"/>
      <c r="GBB5581" s="51"/>
      <c r="GBC5581" s="98"/>
      <c r="GBD5581" s="64"/>
      <c r="GBE5581" s="64"/>
      <c r="GBF5581" s="98"/>
      <c r="GBG5581" s="64"/>
      <c r="GBH5581" s="64"/>
      <c r="GBI5581" s="64"/>
      <c r="GBJ5581" s="64"/>
      <c r="GBK5581" s="64"/>
      <c r="GBL5581" s="64"/>
      <c r="GBM5581" s="64"/>
      <c r="GBN5581" s="64"/>
      <c r="GBO5581" s="51"/>
      <c r="GBP5581" s="98"/>
      <c r="GBQ5581" s="64"/>
      <c r="GBR5581" s="64"/>
      <c r="GBS5581" s="98"/>
      <c r="GBT5581" s="64"/>
      <c r="GBU5581" s="64"/>
      <c r="GBV5581" s="64"/>
      <c r="GBW5581" s="64"/>
      <c r="GBX5581" s="64"/>
      <c r="GBY5581" s="64"/>
      <c r="GBZ5581" s="64"/>
      <c r="GCA5581" s="64"/>
      <c r="GCB5581" s="51"/>
      <c r="GCC5581" s="98"/>
      <c r="GCD5581" s="64"/>
      <c r="GCE5581" s="64"/>
      <c r="GCF5581" s="98"/>
      <c r="GCG5581" s="64"/>
      <c r="GCH5581" s="64"/>
      <c r="GCI5581" s="64"/>
      <c r="GCJ5581" s="64"/>
      <c r="GCK5581" s="64"/>
      <c r="GCL5581" s="64"/>
      <c r="GCM5581" s="64"/>
      <c r="GCN5581" s="64"/>
      <c r="GCO5581" s="51"/>
      <c r="GCP5581" s="98"/>
      <c r="GCQ5581" s="64"/>
      <c r="GCR5581" s="64"/>
      <c r="GCS5581" s="98"/>
      <c r="GCT5581" s="64"/>
      <c r="GCU5581" s="64"/>
      <c r="GCV5581" s="64"/>
      <c r="GCW5581" s="64"/>
      <c r="GCX5581" s="64"/>
      <c r="GCY5581" s="64"/>
      <c r="GCZ5581" s="64"/>
      <c r="GDA5581" s="64"/>
      <c r="GDB5581" s="51"/>
      <c r="GDC5581" s="98"/>
      <c r="GDD5581" s="64"/>
      <c r="GDE5581" s="64"/>
      <c r="GDF5581" s="98"/>
      <c r="GDG5581" s="64"/>
      <c r="GDH5581" s="64"/>
      <c r="GDI5581" s="64"/>
      <c r="GDJ5581" s="64"/>
      <c r="GDK5581" s="64"/>
      <c r="GDL5581" s="64"/>
      <c r="GDM5581" s="64"/>
      <c r="GDN5581" s="64"/>
      <c r="GDO5581" s="51"/>
      <c r="GDP5581" s="98"/>
      <c r="GDQ5581" s="64"/>
      <c r="GDR5581" s="64"/>
      <c r="GDS5581" s="98"/>
      <c r="GDT5581" s="64"/>
      <c r="GDU5581" s="64"/>
      <c r="GDV5581" s="64"/>
      <c r="GDW5581" s="64"/>
      <c r="GDX5581" s="64"/>
      <c r="GDY5581" s="64"/>
      <c r="GDZ5581" s="64"/>
      <c r="GEA5581" s="64"/>
      <c r="GEB5581" s="51"/>
      <c r="GEC5581" s="98"/>
      <c r="GED5581" s="64"/>
      <c r="GEE5581" s="64"/>
      <c r="GEF5581" s="98"/>
      <c r="GEG5581" s="64"/>
      <c r="GEH5581" s="64"/>
      <c r="GEI5581" s="64"/>
      <c r="GEJ5581" s="64"/>
      <c r="GEK5581" s="64"/>
      <c r="GEL5581" s="64"/>
      <c r="GEM5581" s="64"/>
      <c r="GEN5581" s="64"/>
      <c r="GEO5581" s="51"/>
      <c r="GEP5581" s="98"/>
      <c r="GEQ5581" s="64"/>
      <c r="GER5581" s="64"/>
      <c r="GES5581" s="98"/>
      <c r="GET5581" s="64"/>
      <c r="GEU5581" s="64"/>
      <c r="GEV5581" s="64"/>
      <c r="GEW5581" s="64"/>
      <c r="GEX5581" s="64"/>
      <c r="GEY5581" s="64"/>
      <c r="GEZ5581" s="64"/>
      <c r="GFA5581" s="64"/>
      <c r="GFB5581" s="51"/>
      <c r="GFC5581" s="98"/>
      <c r="GFD5581" s="64"/>
      <c r="GFE5581" s="64"/>
      <c r="GFF5581" s="98"/>
      <c r="GFG5581" s="64"/>
      <c r="GFH5581" s="64"/>
      <c r="GFI5581" s="64"/>
      <c r="GFJ5581" s="64"/>
      <c r="GFK5581" s="64"/>
      <c r="GFL5581" s="64"/>
      <c r="GFM5581" s="64"/>
      <c r="GFN5581" s="64"/>
      <c r="GFO5581" s="51"/>
      <c r="GFP5581" s="98"/>
      <c r="GFQ5581" s="64"/>
      <c r="GFR5581" s="64"/>
      <c r="GFS5581" s="98"/>
      <c r="GFT5581" s="64"/>
      <c r="GFU5581" s="64"/>
      <c r="GFV5581" s="64"/>
      <c r="GFW5581" s="64"/>
      <c r="GFX5581" s="64"/>
      <c r="GFY5581" s="64"/>
      <c r="GFZ5581" s="64"/>
      <c r="GGA5581" s="64"/>
      <c r="GGB5581" s="51"/>
      <c r="GGC5581" s="98"/>
      <c r="GGD5581" s="64"/>
      <c r="GGE5581" s="64"/>
      <c r="GGF5581" s="98"/>
      <c r="GGG5581" s="64"/>
      <c r="GGH5581" s="64"/>
      <c r="GGI5581" s="64"/>
      <c r="GGJ5581" s="64"/>
      <c r="GGK5581" s="64"/>
      <c r="GGL5581" s="64"/>
      <c r="GGM5581" s="64"/>
      <c r="GGN5581" s="64"/>
      <c r="GGO5581" s="51"/>
      <c r="GGP5581" s="98"/>
      <c r="GGQ5581" s="64"/>
      <c r="GGR5581" s="64"/>
      <c r="GGS5581" s="98"/>
      <c r="GGT5581" s="64"/>
      <c r="GGU5581" s="64"/>
      <c r="GGV5581" s="64"/>
      <c r="GGW5581" s="64"/>
      <c r="GGX5581" s="64"/>
      <c r="GGY5581" s="64"/>
      <c r="GGZ5581" s="64"/>
      <c r="GHA5581" s="64"/>
      <c r="GHB5581" s="51"/>
      <c r="GHC5581" s="98"/>
      <c r="GHD5581" s="64"/>
      <c r="GHE5581" s="64"/>
      <c r="GHF5581" s="98"/>
      <c r="GHG5581" s="64"/>
      <c r="GHH5581" s="64"/>
      <c r="GHI5581" s="64"/>
      <c r="GHJ5581" s="64"/>
      <c r="GHK5581" s="64"/>
      <c r="GHL5581" s="64"/>
      <c r="GHM5581" s="64"/>
      <c r="GHN5581" s="64"/>
      <c r="GHO5581" s="51"/>
      <c r="GHP5581" s="98"/>
      <c r="GHQ5581" s="64"/>
      <c r="GHR5581" s="64"/>
      <c r="GHS5581" s="98"/>
      <c r="GHT5581" s="64"/>
      <c r="GHU5581" s="64"/>
      <c r="GHV5581" s="64"/>
      <c r="GHW5581" s="64"/>
      <c r="GHX5581" s="64"/>
      <c r="GHY5581" s="64"/>
      <c r="GHZ5581" s="64"/>
      <c r="GIA5581" s="64"/>
      <c r="GIB5581" s="51"/>
      <c r="GIC5581" s="98"/>
      <c r="GID5581" s="64"/>
      <c r="GIE5581" s="64"/>
      <c r="GIF5581" s="98"/>
      <c r="GIG5581" s="64"/>
      <c r="GIH5581" s="64"/>
      <c r="GII5581" s="64"/>
      <c r="GIJ5581" s="64"/>
      <c r="GIK5581" s="64"/>
      <c r="GIL5581" s="64"/>
      <c r="GIM5581" s="64"/>
      <c r="GIN5581" s="64"/>
      <c r="GIO5581" s="51"/>
      <c r="GIP5581" s="98"/>
      <c r="GIQ5581" s="64"/>
      <c r="GIR5581" s="64"/>
      <c r="GIS5581" s="98"/>
      <c r="GIT5581" s="64"/>
      <c r="GIU5581" s="64"/>
      <c r="GIV5581" s="64"/>
      <c r="GIW5581" s="64"/>
      <c r="GIX5581" s="64"/>
      <c r="GIY5581" s="64"/>
      <c r="GIZ5581" s="64"/>
      <c r="GJA5581" s="64"/>
      <c r="GJB5581" s="51"/>
      <c r="GJC5581" s="98"/>
      <c r="GJD5581" s="64"/>
      <c r="GJE5581" s="64"/>
      <c r="GJF5581" s="98"/>
      <c r="GJG5581" s="64"/>
      <c r="GJH5581" s="64"/>
      <c r="GJI5581" s="64"/>
      <c r="GJJ5581" s="64"/>
      <c r="GJK5581" s="64"/>
      <c r="GJL5581" s="64"/>
      <c r="GJM5581" s="64"/>
      <c r="GJN5581" s="64"/>
      <c r="GJO5581" s="51"/>
      <c r="GJP5581" s="98"/>
      <c r="GJQ5581" s="64"/>
      <c r="GJR5581" s="64"/>
      <c r="GJS5581" s="98"/>
      <c r="GJT5581" s="64"/>
      <c r="GJU5581" s="64"/>
      <c r="GJV5581" s="64"/>
      <c r="GJW5581" s="64"/>
      <c r="GJX5581" s="64"/>
      <c r="GJY5581" s="64"/>
      <c r="GJZ5581" s="64"/>
      <c r="GKA5581" s="64"/>
      <c r="GKB5581" s="51"/>
      <c r="GKC5581" s="98"/>
      <c r="GKD5581" s="64"/>
      <c r="GKE5581" s="64"/>
      <c r="GKF5581" s="98"/>
      <c r="GKG5581" s="64"/>
      <c r="GKH5581" s="64"/>
      <c r="GKI5581" s="64"/>
      <c r="GKJ5581" s="64"/>
      <c r="GKK5581" s="64"/>
      <c r="GKL5581" s="64"/>
      <c r="GKM5581" s="64"/>
      <c r="GKN5581" s="64"/>
      <c r="GKO5581" s="51"/>
      <c r="GKP5581" s="98"/>
      <c r="GKQ5581" s="64"/>
      <c r="GKR5581" s="64"/>
      <c r="GKS5581" s="98"/>
      <c r="GKT5581" s="64"/>
      <c r="GKU5581" s="64"/>
      <c r="GKV5581" s="64"/>
      <c r="GKW5581" s="64"/>
      <c r="GKX5581" s="64"/>
      <c r="GKY5581" s="64"/>
      <c r="GKZ5581" s="64"/>
      <c r="GLA5581" s="64"/>
      <c r="GLB5581" s="51"/>
      <c r="GLC5581" s="98"/>
      <c r="GLD5581" s="64"/>
      <c r="GLE5581" s="64"/>
      <c r="GLF5581" s="98"/>
      <c r="GLG5581" s="64"/>
      <c r="GLH5581" s="64"/>
      <c r="GLI5581" s="64"/>
      <c r="GLJ5581" s="64"/>
      <c r="GLK5581" s="64"/>
      <c r="GLL5581" s="64"/>
      <c r="GLM5581" s="64"/>
      <c r="GLN5581" s="64"/>
      <c r="GLO5581" s="51"/>
      <c r="GLP5581" s="98"/>
      <c r="GLQ5581" s="64"/>
      <c r="GLR5581" s="64"/>
      <c r="GLS5581" s="98"/>
      <c r="GLT5581" s="64"/>
      <c r="GLU5581" s="64"/>
      <c r="GLV5581" s="64"/>
      <c r="GLW5581" s="64"/>
      <c r="GLX5581" s="64"/>
      <c r="GLY5581" s="64"/>
      <c r="GLZ5581" s="64"/>
      <c r="GMA5581" s="64"/>
      <c r="GMB5581" s="51"/>
      <c r="GMC5581" s="98"/>
      <c r="GMD5581" s="64"/>
      <c r="GME5581" s="64"/>
      <c r="GMF5581" s="98"/>
      <c r="GMG5581" s="64"/>
      <c r="GMH5581" s="64"/>
      <c r="GMI5581" s="64"/>
      <c r="GMJ5581" s="64"/>
      <c r="GMK5581" s="64"/>
      <c r="GML5581" s="64"/>
      <c r="GMM5581" s="64"/>
      <c r="GMN5581" s="64"/>
      <c r="GMO5581" s="51"/>
      <c r="GMP5581" s="98"/>
      <c r="GMQ5581" s="64"/>
      <c r="GMR5581" s="64"/>
      <c r="GMS5581" s="98"/>
      <c r="GMT5581" s="64"/>
      <c r="GMU5581" s="64"/>
      <c r="GMV5581" s="64"/>
      <c r="GMW5581" s="64"/>
      <c r="GMX5581" s="64"/>
      <c r="GMY5581" s="64"/>
      <c r="GMZ5581" s="64"/>
      <c r="GNA5581" s="64"/>
      <c r="GNB5581" s="51"/>
      <c r="GNC5581" s="98"/>
      <c r="GND5581" s="64"/>
      <c r="GNE5581" s="64"/>
      <c r="GNF5581" s="98"/>
      <c r="GNG5581" s="64"/>
      <c r="GNH5581" s="64"/>
      <c r="GNI5581" s="64"/>
      <c r="GNJ5581" s="64"/>
      <c r="GNK5581" s="64"/>
      <c r="GNL5581" s="64"/>
      <c r="GNM5581" s="64"/>
      <c r="GNN5581" s="64"/>
      <c r="GNO5581" s="51"/>
      <c r="GNP5581" s="98"/>
      <c r="GNQ5581" s="64"/>
      <c r="GNR5581" s="64"/>
      <c r="GNS5581" s="98"/>
      <c r="GNT5581" s="64"/>
      <c r="GNU5581" s="64"/>
      <c r="GNV5581" s="64"/>
      <c r="GNW5581" s="64"/>
      <c r="GNX5581" s="64"/>
      <c r="GNY5581" s="64"/>
      <c r="GNZ5581" s="64"/>
      <c r="GOA5581" s="64"/>
      <c r="GOB5581" s="51"/>
      <c r="GOC5581" s="98"/>
      <c r="GOD5581" s="64"/>
      <c r="GOE5581" s="64"/>
      <c r="GOF5581" s="98"/>
      <c r="GOG5581" s="64"/>
      <c r="GOH5581" s="64"/>
      <c r="GOI5581" s="64"/>
      <c r="GOJ5581" s="64"/>
      <c r="GOK5581" s="64"/>
      <c r="GOL5581" s="64"/>
      <c r="GOM5581" s="64"/>
      <c r="GON5581" s="64"/>
      <c r="GOO5581" s="51"/>
      <c r="GOP5581" s="98"/>
      <c r="GOQ5581" s="64"/>
      <c r="GOR5581" s="64"/>
      <c r="GOS5581" s="98"/>
      <c r="GOT5581" s="64"/>
      <c r="GOU5581" s="64"/>
      <c r="GOV5581" s="64"/>
      <c r="GOW5581" s="64"/>
      <c r="GOX5581" s="64"/>
      <c r="GOY5581" s="64"/>
      <c r="GOZ5581" s="64"/>
      <c r="GPA5581" s="64"/>
      <c r="GPB5581" s="51"/>
      <c r="GPC5581" s="98"/>
      <c r="GPD5581" s="64"/>
      <c r="GPE5581" s="64"/>
      <c r="GPF5581" s="98"/>
      <c r="GPG5581" s="64"/>
      <c r="GPH5581" s="64"/>
      <c r="GPI5581" s="64"/>
      <c r="GPJ5581" s="64"/>
      <c r="GPK5581" s="64"/>
      <c r="GPL5581" s="64"/>
      <c r="GPM5581" s="64"/>
      <c r="GPN5581" s="64"/>
      <c r="GPO5581" s="51"/>
      <c r="GPP5581" s="98"/>
      <c r="GPQ5581" s="64"/>
      <c r="GPR5581" s="64"/>
      <c r="GPS5581" s="98"/>
      <c r="GPT5581" s="64"/>
      <c r="GPU5581" s="64"/>
      <c r="GPV5581" s="64"/>
      <c r="GPW5581" s="64"/>
      <c r="GPX5581" s="64"/>
      <c r="GPY5581" s="64"/>
      <c r="GPZ5581" s="64"/>
      <c r="GQA5581" s="64"/>
      <c r="GQB5581" s="51"/>
      <c r="GQC5581" s="98"/>
      <c r="GQD5581" s="64"/>
      <c r="GQE5581" s="64"/>
      <c r="GQF5581" s="98"/>
      <c r="GQG5581" s="64"/>
      <c r="GQH5581" s="64"/>
      <c r="GQI5581" s="64"/>
      <c r="GQJ5581" s="64"/>
      <c r="GQK5581" s="64"/>
      <c r="GQL5581" s="64"/>
      <c r="GQM5581" s="64"/>
      <c r="GQN5581" s="64"/>
      <c r="GQO5581" s="51"/>
      <c r="GQP5581" s="98"/>
      <c r="GQQ5581" s="64"/>
      <c r="GQR5581" s="64"/>
      <c r="GQS5581" s="98"/>
      <c r="GQT5581" s="64"/>
      <c r="GQU5581" s="64"/>
      <c r="GQV5581" s="64"/>
      <c r="GQW5581" s="64"/>
      <c r="GQX5581" s="64"/>
      <c r="GQY5581" s="64"/>
      <c r="GQZ5581" s="64"/>
      <c r="GRA5581" s="64"/>
      <c r="GRB5581" s="51"/>
      <c r="GRC5581" s="98"/>
      <c r="GRD5581" s="64"/>
      <c r="GRE5581" s="64"/>
      <c r="GRF5581" s="98"/>
      <c r="GRG5581" s="64"/>
      <c r="GRH5581" s="64"/>
      <c r="GRI5581" s="64"/>
      <c r="GRJ5581" s="64"/>
      <c r="GRK5581" s="64"/>
      <c r="GRL5581" s="64"/>
      <c r="GRM5581" s="64"/>
      <c r="GRN5581" s="64"/>
      <c r="GRO5581" s="51"/>
      <c r="GRP5581" s="98"/>
      <c r="GRQ5581" s="64"/>
      <c r="GRR5581" s="64"/>
      <c r="GRS5581" s="98"/>
      <c r="GRT5581" s="64"/>
      <c r="GRU5581" s="64"/>
      <c r="GRV5581" s="64"/>
      <c r="GRW5581" s="64"/>
      <c r="GRX5581" s="64"/>
      <c r="GRY5581" s="64"/>
      <c r="GRZ5581" s="64"/>
      <c r="GSA5581" s="64"/>
      <c r="GSB5581" s="51"/>
      <c r="GSC5581" s="98"/>
      <c r="GSD5581" s="64"/>
      <c r="GSE5581" s="64"/>
      <c r="GSF5581" s="98"/>
      <c r="GSG5581" s="64"/>
      <c r="GSH5581" s="64"/>
      <c r="GSI5581" s="64"/>
      <c r="GSJ5581" s="64"/>
      <c r="GSK5581" s="64"/>
      <c r="GSL5581" s="64"/>
      <c r="GSM5581" s="64"/>
      <c r="GSN5581" s="64"/>
      <c r="GSO5581" s="51"/>
      <c r="GSP5581" s="98"/>
      <c r="GSQ5581" s="64"/>
      <c r="GSR5581" s="64"/>
      <c r="GSS5581" s="98"/>
      <c r="GST5581" s="64"/>
      <c r="GSU5581" s="64"/>
      <c r="GSV5581" s="64"/>
      <c r="GSW5581" s="64"/>
      <c r="GSX5581" s="64"/>
      <c r="GSY5581" s="64"/>
      <c r="GSZ5581" s="64"/>
      <c r="GTA5581" s="64"/>
      <c r="GTB5581" s="51"/>
      <c r="GTC5581" s="98"/>
      <c r="GTD5581" s="64"/>
      <c r="GTE5581" s="64"/>
      <c r="GTF5581" s="98"/>
      <c r="GTG5581" s="64"/>
      <c r="GTH5581" s="64"/>
      <c r="GTI5581" s="64"/>
      <c r="GTJ5581" s="64"/>
      <c r="GTK5581" s="64"/>
      <c r="GTL5581" s="64"/>
      <c r="GTM5581" s="64"/>
      <c r="GTN5581" s="64"/>
      <c r="GTO5581" s="51"/>
      <c r="GTP5581" s="98"/>
      <c r="GTQ5581" s="64"/>
      <c r="GTR5581" s="64"/>
      <c r="GTS5581" s="98"/>
      <c r="GTT5581" s="64"/>
      <c r="GTU5581" s="64"/>
      <c r="GTV5581" s="64"/>
      <c r="GTW5581" s="64"/>
      <c r="GTX5581" s="64"/>
      <c r="GTY5581" s="64"/>
      <c r="GTZ5581" s="64"/>
      <c r="GUA5581" s="64"/>
      <c r="GUB5581" s="51"/>
      <c r="GUC5581" s="98"/>
      <c r="GUD5581" s="64"/>
      <c r="GUE5581" s="64"/>
      <c r="GUF5581" s="98"/>
      <c r="GUG5581" s="64"/>
      <c r="GUH5581" s="64"/>
      <c r="GUI5581" s="64"/>
      <c r="GUJ5581" s="64"/>
      <c r="GUK5581" s="64"/>
      <c r="GUL5581" s="64"/>
      <c r="GUM5581" s="64"/>
      <c r="GUN5581" s="64"/>
      <c r="GUO5581" s="51"/>
      <c r="GUP5581" s="98"/>
      <c r="GUQ5581" s="64"/>
      <c r="GUR5581" s="64"/>
      <c r="GUS5581" s="98"/>
      <c r="GUT5581" s="64"/>
      <c r="GUU5581" s="64"/>
      <c r="GUV5581" s="64"/>
      <c r="GUW5581" s="64"/>
      <c r="GUX5581" s="64"/>
      <c r="GUY5581" s="64"/>
      <c r="GUZ5581" s="64"/>
      <c r="GVA5581" s="64"/>
      <c r="GVB5581" s="51"/>
      <c r="GVC5581" s="98"/>
      <c r="GVD5581" s="64"/>
      <c r="GVE5581" s="64"/>
      <c r="GVF5581" s="98"/>
      <c r="GVG5581" s="64"/>
      <c r="GVH5581" s="64"/>
      <c r="GVI5581" s="64"/>
      <c r="GVJ5581" s="64"/>
      <c r="GVK5581" s="64"/>
      <c r="GVL5581" s="64"/>
      <c r="GVM5581" s="64"/>
      <c r="GVN5581" s="64"/>
      <c r="GVO5581" s="51"/>
      <c r="GVP5581" s="98"/>
      <c r="GVQ5581" s="64"/>
      <c r="GVR5581" s="64"/>
      <c r="GVS5581" s="98"/>
      <c r="GVT5581" s="64"/>
      <c r="GVU5581" s="64"/>
      <c r="GVV5581" s="64"/>
      <c r="GVW5581" s="64"/>
      <c r="GVX5581" s="64"/>
      <c r="GVY5581" s="64"/>
      <c r="GVZ5581" s="64"/>
      <c r="GWA5581" s="64"/>
      <c r="GWB5581" s="51"/>
      <c r="GWC5581" s="98"/>
      <c r="GWD5581" s="64"/>
      <c r="GWE5581" s="64"/>
      <c r="GWF5581" s="98"/>
      <c r="GWG5581" s="64"/>
      <c r="GWH5581" s="64"/>
      <c r="GWI5581" s="64"/>
      <c r="GWJ5581" s="64"/>
      <c r="GWK5581" s="64"/>
      <c r="GWL5581" s="64"/>
      <c r="GWM5581" s="64"/>
      <c r="GWN5581" s="64"/>
      <c r="GWO5581" s="51"/>
      <c r="GWP5581" s="98"/>
      <c r="GWQ5581" s="64"/>
      <c r="GWR5581" s="64"/>
      <c r="GWS5581" s="98"/>
      <c r="GWT5581" s="64"/>
      <c r="GWU5581" s="64"/>
      <c r="GWV5581" s="64"/>
      <c r="GWW5581" s="64"/>
      <c r="GWX5581" s="64"/>
      <c r="GWY5581" s="64"/>
      <c r="GWZ5581" s="64"/>
      <c r="GXA5581" s="64"/>
      <c r="GXB5581" s="51"/>
      <c r="GXC5581" s="98"/>
      <c r="GXD5581" s="64"/>
      <c r="GXE5581" s="64"/>
      <c r="GXF5581" s="98"/>
      <c r="GXG5581" s="64"/>
      <c r="GXH5581" s="64"/>
      <c r="GXI5581" s="64"/>
      <c r="GXJ5581" s="64"/>
      <c r="GXK5581" s="64"/>
      <c r="GXL5581" s="64"/>
      <c r="GXM5581" s="64"/>
      <c r="GXN5581" s="64"/>
      <c r="GXO5581" s="51"/>
      <c r="GXP5581" s="98"/>
      <c r="GXQ5581" s="64"/>
      <c r="GXR5581" s="64"/>
      <c r="GXS5581" s="98"/>
      <c r="GXT5581" s="64"/>
      <c r="GXU5581" s="64"/>
      <c r="GXV5581" s="64"/>
      <c r="GXW5581" s="64"/>
      <c r="GXX5581" s="64"/>
      <c r="GXY5581" s="64"/>
      <c r="GXZ5581" s="64"/>
      <c r="GYA5581" s="64"/>
      <c r="GYB5581" s="51"/>
      <c r="GYC5581" s="98"/>
      <c r="GYD5581" s="64"/>
      <c r="GYE5581" s="64"/>
      <c r="GYF5581" s="98"/>
      <c r="GYG5581" s="64"/>
      <c r="GYH5581" s="64"/>
      <c r="GYI5581" s="64"/>
      <c r="GYJ5581" s="64"/>
      <c r="GYK5581" s="64"/>
      <c r="GYL5581" s="64"/>
      <c r="GYM5581" s="64"/>
      <c r="GYN5581" s="64"/>
      <c r="GYO5581" s="51"/>
      <c r="GYP5581" s="98"/>
      <c r="GYQ5581" s="64"/>
      <c r="GYR5581" s="64"/>
      <c r="GYS5581" s="98"/>
      <c r="GYT5581" s="64"/>
      <c r="GYU5581" s="64"/>
      <c r="GYV5581" s="64"/>
      <c r="GYW5581" s="64"/>
      <c r="GYX5581" s="64"/>
      <c r="GYY5581" s="64"/>
      <c r="GYZ5581" s="64"/>
      <c r="GZA5581" s="64"/>
      <c r="GZB5581" s="51"/>
      <c r="GZC5581" s="98"/>
      <c r="GZD5581" s="64"/>
      <c r="GZE5581" s="64"/>
      <c r="GZF5581" s="98"/>
      <c r="GZG5581" s="64"/>
      <c r="GZH5581" s="64"/>
      <c r="GZI5581" s="64"/>
      <c r="GZJ5581" s="64"/>
      <c r="GZK5581" s="64"/>
      <c r="GZL5581" s="64"/>
      <c r="GZM5581" s="64"/>
      <c r="GZN5581" s="64"/>
      <c r="GZO5581" s="51"/>
      <c r="GZP5581" s="98"/>
      <c r="GZQ5581" s="64"/>
      <c r="GZR5581" s="64"/>
      <c r="GZS5581" s="98"/>
      <c r="GZT5581" s="64"/>
      <c r="GZU5581" s="64"/>
      <c r="GZV5581" s="64"/>
      <c r="GZW5581" s="64"/>
      <c r="GZX5581" s="64"/>
      <c r="GZY5581" s="64"/>
      <c r="GZZ5581" s="64"/>
      <c r="HAA5581" s="64"/>
      <c r="HAB5581" s="51"/>
      <c r="HAC5581" s="98"/>
      <c r="HAD5581" s="64"/>
      <c r="HAE5581" s="64"/>
      <c r="HAF5581" s="98"/>
      <c r="HAG5581" s="64"/>
      <c r="HAH5581" s="64"/>
      <c r="HAI5581" s="64"/>
      <c r="HAJ5581" s="64"/>
      <c r="HAK5581" s="64"/>
      <c r="HAL5581" s="64"/>
      <c r="HAM5581" s="64"/>
      <c r="HAN5581" s="64"/>
      <c r="HAO5581" s="51"/>
      <c r="HAP5581" s="98"/>
      <c r="HAQ5581" s="64"/>
      <c r="HAR5581" s="64"/>
      <c r="HAS5581" s="98"/>
      <c r="HAT5581" s="64"/>
      <c r="HAU5581" s="64"/>
      <c r="HAV5581" s="64"/>
      <c r="HAW5581" s="64"/>
      <c r="HAX5581" s="64"/>
      <c r="HAY5581" s="64"/>
      <c r="HAZ5581" s="64"/>
      <c r="HBA5581" s="64"/>
      <c r="HBB5581" s="51"/>
      <c r="HBC5581" s="98"/>
      <c r="HBD5581" s="64"/>
      <c r="HBE5581" s="64"/>
      <c r="HBF5581" s="98"/>
      <c r="HBG5581" s="64"/>
      <c r="HBH5581" s="64"/>
      <c r="HBI5581" s="64"/>
      <c r="HBJ5581" s="64"/>
      <c r="HBK5581" s="64"/>
      <c r="HBL5581" s="64"/>
      <c r="HBM5581" s="64"/>
      <c r="HBN5581" s="64"/>
      <c r="HBO5581" s="51"/>
      <c r="HBP5581" s="98"/>
      <c r="HBQ5581" s="64"/>
      <c r="HBR5581" s="64"/>
      <c r="HBS5581" s="98"/>
      <c r="HBT5581" s="64"/>
      <c r="HBU5581" s="64"/>
      <c r="HBV5581" s="64"/>
      <c r="HBW5581" s="64"/>
      <c r="HBX5581" s="64"/>
      <c r="HBY5581" s="64"/>
      <c r="HBZ5581" s="64"/>
      <c r="HCA5581" s="64"/>
      <c r="HCB5581" s="51"/>
      <c r="HCC5581" s="98"/>
      <c r="HCD5581" s="64"/>
      <c r="HCE5581" s="64"/>
      <c r="HCF5581" s="98"/>
      <c r="HCG5581" s="64"/>
      <c r="HCH5581" s="64"/>
      <c r="HCI5581" s="64"/>
      <c r="HCJ5581" s="64"/>
      <c r="HCK5581" s="64"/>
      <c r="HCL5581" s="64"/>
      <c r="HCM5581" s="64"/>
      <c r="HCN5581" s="64"/>
      <c r="HCO5581" s="51"/>
      <c r="HCP5581" s="98"/>
      <c r="HCQ5581" s="64"/>
      <c r="HCR5581" s="64"/>
      <c r="HCS5581" s="98"/>
      <c r="HCT5581" s="64"/>
      <c r="HCU5581" s="64"/>
      <c r="HCV5581" s="64"/>
      <c r="HCW5581" s="64"/>
      <c r="HCX5581" s="64"/>
      <c r="HCY5581" s="64"/>
      <c r="HCZ5581" s="64"/>
      <c r="HDA5581" s="64"/>
      <c r="HDB5581" s="51"/>
      <c r="HDC5581" s="98"/>
      <c r="HDD5581" s="64"/>
      <c r="HDE5581" s="64"/>
      <c r="HDF5581" s="98"/>
      <c r="HDG5581" s="64"/>
      <c r="HDH5581" s="64"/>
      <c r="HDI5581" s="64"/>
      <c r="HDJ5581" s="64"/>
      <c r="HDK5581" s="64"/>
      <c r="HDL5581" s="64"/>
      <c r="HDM5581" s="64"/>
      <c r="HDN5581" s="64"/>
      <c r="HDO5581" s="51"/>
      <c r="HDP5581" s="98"/>
      <c r="HDQ5581" s="64"/>
      <c r="HDR5581" s="64"/>
      <c r="HDS5581" s="98"/>
      <c r="HDT5581" s="64"/>
      <c r="HDU5581" s="64"/>
      <c r="HDV5581" s="64"/>
      <c r="HDW5581" s="64"/>
      <c r="HDX5581" s="64"/>
      <c r="HDY5581" s="64"/>
      <c r="HDZ5581" s="64"/>
      <c r="HEA5581" s="64"/>
      <c r="HEB5581" s="51"/>
      <c r="HEC5581" s="98"/>
      <c r="HED5581" s="64"/>
      <c r="HEE5581" s="64"/>
      <c r="HEF5581" s="98"/>
      <c r="HEG5581" s="64"/>
      <c r="HEH5581" s="64"/>
      <c r="HEI5581" s="64"/>
      <c r="HEJ5581" s="64"/>
      <c r="HEK5581" s="64"/>
      <c r="HEL5581" s="64"/>
      <c r="HEM5581" s="64"/>
      <c r="HEN5581" s="64"/>
      <c r="HEO5581" s="51"/>
      <c r="HEP5581" s="98"/>
      <c r="HEQ5581" s="64"/>
      <c r="HER5581" s="64"/>
      <c r="HES5581" s="98"/>
      <c r="HET5581" s="64"/>
      <c r="HEU5581" s="64"/>
      <c r="HEV5581" s="64"/>
      <c r="HEW5581" s="64"/>
      <c r="HEX5581" s="64"/>
      <c r="HEY5581" s="64"/>
      <c r="HEZ5581" s="64"/>
      <c r="HFA5581" s="64"/>
      <c r="HFB5581" s="51"/>
      <c r="HFC5581" s="98"/>
      <c r="HFD5581" s="64"/>
      <c r="HFE5581" s="64"/>
      <c r="HFF5581" s="98"/>
      <c r="HFG5581" s="64"/>
      <c r="HFH5581" s="64"/>
      <c r="HFI5581" s="64"/>
      <c r="HFJ5581" s="64"/>
      <c r="HFK5581" s="64"/>
      <c r="HFL5581" s="64"/>
      <c r="HFM5581" s="64"/>
      <c r="HFN5581" s="64"/>
      <c r="HFO5581" s="51"/>
      <c r="HFP5581" s="98"/>
      <c r="HFQ5581" s="64"/>
      <c r="HFR5581" s="64"/>
      <c r="HFS5581" s="98"/>
      <c r="HFT5581" s="64"/>
      <c r="HFU5581" s="64"/>
      <c r="HFV5581" s="64"/>
      <c r="HFW5581" s="64"/>
      <c r="HFX5581" s="64"/>
      <c r="HFY5581" s="64"/>
      <c r="HFZ5581" s="64"/>
      <c r="HGA5581" s="64"/>
      <c r="HGB5581" s="51"/>
      <c r="HGC5581" s="98"/>
      <c r="HGD5581" s="64"/>
      <c r="HGE5581" s="64"/>
      <c r="HGF5581" s="98"/>
      <c r="HGG5581" s="64"/>
      <c r="HGH5581" s="64"/>
      <c r="HGI5581" s="64"/>
      <c r="HGJ5581" s="64"/>
      <c r="HGK5581" s="64"/>
      <c r="HGL5581" s="64"/>
      <c r="HGM5581" s="64"/>
      <c r="HGN5581" s="64"/>
      <c r="HGO5581" s="51"/>
      <c r="HGP5581" s="98"/>
      <c r="HGQ5581" s="64"/>
      <c r="HGR5581" s="64"/>
      <c r="HGS5581" s="98"/>
      <c r="HGT5581" s="64"/>
      <c r="HGU5581" s="64"/>
      <c r="HGV5581" s="64"/>
      <c r="HGW5581" s="64"/>
      <c r="HGX5581" s="64"/>
      <c r="HGY5581" s="64"/>
      <c r="HGZ5581" s="64"/>
      <c r="HHA5581" s="64"/>
      <c r="HHB5581" s="51"/>
      <c r="HHC5581" s="98"/>
      <c r="HHD5581" s="64"/>
      <c r="HHE5581" s="64"/>
      <c r="HHF5581" s="98"/>
      <c r="HHG5581" s="64"/>
      <c r="HHH5581" s="64"/>
      <c r="HHI5581" s="64"/>
      <c r="HHJ5581" s="64"/>
      <c r="HHK5581" s="64"/>
      <c r="HHL5581" s="64"/>
      <c r="HHM5581" s="64"/>
      <c r="HHN5581" s="64"/>
      <c r="HHO5581" s="51"/>
      <c r="HHP5581" s="98"/>
      <c r="HHQ5581" s="64"/>
      <c r="HHR5581" s="64"/>
      <c r="HHS5581" s="98"/>
      <c r="HHT5581" s="64"/>
      <c r="HHU5581" s="64"/>
      <c r="HHV5581" s="64"/>
      <c r="HHW5581" s="64"/>
      <c r="HHX5581" s="64"/>
      <c r="HHY5581" s="64"/>
      <c r="HHZ5581" s="64"/>
      <c r="HIA5581" s="64"/>
      <c r="HIB5581" s="51"/>
      <c r="HIC5581" s="98"/>
      <c r="HID5581" s="64"/>
      <c r="HIE5581" s="64"/>
      <c r="HIF5581" s="98"/>
      <c r="HIG5581" s="64"/>
      <c r="HIH5581" s="64"/>
      <c r="HII5581" s="64"/>
      <c r="HIJ5581" s="64"/>
      <c r="HIK5581" s="64"/>
      <c r="HIL5581" s="64"/>
      <c r="HIM5581" s="64"/>
      <c r="HIN5581" s="64"/>
      <c r="HIO5581" s="51"/>
      <c r="HIP5581" s="98"/>
      <c r="HIQ5581" s="64"/>
      <c r="HIR5581" s="64"/>
      <c r="HIS5581" s="98"/>
      <c r="HIT5581" s="64"/>
      <c r="HIU5581" s="64"/>
      <c r="HIV5581" s="64"/>
      <c r="HIW5581" s="64"/>
      <c r="HIX5581" s="64"/>
      <c r="HIY5581" s="64"/>
      <c r="HIZ5581" s="64"/>
      <c r="HJA5581" s="64"/>
      <c r="HJB5581" s="51"/>
      <c r="HJC5581" s="98"/>
      <c r="HJD5581" s="64"/>
      <c r="HJE5581" s="64"/>
      <c r="HJF5581" s="98"/>
      <c r="HJG5581" s="64"/>
      <c r="HJH5581" s="64"/>
      <c r="HJI5581" s="64"/>
      <c r="HJJ5581" s="64"/>
      <c r="HJK5581" s="64"/>
      <c r="HJL5581" s="64"/>
      <c r="HJM5581" s="64"/>
      <c r="HJN5581" s="64"/>
      <c r="HJO5581" s="51"/>
      <c r="HJP5581" s="98"/>
      <c r="HJQ5581" s="64"/>
      <c r="HJR5581" s="64"/>
      <c r="HJS5581" s="98"/>
      <c r="HJT5581" s="64"/>
      <c r="HJU5581" s="64"/>
      <c r="HJV5581" s="64"/>
      <c r="HJW5581" s="64"/>
      <c r="HJX5581" s="64"/>
      <c r="HJY5581" s="64"/>
      <c r="HJZ5581" s="64"/>
      <c r="HKA5581" s="64"/>
      <c r="HKB5581" s="51"/>
      <c r="HKC5581" s="98"/>
      <c r="HKD5581" s="64"/>
      <c r="HKE5581" s="64"/>
      <c r="HKF5581" s="98"/>
      <c r="HKG5581" s="64"/>
      <c r="HKH5581" s="64"/>
      <c r="HKI5581" s="64"/>
      <c r="HKJ5581" s="64"/>
      <c r="HKK5581" s="64"/>
      <c r="HKL5581" s="64"/>
      <c r="HKM5581" s="64"/>
      <c r="HKN5581" s="64"/>
      <c r="HKO5581" s="51"/>
      <c r="HKP5581" s="98"/>
      <c r="HKQ5581" s="64"/>
      <c r="HKR5581" s="64"/>
      <c r="HKS5581" s="98"/>
      <c r="HKT5581" s="64"/>
      <c r="HKU5581" s="64"/>
      <c r="HKV5581" s="64"/>
      <c r="HKW5581" s="64"/>
      <c r="HKX5581" s="64"/>
      <c r="HKY5581" s="64"/>
      <c r="HKZ5581" s="64"/>
      <c r="HLA5581" s="64"/>
      <c r="HLB5581" s="51"/>
      <c r="HLC5581" s="98"/>
      <c r="HLD5581" s="64"/>
      <c r="HLE5581" s="64"/>
      <c r="HLF5581" s="98"/>
      <c r="HLG5581" s="64"/>
      <c r="HLH5581" s="64"/>
      <c r="HLI5581" s="64"/>
      <c r="HLJ5581" s="64"/>
      <c r="HLK5581" s="64"/>
      <c r="HLL5581" s="64"/>
      <c r="HLM5581" s="64"/>
      <c r="HLN5581" s="64"/>
      <c r="HLO5581" s="51"/>
      <c r="HLP5581" s="98"/>
      <c r="HLQ5581" s="64"/>
      <c r="HLR5581" s="64"/>
      <c r="HLS5581" s="98"/>
      <c r="HLT5581" s="64"/>
      <c r="HLU5581" s="64"/>
      <c r="HLV5581" s="64"/>
      <c r="HLW5581" s="64"/>
      <c r="HLX5581" s="64"/>
      <c r="HLY5581" s="64"/>
      <c r="HLZ5581" s="64"/>
      <c r="HMA5581" s="64"/>
      <c r="HMB5581" s="51"/>
      <c r="HMC5581" s="98"/>
      <c r="HMD5581" s="64"/>
      <c r="HME5581" s="64"/>
      <c r="HMF5581" s="98"/>
      <c r="HMG5581" s="64"/>
      <c r="HMH5581" s="64"/>
      <c r="HMI5581" s="64"/>
      <c r="HMJ5581" s="64"/>
      <c r="HMK5581" s="64"/>
      <c r="HML5581" s="64"/>
      <c r="HMM5581" s="64"/>
      <c r="HMN5581" s="64"/>
      <c r="HMO5581" s="51"/>
      <c r="HMP5581" s="98"/>
      <c r="HMQ5581" s="64"/>
      <c r="HMR5581" s="64"/>
      <c r="HMS5581" s="98"/>
      <c r="HMT5581" s="64"/>
      <c r="HMU5581" s="64"/>
      <c r="HMV5581" s="64"/>
      <c r="HMW5581" s="64"/>
      <c r="HMX5581" s="64"/>
      <c r="HMY5581" s="64"/>
      <c r="HMZ5581" s="64"/>
      <c r="HNA5581" s="64"/>
      <c r="HNB5581" s="51"/>
      <c r="HNC5581" s="98"/>
      <c r="HND5581" s="64"/>
      <c r="HNE5581" s="64"/>
      <c r="HNF5581" s="98"/>
      <c r="HNG5581" s="64"/>
      <c r="HNH5581" s="64"/>
      <c r="HNI5581" s="64"/>
      <c r="HNJ5581" s="64"/>
      <c r="HNK5581" s="64"/>
      <c r="HNL5581" s="64"/>
      <c r="HNM5581" s="64"/>
      <c r="HNN5581" s="64"/>
      <c r="HNO5581" s="51"/>
      <c r="HNP5581" s="98"/>
      <c r="HNQ5581" s="64"/>
      <c r="HNR5581" s="64"/>
      <c r="HNS5581" s="98"/>
      <c r="HNT5581" s="64"/>
      <c r="HNU5581" s="64"/>
      <c r="HNV5581" s="64"/>
      <c r="HNW5581" s="64"/>
      <c r="HNX5581" s="64"/>
      <c r="HNY5581" s="64"/>
      <c r="HNZ5581" s="64"/>
      <c r="HOA5581" s="64"/>
      <c r="HOB5581" s="51"/>
      <c r="HOC5581" s="98"/>
      <c r="HOD5581" s="64"/>
      <c r="HOE5581" s="64"/>
      <c r="HOF5581" s="98"/>
      <c r="HOG5581" s="64"/>
      <c r="HOH5581" s="64"/>
      <c r="HOI5581" s="64"/>
      <c r="HOJ5581" s="64"/>
      <c r="HOK5581" s="64"/>
      <c r="HOL5581" s="64"/>
      <c r="HOM5581" s="64"/>
      <c r="HON5581" s="64"/>
      <c r="HOO5581" s="51"/>
      <c r="HOP5581" s="98"/>
      <c r="HOQ5581" s="64"/>
      <c r="HOR5581" s="64"/>
      <c r="HOS5581" s="98"/>
      <c r="HOT5581" s="64"/>
      <c r="HOU5581" s="64"/>
      <c r="HOV5581" s="64"/>
      <c r="HOW5581" s="64"/>
      <c r="HOX5581" s="64"/>
      <c r="HOY5581" s="64"/>
      <c r="HOZ5581" s="64"/>
      <c r="HPA5581" s="64"/>
      <c r="HPB5581" s="51"/>
      <c r="HPC5581" s="98"/>
      <c r="HPD5581" s="64"/>
      <c r="HPE5581" s="64"/>
      <c r="HPF5581" s="98"/>
      <c r="HPG5581" s="64"/>
      <c r="HPH5581" s="64"/>
      <c r="HPI5581" s="64"/>
      <c r="HPJ5581" s="64"/>
      <c r="HPK5581" s="64"/>
      <c r="HPL5581" s="64"/>
      <c r="HPM5581" s="64"/>
      <c r="HPN5581" s="64"/>
      <c r="HPO5581" s="51"/>
      <c r="HPP5581" s="98"/>
      <c r="HPQ5581" s="64"/>
      <c r="HPR5581" s="64"/>
      <c r="HPS5581" s="98"/>
      <c r="HPT5581" s="64"/>
      <c r="HPU5581" s="64"/>
      <c r="HPV5581" s="64"/>
      <c r="HPW5581" s="64"/>
      <c r="HPX5581" s="64"/>
      <c r="HPY5581" s="64"/>
      <c r="HPZ5581" s="64"/>
      <c r="HQA5581" s="64"/>
      <c r="HQB5581" s="51"/>
      <c r="HQC5581" s="98"/>
      <c r="HQD5581" s="64"/>
      <c r="HQE5581" s="64"/>
      <c r="HQF5581" s="98"/>
      <c r="HQG5581" s="64"/>
      <c r="HQH5581" s="64"/>
      <c r="HQI5581" s="64"/>
      <c r="HQJ5581" s="64"/>
      <c r="HQK5581" s="64"/>
      <c r="HQL5581" s="64"/>
      <c r="HQM5581" s="64"/>
      <c r="HQN5581" s="64"/>
      <c r="HQO5581" s="51"/>
      <c r="HQP5581" s="98"/>
      <c r="HQQ5581" s="64"/>
      <c r="HQR5581" s="64"/>
      <c r="HQS5581" s="98"/>
      <c r="HQT5581" s="64"/>
      <c r="HQU5581" s="64"/>
      <c r="HQV5581" s="64"/>
      <c r="HQW5581" s="64"/>
      <c r="HQX5581" s="64"/>
      <c r="HQY5581" s="64"/>
      <c r="HQZ5581" s="64"/>
      <c r="HRA5581" s="64"/>
      <c r="HRB5581" s="51"/>
      <c r="HRC5581" s="98"/>
      <c r="HRD5581" s="64"/>
      <c r="HRE5581" s="64"/>
      <c r="HRF5581" s="98"/>
      <c r="HRG5581" s="64"/>
      <c r="HRH5581" s="64"/>
      <c r="HRI5581" s="64"/>
      <c r="HRJ5581" s="64"/>
      <c r="HRK5581" s="64"/>
      <c r="HRL5581" s="64"/>
      <c r="HRM5581" s="64"/>
      <c r="HRN5581" s="64"/>
      <c r="HRO5581" s="51"/>
      <c r="HRP5581" s="98"/>
      <c r="HRQ5581" s="64"/>
      <c r="HRR5581" s="64"/>
      <c r="HRS5581" s="98"/>
      <c r="HRT5581" s="64"/>
      <c r="HRU5581" s="64"/>
      <c r="HRV5581" s="64"/>
      <c r="HRW5581" s="64"/>
      <c r="HRX5581" s="64"/>
      <c r="HRY5581" s="64"/>
      <c r="HRZ5581" s="64"/>
      <c r="HSA5581" s="64"/>
      <c r="HSB5581" s="51"/>
      <c r="HSC5581" s="98"/>
      <c r="HSD5581" s="64"/>
      <c r="HSE5581" s="64"/>
      <c r="HSF5581" s="98"/>
      <c r="HSG5581" s="64"/>
      <c r="HSH5581" s="64"/>
      <c r="HSI5581" s="64"/>
      <c r="HSJ5581" s="64"/>
      <c r="HSK5581" s="64"/>
      <c r="HSL5581" s="64"/>
      <c r="HSM5581" s="64"/>
      <c r="HSN5581" s="64"/>
      <c r="HSO5581" s="51"/>
      <c r="HSP5581" s="98"/>
      <c r="HSQ5581" s="64"/>
      <c r="HSR5581" s="64"/>
      <c r="HSS5581" s="98"/>
      <c r="HST5581" s="64"/>
      <c r="HSU5581" s="64"/>
      <c r="HSV5581" s="64"/>
      <c r="HSW5581" s="64"/>
      <c r="HSX5581" s="64"/>
      <c r="HSY5581" s="64"/>
      <c r="HSZ5581" s="64"/>
      <c r="HTA5581" s="64"/>
      <c r="HTB5581" s="51"/>
      <c r="HTC5581" s="98"/>
      <c r="HTD5581" s="64"/>
      <c r="HTE5581" s="64"/>
      <c r="HTF5581" s="98"/>
      <c r="HTG5581" s="64"/>
      <c r="HTH5581" s="64"/>
      <c r="HTI5581" s="64"/>
      <c r="HTJ5581" s="64"/>
      <c r="HTK5581" s="64"/>
      <c r="HTL5581" s="64"/>
      <c r="HTM5581" s="64"/>
      <c r="HTN5581" s="64"/>
      <c r="HTO5581" s="51"/>
      <c r="HTP5581" s="98"/>
      <c r="HTQ5581" s="64"/>
      <c r="HTR5581" s="64"/>
      <c r="HTS5581" s="98"/>
      <c r="HTT5581" s="64"/>
      <c r="HTU5581" s="64"/>
      <c r="HTV5581" s="64"/>
      <c r="HTW5581" s="64"/>
      <c r="HTX5581" s="64"/>
      <c r="HTY5581" s="64"/>
      <c r="HTZ5581" s="64"/>
      <c r="HUA5581" s="64"/>
      <c r="HUB5581" s="51"/>
      <c r="HUC5581" s="98"/>
      <c r="HUD5581" s="64"/>
      <c r="HUE5581" s="64"/>
      <c r="HUF5581" s="98"/>
      <c r="HUG5581" s="64"/>
      <c r="HUH5581" s="64"/>
      <c r="HUI5581" s="64"/>
      <c r="HUJ5581" s="64"/>
      <c r="HUK5581" s="64"/>
      <c r="HUL5581" s="64"/>
      <c r="HUM5581" s="64"/>
      <c r="HUN5581" s="64"/>
      <c r="HUO5581" s="51"/>
      <c r="HUP5581" s="98"/>
      <c r="HUQ5581" s="64"/>
      <c r="HUR5581" s="64"/>
      <c r="HUS5581" s="98"/>
      <c r="HUT5581" s="64"/>
      <c r="HUU5581" s="64"/>
      <c r="HUV5581" s="64"/>
      <c r="HUW5581" s="64"/>
      <c r="HUX5581" s="64"/>
      <c r="HUY5581" s="64"/>
      <c r="HUZ5581" s="64"/>
      <c r="HVA5581" s="64"/>
      <c r="HVB5581" s="51"/>
      <c r="HVC5581" s="98"/>
      <c r="HVD5581" s="64"/>
      <c r="HVE5581" s="64"/>
      <c r="HVF5581" s="98"/>
      <c r="HVG5581" s="64"/>
      <c r="HVH5581" s="64"/>
      <c r="HVI5581" s="64"/>
      <c r="HVJ5581" s="64"/>
      <c r="HVK5581" s="64"/>
      <c r="HVL5581" s="64"/>
      <c r="HVM5581" s="64"/>
      <c r="HVN5581" s="64"/>
      <c r="HVO5581" s="51"/>
      <c r="HVP5581" s="98"/>
      <c r="HVQ5581" s="64"/>
      <c r="HVR5581" s="64"/>
      <c r="HVS5581" s="98"/>
      <c r="HVT5581" s="64"/>
      <c r="HVU5581" s="64"/>
      <c r="HVV5581" s="64"/>
      <c r="HVW5581" s="64"/>
      <c r="HVX5581" s="64"/>
      <c r="HVY5581" s="64"/>
      <c r="HVZ5581" s="64"/>
      <c r="HWA5581" s="64"/>
      <c r="HWB5581" s="51"/>
      <c r="HWC5581" s="98"/>
      <c r="HWD5581" s="64"/>
      <c r="HWE5581" s="64"/>
      <c r="HWF5581" s="98"/>
      <c r="HWG5581" s="64"/>
      <c r="HWH5581" s="64"/>
      <c r="HWI5581" s="64"/>
      <c r="HWJ5581" s="64"/>
      <c r="HWK5581" s="64"/>
      <c r="HWL5581" s="64"/>
      <c r="HWM5581" s="64"/>
      <c r="HWN5581" s="64"/>
      <c r="HWO5581" s="51"/>
      <c r="HWP5581" s="98"/>
      <c r="HWQ5581" s="64"/>
      <c r="HWR5581" s="64"/>
      <c r="HWS5581" s="98"/>
      <c r="HWT5581" s="64"/>
      <c r="HWU5581" s="64"/>
      <c r="HWV5581" s="64"/>
      <c r="HWW5581" s="64"/>
      <c r="HWX5581" s="64"/>
      <c r="HWY5581" s="64"/>
      <c r="HWZ5581" s="64"/>
      <c r="HXA5581" s="64"/>
      <c r="HXB5581" s="51"/>
      <c r="HXC5581" s="98"/>
      <c r="HXD5581" s="64"/>
      <c r="HXE5581" s="64"/>
      <c r="HXF5581" s="98"/>
      <c r="HXG5581" s="64"/>
      <c r="HXH5581" s="64"/>
      <c r="HXI5581" s="64"/>
      <c r="HXJ5581" s="64"/>
      <c r="HXK5581" s="64"/>
      <c r="HXL5581" s="64"/>
      <c r="HXM5581" s="64"/>
      <c r="HXN5581" s="64"/>
      <c r="HXO5581" s="51"/>
      <c r="HXP5581" s="98"/>
      <c r="HXQ5581" s="64"/>
      <c r="HXR5581" s="64"/>
      <c r="HXS5581" s="98"/>
      <c r="HXT5581" s="64"/>
      <c r="HXU5581" s="64"/>
      <c r="HXV5581" s="64"/>
      <c r="HXW5581" s="64"/>
      <c r="HXX5581" s="64"/>
      <c r="HXY5581" s="64"/>
      <c r="HXZ5581" s="64"/>
      <c r="HYA5581" s="64"/>
      <c r="HYB5581" s="51"/>
      <c r="HYC5581" s="98"/>
      <c r="HYD5581" s="64"/>
      <c r="HYE5581" s="64"/>
      <c r="HYF5581" s="98"/>
      <c r="HYG5581" s="64"/>
      <c r="HYH5581" s="64"/>
      <c r="HYI5581" s="64"/>
      <c r="HYJ5581" s="64"/>
      <c r="HYK5581" s="64"/>
      <c r="HYL5581" s="64"/>
      <c r="HYM5581" s="64"/>
      <c r="HYN5581" s="64"/>
      <c r="HYO5581" s="51"/>
      <c r="HYP5581" s="98"/>
      <c r="HYQ5581" s="64"/>
      <c r="HYR5581" s="64"/>
      <c r="HYS5581" s="98"/>
      <c r="HYT5581" s="64"/>
      <c r="HYU5581" s="64"/>
      <c r="HYV5581" s="64"/>
      <c r="HYW5581" s="64"/>
      <c r="HYX5581" s="64"/>
      <c r="HYY5581" s="64"/>
      <c r="HYZ5581" s="64"/>
      <c r="HZA5581" s="64"/>
      <c r="HZB5581" s="51"/>
      <c r="HZC5581" s="98"/>
      <c r="HZD5581" s="64"/>
      <c r="HZE5581" s="64"/>
      <c r="HZF5581" s="98"/>
      <c r="HZG5581" s="64"/>
      <c r="HZH5581" s="64"/>
      <c r="HZI5581" s="64"/>
      <c r="HZJ5581" s="64"/>
      <c r="HZK5581" s="64"/>
      <c r="HZL5581" s="64"/>
      <c r="HZM5581" s="64"/>
      <c r="HZN5581" s="64"/>
      <c r="HZO5581" s="51"/>
      <c r="HZP5581" s="98"/>
      <c r="HZQ5581" s="64"/>
      <c r="HZR5581" s="64"/>
      <c r="HZS5581" s="98"/>
      <c r="HZT5581" s="64"/>
      <c r="HZU5581" s="64"/>
      <c r="HZV5581" s="64"/>
      <c r="HZW5581" s="64"/>
      <c r="HZX5581" s="64"/>
      <c r="HZY5581" s="64"/>
      <c r="HZZ5581" s="64"/>
      <c r="IAA5581" s="64"/>
      <c r="IAB5581" s="51"/>
      <c r="IAC5581" s="98"/>
      <c r="IAD5581" s="64"/>
      <c r="IAE5581" s="64"/>
      <c r="IAF5581" s="98"/>
      <c r="IAG5581" s="64"/>
      <c r="IAH5581" s="64"/>
      <c r="IAI5581" s="64"/>
      <c r="IAJ5581" s="64"/>
      <c r="IAK5581" s="64"/>
      <c r="IAL5581" s="64"/>
      <c r="IAM5581" s="64"/>
      <c r="IAN5581" s="64"/>
      <c r="IAO5581" s="51"/>
      <c r="IAP5581" s="98"/>
      <c r="IAQ5581" s="64"/>
      <c r="IAR5581" s="64"/>
      <c r="IAS5581" s="98"/>
      <c r="IAT5581" s="64"/>
      <c r="IAU5581" s="64"/>
      <c r="IAV5581" s="64"/>
      <c r="IAW5581" s="64"/>
      <c r="IAX5581" s="64"/>
      <c r="IAY5581" s="64"/>
      <c r="IAZ5581" s="64"/>
      <c r="IBA5581" s="64"/>
      <c r="IBB5581" s="51"/>
      <c r="IBC5581" s="98"/>
      <c r="IBD5581" s="64"/>
      <c r="IBE5581" s="64"/>
      <c r="IBF5581" s="98"/>
      <c r="IBG5581" s="64"/>
      <c r="IBH5581" s="64"/>
      <c r="IBI5581" s="64"/>
      <c r="IBJ5581" s="64"/>
      <c r="IBK5581" s="64"/>
      <c r="IBL5581" s="64"/>
      <c r="IBM5581" s="64"/>
      <c r="IBN5581" s="64"/>
      <c r="IBO5581" s="51"/>
      <c r="IBP5581" s="98"/>
      <c r="IBQ5581" s="64"/>
      <c r="IBR5581" s="64"/>
      <c r="IBS5581" s="98"/>
      <c r="IBT5581" s="64"/>
      <c r="IBU5581" s="64"/>
      <c r="IBV5581" s="64"/>
      <c r="IBW5581" s="64"/>
      <c r="IBX5581" s="64"/>
      <c r="IBY5581" s="64"/>
      <c r="IBZ5581" s="64"/>
      <c r="ICA5581" s="64"/>
      <c r="ICB5581" s="51"/>
      <c r="ICC5581" s="98"/>
      <c r="ICD5581" s="64"/>
      <c r="ICE5581" s="64"/>
      <c r="ICF5581" s="98"/>
      <c r="ICG5581" s="64"/>
      <c r="ICH5581" s="64"/>
      <c r="ICI5581" s="64"/>
      <c r="ICJ5581" s="64"/>
      <c r="ICK5581" s="64"/>
      <c r="ICL5581" s="64"/>
      <c r="ICM5581" s="64"/>
      <c r="ICN5581" s="64"/>
      <c r="ICO5581" s="51"/>
      <c r="ICP5581" s="98"/>
      <c r="ICQ5581" s="64"/>
      <c r="ICR5581" s="64"/>
      <c r="ICS5581" s="98"/>
      <c r="ICT5581" s="64"/>
      <c r="ICU5581" s="64"/>
      <c r="ICV5581" s="64"/>
      <c r="ICW5581" s="64"/>
      <c r="ICX5581" s="64"/>
      <c r="ICY5581" s="64"/>
      <c r="ICZ5581" s="64"/>
      <c r="IDA5581" s="64"/>
      <c r="IDB5581" s="51"/>
      <c r="IDC5581" s="98"/>
      <c r="IDD5581" s="64"/>
      <c r="IDE5581" s="64"/>
      <c r="IDF5581" s="98"/>
      <c r="IDG5581" s="64"/>
      <c r="IDH5581" s="64"/>
      <c r="IDI5581" s="64"/>
      <c r="IDJ5581" s="64"/>
      <c r="IDK5581" s="64"/>
      <c r="IDL5581" s="64"/>
      <c r="IDM5581" s="64"/>
      <c r="IDN5581" s="64"/>
      <c r="IDO5581" s="51"/>
      <c r="IDP5581" s="98"/>
      <c r="IDQ5581" s="64"/>
      <c r="IDR5581" s="64"/>
      <c r="IDS5581" s="98"/>
      <c r="IDT5581" s="64"/>
      <c r="IDU5581" s="64"/>
      <c r="IDV5581" s="64"/>
      <c r="IDW5581" s="64"/>
      <c r="IDX5581" s="64"/>
      <c r="IDY5581" s="64"/>
      <c r="IDZ5581" s="64"/>
      <c r="IEA5581" s="64"/>
      <c r="IEB5581" s="51"/>
      <c r="IEC5581" s="98"/>
      <c r="IED5581" s="64"/>
      <c r="IEE5581" s="64"/>
      <c r="IEF5581" s="98"/>
      <c r="IEG5581" s="64"/>
      <c r="IEH5581" s="64"/>
      <c r="IEI5581" s="64"/>
      <c r="IEJ5581" s="64"/>
      <c r="IEK5581" s="64"/>
      <c r="IEL5581" s="64"/>
      <c r="IEM5581" s="64"/>
      <c r="IEN5581" s="64"/>
      <c r="IEO5581" s="51"/>
      <c r="IEP5581" s="98"/>
      <c r="IEQ5581" s="64"/>
      <c r="IER5581" s="64"/>
      <c r="IES5581" s="98"/>
      <c r="IET5581" s="64"/>
      <c r="IEU5581" s="64"/>
      <c r="IEV5581" s="64"/>
      <c r="IEW5581" s="64"/>
      <c r="IEX5581" s="64"/>
      <c r="IEY5581" s="64"/>
      <c r="IEZ5581" s="64"/>
      <c r="IFA5581" s="64"/>
      <c r="IFB5581" s="51"/>
      <c r="IFC5581" s="98"/>
      <c r="IFD5581" s="64"/>
      <c r="IFE5581" s="64"/>
      <c r="IFF5581" s="98"/>
      <c r="IFG5581" s="64"/>
      <c r="IFH5581" s="64"/>
      <c r="IFI5581" s="64"/>
      <c r="IFJ5581" s="64"/>
      <c r="IFK5581" s="64"/>
      <c r="IFL5581" s="64"/>
      <c r="IFM5581" s="64"/>
      <c r="IFN5581" s="64"/>
      <c r="IFO5581" s="51"/>
      <c r="IFP5581" s="98"/>
      <c r="IFQ5581" s="64"/>
      <c r="IFR5581" s="64"/>
      <c r="IFS5581" s="98"/>
      <c r="IFT5581" s="64"/>
      <c r="IFU5581" s="64"/>
      <c r="IFV5581" s="64"/>
      <c r="IFW5581" s="64"/>
      <c r="IFX5581" s="64"/>
      <c r="IFY5581" s="64"/>
      <c r="IFZ5581" s="64"/>
      <c r="IGA5581" s="64"/>
      <c r="IGB5581" s="51"/>
      <c r="IGC5581" s="98"/>
      <c r="IGD5581" s="64"/>
      <c r="IGE5581" s="64"/>
      <c r="IGF5581" s="98"/>
      <c r="IGG5581" s="64"/>
      <c r="IGH5581" s="64"/>
      <c r="IGI5581" s="64"/>
      <c r="IGJ5581" s="64"/>
      <c r="IGK5581" s="64"/>
      <c r="IGL5581" s="64"/>
      <c r="IGM5581" s="64"/>
      <c r="IGN5581" s="64"/>
      <c r="IGO5581" s="51"/>
      <c r="IGP5581" s="98"/>
      <c r="IGQ5581" s="64"/>
      <c r="IGR5581" s="64"/>
      <c r="IGS5581" s="98"/>
      <c r="IGT5581" s="64"/>
      <c r="IGU5581" s="64"/>
      <c r="IGV5581" s="64"/>
      <c r="IGW5581" s="64"/>
      <c r="IGX5581" s="64"/>
      <c r="IGY5581" s="64"/>
      <c r="IGZ5581" s="64"/>
      <c r="IHA5581" s="64"/>
      <c r="IHB5581" s="51"/>
      <c r="IHC5581" s="98"/>
      <c r="IHD5581" s="64"/>
      <c r="IHE5581" s="64"/>
      <c r="IHF5581" s="98"/>
      <c r="IHG5581" s="64"/>
      <c r="IHH5581" s="64"/>
      <c r="IHI5581" s="64"/>
      <c r="IHJ5581" s="64"/>
      <c r="IHK5581" s="64"/>
      <c r="IHL5581" s="64"/>
      <c r="IHM5581" s="64"/>
      <c r="IHN5581" s="64"/>
      <c r="IHO5581" s="51"/>
      <c r="IHP5581" s="98"/>
      <c r="IHQ5581" s="64"/>
      <c r="IHR5581" s="64"/>
      <c r="IHS5581" s="98"/>
      <c r="IHT5581" s="64"/>
      <c r="IHU5581" s="64"/>
      <c r="IHV5581" s="64"/>
      <c r="IHW5581" s="64"/>
      <c r="IHX5581" s="64"/>
      <c r="IHY5581" s="64"/>
      <c r="IHZ5581" s="64"/>
      <c r="IIA5581" s="64"/>
      <c r="IIB5581" s="51"/>
      <c r="IIC5581" s="98"/>
      <c r="IID5581" s="64"/>
      <c r="IIE5581" s="64"/>
      <c r="IIF5581" s="98"/>
      <c r="IIG5581" s="64"/>
      <c r="IIH5581" s="64"/>
      <c r="III5581" s="64"/>
      <c r="IIJ5581" s="64"/>
      <c r="IIK5581" s="64"/>
      <c r="IIL5581" s="64"/>
      <c r="IIM5581" s="64"/>
      <c r="IIN5581" s="64"/>
      <c r="IIO5581" s="51"/>
      <c r="IIP5581" s="98"/>
      <c r="IIQ5581" s="64"/>
      <c r="IIR5581" s="64"/>
      <c r="IIS5581" s="98"/>
      <c r="IIT5581" s="64"/>
      <c r="IIU5581" s="64"/>
      <c r="IIV5581" s="64"/>
      <c r="IIW5581" s="64"/>
      <c r="IIX5581" s="64"/>
      <c r="IIY5581" s="64"/>
      <c r="IIZ5581" s="64"/>
      <c r="IJA5581" s="64"/>
      <c r="IJB5581" s="51"/>
      <c r="IJC5581" s="98"/>
      <c r="IJD5581" s="64"/>
      <c r="IJE5581" s="64"/>
      <c r="IJF5581" s="98"/>
      <c r="IJG5581" s="64"/>
      <c r="IJH5581" s="64"/>
      <c r="IJI5581" s="64"/>
      <c r="IJJ5581" s="64"/>
      <c r="IJK5581" s="64"/>
      <c r="IJL5581" s="64"/>
      <c r="IJM5581" s="64"/>
      <c r="IJN5581" s="64"/>
      <c r="IJO5581" s="51"/>
      <c r="IJP5581" s="98"/>
      <c r="IJQ5581" s="64"/>
      <c r="IJR5581" s="64"/>
      <c r="IJS5581" s="98"/>
      <c r="IJT5581" s="64"/>
      <c r="IJU5581" s="64"/>
      <c r="IJV5581" s="64"/>
      <c r="IJW5581" s="64"/>
      <c r="IJX5581" s="64"/>
      <c r="IJY5581" s="64"/>
      <c r="IJZ5581" s="64"/>
      <c r="IKA5581" s="64"/>
      <c r="IKB5581" s="51"/>
      <c r="IKC5581" s="98"/>
      <c r="IKD5581" s="64"/>
      <c r="IKE5581" s="64"/>
      <c r="IKF5581" s="98"/>
      <c r="IKG5581" s="64"/>
      <c r="IKH5581" s="64"/>
      <c r="IKI5581" s="64"/>
      <c r="IKJ5581" s="64"/>
      <c r="IKK5581" s="64"/>
      <c r="IKL5581" s="64"/>
      <c r="IKM5581" s="64"/>
      <c r="IKN5581" s="64"/>
      <c r="IKO5581" s="51"/>
      <c r="IKP5581" s="98"/>
      <c r="IKQ5581" s="64"/>
      <c r="IKR5581" s="64"/>
      <c r="IKS5581" s="98"/>
      <c r="IKT5581" s="64"/>
      <c r="IKU5581" s="64"/>
      <c r="IKV5581" s="64"/>
      <c r="IKW5581" s="64"/>
      <c r="IKX5581" s="64"/>
      <c r="IKY5581" s="64"/>
      <c r="IKZ5581" s="64"/>
      <c r="ILA5581" s="64"/>
      <c r="ILB5581" s="51"/>
      <c r="ILC5581" s="98"/>
      <c r="ILD5581" s="64"/>
      <c r="ILE5581" s="64"/>
      <c r="ILF5581" s="98"/>
      <c r="ILG5581" s="64"/>
      <c r="ILH5581" s="64"/>
      <c r="ILI5581" s="64"/>
      <c r="ILJ5581" s="64"/>
      <c r="ILK5581" s="64"/>
      <c r="ILL5581" s="64"/>
      <c r="ILM5581" s="64"/>
      <c r="ILN5581" s="64"/>
      <c r="ILO5581" s="51"/>
      <c r="ILP5581" s="98"/>
      <c r="ILQ5581" s="64"/>
      <c r="ILR5581" s="64"/>
      <c r="ILS5581" s="98"/>
      <c r="ILT5581" s="64"/>
      <c r="ILU5581" s="64"/>
      <c r="ILV5581" s="64"/>
      <c r="ILW5581" s="64"/>
      <c r="ILX5581" s="64"/>
      <c r="ILY5581" s="64"/>
      <c r="ILZ5581" s="64"/>
      <c r="IMA5581" s="64"/>
      <c r="IMB5581" s="51"/>
      <c r="IMC5581" s="98"/>
      <c r="IMD5581" s="64"/>
      <c r="IME5581" s="64"/>
      <c r="IMF5581" s="98"/>
      <c r="IMG5581" s="64"/>
      <c r="IMH5581" s="64"/>
      <c r="IMI5581" s="64"/>
      <c r="IMJ5581" s="64"/>
      <c r="IMK5581" s="64"/>
      <c r="IML5581" s="64"/>
      <c r="IMM5581" s="64"/>
      <c r="IMN5581" s="64"/>
      <c r="IMO5581" s="51"/>
      <c r="IMP5581" s="98"/>
      <c r="IMQ5581" s="64"/>
      <c r="IMR5581" s="64"/>
      <c r="IMS5581" s="98"/>
      <c r="IMT5581" s="64"/>
      <c r="IMU5581" s="64"/>
      <c r="IMV5581" s="64"/>
      <c r="IMW5581" s="64"/>
      <c r="IMX5581" s="64"/>
      <c r="IMY5581" s="64"/>
      <c r="IMZ5581" s="64"/>
      <c r="INA5581" s="64"/>
      <c r="INB5581" s="51"/>
      <c r="INC5581" s="98"/>
      <c r="IND5581" s="64"/>
      <c r="INE5581" s="64"/>
      <c r="INF5581" s="98"/>
      <c r="ING5581" s="64"/>
      <c r="INH5581" s="64"/>
      <c r="INI5581" s="64"/>
      <c r="INJ5581" s="64"/>
      <c r="INK5581" s="64"/>
      <c r="INL5581" s="64"/>
      <c r="INM5581" s="64"/>
      <c r="INN5581" s="64"/>
      <c r="INO5581" s="51"/>
      <c r="INP5581" s="98"/>
      <c r="INQ5581" s="64"/>
      <c r="INR5581" s="64"/>
      <c r="INS5581" s="98"/>
      <c r="INT5581" s="64"/>
      <c r="INU5581" s="64"/>
      <c r="INV5581" s="64"/>
      <c r="INW5581" s="64"/>
      <c r="INX5581" s="64"/>
      <c r="INY5581" s="64"/>
      <c r="INZ5581" s="64"/>
      <c r="IOA5581" s="64"/>
      <c r="IOB5581" s="51"/>
      <c r="IOC5581" s="98"/>
      <c r="IOD5581" s="64"/>
      <c r="IOE5581" s="64"/>
      <c r="IOF5581" s="98"/>
      <c r="IOG5581" s="64"/>
      <c r="IOH5581" s="64"/>
      <c r="IOI5581" s="64"/>
      <c r="IOJ5581" s="64"/>
      <c r="IOK5581" s="64"/>
      <c r="IOL5581" s="64"/>
      <c r="IOM5581" s="64"/>
      <c r="ION5581" s="64"/>
      <c r="IOO5581" s="51"/>
      <c r="IOP5581" s="98"/>
      <c r="IOQ5581" s="64"/>
      <c r="IOR5581" s="64"/>
      <c r="IOS5581" s="98"/>
      <c r="IOT5581" s="64"/>
      <c r="IOU5581" s="64"/>
      <c r="IOV5581" s="64"/>
      <c r="IOW5581" s="64"/>
      <c r="IOX5581" s="64"/>
      <c r="IOY5581" s="64"/>
      <c r="IOZ5581" s="64"/>
      <c r="IPA5581" s="64"/>
      <c r="IPB5581" s="51"/>
      <c r="IPC5581" s="98"/>
      <c r="IPD5581" s="64"/>
      <c r="IPE5581" s="64"/>
      <c r="IPF5581" s="98"/>
      <c r="IPG5581" s="64"/>
      <c r="IPH5581" s="64"/>
      <c r="IPI5581" s="64"/>
      <c r="IPJ5581" s="64"/>
      <c r="IPK5581" s="64"/>
      <c r="IPL5581" s="64"/>
      <c r="IPM5581" s="64"/>
      <c r="IPN5581" s="64"/>
      <c r="IPO5581" s="51"/>
      <c r="IPP5581" s="98"/>
      <c r="IPQ5581" s="64"/>
      <c r="IPR5581" s="64"/>
      <c r="IPS5581" s="98"/>
      <c r="IPT5581" s="64"/>
      <c r="IPU5581" s="64"/>
      <c r="IPV5581" s="64"/>
      <c r="IPW5581" s="64"/>
      <c r="IPX5581" s="64"/>
      <c r="IPY5581" s="64"/>
      <c r="IPZ5581" s="64"/>
      <c r="IQA5581" s="64"/>
      <c r="IQB5581" s="51"/>
      <c r="IQC5581" s="98"/>
      <c r="IQD5581" s="64"/>
      <c r="IQE5581" s="64"/>
      <c r="IQF5581" s="98"/>
      <c r="IQG5581" s="64"/>
      <c r="IQH5581" s="64"/>
      <c r="IQI5581" s="64"/>
      <c r="IQJ5581" s="64"/>
      <c r="IQK5581" s="64"/>
      <c r="IQL5581" s="64"/>
      <c r="IQM5581" s="64"/>
      <c r="IQN5581" s="64"/>
      <c r="IQO5581" s="51"/>
      <c r="IQP5581" s="98"/>
      <c r="IQQ5581" s="64"/>
      <c r="IQR5581" s="64"/>
      <c r="IQS5581" s="98"/>
      <c r="IQT5581" s="64"/>
      <c r="IQU5581" s="64"/>
      <c r="IQV5581" s="64"/>
      <c r="IQW5581" s="64"/>
      <c r="IQX5581" s="64"/>
      <c r="IQY5581" s="64"/>
      <c r="IQZ5581" s="64"/>
      <c r="IRA5581" s="64"/>
      <c r="IRB5581" s="51"/>
      <c r="IRC5581" s="98"/>
      <c r="IRD5581" s="64"/>
      <c r="IRE5581" s="64"/>
      <c r="IRF5581" s="98"/>
      <c r="IRG5581" s="64"/>
      <c r="IRH5581" s="64"/>
      <c r="IRI5581" s="64"/>
      <c r="IRJ5581" s="64"/>
      <c r="IRK5581" s="64"/>
      <c r="IRL5581" s="64"/>
      <c r="IRM5581" s="64"/>
      <c r="IRN5581" s="64"/>
      <c r="IRO5581" s="51"/>
      <c r="IRP5581" s="98"/>
      <c r="IRQ5581" s="64"/>
      <c r="IRR5581" s="64"/>
      <c r="IRS5581" s="98"/>
      <c r="IRT5581" s="64"/>
      <c r="IRU5581" s="64"/>
      <c r="IRV5581" s="64"/>
      <c r="IRW5581" s="64"/>
      <c r="IRX5581" s="64"/>
      <c r="IRY5581" s="64"/>
      <c r="IRZ5581" s="64"/>
      <c r="ISA5581" s="64"/>
      <c r="ISB5581" s="51"/>
      <c r="ISC5581" s="98"/>
      <c r="ISD5581" s="64"/>
      <c r="ISE5581" s="64"/>
      <c r="ISF5581" s="98"/>
      <c r="ISG5581" s="64"/>
      <c r="ISH5581" s="64"/>
      <c r="ISI5581" s="64"/>
      <c r="ISJ5581" s="64"/>
      <c r="ISK5581" s="64"/>
      <c r="ISL5581" s="64"/>
      <c r="ISM5581" s="64"/>
      <c r="ISN5581" s="64"/>
      <c r="ISO5581" s="51"/>
      <c r="ISP5581" s="98"/>
      <c r="ISQ5581" s="64"/>
      <c r="ISR5581" s="64"/>
      <c r="ISS5581" s="98"/>
      <c r="IST5581" s="64"/>
      <c r="ISU5581" s="64"/>
      <c r="ISV5581" s="64"/>
      <c r="ISW5581" s="64"/>
      <c r="ISX5581" s="64"/>
      <c r="ISY5581" s="64"/>
      <c r="ISZ5581" s="64"/>
      <c r="ITA5581" s="64"/>
      <c r="ITB5581" s="51"/>
      <c r="ITC5581" s="98"/>
      <c r="ITD5581" s="64"/>
      <c r="ITE5581" s="64"/>
      <c r="ITF5581" s="98"/>
      <c r="ITG5581" s="64"/>
      <c r="ITH5581" s="64"/>
      <c r="ITI5581" s="64"/>
      <c r="ITJ5581" s="64"/>
      <c r="ITK5581" s="64"/>
      <c r="ITL5581" s="64"/>
      <c r="ITM5581" s="64"/>
      <c r="ITN5581" s="64"/>
      <c r="ITO5581" s="51"/>
      <c r="ITP5581" s="98"/>
      <c r="ITQ5581" s="64"/>
      <c r="ITR5581" s="64"/>
      <c r="ITS5581" s="98"/>
      <c r="ITT5581" s="64"/>
      <c r="ITU5581" s="64"/>
      <c r="ITV5581" s="64"/>
      <c r="ITW5581" s="64"/>
      <c r="ITX5581" s="64"/>
      <c r="ITY5581" s="64"/>
      <c r="ITZ5581" s="64"/>
      <c r="IUA5581" s="64"/>
      <c r="IUB5581" s="51"/>
      <c r="IUC5581" s="98"/>
      <c r="IUD5581" s="64"/>
      <c r="IUE5581" s="64"/>
      <c r="IUF5581" s="98"/>
      <c r="IUG5581" s="64"/>
      <c r="IUH5581" s="64"/>
      <c r="IUI5581" s="64"/>
      <c r="IUJ5581" s="64"/>
      <c r="IUK5581" s="64"/>
      <c r="IUL5581" s="64"/>
      <c r="IUM5581" s="64"/>
      <c r="IUN5581" s="64"/>
      <c r="IUO5581" s="51"/>
      <c r="IUP5581" s="98"/>
      <c r="IUQ5581" s="64"/>
      <c r="IUR5581" s="64"/>
      <c r="IUS5581" s="98"/>
      <c r="IUT5581" s="64"/>
      <c r="IUU5581" s="64"/>
      <c r="IUV5581" s="64"/>
      <c r="IUW5581" s="64"/>
      <c r="IUX5581" s="64"/>
      <c r="IUY5581" s="64"/>
      <c r="IUZ5581" s="64"/>
      <c r="IVA5581" s="64"/>
      <c r="IVB5581" s="51"/>
      <c r="IVC5581" s="98"/>
      <c r="IVD5581" s="64"/>
      <c r="IVE5581" s="64"/>
      <c r="IVF5581" s="98"/>
      <c r="IVG5581" s="64"/>
      <c r="IVH5581" s="64"/>
      <c r="IVI5581" s="64"/>
      <c r="IVJ5581" s="64"/>
      <c r="IVK5581" s="64"/>
      <c r="IVL5581" s="64"/>
      <c r="IVM5581" s="64"/>
      <c r="IVN5581" s="64"/>
      <c r="IVO5581" s="51"/>
      <c r="IVP5581" s="98"/>
      <c r="IVQ5581" s="64"/>
      <c r="IVR5581" s="64"/>
      <c r="IVS5581" s="98"/>
      <c r="IVT5581" s="64"/>
      <c r="IVU5581" s="64"/>
      <c r="IVV5581" s="64"/>
      <c r="IVW5581" s="64"/>
      <c r="IVX5581" s="64"/>
      <c r="IVY5581" s="64"/>
      <c r="IVZ5581" s="64"/>
      <c r="IWA5581" s="64"/>
      <c r="IWB5581" s="51"/>
      <c r="IWC5581" s="98"/>
      <c r="IWD5581" s="64"/>
      <c r="IWE5581" s="64"/>
      <c r="IWF5581" s="98"/>
      <c r="IWG5581" s="64"/>
      <c r="IWH5581" s="64"/>
      <c r="IWI5581" s="64"/>
      <c r="IWJ5581" s="64"/>
      <c r="IWK5581" s="64"/>
      <c r="IWL5581" s="64"/>
      <c r="IWM5581" s="64"/>
      <c r="IWN5581" s="64"/>
      <c r="IWO5581" s="51"/>
      <c r="IWP5581" s="98"/>
      <c r="IWQ5581" s="64"/>
      <c r="IWR5581" s="64"/>
      <c r="IWS5581" s="98"/>
      <c r="IWT5581" s="64"/>
      <c r="IWU5581" s="64"/>
      <c r="IWV5581" s="64"/>
      <c r="IWW5581" s="64"/>
      <c r="IWX5581" s="64"/>
      <c r="IWY5581" s="64"/>
      <c r="IWZ5581" s="64"/>
      <c r="IXA5581" s="64"/>
      <c r="IXB5581" s="51"/>
      <c r="IXC5581" s="98"/>
      <c r="IXD5581" s="64"/>
      <c r="IXE5581" s="64"/>
      <c r="IXF5581" s="98"/>
      <c r="IXG5581" s="64"/>
      <c r="IXH5581" s="64"/>
      <c r="IXI5581" s="64"/>
      <c r="IXJ5581" s="64"/>
      <c r="IXK5581" s="64"/>
      <c r="IXL5581" s="64"/>
      <c r="IXM5581" s="64"/>
      <c r="IXN5581" s="64"/>
      <c r="IXO5581" s="51"/>
      <c r="IXP5581" s="98"/>
      <c r="IXQ5581" s="64"/>
      <c r="IXR5581" s="64"/>
      <c r="IXS5581" s="98"/>
      <c r="IXT5581" s="64"/>
      <c r="IXU5581" s="64"/>
      <c r="IXV5581" s="64"/>
      <c r="IXW5581" s="64"/>
      <c r="IXX5581" s="64"/>
      <c r="IXY5581" s="64"/>
      <c r="IXZ5581" s="64"/>
      <c r="IYA5581" s="64"/>
      <c r="IYB5581" s="51"/>
      <c r="IYC5581" s="98"/>
      <c r="IYD5581" s="64"/>
      <c r="IYE5581" s="64"/>
      <c r="IYF5581" s="98"/>
      <c r="IYG5581" s="64"/>
      <c r="IYH5581" s="64"/>
      <c r="IYI5581" s="64"/>
      <c r="IYJ5581" s="64"/>
      <c r="IYK5581" s="64"/>
      <c r="IYL5581" s="64"/>
      <c r="IYM5581" s="64"/>
      <c r="IYN5581" s="64"/>
      <c r="IYO5581" s="51"/>
      <c r="IYP5581" s="98"/>
      <c r="IYQ5581" s="64"/>
      <c r="IYR5581" s="64"/>
      <c r="IYS5581" s="98"/>
      <c r="IYT5581" s="64"/>
      <c r="IYU5581" s="64"/>
      <c r="IYV5581" s="64"/>
      <c r="IYW5581" s="64"/>
      <c r="IYX5581" s="64"/>
      <c r="IYY5581" s="64"/>
      <c r="IYZ5581" s="64"/>
      <c r="IZA5581" s="64"/>
      <c r="IZB5581" s="51"/>
      <c r="IZC5581" s="98"/>
      <c r="IZD5581" s="64"/>
      <c r="IZE5581" s="64"/>
      <c r="IZF5581" s="98"/>
      <c r="IZG5581" s="64"/>
      <c r="IZH5581" s="64"/>
      <c r="IZI5581" s="64"/>
      <c r="IZJ5581" s="64"/>
      <c r="IZK5581" s="64"/>
      <c r="IZL5581" s="64"/>
      <c r="IZM5581" s="64"/>
      <c r="IZN5581" s="64"/>
      <c r="IZO5581" s="51"/>
      <c r="IZP5581" s="98"/>
      <c r="IZQ5581" s="64"/>
      <c r="IZR5581" s="64"/>
      <c r="IZS5581" s="98"/>
      <c r="IZT5581" s="64"/>
      <c r="IZU5581" s="64"/>
      <c r="IZV5581" s="64"/>
      <c r="IZW5581" s="64"/>
      <c r="IZX5581" s="64"/>
      <c r="IZY5581" s="64"/>
      <c r="IZZ5581" s="64"/>
      <c r="JAA5581" s="64"/>
      <c r="JAB5581" s="51"/>
      <c r="JAC5581" s="98"/>
      <c r="JAD5581" s="64"/>
      <c r="JAE5581" s="64"/>
      <c r="JAF5581" s="98"/>
      <c r="JAG5581" s="64"/>
      <c r="JAH5581" s="64"/>
      <c r="JAI5581" s="64"/>
      <c r="JAJ5581" s="64"/>
      <c r="JAK5581" s="64"/>
      <c r="JAL5581" s="64"/>
      <c r="JAM5581" s="64"/>
      <c r="JAN5581" s="64"/>
      <c r="JAO5581" s="51"/>
      <c r="JAP5581" s="98"/>
      <c r="JAQ5581" s="64"/>
      <c r="JAR5581" s="64"/>
      <c r="JAS5581" s="98"/>
      <c r="JAT5581" s="64"/>
      <c r="JAU5581" s="64"/>
      <c r="JAV5581" s="64"/>
      <c r="JAW5581" s="64"/>
      <c r="JAX5581" s="64"/>
      <c r="JAY5581" s="64"/>
      <c r="JAZ5581" s="64"/>
      <c r="JBA5581" s="64"/>
      <c r="JBB5581" s="51"/>
      <c r="JBC5581" s="98"/>
      <c r="JBD5581" s="64"/>
      <c r="JBE5581" s="64"/>
      <c r="JBF5581" s="98"/>
      <c r="JBG5581" s="64"/>
      <c r="JBH5581" s="64"/>
      <c r="JBI5581" s="64"/>
      <c r="JBJ5581" s="64"/>
      <c r="JBK5581" s="64"/>
      <c r="JBL5581" s="64"/>
      <c r="JBM5581" s="64"/>
      <c r="JBN5581" s="64"/>
      <c r="JBO5581" s="51"/>
      <c r="JBP5581" s="98"/>
      <c r="JBQ5581" s="64"/>
      <c r="JBR5581" s="64"/>
      <c r="JBS5581" s="98"/>
      <c r="JBT5581" s="64"/>
      <c r="JBU5581" s="64"/>
      <c r="JBV5581" s="64"/>
      <c r="JBW5581" s="64"/>
      <c r="JBX5581" s="64"/>
      <c r="JBY5581" s="64"/>
      <c r="JBZ5581" s="64"/>
      <c r="JCA5581" s="64"/>
      <c r="JCB5581" s="51"/>
      <c r="JCC5581" s="98"/>
      <c r="JCD5581" s="64"/>
      <c r="JCE5581" s="64"/>
      <c r="JCF5581" s="98"/>
      <c r="JCG5581" s="64"/>
      <c r="JCH5581" s="64"/>
      <c r="JCI5581" s="64"/>
      <c r="JCJ5581" s="64"/>
      <c r="JCK5581" s="64"/>
      <c r="JCL5581" s="64"/>
      <c r="JCM5581" s="64"/>
      <c r="JCN5581" s="64"/>
      <c r="JCO5581" s="51"/>
      <c r="JCP5581" s="98"/>
      <c r="JCQ5581" s="64"/>
      <c r="JCR5581" s="64"/>
      <c r="JCS5581" s="98"/>
      <c r="JCT5581" s="64"/>
      <c r="JCU5581" s="64"/>
      <c r="JCV5581" s="64"/>
      <c r="JCW5581" s="64"/>
      <c r="JCX5581" s="64"/>
      <c r="JCY5581" s="64"/>
      <c r="JCZ5581" s="64"/>
      <c r="JDA5581" s="64"/>
      <c r="JDB5581" s="51"/>
      <c r="JDC5581" s="98"/>
      <c r="JDD5581" s="64"/>
      <c r="JDE5581" s="64"/>
      <c r="JDF5581" s="98"/>
      <c r="JDG5581" s="64"/>
      <c r="JDH5581" s="64"/>
      <c r="JDI5581" s="64"/>
      <c r="JDJ5581" s="64"/>
      <c r="JDK5581" s="64"/>
      <c r="JDL5581" s="64"/>
      <c r="JDM5581" s="64"/>
      <c r="JDN5581" s="64"/>
      <c r="JDO5581" s="51"/>
      <c r="JDP5581" s="98"/>
      <c r="JDQ5581" s="64"/>
      <c r="JDR5581" s="64"/>
      <c r="JDS5581" s="98"/>
      <c r="JDT5581" s="64"/>
      <c r="JDU5581" s="64"/>
      <c r="JDV5581" s="64"/>
      <c r="JDW5581" s="64"/>
      <c r="JDX5581" s="64"/>
      <c r="JDY5581" s="64"/>
      <c r="JDZ5581" s="64"/>
      <c r="JEA5581" s="64"/>
      <c r="JEB5581" s="51"/>
      <c r="JEC5581" s="98"/>
      <c r="JED5581" s="64"/>
      <c r="JEE5581" s="64"/>
      <c r="JEF5581" s="98"/>
      <c r="JEG5581" s="64"/>
      <c r="JEH5581" s="64"/>
      <c r="JEI5581" s="64"/>
      <c r="JEJ5581" s="64"/>
      <c r="JEK5581" s="64"/>
      <c r="JEL5581" s="64"/>
      <c r="JEM5581" s="64"/>
      <c r="JEN5581" s="64"/>
      <c r="JEO5581" s="51"/>
      <c r="JEP5581" s="98"/>
      <c r="JEQ5581" s="64"/>
      <c r="JER5581" s="64"/>
      <c r="JES5581" s="98"/>
      <c r="JET5581" s="64"/>
      <c r="JEU5581" s="64"/>
      <c r="JEV5581" s="64"/>
      <c r="JEW5581" s="64"/>
      <c r="JEX5581" s="64"/>
      <c r="JEY5581" s="64"/>
      <c r="JEZ5581" s="64"/>
      <c r="JFA5581" s="64"/>
      <c r="JFB5581" s="51"/>
      <c r="JFC5581" s="98"/>
      <c r="JFD5581" s="64"/>
      <c r="JFE5581" s="64"/>
      <c r="JFF5581" s="98"/>
      <c r="JFG5581" s="64"/>
      <c r="JFH5581" s="64"/>
      <c r="JFI5581" s="64"/>
      <c r="JFJ5581" s="64"/>
      <c r="JFK5581" s="64"/>
      <c r="JFL5581" s="64"/>
      <c r="JFM5581" s="64"/>
      <c r="JFN5581" s="64"/>
      <c r="JFO5581" s="51"/>
      <c r="JFP5581" s="98"/>
      <c r="JFQ5581" s="64"/>
      <c r="JFR5581" s="64"/>
      <c r="JFS5581" s="98"/>
      <c r="JFT5581" s="64"/>
      <c r="JFU5581" s="64"/>
      <c r="JFV5581" s="64"/>
      <c r="JFW5581" s="64"/>
      <c r="JFX5581" s="64"/>
      <c r="JFY5581" s="64"/>
      <c r="JFZ5581" s="64"/>
      <c r="JGA5581" s="64"/>
      <c r="JGB5581" s="51"/>
      <c r="JGC5581" s="98"/>
      <c r="JGD5581" s="64"/>
      <c r="JGE5581" s="64"/>
      <c r="JGF5581" s="98"/>
      <c r="JGG5581" s="64"/>
      <c r="JGH5581" s="64"/>
      <c r="JGI5581" s="64"/>
      <c r="JGJ5581" s="64"/>
      <c r="JGK5581" s="64"/>
      <c r="JGL5581" s="64"/>
      <c r="JGM5581" s="64"/>
      <c r="JGN5581" s="64"/>
      <c r="JGO5581" s="51"/>
      <c r="JGP5581" s="98"/>
      <c r="JGQ5581" s="64"/>
      <c r="JGR5581" s="64"/>
      <c r="JGS5581" s="98"/>
      <c r="JGT5581" s="64"/>
      <c r="JGU5581" s="64"/>
      <c r="JGV5581" s="64"/>
      <c r="JGW5581" s="64"/>
      <c r="JGX5581" s="64"/>
      <c r="JGY5581" s="64"/>
      <c r="JGZ5581" s="64"/>
      <c r="JHA5581" s="64"/>
      <c r="JHB5581" s="51"/>
      <c r="JHC5581" s="98"/>
      <c r="JHD5581" s="64"/>
      <c r="JHE5581" s="64"/>
      <c r="JHF5581" s="98"/>
      <c r="JHG5581" s="64"/>
      <c r="JHH5581" s="64"/>
      <c r="JHI5581" s="64"/>
      <c r="JHJ5581" s="64"/>
      <c r="JHK5581" s="64"/>
      <c r="JHL5581" s="64"/>
      <c r="JHM5581" s="64"/>
      <c r="JHN5581" s="64"/>
      <c r="JHO5581" s="51"/>
      <c r="JHP5581" s="98"/>
      <c r="JHQ5581" s="64"/>
      <c r="JHR5581" s="64"/>
      <c r="JHS5581" s="98"/>
      <c r="JHT5581" s="64"/>
      <c r="JHU5581" s="64"/>
      <c r="JHV5581" s="64"/>
      <c r="JHW5581" s="64"/>
      <c r="JHX5581" s="64"/>
      <c r="JHY5581" s="64"/>
      <c r="JHZ5581" s="64"/>
      <c r="JIA5581" s="64"/>
      <c r="JIB5581" s="51"/>
      <c r="JIC5581" s="98"/>
      <c r="JID5581" s="64"/>
      <c r="JIE5581" s="64"/>
      <c r="JIF5581" s="98"/>
      <c r="JIG5581" s="64"/>
      <c r="JIH5581" s="64"/>
      <c r="JII5581" s="64"/>
      <c r="JIJ5581" s="64"/>
      <c r="JIK5581" s="64"/>
      <c r="JIL5581" s="64"/>
      <c r="JIM5581" s="64"/>
      <c r="JIN5581" s="64"/>
      <c r="JIO5581" s="51"/>
      <c r="JIP5581" s="98"/>
      <c r="JIQ5581" s="64"/>
      <c r="JIR5581" s="64"/>
      <c r="JIS5581" s="98"/>
      <c r="JIT5581" s="64"/>
      <c r="JIU5581" s="64"/>
      <c r="JIV5581" s="64"/>
      <c r="JIW5581" s="64"/>
      <c r="JIX5581" s="64"/>
      <c r="JIY5581" s="64"/>
      <c r="JIZ5581" s="64"/>
      <c r="JJA5581" s="64"/>
      <c r="JJB5581" s="51"/>
      <c r="JJC5581" s="98"/>
      <c r="JJD5581" s="64"/>
      <c r="JJE5581" s="64"/>
      <c r="JJF5581" s="98"/>
      <c r="JJG5581" s="64"/>
      <c r="JJH5581" s="64"/>
      <c r="JJI5581" s="64"/>
      <c r="JJJ5581" s="64"/>
      <c r="JJK5581" s="64"/>
      <c r="JJL5581" s="64"/>
      <c r="JJM5581" s="64"/>
      <c r="JJN5581" s="64"/>
      <c r="JJO5581" s="51"/>
      <c r="JJP5581" s="98"/>
      <c r="JJQ5581" s="64"/>
      <c r="JJR5581" s="64"/>
      <c r="JJS5581" s="98"/>
      <c r="JJT5581" s="64"/>
      <c r="JJU5581" s="64"/>
      <c r="JJV5581" s="64"/>
      <c r="JJW5581" s="64"/>
      <c r="JJX5581" s="64"/>
      <c r="JJY5581" s="64"/>
      <c r="JJZ5581" s="64"/>
      <c r="JKA5581" s="64"/>
      <c r="JKB5581" s="51"/>
      <c r="JKC5581" s="98"/>
      <c r="JKD5581" s="64"/>
      <c r="JKE5581" s="64"/>
      <c r="JKF5581" s="98"/>
      <c r="JKG5581" s="64"/>
      <c r="JKH5581" s="64"/>
      <c r="JKI5581" s="64"/>
      <c r="JKJ5581" s="64"/>
      <c r="JKK5581" s="64"/>
      <c r="JKL5581" s="64"/>
      <c r="JKM5581" s="64"/>
      <c r="JKN5581" s="64"/>
      <c r="JKO5581" s="51"/>
      <c r="JKP5581" s="98"/>
      <c r="JKQ5581" s="64"/>
      <c r="JKR5581" s="64"/>
      <c r="JKS5581" s="98"/>
      <c r="JKT5581" s="64"/>
      <c r="JKU5581" s="64"/>
      <c r="JKV5581" s="64"/>
      <c r="JKW5581" s="64"/>
      <c r="JKX5581" s="64"/>
      <c r="JKY5581" s="64"/>
      <c r="JKZ5581" s="64"/>
      <c r="JLA5581" s="64"/>
      <c r="JLB5581" s="51"/>
      <c r="JLC5581" s="98"/>
      <c r="JLD5581" s="64"/>
      <c r="JLE5581" s="64"/>
      <c r="JLF5581" s="98"/>
      <c r="JLG5581" s="64"/>
      <c r="JLH5581" s="64"/>
      <c r="JLI5581" s="64"/>
      <c r="JLJ5581" s="64"/>
      <c r="JLK5581" s="64"/>
      <c r="JLL5581" s="64"/>
      <c r="JLM5581" s="64"/>
      <c r="JLN5581" s="64"/>
      <c r="JLO5581" s="51"/>
      <c r="JLP5581" s="98"/>
      <c r="JLQ5581" s="64"/>
      <c r="JLR5581" s="64"/>
      <c r="JLS5581" s="98"/>
      <c r="JLT5581" s="64"/>
      <c r="JLU5581" s="64"/>
      <c r="JLV5581" s="64"/>
      <c r="JLW5581" s="64"/>
      <c r="JLX5581" s="64"/>
      <c r="JLY5581" s="64"/>
      <c r="JLZ5581" s="64"/>
      <c r="JMA5581" s="64"/>
      <c r="JMB5581" s="51"/>
      <c r="JMC5581" s="98"/>
      <c r="JMD5581" s="64"/>
      <c r="JME5581" s="64"/>
      <c r="JMF5581" s="98"/>
      <c r="JMG5581" s="64"/>
      <c r="JMH5581" s="64"/>
      <c r="JMI5581" s="64"/>
      <c r="JMJ5581" s="64"/>
      <c r="JMK5581" s="64"/>
      <c r="JML5581" s="64"/>
      <c r="JMM5581" s="64"/>
      <c r="JMN5581" s="64"/>
      <c r="JMO5581" s="51"/>
      <c r="JMP5581" s="98"/>
      <c r="JMQ5581" s="64"/>
      <c r="JMR5581" s="64"/>
      <c r="JMS5581" s="98"/>
      <c r="JMT5581" s="64"/>
      <c r="JMU5581" s="64"/>
      <c r="JMV5581" s="64"/>
      <c r="JMW5581" s="64"/>
      <c r="JMX5581" s="64"/>
      <c r="JMY5581" s="64"/>
      <c r="JMZ5581" s="64"/>
      <c r="JNA5581" s="64"/>
      <c r="JNB5581" s="51"/>
      <c r="JNC5581" s="98"/>
      <c r="JND5581" s="64"/>
      <c r="JNE5581" s="64"/>
      <c r="JNF5581" s="98"/>
      <c r="JNG5581" s="64"/>
      <c r="JNH5581" s="64"/>
      <c r="JNI5581" s="64"/>
      <c r="JNJ5581" s="64"/>
      <c r="JNK5581" s="64"/>
      <c r="JNL5581" s="64"/>
      <c r="JNM5581" s="64"/>
      <c r="JNN5581" s="64"/>
      <c r="JNO5581" s="51"/>
      <c r="JNP5581" s="98"/>
      <c r="JNQ5581" s="64"/>
      <c r="JNR5581" s="64"/>
      <c r="JNS5581" s="98"/>
      <c r="JNT5581" s="64"/>
      <c r="JNU5581" s="64"/>
      <c r="JNV5581" s="64"/>
      <c r="JNW5581" s="64"/>
      <c r="JNX5581" s="64"/>
      <c r="JNY5581" s="64"/>
      <c r="JNZ5581" s="64"/>
      <c r="JOA5581" s="64"/>
      <c r="JOB5581" s="51"/>
      <c r="JOC5581" s="98"/>
      <c r="JOD5581" s="64"/>
      <c r="JOE5581" s="64"/>
      <c r="JOF5581" s="98"/>
      <c r="JOG5581" s="64"/>
      <c r="JOH5581" s="64"/>
      <c r="JOI5581" s="64"/>
      <c r="JOJ5581" s="64"/>
      <c r="JOK5581" s="64"/>
      <c r="JOL5581" s="64"/>
      <c r="JOM5581" s="64"/>
      <c r="JON5581" s="64"/>
      <c r="JOO5581" s="51"/>
      <c r="JOP5581" s="98"/>
      <c r="JOQ5581" s="64"/>
      <c r="JOR5581" s="64"/>
      <c r="JOS5581" s="98"/>
      <c r="JOT5581" s="64"/>
      <c r="JOU5581" s="64"/>
      <c r="JOV5581" s="64"/>
      <c r="JOW5581" s="64"/>
      <c r="JOX5581" s="64"/>
      <c r="JOY5581" s="64"/>
      <c r="JOZ5581" s="64"/>
      <c r="JPA5581" s="64"/>
      <c r="JPB5581" s="51"/>
      <c r="JPC5581" s="98"/>
      <c r="JPD5581" s="64"/>
      <c r="JPE5581" s="64"/>
      <c r="JPF5581" s="98"/>
      <c r="JPG5581" s="64"/>
      <c r="JPH5581" s="64"/>
      <c r="JPI5581" s="64"/>
      <c r="JPJ5581" s="64"/>
      <c r="JPK5581" s="64"/>
      <c r="JPL5581" s="64"/>
      <c r="JPM5581" s="64"/>
      <c r="JPN5581" s="64"/>
      <c r="JPO5581" s="51"/>
      <c r="JPP5581" s="98"/>
      <c r="JPQ5581" s="64"/>
      <c r="JPR5581" s="64"/>
      <c r="JPS5581" s="98"/>
      <c r="JPT5581" s="64"/>
      <c r="JPU5581" s="64"/>
      <c r="JPV5581" s="64"/>
      <c r="JPW5581" s="64"/>
      <c r="JPX5581" s="64"/>
      <c r="JPY5581" s="64"/>
      <c r="JPZ5581" s="64"/>
      <c r="JQA5581" s="64"/>
      <c r="JQB5581" s="51"/>
      <c r="JQC5581" s="98"/>
      <c r="JQD5581" s="64"/>
      <c r="JQE5581" s="64"/>
      <c r="JQF5581" s="98"/>
      <c r="JQG5581" s="64"/>
      <c r="JQH5581" s="64"/>
      <c r="JQI5581" s="64"/>
      <c r="JQJ5581" s="64"/>
      <c r="JQK5581" s="64"/>
      <c r="JQL5581" s="64"/>
      <c r="JQM5581" s="64"/>
      <c r="JQN5581" s="64"/>
      <c r="JQO5581" s="51"/>
      <c r="JQP5581" s="98"/>
      <c r="JQQ5581" s="64"/>
      <c r="JQR5581" s="64"/>
      <c r="JQS5581" s="98"/>
      <c r="JQT5581" s="64"/>
      <c r="JQU5581" s="64"/>
      <c r="JQV5581" s="64"/>
      <c r="JQW5581" s="64"/>
      <c r="JQX5581" s="64"/>
      <c r="JQY5581" s="64"/>
      <c r="JQZ5581" s="64"/>
      <c r="JRA5581" s="64"/>
      <c r="JRB5581" s="51"/>
      <c r="JRC5581" s="98"/>
      <c r="JRD5581" s="64"/>
      <c r="JRE5581" s="64"/>
      <c r="JRF5581" s="98"/>
      <c r="JRG5581" s="64"/>
      <c r="JRH5581" s="64"/>
      <c r="JRI5581" s="64"/>
      <c r="JRJ5581" s="64"/>
      <c r="JRK5581" s="64"/>
      <c r="JRL5581" s="64"/>
      <c r="JRM5581" s="64"/>
      <c r="JRN5581" s="64"/>
      <c r="JRO5581" s="51"/>
      <c r="JRP5581" s="98"/>
      <c r="JRQ5581" s="64"/>
      <c r="JRR5581" s="64"/>
      <c r="JRS5581" s="98"/>
      <c r="JRT5581" s="64"/>
      <c r="JRU5581" s="64"/>
      <c r="JRV5581" s="64"/>
      <c r="JRW5581" s="64"/>
      <c r="JRX5581" s="64"/>
      <c r="JRY5581" s="64"/>
      <c r="JRZ5581" s="64"/>
      <c r="JSA5581" s="64"/>
      <c r="JSB5581" s="51"/>
      <c r="JSC5581" s="98"/>
      <c r="JSD5581" s="64"/>
      <c r="JSE5581" s="64"/>
      <c r="JSF5581" s="98"/>
      <c r="JSG5581" s="64"/>
      <c r="JSH5581" s="64"/>
      <c r="JSI5581" s="64"/>
      <c r="JSJ5581" s="64"/>
      <c r="JSK5581" s="64"/>
      <c r="JSL5581" s="64"/>
      <c r="JSM5581" s="64"/>
      <c r="JSN5581" s="64"/>
      <c r="JSO5581" s="51"/>
      <c r="JSP5581" s="98"/>
      <c r="JSQ5581" s="64"/>
      <c r="JSR5581" s="64"/>
      <c r="JSS5581" s="98"/>
      <c r="JST5581" s="64"/>
      <c r="JSU5581" s="64"/>
      <c r="JSV5581" s="64"/>
      <c r="JSW5581" s="64"/>
      <c r="JSX5581" s="64"/>
      <c r="JSY5581" s="64"/>
      <c r="JSZ5581" s="64"/>
      <c r="JTA5581" s="64"/>
      <c r="JTB5581" s="51"/>
      <c r="JTC5581" s="98"/>
      <c r="JTD5581" s="64"/>
      <c r="JTE5581" s="64"/>
      <c r="JTF5581" s="98"/>
      <c r="JTG5581" s="64"/>
      <c r="JTH5581" s="64"/>
      <c r="JTI5581" s="64"/>
      <c r="JTJ5581" s="64"/>
      <c r="JTK5581" s="64"/>
      <c r="JTL5581" s="64"/>
      <c r="JTM5581" s="64"/>
      <c r="JTN5581" s="64"/>
      <c r="JTO5581" s="51"/>
      <c r="JTP5581" s="98"/>
      <c r="JTQ5581" s="64"/>
      <c r="JTR5581" s="64"/>
      <c r="JTS5581" s="98"/>
      <c r="JTT5581" s="64"/>
      <c r="JTU5581" s="64"/>
      <c r="JTV5581" s="64"/>
      <c r="JTW5581" s="64"/>
      <c r="JTX5581" s="64"/>
      <c r="JTY5581" s="64"/>
      <c r="JTZ5581" s="64"/>
      <c r="JUA5581" s="64"/>
      <c r="JUB5581" s="51"/>
      <c r="JUC5581" s="98"/>
      <c r="JUD5581" s="64"/>
      <c r="JUE5581" s="64"/>
      <c r="JUF5581" s="98"/>
      <c r="JUG5581" s="64"/>
      <c r="JUH5581" s="64"/>
      <c r="JUI5581" s="64"/>
      <c r="JUJ5581" s="64"/>
      <c r="JUK5581" s="64"/>
      <c r="JUL5581" s="64"/>
      <c r="JUM5581" s="64"/>
      <c r="JUN5581" s="64"/>
      <c r="JUO5581" s="51"/>
      <c r="JUP5581" s="98"/>
      <c r="JUQ5581" s="64"/>
      <c r="JUR5581" s="64"/>
      <c r="JUS5581" s="98"/>
      <c r="JUT5581" s="64"/>
      <c r="JUU5581" s="64"/>
      <c r="JUV5581" s="64"/>
      <c r="JUW5581" s="64"/>
      <c r="JUX5581" s="64"/>
      <c r="JUY5581" s="64"/>
      <c r="JUZ5581" s="64"/>
      <c r="JVA5581" s="64"/>
      <c r="JVB5581" s="51"/>
      <c r="JVC5581" s="98"/>
      <c r="JVD5581" s="64"/>
      <c r="JVE5581" s="64"/>
      <c r="JVF5581" s="98"/>
      <c r="JVG5581" s="64"/>
      <c r="JVH5581" s="64"/>
      <c r="JVI5581" s="64"/>
      <c r="JVJ5581" s="64"/>
      <c r="JVK5581" s="64"/>
      <c r="JVL5581" s="64"/>
      <c r="JVM5581" s="64"/>
      <c r="JVN5581" s="64"/>
      <c r="JVO5581" s="51"/>
      <c r="JVP5581" s="98"/>
      <c r="JVQ5581" s="64"/>
      <c r="JVR5581" s="64"/>
      <c r="JVS5581" s="98"/>
      <c r="JVT5581" s="64"/>
      <c r="JVU5581" s="64"/>
      <c r="JVV5581" s="64"/>
      <c r="JVW5581" s="64"/>
      <c r="JVX5581" s="64"/>
      <c r="JVY5581" s="64"/>
      <c r="JVZ5581" s="64"/>
      <c r="JWA5581" s="64"/>
      <c r="JWB5581" s="51"/>
      <c r="JWC5581" s="98"/>
      <c r="JWD5581" s="64"/>
      <c r="JWE5581" s="64"/>
      <c r="JWF5581" s="98"/>
      <c r="JWG5581" s="64"/>
      <c r="JWH5581" s="64"/>
      <c r="JWI5581" s="64"/>
      <c r="JWJ5581" s="64"/>
      <c r="JWK5581" s="64"/>
      <c r="JWL5581" s="64"/>
      <c r="JWM5581" s="64"/>
      <c r="JWN5581" s="64"/>
      <c r="JWO5581" s="51"/>
      <c r="JWP5581" s="98"/>
      <c r="JWQ5581" s="64"/>
      <c r="JWR5581" s="64"/>
      <c r="JWS5581" s="98"/>
      <c r="JWT5581" s="64"/>
      <c r="JWU5581" s="64"/>
      <c r="JWV5581" s="64"/>
      <c r="JWW5581" s="64"/>
      <c r="JWX5581" s="64"/>
      <c r="JWY5581" s="64"/>
      <c r="JWZ5581" s="64"/>
      <c r="JXA5581" s="64"/>
      <c r="JXB5581" s="51"/>
      <c r="JXC5581" s="98"/>
      <c r="JXD5581" s="64"/>
      <c r="JXE5581" s="64"/>
      <c r="JXF5581" s="98"/>
      <c r="JXG5581" s="64"/>
      <c r="JXH5581" s="64"/>
      <c r="JXI5581" s="64"/>
      <c r="JXJ5581" s="64"/>
      <c r="JXK5581" s="64"/>
      <c r="JXL5581" s="64"/>
      <c r="JXM5581" s="64"/>
      <c r="JXN5581" s="64"/>
      <c r="JXO5581" s="51"/>
      <c r="JXP5581" s="98"/>
      <c r="JXQ5581" s="64"/>
      <c r="JXR5581" s="64"/>
      <c r="JXS5581" s="98"/>
      <c r="JXT5581" s="64"/>
      <c r="JXU5581" s="64"/>
      <c r="JXV5581" s="64"/>
      <c r="JXW5581" s="64"/>
      <c r="JXX5581" s="64"/>
      <c r="JXY5581" s="64"/>
      <c r="JXZ5581" s="64"/>
      <c r="JYA5581" s="64"/>
      <c r="JYB5581" s="51"/>
      <c r="JYC5581" s="98"/>
      <c r="JYD5581" s="64"/>
      <c r="JYE5581" s="64"/>
      <c r="JYF5581" s="98"/>
      <c r="JYG5581" s="64"/>
      <c r="JYH5581" s="64"/>
      <c r="JYI5581" s="64"/>
      <c r="JYJ5581" s="64"/>
      <c r="JYK5581" s="64"/>
      <c r="JYL5581" s="64"/>
      <c r="JYM5581" s="64"/>
      <c r="JYN5581" s="64"/>
      <c r="JYO5581" s="51"/>
      <c r="JYP5581" s="98"/>
      <c r="JYQ5581" s="64"/>
      <c r="JYR5581" s="64"/>
      <c r="JYS5581" s="98"/>
      <c r="JYT5581" s="64"/>
      <c r="JYU5581" s="64"/>
      <c r="JYV5581" s="64"/>
      <c r="JYW5581" s="64"/>
      <c r="JYX5581" s="64"/>
      <c r="JYY5581" s="64"/>
      <c r="JYZ5581" s="64"/>
      <c r="JZA5581" s="64"/>
      <c r="JZB5581" s="51"/>
      <c r="JZC5581" s="98"/>
      <c r="JZD5581" s="64"/>
      <c r="JZE5581" s="64"/>
      <c r="JZF5581" s="98"/>
      <c r="JZG5581" s="64"/>
      <c r="JZH5581" s="64"/>
      <c r="JZI5581" s="64"/>
      <c r="JZJ5581" s="64"/>
      <c r="JZK5581" s="64"/>
      <c r="JZL5581" s="64"/>
      <c r="JZM5581" s="64"/>
      <c r="JZN5581" s="64"/>
      <c r="JZO5581" s="51"/>
      <c r="JZP5581" s="98"/>
      <c r="JZQ5581" s="64"/>
      <c r="JZR5581" s="64"/>
      <c r="JZS5581" s="98"/>
      <c r="JZT5581" s="64"/>
      <c r="JZU5581" s="64"/>
      <c r="JZV5581" s="64"/>
      <c r="JZW5581" s="64"/>
      <c r="JZX5581" s="64"/>
      <c r="JZY5581" s="64"/>
      <c r="JZZ5581" s="64"/>
      <c r="KAA5581" s="64"/>
      <c r="KAB5581" s="51"/>
      <c r="KAC5581" s="98"/>
      <c r="KAD5581" s="64"/>
      <c r="KAE5581" s="64"/>
      <c r="KAF5581" s="98"/>
      <c r="KAG5581" s="64"/>
      <c r="KAH5581" s="64"/>
      <c r="KAI5581" s="64"/>
      <c r="KAJ5581" s="64"/>
      <c r="KAK5581" s="64"/>
      <c r="KAL5581" s="64"/>
      <c r="KAM5581" s="64"/>
      <c r="KAN5581" s="64"/>
      <c r="KAO5581" s="51"/>
      <c r="KAP5581" s="98"/>
      <c r="KAQ5581" s="64"/>
      <c r="KAR5581" s="64"/>
      <c r="KAS5581" s="98"/>
      <c r="KAT5581" s="64"/>
      <c r="KAU5581" s="64"/>
      <c r="KAV5581" s="64"/>
      <c r="KAW5581" s="64"/>
      <c r="KAX5581" s="64"/>
      <c r="KAY5581" s="64"/>
      <c r="KAZ5581" s="64"/>
      <c r="KBA5581" s="64"/>
      <c r="KBB5581" s="51"/>
      <c r="KBC5581" s="98"/>
      <c r="KBD5581" s="64"/>
      <c r="KBE5581" s="64"/>
      <c r="KBF5581" s="98"/>
      <c r="KBG5581" s="64"/>
      <c r="KBH5581" s="64"/>
      <c r="KBI5581" s="64"/>
      <c r="KBJ5581" s="64"/>
      <c r="KBK5581" s="64"/>
      <c r="KBL5581" s="64"/>
      <c r="KBM5581" s="64"/>
      <c r="KBN5581" s="64"/>
      <c r="KBO5581" s="51"/>
      <c r="KBP5581" s="98"/>
      <c r="KBQ5581" s="64"/>
      <c r="KBR5581" s="64"/>
      <c r="KBS5581" s="98"/>
      <c r="KBT5581" s="64"/>
      <c r="KBU5581" s="64"/>
      <c r="KBV5581" s="64"/>
      <c r="KBW5581" s="64"/>
      <c r="KBX5581" s="64"/>
      <c r="KBY5581" s="64"/>
      <c r="KBZ5581" s="64"/>
      <c r="KCA5581" s="64"/>
      <c r="KCB5581" s="51"/>
      <c r="KCC5581" s="98"/>
      <c r="KCD5581" s="64"/>
      <c r="KCE5581" s="64"/>
      <c r="KCF5581" s="98"/>
      <c r="KCG5581" s="64"/>
      <c r="KCH5581" s="64"/>
      <c r="KCI5581" s="64"/>
      <c r="KCJ5581" s="64"/>
      <c r="KCK5581" s="64"/>
      <c r="KCL5581" s="64"/>
      <c r="KCM5581" s="64"/>
      <c r="KCN5581" s="64"/>
      <c r="KCO5581" s="51"/>
      <c r="KCP5581" s="98"/>
      <c r="KCQ5581" s="64"/>
      <c r="KCR5581" s="64"/>
      <c r="KCS5581" s="98"/>
      <c r="KCT5581" s="64"/>
      <c r="KCU5581" s="64"/>
      <c r="KCV5581" s="64"/>
      <c r="KCW5581" s="64"/>
      <c r="KCX5581" s="64"/>
      <c r="KCY5581" s="64"/>
      <c r="KCZ5581" s="64"/>
      <c r="KDA5581" s="64"/>
      <c r="KDB5581" s="51"/>
      <c r="KDC5581" s="98"/>
      <c r="KDD5581" s="64"/>
      <c r="KDE5581" s="64"/>
      <c r="KDF5581" s="98"/>
      <c r="KDG5581" s="64"/>
      <c r="KDH5581" s="64"/>
      <c r="KDI5581" s="64"/>
      <c r="KDJ5581" s="64"/>
      <c r="KDK5581" s="64"/>
      <c r="KDL5581" s="64"/>
      <c r="KDM5581" s="64"/>
      <c r="KDN5581" s="64"/>
      <c r="KDO5581" s="51"/>
      <c r="KDP5581" s="98"/>
      <c r="KDQ5581" s="64"/>
      <c r="KDR5581" s="64"/>
      <c r="KDS5581" s="98"/>
      <c r="KDT5581" s="64"/>
      <c r="KDU5581" s="64"/>
      <c r="KDV5581" s="64"/>
      <c r="KDW5581" s="64"/>
      <c r="KDX5581" s="64"/>
      <c r="KDY5581" s="64"/>
      <c r="KDZ5581" s="64"/>
      <c r="KEA5581" s="64"/>
      <c r="KEB5581" s="51"/>
      <c r="KEC5581" s="98"/>
      <c r="KED5581" s="64"/>
      <c r="KEE5581" s="64"/>
      <c r="KEF5581" s="98"/>
      <c r="KEG5581" s="64"/>
      <c r="KEH5581" s="64"/>
      <c r="KEI5581" s="64"/>
      <c r="KEJ5581" s="64"/>
      <c r="KEK5581" s="64"/>
      <c r="KEL5581" s="64"/>
      <c r="KEM5581" s="64"/>
      <c r="KEN5581" s="64"/>
      <c r="KEO5581" s="51"/>
      <c r="KEP5581" s="98"/>
      <c r="KEQ5581" s="64"/>
      <c r="KER5581" s="64"/>
      <c r="KES5581" s="98"/>
      <c r="KET5581" s="64"/>
      <c r="KEU5581" s="64"/>
      <c r="KEV5581" s="64"/>
      <c r="KEW5581" s="64"/>
      <c r="KEX5581" s="64"/>
      <c r="KEY5581" s="64"/>
      <c r="KEZ5581" s="64"/>
      <c r="KFA5581" s="64"/>
      <c r="KFB5581" s="51"/>
      <c r="KFC5581" s="98"/>
      <c r="KFD5581" s="64"/>
      <c r="KFE5581" s="64"/>
      <c r="KFF5581" s="98"/>
      <c r="KFG5581" s="64"/>
      <c r="KFH5581" s="64"/>
      <c r="KFI5581" s="64"/>
      <c r="KFJ5581" s="64"/>
      <c r="KFK5581" s="64"/>
      <c r="KFL5581" s="64"/>
      <c r="KFM5581" s="64"/>
      <c r="KFN5581" s="64"/>
      <c r="KFO5581" s="51"/>
      <c r="KFP5581" s="98"/>
      <c r="KFQ5581" s="64"/>
      <c r="KFR5581" s="64"/>
      <c r="KFS5581" s="98"/>
      <c r="KFT5581" s="64"/>
      <c r="KFU5581" s="64"/>
      <c r="KFV5581" s="64"/>
      <c r="KFW5581" s="64"/>
      <c r="KFX5581" s="64"/>
      <c r="KFY5581" s="64"/>
      <c r="KFZ5581" s="64"/>
      <c r="KGA5581" s="64"/>
      <c r="KGB5581" s="51"/>
      <c r="KGC5581" s="98"/>
      <c r="KGD5581" s="64"/>
      <c r="KGE5581" s="64"/>
      <c r="KGF5581" s="98"/>
      <c r="KGG5581" s="64"/>
      <c r="KGH5581" s="64"/>
      <c r="KGI5581" s="64"/>
      <c r="KGJ5581" s="64"/>
      <c r="KGK5581" s="64"/>
      <c r="KGL5581" s="64"/>
      <c r="KGM5581" s="64"/>
      <c r="KGN5581" s="64"/>
      <c r="KGO5581" s="51"/>
      <c r="KGP5581" s="98"/>
      <c r="KGQ5581" s="64"/>
      <c r="KGR5581" s="64"/>
      <c r="KGS5581" s="98"/>
      <c r="KGT5581" s="64"/>
      <c r="KGU5581" s="64"/>
      <c r="KGV5581" s="64"/>
      <c r="KGW5581" s="64"/>
      <c r="KGX5581" s="64"/>
      <c r="KGY5581" s="64"/>
      <c r="KGZ5581" s="64"/>
      <c r="KHA5581" s="64"/>
      <c r="KHB5581" s="51"/>
      <c r="KHC5581" s="98"/>
      <c r="KHD5581" s="64"/>
      <c r="KHE5581" s="64"/>
      <c r="KHF5581" s="98"/>
      <c r="KHG5581" s="64"/>
      <c r="KHH5581" s="64"/>
      <c r="KHI5581" s="64"/>
      <c r="KHJ5581" s="64"/>
      <c r="KHK5581" s="64"/>
      <c r="KHL5581" s="64"/>
      <c r="KHM5581" s="64"/>
      <c r="KHN5581" s="64"/>
      <c r="KHO5581" s="51"/>
      <c r="KHP5581" s="98"/>
      <c r="KHQ5581" s="64"/>
      <c r="KHR5581" s="64"/>
      <c r="KHS5581" s="98"/>
      <c r="KHT5581" s="64"/>
      <c r="KHU5581" s="64"/>
      <c r="KHV5581" s="64"/>
      <c r="KHW5581" s="64"/>
      <c r="KHX5581" s="64"/>
      <c r="KHY5581" s="64"/>
      <c r="KHZ5581" s="64"/>
      <c r="KIA5581" s="64"/>
      <c r="KIB5581" s="51"/>
      <c r="KIC5581" s="98"/>
      <c r="KID5581" s="64"/>
      <c r="KIE5581" s="64"/>
      <c r="KIF5581" s="98"/>
      <c r="KIG5581" s="64"/>
      <c r="KIH5581" s="64"/>
      <c r="KII5581" s="64"/>
      <c r="KIJ5581" s="64"/>
      <c r="KIK5581" s="64"/>
      <c r="KIL5581" s="64"/>
      <c r="KIM5581" s="64"/>
      <c r="KIN5581" s="64"/>
      <c r="KIO5581" s="51"/>
      <c r="KIP5581" s="98"/>
      <c r="KIQ5581" s="64"/>
      <c r="KIR5581" s="64"/>
      <c r="KIS5581" s="98"/>
      <c r="KIT5581" s="64"/>
      <c r="KIU5581" s="64"/>
      <c r="KIV5581" s="64"/>
      <c r="KIW5581" s="64"/>
      <c r="KIX5581" s="64"/>
      <c r="KIY5581" s="64"/>
      <c r="KIZ5581" s="64"/>
      <c r="KJA5581" s="64"/>
      <c r="KJB5581" s="51"/>
      <c r="KJC5581" s="98"/>
      <c r="KJD5581" s="64"/>
      <c r="KJE5581" s="64"/>
      <c r="KJF5581" s="98"/>
      <c r="KJG5581" s="64"/>
      <c r="KJH5581" s="64"/>
      <c r="KJI5581" s="64"/>
      <c r="KJJ5581" s="64"/>
      <c r="KJK5581" s="64"/>
      <c r="KJL5581" s="64"/>
      <c r="KJM5581" s="64"/>
      <c r="KJN5581" s="64"/>
      <c r="KJO5581" s="51"/>
      <c r="KJP5581" s="98"/>
      <c r="KJQ5581" s="64"/>
      <c r="KJR5581" s="64"/>
      <c r="KJS5581" s="98"/>
      <c r="KJT5581" s="64"/>
      <c r="KJU5581" s="64"/>
      <c r="KJV5581" s="64"/>
      <c r="KJW5581" s="64"/>
      <c r="KJX5581" s="64"/>
      <c r="KJY5581" s="64"/>
      <c r="KJZ5581" s="64"/>
      <c r="KKA5581" s="64"/>
      <c r="KKB5581" s="51"/>
      <c r="KKC5581" s="98"/>
      <c r="KKD5581" s="64"/>
      <c r="KKE5581" s="64"/>
      <c r="KKF5581" s="98"/>
      <c r="KKG5581" s="64"/>
      <c r="KKH5581" s="64"/>
      <c r="KKI5581" s="64"/>
      <c r="KKJ5581" s="64"/>
      <c r="KKK5581" s="64"/>
      <c r="KKL5581" s="64"/>
      <c r="KKM5581" s="64"/>
      <c r="KKN5581" s="64"/>
      <c r="KKO5581" s="51"/>
      <c r="KKP5581" s="98"/>
      <c r="KKQ5581" s="64"/>
      <c r="KKR5581" s="64"/>
      <c r="KKS5581" s="98"/>
      <c r="KKT5581" s="64"/>
      <c r="KKU5581" s="64"/>
      <c r="KKV5581" s="64"/>
      <c r="KKW5581" s="64"/>
      <c r="KKX5581" s="64"/>
      <c r="KKY5581" s="64"/>
      <c r="KKZ5581" s="64"/>
      <c r="KLA5581" s="64"/>
      <c r="KLB5581" s="51"/>
      <c r="KLC5581" s="98"/>
      <c r="KLD5581" s="64"/>
      <c r="KLE5581" s="64"/>
      <c r="KLF5581" s="98"/>
      <c r="KLG5581" s="64"/>
      <c r="KLH5581" s="64"/>
      <c r="KLI5581" s="64"/>
      <c r="KLJ5581" s="64"/>
      <c r="KLK5581" s="64"/>
      <c r="KLL5581" s="64"/>
      <c r="KLM5581" s="64"/>
      <c r="KLN5581" s="64"/>
      <c r="KLO5581" s="51"/>
      <c r="KLP5581" s="98"/>
      <c r="KLQ5581" s="64"/>
      <c r="KLR5581" s="64"/>
      <c r="KLS5581" s="98"/>
      <c r="KLT5581" s="64"/>
      <c r="KLU5581" s="64"/>
      <c r="KLV5581" s="64"/>
      <c r="KLW5581" s="64"/>
      <c r="KLX5581" s="64"/>
      <c r="KLY5581" s="64"/>
      <c r="KLZ5581" s="64"/>
      <c r="KMA5581" s="64"/>
      <c r="KMB5581" s="51"/>
      <c r="KMC5581" s="98"/>
      <c r="KMD5581" s="64"/>
      <c r="KME5581" s="64"/>
      <c r="KMF5581" s="98"/>
      <c r="KMG5581" s="64"/>
      <c r="KMH5581" s="64"/>
      <c r="KMI5581" s="64"/>
      <c r="KMJ5581" s="64"/>
      <c r="KMK5581" s="64"/>
      <c r="KML5581" s="64"/>
      <c r="KMM5581" s="64"/>
      <c r="KMN5581" s="64"/>
      <c r="KMO5581" s="51"/>
      <c r="KMP5581" s="98"/>
      <c r="KMQ5581" s="64"/>
      <c r="KMR5581" s="64"/>
      <c r="KMS5581" s="98"/>
      <c r="KMT5581" s="64"/>
      <c r="KMU5581" s="64"/>
      <c r="KMV5581" s="64"/>
      <c r="KMW5581" s="64"/>
      <c r="KMX5581" s="64"/>
      <c r="KMY5581" s="64"/>
      <c r="KMZ5581" s="64"/>
      <c r="KNA5581" s="64"/>
      <c r="KNB5581" s="51"/>
      <c r="KNC5581" s="98"/>
      <c r="KND5581" s="64"/>
      <c r="KNE5581" s="64"/>
      <c r="KNF5581" s="98"/>
      <c r="KNG5581" s="64"/>
      <c r="KNH5581" s="64"/>
      <c r="KNI5581" s="64"/>
      <c r="KNJ5581" s="64"/>
      <c r="KNK5581" s="64"/>
      <c r="KNL5581" s="64"/>
      <c r="KNM5581" s="64"/>
      <c r="KNN5581" s="64"/>
      <c r="KNO5581" s="51"/>
      <c r="KNP5581" s="98"/>
      <c r="KNQ5581" s="64"/>
      <c r="KNR5581" s="64"/>
      <c r="KNS5581" s="98"/>
      <c r="KNT5581" s="64"/>
      <c r="KNU5581" s="64"/>
      <c r="KNV5581" s="64"/>
      <c r="KNW5581" s="64"/>
      <c r="KNX5581" s="64"/>
      <c r="KNY5581" s="64"/>
      <c r="KNZ5581" s="64"/>
      <c r="KOA5581" s="64"/>
      <c r="KOB5581" s="51"/>
      <c r="KOC5581" s="98"/>
      <c r="KOD5581" s="64"/>
      <c r="KOE5581" s="64"/>
      <c r="KOF5581" s="98"/>
      <c r="KOG5581" s="64"/>
      <c r="KOH5581" s="64"/>
      <c r="KOI5581" s="64"/>
      <c r="KOJ5581" s="64"/>
      <c r="KOK5581" s="64"/>
      <c r="KOL5581" s="64"/>
      <c r="KOM5581" s="64"/>
      <c r="KON5581" s="64"/>
      <c r="KOO5581" s="51"/>
      <c r="KOP5581" s="98"/>
      <c r="KOQ5581" s="64"/>
      <c r="KOR5581" s="64"/>
      <c r="KOS5581" s="98"/>
      <c r="KOT5581" s="64"/>
      <c r="KOU5581" s="64"/>
      <c r="KOV5581" s="64"/>
      <c r="KOW5581" s="64"/>
      <c r="KOX5581" s="64"/>
      <c r="KOY5581" s="64"/>
      <c r="KOZ5581" s="64"/>
      <c r="KPA5581" s="64"/>
      <c r="KPB5581" s="51"/>
      <c r="KPC5581" s="98"/>
      <c r="KPD5581" s="64"/>
      <c r="KPE5581" s="64"/>
      <c r="KPF5581" s="98"/>
      <c r="KPG5581" s="64"/>
      <c r="KPH5581" s="64"/>
      <c r="KPI5581" s="64"/>
      <c r="KPJ5581" s="64"/>
      <c r="KPK5581" s="64"/>
      <c r="KPL5581" s="64"/>
      <c r="KPM5581" s="64"/>
      <c r="KPN5581" s="64"/>
      <c r="KPO5581" s="51"/>
      <c r="KPP5581" s="98"/>
      <c r="KPQ5581" s="64"/>
      <c r="KPR5581" s="64"/>
      <c r="KPS5581" s="98"/>
      <c r="KPT5581" s="64"/>
      <c r="KPU5581" s="64"/>
      <c r="KPV5581" s="64"/>
      <c r="KPW5581" s="64"/>
      <c r="KPX5581" s="64"/>
      <c r="KPY5581" s="64"/>
      <c r="KPZ5581" s="64"/>
      <c r="KQA5581" s="64"/>
      <c r="KQB5581" s="51"/>
      <c r="KQC5581" s="98"/>
      <c r="KQD5581" s="64"/>
      <c r="KQE5581" s="64"/>
      <c r="KQF5581" s="98"/>
      <c r="KQG5581" s="64"/>
      <c r="KQH5581" s="64"/>
      <c r="KQI5581" s="64"/>
      <c r="KQJ5581" s="64"/>
      <c r="KQK5581" s="64"/>
      <c r="KQL5581" s="64"/>
      <c r="KQM5581" s="64"/>
      <c r="KQN5581" s="64"/>
      <c r="KQO5581" s="51"/>
      <c r="KQP5581" s="98"/>
      <c r="KQQ5581" s="64"/>
      <c r="KQR5581" s="64"/>
      <c r="KQS5581" s="98"/>
      <c r="KQT5581" s="64"/>
      <c r="KQU5581" s="64"/>
      <c r="KQV5581" s="64"/>
      <c r="KQW5581" s="64"/>
      <c r="KQX5581" s="64"/>
      <c r="KQY5581" s="64"/>
      <c r="KQZ5581" s="64"/>
      <c r="KRA5581" s="64"/>
      <c r="KRB5581" s="51"/>
      <c r="KRC5581" s="98"/>
      <c r="KRD5581" s="64"/>
      <c r="KRE5581" s="64"/>
      <c r="KRF5581" s="98"/>
      <c r="KRG5581" s="64"/>
      <c r="KRH5581" s="64"/>
      <c r="KRI5581" s="64"/>
      <c r="KRJ5581" s="64"/>
      <c r="KRK5581" s="64"/>
      <c r="KRL5581" s="64"/>
      <c r="KRM5581" s="64"/>
      <c r="KRN5581" s="64"/>
      <c r="KRO5581" s="51"/>
      <c r="KRP5581" s="98"/>
      <c r="KRQ5581" s="64"/>
      <c r="KRR5581" s="64"/>
      <c r="KRS5581" s="98"/>
      <c r="KRT5581" s="64"/>
      <c r="KRU5581" s="64"/>
      <c r="KRV5581" s="64"/>
      <c r="KRW5581" s="64"/>
      <c r="KRX5581" s="64"/>
      <c r="KRY5581" s="64"/>
      <c r="KRZ5581" s="64"/>
      <c r="KSA5581" s="64"/>
      <c r="KSB5581" s="51"/>
      <c r="KSC5581" s="98"/>
      <c r="KSD5581" s="64"/>
      <c r="KSE5581" s="64"/>
      <c r="KSF5581" s="98"/>
      <c r="KSG5581" s="64"/>
      <c r="KSH5581" s="64"/>
      <c r="KSI5581" s="64"/>
      <c r="KSJ5581" s="64"/>
      <c r="KSK5581" s="64"/>
      <c r="KSL5581" s="64"/>
      <c r="KSM5581" s="64"/>
      <c r="KSN5581" s="64"/>
      <c r="KSO5581" s="51"/>
      <c r="KSP5581" s="98"/>
      <c r="KSQ5581" s="64"/>
      <c r="KSR5581" s="64"/>
      <c r="KSS5581" s="98"/>
      <c r="KST5581" s="64"/>
      <c r="KSU5581" s="64"/>
      <c r="KSV5581" s="64"/>
      <c r="KSW5581" s="64"/>
      <c r="KSX5581" s="64"/>
      <c r="KSY5581" s="64"/>
      <c r="KSZ5581" s="64"/>
      <c r="KTA5581" s="64"/>
      <c r="KTB5581" s="51"/>
      <c r="KTC5581" s="98"/>
      <c r="KTD5581" s="64"/>
      <c r="KTE5581" s="64"/>
      <c r="KTF5581" s="98"/>
      <c r="KTG5581" s="64"/>
      <c r="KTH5581" s="64"/>
      <c r="KTI5581" s="64"/>
      <c r="KTJ5581" s="64"/>
      <c r="KTK5581" s="64"/>
      <c r="KTL5581" s="64"/>
      <c r="KTM5581" s="64"/>
      <c r="KTN5581" s="64"/>
      <c r="KTO5581" s="51"/>
      <c r="KTP5581" s="98"/>
      <c r="KTQ5581" s="64"/>
      <c r="KTR5581" s="64"/>
      <c r="KTS5581" s="98"/>
      <c r="KTT5581" s="64"/>
      <c r="KTU5581" s="64"/>
      <c r="KTV5581" s="64"/>
      <c r="KTW5581" s="64"/>
      <c r="KTX5581" s="64"/>
      <c r="KTY5581" s="64"/>
      <c r="KTZ5581" s="64"/>
      <c r="KUA5581" s="64"/>
      <c r="KUB5581" s="51"/>
      <c r="KUC5581" s="98"/>
      <c r="KUD5581" s="64"/>
      <c r="KUE5581" s="64"/>
      <c r="KUF5581" s="98"/>
      <c r="KUG5581" s="64"/>
      <c r="KUH5581" s="64"/>
      <c r="KUI5581" s="64"/>
      <c r="KUJ5581" s="64"/>
      <c r="KUK5581" s="64"/>
      <c r="KUL5581" s="64"/>
      <c r="KUM5581" s="64"/>
      <c r="KUN5581" s="64"/>
      <c r="KUO5581" s="51"/>
      <c r="KUP5581" s="98"/>
      <c r="KUQ5581" s="64"/>
      <c r="KUR5581" s="64"/>
      <c r="KUS5581" s="98"/>
      <c r="KUT5581" s="64"/>
      <c r="KUU5581" s="64"/>
      <c r="KUV5581" s="64"/>
      <c r="KUW5581" s="64"/>
      <c r="KUX5581" s="64"/>
      <c r="KUY5581" s="64"/>
      <c r="KUZ5581" s="64"/>
      <c r="KVA5581" s="64"/>
      <c r="KVB5581" s="51"/>
      <c r="KVC5581" s="98"/>
      <c r="KVD5581" s="64"/>
      <c r="KVE5581" s="64"/>
      <c r="KVF5581" s="98"/>
      <c r="KVG5581" s="64"/>
      <c r="KVH5581" s="64"/>
      <c r="KVI5581" s="64"/>
      <c r="KVJ5581" s="64"/>
      <c r="KVK5581" s="64"/>
      <c r="KVL5581" s="64"/>
      <c r="KVM5581" s="64"/>
      <c r="KVN5581" s="64"/>
      <c r="KVO5581" s="51"/>
      <c r="KVP5581" s="98"/>
      <c r="KVQ5581" s="64"/>
      <c r="KVR5581" s="64"/>
      <c r="KVS5581" s="98"/>
      <c r="KVT5581" s="64"/>
      <c r="KVU5581" s="64"/>
      <c r="KVV5581" s="64"/>
      <c r="KVW5581" s="64"/>
      <c r="KVX5581" s="64"/>
      <c r="KVY5581" s="64"/>
      <c r="KVZ5581" s="64"/>
      <c r="KWA5581" s="64"/>
      <c r="KWB5581" s="51"/>
      <c r="KWC5581" s="98"/>
      <c r="KWD5581" s="64"/>
      <c r="KWE5581" s="64"/>
      <c r="KWF5581" s="98"/>
      <c r="KWG5581" s="64"/>
      <c r="KWH5581" s="64"/>
      <c r="KWI5581" s="64"/>
      <c r="KWJ5581" s="64"/>
      <c r="KWK5581" s="64"/>
      <c r="KWL5581" s="64"/>
      <c r="KWM5581" s="64"/>
      <c r="KWN5581" s="64"/>
      <c r="KWO5581" s="51"/>
      <c r="KWP5581" s="98"/>
      <c r="KWQ5581" s="64"/>
      <c r="KWR5581" s="64"/>
      <c r="KWS5581" s="98"/>
      <c r="KWT5581" s="64"/>
      <c r="KWU5581" s="64"/>
      <c r="KWV5581" s="64"/>
      <c r="KWW5581" s="64"/>
      <c r="KWX5581" s="64"/>
      <c r="KWY5581" s="64"/>
      <c r="KWZ5581" s="64"/>
      <c r="KXA5581" s="64"/>
      <c r="KXB5581" s="51"/>
      <c r="KXC5581" s="98"/>
      <c r="KXD5581" s="64"/>
      <c r="KXE5581" s="64"/>
      <c r="KXF5581" s="98"/>
      <c r="KXG5581" s="64"/>
      <c r="KXH5581" s="64"/>
      <c r="KXI5581" s="64"/>
      <c r="KXJ5581" s="64"/>
      <c r="KXK5581" s="64"/>
      <c r="KXL5581" s="64"/>
      <c r="KXM5581" s="64"/>
      <c r="KXN5581" s="64"/>
      <c r="KXO5581" s="51"/>
      <c r="KXP5581" s="98"/>
      <c r="KXQ5581" s="64"/>
      <c r="KXR5581" s="64"/>
      <c r="KXS5581" s="98"/>
      <c r="KXT5581" s="64"/>
      <c r="KXU5581" s="64"/>
      <c r="KXV5581" s="64"/>
      <c r="KXW5581" s="64"/>
      <c r="KXX5581" s="64"/>
      <c r="KXY5581" s="64"/>
      <c r="KXZ5581" s="64"/>
      <c r="KYA5581" s="64"/>
      <c r="KYB5581" s="51"/>
      <c r="KYC5581" s="98"/>
      <c r="KYD5581" s="64"/>
      <c r="KYE5581" s="64"/>
      <c r="KYF5581" s="98"/>
      <c r="KYG5581" s="64"/>
      <c r="KYH5581" s="64"/>
      <c r="KYI5581" s="64"/>
      <c r="KYJ5581" s="64"/>
      <c r="KYK5581" s="64"/>
      <c r="KYL5581" s="64"/>
      <c r="KYM5581" s="64"/>
      <c r="KYN5581" s="64"/>
      <c r="KYO5581" s="51"/>
      <c r="KYP5581" s="98"/>
      <c r="KYQ5581" s="64"/>
      <c r="KYR5581" s="64"/>
      <c r="KYS5581" s="98"/>
      <c r="KYT5581" s="64"/>
      <c r="KYU5581" s="64"/>
      <c r="KYV5581" s="64"/>
      <c r="KYW5581" s="64"/>
      <c r="KYX5581" s="64"/>
      <c r="KYY5581" s="64"/>
      <c r="KYZ5581" s="64"/>
      <c r="KZA5581" s="64"/>
      <c r="KZB5581" s="51"/>
      <c r="KZC5581" s="98"/>
      <c r="KZD5581" s="64"/>
      <c r="KZE5581" s="64"/>
      <c r="KZF5581" s="98"/>
      <c r="KZG5581" s="64"/>
      <c r="KZH5581" s="64"/>
      <c r="KZI5581" s="64"/>
      <c r="KZJ5581" s="64"/>
      <c r="KZK5581" s="64"/>
      <c r="KZL5581" s="64"/>
      <c r="KZM5581" s="64"/>
      <c r="KZN5581" s="64"/>
      <c r="KZO5581" s="51"/>
      <c r="KZP5581" s="98"/>
      <c r="KZQ5581" s="64"/>
      <c r="KZR5581" s="64"/>
      <c r="KZS5581" s="98"/>
      <c r="KZT5581" s="64"/>
      <c r="KZU5581" s="64"/>
      <c r="KZV5581" s="64"/>
      <c r="KZW5581" s="64"/>
      <c r="KZX5581" s="64"/>
      <c r="KZY5581" s="64"/>
      <c r="KZZ5581" s="64"/>
      <c r="LAA5581" s="64"/>
      <c r="LAB5581" s="51"/>
      <c r="LAC5581" s="98"/>
      <c r="LAD5581" s="64"/>
      <c r="LAE5581" s="64"/>
      <c r="LAF5581" s="98"/>
      <c r="LAG5581" s="64"/>
      <c r="LAH5581" s="64"/>
      <c r="LAI5581" s="64"/>
      <c r="LAJ5581" s="64"/>
      <c r="LAK5581" s="64"/>
      <c r="LAL5581" s="64"/>
      <c r="LAM5581" s="64"/>
      <c r="LAN5581" s="64"/>
      <c r="LAO5581" s="51"/>
      <c r="LAP5581" s="98"/>
      <c r="LAQ5581" s="64"/>
      <c r="LAR5581" s="64"/>
      <c r="LAS5581" s="98"/>
      <c r="LAT5581" s="64"/>
      <c r="LAU5581" s="64"/>
      <c r="LAV5581" s="64"/>
      <c r="LAW5581" s="64"/>
      <c r="LAX5581" s="64"/>
      <c r="LAY5581" s="64"/>
      <c r="LAZ5581" s="64"/>
      <c r="LBA5581" s="64"/>
      <c r="LBB5581" s="51"/>
      <c r="LBC5581" s="98"/>
      <c r="LBD5581" s="64"/>
      <c r="LBE5581" s="64"/>
      <c r="LBF5581" s="98"/>
      <c r="LBG5581" s="64"/>
      <c r="LBH5581" s="64"/>
      <c r="LBI5581" s="64"/>
      <c r="LBJ5581" s="64"/>
      <c r="LBK5581" s="64"/>
      <c r="LBL5581" s="64"/>
      <c r="LBM5581" s="64"/>
      <c r="LBN5581" s="64"/>
      <c r="LBO5581" s="51"/>
      <c r="LBP5581" s="98"/>
      <c r="LBQ5581" s="64"/>
      <c r="LBR5581" s="64"/>
      <c r="LBS5581" s="98"/>
      <c r="LBT5581" s="64"/>
      <c r="LBU5581" s="64"/>
      <c r="LBV5581" s="64"/>
      <c r="LBW5581" s="64"/>
      <c r="LBX5581" s="64"/>
      <c r="LBY5581" s="64"/>
      <c r="LBZ5581" s="64"/>
      <c r="LCA5581" s="64"/>
      <c r="LCB5581" s="51"/>
      <c r="LCC5581" s="98"/>
      <c r="LCD5581" s="64"/>
      <c r="LCE5581" s="64"/>
      <c r="LCF5581" s="98"/>
      <c r="LCG5581" s="64"/>
      <c r="LCH5581" s="64"/>
      <c r="LCI5581" s="64"/>
      <c r="LCJ5581" s="64"/>
      <c r="LCK5581" s="64"/>
      <c r="LCL5581" s="64"/>
      <c r="LCM5581" s="64"/>
      <c r="LCN5581" s="64"/>
      <c r="LCO5581" s="51"/>
      <c r="LCP5581" s="98"/>
      <c r="LCQ5581" s="64"/>
      <c r="LCR5581" s="64"/>
      <c r="LCS5581" s="98"/>
      <c r="LCT5581" s="64"/>
      <c r="LCU5581" s="64"/>
      <c r="LCV5581" s="64"/>
      <c r="LCW5581" s="64"/>
      <c r="LCX5581" s="64"/>
      <c r="LCY5581" s="64"/>
      <c r="LCZ5581" s="64"/>
      <c r="LDA5581" s="64"/>
      <c r="LDB5581" s="51"/>
      <c r="LDC5581" s="98"/>
      <c r="LDD5581" s="64"/>
      <c r="LDE5581" s="64"/>
      <c r="LDF5581" s="98"/>
      <c r="LDG5581" s="64"/>
      <c r="LDH5581" s="64"/>
      <c r="LDI5581" s="64"/>
      <c r="LDJ5581" s="64"/>
      <c r="LDK5581" s="64"/>
      <c r="LDL5581" s="64"/>
      <c r="LDM5581" s="64"/>
      <c r="LDN5581" s="64"/>
      <c r="LDO5581" s="51"/>
      <c r="LDP5581" s="98"/>
      <c r="LDQ5581" s="64"/>
      <c r="LDR5581" s="64"/>
      <c r="LDS5581" s="98"/>
      <c r="LDT5581" s="64"/>
      <c r="LDU5581" s="64"/>
      <c r="LDV5581" s="64"/>
      <c r="LDW5581" s="64"/>
      <c r="LDX5581" s="64"/>
      <c r="LDY5581" s="64"/>
      <c r="LDZ5581" s="64"/>
      <c r="LEA5581" s="64"/>
      <c r="LEB5581" s="51"/>
      <c r="LEC5581" s="98"/>
      <c r="LED5581" s="64"/>
      <c r="LEE5581" s="64"/>
      <c r="LEF5581" s="98"/>
      <c r="LEG5581" s="64"/>
      <c r="LEH5581" s="64"/>
      <c r="LEI5581" s="64"/>
      <c r="LEJ5581" s="64"/>
      <c r="LEK5581" s="64"/>
      <c r="LEL5581" s="64"/>
      <c r="LEM5581" s="64"/>
      <c r="LEN5581" s="64"/>
      <c r="LEO5581" s="51"/>
      <c r="LEP5581" s="98"/>
      <c r="LEQ5581" s="64"/>
      <c r="LER5581" s="64"/>
      <c r="LES5581" s="98"/>
      <c r="LET5581" s="64"/>
      <c r="LEU5581" s="64"/>
      <c r="LEV5581" s="64"/>
      <c r="LEW5581" s="64"/>
      <c r="LEX5581" s="64"/>
      <c r="LEY5581" s="64"/>
      <c r="LEZ5581" s="64"/>
      <c r="LFA5581" s="64"/>
      <c r="LFB5581" s="51"/>
      <c r="LFC5581" s="98"/>
      <c r="LFD5581" s="64"/>
      <c r="LFE5581" s="64"/>
      <c r="LFF5581" s="98"/>
      <c r="LFG5581" s="64"/>
      <c r="LFH5581" s="64"/>
      <c r="LFI5581" s="64"/>
      <c r="LFJ5581" s="64"/>
      <c r="LFK5581" s="64"/>
      <c r="LFL5581" s="64"/>
      <c r="LFM5581" s="64"/>
      <c r="LFN5581" s="64"/>
      <c r="LFO5581" s="51"/>
      <c r="LFP5581" s="98"/>
      <c r="LFQ5581" s="64"/>
      <c r="LFR5581" s="64"/>
      <c r="LFS5581" s="98"/>
      <c r="LFT5581" s="64"/>
      <c r="LFU5581" s="64"/>
      <c r="LFV5581" s="64"/>
      <c r="LFW5581" s="64"/>
      <c r="LFX5581" s="64"/>
      <c r="LFY5581" s="64"/>
      <c r="LFZ5581" s="64"/>
      <c r="LGA5581" s="64"/>
      <c r="LGB5581" s="51"/>
      <c r="LGC5581" s="98"/>
      <c r="LGD5581" s="64"/>
      <c r="LGE5581" s="64"/>
      <c r="LGF5581" s="98"/>
      <c r="LGG5581" s="64"/>
      <c r="LGH5581" s="64"/>
      <c r="LGI5581" s="64"/>
      <c r="LGJ5581" s="64"/>
      <c r="LGK5581" s="64"/>
      <c r="LGL5581" s="64"/>
      <c r="LGM5581" s="64"/>
      <c r="LGN5581" s="64"/>
      <c r="LGO5581" s="51"/>
      <c r="LGP5581" s="98"/>
      <c r="LGQ5581" s="64"/>
      <c r="LGR5581" s="64"/>
      <c r="LGS5581" s="98"/>
      <c r="LGT5581" s="64"/>
      <c r="LGU5581" s="64"/>
      <c r="LGV5581" s="64"/>
      <c r="LGW5581" s="64"/>
      <c r="LGX5581" s="64"/>
      <c r="LGY5581" s="64"/>
      <c r="LGZ5581" s="64"/>
      <c r="LHA5581" s="64"/>
      <c r="LHB5581" s="51"/>
      <c r="LHC5581" s="98"/>
      <c r="LHD5581" s="64"/>
      <c r="LHE5581" s="64"/>
      <c r="LHF5581" s="98"/>
      <c r="LHG5581" s="64"/>
      <c r="LHH5581" s="64"/>
      <c r="LHI5581" s="64"/>
      <c r="LHJ5581" s="64"/>
      <c r="LHK5581" s="64"/>
      <c r="LHL5581" s="64"/>
      <c r="LHM5581" s="64"/>
      <c r="LHN5581" s="64"/>
      <c r="LHO5581" s="51"/>
      <c r="LHP5581" s="98"/>
      <c r="LHQ5581" s="64"/>
      <c r="LHR5581" s="64"/>
      <c r="LHS5581" s="98"/>
      <c r="LHT5581" s="64"/>
      <c r="LHU5581" s="64"/>
      <c r="LHV5581" s="64"/>
      <c r="LHW5581" s="64"/>
      <c r="LHX5581" s="64"/>
      <c r="LHY5581" s="64"/>
      <c r="LHZ5581" s="64"/>
      <c r="LIA5581" s="64"/>
      <c r="LIB5581" s="51"/>
      <c r="LIC5581" s="98"/>
      <c r="LID5581" s="64"/>
      <c r="LIE5581" s="64"/>
      <c r="LIF5581" s="98"/>
      <c r="LIG5581" s="64"/>
      <c r="LIH5581" s="64"/>
      <c r="LII5581" s="64"/>
      <c r="LIJ5581" s="64"/>
      <c r="LIK5581" s="64"/>
      <c r="LIL5581" s="64"/>
      <c r="LIM5581" s="64"/>
      <c r="LIN5581" s="64"/>
      <c r="LIO5581" s="51"/>
      <c r="LIP5581" s="98"/>
      <c r="LIQ5581" s="64"/>
      <c r="LIR5581" s="64"/>
      <c r="LIS5581" s="98"/>
      <c r="LIT5581" s="64"/>
      <c r="LIU5581" s="64"/>
      <c r="LIV5581" s="64"/>
      <c r="LIW5581" s="64"/>
      <c r="LIX5581" s="64"/>
      <c r="LIY5581" s="64"/>
      <c r="LIZ5581" s="64"/>
      <c r="LJA5581" s="64"/>
      <c r="LJB5581" s="51"/>
      <c r="LJC5581" s="98"/>
      <c r="LJD5581" s="64"/>
      <c r="LJE5581" s="64"/>
      <c r="LJF5581" s="98"/>
      <c r="LJG5581" s="64"/>
      <c r="LJH5581" s="64"/>
      <c r="LJI5581" s="64"/>
      <c r="LJJ5581" s="64"/>
      <c r="LJK5581" s="64"/>
      <c r="LJL5581" s="64"/>
      <c r="LJM5581" s="64"/>
      <c r="LJN5581" s="64"/>
      <c r="LJO5581" s="51"/>
      <c r="LJP5581" s="98"/>
      <c r="LJQ5581" s="64"/>
      <c r="LJR5581" s="64"/>
      <c r="LJS5581" s="98"/>
      <c r="LJT5581" s="64"/>
      <c r="LJU5581" s="64"/>
      <c r="LJV5581" s="64"/>
      <c r="LJW5581" s="64"/>
      <c r="LJX5581" s="64"/>
      <c r="LJY5581" s="64"/>
      <c r="LJZ5581" s="64"/>
      <c r="LKA5581" s="64"/>
      <c r="LKB5581" s="51"/>
      <c r="LKC5581" s="98"/>
      <c r="LKD5581" s="64"/>
      <c r="LKE5581" s="64"/>
      <c r="LKF5581" s="98"/>
      <c r="LKG5581" s="64"/>
      <c r="LKH5581" s="64"/>
      <c r="LKI5581" s="64"/>
      <c r="LKJ5581" s="64"/>
      <c r="LKK5581" s="64"/>
      <c r="LKL5581" s="64"/>
      <c r="LKM5581" s="64"/>
      <c r="LKN5581" s="64"/>
      <c r="LKO5581" s="51"/>
      <c r="LKP5581" s="98"/>
      <c r="LKQ5581" s="64"/>
      <c r="LKR5581" s="64"/>
      <c r="LKS5581" s="98"/>
      <c r="LKT5581" s="64"/>
      <c r="LKU5581" s="64"/>
      <c r="LKV5581" s="64"/>
      <c r="LKW5581" s="64"/>
      <c r="LKX5581" s="64"/>
      <c r="LKY5581" s="64"/>
      <c r="LKZ5581" s="64"/>
      <c r="LLA5581" s="64"/>
      <c r="LLB5581" s="51"/>
      <c r="LLC5581" s="98"/>
      <c r="LLD5581" s="64"/>
      <c r="LLE5581" s="64"/>
      <c r="LLF5581" s="98"/>
      <c r="LLG5581" s="64"/>
      <c r="LLH5581" s="64"/>
      <c r="LLI5581" s="64"/>
      <c r="LLJ5581" s="64"/>
      <c r="LLK5581" s="64"/>
      <c r="LLL5581" s="64"/>
      <c r="LLM5581" s="64"/>
      <c r="LLN5581" s="64"/>
      <c r="LLO5581" s="51"/>
      <c r="LLP5581" s="98"/>
      <c r="LLQ5581" s="64"/>
      <c r="LLR5581" s="64"/>
      <c r="LLS5581" s="98"/>
      <c r="LLT5581" s="64"/>
      <c r="LLU5581" s="64"/>
      <c r="LLV5581" s="64"/>
      <c r="LLW5581" s="64"/>
      <c r="LLX5581" s="64"/>
      <c r="LLY5581" s="64"/>
      <c r="LLZ5581" s="64"/>
      <c r="LMA5581" s="64"/>
      <c r="LMB5581" s="51"/>
      <c r="LMC5581" s="98"/>
      <c r="LMD5581" s="64"/>
      <c r="LME5581" s="64"/>
      <c r="LMF5581" s="98"/>
      <c r="LMG5581" s="64"/>
      <c r="LMH5581" s="64"/>
      <c r="LMI5581" s="64"/>
      <c r="LMJ5581" s="64"/>
      <c r="LMK5581" s="64"/>
      <c r="LML5581" s="64"/>
      <c r="LMM5581" s="64"/>
      <c r="LMN5581" s="64"/>
      <c r="LMO5581" s="51"/>
      <c r="LMP5581" s="98"/>
      <c r="LMQ5581" s="64"/>
      <c r="LMR5581" s="64"/>
      <c r="LMS5581" s="98"/>
      <c r="LMT5581" s="64"/>
      <c r="LMU5581" s="64"/>
      <c r="LMV5581" s="64"/>
      <c r="LMW5581" s="64"/>
      <c r="LMX5581" s="64"/>
      <c r="LMY5581" s="64"/>
      <c r="LMZ5581" s="64"/>
      <c r="LNA5581" s="64"/>
      <c r="LNB5581" s="51"/>
      <c r="LNC5581" s="98"/>
      <c r="LND5581" s="64"/>
      <c r="LNE5581" s="64"/>
      <c r="LNF5581" s="98"/>
      <c r="LNG5581" s="64"/>
      <c r="LNH5581" s="64"/>
      <c r="LNI5581" s="64"/>
      <c r="LNJ5581" s="64"/>
      <c r="LNK5581" s="64"/>
      <c r="LNL5581" s="64"/>
      <c r="LNM5581" s="64"/>
      <c r="LNN5581" s="64"/>
      <c r="LNO5581" s="51"/>
      <c r="LNP5581" s="98"/>
      <c r="LNQ5581" s="64"/>
      <c r="LNR5581" s="64"/>
      <c r="LNS5581" s="98"/>
      <c r="LNT5581" s="64"/>
      <c r="LNU5581" s="64"/>
      <c r="LNV5581" s="64"/>
      <c r="LNW5581" s="64"/>
      <c r="LNX5581" s="64"/>
      <c r="LNY5581" s="64"/>
      <c r="LNZ5581" s="64"/>
      <c r="LOA5581" s="64"/>
      <c r="LOB5581" s="51"/>
      <c r="LOC5581" s="98"/>
      <c r="LOD5581" s="64"/>
      <c r="LOE5581" s="64"/>
      <c r="LOF5581" s="98"/>
      <c r="LOG5581" s="64"/>
      <c r="LOH5581" s="64"/>
      <c r="LOI5581" s="64"/>
      <c r="LOJ5581" s="64"/>
      <c r="LOK5581" s="64"/>
      <c r="LOL5581" s="64"/>
      <c r="LOM5581" s="64"/>
      <c r="LON5581" s="64"/>
      <c r="LOO5581" s="51"/>
      <c r="LOP5581" s="98"/>
      <c r="LOQ5581" s="64"/>
      <c r="LOR5581" s="64"/>
      <c r="LOS5581" s="98"/>
      <c r="LOT5581" s="64"/>
      <c r="LOU5581" s="64"/>
      <c r="LOV5581" s="64"/>
      <c r="LOW5581" s="64"/>
      <c r="LOX5581" s="64"/>
      <c r="LOY5581" s="64"/>
      <c r="LOZ5581" s="64"/>
      <c r="LPA5581" s="64"/>
      <c r="LPB5581" s="51"/>
      <c r="LPC5581" s="98"/>
      <c r="LPD5581" s="64"/>
      <c r="LPE5581" s="64"/>
      <c r="LPF5581" s="98"/>
      <c r="LPG5581" s="64"/>
      <c r="LPH5581" s="64"/>
      <c r="LPI5581" s="64"/>
      <c r="LPJ5581" s="64"/>
      <c r="LPK5581" s="64"/>
      <c r="LPL5581" s="64"/>
      <c r="LPM5581" s="64"/>
      <c r="LPN5581" s="64"/>
      <c r="LPO5581" s="51"/>
      <c r="LPP5581" s="98"/>
      <c r="LPQ5581" s="64"/>
      <c r="LPR5581" s="64"/>
      <c r="LPS5581" s="98"/>
      <c r="LPT5581" s="64"/>
      <c r="LPU5581" s="64"/>
      <c r="LPV5581" s="64"/>
      <c r="LPW5581" s="64"/>
      <c r="LPX5581" s="64"/>
      <c r="LPY5581" s="64"/>
      <c r="LPZ5581" s="64"/>
      <c r="LQA5581" s="64"/>
      <c r="LQB5581" s="51"/>
      <c r="LQC5581" s="98"/>
      <c r="LQD5581" s="64"/>
      <c r="LQE5581" s="64"/>
      <c r="LQF5581" s="98"/>
      <c r="LQG5581" s="64"/>
      <c r="LQH5581" s="64"/>
      <c r="LQI5581" s="64"/>
      <c r="LQJ5581" s="64"/>
      <c r="LQK5581" s="64"/>
      <c r="LQL5581" s="64"/>
      <c r="LQM5581" s="64"/>
      <c r="LQN5581" s="64"/>
      <c r="LQO5581" s="51"/>
      <c r="LQP5581" s="98"/>
      <c r="LQQ5581" s="64"/>
      <c r="LQR5581" s="64"/>
      <c r="LQS5581" s="98"/>
      <c r="LQT5581" s="64"/>
      <c r="LQU5581" s="64"/>
      <c r="LQV5581" s="64"/>
      <c r="LQW5581" s="64"/>
      <c r="LQX5581" s="64"/>
      <c r="LQY5581" s="64"/>
      <c r="LQZ5581" s="64"/>
      <c r="LRA5581" s="64"/>
      <c r="LRB5581" s="51"/>
      <c r="LRC5581" s="98"/>
      <c r="LRD5581" s="64"/>
      <c r="LRE5581" s="64"/>
      <c r="LRF5581" s="98"/>
      <c r="LRG5581" s="64"/>
      <c r="LRH5581" s="64"/>
      <c r="LRI5581" s="64"/>
      <c r="LRJ5581" s="64"/>
      <c r="LRK5581" s="64"/>
      <c r="LRL5581" s="64"/>
      <c r="LRM5581" s="64"/>
      <c r="LRN5581" s="64"/>
      <c r="LRO5581" s="51"/>
      <c r="LRP5581" s="98"/>
      <c r="LRQ5581" s="64"/>
      <c r="LRR5581" s="64"/>
      <c r="LRS5581" s="98"/>
      <c r="LRT5581" s="64"/>
      <c r="LRU5581" s="64"/>
      <c r="LRV5581" s="64"/>
      <c r="LRW5581" s="64"/>
      <c r="LRX5581" s="64"/>
      <c r="LRY5581" s="64"/>
      <c r="LRZ5581" s="64"/>
      <c r="LSA5581" s="64"/>
      <c r="LSB5581" s="51"/>
      <c r="LSC5581" s="98"/>
      <c r="LSD5581" s="64"/>
      <c r="LSE5581" s="64"/>
      <c r="LSF5581" s="98"/>
      <c r="LSG5581" s="64"/>
      <c r="LSH5581" s="64"/>
      <c r="LSI5581" s="64"/>
      <c r="LSJ5581" s="64"/>
      <c r="LSK5581" s="64"/>
      <c r="LSL5581" s="64"/>
      <c r="LSM5581" s="64"/>
      <c r="LSN5581" s="64"/>
      <c r="LSO5581" s="51"/>
      <c r="LSP5581" s="98"/>
      <c r="LSQ5581" s="64"/>
      <c r="LSR5581" s="64"/>
      <c r="LSS5581" s="98"/>
      <c r="LST5581" s="64"/>
      <c r="LSU5581" s="64"/>
      <c r="LSV5581" s="64"/>
      <c r="LSW5581" s="64"/>
      <c r="LSX5581" s="64"/>
      <c r="LSY5581" s="64"/>
      <c r="LSZ5581" s="64"/>
      <c r="LTA5581" s="64"/>
      <c r="LTB5581" s="51"/>
      <c r="LTC5581" s="98"/>
      <c r="LTD5581" s="64"/>
      <c r="LTE5581" s="64"/>
      <c r="LTF5581" s="98"/>
      <c r="LTG5581" s="64"/>
      <c r="LTH5581" s="64"/>
      <c r="LTI5581" s="64"/>
      <c r="LTJ5581" s="64"/>
      <c r="LTK5581" s="64"/>
      <c r="LTL5581" s="64"/>
      <c r="LTM5581" s="64"/>
      <c r="LTN5581" s="64"/>
      <c r="LTO5581" s="51"/>
      <c r="LTP5581" s="98"/>
      <c r="LTQ5581" s="64"/>
      <c r="LTR5581" s="64"/>
      <c r="LTS5581" s="98"/>
      <c r="LTT5581" s="64"/>
      <c r="LTU5581" s="64"/>
      <c r="LTV5581" s="64"/>
      <c r="LTW5581" s="64"/>
      <c r="LTX5581" s="64"/>
      <c r="LTY5581" s="64"/>
      <c r="LTZ5581" s="64"/>
      <c r="LUA5581" s="64"/>
      <c r="LUB5581" s="51"/>
      <c r="LUC5581" s="98"/>
      <c r="LUD5581" s="64"/>
      <c r="LUE5581" s="64"/>
      <c r="LUF5581" s="98"/>
      <c r="LUG5581" s="64"/>
      <c r="LUH5581" s="64"/>
      <c r="LUI5581" s="64"/>
      <c r="LUJ5581" s="64"/>
      <c r="LUK5581" s="64"/>
      <c r="LUL5581" s="64"/>
      <c r="LUM5581" s="64"/>
      <c r="LUN5581" s="64"/>
      <c r="LUO5581" s="51"/>
      <c r="LUP5581" s="98"/>
      <c r="LUQ5581" s="64"/>
      <c r="LUR5581" s="64"/>
      <c r="LUS5581" s="98"/>
      <c r="LUT5581" s="64"/>
      <c r="LUU5581" s="64"/>
      <c r="LUV5581" s="64"/>
      <c r="LUW5581" s="64"/>
      <c r="LUX5581" s="64"/>
      <c r="LUY5581" s="64"/>
      <c r="LUZ5581" s="64"/>
      <c r="LVA5581" s="64"/>
      <c r="LVB5581" s="51"/>
      <c r="LVC5581" s="98"/>
      <c r="LVD5581" s="64"/>
      <c r="LVE5581" s="64"/>
      <c r="LVF5581" s="98"/>
      <c r="LVG5581" s="64"/>
      <c r="LVH5581" s="64"/>
      <c r="LVI5581" s="64"/>
      <c r="LVJ5581" s="64"/>
      <c r="LVK5581" s="64"/>
      <c r="LVL5581" s="64"/>
      <c r="LVM5581" s="64"/>
      <c r="LVN5581" s="64"/>
      <c r="LVO5581" s="51"/>
      <c r="LVP5581" s="98"/>
      <c r="LVQ5581" s="64"/>
      <c r="LVR5581" s="64"/>
      <c r="LVS5581" s="98"/>
      <c r="LVT5581" s="64"/>
      <c r="LVU5581" s="64"/>
      <c r="LVV5581" s="64"/>
      <c r="LVW5581" s="64"/>
      <c r="LVX5581" s="64"/>
      <c r="LVY5581" s="64"/>
      <c r="LVZ5581" s="64"/>
      <c r="LWA5581" s="64"/>
      <c r="LWB5581" s="51"/>
      <c r="LWC5581" s="98"/>
      <c r="LWD5581" s="64"/>
      <c r="LWE5581" s="64"/>
      <c r="LWF5581" s="98"/>
      <c r="LWG5581" s="64"/>
      <c r="LWH5581" s="64"/>
      <c r="LWI5581" s="64"/>
      <c r="LWJ5581" s="64"/>
      <c r="LWK5581" s="64"/>
      <c r="LWL5581" s="64"/>
      <c r="LWM5581" s="64"/>
      <c r="LWN5581" s="64"/>
      <c r="LWO5581" s="51"/>
      <c r="LWP5581" s="98"/>
      <c r="LWQ5581" s="64"/>
      <c r="LWR5581" s="64"/>
      <c r="LWS5581" s="98"/>
      <c r="LWT5581" s="64"/>
      <c r="LWU5581" s="64"/>
      <c r="LWV5581" s="64"/>
      <c r="LWW5581" s="64"/>
      <c r="LWX5581" s="64"/>
      <c r="LWY5581" s="64"/>
      <c r="LWZ5581" s="64"/>
      <c r="LXA5581" s="64"/>
      <c r="LXB5581" s="51"/>
      <c r="LXC5581" s="98"/>
      <c r="LXD5581" s="64"/>
      <c r="LXE5581" s="64"/>
      <c r="LXF5581" s="98"/>
      <c r="LXG5581" s="64"/>
      <c r="LXH5581" s="64"/>
      <c r="LXI5581" s="64"/>
      <c r="LXJ5581" s="64"/>
      <c r="LXK5581" s="64"/>
      <c r="LXL5581" s="64"/>
      <c r="LXM5581" s="64"/>
      <c r="LXN5581" s="64"/>
      <c r="LXO5581" s="51"/>
      <c r="LXP5581" s="98"/>
      <c r="LXQ5581" s="64"/>
      <c r="LXR5581" s="64"/>
      <c r="LXS5581" s="98"/>
      <c r="LXT5581" s="64"/>
      <c r="LXU5581" s="64"/>
      <c r="LXV5581" s="64"/>
      <c r="LXW5581" s="64"/>
      <c r="LXX5581" s="64"/>
      <c r="LXY5581" s="64"/>
      <c r="LXZ5581" s="64"/>
      <c r="LYA5581" s="64"/>
      <c r="LYB5581" s="51"/>
      <c r="LYC5581" s="98"/>
      <c r="LYD5581" s="64"/>
      <c r="LYE5581" s="64"/>
      <c r="LYF5581" s="98"/>
      <c r="LYG5581" s="64"/>
      <c r="LYH5581" s="64"/>
      <c r="LYI5581" s="64"/>
      <c r="LYJ5581" s="64"/>
      <c r="LYK5581" s="64"/>
      <c r="LYL5581" s="64"/>
      <c r="LYM5581" s="64"/>
      <c r="LYN5581" s="64"/>
      <c r="LYO5581" s="51"/>
      <c r="LYP5581" s="98"/>
      <c r="LYQ5581" s="64"/>
      <c r="LYR5581" s="64"/>
      <c r="LYS5581" s="98"/>
      <c r="LYT5581" s="64"/>
      <c r="LYU5581" s="64"/>
      <c r="LYV5581" s="64"/>
      <c r="LYW5581" s="64"/>
      <c r="LYX5581" s="64"/>
      <c r="LYY5581" s="64"/>
      <c r="LYZ5581" s="64"/>
      <c r="LZA5581" s="64"/>
      <c r="LZB5581" s="51"/>
      <c r="LZC5581" s="98"/>
      <c r="LZD5581" s="64"/>
      <c r="LZE5581" s="64"/>
      <c r="LZF5581" s="98"/>
      <c r="LZG5581" s="64"/>
      <c r="LZH5581" s="64"/>
      <c r="LZI5581" s="64"/>
      <c r="LZJ5581" s="64"/>
      <c r="LZK5581" s="64"/>
      <c r="LZL5581" s="64"/>
      <c r="LZM5581" s="64"/>
      <c r="LZN5581" s="64"/>
      <c r="LZO5581" s="51"/>
      <c r="LZP5581" s="98"/>
      <c r="LZQ5581" s="64"/>
      <c r="LZR5581" s="64"/>
      <c r="LZS5581" s="98"/>
      <c r="LZT5581" s="64"/>
      <c r="LZU5581" s="64"/>
      <c r="LZV5581" s="64"/>
      <c r="LZW5581" s="64"/>
      <c r="LZX5581" s="64"/>
      <c r="LZY5581" s="64"/>
      <c r="LZZ5581" s="64"/>
      <c r="MAA5581" s="64"/>
      <c r="MAB5581" s="51"/>
      <c r="MAC5581" s="98"/>
      <c r="MAD5581" s="64"/>
      <c r="MAE5581" s="64"/>
      <c r="MAF5581" s="98"/>
      <c r="MAG5581" s="64"/>
      <c r="MAH5581" s="64"/>
      <c r="MAI5581" s="64"/>
      <c r="MAJ5581" s="64"/>
      <c r="MAK5581" s="64"/>
      <c r="MAL5581" s="64"/>
      <c r="MAM5581" s="64"/>
      <c r="MAN5581" s="64"/>
      <c r="MAO5581" s="51"/>
      <c r="MAP5581" s="98"/>
      <c r="MAQ5581" s="64"/>
      <c r="MAR5581" s="64"/>
      <c r="MAS5581" s="98"/>
      <c r="MAT5581" s="64"/>
      <c r="MAU5581" s="64"/>
      <c r="MAV5581" s="64"/>
      <c r="MAW5581" s="64"/>
      <c r="MAX5581" s="64"/>
      <c r="MAY5581" s="64"/>
      <c r="MAZ5581" s="64"/>
      <c r="MBA5581" s="64"/>
      <c r="MBB5581" s="51"/>
      <c r="MBC5581" s="98"/>
      <c r="MBD5581" s="64"/>
      <c r="MBE5581" s="64"/>
      <c r="MBF5581" s="98"/>
      <c r="MBG5581" s="64"/>
      <c r="MBH5581" s="64"/>
      <c r="MBI5581" s="64"/>
      <c r="MBJ5581" s="64"/>
      <c r="MBK5581" s="64"/>
      <c r="MBL5581" s="64"/>
      <c r="MBM5581" s="64"/>
      <c r="MBN5581" s="64"/>
      <c r="MBO5581" s="51"/>
      <c r="MBP5581" s="98"/>
      <c r="MBQ5581" s="64"/>
      <c r="MBR5581" s="64"/>
      <c r="MBS5581" s="98"/>
      <c r="MBT5581" s="64"/>
      <c r="MBU5581" s="64"/>
      <c r="MBV5581" s="64"/>
      <c r="MBW5581" s="64"/>
      <c r="MBX5581" s="64"/>
      <c r="MBY5581" s="64"/>
      <c r="MBZ5581" s="64"/>
      <c r="MCA5581" s="64"/>
      <c r="MCB5581" s="51"/>
      <c r="MCC5581" s="98"/>
      <c r="MCD5581" s="64"/>
      <c r="MCE5581" s="64"/>
      <c r="MCF5581" s="98"/>
      <c r="MCG5581" s="64"/>
      <c r="MCH5581" s="64"/>
      <c r="MCI5581" s="64"/>
      <c r="MCJ5581" s="64"/>
      <c r="MCK5581" s="64"/>
      <c r="MCL5581" s="64"/>
      <c r="MCM5581" s="64"/>
      <c r="MCN5581" s="64"/>
      <c r="MCO5581" s="51"/>
      <c r="MCP5581" s="98"/>
      <c r="MCQ5581" s="64"/>
      <c r="MCR5581" s="64"/>
      <c r="MCS5581" s="98"/>
      <c r="MCT5581" s="64"/>
      <c r="MCU5581" s="64"/>
      <c r="MCV5581" s="64"/>
      <c r="MCW5581" s="64"/>
      <c r="MCX5581" s="64"/>
      <c r="MCY5581" s="64"/>
      <c r="MCZ5581" s="64"/>
      <c r="MDA5581" s="64"/>
      <c r="MDB5581" s="51"/>
      <c r="MDC5581" s="98"/>
      <c r="MDD5581" s="64"/>
      <c r="MDE5581" s="64"/>
      <c r="MDF5581" s="98"/>
      <c r="MDG5581" s="64"/>
      <c r="MDH5581" s="64"/>
      <c r="MDI5581" s="64"/>
      <c r="MDJ5581" s="64"/>
      <c r="MDK5581" s="64"/>
      <c r="MDL5581" s="64"/>
      <c r="MDM5581" s="64"/>
      <c r="MDN5581" s="64"/>
      <c r="MDO5581" s="51"/>
      <c r="MDP5581" s="98"/>
      <c r="MDQ5581" s="64"/>
      <c r="MDR5581" s="64"/>
      <c r="MDS5581" s="98"/>
      <c r="MDT5581" s="64"/>
      <c r="MDU5581" s="64"/>
      <c r="MDV5581" s="64"/>
      <c r="MDW5581" s="64"/>
      <c r="MDX5581" s="64"/>
      <c r="MDY5581" s="64"/>
      <c r="MDZ5581" s="64"/>
      <c r="MEA5581" s="64"/>
      <c r="MEB5581" s="51"/>
      <c r="MEC5581" s="98"/>
      <c r="MED5581" s="64"/>
      <c r="MEE5581" s="64"/>
      <c r="MEF5581" s="98"/>
      <c r="MEG5581" s="64"/>
      <c r="MEH5581" s="64"/>
      <c r="MEI5581" s="64"/>
      <c r="MEJ5581" s="64"/>
      <c r="MEK5581" s="64"/>
      <c r="MEL5581" s="64"/>
      <c r="MEM5581" s="64"/>
      <c r="MEN5581" s="64"/>
      <c r="MEO5581" s="51"/>
      <c r="MEP5581" s="98"/>
      <c r="MEQ5581" s="64"/>
      <c r="MER5581" s="64"/>
      <c r="MES5581" s="98"/>
      <c r="MET5581" s="64"/>
      <c r="MEU5581" s="64"/>
      <c r="MEV5581" s="64"/>
      <c r="MEW5581" s="64"/>
      <c r="MEX5581" s="64"/>
      <c r="MEY5581" s="64"/>
      <c r="MEZ5581" s="64"/>
      <c r="MFA5581" s="64"/>
      <c r="MFB5581" s="51"/>
      <c r="MFC5581" s="98"/>
      <c r="MFD5581" s="64"/>
      <c r="MFE5581" s="64"/>
      <c r="MFF5581" s="98"/>
      <c r="MFG5581" s="64"/>
      <c r="MFH5581" s="64"/>
      <c r="MFI5581" s="64"/>
      <c r="MFJ5581" s="64"/>
      <c r="MFK5581" s="64"/>
      <c r="MFL5581" s="64"/>
      <c r="MFM5581" s="64"/>
      <c r="MFN5581" s="64"/>
      <c r="MFO5581" s="51"/>
      <c r="MFP5581" s="98"/>
      <c r="MFQ5581" s="64"/>
      <c r="MFR5581" s="64"/>
      <c r="MFS5581" s="98"/>
      <c r="MFT5581" s="64"/>
      <c r="MFU5581" s="64"/>
      <c r="MFV5581" s="64"/>
      <c r="MFW5581" s="64"/>
      <c r="MFX5581" s="64"/>
      <c r="MFY5581" s="64"/>
      <c r="MFZ5581" s="64"/>
      <c r="MGA5581" s="64"/>
      <c r="MGB5581" s="51"/>
      <c r="MGC5581" s="98"/>
      <c r="MGD5581" s="64"/>
      <c r="MGE5581" s="64"/>
      <c r="MGF5581" s="98"/>
      <c r="MGG5581" s="64"/>
      <c r="MGH5581" s="64"/>
      <c r="MGI5581" s="64"/>
      <c r="MGJ5581" s="64"/>
      <c r="MGK5581" s="64"/>
      <c r="MGL5581" s="64"/>
      <c r="MGM5581" s="64"/>
      <c r="MGN5581" s="64"/>
      <c r="MGO5581" s="51"/>
      <c r="MGP5581" s="98"/>
      <c r="MGQ5581" s="64"/>
      <c r="MGR5581" s="64"/>
      <c r="MGS5581" s="98"/>
      <c r="MGT5581" s="64"/>
      <c r="MGU5581" s="64"/>
      <c r="MGV5581" s="64"/>
      <c r="MGW5581" s="64"/>
      <c r="MGX5581" s="64"/>
      <c r="MGY5581" s="64"/>
      <c r="MGZ5581" s="64"/>
      <c r="MHA5581" s="64"/>
      <c r="MHB5581" s="51"/>
      <c r="MHC5581" s="98"/>
      <c r="MHD5581" s="64"/>
      <c r="MHE5581" s="64"/>
      <c r="MHF5581" s="98"/>
      <c r="MHG5581" s="64"/>
      <c r="MHH5581" s="64"/>
      <c r="MHI5581" s="64"/>
      <c r="MHJ5581" s="64"/>
      <c r="MHK5581" s="64"/>
      <c r="MHL5581" s="64"/>
      <c r="MHM5581" s="64"/>
      <c r="MHN5581" s="64"/>
      <c r="MHO5581" s="51"/>
      <c r="MHP5581" s="98"/>
      <c r="MHQ5581" s="64"/>
      <c r="MHR5581" s="64"/>
      <c r="MHS5581" s="98"/>
      <c r="MHT5581" s="64"/>
      <c r="MHU5581" s="64"/>
      <c r="MHV5581" s="64"/>
      <c r="MHW5581" s="64"/>
      <c r="MHX5581" s="64"/>
      <c r="MHY5581" s="64"/>
      <c r="MHZ5581" s="64"/>
      <c r="MIA5581" s="64"/>
      <c r="MIB5581" s="51"/>
      <c r="MIC5581" s="98"/>
      <c r="MID5581" s="64"/>
      <c r="MIE5581" s="64"/>
      <c r="MIF5581" s="98"/>
      <c r="MIG5581" s="64"/>
      <c r="MIH5581" s="64"/>
      <c r="MII5581" s="64"/>
      <c r="MIJ5581" s="64"/>
      <c r="MIK5581" s="64"/>
      <c r="MIL5581" s="64"/>
      <c r="MIM5581" s="64"/>
      <c r="MIN5581" s="64"/>
      <c r="MIO5581" s="51"/>
      <c r="MIP5581" s="98"/>
      <c r="MIQ5581" s="64"/>
      <c r="MIR5581" s="64"/>
      <c r="MIS5581" s="98"/>
      <c r="MIT5581" s="64"/>
      <c r="MIU5581" s="64"/>
      <c r="MIV5581" s="64"/>
      <c r="MIW5581" s="64"/>
      <c r="MIX5581" s="64"/>
      <c r="MIY5581" s="64"/>
      <c r="MIZ5581" s="64"/>
      <c r="MJA5581" s="64"/>
      <c r="MJB5581" s="51"/>
      <c r="MJC5581" s="98"/>
      <c r="MJD5581" s="64"/>
      <c r="MJE5581" s="64"/>
      <c r="MJF5581" s="98"/>
      <c r="MJG5581" s="64"/>
      <c r="MJH5581" s="64"/>
      <c r="MJI5581" s="64"/>
      <c r="MJJ5581" s="64"/>
      <c r="MJK5581" s="64"/>
      <c r="MJL5581" s="64"/>
      <c r="MJM5581" s="64"/>
      <c r="MJN5581" s="64"/>
      <c r="MJO5581" s="51"/>
      <c r="MJP5581" s="98"/>
      <c r="MJQ5581" s="64"/>
      <c r="MJR5581" s="64"/>
      <c r="MJS5581" s="98"/>
      <c r="MJT5581" s="64"/>
      <c r="MJU5581" s="64"/>
      <c r="MJV5581" s="64"/>
      <c r="MJW5581" s="64"/>
      <c r="MJX5581" s="64"/>
      <c r="MJY5581" s="64"/>
      <c r="MJZ5581" s="64"/>
      <c r="MKA5581" s="64"/>
      <c r="MKB5581" s="51"/>
      <c r="MKC5581" s="98"/>
      <c r="MKD5581" s="64"/>
      <c r="MKE5581" s="64"/>
      <c r="MKF5581" s="98"/>
      <c r="MKG5581" s="64"/>
      <c r="MKH5581" s="64"/>
      <c r="MKI5581" s="64"/>
      <c r="MKJ5581" s="64"/>
      <c r="MKK5581" s="64"/>
      <c r="MKL5581" s="64"/>
      <c r="MKM5581" s="64"/>
      <c r="MKN5581" s="64"/>
      <c r="MKO5581" s="51"/>
      <c r="MKP5581" s="98"/>
      <c r="MKQ5581" s="64"/>
      <c r="MKR5581" s="64"/>
      <c r="MKS5581" s="98"/>
      <c r="MKT5581" s="64"/>
      <c r="MKU5581" s="64"/>
      <c r="MKV5581" s="64"/>
      <c r="MKW5581" s="64"/>
      <c r="MKX5581" s="64"/>
      <c r="MKY5581" s="64"/>
      <c r="MKZ5581" s="64"/>
      <c r="MLA5581" s="64"/>
      <c r="MLB5581" s="51"/>
      <c r="MLC5581" s="98"/>
      <c r="MLD5581" s="64"/>
      <c r="MLE5581" s="64"/>
      <c r="MLF5581" s="98"/>
      <c r="MLG5581" s="64"/>
      <c r="MLH5581" s="64"/>
      <c r="MLI5581" s="64"/>
      <c r="MLJ5581" s="64"/>
      <c r="MLK5581" s="64"/>
      <c r="MLL5581" s="64"/>
      <c r="MLM5581" s="64"/>
      <c r="MLN5581" s="64"/>
      <c r="MLO5581" s="51"/>
      <c r="MLP5581" s="98"/>
      <c r="MLQ5581" s="64"/>
      <c r="MLR5581" s="64"/>
      <c r="MLS5581" s="98"/>
      <c r="MLT5581" s="64"/>
      <c r="MLU5581" s="64"/>
      <c r="MLV5581" s="64"/>
      <c r="MLW5581" s="64"/>
      <c r="MLX5581" s="64"/>
      <c r="MLY5581" s="64"/>
      <c r="MLZ5581" s="64"/>
      <c r="MMA5581" s="64"/>
      <c r="MMB5581" s="51"/>
      <c r="MMC5581" s="98"/>
      <c r="MMD5581" s="64"/>
      <c r="MME5581" s="64"/>
      <c r="MMF5581" s="98"/>
      <c r="MMG5581" s="64"/>
      <c r="MMH5581" s="64"/>
      <c r="MMI5581" s="64"/>
      <c r="MMJ5581" s="64"/>
      <c r="MMK5581" s="64"/>
      <c r="MML5581" s="64"/>
      <c r="MMM5581" s="64"/>
      <c r="MMN5581" s="64"/>
      <c r="MMO5581" s="51"/>
      <c r="MMP5581" s="98"/>
      <c r="MMQ5581" s="64"/>
      <c r="MMR5581" s="64"/>
      <c r="MMS5581" s="98"/>
      <c r="MMT5581" s="64"/>
      <c r="MMU5581" s="64"/>
      <c r="MMV5581" s="64"/>
      <c r="MMW5581" s="64"/>
      <c r="MMX5581" s="64"/>
      <c r="MMY5581" s="64"/>
      <c r="MMZ5581" s="64"/>
      <c r="MNA5581" s="64"/>
      <c r="MNB5581" s="51"/>
      <c r="MNC5581" s="98"/>
      <c r="MND5581" s="64"/>
      <c r="MNE5581" s="64"/>
      <c r="MNF5581" s="98"/>
      <c r="MNG5581" s="64"/>
      <c r="MNH5581" s="64"/>
      <c r="MNI5581" s="64"/>
      <c r="MNJ5581" s="64"/>
      <c r="MNK5581" s="64"/>
      <c r="MNL5581" s="64"/>
      <c r="MNM5581" s="64"/>
      <c r="MNN5581" s="64"/>
      <c r="MNO5581" s="51"/>
      <c r="MNP5581" s="98"/>
      <c r="MNQ5581" s="64"/>
      <c r="MNR5581" s="64"/>
      <c r="MNS5581" s="98"/>
      <c r="MNT5581" s="64"/>
      <c r="MNU5581" s="64"/>
      <c r="MNV5581" s="64"/>
      <c r="MNW5581" s="64"/>
      <c r="MNX5581" s="64"/>
      <c r="MNY5581" s="64"/>
      <c r="MNZ5581" s="64"/>
      <c r="MOA5581" s="64"/>
      <c r="MOB5581" s="51"/>
      <c r="MOC5581" s="98"/>
      <c r="MOD5581" s="64"/>
      <c r="MOE5581" s="64"/>
      <c r="MOF5581" s="98"/>
      <c r="MOG5581" s="64"/>
      <c r="MOH5581" s="64"/>
      <c r="MOI5581" s="64"/>
      <c r="MOJ5581" s="64"/>
      <c r="MOK5581" s="64"/>
      <c r="MOL5581" s="64"/>
      <c r="MOM5581" s="64"/>
      <c r="MON5581" s="64"/>
      <c r="MOO5581" s="51"/>
      <c r="MOP5581" s="98"/>
      <c r="MOQ5581" s="64"/>
      <c r="MOR5581" s="64"/>
      <c r="MOS5581" s="98"/>
      <c r="MOT5581" s="64"/>
      <c r="MOU5581" s="64"/>
      <c r="MOV5581" s="64"/>
      <c r="MOW5581" s="64"/>
      <c r="MOX5581" s="64"/>
      <c r="MOY5581" s="64"/>
      <c r="MOZ5581" s="64"/>
      <c r="MPA5581" s="64"/>
      <c r="MPB5581" s="51"/>
      <c r="MPC5581" s="98"/>
      <c r="MPD5581" s="64"/>
      <c r="MPE5581" s="64"/>
      <c r="MPF5581" s="98"/>
      <c r="MPG5581" s="64"/>
      <c r="MPH5581" s="64"/>
      <c r="MPI5581" s="64"/>
      <c r="MPJ5581" s="64"/>
      <c r="MPK5581" s="64"/>
      <c r="MPL5581" s="64"/>
      <c r="MPM5581" s="64"/>
      <c r="MPN5581" s="64"/>
      <c r="MPO5581" s="51"/>
      <c r="MPP5581" s="98"/>
      <c r="MPQ5581" s="64"/>
      <c r="MPR5581" s="64"/>
      <c r="MPS5581" s="98"/>
      <c r="MPT5581" s="64"/>
      <c r="MPU5581" s="64"/>
      <c r="MPV5581" s="64"/>
      <c r="MPW5581" s="64"/>
      <c r="MPX5581" s="64"/>
      <c r="MPY5581" s="64"/>
      <c r="MPZ5581" s="64"/>
      <c r="MQA5581" s="64"/>
      <c r="MQB5581" s="51"/>
      <c r="MQC5581" s="98"/>
      <c r="MQD5581" s="64"/>
      <c r="MQE5581" s="64"/>
      <c r="MQF5581" s="98"/>
      <c r="MQG5581" s="64"/>
      <c r="MQH5581" s="64"/>
      <c r="MQI5581" s="64"/>
      <c r="MQJ5581" s="64"/>
      <c r="MQK5581" s="64"/>
      <c r="MQL5581" s="64"/>
      <c r="MQM5581" s="64"/>
      <c r="MQN5581" s="64"/>
      <c r="MQO5581" s="51"/>
      <c r="MQP5581" s="98"/>
      <c r="MQQ5581" s="64"/>
      <c r="MQR5581" s="64"/>
      <c r="MQS5581" s="98"/>
      <c r="MQT5581" s="64"/>
      <c r="MQU5581" s="64"/>
      <c r="MQV5581" s="64"/>
      <c r="MQW5581" s="64"/>
      <c r="MQX5581" s="64"/>
      <c r="MQY5581" s="64"/>
      <c r="MQZ5581" s="64"/>
      <c r="MRA5581" s="64"/>
      <c r="MRB5581" s="51"/>
      <c r="MRC5581" s="98"/>
      <c r="MRD5581" s="64"/>
      <c r="MRE5581" s="64"/>
      <c r="MRF5581" s="98"/>
      <c r="MRG5581" s="64"/>
      <c r="MRH5581" s="64"/>
      <c r="MRI5581" s="64"/>
      <c r="MRJ5581" s="64"/>
      <c r="MRK5581" s="64"/>
      <c r="MRL5581" s="64"/>
      <c r="MRM5581" s="64"/>
      <c r="MRN5581" s="64"/>
      <c r="MRO5581" s="51"/>
      <c r="MRP5581" s="98"/>
      <c r="MRQ5581" s="64"/>
      <c r="MRR5581" s="64"/>
      <c r="MRS5581" s="98"/>
      <c r="MRT5581" s="64"/>
      <c r="MRU5581" s="64"/>
      <c r="MRV5581" s="64"/>
      <c r="MRW5581" s="64"/>
      <c r="MRX5581" s="64"/>
      <c r="MRY5581" s="64"/>
      <c r="MRZ5581" s="64"/>
      <c r="MSA5581" s="64"/>
      <c r="MSB5581" s="51"/>
      <c r="MSC5581" s="98"/>
      <c r="MSD5581" s="64"/>
      <c r="MSE5581" s="64"/>
      <c r="MSF5581" s="98"/>
      <c r="MSG5581" s="64"/>
      <c r="MSH5581" s="64"/>
      <c r="MSI5581" s="64"/>
      <c r="MSJ5581" s="64"/>
      <c r="MSK5581" s="64"/>
      <c r="MSL5581" s="64"/>
      <c r="MSM5581" s="64"/>
      <c r="MSN5581" s="64"/>
      <c r="MSO5581" s="51"/>
      <c r="MSP5581" s="98"/>
      <c r="MSQ5581" s="64"/>
      <c r="MSR5581" s="64"/>
      <c r="MSS5581" s="98"/>
      <c r="MST5581" s="64"/>
      <c r="MSU5581" s="64"/>
      <c r="MSV5581" s="64"/>
      <c r="MSW5581" s="64"/>
      <c r="MSX5581" s="64"/>
      <c r="MSY5581" s="64"/>
      <c r="MSZ5581" s="64"/>
      <c r="MTA5581" s="64"/>
      <c r="MTB5581" s="51"/>
      <c r="MTC5581" s="98"/>
      <c r="MTD5581" s="64"/>
      <c r="MTE5581" s="64"/>
      <c r="MTF5581" s="98"/>
      <c r="MTG5581" s="64"/>
      <c r="MTH5581" s="64"/>
      <c r="MTI5581" s="64"/>
      <c r="MTJ5581" s="64"/>
      <c r="MTK5581" s="64"/>
      <c r="MTL5581" s="64"/>
      <c r="MTM5581" s="64"/>
      <c r="MTN5581" s="64"/>
      <c r="MTO5581" s="51"/>
      <c r="MTP5581" s="98"/>
      <c r="MTQ5581" s="64"/>
      <c r="MTR5581" s="64"/>
      <c r="MTS5581" s="98"/>
      <c r="MTT5581" s="64"/>
      <c r="MTU5581" s="64"/>
      <c r="MTV5581" s="64"/>
      <c r="MTW5581" s="64"/>
      <c r="MTX5581" s="64"/>
      <c r="MTY5581" s="64"/>
      <c r="MTZ5581" s="64"/>
      <c r="MUA5581" s="64"/>
      <c r="MUB5581" s="51"/>
      <c r="MUC5581" s="98"/>
      <c r="MUD5581" s="64"/>
      <c r="MUE5581" s="64"/>
      <c r="MUF5581" s="98"/>
      <c r="MUG5581" s="64"/>
      <c r="MUH5581" s="64"/>
      <c r="MUI5581" s="64"/>
      <c r="MUJ5581" s="64"/>
      <c r="MUK5581" s="64"/>
      <c r="MUL5581" s="64"/>
      <c r="MUM5581" s="64"/>
      <c r="MUN5581" s="64"/>
      <c r="MUO5581" s="51"/>
      <c r="MUP5581" s="98"/>
      <c r="MUQ5581" s="64"/>
      <c r="MUR5581" s="64"/>
      <c r="MUS5581" s="98"/>
      <c r="MUT5581" s="64"/>
      <c r="MUU5581" s="64"/>
      <c r="MUV5581" s="64"/>
      <c r="MUW5581" s="64"/>
      <c r="MUX5581" s="64"/>
      <c r="MUY5581" s="64"/>
      <c r="MUZ5581" s="64"/>
      <c r="MVA5581" s="64"/>
      <c r="MVB5581" s="51"/>
      <c r="MVC5581" s="98"/>
      <c r="MVD5581" s="64"/>
      <c r="MVE5581" s="64"/>
      <c r="MVF5581" s="98"/>
      <c r="MVG5581" s="64"/>
      <c r="MVH5581" s="64"/>
      <c r="MVI5581" s="64"/>
      <c r="MVJ5581" s="64"/>
      <c r="MVK5581" s="64"/>
      <c r="MVL5581" s="64"/>
      <c r="MVM5581" s="64"/>
      <c r="MVN5581" s="64"/>
      <c r="MVO5581" s="51"/>
      <c r="MVP5581" s="98"/>
      <c r="MVQ5581" s="64"/>
      <c r="MVR5581" s="64"/>
      <c r="MVS5581" s="98"/>
      <c r="MVT5581" s="64"/>
      <c r="MVU5581" s="64"/>
      <c r="MVV5581" s="64"/>
      <c r="MVW5581" s="64"/>
      <c r="MVX5581" s="64"/>
      <c r="MVY5581" s="64"/>
      <c r="MVZ5581" s="64"/>
      <c r="MWA5581" s="64"/>
      <c r="MWB5581" s="51"/>
      <c r="MWC5581" s="98"/>
      <c r="MWD5581" s="64"/>
      <c r="MWE5581" s="64"/>
      <c r="MWF5581" s="98"/>
      <c r="MWG5581" s="64"/>
      <c r="MWH5581" s="64"/>
      <c r="MWI5581" s="64"/>
      <c r="MWJ5581" s="64"/>
      <c r="MWK5581" s="64"/>
      <c r="MWL5581" s="64"/>
      <c r="MWM5581" s="64"/>
      <c r="MWN5581" s="64"/>
      <c r="MWO5581" s="51"/>
      <c r="MWP5581" s="98"/>
      <c r="MWQ5581" s="64"/>
      <c r="MWR5581" s="64"/>
      <c r="MWS5581" s="98"/>
      <c r="MWT5581" s="64"/>
      <c r="MWU5581" s="64"/>
      <c r="MWV5581" s="64"/>
      <c r="MWW5581" s="64"/>
      <c r="MWX5581" s="64"/>
      <c r="MWY5581" s="64"/>
      <c r="MWZ5581" s="64"/>
      <c r="MXA5581" s="64"/>
      <c r="MXB5581" s="51"/>
      <c r="MXC5581" s="98"/>
      <c r="MXD5581" s="64"/>
      <c r="MXE5581" s="64"/>
      <c r="MXF5581" s="98"/>
      <c r="MXG5581" s="64"/>
      <c r="MXH5581" s="64"/>
      <c r="MXI5581" s="64"/>
      <c r="MXJ5581" s="64"/>
      <c r="MXK5581" s="64"/>
      <c r="MXL5581" s="64"/>
      <c r="MXM5581" s="64"/>
      <c r="MXN5581" s="64"/>
      <c r="MXO5581" s="51"/>
      <c r="MXP5581" s="98"/>
      <c r="MXQ5581" s="64"/>
      <c r="MXR5581" s="64"/>
      <c r="MXS5581" s="98"/>
      <c r="MXT5581" s="64"/>
      <c r="MXU5581" s="64"/>
      <c r="MXV5581" s="64"/>
      <c r="MXW5581" s="64"/>
      <c r="MXX5581" s="64"/>
      <c r="MXY5581" s="64"/>
      <c r="MXZ5581" s="64"/>
      <c r="MYA5581" s="64"/>
      <c r="MYB5581" s="51"/>
      <c r="MYC5581" s="98"/>
      <c r="MYD5581" s="64"/>
      <c r="MYE5581" s="64"/>
      <c r="MYF5581" s="98"/>
      <c r="MYG5581" s="64"/>
      <c r="MYH5581" s="64"/>
      <c r="MYI5581" s="64"/>
      <c r="MYJ5581" s="64"/>
      <c r="MYK5581" s="64"/>
      <c r="MYL5581" s="64"/>
      <c r="MYM5581" s="64"/>
      <c r="MYN5581" s="64"/>
      <c r="MYO5581" s="51"/>
      <c r="MYP5581" s="98"/>
      <c r="MYQ5581" s="64"/>
      <c r="MYR5581" s="64"/>
      <c r="MYS5581" s="98"/>
      <c r="MYT5581" s="64"/>
      <c r="MYU5581" s="64"/>
      <c r="MYV5581" s="64"/>
      <c r="MYW5581" s="64"/>
      <c r="MYX5581" s="64"/>
      <c r="MYY5581" s="64"/>
      <c r="MYZ5581" s="64"/>
      <c r="MZA5581" s="64"/>
      <c r="MZB5581" s="51"/>
      <c r="MZC5581" s="98"/>
      <c r="MZD5581" s="64"/>
      <c r="MZE5581" s="64"/>
      <c r="MZF5581" s="98"/>
      <c r="MZG5581" s="64"/>
      <c r="MZH5581" s="64"/>
      <c r="MZI5581" s="64"/>
      <c r="MZJ5581" s="64"/>
      <c r="MZK5581" s="64"/>
      <c r="MZL5581" s="64"/>
      <c r="MZM5581" s="64"/>
      <c r="MZN5581" s="64"/>
      <c r="MZO5581" s="51"/>
      <c r="MZP5581" s="98"/>
      <c r="MZQ5581" s="64"/>
      <c r="MZR5581" s="64"/>
      <c r="MZS5581" s="98"/>
      <c r="MZT5581" s="64"/>
      <c r="MZU5581" s="64"/>
      <c r="MZV5581" s="64"/>
      <c r="MZW5581" s="64"/>
      <c r="MZX5581" s="64"/>
      <c r="MZY5581" s="64"/>
      <c r="MZZ5581" s="64"/>
      <c r="NAA5581" s="64"/>
      <c r="NAB5581" s="51"/>
      <c r="NAC5581" s="98"/>
      <c r="NAD5581" s="64"/>
      <c r="NAE5581" s="64"/>
      <c r="NAF5581" s="98"/>
      <c r="NAG5581" s="64"/>
      <c r="NAH5581" s="64"/>
      <c r="NAI5581" s="64"/>
      <c r="NAJ5581" s="64"/>
      <c r="NAK5581" s="64"/>
      <c r="NAL5581" s="64"/>
      <c r="NAM5581" s="64"/>
      <c r="NAN5581" s="64"/>
      <c r="NAO5581" s="51"/>
      <c r="NAP5581" s="98"/>
      <c r="NAQ5581" s="64"/>
      <c r="NAR5581" s="64"/>
      <c r="NAS5581" s="98"/>
      <c r="NAT5581" s="64"/>
      <c r="NAU5581" s="64"/>
      <c r="NAV5581" s="64"/>
      <c r="NAW5581" s="64"/>
      <c r="NAX5581" s="64"/>
      <c r="NAY5581" s="64"/>
      <c r="NAZ5581" s="64"/>
      <c r="NBA5581" s="64"/>
      <c r="NBB5581" s="51"/>
      <c r="NBC5581" s="98"/>
      <c r="NBD5581" s="64"/>
      <c r="NBE5581" s="64"/>
      <c r="NBF5581" s="98"/>
      <c r="NBG5581" s="64"/>
      <c r="NBH5581" s="64"/>
      <c r="NBI5581" s="64"/>
      <c r="NBJ5581" s="64"/>
      <c r="NBK5581" s="64"/>
      <c r="NBL5581" s="64"/>
      <c r="NBM5581" s="64"/>
      <c r="NBN5581" s="64"/>
      <c r="NBO5581" s="51"/>
      <c r="NBP5581" s="98"/>
      <c r="NBQ5581" s="64"/>
      <c r="NBR5581" s="64"/>
      <c r="NBS5581" s="98"/>
      <c r="NBT5581" s="64"/>
      <c r="NBU5581" s="64"/>
      <c r="NBV5581" s="64"/>
      <c r="NBW5581" s="64"/>
      <c r="NBX5581" s="64"/>
      <c r="NBY5581" s="64"/>
      <c r="NBZ5581" s="64"/>
      <c r="NCA5581" s="64"/>
      <c r="NCB5581" s="51"/>
      <c r="NCC5581" s="98"/>
      <c r="NCD5581" s="64"/>
      <c r="NCE5581" s="64"/>
      <c r="NCF5581" s="98"/>
      <c r="NCG5581" s="64"/>
      <c r="NCH5581" s="64"/>
      <c r="NCI5581" s="64"/>
      <c r="NCJ5581" s="64"/>
      <c r="NCK5581" s="64"/>
      <c r="NCL5581" s="64"/>
      <c r="NCM5581" s="64"/>
      <c r="NCN5581" s="64"/>
      <c r="NCO5581" s="51"/>
      <c r="NCP5581" s="98"/>
      <c r="NCQ5581" s="64"/>
      <c r="NCR5581" s="64"/>
      <c r="NCS5581" s="98"/>
      <c r="NCT5581" s="64"/>
      <c r="NCU5581" s="64"/>
      <c r="NCV5581" s="64"/>
      <c r="NCW5581" s="64"/>
      <c r="NCX5581" s="64"/>
      <c r="NCY5581" s="64"/>
      <c r="NCZ5581" s="64"/>
      <c r="NDA5581" s="64"/>
      <c r="NDB5581" s="51"/>
      <c r="NDC5581" s="98"/>
      <c r="NDD5581" s="64"/>
      <c r="NDE5581" s="64"/>
      <c r="NDF5581" s="98"/>
      <c r="NDG5581" s="64"/>
      <c r="NDH5581" s="64"/>
      <c r="NDI5581" s="64"/>
      <c r="NDJ5581" s="64"/>
      <c r="NDK5581" s="64"/>
      <c r="NDL5581" s="64"/>
      <c r="NDM5581" s="64"/>
      <c r="NDN5581" s="64"/>
      <c r="NDO5581" s="51"/>
      <c r="NDP5581" s="98"/>
      <c r="NDQ5581" s="64"/>
      <c r="NDR5581" s="64"/>
      <c r="NDS5581" s="98"/>
      <c r="NDT5581" s="64"/>
      <c r="NDU5581" s="64"/>
      <c r="NDV5581" s="64"/>
      <c r="NDW5581" s="64"/>
      <c r="NDX5581" s="64"/>
      <c r="NDY5581" s="64"/>
      <c r="NDZ5581" s="64"/>
      <c r="NEA5581" s="64"/>
      <c r="NEB5581" s="51"/>
      <c r="NEC5581" s="98"/>
      <c r="NED5581" s="64"/>
      <c r="NEE5581" s="64"/>
      <c r="NEF5581" s="98"/>
      <c r="NEG5581" s="64"/>
      <c r="NEH5581" s="64"/>
      <c r="NEI5581" s="64"/>
      <c r="NEJ5581" s="64"/>
      <c r="NEK5581" s="64"/>
      <c r="NEL5581" s="64"/>
      <c r="NEM5581" s="64"/>
      <c r="NEN5581" s="64"/>
      <c r="NEO5581" s="51"/>
      <c r="NEP5581" s="98"/>
      <c r="NEQ5581" s="64"/>
      <c r="NER5581" s="64"/>
      <c r="NES5581" s="98"/>
      <c r="NET5581" s="64"/>
      <c r="NEU5581" s="64"/>
      <c r="NEV5581" s="64"/>
      <c r="NEW5581" s="64"/>
      <c r="NEX5581" s="64"/>
      <c r="NEY5581" s="64"/>
      <c r="NEZ5581" s="64"/>
      <c r="NFA5581" s="64"/>
      <c r="NFB5581" s="51"/>
      <c r="NFC5581" s="98"/>
      <c r="NFD5581" s="64"/>
      <c r="NFE5581" s="64"/>
      <c r="NFF5581" s="98"/>
      <c r="NFG5581" s="64"/>
      <c r="NFH5581" s="64"/>
      <c r="NFI5581" s="64"/>
      <c r="NFJ5581" s="64"/>
      <c r="NFK5581" s="64"/>
      <c r="NFL5581" s="64"/>
      <c r="NFM5581" s="64"/>
      <c r="NFN5581" s="64"/>
      <c r="NFO5581" s="51"/>
      <c r="NFP5581" s="98"/>
      <c r="NFQ5581" s="64"/>
      <c r="NFR5581" s="64"/>
      <c r="NFS5581" s="98"/>
      <c r="NFT5581" s="64"/>
      <c r="NFU5581" s="64"/>
      <c r="NFV5581" s="64"/>
      <c r="NFW5581" s="64"/>
      <c r="NFX5581" s="64"/>
      <c r="NFY5581" s="64"/>
      <c r="NFZ5581" s="64"/>
      <c r="NGA5581" s="64"/>
      <c r="NGB5581" s="51"/>
      <c r="NGC5581" s="98"/>
      <c r="NGD5581" s="64"/>
      <c r="NGE5581" s="64"/>
      <c r="NGF5581" s="98"/>
      <c r="NGG5581" s="64"/>
      <c r="NGH5581" s="64"/>
      <c r="NGI5581" s="64"/>
      <c r="NGJ5581" s="64"/>
      <c r="NGK5581" s="64"/>
      <c r="NGL5581" s="64"/>
      <c r="NGM5581" s="64"/>
      <c r="NGN5581" s="64"/>
      <c r="NGO5581" s="51"/>
      <c r="NGP5581" s="98"/>
      <c r="NGQ5581" s="64"/>
      <c r="NGR5581" s="64"/>
      <c r="NGS5581" s="98"/>
      <c r="NGT5581" s="64"/>
      <c r="NGU5581" s="64"/>
      <c r="NGV5581" s="64"/>
      <c r="NGW5581" s="64"/>
      <c r="NGX5581" s="64"/>
      <c r="NGY5581" s="64"/>
      <c r="NGZ5581" s="64"/>
      <c r="NHA5581" s="64"/>
      <c r="NHB5581" s="51"/>
      <c r="NHC5581" s="98"/>
      <c r="NHD5581" s="64"/>
      <c r="NHE5581" s="64"/>
      <c r="NHF5581" s="98"/>
      <c r="NHG5581" s="64"/>
      <c r="NHH5581" s="64"/>
      <c r="NHI5581" s="64"/>
      <c r="NHJ5581" s="64"/>
      <c r="NHK5581" s="64"/>
      <c r="NHL5581" s="64"/>
      <c r="NHM5581" s="64"/>
      <c r="NHN5581" s="64"/>
      <c r="NHO5581" s="51"/>
      <c r="NHP5581" s="98"/>
      <c r="NHQ5581" s="64"/>
      <c r="NHR5581" s="64"/>
      <c r="NHS5581" s="98"/>
      <c r="NHT5581" s="64"/>
      <c r="NHU5581" s="64"/>
      <c r="NHV5581" s="64"/>
      <c r="NHW5581" s="64"/>
      <c r="NHX5581" s="64"/>
      <c r="NHY5581" s="64"/>
      <c r="NHZ5581" s="64"/>
      <c r="NIA5581" s="64"/>
      <c r="NIB5581" s="51"/>
      <c r="NIC5581" s="98"/>
      <c r="NID5581" s="64"/>
      <c r="NIE5581" s="64"/>
      <c r="NIF5581" s="98"/>
      <c r="NIG5581" s="64"/>
      <c r="NIH5581" s="64"/>
      <c r="NII5581" s="64"/>
      <c r="NIJ5581" s="64"/>
      <c r="NIK5581" s="64"/>
      <c r="NIL5581" s="64"/>
      <c r="NIM5581" s="64"/>
      <c r="NIN5581" s="64"/>
      <c r="NIO5581" s="51"/>
      <c r="NIP5581" s="98"/>
      <c r="NIQ5581" s="64"/>
      <c r="NIR5581" s="64"/>
      <c r="NIS5581" s="98"/>
      <c r="NIT5581" s="64"/>
      <c r="NIU5581" s="64"/>
      <c r="NIV5581" s="64"/>
      <c r="NIW5581" s="64"/>
      <c r="NIX5581" s="64"/>
      <c r="NIY5581" s="64"/>
      <c r="NIZ5581" s="64"/>
      <c r="NJA5581" s="64"/>
      <c r="NJB5581" s="51"/>
      <c r="NJC5581" s="98"/>
      <c r="NJD5581" s="64"/>
      <c r="NJE5581" s="64"/>
      <c r="NJF5581" s="98"/>
      <c r="NJG5581" s="64"/>
      <c r="NJH5581" s="64"/>
      <c r="NJI5581" s="64"/>
      <c r="NJJ5581" s="64"/>
      <c r="NJK5581" s="64"/>
      <c r="NJL5581" s="64"/>
      <c r="NJM5581" s="64"/>
      <c r="NJN5581" s="64"/>
      <c r="NJO5581" s="51"/>
      <c r="NJP5581" s="98"/>
      <c r="NJQ5581" s="64"/>
      <c r="NJR5581" s="64"/>
      <c r="NJS5581" s="98"/>
      <c r="NJT5581" s="64"/>
      <c r="NJU5581" s="64"/>
      <c r="NJV5581" s="64"/>
      <c r="NJW5581" s="64"/>
      <c r="NJX5581" s="64"/>
      <c r="NJY5581" s="64"/>
      <c r="NJZ5581" s="64"/>
      <c r="NKA5581" s="64"/>
      <c r="NKB5581" s="51"/>
      <c r="NKC5581" s="98"/>
      <c r="NKD5581" s="64"/>
      <c r="NKE5581" s="64"/>
      <c r="NKF5581" s="98"/>
      <c r="NKG5581" s="64"/>
      <c r="NKH5581" s="64"/>
      <c r="NKI5581" s="64"/>
      <c r="NKJ5581" s="64"/>
      <c r="NKK5581" s="64"/>
      <c r="NKL5581" s="64"/>
      <c r="NKM5581" s="64"/>
      <c r="NKN5581" s="64"/>
      <c r="NKO5581" s="51"/>
      <c r="NKP5581" s="98"/>
      <c r="NKQ5581" s="64"/>
      <c r="NKR5581" s="64"/>
      <c r="NKS5581" s="98"/>
      <c r="NKT5581" s="64"/>
      <c r="NKU5581" s="64"/>
      <c r="NKV5581" s="64"/>
      <c r="NKW5581" s="64"/>
      <c r="NKX5581" s="64"/>
      <c r="NKY5581" s="64"/>
      <c r="NKZ5581" s="64"/>
      <c r="NLA5581" s="64"/>
      <c r="NLB5581" s="51"/>
      <c r="NLC5581" s="98"/>
      <c r="NLD5581" s="64"/>
      <c r="NLE5581" s="64"/>
      <c r="NLF5581" s="98"/>
      <c r="NLG5581" s="64"/>
      <c r="NLH5581" s="64"/>
      <c r="NLI5581" s="64"/>
      <c r="NLJ5581" s="64"/>
      <c r="NLK5581" s="64"/>
      <c r="NLL5581" s="64"/>
      <c r="NLM5581" s="64"/>
      <c r="NLN5581" s="64"/>
      <c r="NLO5581" s="51"/>
      <c r="NLP5581" s="98"/>
      <c r="NLQ5581" s="64"/>
      <c r="NLR5581" s="64"/>
      <c r="NLS5581" s="98"/>
      <c r="NLT5581" s="64"/>
      <c r="NLU5581" s="64"/>
      <c r="NLV5581" s="64"/>
      <c r="NLW5581" s="64"/>
      <c r="NLX5581" s="64"/>
      <c r="NLY5581" s="64"/>
      <c r="NLZ5581" s="64"/>
      <c r="NMA5581" s="64"/>
      <c r="NMB5581" s="51"/>
      <c r="NMC5581" s="98"/>
      <c r="NMD5581" s="64"/>
      <c r="NME5581" s="64"/>
      <c r="NMF5581" s="98"/>
      <c r="NMG5581" s="64"/>
      <c r="NMH5581" s="64"/>
      <c r="NMI5581" s="64"/>
      <c r="NMJ5581" s="64"/>
      <c r="NMK5581" s="64"/>
      <c r="NML5581" s="64"/>
      <c r="NMM5581" s="64"/>
      <c r="NMN5581" s="64"/>
      <c r="NMO5581" s="51"/>
      <c r="NMP5581" s="98"/>
      <c r="NMQ5581" s="64"/>
      <c r="NMR5581" s="64"/>
      <c r="NMS5581" s="98"/>
      <c r="NMT5581" s="64"/>
      <c r="NMU5581" s="64"/>
      <c r="NMV5581" s="64"/>
      <c r="NMW5581" s="64"/>
      <c r="NMX5581" s="64"/>
      <c r="NMY5581" s="64"/>
      <c r="NMZ5581" s="64"/>
      <c r="NNA5581" s="64"/>
      <c r="NNB5581" s="51"/>
      <c r="NNC5581" s="98"/>
      <c r="NND5581" s="64"/>
      <c r="NNE5581" s="64"/>
      <c r="NNF5581" s="98"/>
      <c r="NNG5581" s="64"/>
      <c r="NNH5581" s="64"/>
      <c r="NNI5581" s="64"/>
      <c r="NNJ5581" s="64"/>
      <c r="NNK5581" s="64"/>
      <c r="NNL5581" s="64"/>
      <c r="NNM5581" s="64"/>
      <c r="NNN5581" s="64"/>
      <c r="NNO5581" s="51"/>
      <c r="NNP5581" s="98"/>
      <c r="NNQ5581" s="64"/>
      <c r="NNR5581" s="64"/>
      <c r="NNS5581" s="98"/>
      <c r="NNT5581" s="64"/>
      <c r="NNU5581" s="64"/>
      <c r="NNV5581" s="64"/>
      <c r="NNW5581" s="64"/>
      <c r="NNX5581" s="64"/>
      <c r="NNY5581" s="64"/>
      <c r="NNZ5581" s="64"/>
      <c r="NOA5581" s="64"/>
      <c r="NOB5581" s="51"/>
      <c r="NOC5581" s="98"/>
      <c r="NOD5581" s="64"/>
      <c r="NOE5581" s="64"/>
      <c r="NOF5581" s="98"/>
      <c r="NOG5581" s="64"/>
      <c r="NOH5581" s="64"/>
      <c r="NOI5581" s="64"/>
      <c r="NOJ5581" s="64"/>
      <c r="NOK5581" s="64"/>
      <c r="NOL5581" s="64"/>
      <c r="NOM5581" s="64"/>
      <c r="NON5581" s="64"/>
      <c r="NOO5581" s="51"/>
      <c r="NOP5581" s="98"/>
      <c r="NOQ5581" s="64"/>
      <c r="NOR5581" s="64"/>
      <c r="NOS5581" s="98"/>
      <c r="NOT5581" s="64"/>
      <c r="NOU5581" s="64"/>
      <c r="NOV5581" s="64"/>
      <c r="NOW5581" s="64"/>
      <c r="NOX5581" s="64"/>
      <c r="NOY5581" s="64"/>
      <c r="NOZ5581" s="64"/>
      <c r="NPA5581" s="64"/>
      <c r="NPB5581" s="51"/>
      <c r="NPC5581" s="98"/>
      <c r="NPD5581" s="64"/>
      <c r="NPE5581" s="64"/>
      <c r="NPF5581" s="98"/>
      <c r="NPG5581" s="64"/>
      <c r="NPH5581" s="64"/>
      <c r="NPI5581" s="64"/>
      <c r="NPJ5581" s="64"/>
      <c r="NPK5581" s="64"/>
      <c r="NPL5581" s="64"/>
      <c r="NPM5581" s="64"/>
      <c r="NPN5581" s="64"/>
      <c r="NPO5581" s="51"/>
      <c r="NPP5581" s="98"/>
      <c r="NPQ5581" s="64"/>
      <c r="NPR5581" s="64"/>
      <c r="NPS5581" s="98"/>
      <c r="NPT5581" s="64"/>
      <c r="NPU5581" s="64"/>
      <c r="NPV5581" s="64"/>
      <c r="NPW5581" s="64"/>
      <c r="NPX5581" s="64"/>
      <c r="NPY5581" s="64"/>
      <c r="NPZ5581" s="64"/>
      <c r="NQA5581" s="64"/>
      <c r="NQB5581" s="51"/>
      <c r="NQC5581" s="98"/>
      <c r="NQD5581" s="64"/>
      <c r="NQE5581" s="64"/>
      <c r="NQF5581" s="98"/>
      <c r="NQG5581" s="64"/>
      <c r="NQH5581" s="64"/>
      <c r="NQI5581" s="64"/>
      <c r="NQJ5581" s="64"/>
      <c r="NQK5581" s="64"/>
      <c r="NQL5581" s="64"/>
      <c r="NQM5581" s="64"/>
      <c r="NQN5581" s="64"/>
      <c r="NQO5581" s="51"/>
      <c r="NQP5581" s="98"/>
      <c r="NQQ5581" s="64"/>
      <c r="NQR5581" s="64"/>
      <c r="NQS5581" s="98"/>
      <c r="NQT5581" s="64"/>
      <c r="NQU5581" s="64"/>
      <c r="NQV5581" s="64"/>
      <c r="NQW5581" s="64"/>
      <c r="NQX5581" s="64"/>
      <c r="NQY5581" s="64"/>
      <c r="NQZ5581" s="64"/>
      <c r="NRA5581" s="64"/>
      <c r="NRB5581" s="51"/>
      <c r="NRC5581" s="98"/>
      <c r="NRD5581" s="64"/>
      <c r="NRE5581" s="64"/>
      <c r="NRF5581" s="98"/>
      <c r="NRG5581" s="64"/>
      <c r="NRH5581" s="64"/>
      <c r="NRI5581" s="64"/>
      <c r="NRJ5581" s="64"/>
      <c r="NRK5581" s="64"/>
      <c r="NRL5581" s="64"/>
      <c r="NRM5581" s="64"/>
      <c r="NRN5581" s="64"/>
      <c r="NRO5581" s="51"/>
      <c r="NRP5581" s="98"/>
      <c r="NRQ5581" s="64"/>
      <c r="NRR5581" s="64"/>
      <c r="NRS5581" s="98"/>
      <c r="NRT5581" s="64"/>
      <c r="NRU5581" s="64"/>
      <c r="NRV5581" s="64"/>
      <c r="NRW5581" s="64"/>
      <c r="NRX5581" s="64"/>
      <c r="NRY5581" s="64"/>
      <c r="NRZ5581" s="64"/>
      <c r="NSA5581" s="64"/>
      <c r="NSB5581" s="51"/>
      <c r="NSC5581" s="98"/>
      <c r="NSD5581" s="64"/>
      <c r="NSE5581" s="64"/>
      <c r="NSF5581" s="98"/>
      <c r="NSG5581" s="64"/>
      <c r="NSH5581" s="64"/>
      <c r="NSI5581" s="64"/>
      <c r="NSJ5581" s="64"/>
      <c r="NSK5581" s="64"/>
      <c r="NSL5581" s="64"/>
      <c r="NSM5581" s="64"/>
      <c r="NSN5581" s="64"/>
      <c r="NSO5581" s="51"/>
      <c r="NSP5581" s="98"/>
      <c r="NSQ5581" s="64"/>
      <c r="NSR5581" s="64"/>
      <c r="NSS5581" s="98"/>
      <c r="NST5581" s="64"/>
      <c r="NSU5581" s="64"/>
      <c r="NSV5581" s="64"/>
      <c r="NSW5581" s="64"/>
      <c r="NSX5581" s="64"/>
      <c r="NSY5581" s="64"/>
      <c r="NSZ5581" s="64"/>
      <c r="NTA5581" s="64"/>
      <c r="NTB5581" s="51"/>
      <c r="NTC5581" s="98"/>
      <c r="NTD5581" s="64"/>
      <c r="NTE5581" s="64"/>
      <c r="NTF5581" s="98"/>
      <c r="NTG5581" s="64"/>
      <c r="NTH5581" s="64"/>
      <c r="NTI5581" s="64"/>
      <c r="NTJ5581" s="64"/>
      <c r="NTK5581" s="64"/>
      <c r="NTL5581" s="64"/>
      <c r="NTM5581" s="64"/>
      <c r="NTN5581" s="64"/>
      <c r="NTO5581" s="51"/>
      <c r="NTP5581" s="98"/>
      <c r="NTQ5581" s="64"/>
      <c r="NTR5581" s="64"/>
      <c r="NTS5581" s="98"/>
      <c r="NTT5581" s="64"/>
      <c r="NTU5581" s="64"/>
      <c r="NTV5581" s="64"/>
      <c r="NTW5581" s="64"/>
      <c r="NTX5581" s="64"/>
      <c r="NTY5581" s="64"/>
      <c r="NTZ5581" s="64"/>
      <c r="NUA5581" s="64"/>
      <c r="NUB5581" s="51"/>
      <c r="NUC5581" s="98"/>
      <c r="NUD5581" s="64"/>
      <c r="NUE5581" s="64"/>
      <c r="NUF5581" s="98"/>
      <c r="NUG5581" s="64"/>
      <c r="NUH5581" s="64"/>
      <c r="NUI5581" s="64"/>
      <c r="NUJ5581" s="64"/>
      <c r="NUK5581" s="64"/>
      <c r="NUL5581" s="64"/>
      <c r="NUM5581" s="64"/>
      <c r="NUN5581" s="64"/>
      <c r="NUO5581" s="51"/>
      <c r="NUP5581" s="98"/>
      <c r="NUQ5581" s="64"/>
      <c r="NUR5581" s="64"/>
      <c r="NUS5581" s="98"/>
      <c r="NUT5581" s="64"/>
      <c r="NUU5581" s="64"/>
      <c r="NUV5581" s="64"/>
      <c r="NUW5581" s="64"/>
      <c r="NUX5581" s="64"/>
      <c r="NUY5581" s="64"/>
      <c r="NUZ5581" s="64"/>
      <c r="NVA5581" s="64"/>
      <c r="NVB5581" s="51"/>
      <c r="NVC5581" s="98"/>
      <c r="NVD5581" s="64"/>
      <c r="NVE5581" s="64"/>
      <c r="NVF5581" s="98"/>
      <c r="NVG5581" s="64"/>
      <c r="NVH5581" s="64"/>
      <c r="NVI5581" s="64"/>
      <c r="NVJ5581" s="64"/>
      <c r="NVK5581" s="64"/>
      <c r="NVL5581" s="64"/>
      <c r="NVM5581" s="64"/>
      <c r="NVN5581" s="64"/>
      <c r="NVO5581" s="51"/>
      <c r="NVP5581" s="98"/>
      <c r="NVQ5581" s="64"/>
      <c r="NVR5581" s="64"/>
      <c r="NVS5581" s="98"/>
      <c r="NVT5581" s="64"/>
      <c r="NVU5581" s="64"/>
      <c r="NVV5581" s="64"/>
      <c r="NVW5581" s="64"/>
      <c r="NVX5581" s="64"/>
      <c r="NVY5581" s="64"/>
      <c r="NVZ5581" s="64"/>
      <c r="NWA5581" s="64"/>
      <c r="NWB5581" s="51"/>
      <c r="NWC5581" s="98"/>
      <c r="NWD5581" s="64"/>
      <c r="NWE5581" s="64"/>
      <c r="NWF5581" s="98"/>
      <c r="NWG5581" s="64"/>
      <c r="NWH5581" s="64"/>
      <c r="NWI5581" s="64"/>
      <c r="NWJ5581" s="64"/>
      <c r="NWK5581" s="64"/>
      <c r="NWL5581" s="64"/>
      <c r="NWM5581" s="64"/>
      <c r="NWN5581" s="64"/>
      <c r="NWO5581" s="51"/>
      <c r="NWP5581" s="98"/>
      <c r="NWQ5581" s="64"/>
      <c r="NWR5581" s="64"/>
      <c r="NWS5581" s="98"/>
      <c r="NWT5581" s="64"/>
      <c r="NWU5581" s="64"/>
      <c r="NWV5581" s="64"/>
      <c r="NWW5581" s="64"/>
      <c r="NWX5581" s="64"/>
      <c r="NWY5581" s="64"/>
      <c r="NWZ5581" s="64"/>
      <c r="NXA5581" s="64"/>
      <c r="NXB5581" s="51"/>
      <c r="NXC5581" s="98"/>
      <c r="NXD5581" s="64"/>
      <c r="NXE5581" s="64"/>
      <c r="NXF5581" s="98"/>
      <c r="NXG5581" s="64"/>
      <c r="NXH5581" s="64"/>
      <c r="NXI5581" s="64"/>
      <c r="NXJ5581" s="64"/>
      <c r="NXK5581" s="64"/>
      <c r="NXL5581" s="64"/>
      <c r="NXM5581" s="64"/>
      <c r="NXN5581" s="64"/>
      <c r="NXO5581" s="51"/>
      <c r="NXP5581" s="98"/>
      <c r="NXQ5581" s="64"/>
      <c r="NXR5581" s="64"/>
      <c r="NXS5581" s="98"/>
      <c r="NXT5581" s="64"/>
      <c r="NXU5581" s="64"/>
      <c r="NXV5581" s="64"/>
      <c r="NXW5581" s="64"/>
      <c r="NXX5581" s="64"/>
      <c r="NXY5581" s="64"/>
      <c r="NXZ5581" s="64"/>
      <c r="NYA5581" s="64"/>
      <c r="NYB5581" s="51"/>
      <c r="NYC5581" s="98"/>
      <c r="NYD5581" s="64"/>
      <c r="NYE5581" s="64"/>
      <c r="NYF5581" s="98"/>
      <c r="NYG5581" s="64"/>
      <c r="NYH5581" s="64"/>
      <c r="NYI5581" s="64"/>
      <c r="NYJ5581" s="64"/>
      <c r="NYK5581" s="64"/>
      <c r="NYL5581" s="64"/>
      <c r="NYM5581" s="64"/>
      <c r="NYN5581" s="64"/>
      <c r="NYO5581" s="51"/>
      <c r="NYP5581" s="98"/>
      <c r="NYQ5581" s="64"/>
      <c r="NYR5581" s="64"/>
      <c r="NYS5581" s="98"/>
      <c r="NYT5581" s="64"/>
      <c r="NYU5581" s="64"/>
      <c r="NYV5581" s="64"/>
      <c r="NYW5581" s="64"/>
      <c r="NYX5581" s="64"/>
      <c r="NYY5581" s="64"/>
      <c r="NYZ5581" s="64"/>
      <c r="NZA5581" s="64"/>
      <c r="NZB5581" s="51"/>
      <c r="NZC5581" s="98"/>
      <c r="NZD5581" s="64"/>
      <c r="NZE5581" s="64"/>
      <c r="NZF5581" s="98"/>
      <c r="NZG5581" s="64"/>
      <c r="NZH5581" s="64"/>
      <c r="NZI5581" s="64"/>
      <c r="NZJ5581" s="64"/>
      <c r="NZK5581" s="64"/>
      <c r="NZL5581" s="64"/>
      <c r="NZM5581" s="64"/>
      <c r="NZN5581" s="64"/>
      <c r="NZO5581" s="51"/>
      <c r="NZP5581" s="98"/>
      <c r="NZQ5581" s="64"/>
      <c r="NZR5581" s="64"/>
      <c r="NZS5581" s="98"/>
      <c r="NZT5581" s="64"/>
      <c r="NZU5581" s="64"/>
      <c r="NZV5581" s="64"/>
      <c r="NZW5581" s="64"/>
      <c r="NZX5581" s="64"/>
      <c r="NZY5581" s="64"/>
      <c r="NZZ5581" s="64"/>
      <c r="OAA5581" s="64"/>
      <c r="OAB5581" s="51"/>
      <c r="OAC5581" s="98"/>
      <c r="OAD5581" s="64"/>
      <c r="OAE5581" s="64"/>
      <c r="OAF5581" s="98"/>
      <c r="OAG5581" s="64"/>
      <c r="OAH5581" s="64"/>
      <c r="OAI5581" s="64"/>
      <c r="OAJ5581" s="64"/>
      <c r="OAK5581" s="64"/>
      <c r="OAL5581" s="64"/>
      <c r="OAM5581" s="64"/>
      <c r="OAN5581" s="64"/>
      <c r="OAO5581" s="51"/>
      <c r="OAP5581" s="98"/>
      <c r="OAQ5581" s="64"/>
      <c r="OAR5581" s="64"/>
      <c r="OAS5581" s="98"/>
      <c r="OAT5581" s="64"/>
      <c r="OAU5581" s="64"/>
      <c r="OAV5581" s="64"/>
      <c r="OAW5581" s="64"/>
      <c r="OAX5581" s="64"/>
      <c r="OAY5581" s="64"/>
      <c r="OAZ5581" s="64"/>
      <c r="OBA5581" s="64"/>
      <c r="OBB5581" s="51"/>
      <c r="OBC5581" s="98"/>
      <c r="OBD5581" s="64"/>
      <c r="OBE5581" s="64"/>
      <c r="OBF5581" s="98"/>
      <c r="OBG5581" s="64"/>
      <c r="OBH5581" s="64"/>
      <c r="OBI5581" s="64"/>
      <c r="OBJ5581" s="64"/>
      <c r="OBK5581" s="64"/>
      <c r="OBL5581" s="64"/>
      <c r="OBM5581" s="64"/>
      <c r="OBN5581" s="64"/>
      <c r="OBO5581" s="51"/>
      <c r="OBP5581" s="98"/>
      <c r="OBQ5581" s="64"/>
      <c r="OBR5581" s="64"/>
      <c r="OBS5581" s="98"/>
      <c r="OBT5581" s="64"/>
      <c r="OBU5581" s="64"/>
      <c r="OBV5581" s="64"/>
      <c r="OBW5581" s="64"/>
      <c r="OBX5581" s="64"/>
      <c r="OBY5581" s="64"/>
      <c r="OBZ5581" s="64"/>
      <c r="OCA5581" s="64"/>
      <c r="OCB5581" s="51"/>
      <c r="OCC5581" s="98"/>
      <c r="OCD5581" s="64"/>
      <c r="OCE5581" s="64"/>
      <c r="OCF5581" s="98"/>
      <c r="OCG5581" s="64"/>
      <c r="OCH5581" s="64"/>
      <c r="OCI5581" s="64"/>
      <c r="OCJ5581" s="64"/>
      <c r="OCK5581" s="64"/>
      <c r="OCL5581" s="64"/>
      <c r="OCM5581" s="64"/>
      <c r="OCN5581" s="64"/>
      <c r="OCO5581" s="51"/>
      <c r="OCP5581" s="98"/>
      <c r="OCQ5581" s="64"/>
      <c r="OCR5581" s="64"/>
      <c r="OCS5581" s="98"/>
      <c r="OCT5581" s="64"/>
      <c r="OCU5581" s="64"/>
      <c r="OCV5581" s="64"/>
      <c r="OCW5581" s="64"/>
      <c r="OCX5581" s="64"/>
      <c r="OCY5581" s="64"/>
      <c r="OCZ5581" s="64"/>
      <c r="ODA5581" s="64"/>
      <c r="ODB5581" s="51"/>
      <c r="ODC5581" s="98"/>
      <c r="ODD5581" s="64"/>
      <c r="ODE5581" s="64"/>
      <c r="ODF5581" s="98"/>
      <c r="ODG5581" s="64"/>
      <c r="ODH5581" s="64"/>
      <c r="ODI5581" s="64"/>
      <c r="ODJ5581" s="64"/>
      <c r="ODK5581" s="64"/>
      <c r="ODL5581" s="64"/>
      <c r="ODM5581" s="64"/>
      <c r="ODN5581" s="64"/>
      <c r="ODO5581" s="51"/>
      <c r="ODP5581" s="98"/>
      <c r="ODQ5581" s="64"/>
      <c r="ODR5581" s="64"/>
      <c r="ODS5581" s="98"/>
      <c r="ODT5581" s="64"/>
      <c r="ODU5581" s="64"/>
      <c r="ODV5581" s="64"/>
      <c r="ODW5581" s="64"/>
      <c r="ODX5581" s="64"/>
      <c r="ODY5581" s="64"/>
      <c r="ODZ5581" s="64"/>
      <c r="OEA5581" s="64"/>
      <c r="OEB5581" s="51"/>
      <c r="OEC5581" s="98"/>
      <c r="OED5581" s="64"/>
      <c r="OEE5581" s="64"/>
      <c r="OEF5581" s="98"/>
      <c r="OEG5581" s="64"/>
      <c r="OEH5581" s="64"/>
      <c r="OEI5581" s="64"/>
      <c r="OEJ5581" s="64"/>
      <c r="OEK5581" s="64"/>
      <c r="OEL5581" s="64"/>
      <c r="OEM5581" s="64"/>
      <c r="OEN5581" s="64"/>
      <c r="OEO5581" s="51"/>
      <c r="OEP5581" s="98"/>
      <c r="OEQ5581" s="64"/>
      <c r="OER5581" s="64"/>
      <c r="OES5581" s="98"/>
      <c r="OET5581" s="64"/>
      <c r="OEU5581" s="64"/>
      <c r="OEV5581" s="64"/>
      <c r="OEW5581" s="64"/>
      <c r="OEX5581" s="64"/>
      <c r="OEY5581" s="64"/>
      <c r="OEZ5581" s="64"/>
      <c r="OFA5581" s="64"/>
      <c r="OFB5581" s="51"/>
      <c r="OFC5581" s="98"/>
      <c r="OFD5581" s="64"/>
      <c r="OFE5581" s="64"/>
      <c r="OFF5581" s="98"/>
      <c r="OFG5581" s="64"/>
      <c r="OFH5581" s="64"/>
      <c r="OFI5581" s="64"/>
      <c r="OFJ5581" s="64"/>
      <c r="OFK5581" s="64"/>
      <c r="OFL5581" s="64"/>
      <c r="OFM5581" s="64"/>
      <c r="OFN5581" s="64"/>
      <c r="OFO5581" s="51"/>
      <c r="OFP5581" s="98"/>
      <c r="OFQ5581" s="64"/>
      <c r="OFR5581" s="64"/>
      <c r="OFS5581" s="98"/>
      <c r="OFT5581" s="64"/>
      <c r="OFU5581" s="64"/>
      <c r="OFV5581" s="64"/>
      <c r="OFW5581" s="64"/>
      <c r="OFX5581" s="64"/>
      <c r="OFY5581" s="64"/>
      <c r="OFZ5581" s="64"/>
      <c r="OGA5581" s="64"/>
      <c r="OGB5581" s="51"/>
      <c r="OGC5581" s="98"/>
      <c r="OGD5581" s="64"/>
      <c r="OGE5581" s="64"/>
      <c r="OGF5581" s="98"/>
      <c r="OGG5581" s="64"/>
      <c r="OGH5581" s="64"/>
      <c r="OGI5581" s="64"/>
      <c r="OGJ5581" s="64"/>
      <c r="OGK5581" s="64"/>
      <c r="OGL5581" s="64"/>
      <c r="OGM5581" s="64"/>
      <c r="OGN5581" s="64"/>
      <c r="OGO5581" s="51"/>
      <c r="OGP5581" s="98"/>
      <c r="OGQ5581" s="64"/>
      <c r="OGR5581" s="64"/>
      <c r="OGS5581" s="98"/>
      <c r="OGT5581" s="64"/>
      <c r="OGU5581" s="64"/>
      <c r="OGV5581" s="64"/>
      <c r="OGW5581" s="64"/>
      <c r="OGX5581" s="64"/>
      <c r="OGY5581" s="64"/>
      <c r="OGZ5581" s="64"/>
      <c r="OHA5581" s="64"/>
      <c r="OHB5581" s="51"/>
      <c r="OHC5581" s="98"/>
      <c r="OHD5581" s="64"/>
      <c r="OHE5581" s="64"/>
      <c r="OHF5581" s="98"/>
      <c r="OHG5581" s="64"/>
      <c r="OHH5581" s="64"/>
      <c r="OHI5581" s="64"/>
      <c r="OHJ5581" s="64"/>
      <c r="OHK5581" s="64"/>
      <c r="OHL5581" s="64"/>
      <c r="OHM5581" s="64"/>
      <c r="OHN5581" s="64"/>
      <c r="OHO5581" s="51"/>
      <c r="OHP5581" s="98"/>
      <c r="OHQ5581" s="64"/>
      <c r="OHR5581" s="64"/>
      <c r="OHS5581" s="98"/>
      <c r="OHT5581" s="64"/>
      <c r="OHU5581" s="64"/>
      <c r="OHV5581" s="64"/>
      <c r="OHW5581" s="64"/>
      <c r="OHX5581" s="64"/>
      <c r="OHY5581" s="64"/>
      <c r="OHZ5581" s="64"/>
      <c r="OIA5581" s="64"/>
      <c r="OIB5581" s="51"/>
      <c r="OIC5581" s="98"/>
      <c r="OID5581" s="64"/>
      <c r="OIE5581" s="64"/>
      <c r="OIF5581" s="98"/>
      <c r="OIG5581" s="64"/>
      <c r="OIH5581" s="64"/>
      <c r="OII5581" s="64"/>
      <c r="OIJ5581" s="64"/>
      <c r="OIK5581" s="64"/>
      <c r="OIL5581" s="64"/>
      <c r="OIM5581" s="64"/>
      <c r="OIN5581" s="64"/>
      <c r="OIO5581" s="51"/>
      <c r="OIP5581" s="98"/>
      <c r="OIQ5581" s="64"/>
      <c r="OIR5581" s="64"/>
      <c r="OIS5581" s="98"/>
      <c r="OIT5581" s="64"/>
      <c r="OIU5581" s="64"/>
      <c r="OIV5581" s="64"/>
      <c r="OIW5581" s="64"/>
      <c r="OIX5581" s="64"/>
      <c r="OIY5581" s="64"/>
      <c r="OIZ5581" s="64"/>
      <c r="OJA5581" s="64"/>
      <c r="OJB5581" s="51"/>
      <c r="OJC5581" s="98"/>
      <c r="OJD5581" s="64"/>
      <c r="OJE5581" s="64"/>
      <c r="OJF5581" s="98"/>
      <c r="OJG5581" s="64"/>
      <c r="OJH5581" s="64"/>
      <c r="OJI5581" s="64"/>
      <c r="OJJ5581" s="64"/>
      <c r="OJK5581" s="64"/>
      <c r="OJL5581" s="64"/>
      <c r="OJM5581" s="64"/>
      <c r="OJN5581" s="64"/>
      <c r="OJO5581" s="51"/>
      <c r="OJP5581" s="98"/>
      <c r="OJQ5581" s="64"/>
      <c r="OJR5581" s="64"/>
      <c r="OJS5581" s="98"/>
      <c r="OJT5581" s="64"/>
      <c r="OJU5581" s="64"/>
      <c r="OJV5581" s="64"/>
      <c r="OJW5581" s="64"/>
      <c r="OJX5581" s="64"/>
      <c r="OJY5581" s="64"/>
      <c r="OJZ5581" s="64"/>
      <c r="OKA5581" s="64"/>
      <c r="OKB5581" s="51"/>
      <c r="OKC5581" s="98"/>
      <c r="OKD5581" s="64"/>
      <c r="OKE5581" s="64"/>
      <c r="OKF5581" s="98"/>
      <c r="OKG5581" s="64"/>
      <c r="OKH5581" s="64"/>
      <c r="OKI5581" s="64"/>
      <c r="OKJ5581" s="64"/>
      <c r="OKK5581" s="64"/>
      <c r="OKL5581" s="64"/>
      <c r="OKM5581" s="64"/>
      <c r="OKN5581" s="64"/>
      <c r="OKO5581" s="51"/>
      <c r="OKP5581" s="98"/>
      <c r="OKQ5581" s="64"/>
      <c r="OKR5581" s="64"/>
      <c r="OKS5581" s="98"/>
      <c r="OKT5581" s="64"/>
      <c r="OKU5581" s="64"/>
      <c r="OKV5581" s="64"/>
      <c r="OKW5581" s="64"/>
      <c r="OKX5581" s="64"/>
      <c r="OKY5581" s="64"/>
      <c r="OKZ5581" s="64"/>
      <c r="OLA5581" s="64"/>
      <c r="OLB5581" s="51"/>
      <c r="OLC5581" s="98"/>
      <c r="OLD5581" s="64"/>
      <c r="OLE5581" s="64"/>
      <c r="OLF5581" s="98"/>
      <c r="OLG5581" s="64"/>
      <c r="OLH5581" s="64"/>
      <c r="OLI5581" s="64"/>
      <c r="OLJ5581" s="64"/>
      <c r="OLK5581" s="64"/>
      <c r="OLL5581" s="64"/>
      <c r="OLM5581" s="64"/>
      <c r="OLN5581" s="64"/>
      <c r="OLO5581" s="51"/>
      <c r="OLP5581" s="98"/>
      <c r="OLQ5581" s="64"/>
      <c r="OLR5581" s="64"/>
      <c r="OLS5581" s="98"/>
      <c r="OLT5581" s="64"/>
      <c r="OLU5581" s="64"/>
      <c r="OLV5581" s="64"/>
      <c r="OLW5581" s="64"/>
      <c r="OLX5581" s="64"/>
      <c r="OLY5581" s="64"/>
      <c r="OLZ5581" s="64"/>
      <c r="OMA5581" s="64"/>
      <c r="OMB5581" s="51"/>
      <c r="OMC5581" s="98"/>
      <c r="OMD5581" s="64"/>
      <c r="OME5581" s="64"/>
      <c r="OMF5581" s="98"/>
      <c r="OMG5581" s="64"/>
      <c r="OMH5581" s="64"/>
      <c r="OMI5581" s="64"/>
      <c r="OMJ5581" s="64"/>
      <c r="OMK5581" s="64"/>
      <c r="OML5581" s="64"/>
      <c r="OMM5581" s="64"/>
      <c r="OMN5581" s="64"/>
      <c r="OMO5581" s="51"/>
      <c r="OMP5581" s="98"/>
      <c r="OMQ5581" s="64"/>
      <c r="OMR5581" s="64"/>
      <c r="OMS5581" s="98"/>
      <c r="OMT5581" s="64"/>
      <c r="OMU5581" s="64"/>
      <c r="OMV5581" s="64"/>
      <c r="OMW5581" s="64"/>
      <c r="OMX5581" s="64"/>
      <c r="OMY5581" s="64"/>
      <c r="OMZ5581" s="64"/>
      <c r="ONA5581" s="64"/>
      <c r="ONB5581" s="51"/>
      <c r="ONC5581" s="98"/>
      <c r="OND5581" s="64"/>
      <c r="ONE5581" s="64"/>
      <c r="ONF5581" s="98"/>
      <c r="ONG5581" s="64"/>
      <c r="ONH5581" s="64"/>
      <c r="ONI5581" s="64"/>
      <c r="ONJ5581" s="64"/>
      <c r="ONK5581" s="64"/>
      <c r="ONL5581" s="64"/>
      <c r="ONM5581" s="64"/>
      <c r="ONN5581" s="64"/>
      <c r="ONO5581" s="51"/>
      <c r="ONP5581" s="98"/>
      <c r="ONQ5581" s="64"/>
      <c r="ONR5581" s="64"/>
      <c r="ONS5581" s="98"/>
      <c r="ONT5581" s="64"/>
      <c r="ONU5581" s="64"/>
      <c r="ONV5581" s="64"/>
      <c r="ONW5581" s="64"/>
      <c r="ONX5581" s="64"/>
      <c r="ONY5581" s="64"/>
      <c r="ONZ5581" s="64"/>
      <c r="OOA5581" s="64"/>
      <c r="OOB5581" s="51"/>
      <c r="OOC5581" s="98"/>
      <c r="OOD5581" s="64"/>
      <c r="OOE5581" s="64"/>
      <c r="OOF5581" s="98"/>
      <c r="OOG5581" s="64"/>
      <c r="OOH5581" s="64"/>
      <c r="OOI5581" s="64"/>
      <c r="OOJ5581" s="64"/>
      <c r="OOK5581" s="64"/>
      <c r="OOL5581" s="64"/>
      <c r="OOM5581" s="64"/>
      <c r="OON5581" s="64"/>
      <c r="OOO5581" s="51"/>
      <c r="OOP5581" s="98"/>
      <c r="OOQ5581" s="64"/>
      <c r="OOR5581" s="64"/>
      <c r="OOS5581" s="98"/>
      <c r="OOT5581" s="64"/>
      <c r="OOU5581" s="64"/>
      <c r="OOV5581" s="64"/>
      <c r="OOW5581" s="64"/>
      <c r="OOX5581" s="64"/>
      <c r="OOY5581" s="64"/>
      <c r="OOZ5581" s="64"/>
      <c r="OPA5581" s="64"/>
      <c r="OPB5581" s="51"/>
      <c r="OPC5581" s="98"/>
      <c r="OPD5581" s="64"/>
      <c r="OPE5581" s="64"/>
      <c r="OPF5581" s="98"/>
      <c r="OPG5581" s="64"/>
      <c r="OPH5581" s="64"/>
      <c r="OPI5581" s="64"/>
      <c r="OPJ5581" s="64"/>
      <c r="OPK5581" s="64"/>
      <c r="OPL5581" s="64"/>
      <c r="OPM5581" s="64"/>
      <c r="OPN5581" s="64"/>
      <c r="OPO5581" s="51"/>
      <c r="OPP5581" s="98"/>
      <c r="OPQ5581" s="64"/>
      <c r="OPR5581" s="64"/>
      <c r="OPS5581" s="98"/>
      <c r="OPT5581" s="64"/>
      <c r="OPU5581" s="64"/>
      <c r="OPV5581" s="64"/>
      <c r="OPW5581" s="64"/>
      <c r="OPX5581" s="64"/>
      <c r="OPY5581" s="64"/>
      <c r="OPZ5581" s="64"/>
      <c r="OQA5581" s="64"/>
      <c r="OQB5581" s="51"/>
      <c r="OQC5581" s="98"/>
      <c r="OQD5581" s="64"/>
      <c r="OQE5581" s="64"/>
      <c r="OQF5581" s="98"/>
      <c r="OQG5581" s="64"/>
      <c r="OQH5581" s="64"/>
      <c r="OQI5581" s="64"/>
      <c r="OQJ5581" s="64"/>
      <c r="OQK5581" s="64"/>
      <c r="OQL5581" s="64"/>
      <c r="OQM5581" s="64"/>
      <c r="OQN5581" s="64"/>
      <c r="OQO5581" s="51"/>
      <c r="OQP5581" s="98"/>
      <c r="OQQ5581" s="64"/>
      <c r="OQR5581" s="64"/>
      <c r="OQS5581" s="98"/>
      <c r="OQT5581" s="64"/>
      <c r="OQU5581" s="64"/>
      <c r="OQV5581" s="64"/>
      <c r="OQW5581" s="64"/>
      <c r="OQX5581" s="64"/>
      <c r="OQY5581" s="64"/>
      <c r="OQZ5581" s="64"/>
      <c r="ORA5581" s="64"/>
      <c r="ORB5581" s="51"/>
      <c r="ORC5581" s="98"/>
      <c r="ORD5581" s="64"/>
      <c r="ORE5581" s="64"/>
      <c r="ORF5581" s="98"/>
      <c r="ORG5581" s="64"/>
      <c r="ORH5581" s="64"/>
      <c r="ORI5581" s="64"/>
      <c r="ORJ5581" s="64"/>
      <c r="ORK5581" s="64"/>
      <c r="ORL5581" s="64"/>
      <c r="ORM5581" s="64"/>
      <c r="ORN5581" s="64"/>
      <c r="ORO5581" s="51"/>
      <c r="ORP5581" s="98"/>
      <c r="ORQ5581" s="64"/>
      <c r="ORR5581" s="64"/>
      <c r="ORS5581" s="98"/>
      <c r="ORT5581" s="64"/>
      <c r="ORU5581" s="64"/>
      <c r="ORV5581" s="64"/>
      <c r="ORW5581" s="64"/>
      <c r="ORX5581" s="64"/>
      <c r="ORY5581" s="64"/>
      <c r="ORZ5581" s="64"/>
      <c r="OSA5581" s="64"/>
      <c r="OSB5581" s="51"/>
      <c r="OSC5581" s="98"/>
      <c r="OSD5581" s="64"/>
      <c r="OSE5581" s="64"/>
      <c r="OSF5581" s="98"/>
      <c r="OSG5581" s="64"/>
      <c r="OSH5581" s="64"/>
      <c r="OSI5581" s="64"/>
      <c r="OSJ5581" s="64"/>
      <c r="OSK5581" s="64"/>
      <c r="OSL5581" s="64"/>
      <c r="OSM5581" s="64"/>
      <c r="OSN5581" s="64"/>
      <c r="OSO5581" s="51"/>
      <c r="OSP5581" s="98"/>
      <c r="OSQ5581" s="64"/>
      <c r="OSR5581" s="64"/>
      <c r="OSS5581" s="98"/>
      <c r="OST5581" s="64"/>
      <c r="OSU5581" s="64"/>
      <c r="OSV5581" s="64"/>
      <c r="OSW5581" s="64"/>
      <c r="OSX5581" s="64"/>
      <c r="OSY5581" s="64"/>
      <c r="OSZ5581" s="64"/>
      <c r="OTA5581" s="64"/>
      <c r="OTB5581" s="51"/>
      <c r="OTC5581" s="98"/>
      <c r="OTD5581" s="64"/>
      <c r="OTE5581" s="64"/>
      <c r="OTF5581" s="98"/>
      <c r="OTG5581" s="64"/>
      <c r="OTH5581" s="64"/>
      <c r="OTI5581" s="64"/>
      <c r="OTJ5581" s="64"/>
      <c r="OTK5581" s="64"/>
      <c r="OTL5581" s="64"/>
      <c r="OTM5581" s="64"/>
      <c r="OTN5581" s="64"/>
      <c r="OTO5581" s="51"/>
      <c r="OTP5581" s="98"/>
      <c r="OTQ5581" s="64"/>
      <c r="OTR5581" s="64"/>
      <c r="OTS5581" s="98"/>
      <c r="OTT5581" s="64"/>
      <c r="OTU5581" s="64"/>
      <c r="OTV5581" s="64"/>
      <c r="OTW5581" s="64"/>
      <c r="OTX5581" s="64"/>
      <c r="OTY5581" s="64"/>
      <c r="OTZ5581" s="64"/>
      <c r="OUA5581" s="64"/>
      <c r="OUB5581" s="51"/>
      <c r="OUC5581" s="98"/>
      <c r="OUD5581" s="64"/>
      <c r="OUE5581" s="64"/>
      <c r="OUF5581" s="98"/>
      <c r="OUG5581" s="64"/>
      <c r="OUH5581" s="64"/>
      <c r="OUI5581" s="64"/>
      <c r="OUJ5581" s="64"/>
      <c r="OUK5581" s="64"/>
      <c r="OUL5581" s="64"/>
      <c r="OUM5581" s="64"/>
      <c r="OUN5581" s="64"/>
      <c r="OUO5581" s="51"/>
      <c r="OUP5581" s="98"/>
      <c r="OUQ5581" s="64"/>
      <c r="OUR5581" s="64"/>
      <c r="OUS5581" s="98"/>
      <c r="OUT5581" s="64"/>
      <c r="OUU5581" s="64"/>
      <c r="OUV5581" s="64"/>
      <c r="OUW5581" s="64"/>
      <c r="OUX5581" s="64"/>
      <c r="OUY5581" s="64"/>
      <c r="OUZ5581" s="64"/>
      <c r="OVA5581" s="64"/>
      <c r="OVB5581" s="51"/>
      <c r="OVC5581" s="98"/>
      <c r="OVD5581" s="64"/>
      <c r="OVE5581" s="64"/>
      <c r="OVF5581" s="98"/>
      <c r="OVG5581" s="64"/>
      <c r="OVH5581" s="64"/>
      <c r="OVI5581" s="64"/>
      <c r="OVJ5581" s="64"/>
      <c r="OVK5581" s="64"/>
      <c r="OVL5581" s="64"/>
      <c r="OVM5581" s="64"/>
      <c r="OVN5581" s="64"/>
      <c r="OVO5581" s="51"/>
      <c r="OVP5581" s="98"/>
      <c r="OVQ5581" s="64"/>
      <c r="OVR5581" s="64"/>
      <c r="OVS5581" s="98"/>
      <c r="OVT5581" s="64"/>
      <c r="OVU5581" s="64"/>
      <c r="OVV5581" s="64"/>
      <c r="OVW5581" s="64"/>
      <c r="OVX5581" s="64"/>
      <c r="OVY5581" s="64"/>
      <c r="OVZ5581" s="64"/>
      <c r="OWA5581" s="64"/>
      <c r="OWB5581" s="51"/>
      <c r="OWC5581" s="98"/>
      <c r="OWD5581" s="64"/>
      <c r="OWE5581" s="64"/>
      <c r="OWF5581" s="98"/>
      <c r="OWG5581" s="64"/>
      <c r="OWH5581" s="64"/>
      <c r="OWI5581" s="64"/>
      <c r="OWJ5581" s="64"/>
      <c r="OWK5581" s="64"/>
      <c r="OWL5581" s="64"/>
      <c r="OWM5581" s="64"/>
      <c r="OWN5581" s="64"/>
      <c r="OWO5581" s="51"/>
      <c r="OWP5581" s="98"/>
      <c r="OWQ5581" s="64"/>
      <c r="OWR5581" s="64"/>
      <c r="OWS5581" s="98"/>
      <c r="OWT5581" s="64"/>
      <c r="OWU5581" s="64"/>
      <c r="OWV5581" s="64"/>
      <c r="OWW5581" s="64"/>
      <c r="OWX5581" s="64"/>
      <c r="OWY5581" s="64"/>
      <c r="OWZ5581" s="64"/>
      <c r="OXA5581" s="64"/>
      <c r="OXB5581" s="51"/>
      <c r="OXC5581" s="98"/>
      <c r="OXD5581" s="64"/>
      <c r="OXE5581" s="64"/>
      <c r="OXF5581" s="98"/>
      <c r="OXG5581" s="64"/>
      <c r="OXH5581" s="64"/>
      <c r="OXI5581" s="64"/>
      <c r="OXJ5581" s="64"/>
      <c r="OXK5581" s="64"/>
      <c r="OXL5581" s="64"/>
      <c r="OXM5581" s="64"/>
      <c r="OXN5581" s="64"/>
      <c r="OXO5581" s="51"/>
      <c r="OXP5581" s="98"/>
      <c r="OXQ5581" s="64"/>
      <c r="OXR5581" s="64"/>
      <c r="OXS5581" s="98"/>
      <c r="OXT5581" s="64"/>
      <c r="OXU5581" s="64"/>
      <c r="OXV5581" s="64"/>
      <c r="OXW5581" s="64"/>
      <c r="OXX5581" s="64"/>
      <c r="OXY5581" s="64"/>
      <c r="OXZ5581" s="64"/>
      <c r="OYA5581" s="64"/>
      <c r="OYB5581" s="51"/>
      <c r="OYC5581" s="98"/>
      <c r="OYD5581" s="64"/>
      <c r="OYE5581" s="64"/>
      <c r="OYF5581" s="98"/>
      <c r="OYG5581" s="64"/>
      <c r="OYH5581" s="64"/>
      <c r="OYI5581" s="64"/>
      <c r="OYJ5581" s="64"/>
      <c r="OYK5581" s="64"/>
      <c r="OYL5581" s="64"/>
      <c r="OYM5581" s="64"/>
      <c r="OYN5581" s="64"/>
      <c r="OYO5581" s="51"/>
      <c r="OYP5581" s="98"/>
      <c r="OYQ5581" s="64"/>
      <c r="OYR5581" s="64"/>
      <c r="OYS5581" s="98"/>
      <c r="OYT5581" s="64"/>
      <c r="OYU5581" s="64"/>
      <c r="OYV5581" s="64"/>
      <c r="OYW5581" s="64"/>
      <c r="OYX5581" s="64"/>
      <c r="OYY5581" s="64"/>
      <c r="OYZ5581" s="64"/>
      <c r="OZA5581" s="64"/>
      <c r="OZB5581" s="51"/>
      <c r="OZC5581" s="98"/>
      <c r="OZD5581" s="64"/>
      <c r="OZE5581" s="64"/>
      <c r="OZF5581" s="98"/>
      <c r="OZG5581" s="64"/>
      <c r="OZH5581" s="64"/>
      <c r="OZI5581" s="64"/>
      <c r="OZJ5581" s="64"/>
      <c r="OZK5581" s="64"/>
      <c r="OZL5581" s="64"/>
      <c r="OZM5581" s="64"/>
      <c r="OZN5581" s="64"/>
      <c r="OZO5581" s="51"/>
      <c r="OZP5581" s="98"/>
      <c r="OZQ5581" s="64"/>
      <c r="OZR5581" s="64"/>
      <c r="OZS5581" s="98"/>
      <c r="OZT5581" s="64"/>
      <c r="OZU5581" s="64"/>
      <c r="OZV5581" s="64"/>
      <c r="OZW5581" s="64"/>
      <c r="OZX5581" s="64"/>
      <c r="OZY5581" s="64"/>
      <c r="OZZ5581" s="64"/>
      <c r="PAA5581" s="64"/>
      <c r="PAB5581" s="51"/>
      <c r="PAC5581" s="98"/>
      <c r="PAD5581" s="64"/>
      <c r="PAE5581" s="64"/>
      <c r="PAF5581" s="98"/>
      <c r="PAG5581" s="64"/>
      <c r="PAH5581" s="64"/>
      <c r="PAI5581" s="64"/>
      <c r="PAJ5581" s="64"/>
      <c r="PAK5581" s="64"/>
      <c r="PAL5581" s="64"/>
      <c r="PAM5581" s="64"/>
      <c r="PAN5581" s="64"/>
      <c r="PAO5581" s="51"/>
      <c r="PAP5581" s="98"/>
      <c r="PAQ5581" s="64"/>
      <c r="PAR5581" s="64"/>
      <c r="PAS5581" s="98"/>
      <c r="PAT5581" s="64"/>
      <c r="PAU5581" s="64"/>
      <c r="PAV5581" s="64"/>
      <c r="PAW5581" s="64"/>
      <c r="PAX5581" s="64"/>
      <c r="PAY5581" s="64"/>
      <c r="PAZ5581" s="64"/>
      <c r="PBA5581" s="64"/>
      <c r="PBB5581" s="51"/>
      <c r="PBC5581" s="98"/>
      <c r="PBD5581" s="64"/>
      <c r="PBE5581" s="64"/>
      <c r="PBF5581" s="98"/>
      <c r="PBG5581" s="64"/>
      <c r="PBH5581" s="64"/>
      <c r="PBI5581" s="64"/>
      <c r="PBJ5581" s="64"/>
      <c r="PBK5581" s="64"/>
      <c r="PBL5581" s="64"/>
      <c r="PBM5581" s="64"/>
      <c r="PBN5581" s="64"/>
      <c r="PBO5581" s="51"/>
      <c r="PBP5581" s="98"/>
      <c r="PBQ5581" s="64"/>
      <c r="PBR5581" s="64"/>
      <c r="PBS5581" s="98"/>
      <c r="PBT5581" s="64"/>
      <c r="PBU5581" s="64"/>
      <c r="PBV5581" s="64"/>
      <c r="PBW5581" s="64"/>
      <c r="PBX5581" s="64"/>
      <c r="PBY5581" s="64"/>
      <c r="PBZ5581" s="64"/>
      <c r="PCA5581" s="64"/>
      <c r="PCB5581" s="51"/>
      <c r="PCC5581" s="98"/>
      <c r="PCD5581" s="64"/>
      <c r="PCE5581" s="64"/>
      <c r="PCF5581" s="98"/>
      <c r="PCG5581" s="64"/>
      <c r="PCH5581" s="64"/>
      <c r="PCI5581" s="64"/>
      <c r="PCJ5581" s="64"/>
      <c r="PCK5581" s="64"/>
      <c r="PCL5581" s="64"/>
      <c r="PCM5581" s="64"/>
      <c r="PCN5581" s="64"/>
      <c r="PCO5581" s="51"/>
      <c r="PCP5581" s="98"/>
      <c r="PCQ5581" s="64"/>
      <c r="PCR5581" s="64"/>
      <c r="PCS5581" s="98"/>
      <c r="PCT5581" s="64"/>
      <c r="PCU5581" s="64"/>
      <c r="PCV5581" s="64"/>
      <c r="PCW5581" s="64"/>
      <c r="PCX5581" s="64"/>
      <c r="PCY5581" s="64"/>
      <c r="PCZ5581" s="64"/>
      <c r="PDA5581" s="64"/>
      <c r="PDB5581" s="51"/>
      <c r="PDC5581" s="98"/>
      <c r="PDD5581" s="64"/>
      <c r="PDE5581" s="64"/>
      <c r="PDF5581" s="98"/>
      <c r="PDG5581" s="64"/>
      <c r="PDH5581" s="64"/>
      <c r="PDI5581" s="64"/>
      <c r="PDJ5581" s="64"/>
      <c r="PDK5581" s="64"/>
      <c r="PDL5581" s="64"/>
      <c r="PDM5581" s="64"/>
      <c r="PDN5581" s="64"/>
      <c r="PDO5581" s="51"/>
      <c r="PDP5581" s="98"/>
      <c r="PDQ5581" s="64"/>
      <c r="PDR5581" s="64"/>
      <c r="PDS5581" s="98"/>
      <c r="PDT5581" s="64"/>
      <c r="PDU5581" s="64"/>
      <c r="PDV5581" s="64"/>
      <c r="PDW5581" s="64"/>
      <c r="PDX5581" s="64"/>
      <c r="PDY5581" s="64"/>
      <c r="PDZ5581" s="64"/>
      <c r="PEA5581" s="64"/>
      <c r="PEB5581" s="51"/>
      <c r="PEC5581" s="98"/>
      <c r="PED5581" s="64"/>
      <c r="PEE5581" s="64"/>
      <c r="PEF5581" s="98"/>
      <c r="PEG5581" s="64"/>
      <c r="PEH5581" s="64"/>
      <c r="PEI5581" s="64"/>
      <c r="PEJ5581" s="64"/>
      <c r="PEK5581" s="64"/>
      <c r="PEL5581" s="64"/>
      <c r="PEM5581" s="64"/>
      <c r="PEN5581" s="64"/>
      <c r="PEO5581" s="51"/>
      <c r="PEP5581" s="98"/>
      <c r="PEQ5581" s="64"/>
      <c r="PER5581" s="64"/>
      <c r="PES5581" s="98"/>
      <c r="PET5581" s="64"/>
      <c r="PEU5581" s="64"/>
      <c r="PEV5581" s="64"/>
      <c r="PEW5581" s="64"/>
      <c r="PEX5581" s="64"/>
      <c r="PEY5581" s="64"/>
      <c r="PEZ5581" s="64"/>
      <c r="PFA5581" s="64"/>
      <c r="PFB5581" s="51"/>
      <c r="PFC5581" s="98"/>
      <c r="PFD5581" s="64"/>
      <c r="PFE5581" s="64"/>
      <c r="PFF5581" s="98"/>
      <c r="PFG5581" s="64"/>
      <c r="PFH5581" s="64"/>
      <c r="PFI5581" s="64"/>
      <c r="PFJ5581" s="64"/>
      <c r="PFK5581" s="64"/>
      <c r="PFL5581" s="64"/>
      <c r="PFM5581" s="64"/>
      <c r="PFN5581" s="64"/>
      <c r="PFO5581" s="51"/>
      <c r="PFP5581" s="98"/>
      <c r="PFQ5581" s="64"/>
      <c r="PFR5581" s="64"/>
      <c r="PFS5581" s="98"/>
      <c r="PFT5581" s="64"/>
      <c r="PFU5581" s="64"/>
      <c r="PFV5581" s="64"/>
      <c r="PFW5581" s="64"/>
      <c r="PFX5581" s="64"/>
      <c r="PFY5581" s="64"/>
      <c r="PFZ5581" s="64"/>
      <c r="PGA5581" s="64"/>
      <c r="PGB5581" s="51"/>
      <c r="PGC5581" s="98"/>
      <c r="PGD5581" s="64"/>
      <c r="PGE5581" s="64"/>
      <c r="PGF5581" s="98"/>
      <c r="PGG5581" s="64"/>
      <c r="PGH5581" s="64"/>
      <c r="PGI5581" s="64"/>
      <c r="PGJ5581" s="64"/>
      <c r="PGK5581" s="64"/>
      <c r="PGL5581" s="64"/>
      <c r="PGM5581" s="64"/>
      <c r="PGN5581" s="64"/>
      <c r="PGO5581" s="51"/>
      <c r="PGP5581" s="98"/>
      <c r="PGQ5581" s="64"/>
      <c r="PGR5581" s="64"/>
      <c r="PGS5581" s="98"/>
      <c r="PGT5581" s="64"/>
      <c r="PGU5581" s="64"/>
      <c r="PGV5581" s="64"/>
      <c r="PGW5581" s="64"/>
      <c r="PGX5581" s="64"/>
      <c r="PGY5581" s="64"/>
      <c r="PGZ5581" s="64"/>
      <c r="PHA5581" s="64"/>
      <c r="PHB5581" s="51"/>
      <c r="PHC5581" s="98"/>
      <c r="PHD5581" s="64"/>
      <c r="PHE5581" s="64"/>
      <c r="PHF5581" s="98"/>
      <c r="PHG5581" s="64"/>
      <c r="PHH5581" s="64"/>
      <c r="PHI5581" s="64"/>
      <c r="PHJ5581" s="64"/>
      <c r="PHK5581" s="64"/>
      <c r="PHL5581" s="64"/>
      <c r="PHM5581" s="64"/>
      <c r="PHN5581" s="64"/>
      <c r="PHO5581" s="51"/>
      <c r="PHP5581" s="98"/>
      <c r="PHQ5581" s="64"/>
      <c r="PHR5581" s="64"/>
      <c r="PHS5581" s="98"/>
      <c r="PHT5581" s="64"/>
      <c r="PHU5581" s="64"/>
      <c r="PHV5581" s="64"/>
      <c r="PHW5581" s="64"/>
      <c r="PHX5581" s="64"/>
      <c r="PHY5581" s="64"/>
      <c r="PHZ5581" s="64"/>
      <c r="PIA5581" s="64"/>
      <c r="PIB5581" s="51"/>
      <c r="PIC5581" s="98"/>
      <c r="PID5581" s="64"/>
      <c r="PIE5581" s="64"/>
      <c r="PIF5581" s="98"/>
      <c r="PIG5581" s="64"/>
      <c r="PIH5581" s="64"/>
      <c r="PII5581" s="64"/>
      <c r="PIJ5581" s="64"/>
      <c r="PIK5581" s="64"/>
      <c r="PIL5581" s="64"/>
      <c r="PIM5581" s="64"/>
      <c r="PIN5581" s="64"/>
      <c r="PIO5581" s="51"/>
      <c r="PIP5581" s="98"/>
      <c r="PIQ5581" s="64"/>
      <c r="PIR5581" s="64"/>
      <c r="PIS5581" s="98"/>
      <c r="PIT5581" s="64"/>
      <c r="PIU5581" s="64"/>
      <c r="PIV5581" s="64"/>
      <c r="PIW5581" s="64"/>
      <c r="PIX5581" s="64"/>
      <c r="PIY5581" s="64"/>
      <c r="PIZ5581" s="64"/>
      <c r="PJA5581" s="64"/>
      <c r="PJB5581" s="51"/>
      <c r="PJC5581" s="98"/>
      <c r="PJD5581" s="64"/>
      <c r="PJE5581" s="64"/>
      <c r="PJF5581" s="98"/>
      <c r="PJG5581" s="64"/>
      <c r="PJH5581" s="64"/>
      <c r="PJI5581" s="64"/>
      <c r="PJJ5581" s="64"/>
      <c r="PJK5581" s="64"/>
      <c r="PJL5581" s="64"/>
      <c r="PJM5581" s="64"/>
      <c r="PJN5581" s="64"/>
      <c r="PJO5581" s="51"/>
      <c r="PJP5581" s="98"/>
      <c r="PJQ5581" s="64"/>
      <c r="PJR5581" s="64"/>
      <c r="PJS5581" s="98"/>
      <c r="PJT5581" s="64"/>
      <c r="PJU5581" s="64"/>
      <c r="PJV5581" s="64"/>
      <c r="PJW5581" s="64"/>
      <c r="PJX5581" s="64"/>
      <c r="PJY5581" s="64"/>
      <c r="PJZ5581" s="64"/>
      <c r="PKA5581" s="64"/>
      <c r="PKB5581" s="51"/>
      <c r="PKC5581" s="98"/>
      <c r="PKD5581" s="64"/>
      <c r="PKE5581" s="64"/>
      <c r="PKF5581" s="98"/>
      <c r="PKG5581" s="64"/>
      <c r="PKH5581" s="64"/>
      <c r="PKI5581" s="64"/>
      <c r="PKJ5581" s="64"/>
      <c r="PKK5581" s="64"/>
      <c r="PKL5581" s="64"/>
      <c r="PKM5581" s="64"/>
      <c r="PKN5581" s="64"/>
      <c r="PKO5581" s="51"/>
      <c r="PKP5581" s="98"/>
      <c r="PKQ5581" s="64"/>
      <c r="PKR5581" s="64"/>
      <c r="PKS5581" s="98"/>
      <c r="PKT5581" s="64"/>
      <c r="PKU5581" s="64"/>
      <c r="PKV5581" s="64"/>
      <c r="PKW5581" s="64"/>
      <c r="PKX5581" s="64"/>
      <c r="PKY5581" s="64"/>
      <c r="PKZ5581" s="64"/>
      <c r="PLA5581" s="64"/>
      <c r="PLB5581" s="51"/>
      <c r="PLC5581" s="98"/>
      <c r="PLD5581" s="64"/>
      <c r="PLE5581" s="64"/>
      <c r="PLF5581" s="98"/>
      <c r="PLG5581" s="64"/>
      <c r="PLH5581" s="64"/>
      <c r="PLI5581" s="64"/>
      <c r="PLJ5581" s="64"/>
      <c r="PLK5581" s="64"/>
      <c r="PLL5581" s="64"/>
      <c r="PLM5581" s="64"/>
      <c r="PLN5581" s="64"/>
      <c r="PLO5581" s="51"/>
      <c r="PLP5581" s="98"/>
      <c r="PLQ5581" s="64"/>
      <c r="PLR5581" s="64"/>
      <c r="PLS5581" s="98"/>
      <c r="PLT5581" s="64"/>
      <c r="PLU5581" s="64"/>
      <c r="PLV5581" s="64"/>
      <c r="PLW5581" s="64"/>
      <c r="PLX5581" s="64"/>
      <c r="PLY5581" s="64"/>
      <c r="PLZ5581" s="64"/>
      <c r="PMA5581" s="64"/>
      <c r="PMB5581" s="51"/>
      <c r="PMC5581" s="98"/>
      <c r="PMD5581" s="64"/>
      <c r="PME5581" s="64"/>
      <c r="PMF5581" s="98"/>
      <c r="PMG5581" s="64"/>
      <c r="PMH5581" s="64"/>
      <c r="PMI5581" s="64"/>
      <c r="PMJ5581" s="64"/>
      <c r="PMK5581" s="64"/>
      <c r="PML5581" s="64"/>
      <c r="PMM5581" s="64"/>
      <c r="PMN5581" s="64"/>
      <c r="PMO5581" s="51"/>
      <c r="PMP5581" s="98"/>
      <c r="PMQ5581" s="64"/>
      <c r="PMR5581" s="64"/>
      <c r="PMS5581" s="98"/>
      <c r="PMT5581" s="64"/>
      <c r="PMU5581" s="64"/>
      <c r="PMV5581" s="64"/>
      <c r="PMW5581" s="64"/>
      <c r="PMX5581" s="64"/>
      <c r="PMY5581" s="64"/>
      <c r="PMZ5581" s="64"/>
      <c r="PNA5581" s="64"/>
      <c r="PNB5581" s="51"/>
      <c r="PNC5581" s="98"/>
      <c r="PND5581" s="64"/>
      <c r="PNE5581" s="64"/>
      <c r="PNF5581" s="98"/>
      <c r="PNG5581" s="64"/>
      <c r="PNH5581" s="64"/>
      <c r="PNI5581" s="64"/>
      <c r="PNJ5581" s="64"/>
      <c r="PNK5581" s="64"/>
      <c r="PNL5581" s="64"/>
      <c r="PNM5581" s="64"/>
      <c r="PNN5581" s="64"/>
      <c r="PNO5581" s="51"/>
      <c r="PNP5581" s="98"/>
      <c r="PNQ5581" s="64"/>
      <c r="PNR5581" s="64"/>
      <c r="PNS5581" s="98"/>
      <c r="PNT5581" s="64"/>
      <c r="PNU5581" s="64"/>
      <c r="PNV5581" s="64"/>
      <c r="PNW5581" s="64"/>
      <c r="PNX5581" s="64"/>
      <c r="PNY5581" s="64"/>
      <c r="PNZ5581" s="64"/>
      <c r="POA5581" s="64"/>
      <c r="POB5581" s="51"/>
      <c r="POC5581" s="98"/>
      <c r="POD5581" s="64"/>
      <c r="POE5581" s="64"/>
      <c r="POF5581" s="98"/>
      <c r="POG5581" s="64"/>
      <c r="POH5581" s="64"/>
      <c r="POI5581" s="64"/>
      <c r="POJ5581" s="64"/>
      <c r="POK5581" s="64"/>
      <c r="POL5581" s="64"/>
      <c r="POM5581" s="64"/>
      <c r="PON5581" s="64"/>
      <c r="POO5581" s="51"/>
      <c r="POP5581" s="98"/>
      <c r="POQ5581" s="64"/>
      <c r="POR5581" s="64"/>
      <c r="POS5581" s="98"/>
      <c r="POT5581" s="64"/>
      <c r="POU5581" s="64"/>
      <c r="POV5581" s="64"/>
      <c r="POW5581" s="64"/>
      <c r="POX5581" s="64"/>
      <c r="POY5581" s="64"/>
      <c r="POZ5581" s="64"/>
      <c r="PPA5581" s="64"/>
      <c r="PPB5581" s="51"/>
      <c r="PPC5581" s="98"/>
      <c r="PPD5581" s="64"/>
      <c r="PPE5581" s="64"/>
      <c r="PPF5581" s="98"/>
      <c r="PPG5581" s="64"/>
      <c r="PPH5581" s="64"/>
      <c r="PPI5581" s="64"/>
      <c r="PPJ5581" s="64"/>
      <c r="PPK5581" s="64"/>
      <c r="PPL5581" s="64"/>
      <c r="PPM5581" s="64"/>
      <c r="PPN5581" s="64"/>
      <c r="PPO5581" s="51"/>
      <c r="PPP5581" s="98"/>
      <c r="PPQ5581" s="64"/>
      <c r="PPR5581" s="64"/>
      <c r="PPS5581" s="98"/>
      <c r="PPT5581" s="64"/>
      <c r="PPU5581" s="64"/>
      <c r="PPV5581" s="64"/>
      <c r="PPW5581" s="64"/>
      <c r="PPX5581" s="64"/>
      <c r="PPY5581" s="64"/>
      <c r="PPZ5581" s="64"/>
      <c r="PQA5581" s="64"/>
      <c r="PQB5581" s="51"/>
      <c r="PQC5581" s="98"/>
      <c r="PQD5581" s="64"/>
      <c r="PQE5581" s="64"/>
      <c r="PQF5581" s="98"/>
      <c r="PQG5581" s="64"/>
      <c r="PQH5581" s="64"/>
      <c r="PQI5581" s="64"/>
      <c r="PQJ5581" s="64"/>
      <c r="PQK5581" s="64"/>
      <c r="PQL5581" s="64"/>
      <c r="PQM5581" s="64"/>
      <c r="PQN5581" s="64"/>
      <c r="PQO5581" s="51"/>
      <c r="PQP5581" s="98"/>
      <c r="PQQ5581" s="64"/>
      <c r="PQR5581" s="64"/>
      <c r="PQS5581" s="98"/>
      <c r="PQT5581" s="64"/>
      <c r="PQU5581" s="64"/>
      <c r="PQV5581" s="64"/>
      <c r="PQW5581" s="64"/>
      <c r="PQX5581" s="64"/>
      <c r="PQY5581" s="64"/>
      <c r="PQZ5581" s="64"/>
      <c r="PRA5581" s="64"/>
      <c r="PRB5581" s="51"/>
      <c r="PRC5581" s="98"/>
      <c r="PRD5581" s="64"/>
      <c r="PRE5581" s="64"/>
      <c r="PRF5581" s="98"/>
      <c r="PRG5581" s="64"/>
      <c r="PRH5581" s="64"/>
      <c r="PRI5581" s="64"/>
      <c r="PRJ5581" s="64"/>
      <c r="PRK5581" s="64"/>
      <c r="PRL5581" s="64"/>
      <c r="PRM5581" s="64"/>
      <c r="PRN5581" s="64"/>
      <c r="PRO5581" s="51"/>
      <c r="PRP5581" s="98"/>
      <c r="PRQ5581" s="64"/>
      <c r="PRR5581" s="64"/>
      <c r="PRS5581" s="98"/>
      <c r="PRT5581" s="64"/>
      <c r="PRU5581" s="64"/>
      <c r="PRV5581" s="64"/>
      <c r="PRW5581" s="64"/>
      <c r="PRX5581" s="64"/>
      <c r="PRY5581" s="64"/>
      <c r="PRZ5581" s="64"/>
      <c r="PSA5581" s="64"/>
      <c r="PSB5581" s="51"/>
      <c r="PSC5581" s="98"/>
      <c r="PSD5581" s="64"/>
      <c r="PSE5581" s="64"/>
      <c r="PSF5581" s="98"/>
      <c r="PSG5581" s="64"/>
      <c r="PSH5581" s="64"/>
      <c r="PSI5581" s="64"/>
      <c r="PSJ5581" s="64"/>
      <c r="PSK5581" s="64"/>
      <c r="PSL5581" s="64"/>
      <c r="PSM5581" s="64"/>
      <c r="PSN5581" s="64"/>
      <c r="PSO5581" s="51"/>
      <c r="PSP5581" s="98"/>
      <c r="PSQ5581" s="64"/>
      <c r="PSR5581" s="64"/>
      <c r="PSS5581" s="98"/>
      <c r="PST5581" s="64"/>
      <c r="PSU5581" s="64"/>
      <c r="PSV5581" s="64"/>
      <c r="PSW5581" s="64"/>
      <c r="PSX5581" s="64"/>
      <c r="PSY5581" s="64"/>
      <c r="PSZ5581" s="64"/>
      <c r="PTA5581" s="64"/>
      <c r="PTB5581" s="51"/>
      <c r="PTC5581" s="98"/>
      <c r="PTD5581" s="64"/>
      <c r="PTE5581" s="64"/>
      <c r="PTF5581" s="98"/>
      <c r="PTG5581" s="64"/>
      <c r="PTH5581" s="64"/>
      <c r="PTI5581" s="64"/>
      <c r="PTJ5581" s="64"/>
      <c r="PTK5581" s="64"/>
      <c r="PTL5581" s="64"/>
      <c r="PTM5581" s="64"/>
      <c r="PTN5581" s="64"/>
      <c r="PTO5581" s="51"/>
      <c r="PTP5581" s="98"/>
      <c r="PTQ5581" s="64"/>
      <c r="PTR5581" s="64"/>
      <c r="PTS5581" s="98"/>
      <c r="PTT5581" s="64"/>
      <c r="PTU5581" s="64"/>
      <c r="PTV5581" s="64"/>
      <c r="PTW5581" s="64"/>
      <c r="PTX5581" s="64"/>
      <c r="PTY5581" s="64"/>
      <c r="PTZ5581" s="64"/>
      <c r="PUA5581" s="64"/>
      <c r="PUB5581" s="51"/>
      <c r="PUC5581" s="98"/>
      <c r="PUD5581" s="64"/>
      <c r="PUE5581" s="64"/>
      <c r="PUF5581" s="98"/>
      <c r="PUG5581" s="64"/>
      <c r="PUH5581" s="64"/>
      <c r="PUI5581" s="64"/>
      <c r="PUJ5581" s="64"/>
      <c r="PUK5581" s="64"/>
      <c r="PUL5581" s="64"/>
      <c r="PUM5581" s="64"/>
      <c r="PUN5581" s="64"/>
      <c r="PUO5581" s="51"/>
      <c r="PUP5581" s="98"/>
      <c r="PUQ5581" s="64"/>
      <c r="PUR5581" s="64"/>
      <c r="PUS5581" s="98"/>
      <c r="PUT5581" s="64"/>
      <c r="PUU5581" s="64"/>
      <c r="PUV5581" s="64"/>
      <c r="PUW5581" s="64"/>
      <c r="PUX5581" s="64"/>
      <c r="PUY5581" s="64"/>
      <c r="PUZ5581" s="64"/>
      <c r="PVA5581" s="64"/>
      <c r="PVB5581" s="51"/>
      <c r="PVC5581" s="98"/>
      <c r="PVD5581" s="64"/>
      <c r="PVE5581" s="64"/>
      <c r="PVF5581" s="98"/>
      <c r="PVG5581" s="64"/>
      <c r="PVH5581" s="64"/>
      <c r="PVI5581" s="64"/>
      <c r="PVJ5581" s="64"/>
      <c r="PVK5581" s="64"/>
      <c r="PVL5581" s="64"/>
      <c r="PVM5581" s="64"/>
      <c r="PVN5581" s="64"/>
      <c r="PVO5581" s="51"/>
      <c r="PVP5581" s="98"/>
      <c r="PVQ5581" s="64"/>
      <c r="PVR5581" s="64"/>
      <c r="PVS5581" s="98"/>
      <c r="PVT5581" s="64"/>
      <c r="PVU5581" s="64"/>
      <c r="PVV5581" s="64"/>
      <c r="PVW5581" s="64"/>
      <c r="PVX5581" s="64"/>
      <c r="PVY5581" s="64"/>
      <c r="PVZ5581" s="64"/>
      <c r="PWA5581" s="64"/>
      <c r="PWB5581" s="51"/>
      <c r="PWC5581" s="98"/>
      <c r="PWD5581" s="64"/>
      <c r="PWE5581" s="64"/>
      <c r="PWF5581" s="98"/>
      <c r="PWG5581" s="64"/>
      <c r="PWH5581" s="64"/>
      <c r="PWI5581" s="64"/>
      <c r="PWJ5581" s="64"/>
      <c r="PWK5581" s="64"/>
      <c r="PWL5581" s="64"/>
      <c r="PWM5581" s="64"/>
      <c r="PWN5581" s="64"/>
      <c r="PWO5581" s="51"/>
      <c r="PWP5581" s="98"/>
      <c r="PWQ5581" s="64"/>
      <c r="PWR5581" s="64"/>
      <c r="PWS5581" s="98"/>
      <c r="PWT5581" s="64"/>
      <c r="PWU5581" s="64"/>
      <c r="PWV5581" s="64"/>
      <c r="PWW5581" s="64"/>
      <c r="PWX5581" s="64"/>
      <c r="PWY5581" s="64"/>
      <c r="PWZ5581" s="64"/>
      <c r="PXA5581" s="64"/>
      <c r="PXB5581" s="51"/>
      <c r="PXC5581" s="98"/>
      <c r="PXD5581" s="64"/>
      <c r="PXE5581" s="64"/>
      <c r="PXF5581" s="98"/>
      <c r="PXG5581" s="64"/>
      <c r="PXH5581" s="64"/>
      <c r="PXI5581" s="64"/>
      <c r="PXJ5581" s="64"/>
      <c r="PXK5581" s="64"/>
      <c r="PXL5581" s="64"/>
      <c r="PXM5581" s="64"/>
      <c r="PXN5581" s="64"/>
      <c r="PXO5581" s="51"/>
      <c r="PXP5581" s="98"/>
      <c r="PXQ5581" s="64"/>
      <c r="PXR5581" s="64"/>
      <c r="PXS5581" s="98"/>
      <c r="PXT5581" s="64"/>
      <c r="PXU5581" s="64"/>
      <c r="PXV5581" s="64"/>
      <c r="PXW5581" s="64"/>
      <c r="PXX5581" s="64"/>
      <c r="PXY5581" s="64"/>
      <c r="PXZ5581" s="64"/>
      <c r="PYA5581" s="64"/>
      <c r="PYB5581" s="51"/>
      <c r="PYC5581" s="98"/>
      <c r="PYD5581" s="64"/>
      <c r="PYE5581" s="64"/>
      <c r="PYF5581" s="98"/>
      <c r="PYG5581" s="64"/>
      <c r="PYH5581" s="64"/>
      <c r="PYI5581" s="64"/>
      <c r="PYJ5581" s="64"/>
      <c r="PYK5581" s="64"/>
      <c r="PYL5581" s="64"/>
      <c r="PYM5581" s="64"/>
      <c r="PYN5581" s="64"/>
      <c r="PYO5581" s="51"/>
      <c r="PYP5581" s="98"/>
      <c r="PYQ5581" s="64"/>
      <c r="PYR5581" s="64"/>
      <c r="PYS5581" s="98"/>
      <c r="PYT5581" s="64"/>
      <c r="PYU5581" s="64"/>
      <c r="PYV5581" s="64"/>
      <c r="PYW5581" s="64"/>
      <c r="PYX5581" s="64"/>
      <c r="PYY5581" s="64"/>
      <c r="PYZ5581" s="64"/>
      <c r="PZA5581" s="64"/>
      <c r="PZB5581" s="51"/>
      <c r="PZC5581" s="98"/>
      <c r="PZD5581" s="64"/>
      <c r="PZE5581" s="64"/>
      <c r="PZF5581" s="98"/>
      <c r="PZG5581" s="64"/>
      <c r="PZH5581" s="64"/>
      <c r="PZI5581" s="64"/>
      <c r="PZJ5581" s="64"/>
      <c r="PZK5581" s="64"/>
      <c r="PZL5581" s="64"/>
      <c r="PZM5581" s="64"/>
      <c r="PZN5581" s="64"/>
      <c r="PZO5581" s="51"/>
      <c r="PZP5581" s="98"/>
      <c r="PZQ5581" s="64"/>
      <c r="PZR5581" s="64"/>
      <c r="PZS5581" s="98"/>
      <c r="PZT5581" s="64"/>
      <c r="PZU5581" s="64"/>
      <c r="PZV5581" s="64"/>
      <c r="PZW5581" s="64"/>
      <c r="PZX5581" s="64"/>
      <c r="PZY5581" s="64"/>
      <c r="PZZ5581" s="64"/>
      <c r="QAA5581" s="64"/>
      <c r="QAB5581" s="51"/>
      <c r="QAC5581" s="98"/>
      <c r="QAD5581" s="64"/>
      <c r="QAE5581" s="64"/>
      <c r="QAF5581" s="98"/>
      <c r="QAG5581" s="64"/>
      <c r="QAH5581" s="64"/>
      <c r="QAI5581" s="64"/>
      <c r="QAJ5581" s="64"/>
      <c r="QAK5581" s="64"/>
      <c r="QAL5581" s="64"/>
      <c r="QAM5581" s="64"/>
      <c r="QAN5581" s="64"/>
      <c r="QAO5581" s="51"/>
      <c r="QAP5581" s="98"/>
      <c r="QAQ5581" s="64"/>
      <c r="QAR5581" s="64"/>
      <c r="QAS5581" s="98"/>
      <c r="QAT5581" s="64"/>
      <c r="QAU5581" s="64"/>
      <c r="QAV5581" s="64"/>
      <c r="QAW5581" s="64"/>
      <c r="QAX5581" s="64"/>
      <c r="QAY5581" s="64"/>
      <c r="QAZ5581" s="64"/>
      <c r="QBA5581" s="64"/>
      <c r="QBB5581" s="51"/>
      <c r="QBC5581" s="98"/>
      <c r="QBD5581" s="64"/>
      <c r="QBE5581" s="64"/>
      <c r="QBF5581" s="98"/>
      <c r="QBG5581" s="64"/>
      <c r="QBH5581" s="64"/>
      <c r="QBI5581" s="64"/>
      <c r="QBJ5581" s="64"/>
      <c r="QBK5581" s="64"/>
      <c r="QBL5581" s="64"/>
      <c r="QBM5581" s="64"/>
      <c r="QBN5581" s="64"/>
      <c r="QBO5581" s="51"/>
      <c r="QBP5581" s="98"/>
      <c r="QBQ5581" s="64"/>
      <c r="QBR5581" s="64"/>
      <c r="QBS5581" s="98"/>
      <c r="QBT5581" s="64"/>
      <c r="QBU5581" s="64"/>
      <c r="QBV5581" s="64"/>
      <c r="QBW5581" s="64"/>
      <c r="QBX5581" s="64"/>
      <c r="QBY5581" s="64"/>
      <c r="QBZ5581" s="64"/>
      <c r="QCA5581" s="64"/>
      <c r="QCB5581" s="51"/>
      <c r="QCC5581" s="98"/>
      <c r="QCD5581" s="64"/>
      <c r="QCE5581" s="64"/>
      <c r="QCF5581" s="98"/>
      <c r="QCG5581" s="64"/>
      <c r="QCH5581" s="64"/>
      <c r="QCI5581" s="64"/>
      <c r="QCJ5581" s="64"/>
      <c r="QCK5581" s="64"/>
      <c r="QCL5581" s="64"/>
      <c r="QCM5581" s="64"/>
      <c r="QCN5581" s="64"/>
      <c r="QCO5581" s="51"/>
      <c r="QCP5581" s="98"/>
      <c r="QCQ5581" s="64"/>
      <c r="QCR5581" s="64"/>
      <c r="QCS5581" s="98"/>
      <c r="QCT5581" s="64"/>
      <c r="QCU5581" s="64"/>
      <c r="QCV5581" s="64"/>
      <c r="QCW5581" s="64"/>
      <c r="QCX5581" s="64"/>
      <c r="QCY5581" s="64"/>
      <c r="QCZ5581" s="64"/>
      <c r="QDA5581" s="64"/>
      <c r="QDB5581" s="51"/>
      <c r="QDC5581" s="98"/>
      <c r="QDD5581" s="64"/>
      <c r="QDE5581" s="64"/>
      <c r="QDF5581" s="98"/>
      <c r="QDG5581" s="64"/>
      <c r="QDH5581" s="64"/>
      <c r="QDI5581" s="64"/>
      <c r="QDJ5581" s="64"/>
      <c r="QDK5581" s="64"/>
      <c r="QDL5581" s="64"/>
      <c r="QDM5581" s="64"/>
      <c r="QDN5581" s="64"/>
      <c r="QDO5581" s="51"/>
      <c r="QDP5581" s="98"/>
      <c r="QDQ5581" s="64"/>
      <c r="QDR5581" s="64"/>
      <c r="QDS5581" s="98"/>
      <c r="QDT5581" s="64"/>
      <c r="QDU5581" s="64"/>
      <c r="QDV5581" s="64"/>
      <c r="QDW5581" s="64"/>
      <c r="QDX5581" s="64"/>
      <c r="QDY5581" s="64"/>
      <c r="QDZ5581" s="64"/>
      <c r="QEA5581" s="64"/>
      <c r="QEB5581" s="51"/>
      <c r="QEC5581" s="98"/>
      <c r="QED5581" s="64"/>
      <c r="QEE5581" s="64"/>
      <c r="QEF5581" s="98"/>
      <c r="QEG5581" s="64"/>
      <c r="QEH5581" s="64"/>
      <c r="QEI5581" s="64"/>
      <c r="QEJ5581" s="64"/>
      <c r="QEK5581" s="64"/>
      <c r="QEL5581" s="64"/>
      <c r="QEM5581" s="64"/>
      <c r="QEN5581" s="64"/>
      <c r="QEO5581" s="51"/>
      <c r="QEP5581" s="98"/>
      <c r="QEQ5581" s="64"/>
      <c r="QER5581" s="64"/>
      <c r="QES5581" s="98"/>
      <c r="QET5581" s="64"/>
      <c r="QEU5581" s="64"/>
      <c r="QEV5581" s="64"/>
      <c r="QEW5581" s="64"/>
      <c r="QEX5581" s="64"/>
      <c r="QEY5581" s="64"/>
      <c r="QEZ5581" s="64"/>
      <c r="QFA5581" s="64"/>
      <c r="QFB5581" s="51"/>
      <c r="QFC5581" s="98"/>
      <c r="QFD5581" s="64"/>
      <c r="QFE5581" s="64"/>
      <c r="QFF5581" s="98"/>
      <c r="QFG5581" s="64"/>
      <c r="QFH5581" s="64"/>
      <c r="QFI5581" s="64"/>
      <c r="QFJ5581" s="64"/>
      <c r="QFK5581" s="64"/>
      <c r="QFL5581" s="64"/>
      <c r="QFM5581" s="64"/>
      <c r="QFN5581" s="64"/>
      <c r="QFO5581" s="51"/>
      <c r="QFP5581" s="98"/>
      <c r="QFQ5581" s="64"/>
      <c r="QFR5581" s="64"/>
      <c r="QFS5581" s="98"/>
      <c r="QFT5581" s="64"/>
      <c r="QFU5581" s="64"/>
      <c r="QFV5581" s="64"/>
      <c r="QFW5581" s="64"/>
      <c r="QFX5581" s="64"/>
      <c r="QFY5581" s="64"/>
      <c r="QFZ5581" s="64"/>
      <c r="QGA5581" s="64"/>
      <c r="QGB5581" s="51"/>
      <c r="QGC5581" s="98"/>
      <c r="QGD5581" s="64"/>
      <c r="QGE5581" s="64"/>
      <c r="QGF5581" s="98"/>
      <c r="QGG5581" s="64"/>
      <c r="QGH5581" s="64"/>
      <c r="QGI5581" s="64"/>
      <c r="QGJ5581" s="64"/>
      <c r="QGK5581" s="64"/>
      <c r="QGL5581" s="64"/>
      <c r="QGM5581" s="64"/>
      <c r="QGN5581" s="64"/>
      <c r="QGO5581" s="51"/>
      <c r="QGP5581" s="98"/>
      <c r="QGQ5581" s="64"/>
      <c r="QGR5581" s="64"/>
      <c r="QGS5581" s="98"/>
      <c r="QGT5581" s="64"/>
      <c r="QGU5581" s="64"/>
      <c r="QGV5581" s="64"/>
      <c r="QGW5581" s="64"/>
      <c r="QGX5581" s="64"/>
      <c r="QGY5581" s="64"/>
      <c r="QGZ5581" s="64"/>
      <c r="QHA5581" s="64"/>
      <c r="QHB5581" s="51"/>
      <c r="QHC5581" s="98"/>
      <c r="QHD5581" s="64"/>
      <c r="QHE5581" s="64"/>
      <c r="QHF5581" s="98"/>
      <c r="QHG5581" s="64"/>
      <c r="QHH5581" s="64"/>
      <c r="QHI5581" s="64"/>
      <c r="QHJ5581" s="64"/>
      <c r="QHK5581" s="64"/>
      <c r="QHL5581" s="64"/>
      <c r="QHM5581" s="64"/>
      <c r="QHN5581" s="64"/>
      <c r="QHO5581" s="51"/>
      <c r="QHP5581" s="98"/>
      <c r="QHQ5581" s="64"/>
      <c r="QHR5581" s="64"/>
      <c r="QHS5581" s="98"/>
      <c r="QHT5581" s="64"/>
      <c r="QHU5581" s="64"/>
      <c r="QHV5581" s="64"/>
      <c r="QHW5581" s="64"/>
      <c r="QHX5581" s="64"/>
      <c r="QHY5581" s="64"/>
      <c r="QHZ5581" s="64"/>
      <c r="QIA5581" s="64"/>
      <c r="QIB5581" s="51"/>
      <c r="QIC5581" s="98"/>
      <c r="QID5581" s="64"/>
      <c r="QIE5581" s="64"/>
      <c r="QIF5581" s="98"/>
      <c r="QIG5581" s="64"/>
      <c r="QIH5581" s="64"/>
      <c r="QII5581" s="64"/>
      <c r="QIJ5581" s="64"/>
      <c r="QIK5581" s="64"/>
      <c r="QIL5581" s="64"/>
      <c r="QIM5581" s="64"/>
      <c r="QIN5581" s="64"/>
      <c r="QIO5581" s="51"/>
      <c r="QIP5581" s="98"/>
      <c r="QIQ5581" s="64"/>
      <c r="QIR5581" s="64"/>
      <c r="QIS5581" s="98"/>
      <c r="QIT5581" s="64"/>
      <c r="QIU5581" s="64"/>
      <c r="QIV5581" s="64"/>
      <c r="QIW5581" s="64"/>
      <c r="QIX5581" s="64"/>
      <c r="QIY5581" s="64"/>
      <c r="QIZ5581" s="64"/>
      <c r="QJA5581" s="64"/>
      <c r="QJB5581" s="51"/>
      <c r="QJC5581" s="98"/>
      <c r="QJD5581" s="64"/>
      <c r="QJE5581" s="64"/>
      <c r="QJF5581" s="98"/>
      <c r="QJG5581" s="64"/>
      <c r="QJH5581" s="64"/>
      <c r="QJI5581" s="64"/>
      <c r="QJJ5581" s="64"/>
      <c r="QJK5581" s="64"/>
      <c r="QJL5581" s="64"/>
      <c r="QJM5581" s="64"/>
      <c r="QJN5581" s="64"/>
      <c r="QJO5581" s="51"/>
      <c r="QJP5581" s="98"/>
      <c r="QJQ5581" s="64"/>
      <c r="QJR5581" s="64"/>
      <c r="QJS5581" s="98"/>
      <c r="QJT5581" s="64"/>
      <c r="QJU5581" s="64"/>
      <c r="QJV5581" s="64"/>
      <c r="QJW5581" s="64"/>
      <c r="QJX5581" s="64"/>
      <c r="QJY5581" s="64"/>
      <c r="QJZ5581" s="64"/>
      <c r="QKA5581" s="64"/>
      <c r="QKB5581" s="51"/>
      <c r="QKC5581" s="98"/>
      <c r="QKD5581" s="64"/>
      <c r="QKE5581" s="64"/>
      <c r="QKF5581" s="98"/>
      <c r="QKG5581" s="64"/>
      <c r="QKH5581" s="64"/>
      <c r="QKI5581" s="64"/>
      <c r="QKJ5581" s="64"/>
      <c r="QKK5581" s="64"/>
      <c r="QKL5581" s="64"/>
      <c r="QKM5581" s="64"/>
      <c r="QKN5581" s="64"/>
      <c r="QKO5581" s="51"/>
      <c r="QKP5581" s="98"/>
      <c r="QKQ5581" s="64"/>
      <c r="QKR5581" s="64"/>
      <c r="QKS5581" s="98"/>
      <c r="QKT5581" s="64"/>
      <c r="QKU5581" s="64"/>
      <c r="QKV5581" s="64"/>
      <c r="QKW5581" s="64"/>
      <c r="QKX5581" s="64"/>
      <c r="QKY5581" s="64"/>
      <c r="QKZ5581" s="64"/>
      <c r="QLA5581" s="64"/>
      <c r="QLB5581" s="51"/>
      <c r="QLC5581" s="98"/>
      <c r="QLD5581" s="64"/>
      <c r="QLE5581" s="64"/>
      <c r="QLF5581" s="98"/>
      <c r="QLG5581" s="64"/>
      <c r="QLH5581" s="64"/>
      <c r="QLI5581" s="64"/>
      <c r="QLJ5581" s="64"/>
      <c r="QLK5581" s="64"/>
      <c r="QLL5581" s="64"/>
      <c r="QLM5581" s="64"/>
      <c r="QLN5581" s="64"/>
      <c r="QLO5581" s="51"/>
      <c r="QLP5581" s="98"/>
      <c r="QLQ5581" s="64"/>
      <c r="QLR5581" s="64"/>
      <c r="QLS5581" s="98"/>
      <c r="QLT5581" s="64"/>
      <c r="QLU5581" s="64"/>
      <c r="QLV5581" s="64"/>
      <c r="QLW5581" s="64"/>
      <c r="QLX5581" s="64"/>
      <c r="QLY5581" s="64"/>
      <c r="QLZ5581" s="64"/>
      <c r="QMA5581" s="64"/>
      <c r="QMB5581" s="51"/>
      <c r="QMC5581" s="98"/>
      <c r="QMD5581" s="64"/>
      <c r="QME5581" s="64"/>
      <c r="QMF5581" s="98"/>
      <c r="QMG5581" s="64"/>
      <c r="QMH5581" s="64"/>
      <c r="QMI5581" s="64"/>
      <c r="QMJ5581" s="64"/>
      <c r="QMK5581" s="64"/>
      <c r="QML5581" s="64"/>
      <c r="QMM5581" s="64"/>
      <c r="QMN5581" s="64"/>
      <c r="QMO5581" s="51"/>
      <c r="QMP5581" s="98"/>
      <c r="QMQ5581" s="64"/>
      <c r="QMR5581" s="64"/>
      <c r="QMS5581" s="98"/>
      <c r="QMT5581" s="64"/>
      <c r="QMU5581" s="64"/>
      <c r="QMV5581" s="64"/>
      <c r="QMW5581" s="64"/>
      <c r="QMX5581" s="64"/>
      <c r="QMY5581" s="64"/>
      <c r="QMZ5581" s="64"/>
      <c r="QNA5581" s="64"/>
      <c r="QNB5581" s="51"/>
      <c r="QNC5581" s="98"/>
      <c r="QND5581" s="64"/>
      <c r="QNE5581" s="64"/>
      <c r="QNF5581" s="98"/>
      <c r="QNG5581" s="64"/>
      <c r="QNH5581" s="64"/>
      <c r="QNI5581" s="64"/>
      <c r="QNJ5581" s="64"/>
      <c r="QNK5581" s="64"/>
      <c r="QNL5581" s="64"/>
      <c r="QNM5581" s="64"/>
      <c r="QNN5581" s="64"/>
      <c r="QNO5581" s="51"/>
      <c r="QNP5581" s="98"/>
      <c r="QNQ5581" s="64"/>
      <c r="QNR5581" s="64"/>
      <c r="QNS5581" s="98"/>
      <c r="QNT5581" s="64"/>
      <c r="QNU5581" s="64"/>
      <c r="QNV5581" s="64"/>
      <c r="QNW5581" s="64"/>
      <c r="QNX5581" s="64"/>
      <c r="QNY5581" s="64"/>
      <c r="QNZ5581" s="64"/>
      <c r="QOA5581" s="64"/>
      <c r="QOB5581" s="51"/>
      <c r="QOC5581" s="98"/>
      <c r="QOD5581" s="64"/>
      <c r="QOE5581" s="64"/>
      <c r="QOF5581" s="98"/>
      <c r="QOG5581" s="64"/>
      <c r="QOH5581" s="64"/>
      <c r="QOI5581" s="64"/>
      <c r="QOJ5581" s="64"/>
      <c r="QOK5581" s="64"/>
      <c r="QOL5581" s="64"/>
      <c r="QOM5581" s="64"/>
      <c r="QON5581" s="64"/>
      <c r="QOO5581" s="51"/>
      <c r="QOP5581" s="98"/>
      <c r="QOQ5581" s="64"/>
      <c r="QOR5581" s="64"/>
      <c r="QOS5581" s="98"/>
      <c r="QOT5581" s="64"/>
      <c r="QOU5581" s="64"/>
      <c r="QOV5581" s="64"/>
      <c r="QOW5581" s="64"/>
      <c r="QOX5581" s="64"/>
      <c r="QOY5581" s="64"/>
      <c r="QOZ5581" s="64"/>
      <c r="QPA5581" s="64"/>
      <c r="QPB5581" s="51"/>
      <c r="QPC5581" s="98"/>
      <c r="QPD5581" s="64"/>
      <c r="QPE5581" s="64"/>
      <c r="QPF5581" s="98"/>
      <c r="QPG5581" s="64"/>
      <c r="QPH5581" s="64"/>
      <c r="QPI5581" s="64"/>
      <c r="QPJ5581" s="64"/>
      <c r="QPK5581" s="64"/>
      <c r="QPL5581" s="64"/>
      <c r="QPM5581" s="64"/>
      <c r="QPN5581" s="64"/>
      <c r="QPO5581" s="51"/>
      <c r="QPP5581" s="98"/>
      <c r="QPQ5581" s="64"/>
      <c r="QPR5581" s="64"/>
      <c r="QPS5581" s="98"/>
      <c r="QPT5581" s="64"/>
      <c r="QPU5581" s="64"/>
      <c r="QPV5581" s="64"/>
      <c r="QPW5581" s="64"/>
      <c r="QPX5581" s="64"/>
      <c r="QPY5581" s="64"/>
      <c r="QPZ5581" s="64"/>
      <c r="QQA5581" s="64"/>
      <c r="QQB5581" s="51"/>
      <c r="QQC5581" s="98"/>
      <c r="QQD5581" s="64"/>
      <c r="QQE5581" s="64"/>
      <c r="QQF5581" s="98"/>
      <c r="QQG5581" s="64"/>
      <c r="QQH5581" s="64"/>
      <c r="QQI5581" s="64"/>
      <c r="QQJ5581" s="64"/>
      <c r="QQK5581" s="64"/>
      <c r="QQL5581" s="64"/>
      <c r="QQM5581" s="64"/>
      <c r="QQN5581" s="64"/>
      <c r="QQO5581" s="51"/>
      <c r="QQP5581" s="98"/>
      <c r="QQQ5581" s="64"/>
      <c r="QQR5581" s="64"/>
      <c r="QQS5581" s="98"/>
      <c r="QQT5581" s="64"/>
      <c r="QQU5581" s="64"/>
      <c r="QQV5581" s="64"/>
      <c r="QQW5581" s="64"/>
      <c r="QQX5581" s="64"/>
      <c r="QQY5581" s="64"/>
      <c r="QQZ5581" s="64"/>
      <c r="QRA5581" s="64"/>
      <c r="QRB5581" s="51"/>
      <c r="QRC5581" s="98"/>
      <c r="QRD5581" s="64"/>
      <c r="QRE5581" s="64"/>
      <c r="QRF5581" s="98"/>
      <c r="QRG5581" s="64"/>
      <c r="QRH5581" s="64"/>
      <c r="QRI5581" s="64"/>
      <c r="QRJ5581" s="64"/>
      <c r="QRK5581" s="64"/>
      <c r="QRL5581" s="64"/>
      <c r="QRM5581" s="64"/>
      <c r="QRN5581" s="64"/>
      <c r="QRO5581" s="51"/>
      <c r="QRP5581" s="98"/>
      <c r="QRQ5581" s="64"/>
      <c r="QRR5581" s="64"/>
      <c r="QRS5581" s="98"/>
      <c r="QRT5581" s="64"/>
      <c r="QRU5581" s="64"/>
      <c r="QRV5581" s="64"/>
      <c r="QRW5581" s="64"/>
      <c r="QRX5581" s="64"/>
      <c r="QRY5581" s="64"/>
      <c r="QRZ5581" s="64"/>
      <c r="QSA5581" s="64"/>
      <c r="QSB5581" s="51"/>
      <c r="QSC5581" s="98"/>
      <c r="QSD5581" s="64"/>
      <c r="QSE5581" s="64"/>
      <c r="QSF5581" s="98"/>
      <c r="QSG5581" s="64"/>
      <c r="QSH5581" s="64"/>
      <c r="QSI5581" s="64"/>
      <c r="QSJ5581" s="64"/>
      <c r="QSK5581" s="64"/>
      <c r="QSL5581" s="64"/>
      <c r="QSM5581" s="64"/>
      <c r="QSN5581" s="64"/>
      <c r="QSO5581" s="51"/>
      <c r="QSP5581" s="98"/>
      <c r="QSQ5581" s="64"/>
      <c r="QSR5581" s="64"/>
      <c r="QSS5581" s="98"/>
      <c r="QST5581" s="64"/>
      <c r="QSU5581" s="64"/>
      <c r="QSV5581" s="64"/>
      <c r="QSW5581" s="64"/>
      <c r="QSX5581" s="64"/>
      <c r="QSY5581" s="64"/>
      <c r="QSZ5581" s="64"/>
      <c r="QTA5581" s="64"/>
      <c r="QTB5581" s="51"/>
      <c r="QTC5581" s="98"/>
      <c r="QTD5581" s="64"/>
      <c r="QTE5581" s="64"/>
      <c r="QTF5581" s="98"/>
      <c r="QTG5581" s="64"/>
      <c r="QTH5581" s="64"/>
      <c r="QTI5581" s="64"/>
      <c r="QTJ5581" s="64"/>
      <c r="QTK5581" s="64"/>
      <c r="QTL5581" s="64"/>
      <c r="QTM5581" s="64"/>
      <c r="QTN5581" s="64"/>
      <c r="QTO5581" s="51"/>
      <c r="QTP5581" s="98"/>
      <c r="QTQ5581" s="64"/>
      <c r="QTR5581" s="64"/>
      <c r="QTS5581" s="98"/>
      <c r="QTT5581" s="64"/>
      <c r="QTU5581" s="64"/>
      <c r="QTV5581" s="64"/>
      <c r="QTW5581" s="64"/>
      <c r="QTX5581" s="64"/>
      <c r="QTY5581" s="64"/>
      <c r="QTZ5581" s="64"/>
      <c r="QUA5581" s="64"/>
      <c r="QUB5581" s="51"/>
      <c r="QUC5581" s="98"/>
      <c r="QUD5581" s="64"/>
      <c r="QUE5581" s="64"/>
      <c r="QUF5581" s="98"/>
      <c r="QUG5581" s="64"/>
      <c r="QUH5581" s="64"/>
      <c r="QUI5581" s="64"/>
      <c r="QUJ5581" s="64"/>
      <c r="QUK5581" s="64"/>
      <c r="QUL5581" s="64"/>
      <c r="QUM5581" s="64"/>
      <c r="QUN5581" s="64"/>
      <c r="QUO5581" s="51"/>
      <c r="QUP5581" s="98"/>
      <c r="QUQ5581" s="64"/>
      <c r="QUR5581" s="64"/>
      <c r="QUS5581" s="98"/>
      <c r="QUT5581" s="64"/>
      <c r="QUU5581" s="64"/>
      <c r="QUV5581" s="64"/>
      <c r="QUW5581" s="64"/>
      <c r="QUX5581" s="64"/>
      <c r="QUY5581" s="64"/>
      <c r="QUZ5581" s="64"/>
      <c r="QVA5581" s="64"/>
      <c r="QVB5581" s="51"/>
      <c r="QVC5581" s="98"/>
      <c r="QVD5581" s="64"/>
      <c r="QVE5581" s="64"/>
      <c r="QVF5581" s="98"/>
      <c r="QVG5581" s="64"/>
      <c r="QVH5581" s="64"/>
      <c r="QVI5581" s="64"/>
      <c r="QVJ5581" s="64"/>
      <c r="QVK5581" s="64"/>
      <c r="QVL5581" s="64"/>
      <c r="QVM5581" s="64"/>
      <c r="QVN5581" s="64"/>
      <c r="QVO5581" s="51"/>
      <c r="QVP5581" s="98"/>
      <c r="QVQ5581" s="64"/>
      <c r="QVR5581" s="64"/>
      <c r="QVS5581" s="98"/>
      <c r="QVT5581" s="64"/>
      <c r="QVU5581" s="64"/>
      <c r="QVV5581" s="64"/>
      <c r="QVW5581" s="64"/>
      <c r="QVX5581" s="64"/>
      <c r="QVY5581" s="64"/>
      <c r="QVZ5581" s="64"/>
      <c r="QWA5581" s="64"/>
      <c r="QWB5581" s="51"/>
      <c r="QWC5581" s="98"/>
      <c r="QWD5581" s="64"/>
      <c r="QWE5581" s="64"/>
      <c r="QWF5581" s="98"/>
      <c r="QWG5581" s="64"/>
      <c r="QWH5581" s="64"/>
      <c r="QWI5581" s="64"/>
      <c r="QWJ5581" s="64"/>
      <c r="QWK5581" s="64"/>
      <c r="QWL5581" s="64"/>
      <c r="QWM5581" s="64"/>
      <c r="QWN5581" s="64"/>
      <c r="QWO5581" s="51"/>
      <c r="QWP5581" s="98"/>
      <c r="QWQ5581" s="64"/>
      <c r="QWR5581" s="64"/>
      <c r="QWS5581" s="98"/>
      <c r="QWT5581" s="64"/>
      <c r="QWU5581" s="64"/>
      <c r="QWV5581" s="64"/>
      <c r="QWW5581" s="64"/>
      <c r="QWX5581" s="64"/>
      <c r="QWY5581" s="64"/>
      <c r="QWZ5581" s="64"/>
      <c r="QXA5581" s="64"/>
      <c r="QXB5581" s="51"/>
      <c r="QXC5581" s="98"/>
      <c r="QXD5581" s="64"/>
      <c r="QXE5581" s="64"/>
      <c r="QXF5581" s="98"/>
      <c r="QXG5581" s="64"/>
      <c r="QXH5581" s="64"/>
      <c r="QXI5581" s="64"/>
      <c r="QXJ5581" s="64"/>
      <c r="QXK5581" s="64"/>
      <c r="QXL5581" s="64"/>
      <c r="QXM5581" s="64"/>
      <c r="QXN5581" s="64"/>
      <c r="QXO5581" s="51"/>
      <c r="QXP5581" s="98"/>
      <c r="QXQ5581" s="64"/>
      <c r="QXR5581" s="64"/>
      <c r="QXS5581" s="98"/>
      <c r="QXT5581" s="64"/>
      <c r="QXU5581" s="64"/>
      <c r="QXV5581" s="64"/>
      <c r="QXW5581" s="64"/>
      <c r="QXX5581" s="64"/>
      <c r="QXY5581" s="64"/>
      <c r="QXZ5581" s="64"/>
      <c r="QYA5581" s="64"/>
      <c r="QYB5581" s="51"/>
      <c r="QYC5581" s="98"/>
      <c r="QYD5581" s="64"/>
      <c r="QYE5581" s="64"/>
      <c r="QYF5581" s="98"/>
      <c r="QYG5581" s="64"/>
      <c r="QYH5581" s="64"/>
      <c r="QYI5581" s="64"/>
      <c r="QYJ5581" s="64"/>
      <c r="QYK5581" s="64"/>
      <c r="QYL5581" s="64"/>
      <c r="QYM5581" s="64"/>
      <c r="QYN5581" s="64"/>
      <c r="QYO5581" s="51"/>
      <c r="QYP5581" s="98"/>
      <c r="QYQ5581" s="64"/>
      <c r="QYR5581" s="64"/>
      <c r="QYS5581" s="98"/>
      <c r="QYT5581" s="64"/>
      <c r="QYU5581" s="64"/>
      <c r="QYV5581" s="64"/>
      <c r="QYW5581" s="64"/>
      <c r="QYX5581" s="64"/>
      <c r="QYY5581" s="64"/>
      <c r="QYZ5581" s="64"/>
      <c r="QZA5581" s="64"/>
      <c r="QZB5581" s="51"/>
      <c r="QZC5581" s="98"/>
      <c r="QZD5581" s="64"/>
      <c r="QZE5581" s="64"/>
      <c r="QZF5581" s="98"/>
      <c r="QZG5581" s="64"/>
      <c r="QZH5581" s="64"/>
      <c r="QZI5581" s="64"/>
      <c r="QZJ5581" s="64"/>
      <c r="QZK5581" s="64"/>
      <c r="QZL5581" s="64"/>
      <c r="QZM5581" s="64"/>
      <c r="QZN5581" s="64"/>
      <c r="QZO5581" s="51"/>
      <c r="QZP5581" s="98"/>
      <c r="QZQ5581" s="64"/>
      <c r="QZR5581" s="64"/>
      <c r="QZS5581" s="98"/>
      <c r="QZT5581" s="64"/>
      <c r="QZU5581" s="64"/>
      <c r="QZV5581" s="64"/>
      <c r="QZW5581" s="64"/>
      <c r="QZX5581" s="64"/>
      <c r="QZY5581" s="64"/>
      <c r="QZZ5581" s="64"/>
      <c r="RAA5581" s="64"/>
      <c r="RAB5581" s="51"/>
      <c r="RAC5581" s="98"/>
      <c r="RAD5581" s="64"/>
      <c r="RAE5581" s="64"/>
      <c r="RAF5581" s="98"/>
      <c r="RAG5581" s="64"/>
      <c r="RAH5581" s="64"/>
      <c r="RAI5581" s="64"/>
      <c r="RAJ5581" s="64"/>
      <c r="RAK5581" s="64"/>
      <c r="RAL5581" s="64"/>
      <c r="RAM5581" s="64"/>
      <c r="RAN5581" s="64"/>
      <c r="RAO5581" s="51"/>
      <c r="RAP5581" s="98"/>
      <c r="RAQ5581" s="64"/>
      <c r="RAR5581" s="64"/>
      <c r="RAS5581" s="98"/>
      <c r="RAT5581" s="64"/>
      <c r="RAU5581" s="64"/>
      <c r="RAV5581" s="64"/>
      <c r="RAW5581" s="64"/>
      <c r="RAX5581" s="64"/>
      <c r="RAY5581" s="64"/>
      <c r="RAZ5581" s="64"/>
      <c r="RBA5581" s="64"/>
      <c r="RBB5581" s="51"/>
      <c r="RBC5581" s="98"/>
      <c r="RBD5581" s="64"/>
      <c r="RBE5581" s="64"/>
      <c r="RBF5581" s="98"/>
      <c r="RBG5581" s="64"/>
      <c r="RBH5581" s="64"/>
      <c r="RBI5581" s="64"/>
      <c r="RBJ5581" s="64"/>
      <c r="RBK5581" s="64"/>
      <c r="RBL5581" s="64"/>
      <c r="RBM5581" s="64"/>
      <c r="RBN5581" s="64"/>
      <c r="RBO5581" s="51"/>
      <c r="RBP5581" s="98"/>
      <c r="RBQ5581" s="64"/>
      <c r="RBR5581" s="64"/>
      <c r="RBS5581" s="98"/>
      <c r="RBT5581" s="64"/>
      <c r="RBU5581" s="64"/>
      <c r="RBV5581" s="64"/>
      <c r="RBW5581" s="64"/>
      <c r="RBX5581" s="64"/>
      <c r="RBY5581" s="64"/>
      <c r="RBZ5581" s="64"/>
      <c r="RCA5581" s="64"/>
      <c r="RCB5581" s="51"/>
      <c r="RCC5581" s="98"/>
      <c r="RCD5581" s="64"/>
      <c r="RCE5581" s="64"/>
      <c r="RCF5581" s="98"/>
      <c r="RCG5581" s="64"/>
      <c r="RCH5581" s="64"/>
      <c r="RCI5581" s="64"/>
      <c r="RCJ5581" s="64"/>
      <c r="RCK5581" s="64"/>
      <c r="RCL5581" s="64"/>
      <c r="RCM5581" s="64"/>
      <c r="RCN5581" s="64"/>
      <c r="RCO5581" s="51"/>
      <c r="RCP5581" s="98"/>
      <c r="RCQ5581" s="64"/>
      <c r="RCR5581" s="64"/>
      <c r="RCS5581" s="98"/>
      <c r="RCT5581" s="64"/>
      <c r="RCU5581" s="64"/>
      <c r="RCV5581" s="64"/>
      <c r="RCW5581" s="64"/>
      <c r="RCX5581" s="64"/>
      <c r="RCY5581" s="64"/>
      <c r="RCZ5581" s="64"/>
      <c r="RDA5581" s="64"/>
      <c r="RDB5581" s="51"/>
      <c r="RDC5581" s="98"/>
      <c r="RDD5581" s="64"/>
      <c r="RDE5581" s="64"/>
      <c r="RDF5581" s="98"/>
      <c r="RDG5581" s="64"/>
      <c r="RDH5581" s="64"/>
      <c r="RDI5581" s="64"/>
      <c r="RDJ5581" s="64"/>
      <c r="RDK5581" s="64"/>
      <c r="RDL5581" s="64"/>
      <c r="RDM5581" s="64"/>
      <c r="RDN5581" s="64"/>
      <c r="RDO5581" s="51"/>
      <c r="RDP5581" s="98"/>
      <c r="RDQ5581" s="64"/>
      <c r="RDR5581" s="64"/>
      <c r="RDS5581" s="98"/>
      <c r="RDT5581" s="64"/>
      <c r="RDU5581" s="64"/>
      <c r="RDV5581" s="64"/>
      <c r="RDW5581" s="64"/>
      <c r="RDX5581" s="64"/>
      <c r="RDY5581" s="64"/>
      <c r="RDZ5581" s="64"/>
      <c r="REA5581" s="64"/>
      <c r="REB5581" s="51"/>
      <c r="REC5581" s="98"/>
      <c r="RED5581" s="64"/>
      <c r="REE5581" s="64"/>
      <c r="REF5581" s="98"/>
      <c r="REG5581" s="64"/>
      <c r="REH5581" s="64"/>
      <c r="REI5581" s="64"/>
      <c r="REJ5581" s="64"/>
      <c r="REK5581" s="64"/>
      <c r="REL5581" s="64"/>
      <c r="REM5581" s="64"/>
      <c r="REN5581" s="64"/>
      <c r="REO5581" s="51"/>
      <c r="REP5581" s="98"/>
      <c r="REQ5581" s="64"/>
      <c r="RER5581" s="64"/>
      <c r="RES5581" s="98"/>
      <c r="RET5581" s="64"/>
      <c r="REU5581" s="64"/>
      <c r="REV5581" s="64"/>
      <c r="REW5581" s="64"/>
      <c r="REX5581" s="64"/>
      <c r="REY5581" s="64"/>
      <c r="REZ5581" s="64"/>
      <c r="RFA5581" s="64"/>
      <c r="RFB5581" s="51"/>
      <c r="RFC5581" s="98"/>
      <c r="RFD5581" s="64"/>
      <c r="RFE5581" s="64"/>
      <c r="RFF5581" s="98"/>
      <c r="RFG5581" s="64"/>
      <c r="RFH5581" s="64"/>
      <c r="RFI5581" s="64"/>
      <c r="RFJ5581" s="64"/>
      <c r="RFK5581" s="64"/>
      <c r="RFL5581" s="64"/>
      <c r="RFM5581" s="64"/>
      <c r="RFN5581" s="64"/>
      <c r="RFO5581" s="51"/>
      <c r="RFP5581" s="98"/>
      <c r="RFQ5581" s="64"/>
      <c r="RFR5581" s="64"/>
      <c r="RFS5581" s="98"/>
      <c r="RFT5581" s="64"/>
      <c r="RFU5581" s="64"/>
      <c r="RFV5581" s="64"/>
      <c r="RFW5581" s="64"/>
      <c r="RFX5581" s="64"/>
      <c r="RFY5581" s="64"/>
      <c r="RFZ5581" s="64"/>
      <c r="RGA5581" s="64"/>
      <c r="RGB5581" s="51"/>
      <c r="RGC5581" s="98"/>
      <c r="RGD5581" s="64"/>
      <c r="RGE5581" s="64"/>
      <c r="RGF5581" s="98"/>
      <c r="RGG5581" s="64"/>
      <c r="RGH5581" s="64"/>
      <c r="RGI5581" s="64"/>
      <c r="RGJ5581" s="64"/>
      <c r="RGK5581" s="64"/>
      <c r="RGL5581" s="64"/>
      <c r="RGM5581" s="64"/>
      <c r="RGN5581" s="64"/>
      <c r="RGO5581" s="51"/>
      <c r="RGP5581" s="98"/>
      <c r="RGQ5581" s="64"/>
      <c r="RGR5581" s="64"/>
      <c r="RGS5581" s="98"/>
      <c r="RGT5581" s="64"/>
      <c r="RGU5581" s="64"/>
      <c r="RGV5581" s="64"/>
      <c r="RGW5581" s="64"/>
      <c r="RGX5581" s="64"/>
      <c r="RGY5581" s="64"/>
      <c r="RGZ5581" s="64"/>
      <c r="RHA5581" s="64"/>
      <c r="RHB5581" s="51"/>
      <c r="RHC5581" s="98"/>
      <c r="RHD5581" s="64"/>
      <c r="RHE5581" s="64"/>
      <c r="RHF5581" s="98"/>
      <c r="RHG5581" s="64"/>
      <c r="RHH5581" s="64"/>
      <c r="RHI5581" s="64"/>
      <c r="RHJ5581" s="64"/>
      <c r="RHK5581" s="64"/>
      <c r="RHL5581" s="64"/>
      <c r="RHM5581" s="64"/>
      <c r="RHN5581" s="64"/>
      <c r="RHO5581" s="51"/>
      <c r="RHP5581" s="98"/>
      <c r="RHQ5581" s="64"/>
      <c r="RHR5581" s="64"/>
      <c r="RHS5581" s="98"/>
      <c r="RHT5581" s="64"/>
      <c r="RHU5581" s="64"/>
      <c r="RHV5581" s="64"/>
      <c r="RHW5581" s="64"/>
      <c r="RHX5581" s="64"/>
      <c r="RHY5581" s="64"/>
      <c r="RHZ5581" s="64"/>
      <c r="RIA5581" s="64"/>
      <c r="RIB5581" s="51"/>
      <c r="RIC5581" s="98"/>
      <c r="RID5581" s="64"/>
      <c r="RIE5581" s="64"/>
      <c r="RIF5581" s="98"/>
      <c r="RIG5581" s="64"/>
      <c r="RIH5581" s="64"/>
      <c r="RII5581" s="64"/>
      <c r="RIJ5581" s="64"/>
      <c r="RIK5581" s="64"/>
      <c r="RIL5581" s="64"/>
      <c r="RIM5581" s="64"/>
      <c r="RIN5581" s="64"/>
      <c r="RIO5581" s="51"/>
      <c r="RIP5581" s="98"/>
      <c r="RIQ5581" s="64"/>
      <c r="RIR5581" s="64"/>
      <c r="RIS5581" s="98"/>
      <c r="RIT5581" s="64"/>
      <c r="RIU5581" s="64"/>
      <c r="RIV5581" s="64"/>
      <c r="RIW5581" s="64"/>
      <c r="RIX5581" s="64"/>
      <c r="RIY5581" s="64"/>
      <c r="RIZ5581" s="64"/>
      <c r="RJA5581" s="64"/>
      <c r="RJB5581" s="51"/>
      <c r="RJC5581" s="98"/>
      <c r="RJD5581" s="64"/>
      <c r="RJE5581" s="64"/>
      <c r="RJF5581" s="98"/>
      <c r="RJG5581" s="64"/>
      <c r="RJH5581" s="64"/>
      <c r="RJI5581" s="64"/>
      <c r="RJJ5581" s="64"/>
      <c r="RJK5581" s="64"/>
      <c r="RJL5581" s="64"/>
      <c r="RJM5581" s="64"/>
      <c r="RJN5581" s="64"/>
      <c r="RJO5581" s="51"/>
      <c r="RJP5581" s="98"/>
      <c r="RJQ5581" s="64"/>
      <c r="RJR5581" s="64"/>
      <c r="RJS5581" s="98"/>
      <c r="RJT5581" s="64"/>
      <c r="RJU5581" s="64"/>
      <c r="RJV5581" s="64"/>
      <c r="RJW5581" s="64"/>
      <c r="RJX5581" s="64"/>
      <c r="RJY5581" s="64"/>
      <c r="RJZ5581" s="64"/>
      <c r="RKA5581" s="64"/>
      <c r="RKB5581" s="51"/>
      <c r="RKC5581" s="98"/>
      <c r="RKD5581" s="64"/>
      <c r="RKE5581" s="64"/>
      <c r="RKF5581" s="98"/>
      <c r="RKG5581" s="64"/>
      <c r="RKH5581" s="64"/>
      <c r="RKI5581" s="64"/>
      <c r="RKJ5581" s="64"/>
      <c r="RKK5581" s="64"/>
      <c r="RKL5581" s="64"/>
      <c r="RKM5581" s="64"/>
      <c r="RKN5581" s="64"/>
      <c r="RKO5581" s="51"/>
      <c r="RKP5581" s="98"/>
      <c r="RKQ5581" s="64"/>
      <c r="RKR5581" s="64"/>
      <c r="RKS5581" s="98"/>
      <c r="RKT5581" s="64"/>
      <c r="RKU5581" s="64"/>
      <c r="RKV5581" s="64"/>
      <c r="RKW5581" s="64"/>
      <c r="RKX5581" s="64"/>
      <c r="RKY5581" s="64"/>
      <c r="RKZ5581" s="64"/>
      <c r="RLA5581" s="64"/>
      <c r="RLB5581" s="51"/>
      <c r="RLC5581" s="98"/>
      <c r="RLD5581" s="64"/>
      <c r="RLE5581" s="64"/>
      <c r="RLF5581" s="98"/>
      <c r="RLG5581" s="64"/>
      <c r="RLH5581" s="64"/>
      <c r="RLI5581" s="64"/>
      <c r="RLJ5581" s="64"/>
      <c r="RLK5581" s="64"/>
      <c r="RLL5581" s="64"/>
      <c r="RLM5581" s="64"/>
      <c r="RLN5581" s="64"/>
      <c r="RLO5581" s="51"/>
      <c r="RLP5581" s="98"/>
      <c r="RLQ5581" s="64"/>
      <c r="RLR5581" s="64"/>
      <c r="RLS5581" s="98"/>
      <c r="RLT5581" s="64"/>
      <c r="RLU5581" s="64"/>
      <c r="RLV5581" s="64"/>
      <c r="RLW5581" s="64"/>
      <c r="RLX5581" s="64"/>
      <c r="RLY5581" s="64"/>
      <c r="RLZ5581" s="64"/>
      <c r="RMA5581" s="64"/>
      <c r="RMB5581" s="51"/>
      <c r="RMC5581" s="98"/>
      <c r="RMD5581" s="64"/>
      <c r="RME5581" s="64"/>
      <c r="RMF5581" s="98"/>
      <c r="RMG5581" s="64"/>
      <c r="RMH5581" s="64"/>
      <c r="RMI5581" s="64"/>
      <c r="RMJ5581" s="64"/>
      <c r="RMK5581" s="64"/>
      <c r="RML5581" s="64"/>
      <c r="RMM5581" s="64"/>
      <c r="RMN5581" s="64"/>
      <c r="RMO5581" s="51"/>
      <c r="RMP5581" s="98"/>
      <c r="RMQ5581" s="64"/>
      <c r="RMR5581" s="64"/>
      <c r="RMS5581" s="98"/>
      <c r="RMT5581" s="64"/>
      <c r="RMU5581" s="64"/>
      <c r="RMV5581" s="64"/>
      <c r="RMW5581" s="64"/>
      <c r="RMX5581" s="64"/>
      <c r="RMY5581" s="64"/>
      <c r="RMZ5581" s="64"/>
      <c r="RNA5581" s="64"/>
      <c r="RNB5581" s="51"/>
      <c r="RNC5581" s="98"/>
      <c r="RND5581" s="64"/>
      <c r="RNE5581" s="64"/>
      <c r="RNF5581" s="98"/>
      <c r="RNG5581" s="64"/>
      <c r="RNH5581" s="64"/>
      <c r="RNI5581" s="64"/>
      <c r="RNJ5581" s="64"/>
      <c r="RNK5581" s="64"/>
      <c r="RNL5581" s="64"/>
      <c r="RNM5581" s="64"/>
      <c r="RNN5581" s="64"/>
      <c r="RNO5581" s="51"/>
      <c r="RNP5581" s="98"/>
      <c r="RNQ5581" s="64"/>
      <c r="RNR5581" s="64"/>
      <c r="RNS5581" s="98"/>
      <c r="RNT5581" s="64"/>
      <c r="RNU5581" s="64"/>
      <c r="RNV5581" s="64"/>
      <c r="RNW5581" s="64"/>
      <c r="RNX5581" s="64"/>
      <c r="RNY5581" s="64"/>
      <c r="RNZ5581" s="64"/>
      <c r="ROA5581" s="64"/>
      <c r="ROB5581" s="51"/>
      <c r="ROC5581" s="98"/>
      <c r="ROD5581" s="64"/>
      <c r="ROE5581" s="64"/>
      <c r="ROF5581" s="98"/>
      <c r="ROG5581" s="64"/>
      <c r="ROH5581" s="64"/>
      <c r="ROI5581" s="64"/>
      <c r="ROJ5581" s="64"/>
      <c r="ROK5581" s="64"/>
      <c r="ROL5581" s="64"/>
      <c r="ROM5581" s="64"/>
      <c r="RON5581" s="64"/>
      <c r="ROO5581" s="51"/>
      <c r="ROP5581" s="98"/>
      <c r="ROQ5581" s="64"/>
      <c r="ROR5581" s="64"/>
      <c r="ROS5581" s="98"/>
      <c r="ROT5581" s="64"/>
      <c r="ROU5581" s="64"/>
      <c r="ROV5581" s="64"/>
      <c r="ROW5581" s="64"/>
      <c r="ROX5581" s="64"/>
      <c r="ROY5581" s="64"/>
      <c r="ROZ5581" s="64"/>
      <c r="RPA5581" s="64"/>
      <c r="RPB5581" s="51"/>
      <c r="RPC5581" s="98"/>
      <c r="RPD5581" s="64"/>
      <c r="RPE5581" s="64"/>
      <c r="RPF5581" s="98"/>
      <c r="RPG5581" s="64"/>
      <c r="RPH5581" s="64"/>
      <c r="RPI5581" s="64"/>
      <c r="RPJ5581" s="64"/>
      <c r="RPK5581" s="64"/>
      <c r="RPL5581" s="64"/>
      <c r="RPM5581" s="64"/>
      <c r="RPN5581" s="64"/>
      <c r="RPO5581" s="51"/>
      <c r="RPP5581" s="98"/>
      <c r="RPQ5581" s="64"/>
      <c r="RPR5581" s="64"/>
      <c r="RPS5581" s="98"/>
      <c r="RPT5581" s="64"/>
      <c r="RPU5581" s="64"/>
      <c r="RPV5581" s="64"/>
      <c r="RPW5581" s="64"/>
      <c r="RPX5581" s="64"/>
      <c r="RPY5581" s="64"/>
      <c r="RPZ5581" s="64"/>
      <c r="RQA5581" s="64"/>
      <c r="RQB5581" s="51"/>
      <c r="RQC5581" s="98"/>
      <c r="RQD5581" s="64"/>
      <c r="RQE5581" s="64"/>
      <c r="RQF5581" s="98"/>
      <c r="RQG5581" s="64"/>
      <c r="RQH5581" s="64"/>
      <c r="RQI5581" s="64"/>
      <c r="RQJ5581" s="64"/>
      <c r="RQK5581" s="64"/>
      <c r="RQL5581" s="64"/>
      <c r="RQM5581" s="64"/>
      <c r="RQN5581" s="64"/>
      <c r="RQO5581" s="51"/>
      <c r="RQP5581" s="98"/>
      <c r="RQQ5581" s="64"/>
      <c r="RQR5581" s="64"/>
      <c r="RQS5581" s="98"/>
      <c r="RQT5581" s="64"/>
      <c r="RQU5581" s="64"/>
      <c r="RQV5581" s="64"/>
      <c r="RQW5581" s="64"/>
      <c r="RQX5581" s="64"/>
      <c r="RQY5581" s="64"/>
      <c r="RQZ5581" s="64"/>
      <c r="RRA5581" s="64"/>
      <c r="RRB5581" s="51"/>
      <c r="RRC5581" s="98"/>
      <c r="RRD5581" s="64"/>
      <c r="RRE5581" s="64"/>
      <c r="RRF5581" s="98"/>
      <c r="RRG5581" s="64"/>
      <c r="RRH5581" s="64"/>
      <c r="RRI5581" s="64"/>
      <c r="RRJ5581" s="64"/>
      <c r="RRK5581" s="64"/>
      <c r="RRL5581" s="64"/>
      <c r="RRM5581" s="64"/>
      <c r="RRN5581" s="64"/>
      <c r="RRO5581" s="51"/>
      <c r="RRP5581" s="98"/>
      <c r="RRQ5581" s="64"/>
      <c r="RRR5581" s="64"/>
      <c r="RRS5581" s="98"/>
      <c r="RRT5581" s="64"/>
      <c r="RRU5581" s="64"/>
      <c r="RRV5581" s="64"/>
      <c r="RRW5581" s="64"/>
      <c r="RRX5581" s="64"/>
      <c r="RRY5581" s="64"/>
      <c r="RRZ5581" s="64"/>
      <c r="RSA5581" s="64"/>
      <c r="RSB5581" s="51"/>
      <c r="RSC5581" s="98"/>
      <c r="RSD5581" s="64"/>
      <c r="RSE5581" s="64"/>
      <c r="RSF5581" s="98"/>
      <c r="RSG5581" s="64"/>
      <c r="RSH5581" s="64"/>
      <c r="RSI5581" s="64"/>
      <c r="RSJ5581" s="64"/>
      <c r="RSK5581" s="64"/>
      <c r="RSL5581" s="64"/>
      <c r="RSM5581" s="64"/>
      <c r="RSN5581" s="64"/>
      <c r="RSO5581" s="51"/>
      <c r="RSP5581" s="98"/>
      <c r="RSQ5581" s="64"/>
      <c r="RSR5581" s="64"/>
      <c r="RSS5581" s="98"/>
      <c r="RST5581" s="64"/>
      <c r="RSU5581" s="64"/>
      <c r="RSV5581" s="64"/>
      <c r="RSW5581" s="64"/>
      <c r="RSX5581" s="64"/>
      <c r="RSY5581" s="64"/>
      <c r="RSZ5581" s="64"/>
      <c r="RTA5581" s="64"/>
      <c r="RTB5581" s="51"/>
      <c r="RTC5581" s="98"/>
      <c r="RTD5581" s="64"/>
      <c r="RTE5581" s="64"/>
      <c r="RTF5581" s="98"/>
      <c r="RTG5581" s="64"/>
      <c r="RTH5581" s="64"/>
      <c r="RTI5581" s="64"/>
      <c r="RTJ5581" s="64"/>
      <c r="RTK5581" s="64"/>
      <c r="RTL5581" s="64"/>
      <c r="RTM5581" s="64"/>
      <c r="RTN5581" s="64"/>
      <c r="RTO5581" s="51"/>
      <c r="RTP5581" s="98"/>
      <c r="RTQ5581" s="64"/>
      <c r="RTR5581" s="64"/>
      <c r="RTS5581" s="98"/>
      <c r="RTT5581" s="64"/>
      <c r="RTU5581" s="64"/>
      <c r="RTV5581" s="64"/>
      <c r="RTW5581" s="64"/>
      <c r="RTX5581" s="64"/>
      <c r="RTY5581" s="64"/>
      <c r="RTZ5581" s="64"/>
      <c r="RUA5581" s="64"/>
      <c r="RUB5581" s="51"/>
      <c r="RUC5581" s="98"/>
      <c r="RUD5581" s="64"/>
      <c r="RUE5581" s="64"/>
      <c r="RUF5581" s="98"/>
      <c r="RUG5581" s="64"/>
      <c r="RUH5581" s="64"/>
      <c r="RUI5581" s="64"/>
      <c r="RUJ5581" s="64"/>
      <c r="RUK5581" s="64"/>
      <c r="RUL5581" s="64"/>
      <c r="RUM5581" s="64"/>
      <c r="RUN5581" s="64"/>
      <c r="RUO5581" s="51"/>
      <c r="RUP5581" s="98"/>
      <c r="RUQ5581" s="64"/>
      <c r="RUR5581" s="64"/>
      <c r="RUS5581" s="98"/>
      <c r="RUT5581" s="64"/>
      <c r="RUU5581" s="64"/>
      <c r="RUV5581" s="64"/>
      <c r="RUW5581" s="64"/>
      <c r="RUX5581" s="64"/>
      <c r="RUY5581" s="64"/>
      <c r="RUZ5581" s="64"/>
      <c r="RVA5581" s="64"/>
      <c r="RVB5581" s="51"/>
      <c r="RVC5581" s="98"/>
      <c r="RVD5581" s="64"/>
      <c r="RVE5581" s="64"/>
      <c r="RVF5581" s="98"/>
      <c r="RVG5581" s="64"/>
      <c r="RVH5581" s="64"/>
      <c r="RVI5581" s="64"/>
      <c r="RVJ5581" s="64"/>
      <c r="RVK5581" s="64"/>
      <c r="RVL5581" s="64"/>
      <c r="RVM5581" s="64"/>
      <c r="RVN5581" s="64"/>
      <c r="RVO5581" s="51"/>
      <c r="RVP5581" s="98"/>
      <c r="RVQ5581" s="64"/>
      <c r="RVR5581" s="64"/>
      <c r="RVS5581" s="98"/>
      <c r="RVT5581" s="64"/>
      <c r="RVU5581" s="64"/>
      <c r="RVV5581" s="64"/>
      <c r="RVW5581" s="64"/>
      <c r="RVX5581" s="64"/>
      <c r="RVY5581" s="64"/>
      <c r="RVZ5581" s="64"/>
      <c r="RWA5581" s="64"/>
      <c r="RWB5581" s="51"/>
      <c r="RWC5581" s="98"/>
      <c r="RWD5581" s="64"/>
      <c r="RWE5581" s="64"/>
      <c r="RWF5581" s="98"/>
      <c r="RWG5581" s="64"/>
      <c r="RWH5581" s="64"/>
      <c r="RWI5581" s="64"/>
      <c r="RWJ5581" s="64"/>
      <c r="RWK5581" s="64"/>
      <c r="RWL5581" s="64"/>
      <c r="RWM5581" s="64"/>
      <c r="RWN5581" s="64"/>
      <c r="RWO5581" s="51"/>
      <c r="RWP5581" s="98"/>
      <c r="RWQ5581" s="64"/>
      <c r="RWR5581" s="64"/>
      <c r="RWS5581" s="98"/>
      <c r="RWT5581" s="64"/>
      <c r="RWU5581" s="64"/>
      <c r="RWV5581" s="64"/>
      <c r="RWW5581" s="64"/>
      <c r="RWX5581" s="64"/>
      <c r="RWY5581" s="64"/>
      <c r="RWZ5581" s="64"/>
      <c r="RXA5581" s="64"/>
      <c r="RXB5581" s="51"/>
      <c r="RXC5581" s="98"/>
      <c r="RXD5581" s="64"/>
      <c r="RXE5581" s="64"/>
      <c r="RXF5581" s="98"/>
      <c r="RXG5581" s="64"/>
      <c r="RXH5581" s="64"/>
      <c r="RXI5581" s="64"/>
      <c r="RXJ5581" s="64"/>
      <c r="RXK5581" s="64"/>
      <c r="RXL5581" s="64"/>
      <c r="RXM5581" s="64"/>
      <c r="RXN5581" s="64"/>
      <c r="RXO5581" s="51"/>
      <c r="RXP5581" s="98"/>
      <c r="RXQ5581" s="64"/>
      <c r="RXR5581" s="64"/>
      <c r="RXS5581" s="98"/>
      <c r="RXT5581" s="64"/>
      <c r="RXU5581" s="64"/>
      <c r="RXV5581" s="64"/>
      <c r="RXW5581" s="64"/>
      <c r="RXX5581" s="64"/>
      <c r="RXY5581" s="64"/>
      <c r="RXZ5581" s="64"/>
      <c r="RYA5581" s="64"/>
      <c r="RYB5581" s="51"/>
      <c r="RYC5581" s="98"/>
      <c r="RYD5581" s="64"/>
      <c r="RYE5581" s="64"/>
      <c r="RYF5581" s="98"/>
      <c r="RYG5581" s="64"/>
      <c r="RYH5581" s="64"/>
      <c r="RYI5581" s="64"/>
      <c r="RYJ5581" s="64"/>
      <c r="RYK5581" s="64"/>
      <c r="RYL5581" s="64"/>
      <c r="RYM5581" s="64"/>
      <c r="RYN5581" s="64"/>
      <c r="RYO5581" s="51"/>
      <c r="RYP5581" s="98"/>
      <c r="RYQ5581" s="64"/>
      <c r="RYR5581" s="64"/>
      <c r="RYS5581" s="98"/>
      <c r="RYT5581" s="64"/>
      <c r="RYU5581" s="64"/>
      <c r="RYV5581" s="64"/>
      <c r="RYW5581" s="64"/>
      <c r="RYX5581" s="64"/>
      <c r="RYY5581" s="64"/>
      <c r="RYZ5581" s="64"/>
      <c r="RZA5581" s="64"/>
      <c r="RZB5581" s="51"/>
      <c r="RZC5581" s="98"/>
      <c r="RZD5581" s="64"/>
      <c r="RZE5581" s="64"/>
      <c r="RZF5581" s="98"/>
      <c r="RZG5581" s="64"/>
      <c r="RZH5581" s="64"/>
      <c r="RZI5581" s="64"/>
      <c r="RZJ5581" s="64"/>
      <c r="RZK5581" s="64"/>
      <c r="RZL5581" s="64"/>
      <c r="RZM5581" s="64"/>
      <c r="RZN5581" s="64"/>
      <c r="RZO5581" s="51"/>
      <c r="RZP5581" s="98"/>
      <c r="RZQ5581" s="64"/>
      <c r="RZR5581" s="64"/>
      <c r="RZS5581" s="98"/>
      <c r="RZT5581" s="64"/>
      <c r="RZU5581" s="64"/>
      <c r="RZV5581" s="64"/>
      <c r="RZW5581" s="64"/>
      <c r="RZX5581" s="64"/>
      <c r="RZY5581" s="64"/>
      <c r="RZZ5581" s="64"/>
      <c r="SAA5581" s="64"/>
      <c r="SAB5581" s="51"/>
      <c r="SAC5581" s="98"/>
      <c r="SAD5581" s="64"/>
      <c r="SAE5581" s="64"/>
      <c r="SAF5581" s="98"/>
      <c r="SAG5581" s="64"/>
      <c r="SAH5581" s="64"/>
      <c r="SAI5581" s="64"/>
      <c r="SAJ5581" s="64"/>
      <c r="SAK5581" s="64"/>
      <c r="SAL5581" s="64"/>
      <c r="SAM5581" s="64"/>
      <c r="SAN5581" s="64"/>
      <c r="SAO5581" s="51"/>
      <c r="SAP5581" s="98"/>
      <c r="SAQ5581" s="64"/>
      <c r="SAR5581" s="64"/>
      <c r="SAS5581" s="98"/>
      <c r="SAT5581" s="64"/>
      <c r="SAU5581" s="64"/>
      <c r="SAV5581" s="64"/>
      <c r="SAW5581" s="64"/>
      <c r="SAX5581" s="64"/>
      <c r="SAY5581" s="64"/>
      <c r="SAZ5581" s="64"/>
      <c r="SBA5581" s="64"/>
      <c r="SBB5581" s="51"/>
      <c r="SBC5581" s="98"/>
      <c r="SBD5581" s="64"/>
      <c r="SBE5581" s="64"/>
      <c r="SBF5581" s="98"/>
      <c r="SBG5581" s="64"/>
      <c r="SBH5581" s="64"/>
      <c r="SBI5581" s="64"/>
      <c r="SBJ5581" s="64"/>
      <c r="SBK5581" s="64"/>
      <c r="SBL5581" s="64"/>
      <c r="SBM5581" s="64"/>
      <c r="SBN5581" s="64"/>
      <c r="SBO5581" s="51"/>
      <c r="SBP5581" s="98"/>
      <c r="SBQ5581" s="64"/>
      <c r="SBR5581" s="64"/>
      <c r="SBS5581" s="98"/>
      <c r="SBT5581" s="64"/>
      <c r="SBU5581" s="64"/>
      <c r="SBV5581" s="64"/>
      <c r="SBW5581" s="64"/>
      <c r="SBX5581" s="64"/>
      <c r="SBY5581" s="64"/>
      <c r="SBZ5581" s="64"/>
      <c r="SCA5581" s="64"/>
      <c r="SCB5581" s="51"/>
      <c r="SCC5581" s="98"/>
      <c r="SCD5581" s="64"/>
      <c r="SCE5581" s="64"/>
      <c r="SCF5581" s="98"/>
      <c r="SCG5581" s="64"/>
      <c r="SCH5581" s="64"/>
      <c r="SCI5581" s="64"/>
      <c r="SCJ5581" s="64"/>
      <c r="SCK5581" s="64"/>
      <c r="SCL5581" s="64"/>
      <c r="SCM5581" s="64"/>
      <c r="SCN5581" s="64"/>
      <c r="SCO5581" s="51"/>
      <c r="SCP5581" s="98"/>
      <c r="SCQ5581" s="64"/>
      <c r="SCR5581" s="64"/>
      <c r="SCS5581" s="98"/>
      <c r="SCT5581" s="64"/>
      <c r="SCU5581" s="64"/>
      <c r="SCV5581" s="64"/>
      <c r="SCW5581" s="64"/>
      <c r="SCX5581" s="64"/>
      <c r="SCY5581" s="64"/>
      <c r="SCZ5581" s="64"/>
      <c r="SDA5581" s="64"/>
      <c r="SDB5581" s="51"/>
      <c r="SDC5581" s="98"/>
      <c r="SDD5581" s="64"/>
      <c r="SDE5581" s="64"/>
      <c r="SDF5581" s="98"/>
      <c r="SDG5581" s="64"/>
      <c r="SDH5581" s="64"/>
      <c r="SDI5581" s="64"/>
      <c r="SDJ5581" s="64"/>
      <c r="SDK5581" s="64"/>
      <c r="SDL5581" s="64"/>
      <c r="SDM5581" s="64"/>
      <c r="SDN5581" s="64"/>
      <c r="SDO5581" s="51"/>
      <c r="SDP5581" s="98"/>
      <c r="SDQ5581" s="64"/>
      <c r="SDR5581" s="64"/>
      <c r="SDS5581" s="98"/>
      <c r="SDT5581" s="64"/>
      <c r="SDU5581" s="64"/>
      <c r="SDV5581" s="64"/>
      <c r="SDW5581" s="64"/>
      <c r="SDX5581" s="64"/>
      <c r="SDY5581" s="64"/>
      <c r="SDZ5581" s="64"/>
      <c r="SEA5581" s="64"/>
      <c r="SEB5581" s="51"/>
      <c r="SEC5581" s="98"/>
      <c r="SED5581" s="64"/>
      <c r="SEE5581" s="64"/>
      <c r="SEF5581" s="98"/>
      <c r="SEG5581" s="64"/>
      <c r="SEH5581" s="64"/>
      <c r="SEI5581" s="64"/>
      <c r="SEJ5581" s="64"/>
      <c r="SEK5581" s="64"/>
      <c r="SEL5581" s="64"/>
      <c r="SEM5581" s="64"/>
      <c r="SEN5581" s="64"/>
      <c r="SEO5581" s="51"/>
      <c r="SEP5581" s="98"/>
      <c r="SEQ5581" s="64"/>
      <c r="SER5581" s="64"/>
      <c r="SES5581" s="98"/>
      <c r="SET5581" s="64"/>
      <c r="SEU5581" s="64"/>
      <c r="SEV5581" s="64"/>
      <c r="SEW5581" s="64"/>
      <c r="SEX5581" s="64"/>
      <c r="SEY5581" s="64"/>
      <c r="SEZ5581" s="64"/>
      <c r="SFA5581" s="64"/>
      <c r="SFB5581" s="51"/>
      <c r="SFC5581" s="98"/>
      <c r="SFD5581" s="64"/>
      <c r="SFE5581" s="64"/>
      <c r="SFF5581" s="98"/>
      <c r="SFG5581" s="64"/>
      <c r="SFH5581" s="64"/>
      <c r="SFI5581" s="64"/>
      <c r="SFJ5581" s="64"/>
      <c r="SFK5581" s="64"/>
      <c r="SFL5581" s="64"/>
      <c r="SFM5581" s="64"/>
      <c r="SFN5581" s="64"/>
      <c r="SFO5581" s="51"/>
      <c r="SFP5581" s="98"/>
      <c r="SFQ5581" s="64"/>
      <c r="SFR5581" s="64"/>
      <c r="SFS5581" s="98"/>
      <c r="SFT5581" s="64"/>
      <c r="SFU5581" s="64"/>
      <c r="SFV5581" s="64"/>
      <c r="SFW5581" s="64"/>
      <c r="SFX5581" s="64"/>
      <c r="SFY5581" s="64"/>
      <c r="SFZ5581" s="64"/>
      <c r="SGA5581" s="64"/>
      <c r="SGB5581" s="51"/>
      <c r="SGC5581" s="98"/>
      <c r="SGD5581" s="64"/>
      <c r="SGE5581" s="64"/>
      <c r="SGF5581" s="98"/>
      <c r="SGG5581" s="64"/>
      <c r="SGH5581" s="64"/>
      <c r="SGI5581" s="64"/>
      <c r="SGJ5581" s="64"/>
      <c r="SGK5581" s="64"/>
      <c r="SGL5581" s="64"/>
      <c r="SGM5581" s="64"/>
      <c r="SGN5581" s="64"/>
      <c r="SGO5581" s="51"/>
      <c r="SGP5581" s="98"/>
      <c r="SGQ5581" s="64"/>
      <c r="SGR5581" s="64"/>
      <c r="SGS5581" s="98"/>
      <c r="SGT5581" s="64"/>
      <c r="SGU5581" s="64"/>
      <c r="SGV5581" s="64"/>
      <c r="SGW5581" s="64"/>
      <c r="SGX5581" s="64"/>
      <c r="SGY5581" s="64"/>
      <c r="SGZ5581" s="64"/>
      <c r="SHA5581" s="64"/>
      <c r="SHB5581" s="51"/>
      <c r="SHC5581" s="98"/>
      <c r="SHD5581" s="64"/>
      <c r="SHE5581" s="64"/>
      <c r="SHF5581" s="98"/>
      <c r="SHG5581" s="64"/>
      <c r="SHH5581" s="64"/>
      <c r="SHI5581" s="64"/>
      <c r="SHJ5581" s="64"/>
      <c r="SHK5581" s="64"/>
      <c r="SHL5581" s="64"/>
      <c r="SHM5581" s="64"/>
      <c r="SHN5581" s="64"/>
      <c r="SHO5581" s="51"/>
      <c r="SHP5581" s="98"/>
      <c r="SHQ5581" s="64"/>
      <c r="SHR5581" s="64"/>
      <c r="SHS5581" s="98"/>
      <c r="SHT5581" s="64"/>
      <c r="SHU5581" s="64"/>
      <c r="SHV5581" s="64"/>
      <c r="SHW5581" s="64"/>
      <c r="SHX5581" s="64"/>
      <c r="SHY5581" s="64"/>
      <c r="SHZ5581" s="64"/>
      <c r="SIA5581" s="64"/>
      <c r="SIB5581" s="51"/>
      <c r="SIC5581" s="98"/>
      <c r="SID5581" s="64"/>
      <c r="SIE5581" s="64"/>
      <c r="SIF5581" s="98"/>
      <c r="SIG5581" s="64"/>
      <c r="SIH5581" s="64"/>
      <c r="SII5581" s="64"/>
      <c r="SIJ5581" s="64"/>
      <c r="SIK5581" s="64"/>
      <c r="SIL5581" s="64"/>
      <c r="SIM5581" s="64"/>
      <c r="SIN5581" s="64"/>
      <c r="SIO5581" s="51"/>
      <c r="SIP5581" s="98"/>
      <c r="SIQ5581" s="64"/>
      <c r="SIR5581" s="64"/>
      <c r="SIS5581" s="98"/>
      <c r="SIT5581" s="64"/>
      <c r="SIU5581" s="64"/>
      <c r="SIV5581" s="64"/>
      <c r="SIW5581" s="64"/>
      <c r="SIX5581" s="64"/>
      <c r="SIY5581" s="64"/>
      <c r="SIZ5581" s="64"/>
      <c r="SJA5581" s="64"/>
      <c r="SJB5581" s="51"/>
      <c r="SJC5581" s="98"/>
      <c r="SJD5581" s="64"/>
      <c r="SJE5581" s="64"/>
      <c r="SJF5581" s="98"/>
      <c r="SJG5581" s="64"/>
      <c r="SJH5581" s="64"/>
      <c r="SJI5581" s="64"/>
      <c r="SJJ5581" s="64"/>
      <c r="SJK5581" s="64"/>
      <c r="SJL5581" s="64"/>
      <c r="SJM5581" s="64"/>
      <c r="SJN5581" s="64"/>
      <c r="SJO5581" s="51"/>
      <c r="SJP5581" s="98"/>
      <c r="SJQ5581" s="64"/>
      <c r="SJR5581" s="64"/>
      <c r="SJS5581" s="98"/>
      <c r="SJT5581" s="64"/>
      <c r="SJU5581" s="64"/>
      <c r="SJV5581" s="64"/>
      <c r="SJW5581" s="64"/>
      <c r="SJX5581" s="64"/>
      <c r="SJY5581" s="64"/>
      <c r="SJZ5581" s="64"/>
      <c r="SKA5581" s="64"/>
      <c r="SKB5581" s="51"/>
      <c r="SKC5581" s="98"/>
      <c r="SKD5581" s="64"/>
      <c r="SKE5581" s="64"/>
      <c r="SKF5581" s="98"/>
      <c r="SKG5581" s="64"/>
      <c r="SKH5581" s="64"/>
      <c r="SKI5581" s="64"/>
      <c r="SKJ5581" s="64"/>
      <c r="SKK5581" s="64"/>
      <c r="SKL5581" s="64"/>
      <c r="SKM5581" s="64"/>
      <c r="SKN5581" s="64"/>
      <c r="SKO5581" s="51"/>
      <c r="SKP5581" s="98"/>
      <c r="SKQ5581" s="64"/>
      <c r="SKR5581" s="64"/>
      <c r="SKS5581" s="98"/>
      <c r="SKT5581" s="64"/>
      <c r="SKU5581" s="64"/>
      <c r="SKV5581" s="64"/>
      <c r="SKW5581" s="64"/>
      <c r="SKX5581" s="64"/>
      <c r="SKY5581" s="64"/>
      <c r="SKZ5581" s="64"/>
      <c r="SLA5581" s="64"/>
      <c r="SLB5581" s="51"/>
      <c r="SLC5581" s="98"/>
      <c r="SLD5581" s="64"/>
      <c r="SLE5581" s="64"/>
      <c r="SLF5581" s="98"/>
      <c r="SLG5581" s="64"/>
      <c r="SLH5581" s="64"/>
      <c r="SLI5581" s="64"/>
      <c r="SLJ5581" s="64"/>
      <c r="SLK5581" s="64"/>
      <c r="SLL5581" s="64"/>
      <c r="SLM5581" s="64"/>
      <c r="SLN5581" s="64"/>
      <c r="SLO5581" s="51"/>
      <c r="SLP5581" s="98"/>
      <c r="SLQ5581" s="64"/>
      <c r="SLR5581" s="64"/>
      <c r="SLS5581" s="98"/>
      <c r="SLT5581" s="64"/>
      <c r="SLU5581" s="64"/>
      <c r="SLV5581" s="64"/>
      <c r="SLW5581" s="64"/>
      <c r="SLX5581" s="64"/>
      <c r="SLY5581" s="64"/>
      <c r="SLZ5581" s="64"/>
      <c r="SMA5581" s="64"/>
      <c r="SMB5581" s="51"/>
      <c r="SMC5581" s="98"/>
      <c r="SMD5581" s="64"/>
      <c r="SME5581" s="64"/>
      <c r="SMF5581" s="98"/>
      <c r="SMG5581" s="64"/>
      <c r="SMH5581" s="64"/>
      <c r="SMI5581" s="64"/>
      <c r="SMJ5581" s="64"/>
      <c r="SMK5581" s="64"/>
      <c r="SML5581" s="64"/>
      <c r="SMM5581" s="64"/>
      <c r="SMN5581" s="64"/>
      <c r="SMO5581" s="51"/>
      <c r="SMP5581" s="98"/>
      <c r="SMQ5581" s="64"/>
      <c r="SMR5581" s="64"/>
      <c r="SMS5581" s="98"/>
      <c r="SMT5581" s="64"/>
      <c r="SMU5581" s="64"/>
      <c r="SMV5581" s="64"/>
      <c r="SMW5581" s="64"/>
      <c r="SMX5581" s="64"/>
      <c r="SMY5581" s="64"/>
      <c r="SMZ5581" s="64"/>
      <c r="SNA5581" s="64"/>
      <c r="SNB5581" s="51"/>
      <c r="SNC5581" s="98"/>
      <c r="SND5581" s="64"/>
      <c r="SNE5581" s="64"/>
      <c r="SNF5581" s="98"/>
      <c r="SNG5581" s="64"/>
      <c r="SNH5581" s="64"/>
      <c r="SNI5581" s="64"/>
      <c r="SNJ5581" s="64"/>
      <c r="SNK5581" s="64"/>
      <c r="SNL5581" s="64"/>
      <c r="SNM5581" s="64"/>
      <c r="SNN5581" s="64"/>
      <c r="SNO5581" s="51"/>
      <c r="SNP5581" s="98"/>
      <c r="SNQ5581" s="64"/>
      <c r="SNR5581" s="64"/>
      <c r="SNS5581" s="98"/>
      <c r="SNT5581" s="64"/>
      <c r="SNU5581" s="64"/>
      <c r="SNV5581" s="64"/>
      <c r="SNW5581" s="64"/>
      <c r="SNX5581" s="64"/>
      <c r="SNY5581" s="64"/>
      <c r="SNZ5581" s="64"/>
      <c r="SOA5581" s="64"/>
      <c r="SOB5581" s="51"/>
      <c r="SOC5581" s="98"/>
      <c r="SOD5581" s="64"/>
      <c r="SOE5581" s="64"/>
      <c r="SOF5581" s="98"/>
      <c r="SOG5581" s="64"/>
      <c r="SOH5581" s="64"/>
      <c r="SOI5581" s="64"/>
      <c r="SOJ5581" s="64"/>
      <c r="SOK5581" s="64"/>
      <c r="SOL5581" s="64"/>
      <c r="SOM5581" s="64"/>
      <c r="SON5581" s="64"/>
      <c r="SOO5581" s="51"/>
      <c r="SOP5581" s="98"/>
      <c r="SOQ5581" s="64"/>
      <c r="SOR5581" s="64"/>
      <c r="SOS5581" s="98"/>
      <c r="SOT5581" s="64"/>
      <c r="SOU5581" s="64"/>
      <c r="SOV5581" s="64"/>
      <c r="SOW5581" s="64"/>
      <c r="SOX5581" s="64"/>
      <c r="SOY5581" s="64"/>
      <c r="SOZ5581" s="64"/>
      <c r="SPA5581" s="64"/>
      <c r="SPB5581" s="51"/>
      <c r="SPC5581" s="98"/>
      <c r="SPD5581" s="64"/>
      <c r="SPE5581" s="64"/>
      <c r="SPF5581" s="98"/>
      <c r="SPG5581" s="64"/>
      <c r="SPH5581" s="64"/>
      <c r="SPI5581" s="64"/>
      <c r="SPJ5581" s="64"/>
      <c r="SPK5581" s="64"/>
      <c r="SPL5581" s="64"/>
      <c r="SPM5581" s="64"/>
      <c r="SPN5581" s="64"/>
      <c r="SPO5581" s="51"/>
      <c r="SPP5581" s="98"/>
      <c r="SPQ5581" s="64"/>
      <c r="SPR5581" s="64"/>
      <c r="SPS5581" s="98"/>
      <c r="SPT5581" s="64"/>
      <c r="SPU5581" s="64"/>
      <c r="SPV5581" s="64"/>
      <c r="SPW5581" s="64"/>
      <c r="SPX5581" s="64"/>
      <c r="SPY5581" s="64"/>
      <c r="SPZ5581" s="64"/>
      <c r="SQA5581" s="64"/>
      <c r="SQB5581" s="51"/>
      <c r="SQC5581" s="98"/>
      <c r="SQD5581" s="64"/>
      <c r="SQE5581" s="64"/>
      <c r="SQF5581" s="98"/>
      <c r="SQG5581" s="64"/>
      <c r="SQH5581" s="64"/>
      <c r="SQI5581" s="64"/>
      <c r="SQJ5581" s="64"/>
      <c r="SQK5581" s="64"/>
      <c r="SQL5581" s="64"/>
      <c r="SQM5581" s="64"/>
      <c r="SQN5581" s="64"/>
      <c r="SQO5581" s="51"/>
      <c r="SQP5581" s="98"/>
      <c r="SQQ5581" s="64"/>
      <c r="SQR5581" s="64"/>
      <c r="SQS5581" s="98"/>
      <c r="SQT5581" s="64"/>
      <c r="SQU5581" s="64"/>
      <c r="SQV5581" s="64"/>
      <c r="SQW5581" s="64"/>
      <c r="SQX5581" s="64"/>
      <c r="SQY5581" s="64"/>
      <c r="SQZ5581" s="64"/>
      <c r="SRA5581" s="64"/>
      <c r="SRB5581" s="51"/>
      <c r="SRC5581" s="98"/>
      <c r="SRD5581" s="64"/>
      <c r="SRE5581" s="64"/>
      <c r="SRF5581" s="98"/>
      <c r="SRG5581" s="64"/>
      <c r="SRH5581" s="64"/>
      <c r="SRI5581" s="64"/>
      <c r="SRJ5581" s="64"/>
      <c r="SRK5581" s="64"/>
      <c r="SRL5581" s="64"/>
      <c r="SRM5581" s="64"/>
      <c r="SRN5581" s="64"/>
      <c r="SRO5581" s="51"/>
      <c r="SRP5581" s="98"/>
      <c r="SRQ5581" s="64"/>
      <c r="SRR5581" s="64"/>
      <c r="SRS5581" s="98"/>
      <c r="SRT5581" s="64"/>
      <c r="SRU5581" s="64"/>
      <c r="SRV5581" s="64"/>
      <c r="SRW5581" s="64"/>
      <c r="SRX5581" s="64"/>
      <c r="SRY5581" s="64"/>
      <c r="SRZ5581" s="64"/>
      <c r="SSA5581" s="64"/>
      <c r="SSB5581" s="51"/>
      <c r="SSC5581" s="98"/>
      <c r="SSD5581" s="64"/>
      <c r="SSE5581" s="64"/>
      <c r="SSF5581" s="98"/>
      <c r="SSG5581" s="64"/>
      <c r="SSH5581" s="64"/>
      <c r="SSI5581" s="64"/>
      <c r="SSJ5581" s="64"/>
      <c r="SSK5581" s="64"/>
      <c r="SSL5581" s="64"/>
      <c r="SSM5581" s="64"/>
      <c r="SSN5581" s="64"/>
      <c r="SSO5581" s="51"/>
      <c r="SSP5581" s="98"/>
      <c r="SSQ5581" s="64"/>
      <c r="SSR5581" s="64"/>
      <c r="SSS5581" s="98"/>
      <c r="SST5581" s="64"/>
      <c r="SSU5581" s="64"/>
      <c r="SSV5581" s="64"/>
      <c r="SSW5581" s="64"/>
      <c r="SSX5581" s="64"/>
      <c r="SSY5581" s="64"/>
      <c r="SSZ5581" s="64"/>
      <c r="STA5581" s="64"/>
      <c r="STB5581" s="51"/>
      <c r="STC5581" s="98"/>
      <c r="STD5581" s="64"/>
      <c r="STE5581" s="64"/>
      <c r="STF5581" s="98"/>
      <c r="STG5581" s="64"/>
      <c r="STH5581" s="64"/>
      <c r="STI5581" s="64"/>
      <c r="STJ5581" s="64"/>
      <c r="STK5581" s="64"/>
      <c r="STL5581" s="64"/>
      <c r="STM5581" s="64"/>
      <c r="STN5581" s="64"/>
      <c r="STO5581" s="51"/>
      <c r="STP5581" s="98"/>
      <c r="STQ5581" s="64"/>
      <c r="STR5581" s="64"/>
      <c r="STS5581" s="98"/>
      <c r="STT5581" s="64"/>
      <c r="STU5581" s="64"/>
      <c r="STV5581" s="64"/>
      <c r="STW5581" s="64"/>
      <c r="STX5581" s="64"/>
      <c r="STY5581" s="64"/>
      <c r="STZ5581" s="64"/>
      <c r="SUA5581" s="64"/>
      <c r="SUB5581" s="51"/>
      <c r="SUC5581" s="98"/>
      <c r="SUD5581" s="64"/>
      <c r="SUE5581" s="64"/>
      <c r="SUF5581" s="98"/>
      <c r="SUG5581" s="64"/>
      <c r="SUH5581" s="64"/>
      <c r="SUI5581" s="64"/>
      <c r="SUJ5581" s="64"/>
      <c r="SUK5581" s="64"/>
      <c r="SUL5581" s="64"/>
      <c r="SUM5581" s="64"/>
      <c r="SUN5581" s="64"/>
      <c r="SUO5581" s="51"/>
      <c r="SUP5581" s="98"/>
      <c r="SUQ5581" s="64"/>
      <c r="SUR5581" s="64"/>
      <c r="SUS5581" s="98"/>
      <c r="SUT5581" s="64"/>
      <c r="SUU5581" s="64"/>
      <c r="SUV5581" s="64"/>
      <c r="SUW5581" s="64"/>
      <c r="SUX5581" s="64"/>
      <c r="SUY5581" s="64"/>
      <c r="SUZ5581" s="64"/>
      <c r="SVA5581" s="64"/>
      <c r="SVB5581" s="51"/>
      <c r="SVC5581" s="98"/>
      <c r="SVD5581" s="64"/>
      <c r="SVE5581" s="64"/>
      <c r="SVF5581" s="98"/>
      <c r="SVG5581" s="64"/>
      <c r="SVH5581" s="64"/>
      <c r="SVI5581" s="64"/>
      <c r="SVJ5581" s="64"/>
      <c r="SVK5581" s="64"/>
      <c r="SVL5581" s="64"/>
      <c r="SVM5581" s="64"/>
      <c r="SVN5581" s="64"/>
      <c r="SVO5581" s="51"/>
      <c r="SVP5581" s="98"/>
      <c r="SVQ5581" s="64"/>
      <c r="SVR5581" s="64"/>
      <c r="SVS5581" s="98"/>
      <c r="SVT5581" s="64"/>
      <c r="SVU5581" s="64"/>
      <c r="SVV5581" s="64"/>
      <c r="SVW5581" s="64"/>
      <c r="SVX5581" s="64"/>
      <c r="SVY5581" s="64"/>
      <c r="SVZ5581" s="64"/>
      <c r="SWA5581" s="64"/>
      <c r="SWB5581" s="51"/>
      <c r="SWC5581" s="98"/>
      <c r="SWD5581" s="64"/>
      <c r="SWE5581" s="64"/>
      <c r="SWF5581" s="98"/>
      <c r="SWG5581" s="64"/>
      <c r="SWH5581" s="64"/>
      <c r="SWI5581" s="64"/>
      <c r="SWJ5581" s="64"/>
      <c r="SWK5581" s="64"/>
      <c r="SWL5581" s="64"/>
      <c r="SWM5581" s="64"/>
      <c r="SWN5581" s="64"/>
      <c r="SWO5581" s="51"/>
      <c r="SWP5581" s="98"/>
      <c r="SWQ5581" s="64"/>
      <c r="SWR5581" s="64"/>
      <c r="SWS5581" s="98"/>
      <c r="SWT5581" s="64"/>
      <c r="SWU5581" s="64"/>
      <c r="SWV5581" s="64"/>
      <c r="SWW5581" s="64"/>
      <c r="SWX5581" s="64"/>
      <c r="SWY5581" s="64"/>
      <c r="SWZ5581" s="64"/>
      <c r="SXA5581" s="64"/>
      <c r="SXB5581" s="51"/>
      <c r="SXC5581" s="98"/>
      <c r="SXD5581" s="64"/>
      <c r="SXE5581" s="64"/>
      <c r="SXF5581" s="98"/>
      <c r="SXG5581" s="64"/>
      <c r="SXH5581" s="64"/>
      <c r="SXI5581" s="64"/>
      <c r="SXJ5581" s="64"/>
      <c r="SXK5581" s="64"/>
      <c r="SXL5581" s="64"/>
      <c r="SXM5581" s="64"/>
      <c r="SXN5581" s="64"/>
      <c r="SXO5581" s="51"/>
      <c r="SXP5581" s="98"/>
      <c r="SXQ5581" s="64"/>
      <c r="SXR5581" s="64"/>
      <c r="SXS5581" s="98"/>
      <c r="SXT5581" s="64"/>
      <c r="SXU5581" s="64"/>
      <c r="SXV5581" s="64"/>
      <c r="SXW5581" s="64"/>
      <c r="SXX5581" s="64"/>
      <c r="SXY5581" s="64"/>
      <c r="SXZ5581" s="64"/>
      <c r="SYA5581" s="64"/>
      <c r="SYB5581" s="51"/>
      <c r="SYC5581" s="98"/>
      <c r="SYD5581" s="64"/>
      <c r="SYE5581" s="64"/>
      <c r="SYF5581" s="98"/>
      <c r="SYG5581" s="64"/>
      <c r="SYH5581" s="64"/>
      <c r="SYI5581" s="64"/>
      <c r="SYJ5581" s="64"/>
      <c r="SYK5581" s="64"/>
      <c r="SYL5581" s="64"/>
      <c r="SYM5581" s="64"/>
      <c r="SYN5581" s="64"/>
      <c r="SYO5581" s="51"/>
      <c r="SYP5581" s="98"/>
      <c r="SYQ5581" s="64"/>
      <c r="SYR5581" s="64"/>
      <c r="SYS5581" s="98"/>
      <c r="SYT5581" s="64"/>
      <c r="SYU5581" s="64"/>
      <c r="SYV5581" s="64"/>
      <c r="SYW5581" s="64"/>
      <c r="SYX5581" s="64"/>
      <c r="SYY5581" s="64"/>
      <c r="SYZ5581" s="64"/>
      <c r="SZA5581" s="64"/>
      <c r="SZB5581" s="51"/>
      <c r="SZC5581" s="98"/>
      <c r="SZD5581" s="64"/>
      <c r="SZE5581" s="64"/>
      <c r="SZF5581" s="98"/>
      <c r="SZG5581" s="64"/>
      <c r="SZH5581" s="64"/>
      <c r="SZI5581" s="64"/>
      <c r="SZJ5581" s="64"/>
      <c r="SZK5581" s="64"/>
      <c r="SZL5581" s="64"/>
      <c r="SZM5581" s="64"/>
      <c r="SZN5581" s="64"/>
      <c r="SZO5581" s="51"/>
      <c r="SZP5581" s="98"/>
      <c r="SZQ5581" s="64"/>
      <c r="SZR5581" s="64"/>
      <c r="SZS5581" s="98"/>
      <c r="SZT5581" s="64"/>
      <c r="SZU5581" s="64"/>
      <c r="SZV5581" s="64"/>
      <c r="SZW5581" s="64"/>
      <c r="SZX5581" s="64"/>
      <c r="SZY5581" s="64"/>
      <c r="SZZ5581" s="64"/>
      <c r="TAA5581" s="64"/>
      <c r="TAB5581" s="51"/>
      <c r="TAC5581" s="98"/>
      <c r="TAD5581" s="64"/>
      <c r="TAE5581" s="64"/>
      <c r="TAF5581" s="98"/>
      <c r="TAG5581" s="64"/>
      <c r="TAH5581" s="64"/>
      <c r="TAI5581" s="64"/>
      <c r="TAJ5581" s="64"/>
      <c r="TAK5581" s="64"/>
      <c r="TAL5581" s="64"/>
      <c r="TAM5581" s="64"/>
      <c r="TAN5581" s="64"/>
      <c r="TAO5581" s="51"/>
      <c r="TAP5581" s="98"/>
      <c r="TAQ5581" s="64"/>
      <c r="TAR5581" s="64"/>
      <c r="TAS5581" s="98"/>
      <c r="TAT5581" s="64"/>
      <c r="TAU5581" s="64"/>
      <c r="TAV5581" s="64"/>
      <c r="TAW5581" s="64"/>
      <c r="TAX5581" s="64"/>
      <c r="TAY5581" s="64"/>
      <c r="TAZ5581" s="64"/>
      <c r="TBA5581" s="64"/>
      <c r="TBB5581" s="51"/>
      <c r="TBC5581" s="98"/>
      <c r="TBD5581" s="64"/>
      <c r="TBE5581" s="64"/>
      <c r="TBF5581" s="98"/>
      <c r="TBG5581" s="64"/>
      <c r="TBH5581" s="64"/>
      <c r="TBI5581" s="64"/>
      <c r="TBJ5581" s="64"/>
      <c r="TBK5581" s="64"/>
      <c r="TBL5581" s="64"/>
      <c r="TBM5581" s="64"/>
      <c r="TBN5581" s="64"/>
      <c r="TBO5581" s="51"/>
      <c r="TBP5581" s="98"/>
      <c r="TBQ5581" s="64"/>
      <c r="TBR5581" s="64"/>
      <c r="TBS5581" s="98"/>
      <c r="TBT5581" s="64"/>
      <c r="TBU5581" s="64"/>
      <c r="TBV5581" s="64"/>
      <c r="TBW5581" s="64"/>
      <c r="TBX5581" s="64"/>
      <c r="TBY5581" s="64"/>
      <c r="TBZ5581" s="64"/>
      <c r="TCA5581" s="64"/>
      <c r="TCB5581" s="51"/>
      <c r="TCC5581" s="98"/>
      <c r="TCD5581" s="64"/>
      <c r="TCE5581" s="64"/>
      <c r="TCF5581" s="98"/>
      <c r="TCG5581" s="64"/>
      <c r="TCH5581" s="64"/>
      <c r="TCI5581" s="64"/>
      <c r="TCJ5581" s="64"/>
      <c r="TCK5581" s="64"/>
      <c r="TCL5581" s="64"/>
      <c r="TCM5581" s="64"/>
      <c r="TCN5581" s="64"/>
      <c r="TCO5581" s="51"/>
      <c r="TCP5581" s="98"/>
      <c r="TCQ5581" s="64"/>
      <c r="TCR5581" s="64"/>
      <c r="TCS5581" s="98"/>
      <c r="TCT5581" s="64"/>
      <c r="TCU5581" s="64"/>
      <c r="TCV5581" s="64"/>
      <c r="TCW5581" s="64"/>
      <c r="TCX5581" s="64"/>
      <c r="TCY5581" s="64"/>
      <c r="TCZ5581" s="64"/>
      <c r="TDA5581" s="64"/>
      <c r="TDB5581" s="51"/>
      <c r="TDC5581" s="98"/>
      <c r="TDD5581" s="64"/>
      <c r="TDE5581" s="64"/>
      <c r="TDF5581" s="98"/>
      <c r="TDG5581" s="64"/>
      <c r="TDH5581" s="64"/>
      <c r="TDI5581" s="64"/>
      <c r="TDJ5581" s="64"/>
      <c r="TDK5581" s="64"/>
      <c r="TDL5581" s="64"/>
      <c r="TDM5581" s="64"/>
      <c r="TDN5581" s="64"/>
      <c r="TDO5581" s="51"/>
      <c r="TDP5581" s="98"/>
      <c r="TDQ5581" s="64"/>
      <c r="TDR5581" s="64"/>
      <c r="TDS5581" s="98"/>
      <c r="TDT5581" s="64"/>
      <c r="TDU5581" s="64"/>
      <c r="TDV5581" s="64"/>
      <c r="TDW5581" s="64"/>
      <c r="TDX5581" s="64"/>
      <c r="TDY5581" s="64"/>
      <c r="TDZ5581" s="64"/>
      <c r="TEA5581" s="64"/>
      <c r="TEB5581" s="51"/>
      <c r="TEC5581" s="98"/>
      <c r="TED5581" s="64"/>
      <c r="TEE5581" s="64"/>
      <c r="TEF5581" s="98"/>
      <c r="TEG5581" s="64"/>
      <c r="TEH5581" s="64"/>
      <c r="TEI5581" s="64"/>
      <c r="TEJ5581" s="64"/>
      <c r="TEK5581" s="64"/>
      <c r="TEL5581" s="64"/>
      <c r="TEM5581" s="64"/>
      <c r="TEN5581" s="64"/>
      <c r="TEO5581" s="51"/>
      <c r="TEP5581" s="98"/>
      <c r="TEQ5581" s="64"/>
      <c r="TER5581" s="64"/>
      <c r="TES5581" s="98"/>
      <c r="TET5581" s="64"/>
      <c r="TEU5581" s="64"/>
      <c r="TEV5581" s="64"/>
      <c r="TEW5581" s="64"/>
      <c r="TEX5581" s="64"/>
      <c r="TEY5581" s="64"/>
      <c r="TEZ5581" s="64"/>
      <c r="TFA5581" s="64"/>
      <c r="TFB5581" s="51"/>
      <c r="TFC5581" s="98"/>
      <c r="TFD5581" s="64"/>
      <c r="TFE5581" s="64"/>
      <c r="TFF5581" s="98"/>
      <c r="TFG5581" s="64"/>
      <c r="TFH5581" s="64"/>
      <c r="TFI5581" s="64"/>
      <c r="TFJ5581" s="64"/>
      <c r="TFK5581" s="64"/>
      <c r="TFL5581" s="64"/>
      <c r="TFM5581" s="64"/>
      <c r="TFN5581" s="64"/>
      <c r="TFO5581" s="51"/>
      <c r="TFP5581" s="98"/>
      <c r="TFQ5581" s="64"/>
      <c r="TFR5581" s="64"/>
      <c r="TFS5581" s="98"/>
      <c r="TFT5581" s="64"/>
      <c r="TFU5581" s="64"/>
      <c r="TFV5581" s="64"/>
      <c r="TFW5581" s="64"/>
      <c r="TFX5581" s="64"/>
      <c r="TFY5581" s="64"/>
      <c r="TFZ5581" s="64"/>
      <c r="TGA5581" s="64"/>
      <c r="TGB5581" s="51"/>
      <c r="TGC5581" s="98"/>
      <c r="TGD5581" s="64"/>
      <c r="TGE5581" s="64"/>
      <c r="TGF5581" s="98"/>
      <c r="TGG5581" s="64"/>
      <c r="TGH5581" s="64"/>
      <c r="TGI5581" s="64"/>
      <c r="TGJ5581" s="64"/>
      <c r="TGK5581" s="64"/>
      <c r="TGL5581" s="64"/>
      <c r="TGM5581" s="64"/>
      <c r="TGN5581" s="64"/>
      <c r="TGO5581" s="51"/>
      <c r="TGP5581" s="98"/>
      <c r="TGQ5581" s="64"/>
      <c r="TGR5581" s="64"/>
      <c r="TGS5581" s="98"/>
      <c r="TGT5581" s="64"/>
      <c r="TGU5581" s="64"/>
      <c r="TGV5581" s="64"/>
      <c r="TGW5581" s="64"/>
      <c r="TGX5581" s="64"/>
      <c r="TGY5581" s="64"/>
      <c r="TGZ5581" s="64"/>
      <c r="THA5581" s="64"/>
      <c r="THB5581" s="51"/>
      <c r="THC5581" s="98"/>
      <c r="THD5581" s="64"/>
      <c r="THE5581" s="64"/>
      <c r="THF5581" s="98"/>
      <c r="THG5581" s="64"/>
      <c r="THH5581" s="64"/>
      <c r="THI5581" s="64"/>
      <c r="THJ5581" s="64"/>
      <c r="THK5581" s="64"/>
      <c r="THL5581" s="64"/>
      <c r="THM5581" s="64"/>
      <c r="THN5581" s="64"/>
      <c r="THO5581" s="51"/>
      <c r="THP5581" s="98"/>
      <c r="THQ5581" s="64"/>
      <c r="THR5581" s="64"/>
      <c r="THS5581" s="98"/>
      <c r="THT5581" s="64"/>
      <c r="THU5581" s="64"/>
      <c r="THV5581" s="64"/>
      <c r="THW5581" s="64"/>
      <c r="THX5581" s="64"/>
      <c r="THY5581" s="64"/>
      <c r="THZ5581" s="64"/>
      <c r="TIA5581" s="64"/>
      <c r="TIB5581" s="51"/>
      <c r="TIC5581" s="98"/>
      <c r="TID5581" s="64"/>
      <c r="TIE5581" s="64"/>
      <c r="TIF5581" s="98"/>
      <c r="TIG5581" s="64"/>
      <c r="TIH5581" s="64"/>
      <c r="TII5581" s="64"/>
      <c r="TIJ5581" s="64"/>
      <c r="TIK5581" s="64"/>
      <c r="TIL5581" s="64"/>
      <c r="TIM5581" s="64"/>
      <c r="TIN5581" s="64"/>
      <c r="TIO5581" s="51"/>
      <c r="TIP5581" s="98"/>
      <c r="TIQ5581" s="64"/>
      <c r="TIR5581" s="64"/>
      <c r="TIS5581" s="98"/>
      <c r="TIT5581" s="64"/>
      <c r="TIU5581" s="64"/>
      <c r="TIV5581" s="64"/>
      <c r="TIW5581" s="64"/>
      <c r="TIX5581" s="64"/>
      <c r="TIY5581" s="64"/>
      <c r="TIZ5581" s="64"/>
      <c r="TJA5581" s="64"/>
      <c r="TJB5581" s="51"/>
      <c r="TJC5581" s="98"/>
      <c r="TJD5581" s="64"/>
      <c r="TJE5581" s="64"/>
      <c r="TJF5581" s="98"/>
      <c r="TJG5581" s="64"/>
      <c r="TJH5581" s="64"/>
      <c r="TJI5581" s="64"/>
      <c r="TJJ5581" s="64"/>
      <c r="TJK5581" s="64"/>
      <c r="TJL5581" s="64"/>
      <c r="TJM5581" s="64"/>
      <c r="TJN5581" s="64"/>
      <c r="TJO5581" s="51"/>
      <c r="TJP5581" s="98"/>
      <c r="TJQ5581" s="64"/>
      <c r="TJR5581" s="64"/>
      <c r="TJS5581" s="98"/>
      <c r="TJT5581" s="64"/>
      <c r="TJU5581" s="64"/>
      <c r="TJV5581" s="64"/>
      <c r="TJW5581" s="64"/>
      <c r="TJX5581" s="64"/>
      <c r="TJY5581" s="64"/>
      <c r="TJZ5581" s="64"/>
      <c r="TKA5581" s="64"/>
      <c r="TKB5581" s="51"/>
      <c r="TKC5581" s="98"/>
      <c r="TKD5581" s="64"/>
      <c r="TKE5581" s="64"/>
      <c r="TKF5581" s="98"/>
      <c r="TKG5581" s="64"/>
      <c r="TKH5581" s="64"/>
      <c r="TKI5581" s="64"/>
      <c r="TKJ5581" s="64"/>
      <c r="TKK5581" s="64"/>
      <c r="TKL5581" s="64"/>
      <c r="TKM5581" s="64"/>
      <c r="TKN5581" s="64"/>
      <c r="TKO5581" s="51"/>
      <c r="TKP5581" s="98"/>
      <c r="TKQ5581" s="64"/>
      <c r="TKR5581" s="64"/>
      <c r="TKS5581" s="98"/>
      <c r="TKT5581" s="64"/>
      <c r="TKU5581" s="64"/>
      <c r="TKV5581" s="64"/>
      <c r="TKW5581" s="64"/>
      <c r="TKX5581" s="64"/>
      <c r="TKY5581" s="64"/>
      <c r="TKZ5581" s="64"/>
      <c r="TLA5581" s="64"/>
      <c r="TLB5581" s="51"/>
      <c r="TLC5581" s="98"/>
      <c r="TLD5581" s="64"/>
      <c r="TLE5581" s="64"/>
      <c r="TLF5581" s="98"/>
      <c r="TLG5581" s="64"/>
      <c r="TLH5581" s="64"/>
      <c r="TLI5581" s="64"/>
      <c r="TLJ5581" s="64"/>
      <c r="TLK5581" s="64"/>
      <c r="TLL5581" s="64"/>
      <c r="TLM5581" s="64"/>
      <c r="TLN5581" s="64"/>
      <c r="TLO5581" s="51"/>
      <c r="TLP5581" s="98"/>
      <c r="TLQ5581" s="64"/>
      <c r="TLR5581" s="64"/>
      <c r="TLS5581" s="98"/>
      <c r="TLT5581" s="64"/>
      <c r="TLU5581" s="64"/>
      <c r="TLV5581" s="64"/>
      <c r="TLW5581" s="64"/>
      <c r="TLX5581" s="64"/>
      <c r="TLY5581" s="64"/>
      <c r="TLZ5581" s="64"/>
      <c r="TMA5581" s="64"/>
      <c r="TMB5581" s="51"/>
      <c r="TMC5581" s="98"/>
      <c r="TMD5581" s="64"/>
      <c r="TME5581" s="64"/>
      <c r="TMF5581" s="98"/>
      <c r="TMG5581" s="64"/>
      <c r="TMH5581" s="64"/>
      <c r="TMI5581" s="64"/>
      <c r="TMJ5581" s="64"/>
      <c r="TMK5581" s="64"/>
      <c r="TML5581" s="64"/>
      <c r="TMM5581" s="64"/>
      <c r="TMN5581" s="64"/>
      <c r="TMO5581" s="51"/>
      <c r="TMP5581" s="98"/>
      <c r="TMQ5581" s="64"/>
      <c r="TMR5581" s="64"/>
      <c r="TMS5581" s="98"/>
      <c r="TMT5581" s="64"/>
      <c r="TMU5581" s="64"/>
      <c r="TMV5581" s="64"/>
      <c r="TMW5581" s="64"/>
      <c r="TMX5581" s="64"/>
      <c r="TMY5581" s="64"/>
      <c r="TMZ5581" s="64"/>
      <c r="TNA5581" s="64"/>
      <c r="TNB5581" s="51"/>
      <c r="TNC5581" s="98"/>
      <c r="TND5581" s="64"/>
      <c r="TNE5581" s="64"/>
      <c r="TNF5581" s="98"/>
      <c r="TNG5581" s="64"/>
      <c r="TNH5581" s="64"/>
      <c r="TNI5581" s="64"/>
      <c r="TNJ5581" s="64"/>
      <c r="TNK5581" s="64"/>
      <c r="TNL5581" s="64"/>
      <c r="TNM5581" s="64"/>
      <c r="TNN5581" s="64"/>
      <c r="TNO5581" s="51"/>
      <c r="TNP5581" s="98"/>
      <c r="TNQ5581" s="64"/>
      <c r="TNR5581" s="64"/>
      <c r="TNS5581" s="98"/>
      <c r="TNT5581" s="64"/>
      <c r="TNU5581" s="64"/>
      <c r="TNV5581" s="64"/>
      <c r="TNW5581" s="64"/>
      <c r="TNX5581" s="64"/>
      <c r="TNY5581" s="64"/>
      <c r="TNZ5581" s="64"/>
      <c r="TOA5581" s="64"/>
      <c r="TOB5581" s="51"/>
      <c r="TOC5581" s="98"/>
      <c r="TOD5581" s="64"/>
      <c r="TOE5581" s="64"/>
      <c r="TOF5581" s="98"/>
      <c r="TOG5581" s="64"/>
      <c r="TOH5581" s="64"/>
      <c r="TOI5581" s="64"/>
      <c r="TOJ5581" s="64"/>
      <c r="TOK5581" s="64"/>
      <c r="TOL5581" s="64"/>
      <c r="TOM5581" s="64"/>
      <c r="TON5581" s="64"/>
      <c r="TOO5581" s="51"/>
      <c r="TOP5581" s="98"/>
      <c r="TOQ5581" s="64"/>
      <c r="TOR5581" s="64"/>
      <c r="TOS5581" s="98"/>
      <c r="TOT5581" s="64"/>
      <c r="TOU5581" s="64"/>
      <c r="TOV5581" s="64"/>
      <c r="TOW5581" s="64"/>
      <c r="TOX5581" s="64"/>
      <c r="TOY5581" s="64"/>
      <c r="TOZ5581" s="64"/>
      <c r="TPA5581" s="64"/>
      <c r="TPB5581" s="51"/>
      <c r="TPC5581" s="98"/>
      <c r="TPD5581" s="64"/>
      <c r="TPE5581" s="64"/>
      <c r="TPF5581" s="98"/>
      <c r="TPG5581" s="64"/>
      <c r="TPH5581" s="64"/>
      <c r="TPI5581" s="64"/>
      <c r="TPJ5581" s="64"/>
      <c r="TPK5581" s="64"/>
      <c r="TPL5581" s="64"/>
      <c r="TPM5581" s="64"/>
      <c r="TPN5581" s="64"/>
      <c r="TPO5581" s="51"/>
      <c r="TPP5581" s="98"/>
      <c r="TPQ5581" s="64"/>
      <c r="TPR5581" s="64"/>
      <c r="TPS5581" s="98"/>
      <c r="TPT5581" s="64"/>
      <c r="TPU5581" s="64"/>
      <c r="TPV5581" s="64"/>
      <c r="TPW5581" s="64"/>
      <c r="TPX5581" s="64"/>
      <c r="TPY5581" s="64"/>
      <c r="TPZ5581" s="64"/>
      <c r="TQA5581" s="64"/>
      <c r="TQB5581" s="51"/>
      <c r="TQC5581" s="98"/>
      <c r="TQD5581" s="64"/>
      <c r="TQE5581" s="64"/>
      <c r="TQF5581" s="98"/>
      <c r="TQG5581" s="64"/>
      <c r="TQH5581" s="64"/>
      <c r="TQI5581" s="64"/>
      <c r="TQJ5581" s="64"/>
      <c r="TQK5581" s="64"/>
      <c r="TQL5581" s="64"/>
      <c r="TQM5581" s="64"/>
      <c r="TQN5581" s="64"/>
      <c r="TQO5581" s="51"/>
      <c r="TQP5581" s="98"/>
      <c r="TQQ5581" s="64"/>
      <c r="TQR5581" s="64"/>
      <c r="TQS5581" s="98"/>
      <c r="TQT5581" s="64"/>
      <c r="TQU5581" s="64"/>
      <c r="TQV5581" s="64"/>
      <c r="TQW5581" s="64"/>
      <c r="TQX5581" s="64"/>
      <c r="TQY5581" s="64"/>
      <c r="TQZ5581" s="64"/>
      <c r="TRA5581" s="64"/>
      <c r="TRB5581" s="51"/>
      <c r="TRC5581" s="98"/>
      <c r="TRD5581" s="64"/>
      <c r="TRE5581" s="64"/>
      <c r="TRF5581" s="98"/>
      <c r="TRG5581" s="64"/>
      <c r="TRH5581" s="64"/>
      <c r="TRI5581" s="64"/>
      <c r="TRJ5581" s="64"/>
      <c r="TRK5581" s="64"/>
      <c r="TRL5581" s="64"/>
      <c r="TRM5581" s="64"/>
      <c r="TRN5581" s="64"/>
      <c r="TRO5581" s="51"/>
      <c r="TRP5581" s="98"/>
      <c r="TRQ5581" s="64"/>
      <c r="TRR5581" s="64"/>
      <c r="TRS5581" s="98"/>
      <c r="TRT5581" s="64"/>
      <c r="TRU5581" s="64"/>
      <c r="TRV5581" s="64"/>
      <c r="TRW5581" s="64"/>
      <c r="TRX5581" s="64"/>
      <c r="TRY5581" s="64"/>
      <c r="TRZ5581" s="64"/>
      <c r="TSA5581" s="64"/>
      <c r="TSB5581" s="51"/>
      <c r="TSC5581" s="98"/>
      <c r="TSD5581" s="64"/>
      <c r="TSE5581" s="64"/>
      <c r="TSF5581" s="98"/>
      <c r="TSG5581" s="64"/>
      <c r="TSH5581" s="64"/>
      <c r="TSI5581" s="64"/>
      <c r="TSJ5581" s="64"/>
      <c r="TSK5581" s="64"/>
      <c r="TSL5581" s="64"/>
      <c r="TSM5581" s="64"/>
      <c r="TSN5581" s="64"/>
      <c r="TSO5581" s="51"/>
      <c r="TSP5581" s="98"/>
      <c r="TSQ5581" s="64"/>
      <c r="TSR5581" s="64"/>
      <c r="TSS5581" s="98"/>
      <c r="TST5581" s="64"/>
      <c r="TSU5581" s="64"/>
      <c r="TSV5581" s="64"/>
      <c r="TSW5581" s="64"/>
      <c r="TSX5581" s="64"/>
      <c r="TSY5581" s="64"/>
      <c r="TSZ5581" s="64"/>
      <c r="TTA5581" s="64"/>
      <c r="TTB5581" s="51"/>
      <c r="TTC5581" s="98"/>
      <c r="TTD5581" s="64"/>
      <c r="TTE5581" s="64"/>
      <c r="TTF5581" s="98"/>
      <c r="TTG5581" s="64"/>
      <c r="TTH5581" s="64"/>
      <c r="TTI5581" s="64"/>
      <c r="TTJ5581" s="64"/>
      <c r="TTK5581" s="64"/>
      <c r="TTL5581" s="64"/>
      <c r="TTM5581" s="64"/>
      <c r="TTN5581" s="64"/>
      <c r="TTO5581" s="51"/>
      <c r="TTP5581" s="98"/>
      <c r="TTQ5581" s="64"/>
      <c r="TTR5581" s="64"/>
      <c r="TTS5581" s="98"/>
      <c r="TTT5581" s="64"/>
      <c r="TTU5581" s="64"/>
      <c r="TTV5581" s="64"/>
      <c r="TTW5581" s="64"/>
      <c r="TTX5581" s="64"/>
      <c r="TTY5581" s="64"/>
      <c r="TTZ5581" s="64"/>
      <c r="TUA5581" s="64"/>
      <c r="TUB5581" s="51"/>
      <c r="TUC5581" s="98"/>
      <c r="TUD5581" s="64"/>
      <c r="TUE5581" s="64"/>
      <c r="TUF5581" s="98"/>
      <c r="TUG5581" s="64"/>
      <c r="TUH5581" s="64"/>
      <c r="TUI5581" s="64"/>
      <c r="TUJ5581" s="64"/>
      <c r="TUK5581" s="64"/>
      <c r="TUL5581" s="64"/>
      <c r="TUM5581" s="64"/>
      <c r="TUN5581" s="64"/>
      <c r="TUO5581" s="51"/>
      <c r="TUP5581" s="98"/>
      <c r="TUQ5581" s="64"/>
      <c r="TUR5581" s="64"/>
      <c r="TUS5581" s="98"/>
      <c r="TUT5581" s="64"/>
      <c r="TUU5581" s="64"/>
      <c r="TUV5581" s="64"/>
      <c r="TUW5581" s="64"/>
      <c r="TUX5581" s="64"/>
      <c r="TUY5581" s="64"/>
      <c r="TUZ5581" s="64"/>
      <c r="TVA5581" s="64"/>
      <c r="TVB5581" s="51"/>
      <c r="TVC5581" s="98"/>
      <c r="TVD5581" s="64"/>
      <c r="TVE5581" s="64"/>
      <c r="TVF5581" s="98"/>
      <c r="TVG5581" s="64"/>
      <c r="TVH5581" s="64"/>
      <c r="TVI5581" s="64"/>
      <c r="TVJ5581" s="64"/>
      <c r="TVK5581" s="64"/>
      <c r="TVL5581" s="64"/>
      <c r="TVM5581" s="64"/>
      <c r="TVN5581" s="64"/>
      <c r="TVO5581" s="51"/>
      <c r="TVP5581" s="98"/>
      <c r="TVQ5581" s="64"/>
      <c r="TVR5581" s="64"/>
      <c r="TVS5581" s="98"/>
      <c r="TVT5581" s="64"/>
      <c r="TVU5581" s="64"/>
      <c r="TVV5581" s="64"/>
      <c r="TVW5581" s="64"/>
      <c r="TVX5581" s="64"/>
      <c r="TVY5581" s="64"/>
      <c r="TVZ5581" s="64"/>
      <c r="TWA5581" s="64"/>
      <c r="TWB5581" s="51"/>
      <c r="TWC5581" s="98"/>
      <c r="TWD5581" s="64"/>
      <c r="TWE5581" s="64"/>
      <c r="TWF5581" s="98"/>
      <c r="TWG5581" s="64"/>
      <c r="TWH5581" s="64"/>
      <c r="TWI5581" s="64"/>
      <c r="TWJ5581" s="64"/>
      <c r="TWK5581" s="64"/>
      <c r="TWL5581" s="64"/>
      <c r="TWM5581" s="64"/>
      <c r="TWN5581" s="64"/>
      <c r="TWO5581" s="51"/>
      <c r="TWP5581" s="98"/>
      <c r="TWQ5581" s="64"/>
      <c r="TWR5581" s="64"/>
      <c r="TWS5581" s="98"/>
      <c r="TWT5581" s="64"/>
      <c r="TWU5581" s="64"/>
      <c r="TWV5581" s="64"/>
      <c r="TWW5581" s="64"/>
      <c r="TWX5581" s="64"/>
      <c r="TWY5581" s="64"/>
      <c r="TWZ5581" s="64"/>
      <c r="TXA5581" s="64"/>
      <c r="TXB5581" s="51"/>
      <c r="TXC5581" s="98"/>
      <c r="TXD5581" s="64"/>
      <c r="TXE5581" s="64"/>
      <c r="TXF5581" s="98"/>
      <c r="TXG5581" s="64"/>
      <c r="TXH5581" s="64"/>
      <c r="TXI5581" s="64"/>
      <c r="TXJ5581" s="64"/>
      <c r="TXK5581" s="64"/>
      <c r="TXL5581" s="64"/>
      <c r="TXM5581" s="64"/>
      <c r="TXN5581" s="64"/>
      <c r="TXO5581" s="51"/>
      <c r="TXP5581" s="98"/>
      <c r="TXQ5581" s="64"/>
      <c r="TXR5581" s="64"/>
      <c r="TXS5581" s="98"/>
      <c r="TXT5581" s="64"/>
      <c r="TXU5581" s="64"/>
      <c r="TXV5581" s="64"/>
      <c r="TXW5581" s="64"/>
      <c r="TXX5581" s="64"/>
      <c r="TXY5581" s="64"/>
      <c r="TXZ5581" s="64"/>
      <c r="TYA5581" s="64"/>
      <c r="TYB5581" s="51"/>
      <c r="TYC5581" s="98"/>
      <c r="TYD5581" s="64"/>
      <c r="TYE5581" s="64"/>
      <c r="TYF5581" s="98"/>
      <c r="TYG5581" s="64"/>
      <c r="TYH5581" s="64"/>
      <c r="TYI5581" s="64"/>
      <c r="TYJ5581" s="64"/>
      <c r="TYK5581" s="64"/>
      <c r="TYL5581" s="64"/>
      <c r="TYM5581" s="64"/>
      <c r="TYN5581" s="64"/>
      <c r="TYO5581" s="51"/>
      <c r="TYP5581" s="98"/>
      <c r="TYQ5581" s="64"/>
      <c r="TYR5581" s="64"/>
      <c r="TYS5581" s="98"/>
      <c r="TYT5581" s="64"/>
      <c r="TYU5581" s="64"/>
      <c r="TYV5581" s="64"/>
      <c r="TYW5581" s="64"/>
      <c r="TYX5581" s="64"/>
      <c r="TYY5581" s="64"/>
      <c r="TYZ5581" s="64"/>
      <c r="TZA5581" s="64"/>
      <c r="TZB5581" s="51"/>
      <c r="TZC5581" s="98"/>
      <c r="TZD5581" s="64"/>
      <c r="TZE5581" s="64"/>
      <c r="TZF5581" s="98"/>
      <c r="TZG5581" s="64"/>
      <c r="TZH5581" s="64"/>
      <c r="TZI5581" s="64"/>
      <c r="TZJ5581" s="64"/>
      <c r="TZK5581" s="64"/>
      <c r="TZL5581" s="64"/>
      <c r="TZM5581" s="64"/>
      <c r="TZN5581" s="64"/>
      <c r="TZO5581" s="51"/>
      <c r="TZP5581" s="98"/>
      <c r="TZQ5581" s="64"/>
      <c r="TZR5581" s="64"/>
      <c r="TZS5581" s="98"/>
      <c r="TZT5581" s="64"/>
      <c r="TZU5581" s="64"/>
      <c r="TZV5581" s="64"/>
      <c r="TZW5581" s="64"/>
      <c r="TZX5581" s="64"/>
      <c r="TZY5581" s="64"/>
      <c r="TZZ5581" s="64"/>
      <c r="UAA5581" s="64"/>
      <c r="UAB5581" s="51"/>
      <c r="UAC5581" s="98"/>
      <c r="UAD5581" s="64"/>
      <c r="UAE5581" s="64"/>
      <c r="UAF5581" s="98"/>
      <c r="UAG5581" s="64"/>
      <c r="UAH5581" s="64"/>
      <c r="UAI5581" s="64"/>
      <c r="UAJ5581" s="64"/>
      <c r="UAK5581" s="64"/>
      <c r="UAL5581" s="64"/>
      <c r="UAM5581" s="64"/>
      <c r="UAN5581" s="64"/>
      <c r="UAO5581" s="51"/>
      <c r="UAP5581" s="98"/>
      <c r="UAQ5581" s="64"/>
      <c r="UAR5581" s="64"/>
      <c r="UAS5581" s="98"/>
      <c r="UAT5581" s="64"/>
      <c r="UAU5581" s="64"/>
      <c r="UAV5581" s="64"/>
      <c r="UAW5581" s="64"/>
      <c r="UAX5581" s="64"/>
      <c r="UAY5581" s="64"/>
      <c r="UAZ5581" s="64"/>
      <c r="UBA5581" s="64"/>
      <c r="UBB5581" s="51"/>
      <c r="UBC5581" s="98"/>
      <c r="UBD5581" s="64"/>
      <c r="UBE5581" s="64"/>
      <c r="UBF5581" s="98"/>
      <c r="UBG5581" s="64"/>
      <c r="UBH5581" s="64"/>
      <c r="UBI5581" s="64"/>
      <c r="UBJ5581" s="64"/>
      <c r="UBK5581" s="64"/>
      <c r="UBL5581" s="64"/>
      <c r="UBM5581" s="64"/>
      <c r="UBN5581" s="64"/>
      <c r="UBO5581" s="51"/>
      <c r="UBP5581" s="98"/>
      <c r="UBQ5581" s="64"/>
      <c r="UBR5581" s="64"/>
      <c r="UBS5581" s="98"/>
      <c r="UBT5581" s="64"/>
      <c r="UBU5581" s="64"/>
      <c r="UBV5581" s="64"/>
      <c r="UBW5581" s="64"/>
      <c r="UBX5581" s="64"/>
      <c r="UBY5581" s="64"/>
      <c r="UBZ5581" s="64"/>
      <c r="UCA5581" s="64"/>
      <c r="UCB5581" s="51"/>
      <c r="UCC5581" s="98"/>
      <c r="UCD5581" s="64"/>
      <c r="UCE5581" s="64"/>
      <c r="UCF5581" s="98"/>
      <c r="UCG5581" s="64"/>
      <c r="UCH5581" s="64"/>
      <c r="UCI5581" s="64"/>
      <c r="UCJ5581" s="64"/>
      <c r="UCK5581" s="64"/>
      <c r="UCL5581" s="64"/>
      <c r="UCM5581" s="64"/>
      <c r="UCN5581" s="64"/>
      <c r="UCO5581" s="51"/>
      <c r="UCP5581" s="98"/>
      <c r="UCQ5581" s="64"/>
      <c r="UCR5581" s="64"/>
      <c r="UCS5581" s="98"/>
      <c r="UCT5581" s="64"/>
      <c r="UCU5581" s="64"/>
      <c r="UCV5581" s="64"/>
      <c r="UCW5581" s="64"/>
      <c r="UCX5581" s="64"/>
      <c r="UCY5581" s="64"/>
      <c r="UCZ5581" s="64"/>
      <c r="UDA5581" s="64"/>
      <c r="UDB5581" s="51"/>
      <c r="UDC5581" s="98"/>
      <c r="UDD5581" s="64"/>
      <c r="UDE5581" s="64"/>
      <c r="UDF5581" s="98"/>
      <c r="UDG5581" s="64"/>
      <c r="UDH5581" s="64"/>
      <c r="UDI5581" s="64"/>
      <c r="UDJ5581" s="64"/>
      <c r="UDK5581" s="64"/>
      <c r="UDL5581" s="64"/>
      <c r="UDM5581" s="64"/>
      <c r="UDN5581" s="64"/>
      <c r="UDO5581" s="51"/>
      <c r="UDP5581" s="98"/>
      <c r="UDQ5581" s="64"/>
      <c r="UDR5581" s="64"/>
      <c r="UDS5581" s="98"/>
      <c r="UDT5581" s="64"/>
      <c r="UDU5581" s="64"/>
      <c r="UDV5581" s="64"/>
      <c r="UDW5581" s="64"/>
      <c r="UDX5581" s="64"/>
      <c r="UDY5581" s="64"/>
      <c r="UDZ5581" s="64"/>
      <c r="UEA5581" s="64"/>
      <c r="UEB5581" s="51"/>
      <c r="UEC5581" s="98"/>
      <c r="UED5581" s="64"/>
      <c r="UEE5581" s="64"/>
      <c r="UEF5581" s="98"/>
      <c r="UEG5581" s="64"/>
      <c r="UEH5581" s="64"/>
      <c r="UEI5581" s="64"/>
      <c r="UEJ5581" s="64"/>
      <c r="UEK5581" s="64"/>
      <c r="UEL5581" s="64"/>
      <c r="UEM5581" s="64"/>
      <c r="UEN5581" s="64"/>
      <c r="UEO5581" s="51"/>
      <c r="UEP5581" s="98"/>
      <c r="UEQ5581" s="64"/>
      <c r="UER5581" s="64"/>
      <c r="UES5581" s="98"/>
      <c r="UET5581" s="64"/>
      <c r="UEU5581" s="64"/>
      <c r="UEV5581" s="64"/>
      <c r="UEW5581" s="64"/>
      <c r="UEX5581" s="64"/>
      <c r="UEY5581" s="64"/>
      <c r="UEZ5581" s="64"/>
      <c r="UFA5581" s="64"/>
      <c r="UFB5581" s="51"/>
      <c r="UFC5581" s="98"/>
      <c r="UFD5581" s="64"/>
      <c r="UFE5581" s="64"/>
      <c r="UFF5581" s="98"/>
      <c r="UFG5581" s="64"/>
      <c r="UFH5581" s="64"/>
      <c r="UFI5581" s="64"/>
      <c r="UFJ5581" s="64"/>
      <c r="UFK5581" s="64"/>
      <c r="UFL5581" s="64"/>
      <c r="UFM5581" s="64"/>
      <c r="UFN5581" s="64"/>
      <c r="UFO5581" s="51"/>
      <c r="UFP5581" s="98"/>
      <c r="UFQ5581" s="64"/>
      <c r="UFR5581" s="64"/>
      <c r="UFS5581" s="98"/>
      <c r="UFT5581" s="64"/>
      <c r="UFU5581" s="64"/>
      <c r="UFV5581" s="64"/>
      <c r="UFW5581" s="64"/>
      <c r="UFX5581" s="64"/>
      <c r="UFY5581" s="64"/>
      <c r="UFZ5581" s="64"/>
      <c r="UGA5581" s="64"/>
      <c r="UGB5581" s="51"/>
      <c r="UGC5581" s="98"/>
      <c r="UGD5581" s="64"/>
      <c r="UGE5581" s="64"/>
      <c r="UGF5581" s="98"/>
      <c r="UGG5581" s="64"/>
      <c r="UGH5581" s="64"/>
      <c r="UGI5581" s="64"/>
      <c r="UGJ5581" s="64"/>
      <c r="UGK5581" s="64"/>
      <c r="UGL5581" s="64"/>
      <c r="UGM5581" s="64"/>
      <c r="UGN5581" s="64"/>
      <c r="UGO5581" s="51"/>
      <c r="UGP5581" s="98"/>
      <c r="UGQ5581" s="64"/>
      <c r="UGR5581" s="64"/>
      <c r="UGS5581" s="98"/>
      <c r="UGT5581" s="64"/>
      <c r="UGU5581" s="64"/>
      <c r="UGV5581" s="64"/>
      <c r="UGW5581" s="64"/>
      <c r="UGX5581" s="64"/>
      <c r="UGY5581" s="64"/>
      <c r="UGZ5581" s="64"/>
      <c r="UHA5581" s="64"/>
      <c r="UHB5581" s="51"/>
      <c r="UHC5581" s="98"/>
      <c r="UHD5581" s="64"/>
      <c r="UHE5581" s="64"/>
      <c r="UHF5581" s="98"/>
      <c r="UHG5581" s="64"/>
      <c r="UHH5581" s="64"/>
      <c r="UHI5581" s="64"/>
      <c r="UHJ5581" s="64"/>
      <c r="UHK5581" s="64"/>
      <c r="UHL5581" s="64"/>
      <c r="UHM5581" s="64"/>
      <c r="UHN5581" s="64"/>
      <c r="UHO5581" s="51"/>
      <c r="UHP5581" s="98"/>
      <c r="UHQ5581" s="64"/>
      <c r="UHR5581" s="64"/>
      <c r="UHS5581" s="98"/>
      <c r="UHT5581" s="64"/>
      <c r="UHU5581" s="64"/>
      <c r="UHV5581" s="64"/>
      <c r="UHW5581" s="64"/>
      <c r="UHX5581" s="64"/>
      <c r="UHY5581" s="64"/>
      <c r="UHZ5581" s="64"/>
      <c r="UIA5581" s="64"/>
      <c r="UIB5581" s="51"/>
      <c r="UIC5581" s="98"/>
      <c r="UID5581" s="64"/>
      <c r="UIE5581" s="64"/>
      <c r="UIF5581" s="98"/>
      <c r="UIG5581" s="64"/>
      <c r="UIH5581" s="64"/>
      <c r="UII5581" s="64"/>
      <c r="UIJ5581" s="64"/>
      <c r="UIK5581" s="64"/>
      <c r="UIL5581" s="64"/>
      <c r="UIM5581" s="64"/>
      <c r="UIN5581" s="64"/>
      <c r="UIO5581" s="51"/>
      <c r="UIP5581" s="98"/>
      <c r="UIQ5581" s="64"/>
      <c r="UIR5581" s="64"/>
      <c r="UIS5581" s="98"/>
      <c r="UIT5581" s="64"/>
      <c r="UIU5581" s="64"/>
      <c r="UIV5581" s="64"/>
      <c r="UIW5581" s="64"/>
      <c r="UIX5581" s="64"/>
      <c r="UIY5581" s="64"/>
      <c r="UIZ5581" s="64"/>
      <c r="UJA5581" s="64"/>
      <c r="UJB5581" s="51"/>
      <c r="UJC5581" s="98"/>
      <c r="UJD5581" s="64"/>
      <c r="UJE5581" s="64"/>
      <c r="UJF5581" s="98"/>
      <c r="UJG5581" s="64"/>
      <c r="UJH5581" s="64"/>
      <c r="UJI5581" s="64"/>
      <c r="UJJ5581" s="64"/>
      <c r="UJK5581" s="64"/>
      <c r="UJL5581" s="64"/>
      <c r="UJM5581" s="64"/>
      <c r="UJN5581" s="64"/>
      <c r="UJO5581" s="51"/>
      <c r="UJP5581" s="98"/>
      <c r="UJQ5581" s="64"/>
      <c r="UJR5581" s="64"/>
      <c r="UJS5581" s="98"/>
      <c r="UJT5581" s="64"/>
      <c r="UJU5581" s="64"/>
      <c r="UJV5581" s="64"/>
      <c r="UJW5581" s="64"/>
      <c r="UJX5581" s="64"/>
      <c r="UJY5581" s="64"/>
      <c r="UJZ5581" s="64"/>
      <c r="UKA5581" s="64"/>
      <c r="UKB5581" s="51"/>
      <c r="UKC5581" s="98"/>
      <c r="UKD5581" s="64"/>
      <c r="UKE5581" s="64"/>
      <c r="UKF5581" s="98"/>
      <c r="UKG5581" s="64"/>
      <c r="UKH5581" s="64"/>
      <c r="UKI5581" s="64"/>
      <c r="UKJ5581" s="64"/>
      <c r="UKK5581" s="64"/>
      <c r="UKL5581" s="64"/>
      <c r="UKM5581" s="64"/>
      <c r="UKN5581" s="64"/>
      <c r="UKO5581" s="51"/>
      <c r="UKP5581" s="98"/>
      <c r="UKQ5581" s="64"/>
      <c r="UKR5581" s="64"/>
      <c r="UKS5581" s="98"/>
      <c r="UKT5581" s="64"/>
      <c r="UKU5581" s="64"/>
      <c r="UKV5581" s="64"/>
      <c r="UKW5581" s="64"/>
      <c r="UKX5581" s="64"/>
      <c r="UKY5581" s="64"/>
      <c r="UKZ5581" s="64"/>
      <c r="ULA5581" s="64"/>
      <c r="ULB5581" s="51"/>
      <c r="ULC5581" s="98"/>
      <c r="ULD5581" s="64"/>
      <c r="ULE5581" s="64"/>
      <c r="ULF5581" s="98"/>
      <c r="ULG5581" s="64"/>
      <c r="ULH5581" s="64"/>
      <c r="ULI5581" s="64"/>
      <c r="ULJ5581" s="64"/>
      <c r="ULK5581" s="64"/>
      <c r="ULL5581" s="64"/>
      <c r="ULM5581" s="64"/>
      <c r="ULN5581" s="64"/>
      <c r="ULO5581" s="51"/>
      <c r="ULP5581" s="98"/>
      <c r="ULQ5581" s="64"/>
      <c r="ULR5581" s="64"/>
      <c r="ULS5581" s="98"/>
      <c r="ULT5581" s="64"/>
      <c r="ULU5581" s="64"/>
      <c r="ULV5581" s="64"/>
      <c r="ULW5581" s="64"/>
      <c r="ULX5581" s="64"/>
      <c r="ULY5581" s="64"/>
      <c r="ULZ5581" s="64"/>
      <c r="UMA5581" s="64"/>
      <c r="UMB5581" s="51"/>
      <c r="UMC5581" s="98"/>
      <c r="UMD5581" s="64"/>
      <c r="UME5581" s="64"/>
      <c r="UMF5581" s="98"/>
      <c r="UMG5581" s="64"/>
      <c r="UMH5581" s="64"/>
      <c r="UMI5581" s="64"/>
      <c r="UMJ5581" s="64"/>
      <c r="UMK5581" s="64"/>
      <c r="UML5581" s="64"/>
      <c r="UMM5581" s="64"/>
      <c r="UMN5581" s="64"/>
      <c r="UMO5581" s="51"/>
      <c r="UMP5581" s="98"/>
      <c r="UMQ5581" s="64"/>
      <c r="UMR5581" s="64"/>
      <c r="UMS5581" s="98"/>
      <c r="UMT5581" s="64"/>
      <c r="UMU5581" s="64"/>
      <c r="UMV5581" s="64"/>
      <c r="UMW5581" s="64"/>
      <c r="UMX5581" s="64"/>
      <c r="UMY5581" s="64"/>
      <c r="UMZ5581" s="64"/>
      <c r="UNA5581" s="64"/>
      <c r="UNB5581" s="51"/>
      <c r="UNC5581" s="98"/>
      <c r="UND5581" s="64"/>
      <c r="UNE5581" s="64"/>
      <c r="UNF5581" s="98"/>
      <c r="UNG5581" s="64"/>
      <c r="UNH5581" s="64"/>
      <c r="UNI5581" s="64"/>
      <c r="UNJ5581" s="64"/>
      <c r="UNK5581" s="64"/>
      <c r="UNL5581" s="64"/>
      <c r="UNM5581" s="64"/>
      <c r="UNN5581" s="64"/>
      <c r="UNO5581" s="51"/>
      <c r="UNP5581" s="98"/>
      <c r="UNQ5581" s="64"/>
      <c r="UNR5581" s="64"/>
      <c r="UNS5581" s="98"/>
      <c r="UNT5581" s="64"/>
      <c r="UNU5581" s="64"/>
      <c r="UNV5581" s="64"/>
      <c r="UNW5581" s="64"/>
      <c r="UNX5581" s="64"/>
      <c r="UNY5581" s="64"/>
      <c r="UNZ5581" s="64"/>
      <c r="UOA5581" s="64"/>
      <c r="UOB5581" s="51"/>
      <c r="UOC5581" s="98"/>
      <c r="UOD5581" s="64"/>
      <c r="UOE5581" s="64"/>
      <c r="UOF5581" s="98"/>
      <c r="UOG5581" s="64"/>
      <c r="UOH5581" s="64"/>
      <c r="UOI5581" s="64"/>
      <c r="UOJ5581" s="64"/>
      <c r="UOK5581" s="64"/>
      <c r="UOL5581" s="64"/>
      <c r="UOM5581" s="64"/>
      <c r="UON5581" s="64"/>
      <c r="UOO5581" s="51"/>
      <c r="UOP5581" s="98"/>
      <c r="UOQ5581" s="64"/>
      <c r="UOR5581" s="64"/>
      <c r="UOS5581" s="98"/>
      <c r="UOT5581" s="64"/>
      <c r="UOU5581" s="64"/>
      <c r="UOV5581" s="64"/>
      <c r="UOW5581" s="64"/>
      <c r="UOX5581" s="64"/>
      <c r="UOY5581" s="64"/>
      <c r="UOZ5581" s="64"/>
      <c r="UPA5581" s="64"/>
      <c r="UPB5581" s="51"/>
      <c r="UPC5581" s="98"/>
      <c r="UPD5581" s="64"/>
      <c r="UPE5581" s="64"/>
      <c r="UPF5581" s="98"/>
      <c r="UPG5581" s="64"/>
      <c r="UPH5581" s="64"/>
      <c r="UPI5581" s="64"/>
      <c r="UPJ5581" s="64"/>
      <c r="UPK5581" s="64"/>
      <c r="UPL5581" s="64"/>
      <c r="UPM5581" s="64"/>
      <c r="UPN5581" s="64"/>
      <c r="UPO5581" s="51"/>
      <c r="UPP5581" s="98"/>
      <c r="UPQ5581" s="64"/>
      <c r="UPR5581" s="64"/>
      <c r="UPS5581" s="98"/>
      <c r="UPT5581" s="64"/>
      <c r="UPU5581" s="64"/>
      <c r="UPV5581" s="64"/>
      <c r="UPW5581" s="64"/>
      <c r="UPX5581" s="64"/>
      <c r="UPY5581" s="64"/>
      <c r="UPZ5581" s="64"/>
      <c r="UQA5581" s="64"/>
      <c r="UQB5581" s="51"/>
      <c r="UQC5581" s="98"/>
      <c r="UQD5581" s="64"/>
      <c r="UQE5581" s="64"/>
      <c r="UQF5581" s="98"/>
      <c r="UQG5581" s="64"/>
      <c r="UQH5581" s="64"/>
      <c r="UQI5581" s="64"/>
      <c r="UQJ5581" s="64"/>
      <c r="UQK5581" s="64"/>
      <c r="UQL5581" s="64"/>
      <c r="UQM5581" s="64"/>
      <c r="UQN5581" s="64"/>
      <c r="UQO5581" s="51"/>
      <c r="UQP5581" s="98"/>
      <c r="UQQ5581" s="64"/>
      <c r="UQR5581" s="64"/>
      <c r="UQS5581" s="98"/>
      <c r="UQT5581" s="64"/>
      <c r="UQU5581" s="64"/>
      <c r="UQV5581" s="64"/>
      <c r="UQW5581" s="64"/>
      <c r="UQX5581" s="64"/>
      <c r="UQY5581" s="64"/>
      <c r="UQZ5581" s="64"/>
      <c r="URA5581" s="64"/>
      <c r="URB5581" s="51"/>
      <c r="URC5581" s="98"/>
      <c r="URD5581" s="64"/>
      <c r="URE5581" s="64"/>
      <c r="URF5581" s="98"/>
      <c r="URG5581" s="64"/>
      <c r="URH5581" s="64"/>
      <c r="URI5581" s="64"/>
      <c r="URJ5581" s="64"/>
      <c r="URK5581" s="64"/>
      <c r="URL5581" s="64"/>
      <c r="URM5581" s="64"/>
      <c r="URN5581" s="64"/>
      <c r="URO5581" s="51"/>
      <c r="URP5581" s="98"/>
      <c r="URQ5581" s="64"/>
      <c r="URR5581" s="64"/>
      <c r="URS5581" s="98"/>
      <c r="URT5581" s="64"/>
      <c r="URU5581" s="64"/>
      <c r="URV5581" s="64"/>
      <c r="URW5581" s="64"/>
      <c r="URX5581" s="64"/>
      <c r="URY5581" s="64"/>
      <c r="URZ5581" s="64"/>
      <c r="USA5581" s="64"/>
      <c r="USB5581" s="51"/>
      <c r="USC5581" s="98"/>
      <c r="USD5581" s="64"/>
      <c r="USE5581" s="64"/>
      <c r="USF5581" s="98"/>
      <c r="USG5581" s="64"/>
      <c r="USH5581" s="64"/>
      <c r="USI5581" s="64"/>
      <c r="USJ5581" s="64"/>
      <c r="USK5581" s="64"/>
      <c r="USL5581" s="64"/>
      <c r="USM5581" s="64"/>
      <c r="USN5581" s="64"/>
      <c r="USO5581" s="51"/>
      <c r="USP5581" s="98"/>
      <c r="USQ5581" s="64"/>
      <c r="USR5581" s="64"/>
      <c r="USS5581" s="98"/>
      <c r="UST5581" s="64"/>
      <c r="USU5581" s="64"/>
      <c r="USV5581" s="64"/>
      <c r="USW5581" s="64"/>
      <c r="USX5581" s="64"/>
      <c r="USY5581" s="64"/>
      <c r="USZ5581" s="64"/>
      <c r="UTA5581" s="64"/>
      <c r="UTB5581" s="51"/>
      <c r="UTC5581" s="98"/>
      <c r="UTD5581" s="64"/>
      <c r="UTE5581" s="64"/>
      <c r="UTF5581" s="98"/>
      <c r="UTG5581" s="64"/>
      <c r="UTH5581" s="64"/>
      <c r="UTI5581" s="64"/>
      <c r="UTJ5581" s="64"/>
      <c r="UTK5581" s="64"/>
      <c r="UTL5581" s="64"/>
      <c r="UTM5581" s="64"/>
      <c r="UTN5581" s="64"/>
      <c r="UTO5581" s="51"/>
      <c r="UTP5581" s="98"/>
      <c r="UTQ5581" s="64"/>
      <c r="UTR5581" s="64"/>
      <c r="UTS5581" s="98"/>
      <c r="UTT5581" s="64"/>
      <c r="UTU5581" s="64"/>
      <c r="UTV5581" s="64"/>
      <c r="UTW5581" s="64"/>
      <c r="UTX5581" s="64"/>
      <c r="UTY5581" s="64"/>
      <c r="UTZ5581" s="64"/>
      <c r="UUA5581" s="64"/>
      <c r="UUB5581" s="51"/>
      <c r="UUC5581" s="98"/>
      <c r="UUD5581" s="64"/>
      <c r="UUE5581" s="64"/>
      <c r="UUF5581" s="98"/>
      <c r="UUG5581" s="64"/>
      <c r="UUH5581" s="64"/>
      <c r="UUI5581" s="64"/>
      <c r="UUJ5581" s="64"/>
      <c r="UUK5581" s="64"/>
      <c r="UUL5581" s="64"/>
      <c r="UUM5581" s="64"/>
      <c r="UUN5581" s="64"/>
      <c r="UUO5581" s="51"/>
      <c r="UUP5581" s="98"/>
      <c r="UUQ5581" s="64"/>
      <c r="UUR5581" s="64"/>
      <c r="UUS5581" s="98"/>
      <c r="UUT5581" s="64"/>
      <c r="UUU5581" s="64"/>
      <c r="UUV5581" s="64"/>
      <c r="UUW5581" s="64"/>
      <c r="UUX5581" s="64"/>
      <c r="UUY5581" s="64"/>
      <c r="UUZ5581" s="64"/>
      <c r="UVA5581" s="64"/>
      <c r="UVB5581" s="51"/>
      <c r="UVC5581" s="98"/>
      <c r="UVD5581" s="64"/>
      <c r="UVE5581" s="64"/>
      <c r="UVF5581" s="98"/>
      <c r="UVG5581" s="64"/>
      <c r="UVH5581" s="64"/>
      <c r="UVI5581" s="64"/>
      <c r="UVJ5581" s="64"/>
      <c r="UVK5581" s="64"/>
      <c r="UVL5581" s="64"/>
      <c r="UVM5581" s="64"/>
      <c r="UVN5581" s="64"/>
      <c r="UVO5581" s="51"/>
      <c r="UVP5581" s="98"/>
      <c r="UVQ5581" s="64"/>
      <c r="UVR5581" s="64"/>
      <c r="UVS5581" s="98"/>
      <c r="UVT5581" s="64"/>
      <c r="UVU5581" s="64"/>
      <c r="UVV5581" s="64"/>
      <c r="UVW5581" s="64"/>
      <c r="UVX5581" s="64"/>
      <c r="UVY5581" s="64"/>
      <c r="UVZ5581" s="64"/>
      <c r="UWA5581" s="64"/>
      <c r="UWB5581" s="51"/>
      <c r="UWC5581" s="98"/>
      <c r="UWD5581" s="64"/>
      <c r="UWE5581" s="64"/>
      <c r="UWF5581" s="98"/>
      <c r="UWG5581" s="64"/>
      <c r="UWH5581" s="64"/>
      <c r="UWI5581" s="64"/>
      <c r="UWJ5581" s="64"/>
      <c r="UWK5581" s="64"/>
      <c r="UWL5581" s="64"/>
      <c r="UWM5581" s="64"/>
      <c r="UWN5581" s="64"/>
      <c r="UWO5581" s="51"/>
      <c r="UWP5581" s="98"/>
      <c r="UWQ5581" s="64"/>
      <c r="UWR5581" s="64"/>
      <c r="UWS5581" s="98"/>
      <c r="UWT5581" s="64"/>
      <c r="UWU5581" s="64"/>
      <c r="UWV5581" s="64"/>
      <c r="UWW5581" s="64"/>
      <c r="UWX5581" s="64"/>
      <c r="UWY5581" s="64"/>
      <c r="UWZ5581" s="64"/>
      <c r="UXA5581" s="64"/>
      <c r="UXB5581" s="51"/>
      <c r="UXC5581" s="98"/>
      <c r="UXD5581" s="64"/>
      <c r="UXE5581" s="64"/>
      <c r="UXF5581" s="98"/>
      <c r="UXG5581" s="64"/>
      <c r="UXH5581" s="64"/>
      <c r="UXI5581" s="64"/>
      <c r="UXJ5581" s="64"/>
      <c r="UXK5581" s="64"/>
      <c r="UXL5581" s="64"/>
      <c r="UXM5581" s="64"/>
      <c r="UXN5581" s="64"/>
      <c r="UXO5581" s="51"/>
      <c r="UXP5581" s="98"/>
      <c r="UXQ5581" s="64"/>
      <c r="UXR5581" s="64"/>
      <c r="UXS5581" s="98"/>
      <c r="UXT5581" s="64"/>
      <c r="UXU5581" s="64"/>
      <c r="UXV5581" s="64"/>
      <c r="UXW5581" s="64"/>
      <c r="UXX5581" s="64"/>
      <c r="UXY5581" s="64"/>
      <c r="UXZ5581" s="64"/>
      <c r="UYA5581" s="64"/>
      <c r="UYB5581" s="51"/>
      <c r="UYC5581" s="98"/>
      <c r="UYD5581" s="64"/>
      <c r="UYE5581" s="64"/>
      <c r="UYF5581" s="98"/>
      <c r="UYG5581" s="64"/>
      <c r="UYH5581" s="64"/>
      <c r="UYI5581" s="64"/>
      <c r="UYJ5581" s="64"/>
      <c r="UYK5581" s="64"/>
      <c r="UYL5581" s="64"/>
      <c r="UYM5581" s="64"/>
      <c r="UYN5581" s="64"/>
      <c r="UYO5581" s="51"/>
      <c r="UYP5581" s="98"/>
      <c r="UYQ5581" s="64"/>
      <c r="UYR5581" s="64"/>
      <c r="UYS5581" s="98"/>
      <c r="UYT5581" s="64"/>
      <c r="UYU5581" s="64"/>
      <c r="UYV5581" s="64"/>
      <c r="UYW5581" s="64"/>
      <c r="UYX5581" s="64"/>
      <c r="UYY5581" s="64"/>
      <c r="UYZ5581" s="64"/>
      <c r="UZA5581" s="64"/>
      <c r="UZB5581" s="51"/>
      <c r="UZC5581" s="98"/>
      <c r="UZD5581" s="64"/>
      <c r="UZE5581" s="64"/>
      <c r="UZF5581" s="98"/>
      <c r="UZG5581" s="64"/>
      <c r="UZH5581" s="64"/>
      <c r="UZI5581" s="64"/>
      <c r="UZJ5581" s="64"/>
      <c r="UZK5581" s="64"/>
      <c r="UZL5581" s="64"/>
      <c r="UZM5581" s="64"/>
      <c r="UZN5581" s="64"/>
      <c r="UZO5581" s="51"/>
      <c r="UZP5581" s="98"/>
      <c r="UZQ5581" s="64"/>
      <c r="UZR5581" s="64"/>
      <c r="UZS5581" s="98"/>
      <c r="UZT5581" s="64"/>
      <c r="UZU5581" s="64"/>
      <c r="UZV5581" s="64"/>
      <c r="UZW5581" s="64"/>
      <c r="UZX5581" s="64"/>
      <c r="UZY5581" s="64"/>
      <c r="UZZ5581" s="64"/>
      <c r="VAA5581" s="64"/>
      <c r="VAB5581" s="51"/>
      <c r="VAC5581" s="98"/>
      <c r="VAD5581" s="64"/>
      <c r="VAE5581" s="64"/>
      <c r="VAF5581" s="98"/>
      <c r="VAG5581" s="64"/>
      <c r="VAH5581" s="64"/>
      <c r="VAI5581" s="64"/>
      <c r="VAJ5581" s="64"/>
      <c r="VAK5581" s="64"/>
      <c r="VAL5581" s="64"/>
      <c r="VAM5581" s="64"/>
      <c r="VAN5581" s="64"/>
      <c r="VAO5581" s="51"/>
      <c r="VAP5581" s="98"/>
      <c r="VAQ5581" s="64"/>
      <c r="VAR5581" s="64"/>
      <c r="VAS5581" s="98"/>
      <c r="VAT5581" s="64"/>
      <c r="VAU5581" s="64"/>
      <c r="VAV5581" s="64"/>
      <c r="VAW5581" s="64"/>
      <c r="VAX5581" s="64"/>
      <c r="VAY5581" s="64"/>
      <c r="VAZ5581" s="64"/>
      <c r="VBA5581" s="64"/>
      <c r="VBB5581" s="51"/>
      <c r="VBC5581" s="98"/>
      <c r="VBD5581" s="64"/>
      <c r="VBE5581" s="64"/>
      <c r="VBF5581" s="98"/>
      <c r="VBG5581" s="64"/>
      <c r="VBH5581" s="64"/>
      <c r="VBI5581" s="64"/>
      <c r="VBJ5581" s="64"/>
      <c r="VBK5581" s="64"/>
      <c r="VBL5581" s="64"/>
      <c r="VBM5581" s="64"/>
      <c r="VBN5581" s="64"/>
      <c r="VBO5581" s="51"/>
      <c r="VBP5581" s="98"/>
      <c r="VBQ5581" s="64"/>
      <c r="VBR5581" s="64"/>
      <c r="VBS5581" s="98"/>
      <c r="VBT5581" s="64"/>
      <c r="VBU5581" s="64"/>
      <c r="VBV5581" s="64"/>
      <c r="VBW5581" s="64"/>
      <c r="VBX5581" s="64"/>
      <c r="VBY5581" s="64"/>
      <c r="VBZ5581" s="64"/>
      <c r="VCA5581" s="64"/>
      <c r="VCB5581" s="51"/>
      <c r="VCC5581" s="98"/>
      <c r="VCD5581" s="64"/>
      <c r="VCE5581" s="64"/>
      <c r="VCF5581" s="98"/>
      <c r="VCG5581" s="64"/>
      <c r="VCH5581" s="64"/>
      <c r="VCI5581" s="64"/>
      <c r="VCJ5581" s="64"/>
      <c r="VCK5581" s="64"/>
      <c r="VCL5581" s="64"/>
      <c r="VCM5581" s="64"/>
      <c r="VCN5581" s="64"/>
      <c r="VCO5581" s="51"/>
      <c r="VCP5581" s="98"/>
      <c r="VCQ5581" s="64"/>
      <c r="VCR5581" s="64"/>
      <c r="VCS5581" s="98"/>
      <c r="VCT5581" s="64"/>
      <c r="VCU5581" s="64"/>
      <c r="VCV5581" s="64"/>
      <c r="VCW5581" s="64"/>
      <c r="VCX5581" s="64"/>
      <c r="VCY5581" s="64"/>
      <c r="VCZ5581" s="64"/>
      <c r="VDA5581" s="64"/>
      <c r="VDB5581" s="51"/>
      <c r="VDC5581" s="98"/>
      <c r="VDD5581" s="64"/>
      <c r="VDE5581" s="64"/>
      <c r="VDF5581" s="98"/>
      <c r="VDG5581" s="64"/>
      <c r="VDH5581" s="64"/>
      <c r="VDI5581" s="64"/>
      <c r="VDJ5581" s="64"/>
      <c r="VDK5581" s="64"/>
      <c r="VDL5581" s="64"/>
      <c r="VDM5581" s="64"/>
      <c r="VDN5581" s="64"/>
      <c r="VDO5581" s="51"/>
      <c r="VDP5581" s="98"/>
      <c r="VDQ5581" s="64"/>
      <c r="VDR5581" s="64"/>
      <c r="VDS5581" s="98"/>
      <c r="VDT5581" s="64"/>
      <c r="VDU5581" s="64"/>
      <c r="VDV5581" s="64"/>
      <c r="VDW5581" s="64"/>
      <c r="VDX5581" s="64"/>
      <c r="VDY5581" s="64"/>
      <c r="VDZ5581" s="64"/>
      <c r="VEA5581" s="64"/>
      <c r="VEB5581" s="51"/>
      <c r="VEC5581" s="98"/>
      <c r="VED5581" s="64"/>
      <c r="VEE5581" s="64"/>
      <c r="VEF5581" s="98"/>
      <c r="VEG5581" s="64"/>
      <c r="VEH5581" s="64"/>
      <c r="VEI5581" s="64"/>
      <c r="VEJ5581" s="64"/>
      <c r="VEK5581" s="64"/>
      <c r="VEL5581" s="64"/>
      <c r="VEM5581" s="64"/>
      <c r="VEN5581" s="64"/>
      <c r="VEO5581" s="51"/>
      <c r="VEP5581" s="98"/>
      <c r="VEQ5581" s="64"/>
      <c r="VER5581" s="64"/>
      <c r="VES5581" s="98"/>
      <c r="VET5581" s="64"/>
      <c r="VEU5581" s="64"/>
      <c r="VEV5581" s="64"/>
      <c r="VEW5581" s="64"/>
      <c r="VEX5581" s="64"/>
      <c r="VEY5581" s="64"/>
      <c r="VEZ5581" s="64"/>
      <c r="VFA5581" s="64"/>
      <c r="VFB5581" s="51"/>
      <c r="VFC5581" s="98"/>
      <c r="VFD5581" s="64"/>
      <c r="VFE5581" s="64"/>
      <c r="VFF5581" s="98"/>
      <c r="VFG5581" s="64"/>
      <c r="VFH5581" s="64"/>
      <c r="VFI5581" s="64"/>
      <c r="VFJ5581" s="64"/>
      <c r="VFK5581" s="64"/>
      <c r="VFL5581" s="64"/>
      <c r="VFM5581" s="64"/>
      <c r="VFN5581" s="64"/>
      <c r="VFO5581" s="51"/>
      <c r="VFP5581" s="98"/>
      <c r="VFQ5581" s="64"/>
      <c r="VFR5581" s="64"/>
      <c r="VFS5581" s="98"/>
      <c r="VFT5581" s="64"/>
      <c r="VFU5581" s="64"/>
      <c r="VFV5581" s="64"/>
      <c r="VFW5581" s="64"/>
      <c r="VFX5581" s="64"/>
      <c r="VFY5581" s="64"/>
      <c r="VFZ5581" s="64"/>
      <c r="VGA5581" s="64"/>
      <c r="VGB5581" s="51"/>
      <c r="VGC5581" s="98"/>
      <c r="VGD5581" s="64"/>
      <c r="VGE5581" s="64"/>
      <c r="VGF5581" s="98"/>
      <c r="VGG5581" s="64"/>
      <c r="VGH5581" s="64"/>
      <c r="VGI5581" s="64"/>
      <c r="VGJ5581" s="64"/>
      <c r="VGK5581" s="64"/>
      <c r="VGL5581" s="64"/>
      <c r="VGM5581" s="64"/>
      <c r="VGN5581" s="64"/>
      <c r="VGO5581" s="51"/>
      <c r="VGP5581" s="98"/>
      <c r="VGQ5581" s="64"/>
      <c r="VGR5581" s="64"/>
      <c r="VGS5581" s="98"/>
      <c r="VGT5581" s="64"/>
      <c r="VGU5581" s="64"/>
      <c r="VGV5581" s="64"/>
      <c r="VGW5581" s="64"/>
      <c r="VGX5581" s="64"/>
      <c r="VGY5581" s="64"/>
      <c r="VGZ5581" s="64"/>
      <c r="VHA5581" s="64"/>
      <c r="VHB5581" s="51"/>
      <c r="VHC5581" s="98"/>
      <c r="VHD5581" s="64"/>
      <c r="VHE5581" s="64"/>
      <c r="VHF5581" s="98"/>
      <c r="VHG5581" s="64"/>
      <c r="VHH5581" s="64"/>
      <c r="VHI5581" s="64"/>
      <c r="VHJ5581" s="64"/>
      <c r="VHK5581" s="64"/>
      <c r="VHL5581" s="64"/>
      <c r="VHM5581" s="64"/>
      <c r="VHN5581" s="64"/>
      <c r="VHO5581" s="51"/>
      <c r="VHP5581" s="98"/>
      <c r="VHQ5581" s="64"/>
      <c r="VHR5581" s="64"/>
      <c r="VHS5581" s="98"/>
      <c r="VHT5581" s="64"/>
      <c r="VHU5581" s="64"/>
      <c r="VHV5581" s="64"/>
      <c r="VHW5581" s="64"/>
      <c r="VHX5581" s="64"/>
      <c r="VHY5581" s="64"/>
      <c r="VHZ5581" s="64"/>
      <c r="VIA5581" s="64"/>
      <c r="VIB5581" s="51"/>
      <c r="VIC5581" s="98"/>
      <c r="VID5581" s="64"/>
      <c r="VIE5581" s="64"/>
      <c r="VIF5581" s="98"/>
      <c r="VIG5581" s="64"/>
      <c r="VIH5581" s="64"/>
      <c r="VII5581" s="64"/>
      <c r="VIJ5581" s="64"/>
      <c r="VIK5581" s="64"/>
      <c r="VIL5581" s="64"/>
      <c r="VIM5581" s="64"/>
      <c r="VIN5581" s="64"/>
      <c r="VIO5581" s="51"/>
      <c r="VIP5581" s="98"/>
      <c r="VIQ5581" s="64"/>
      <c r="VIR5581" s="64"/>
      <c r="VIS5581" s="98"/>
      <c r="VIT5581" s="64"/>
      <c r="VIU5581" s="64"/>
      <c r="VIV5581" s="64"/>
      <c r="VIW5581" s="64"/>
      <c r="VIX5581" s="64"/>
      <c r="VIY5581" s="64"/>
      <c r="VIZ5581" s="64"/>
      <c r="VJA5581" s="64"/>
      <c r="VJB5581" s="51"/>
      <c r="VJC5581" s="98"/>
      <c r="VJD5581" s="64"/>
      <c r="VJE5581" s="64"/>
      <c r="VJF5581" s="98"/>
      <c r="VJG5581" s="64"/>
      <c r="VJH5581" s="64"/>
      <c r="VJI5581" s="64"/>
      <c r="VJJ5581" s="64"/>
      <c r="VJK5581" s="64"/>
      <c r="VJL5581" s="64"/>
      <c r="VJM5581" s="64"/>
      <c r="VJN5581" s="64"/>
      <c r="VJO5581" s="51"/>
      <c r="VJP5581" s="98"/>
      <c r="VJQ5581" s="64"/>
      <c r="VJR5581" s="64"/>
      <c r="VJS5581" s="98"/>
      <c r="VJT5581" s="64"/>
      <c r="VJU5581" s="64"/>
      <c r="VJV5581" s="64"/>
      <c r="VJW5581" s="64"/>
      <c r="VJX5581" s="64"/>
      <c r="VJY5581" s="64"/>
      <c r="VJZ5581" s="64"/>
      <c r="VKA5581" s="64"/>
      <c r="VKB5581" s="51"/>
      <c r="VKC5581" s="98"/>
      <c r="VKD5581" s="64"/>
      <c r="VKE5581" s="64"/>
      <c r="VKF5581" s="98"/>
      <c r="VKG5581" s="64"/>
      <c r="VKH5581" s="64"/>
      <c r="VKI5581" s="64"/>
      <c r="VKJ5581" s="64"/>
      <c r="VKK5581" s="64"/>
      <c r="VKL5581" s="64"/>
      <c r="VKM5581" s="64"/>
      <c r="VKN5581" s="64"/>
      <c r="VKO5581" s="51"/>
      <c r="VKP5581" s="98"/>
      <c r="VKQ5581" s="64"/>
      <c r="VKR5581" s="64"/>
      <c r="VKS5581" s="98"/>
      <c r="VKT5581" s="64"/>
      <c r="VKU5581" s="64"/>
      <c r="VKV5581" s="64"/>
      <c r="VKW5581" s="64"/>
      <c r="VKX5581" s="64"/>
      <c r="VKY5581" s="64"/>
      <c r="VKZ5581" s="64"/>
      <c r="VLA5581" s="64"/>
      <c r="VLB5581" s="51"/>
      <c r="VLC5581" s="98"/>
      <c r="VLD5581" s="64"/>
      <c r="VLE5581" s="64"/>
      <c r="VLF5581" s="98"/>
      <c r="VLG5581" s="64"/>
      <c r="VLH5581" s="64"/>
      <c r="VLI5581" s="64"/>
      <c r="VLJ5581" s="64"/>
      <c r="VLK5581" s="64"/>
      <c r="VLL5581" s="64"/>
      <c r="VLM5581" s="64"/>
      <c r="VLN5581" s="64"/>
      <c r="VLO5581" s="51"/>
      <c r="VLP5581" s="98"/>
      <c r="VLQ5581" s="64"/>
      <c r="VLR5581" s="64"/>
      <c r="VLS5581" s="98"/>
      <c r="VLT5581" s="64"/>
      <c r="VLU5581" s="64"/>
      <c r="VLV5581" s="64"/>
      <c r="VLW5581" s="64"/>
      <c r="VLX5581" s="64"/>
      <c r="VLY5581" s="64"/>
      <c r="VLZ5581" s="64"/>
      <c r="VMA5581" s="64"/>
      <c r="VMB5581" s="51"/>
      <c r="VMC5581" s="98"/>
      <c r="VMD5581" s="64"/>
      <c r="VME5581" s="64"/>
      <c r="VMF5581" s="98"/>
      <c r="VMG5581" s="64"/>
      <c r="VMH5581" s="64"/>
      <c r="VMI5581" s="64"/>
      <c r="VMJ5581" s="64"/>
      <c r="VMK5581" s="64"/>
      <c r="VML5581" s="64"/>
      <c r="VMM5581" s="64"/>
      <c r="VMN5581" s="64"/>
      <c r="VMO5581" s="51"/>
      <c r="VMP5581" s="98"/>
      <c r="VMQ5581" s="64"/>
      <c r="VMR5581" s="64"/>
      <c r="VMS5581" s="98"/>
      <c r="VMT5581" s="64"/>
      <c r="VMU5581" s="64"/>
      <c r="VMV5581" s="64"/>
      <c r="VMW5581" s="64"/>
      <c r="VMX5581" s="64"/>
      <c r="VMY5581" s="64"/>
      <c r="VMZ5581" s="64"/>
      <c r="VNA5581" s="64"/>
      <c r="VNB5581" s="51"/>
      <c r="VNC5581" s="98"/>
      <c r="VND5581" s="64"/>
      <c r="VNE5581" s="64"/>
      <c r="VNF5581" s="98"/>
      <c r="VNG5581" s="64"/>
      <c r="VNH5581" s="64"/>
      <c r="VNI5581" s="64"/>
      <c r="VNJ5581" s="64"/>
      <c r="VNK5581" s="64"/>
      <c r="VNL5581" s="64"/>
      <c r="VNM5581" s="64"/>
      <c r="VNN5581" s="64"/>
      <c r="VNO5581" s="51"/>
      <c r="VNP5581" s="98"/>
      <c r="VNQ5581" s="64"/>
      <c r="VNR5581" s="64"/>
      <c r="VNS5581" s="98"/>
      <c r="VNT5581" s="64"/>
      <c r="VNU5581" s="64"/>
      <c r="VNV5581" s="64"/>
      <c r="VNW5581" s="64"/>
      <c r="VNX5581" s="64"/>
      <c r="VNY5581" s="64"/>
      <c r="VNZ5581" s="64"/>
      <c r="VOA5581" s="64"/>
      <c r="VOB5581" s="51"/>
      <c r="VOC5581" s="98"/>
      <c r="VOD5581" s="64"/>
      <c r="VOE5581" s="64"/>
      <c r="VOF5581" s="98"/>
      <c r="VOG5581" s="64"/>
      <c r="VOH5581" s="64"/>
      <c r="VOI5581" s="64"/>
      <c r="VOJ5581" s="64"/>
      <c r="VOK5581" s="64"/>
      <c r="VOL5581" s="64"/>
      <c r="VOM5581" s="64"/>
      <c r="VON5581" s="64"/>
      <c r="VOO5581" s="51"/>
      <c r="VOP5581" s="98"/>
      <c r="VOQ5581" s="64"/>
      <c r="VOR5581" s="64"/>
      <c r="VOS5581" s="98"/>
      <c r="VOT5581" s="64"/>
      <c r="VOU5581" s="64"/>
      <c r="VOV5581" s="64"/>
      <c r="VOW5581" s="64"/>
      <c r="VOX5581" s="64"/>
      <c r="VOY5581" s="64"/>
      <c r="VOZ5581" s="64"/>
      <c r="VPA5581" s="64"/>
      <c r="VPB5581" s="51"/>
      <c r="VPC5581" s="98"/>
      <c r="VPD5581" s="64"/>
      <c r="VPE5581" s="64"/>
      <c r="VPF5581" s="98"/>
      <c r="VPG5581" s="64"/>
      <c r="VPH5581" s="64"/>
      <c r="VPI5581" s="64"/>
      <c r="VPJ5581" s="64"/>
      <c r="VPK5581" s="64"/>
      <c r="VPL5581" s="64"/>
      <c r="VPM5581" s="64"/>
      <c r="VPN5581" s="64"/>
      <c r="VPO5581" s="51"/>
      <c r="VPP5581" s="98"/>
      <c r="VPQ5581" s="64"/>
      <c r="VPR5581" s="64"/>
      <c r="VPS5581" s="98"/>
      <c r="VPT5581" s="64"/>
      <c r="VPU5581" s="64"/>
      <c r="VPV5581" s="64"/>
      <c r="VPW5581" s="64"/>
      <c r="VPX5581" s="64"/>
      <c r="VPY5581" s="64"/>
      <c r="VPZ5581" s="64"/>
      <c r="VQA5581" s="64"/>
      <c r="VQB5581" s="51"/>
      <c r="VQC5581" s="98"/>
      <c r="VQD5581" s="64"/>
      <c r="VQE5581" s="64"/>
      <c r="VQF5581" s="98"/>
      <c r="VQG5581" s="64"/>
      <c r="VQH5581" s="64"/>
      <c r="VQI5581" s="64"/>
      <c r="VQJ5581" s="64"/>
      <c r="VQK5581" s="64"/>
      <c r="VQL5581" s="64"/>
      <c r="VQM5581" s="64"/>
      <c r="VQN5581" s="64"/>
      <c r="VQO5581" s="51"/>
      <c r="VQP5581" s="98"/>
      <c r="VQQ5581" s="64"/>
      <c r="VQR5581" s="64"/>
      <c r="VQS5581" s="98"/>
      <c r="VQT5581" s="64"/>
      <c r="VQU5581" s="64"/>
      <c r="VQV5581" s="64"/>
      <c r="VQW5581" s="64"/>
      <c r="VQX5581" s="64"/>
      <c r="VQY5581" s="64"/>
      <c r="VQZ5581" s="64"/>
      <c r="VRA5581" s="64"/>
      <c r="VRB5581" s="51"/>
      <c r="VRC5581" s="98"/>
      <c r="VRD5581" s="64"/>
      <c r="VRE5581" s="64"/>
      <c r="VRF5581" s="98"/>
      <c r="VRG5581" s="64"/>
      <c r="VRH5581" s="64"/>
      <c r="VRI5581" s="64"/>
      <c r="VRJ5581" s="64"/>
      <c r="VRK5581" s="64"/>
      <c r="VRL5581" s="64"/>
      <c r="VRM5581" s="64"/>
      <c r="VRN5581" s="64"/>
      <c r="VRO5581" s="51"/>
      <c r="VRP5581" s="98"/>
      <c r="VRQ5581" s="64"/>
      <c r="VRR5581" s="64"/>
      <c r="VRS5581" s="98"/>
      <c r="VRT5581" s="64"/>
      <c r="VRU5581" s="64"/>
      <c r="VRV5581" s="64"/>
      <c r="VRW5581" s="64"/>
      <c r="VRX5581" s="64"/>
      <c r="VRY5581" s="64"/>
      <c r="VRZ5581" s="64"/>
      <c r="VSA5581" s="64"/>
      <c r="VSB5581" s="51"/>
      <c r="VSC5581" s="98"/>
      <c r="VSD5581" s="64"/>
      <c r="VSE5581" s="64"/>
      <c r="VSF5581" s="98"/>
      <c r="VSG5581" s="64"/>
      <c r="VSH5581" s="64"/>
      <c r="VSI5581" s="64"/>
      <c r="VSJ5581" s="64"/>
      <c r="VSK5581" s="64"/>
      <c r="VSL5581" s="64"/>
      <c r="VSM5581" s="64"/>
      <c r="VSN5581" s="64"/>
      <c r="VSO5581" s="51"/>
      <c r="VSP5581" s="98"/>
      <c r="VSQ5581" s="64"/>
      <c r="VSR5581" s="64"/>
      <c r="VSS5581" s="98"/>
      <c r="VST5581" s="64"/>
      <c r="VSU5581" s="64"/>
      <c r="VSV5581" s="64"/>
      <c r="VSW5581" s="64"/>
      <c r="VSX5581" s="64"/>
      <c r="VSY5581" s="64"/>
      <c r="VSZ5581" s="64"/>
      <c r="VTA5581" s="64"/>
      <c r="VTB5581" s="51"/>
      <c r="VTC5581" s="98"/>
      <c r="VTD5581" s="64"/>
      <c r="VTE5581" s="64"/>
      <c r="VTF5581" s="98"/>
      <c r="VTG5581" s="64"/>
      <c r="VTH5581" s="64"/>
      <c r="VTI5581" s="64"/>
      <c r="VTJ5581" s="64"/>
      <c r="VTK5581" s="64"/>
      <c r="VTL5581" s="64"/>
      <c r="VTM5581" s="64"/>
      <c r="VTN5581" s="64"/>
      <c r="VTO5581" s="51"/>
      <c r="VTP5581" s="98"/>
      <c r="VTQ5581" s="64"/>
      <c r="VTR5581" s="64"/>
      <c r="VTS5581" s="98"/>
      <c r="VTT5581" s="64"/>
      <c r="VTU5581" s="64"/>
      <c r="VTV5581" s="64"/>
      <c r="VTW5581" s="64"/>
      <c r="VTX5581" s="64"/>
      <c r="VTY5581" s="64"/>
      <c r="VTZ5581" s="64"/>
      <c r="VUA5581" s="64"/>
      <c r="VUB5581" s="51"/>
      <c r="VUC5581" s="98"/>
      <c r="VUD5581" s="64"/>
      <c r="VUE5581" s="64"/>
      <c r="VUF5581" s="98"/>
      <c r="VUG5581" s="64"/>
      <c r="VUH5581" s="64"/>
      <c r="VUI5581" s="64"/>
      <c r="VUJ5581" s="64"/>
      <c r="VUK5581" s="64"/>
      <c r="VUL5581" s="64"/>
      <c r="VUM5581" s="64"/>
      <c r="VUN5581" s="64"/>
      <c r="VUO5581" s="51"/>
      <c r="VUP5581" s="98"/>
      <c r="VUQ5581" s="64"/>
      <c r="VUR5581" s="64"/>
      <c r="VUS5581" s="98"/>
      <c r="VUT5581" s="64"/>
      <c r="VUU5581" s="64"/>
      <c r="VUV5581" s="64"/>
      <c r="VUW5581" s="64"/>
      <c r="VUX5581" s="64"/>
      <c r="VUY5581" s="64"/>
      <c r="VUZ5581" s="64"/>
      <c r="VVA5581" s="64"/>
      <c r="VVB5581" s="51"/>
      <c r="VVC5581" s="98"/>
      <c r="VVD5581" s="64"/>
      <c r="VVE5581" s="64"/>
      <c r="VVF5581" s="98"/>
      <c r="VVG5581" s="64"/>
      <c r="VVH5581" s="64"/>
      <c r="VVI5581" s="64"/>
      <c r="VVJ5581" s="64"/>
      <c r="VVK5581" s="64"/>
      <c r="VVL5581" s="64"/>
      <c r="VVM5581" s="64"/>
      <c r="VVN5581" s="64"/>
      <c r="VVO5581" s="51"/>
      <c r="VVP5581" s="98"/>
      <c r="VVQ5581" s="64"/>
      <c r="VVR5581" s="64"/>
      <c r="VVS5581" s="98"/>
      <c r="VVT5581" s="64"/>
      <c r="VVU5581" s="64"/>
      <c r="VVV5581" s="64"/>
      <c r="VVW5581" s="64"/>
      <c r="VVX5581" s="64"/>
      <c r="VVY5581" s="64"/>
      <c r="VVZ5581" s="64"/>
      <c r="VWA5581" s="64"/>
      <c r="VWB5581" s="51"/>
      <c r="VWC5581" s="98"/>
      <c r="VWD5581" s="64"/>
      <c r="VWE5581" s="64"/>
      <c r="VWF5581" s="98"/>
      <c r="VWG5581" s="64"/>
      <c r="VWH5581" s="64"/>
      <c r="VWI5581" s="64"/>
      <c r="VWJ5581" s="64"/>
      <c r="VWK5581" s="64"/>
      <c r="VWL5581" s="64"/>
      <c r="VWM5581" s="64"/>
      <c r="VWN5581" s="64"/>
      <c r="VWO5581" s="51"/>
      <c r="VWP5581" s="98"/>
      <c r="VWQ5581" s="64"/>
      <c r="VWR5581" s="64"/>
      <c r="VWS5581" s="98"/>
      <c r="VWT5581" s="64"/>
      <c r="VWU5581" s="64"/>
      <c r="VWV5581" s="64"/>
      <c r="VWW5581" s="64"/>
      <c r="VWX5581" s="64"/>
      <c r="VWY5581" s="64"/>
      <c r="VWZ5581" s="64"/>
      <c r="VXA5581" s="64"/>
      <c r="VXB5581" s="51"/>
      <c r="VXC5581" s="98"/>
      <c r="VXD5581" s="64"/>
      <c r="VXE5581" s="64"/>
      <c r="VXF5581" s="98"/>
      <c r="VXG5581" s="64"/>
      <c r="VXH5581" s="64"/>
      <c r="VXI5581" s="64"/>
      <c r="VXJ5581" s="64"/>
      <c r="VXK5581" s="64"/>
      <c r="VXL5581" s="64"/>
      <c r="VXM5581" s="64"/>
      <c r="VXN5581" s="64"/>
      <c r="VXO5581" s="51"/>
      <c r="VXP5581" s="98"/>
      <c r="VXQ5581" s="64"/>
      <c r="VXR5581" s="64"/>
      <c r="VXS5581" s="98"/>
      <c r="VXT5581" s="64"/>
      <c r="VXU5581" s="64"/>
      <c r="VXV5581" s="64"/>
      <c r="VXW5581" s="64"/>
      <c r="VXX5581" s="64"/>
      <c r="VXY5581" s="64"/>
      <c r="VXZ5581" s="64"/>
      <c r="VYA5581" s="64"/>
      <c r="VYB5581" s="51"/>
      <c r="VYC5581" s="98"/>
      <c r="VYD5581" s="64"/>
      <c r="VYE5581" s="64"/>
      <c r="VYF5581" s="98"/>
      <c r="VYG5581" s="64"/>
      <c r="VYH5581" s="64"/>
      <c r="VYI5581" s="64"/>
      <c r="VYJ5581" s="64"/>
      <c r="VYK5581" s="64"/>
      <c r="VYL5581" s="64"/>
      <c r="VYM5581" s="64"/>
      <c r="VYN5581" s="64"/>
      <c r="VYO5581" s="51"/>
      <c r="VYP5581" s="98"/>
      <c r="VYQ5581" s="64"/>
      <c r="VYR5581" s="64"/>
      <c r="VYS5581" s="98"/>
      <c r="VYT5581" s="64"/>
      <c r="VYU5581" s="64"/>
      <c r="VYV5581" s="64"/>
      <c r="VYW5581" s="64"/>
      <c r="VYX5581" s="64"/>
      <c r="VYY5581" s="64"/>
      <c r="VYZ5581" s="64"/>
      <c r="VZA5581" s="64"/>
      <c r="VZB5581" s="51"/>
      <c r="VZC5581" s="98"/>
      <c r="VZD5581" s="64"/>
      <c r="VZE5581" s="64"/>
      <c r="VZF5581" s="98"/>
      <c r="VZG5581" s="64"/>
      <c r="VZH5581" s="64"/>
      <c r="VZI5581" s="64"/>
      <c r="VZJ5581" s="64"/>
      <c r="VZK5581" s="64"/>
      <c r="VZL5581" s="64"/>
      <c r="VZM5581" s="64"/>
      <c r="VZN5581" s="64"/>
      <c r="VZO5581" s="51"/>
      <c r="VZP5581" s="98"/>
      <c r="VZQ5581" s="64"/>
      <c r="VZR5581" s="64"/>
      <c r="VZS5581" s="98"/>
      <c r="VZT5581" s="64"/>
      <c r="VZU5581" s="64"/>
      <c r="VZV5581" s="64"/>
      <c r="VZW5581" s="64"/>
      <c r="VZX5581" s="64"/>
      <c r="VZY5581" s="64"/>
      <c r="VZZ5581" s="64"/>
      <c r="WAA5581" s="64"/>
      <c r="WAB5581" s="51"/>
      <c r="WAC5581" s="98"/>
      <c r="WAD5581" s="64"/>
      <c r="WAE5581" s="64"/>
      <c r="WAF5581" s="98"/>
      <c r="WAG5581" s="64"/>
      <c r="WAH5581" s="64"/>
      <c r="WAI5581" s="64"/>
      <c r="WAJ5581" s="64"/>
      <c r="WAK5581" s="64"/>
      <c r="WAL5581" s="64"/>
      <c r="WAM5581" s="64"/>
      <c r="WAN5581" s="64"/>
      <c r="WAO5581" s="51"/>
      <c r="WAP5581" s="98"/>
      <c r="WAQ5581" s="64"/>
      <c r="WAR5581" s="64"/>
      <c r="WAS5581" s="98"/>
      <c r="WAT5581" s="64"/>
      <c r="WAU5581" s="64"/>
      <c r="WAV5581" s="64"/>
      <c r="WAW5581" s="64"/>
      <c r="WAX5581" s="64"/>
      <c r="WAY5581" s="64"/>
      <c r="WAZ5581" s="64"/>
      <c r="WBA5581" s="64"/>
      <c r="WBB5581" s="51"/>
      <c r="WBC5581" s="98"/>
      <c r="WBD5581" s="64"/>
      <c r="WBE5581" s="64"/>
      <c r="WBF5581" s="98"/>
      <c r="WBG5581" s="64"/>
      <c r="WBH5581" s="64"/>
      <c r="WBI5581" s="64"/>
      <c r="WBJ5581" s="64"/>
      <c r="WBK5581" s="64"/>
      <c r="WBL5581" s="64"/>
      <c r="WBM5581" s="64"/>
      <c r="WBN5581" s="64"/>
      <c r="WBO5581" s="51"/>
      <c r="WBP5581" s="98"/>
      <c r="WBQ5581" s="64"/>
      <c r="WBR5581" s="64"/>
      <c r="WBS5581" s="98"/>
      <c r="WBT5581" s="64"/>
      <c r="WBU5581" s="64"/>
      <c r="WBV5581" s="64"/>
      <c r="WBW5581" s="64"/>
      <c r="WBX5581" s="64"/>
      <c r="WBY5581" s="64"/>
      <c r="WBZ5581" s="64"/>
      <c r="WCA5581" s="64"/>
      <c r="WCB5581" s="51"/>
      <c r="WCC5581" s="98"/>
      <c r="WCD5581" s="64"/>
      <c r="WCE5581" s="64"/>
      <c r="WCF5581" s="98"/>
      <c r="WCG5581" s="64"/>
      <c r="WCH5581" s="64"/>
      <c r="WCI5581" s="64"/>
      <c r="WCJ5581" s="64"/>
      <c r="WCK5581" s="64"/>
      <c r="WCL5581" s="64"/>
      <c r="WCM5581" s="64"/>
      <c r="WCN5581" s="64"/>
      <c r="WCO5581" s="51"/>
      <c r="WCP5581" s="98"/>
      <c r="WCQ5581" s="64"/>
      <c r="WCR5581" s="64"/>
      <c r="WCS5581" s="98"/>
      <c r="WCT5581" s="64"/>
      <c r="WCU5581" s="64"/>
      <c r="WCV5581" s="64"/>
      <c r="WCW5581" s="64"/>
      <c r="WCX5581" s="64"/>
      <c r="WCY5581" s="64"/>
      <c r="WCZ5581" s="64"/>
      <c r="WDA5581" s="64"/>
      <c r="WDB5581" s="51"/>
      <c r="WDC5581" s="98"/>
      <c r="WDD5581" s="64"/>
      <c r="WDE5581" s="64"/>
      <c r="WDF5581" s="98"/>
      <c r="WDG5581" s="64"/>
      <c r="WDH5581" s="64"/>
      <c r="WDI5581" s="64"/>
      <c r="WDJ5581" s="64"/>
      <c r="WDK5581" s="64"/>
      <c r="WDL5581" s="64"/>
      <c r="WDM5581" s="64"/>
      <c r="WDN5581" s="64"/>
      <c r="WDO5581" s="51"/>
      <c r="WDP5581" s="98"/>
      <c r="WDQ5581" s="64"/>
      <c r="WDR5581" s="64"/>
      <c r="WDS5581" s="98"/>
      <c r="WDT5581" s="64"/>
      <c r="WDU5581" s="64"/>
      <c r="WDV5581" s="64"/>
      <c r="WDW5581" s="64"/>
      <c r="WDX5581" s="64"/>
      <c r="WDY5581" s="64"/>
      <c r="WDZ5581" s="64"/>
      <c r="WEA5581" s="64"/>
      <c r="WEB5581" s="51"/>
      <c r="WEC5581" s="98"/>
      <c r="WED5581" s="64"/>
      <c r="WEE5581" s="64"/>
      <c r="WEF5581" s="98"/>
      <c r="WEG5581" s="64"/>
      <c r="WEH5581" s="64"/>
      <c r="WEI5581" s="64"/>
      <c r="WEJ5581" s="64"/>
      <c r="WEK5581" s="64"/>
      <c r="WEL5581" s="64"/>
      <c r="WEM5581" s="64"/>
      <c r="WEN5581" s="64"/>
      <c r="WEO5581" s="51"/>
      <c r="WEP5581" s="98"/>
      <c r="WEQ5581" s="64"/>
      <c r="WER5581" s="64"/>
      <c r="WES5581" s="98"/>
      <c r="WET5581" s="64"/>
      <c r="WEU5581" s="64"/>
      <c r="WEV5581" s="64"/>
      <c r="WEW5581" s="64"/>
      <c r="WEX5581" s="64"/>
      <c r="WEY5581" s="64"/>
      <c r="WEZ5581" s="64"/>
      <c r="WFA5581" s="64"/>
      <c r="WFB5581" s="51"/>
      <c r="WFC5581" s="98"/>
      <c r="WFD5581" s="64"/>
      <c r="WFE5581" s="64"/>
      <c r="WFF5581" s="98"/>
      <c r="WFG5581" s="64"/>
      <c r="WFH5581" s="64"/>
      <c r="WFI5581" s="64"/>
      <c r="WFJ5581" s="64"/>
      <c r="WFK5581" s="64"/>
      <c r="WFL5581" s="64"/>
      <c r="WFM5581" s="64"/>
      <c r="WFN5581" s="64"/>
      <c r="WFO5581" s="51"/>
      <c r="WFP5581" s="98"/>
      <c r="WFQ5581" s="64"/>
      <c r="WFR5581" s="64"/>
      <c r="WFS5581" s="98"/>
      <c r="WFT5581" s="64"/>
      <c r="WFU5581" s="64"/>
      <c r="WFV5581" s="64"/>
      <c r="WFW5581" s="64"/>
      <c r="WFX5581" s="64"/>
      <c r="WFY5581" s="64"/>
      <c r="WFZ5581" s="64"/>
      <c r="WGA5581" s="64"/>
      <c r="WGB5581" s="51"/>
      <c r="WGC5581" s="98"/>
      <c r="WGD5581" s="64"/>
      <c r="WGE5581" s="64"/>
      <c r="WGF5581" s="98"/>
      <c r="WGG5581" s="64"/>
      <c r="WGH5581" s="64"/>
      <c r="WGI5581" s="64"/>
      <c r="WGJ5581" s="64"/>
      <c r="WGK5581" s="64"/>
      <c r="WGL5581" s="64"/>
      <c r="WGM5581" s="64"/>
      <c r="WGN5581" s="64"/>
      <c r="WGO5581" s="51"/>
      <c r="WGP5581" s="98"/>
      <c r="WGQ5581" s="64"/>
      <c r="WGR5581" s="64"/>
      <c r="WGS5581" s="98"/>
      <c r="WGT5581" s="64"/>
      <c r="WGU5581" s="64"/>
      <c r="WGV5581" s="64"/>
      <c r="WGW5581" s="64"/>
      <c r="WGX5581" s="64"/>
      <c r="WGY5581" s="64"/>
      <c r="WGZ5581" s="64"/>
      <c r="WHA5581" s="64"/>
      <c r="WHB5581" s="51"/>
      <c r="WHC5581" s="98"/>
      <c r="WHD5581" s="64"/>
      <c r="WHE5581" s="64"/>
      <c r="WHF5581" s="98"/>
      <c r="WHG5581" s="64"/>
      <c r="WHH5581" s="64"/>
      <c r="WHI5581" s="64"/>
      <c r="WHJ5581" s="64"/>
      <c r="WHK5581" s="64"/>
      <c r="WHL5581" s="64"/>
      <c r="WHM5581" s="64"/>
      <c r="WHN5581" s="64"/>
      <c r="WHO5581" s="51"/>
      <c r="WHP5581" s="98"/>
      <c r="WHQ5581" s="64"/>
      <c r="WHR5581" s="64"/>
      <c r="WHS5581" s="98"/>
      <c r="WHT5581" s="64"/>
      <c r="WHU5581" s="64"/>
      <c r="WHV5581" s="64"/>
      <c r="WHW5581" s="64"/>
      <c r="WHX5581" s="64"/>
      <c r="WHY5581" s="64"/>
      <c r="WHZ5581" s="64"/>
      <c r="WIA5581" s="64"/>
      <c r="WIB5581" s="51"/>
      <c r="WIC5581" s="98"/>
      <c r="WID5581" s="64"/>
      <c r="WIE5581" s="64"/>
      <c r="WIF5581" s="98"/>
      <c r="WIG5581" s="64"/>
      <c r="WIH5581" s="64"/>
      <c r="WII5581" s="64"/>
      <c r="WIJ5581" s="64"/>
      <c r="WIK5581" s="64"/>
      <c r="WIL5581" s="64"/>
      <c r="WIM5581" s="64"/>
      <c r="WIN5581" s="64"/>
      <c r="WIO5581" s="51"/>
      <c r="WIP5581" s="98"/>
      <c r="WIQ5581" s="64"/>
      <c r="WIR5581" s="64"/>
      <c r="WIS5581" s="98"/>
      <c r="WIT5581" s="64"/>
      <c r="WIU5581" s="64"/>
      <c r="WIV5581" s="64"/>
      <c r="WIW5581" s="64"/>
      <c r="WIX5581" s="64"/>
      <c r="WIY5581" s="64"/>
      <c r="WIZ5581" s="64"/>
      <c r="WJA5581" s="64"/>
      <c r="WJB5581" s="51"/>
      <c r="WJC5581" s="98"/>
      <c r="WJD5581" s="64"/>
      <c r="WJE5581" s="64"/>
      <c r="WJF5581" s="98"/>
      <c r="WJG5581" s="64"/>
      <c r="WJH5581" s="64"/>
      <c r="WJI5581" s="64"/>
      <c r="WJJ5581" s="64"/>
      <c r="WJK5581" s="64"/>
      <c r="WJL5581" s="64"/>
      <c r="WJM5581" s="64"/>
      <c r="WJN5581" s="64"/>
      <c r="WJO5581" s="51"/>
      <c r="WJP5581" s="98"/>
      <c r="WJQ5581" s="64"/>
      <c r="WJR5581" s="64"/>
      <c r="WJS5581" s="98"/>
      <c r="WJT5581" s="64"/>
      <c r="WJU5581" s="64"/>
      <c r="WJV5581" s="64"/>
      <c r="WJW5581" s="64"/>
      <c r="WJX5581" s="64"/>
      <c r="WJY5581" s="64"/>
      <c r="WJZ5581" s="64"/>
      <c r="WKA5581" s="64"/>
      <c r="WKB5581" s="51"/>
      <c r="WKC5581" s="98"/>
      <c r="WKD5581" s="64"/>
      <c r="WKE5581" s="64"/>
      <c r="WKF5581" s="98"/>
      <c r="WKG5581" s="64"/>
      <c r="WKH5581" s="64"/>
      <c r="WKI5581" s="64"/>
      <c r="WKJ5581" s="64"/>
      <c r="WKK5581" s="64"/>
      <c r="WKL5581" s="64"/>
      <c r="WKM5581" s="64"/>
      <c r="WKN5581" s="64"/>
      <c r="WKO5581" s="51"/>
      <c r="WKP5581" s="98"/>
      <c r="WKQ5581" s="64"/>
      <c r="WKR5581" s="64"/>
      <c r="WKS5581" s="98"/>
      <c r="WKT5581" s="64"/>
      <c r="WKU5581" s="64"/>
      <c r="WKV5581" s="64"/>
      <c r="WKW5581" s="64"/>
      <c r="WKX5581" s="64"/>
      <c r="WKY5581" s="64"/>
      <c r="WKZ5581" s="64"/>
      <c r="WLA5581" s="64"/>
      <c r="WLB5581" s="51"/>
      <c r="WLC5581" s="98"/>
      <c r="WLD5581" s="64"/>
      <c r="WLE5581" s="64"/>
      <c r="WLF5581" s="98"/>
      <c r="WLG5581" s="64"/>
      <c r="WLH5581" s="64"/>
      <c r="WLI5581" s="64"/>
      <c r="WLJ5581" s="64"/>
      <c r="WLK5581" s="64"/>
      <c r="WLL5581" s="64"/>
      <c r="WLM5581" s="64"/>
      <c r="WLN5581" s="64"/>
      <c r="WLO5581" s="51"/>
      <c r="WLP5581" s="98"/>
      <c r="WLQ5581" s="64"/>
      <c r="WLR5581" s="64"/>
      <c r="WLS5581" s="98"/>
      <c r="WLT5581" s="64"/>
      <c r="WLU5581" s="64"/>
      <c r="WLV5581" s="64"/>
      <c r="WLW5581" s="64"/>
      <c r="WLX5581" s="64"/>
      <c r="WLY5581" s="64"/>
      <c r="WLZ5581" s="64"/>
      <c r="WMA5581" s="64"/>
      <c r="WMB5581" s="51"/>
      <c r="WMC5581" s="98"/>
      <c r="WMD5581" s="64"/>
      <c r="WME5581" s="64"/>
      <c r="WMF5581" s="98"/>
      <c r="WMG5581" s="64"/>
      <c r="WMH5581" s="64"/>
      <c r="WMI5581" s="64"/>
      <c r="WMJ5581" s="64"/>
      <c r="WMK5581" s="64"/>
      <c r="WML5581" s="64"/>
      <c r="WMM5581" s="64"/>
      <c r="WMN5581" s="64"/>
      <c r="WMO5581" s="51"/>
      <c r="WMP5581" s="98"/>
      <c r="WMQ5581" s="64"/>
      <c r="WMR5581" s="64"/>
      <c r="WMS5581" s="98"/>
      <c r="WMT5581" s="64"/>
      <c r="WMU5581" s="64"/>
      <c r="WMV5581" s="64"/>
      <c r="WMW5581" s="64"/>
      <c r="WMX5581" s="64"/>
      <c r="WMY5581" s="64"/>
      <c r="WMZ5581" s="64"/>
      <c r="WNA5581" s="64"/>
      <c r="WNB5581" s="51"/>
      <c r="WNC5581" s="98"/>
      <c r="WND5581" s="64"/>
      <c r="WNE5581" s="64"/>
      <c r="WNF5581" s="98"/>
      <c r="WNG5581" s="64"/>
      <c r="WNH5581" s="64"/>
      <c r="WNI5581" s="64"/>
      <c r="WNJ5581" s="64"/>
      <c r="WNK5581" s="64"/>
      <c r="WNL5581" s="64"/>
      <c r="WNM5581" s="64"/>
      <c r="WNN5581" s="64"/>
      <c r="WNO5581" s="51"/>
      <c r="WNP5581" s="98"/>
      <c r="WNQ5581" s="64"/>
      <c r="WNR5581" s="64"/>
      <c r="WNS5581" s="98"/>
      <c r="WNT5581" s="64"/>
      <c r="WNU5581" s="64"/>
      <c r="WNV5581" s="64"/>
      <c r="WNW5581" s="64"/>
      <c r="WNX5581" s="64"/>
      <c r="WNY5581" s="64"/>
      <c r="WNZ5581" s="64"/>
      <c r="WOA5581" s="64"/>
      <c r="WOB5581" s="51"/>
      <c r="WOC5581" s="98"/>
      <c r="WOD5581" s="64"/>
      <c r="WOE5581" s="64"/>
      <c r="WOF5581" s="98"/>
      <c r="WOG5581" s="64"/>
      <c r="WOH5581" s="64"/>
      <c r="WOI5581" s="64"/>
      <c r="WOJ5581" s="64"/>
      <c r="WOK5581" s="64"/>
      <c r="WOL5581" s="64"/>
      <c r="WOM5581" s="64"/>
      <c r="WON5581" s="64"/>
      <c r="WOO5581" s="51"/>
      <c r="WOP5581" s="98"/>
      <c r="WOQ5581" s="64"/>
      <c r="WOR5581" s="64"/>
      <c r="WOS5581" s="98"/>
      <c r="WOT5581" s="64"/>
      <c r="WOU5581" s="64"/>
      <c r="WOV5581" s="64"/>
      <c r="WOW5581" s="64"/>
      <c r="WOX5581" s="64"/>
      <c r="WOY5581" s="64"/>
      <c r="WOZ5581" s="64"/>
      <c r="WPA5581" s="64"/>
      <c r="WPB5581" s="51"/>
      <c r="WPC5581" s="98"/>
      <c r="WPD5581" s="64"/>
      <c r="WPE5581" s="64"/>
      <c r="WPF5581" s="98"/>
      <c r="WPG5581" s="64"/>
      <c r="WPH5581" s="64"/>
      <c r="WPI5581" s="64"/>
      <c r="WPJ5581" s="64"/>
      <c r="WPK5581" s="64"/>
      <c r="WPL5581" s="64"/>
      <c r="WPM5581" s="64"/>
      <c r="WPN5581" s="64"/>
      <c r="WPO5581" s="51"/>
      <c r="WPP5581" s="98"/>
      <c r="WPQ5581" s="64"/>
      <c r="WPR5581" s="64"/>
      <c r="WPS5581" s="98"/>
      <c r="WPT5581" s="64"/>
      <c r="WPU5581" s="64"/>
      <c r="WPV5581" s="64"/>
      <c r="WPW5581" s="64"/>
      <c r="WPX5581" s="64"/>
      <c r="WPY5581" s="64"/>
      <c r="WPZ5581" s="64"/>
      <c r="WQA5581" s="64"/>
      <c r="WQB5581" s="51"/>
      <c r="WQC5581" s="98"/>
      <c r="WQD5581" s="64"/>
      <c r="WQE5581" s="64"/>
      <c r="WQF5581" s="98"/>
      <c r="WQG5581" s="64"/>
      <c r="WQH5581" s="64"/>
      <c r="WQI5581" s="64"/>
      <c r="WQJ5581" s="64"/>
      <c r="WQK5581" s="64"/>
      <c r="WQL5581" s="64"/>
      <c r="WQM5581" s="64"/>
      <c r="WQN5581" s="64"/>
      <c r="WQO5581" s="51"/>
      <c r="WQP5581" s="98"/>
      <c r="WQQ5581" s="64"/>
      <c r="WQR5581" s="64"/>
      <c r="WQS5581" s="98"/>
      <c r="WQT5581" s="64"/>
      <c r="WQU5581" s="64"/>
      <c r="WQV5581" s="64"/>
      <c r="WQW5581" s="64"/>
      <c r="WQX5581" s="64"/>
      <c r="WQY5581" s="64"/>
      <c r="WQZ5581" s="64"/>
      <c r="WRA5581" s="64"/>
      <c r="WRB5581" s="51"/>
      <c r="WRC5581" s="98"/>
      <c r="WRD5581" s="64"/>
      <c r="WRE5581" s="64"/>
      <c r="WRF5581" s="98"/>
      <c r="WRG5581" s="64"/>
      <c r="WRH5581" s="64"/>
      <c r="WRI5581" s="64"/>
      <c r="WRJ5581" s="64"/>
      <c r="WRK5581" s="64"/>
      <c r="WRL5581" s="64"/>
      <c r="WRM5581" s="64"/>
      <c r="WRN5581" s="64"/>
      <c r="WRO5581" s="51"/>
      <c r="WRP5581" s="98"/>
      <c r="WRQ5581" s="64"/>
      <c r="WRR5581" s="64"/>
      <c r="WRS5581" s="98"/>
      <c r="WRT5581" s="64"/>
      <c r="WRU5581" s="64"/>
      <c r="WRV5581" s="64"/>
      <c r="WRW5581" s="64"/>
      <c r="WRX5581" s="64"/>
      <c r="WRY5581" s="64"/>
      <c r="WRZ5581" s="64"/>
      <c r="WSA5581" s="64"/>
      <c r="WSB5581" s="51"/>
      <c r="WSC5581" s="98"/>
      <c r="WSD5581" s="64"/>
      <c r="WSE5581" s="64"/>
      <c r="WSF5581" s="98"/>
      <c r="WSG5581" s="64"/>
      <c r="WSH5581" s="64"/>
      <c r="WSI5581" s="64"/>
      <c r="WSJ5581" s="64"/>
      <c r="WSK5581" s="64"/>
      <c r="WSL5581" s="64"/>
      <c r="WSM5581" s="64"/>
      <c r="WSN5581" s="64"/>
      <c r="WSO5581" s="51"/>
      <c r="WSP5581" s="98"/>
      <c r="WSQ5581" s="64"/>
      <c r="WSR5581" s="64"/>
      <c r="WSS5581" s="98"/>
      <c r="WST5581" s="64"/>
      <c r="WSU5581" s="64"/>
      <c r="WSV5581" s="64"/>
      <c r="WSW5581" s="64"/>
      <c r="WSX5581" s="64"/>
      <c r="WSY5581" s="64"/>
      <c r="WSZ5581" s="64"/>
      <c r="WTA5581" s="64"/>
      <c r="WTB5581" s="51"/>
      <c r="WTC5581" s="98"/>
      <c r="WTD5581" s="64"/>
      <c r="WTE5581" s="64"/>
      <c r="WTF5581" s="98"/>
      <c r="WTG5581" s="64"/>
      <c r="WTH5581" s="64"/>
      <c r="WTI5581" s="64"/>
      <c r="WTJ5581" s="64"/>
      <c r="WTK5581" s="64"/>
      <c r="WTL5581" s="64"/>
      <c r="WTM5581" s="64"/>
      <c r="WTN5581" s="64"/>
      <c r="WTO5581" s="51"/>
      <c r="WTP5581" s="98"/>
      <c r="WTQ5581" s="64"/>
      <c r="WTR5581" s="64"/>
      <c r="WTS5581" s="98"/>
      <c r="WTT5581" s="64"/>
      <c r="WTU5581" s="64"/>
      <c r="WTV5581" s="64"/>
      <c r="WTW5581" s="64"/>
      <c r="WTX5581" s="64"/>
      <c r="WTY5581" s="64"/>
      <c r="WTZ5581" s="64"/>
      <c r="WUA5581" s="64"/>
      <c r="WUB5581" s="51"/>
      <c r="WUC5581" s="98"/>
      <c r="WUD5581" s="64"/>
      <c r="WUE5581" s="64"/>
      <c r="WUF5581" s="98"/>
      <c r="WUG5581" s="64"/>
      <c r="WUH5581" s="64"/>
      <c r="WUI5581" s="64"/>
      <c r="WUJ5581" s="64"/>
      <c r="WUK5581" s="64"/>
      <c r="WUL5581" s="64"/>
      <c r="WUM5581" s="64"/>
      <c r="WUN5581" s="64"/>
      <c r="WUO5581" s="51"/>
      <c r="WUP5581" s="98"/>
      <c r="WUQ5581" s="64"/>
      <c r="WUR5581" s="64"/>
      <c r="WUS5581" s="98"/>
      <c r="WUT5581" s="64"/>
      <c r="WUU5581" s="64"/>
      <c r="WUV5581" s="64"/>
      <c r="WUW5581" s="64"/>
      <c r="WUX5581" s="64"/>
      <c r="WUY5581" s="64"/>
      <c r="WUZ5581" s="64"/>
      <c r="WVA5581" s="64"/>
      <c r="WVB5581" s="51"/>
      <c r="WVC5581" s="98"/>
      <c r="WVD5581" s="64"/>
      <c r="WVE5581" s="64"/>
      <c r="WVF5581" s="98"/>
      <c r="WVG5581" s="64"/>
      <c r="WVH5581" s="64"/>
      <c r="WVI5581" s="64"/>
      <c r="WVJ5581" s="64"/>
      <c r="WVK5581" s="64"/>
      <c r="WVL5581" s="64"/>
      <c r="WVM5581" s="64"/>
      <c r="WVN5581" s="64"/>
      <c r="WVO5581" s="51"/>
      <c r="WVP5581" s="98"/>
      <c r="WVQ5581" s="64"/>
      <c r="WVR5581" s="64"/>
      <c r="WVS5581" s="98"/>
      <c r="WVT5581" s="64"/>
      <c r="WVU5581" s="64"/>
      <c r="WVV5581" s="64"/>
      <c r="WVW5581" s="64"/>
      <c r="WVX5581" s="64"/>
      <c r="WVY5581" s="64"/>
      <c r="WVZ5581" s="64"/>
      <c r="WWA5581" s="64"/>
      <c r="WWB5581" s="51"/>
      <c r="WWC5581" s="98"/>
      <c r="WWD5581" s="64"/>
      <c r="WWE5581" s="64"/>
      <c r="WWF5581" s="98"/>
      <c r="WWG5581" s="64"/>
      <c r="WWH5581" s="64"/>
      <c r="WWI5581" s="64"/>
      <c r="WWJ5581" s="64"/>
      <c r="WWK5581" s="64"/>
      <c r="WWL5581" s="64"/>
      <c r="WWM5581" s="64"/>
      <c r="WWN5581" s="64"/>
      <c r="WWO5581" s="51"/>
      <c r="WWP5581" s="98"/>
      <c r="WWQ5581" s="64"/>
      <c r="WWR5581" s="64"/>
      <c r="WWS5581" s="98"/>
      <c r="WWT5581" s="64"/>
      <c r="WWU5581" s="64"/>
      <c r="WWV5581" s="64"/>
      <c r="WWW5581" s="64"/>
      <c r="WWX5581" s="64"/>
      <c r="WWY5581" s="64"/>
      <c r="WWZ5581" s="64"/>
      <c r="WXA5581" s="64"/>
      <c r="WXB5581" s="51"/>
      <c r="WXC5581" s="98"/>
      <c r="WXD5581" s="64"/>
      <c r="WXE5581" s="64"/>
      <c r="WXF5581" s="98"/>
      <c r="WXG5581" s="64"/>
      <c r="WXH5581" s="64"/>
      <c r="WXI5581" s="64"/>
      <c r="WXJ5581" s="64"/>
      <c r="WXK5581" s="64"/>
      <c r="WXL5581" s="64"/>
      <c r="WXM5581" s="64"/>
      <c r="WXN5581" s="64"/>
      <c r="WXO5581" s="51"/>
      <c r="WXP5581" s="98"/>
      <c r="WXQ5581" s="64"/>
      <c r="WXR5581" s="64"/>
      <c r="WXS5581" s="98"/>
      <c r="WXT5581" s="64"/>
      <c r="WXU5581" s="64"/>
      <c r="WXV5581" s="64"/>
      <c r="WXW5581" s="64"/>
      <c r="WXX5581" s="64"/>
      <c r="WXY5581" s="64"/>
      <c r="WXZ5581" s="64"/>
      <c r="WYA5581" s="64"/>
      <c r="WYB5581" s="51"/>
      <c r="WYC5581" s="98"/>
      <c r="WYD5581" s="64"/>
      <c r="WYE5581" s="64"/>
      <c r="WYF5581" s="98"/>
      <c r="WYG5581" s="64"/>
      <c r="WYH5581" s="64"/>
      <c r="WYI5581" s="64"/>
      <c r="WYJ5581" s="64"/>
      <c r="WYK5581" s="64"/>
      <c r="WYL5581" s="64"/>
      <c r="WYM5581" s="64"/>
      <c r="WYN5581" s="64"/>
      <c r="WYO5581" s="51"/>
      <c r="WYP5581" s="98"/>
      <c r="WYQ5581" s="64"/>
      <c r="WYR5581" s="64"/>
      <c r="WYS5581" s="98"/>
      <c r="WYT5581" s="64"/>
      <c r="WYU5581" s="64"/>
      <c r="WYV5581" s="64"/>
      <c r="WYW5581" s="64"/>
      <c r="WYX5581" s="64"/>
      <c r="WYY5581" s="64"/>
      <c r="WYZ5581" s="64"/>
      <c r="WZA5581" s="64"/>
      <c r="WZB5581" s="51"/>
      <c r="WZC5581" s="98"/>
      <c r="WZD5581" s="64"/>
      <c r="WZE5581" s="64"/>
      <c r="WZF5581" s="98"/>
      <c r="WZG5581" s="64"/>
      <c r="WZH5581" s="64"/>
      <c r="WZI5581" s="64"/>
      <c r="WZJ5581" s="64"/>
      <c r="WZK5581" s="64"/>
      <c r="WZL5581" s="64"/>
      <c r="WZM5581" s="64"/>
      <c r="WZN5581" s="64"/>
      <c r="WZO5581" s="51"/>
      <c r="WZP5581" s="98"/>
      <c r="WZQ5581" s="64"/>
      <c r="WZR5581" s="64"/>
      <c r="WZS5581" s="98"/>
      <c r="WZT5581" s="64"/>
      <c r="WZU5581" s="64"/>
      <c r="WZV5581" s="64"/>
      <c r="WZW5581" s="64"/>
      <c r="WZX5581" s="64"/>
      <c r="WZY5581" s="64"/>
      <c r="WZZ5581" s="64"/>
      <c r="XAA5581" s="64"/>
      <c r="XAB5581" s="51"/>
      <c r="XAC5581" s="98"/>
      <c r="XAD5581" s="64"/>
      <c r="XAE5581" s="64"/>
      <c r="XAF5581" s="98"/>
      <c r="XAG5581" s="64"/>
      <c r="XAH5581" s="64"/>
      <c r="XAI5581" s="64"/>
      <c r="XAJ5581" s="64"/>
      <c r="XAK5581" s="64"/>
      <c r="XAL5581" s="64"/>
      <c r="XAM5581" s="64"/>
      <c r="XAN5581" s="64"/>
      <c r="XAO5581" s="51"/>
      <c r="XAP5581" s="98"/>
      <c r="XAQ5581" s="64"/>
      <c r="XAR5581" s="64"/>
      <c r="XAS5581" s="98"/>
      <c r="XAT5581" s="64"/>
      <c r="XAU5581" s="64"/>
      <c r="XAV5581" s="64"/>
      <c r="XAW5581" s="64"/>
      <c r="XAX5581" s="64"/>
      <c r="XAY5581" s="64"/>
      <c r="XAZ5581" s="64"/>
      <c r="XBA5581" s="64"/>
      <c r="XBB5581" s="51"/>
      <c r="XBC5581" s="98"/>
      <c r="XBD5581" s="64"/>
      <c r="XBE5581" s="64"/>
      <c r="XBF5581" s="98"/>
      <c r="XBG5581" s="64"/>
      <c r="XBH5581" s="64"/>
      <c r="XBI5581" s="64"/>
      <c r="XBJ5581" s="64"/>
      <c r="XBK5581" s="64"/>
      <c r="XBL5581" s="64"/>
      <c r="XBM5581" s="64"/>
      <c r="XBN5581" s="64"/>
      <c r="XBO5581" s="51"/>
      <c r="XBP5581" s="98"/>
      <c r="XBQ5581" s="64"/>
      <c r="XBR5581" s="64"/>
      <c r="XBS5581" s="98"/>
      <c r="XBT5581" s="64"/>
      <c r="XBU5581" s="64"/>
      <c r="XBV5581" s="64"/>
      <c r="XBW5581" s="64"/>
      <c r="XBX5581" s="64"/>
      <c r="XBY5581" s="64"/>
      <c r="XBZ5581" s="64"/>
      <c r="XCA5581" s="64"/>
      <c r="XCB5581" s="51"/>
      <c r="XCC5581" s="98"/>
      <c r="XCD5581" s="64"/>
      <c r="XCE5581" s="64"/>
      <c r="XCF5581" s="98"/>
      <c r="XCG5581" s="64"/>
      <c r="XCH5581" s="64"/>
      <c r="XCI5581" s="64"/>
      <c r="XCJ5581" s="64"/>
      <c r="XCK5581" s="64"/>
      <c r="XCL5581" s="64"/>
      <c r="XCM5581" s="64"/>
      <c r="XCN5581" s="64"/>
      <c r="XCO5581" s="51"/>
      <c r="XCP5581" s="98"/>
      <c r="XCQ5581" s="64"/>
      <c r="XCR5581" s="64"/>
      <c r="XCS5581" s="98"/>
    </row>
    <row r="5582" s="52" customFormat="1" ht="20" customHeight="1" spans="1:16321">
      <c r="A5582" s="52">
        <v>5579</v>
      </c>
      <c r="B5582" s="64" t="s">
        <v>5300</v>
      </c>
      <c r="C5582" s="64" t="s">
        <v>5301</v>
      </c>
      <c r="D5582" s="98" t="s">
        <v>5304</v>
      </c>
      <c r="E5582" s="79">
        <v>80</v>
      </c>
      <c r="F5582" s="80">
        <v>15104</v>
      </c>
      <c r="G5582" s="64"/>
      <c r="H5582" s="64"/>
      <c r="I5582" s="64"/>
      <c r="J5582" s="64"/>
      <c r="K5582" s="64"/>
      <c r="L5582" s="64"/>
      <c r="M5582" s="64"/>
      <c r="N5582" s="64"/>
      <c r="O5582" s="51"/>
      <c r="P5582" s="98"/>
      <c r="Q5582" s="64"/>
      <c r="R5582" s="64"/>
      <c r="S5582" s="98"/>
      <c r="T5582" s="64"/>
      <c r="U5582" s="64"/>
      <c r="V5582" s="64"/>
      <c r="W5582" s="64"/>
      <c r="X5582" s="64"/>
      <c r="Y5582" s="64"/>
      <c r="Z5582" s="64"/>
      <c r="AA5582" s="64"/>
      <c r="AB5582" s="51"/>
      <c r="AC5582" s="98"/>
      <c r="AD5582" s="64"/>
      <c r="AE5582" s="64"/>
      <c r="AF5582" s="98"/>
      <c r="AG5582" s="64"/>
      <c r="AH5582" s="64"/>
      <c r="AI5582" s="64"/>
      <c r="AJ5582" s="64"/>
      <c r="AK5582" s="64"/>
      <c r="AL5582" s="64"/>
      <c r="AM5582" s="64"/>
      <c r="AN5582" s="64"/>
      <c r="AO5582" s="51"/>
      <c r="AP5582" s="98"/>
      <c r="AQ5582" s="64"/>
      <c r="AR5582" s="64"/>
      <c r="AS5582" s="98"/>
      <c r="AT5582" s="64"/>
      <c r="AU5582" s="64"/>
      <c r="AV5582" s="64"/>
      <c r="AW5582" s="64"/>
      <c r="AX5582" s="64"/>
      <c r="AY5582" s="64"/>
      <c r="AZ5582" s="64"/>
      <c r="BA5582" s="64"/>
      <c r="BB5582" s="51"/>
      <c r="BC5582" s="98"/>
      <c r="BD5582" s="64"/>
      <c r="BE5582" s="64"/>
      <c r="BF5582" s="98"/>
      <c r="BG5582" s="64"/>
      <c r="BH5582" s="64"/>
      <c r="BI5582" s="64"/>
      <c r="BJ5582" s="64"/>
      <c r="BK5582" s="64"/>
      <c r="BL5582" s="64"/>
      <c r="BM5582" s="64"/>
      <c r="BN5582" s="64"/>
      <c r="BO5582" s="51"/>
      <c r="BP5582" s="98"/>
      <c r="BQ5582" s="64"/>
      <c r="BR5582" s="64"/>
      <c r="BS5582" s="98"/>
      <c r="BT5582" s="64"/>
      <c r="BU5582" s="64"/>
      <c r="BV5582" s="64"/>
      <c r="BW5582" s="64"/>
      <c r="BX5582" s="64"/>
      <c r="BY5582" s="64"/>
      <c r="BZ5582" s="64"/>
      <c r="CA5582" s="64"/>
      <c r="CB5582" s="51"/>
      <c r="CC5582" s="98"/>
      <c r="CD5582" s="64"/>
      <c r="CE5582" s="64"/>
      <c r="CF5582" s="98"/>
      <c r="CG5582" s="64"/>
      <c r="CH5582" s="64"/>
      <c r="CI5582" s="64"/>
      <c r="CJ5582" s="64"/>
      <c r="CK5582" s="64"/>
      <c r="CL5582" s="64"/>
      <c r="CM5582" s="64"/>
      <c r="CN5582" s="64"/>
      <c r="CO5582" s="51"/>
      <c r="CP5582" s="98"/>
      <c r="CQ5582" s="64"/>
      <c r="CR5582" s="64"/>
      <c r="CS5582" s="98"/>
      <c r="CT5582" s="64"/>
      <c r="CU5582" s="64"/>
      <c r="CV5582" s="64"/>
      <c r="CW5582" s="64"/>
      <c r="CX5582" s="64"/>
      <c r="CY5582" s="64"/>
      <c r="CZ5582" s="64"/>
      <c r="DA5582" s="64"/>
      <c r="DB5582" s="51"/>
      <c r="DC5582" s="98"/>
      <c r="DD5582" s="64"/>
      <c r="DE5582" s="64"/>
      <c r="DF5582" s="98"/>
      <c r="DG5582" s="64"/>
      <c r="DH5582" s="64"/>
      <c r="DI5582" s="64"/>
      <c r="DJ5582" s="64"/>
      <c r="DK5582" s="64"/>
      <c r="DL5582" s="64"/>
      <c r="DM5582" s="64"/>
      <c r="DN5582" s="64"/>
      <c r="DO5582" s="51"/>
      <c r="DP5582" s="98"/>
      <c r="DQ5582" s="64"/>
      <c r="DR5582" s="64"/>
      <c r="DS5582" s="98"/>
      <c r="DT5582" s="64"/>
      <c r="DU5582" s="64"/>
      <c r="DV5582" s="64"/>
      <c r="DW5582" s="64"/>
      <c r="DX5582" s="64"/>
      <c r="DY5582" s="64"/>
      <c r="DZ5582" s="64"/>
      <c r="EA5582" s="64"/>
      <c r="EB5582" s="51"/>
      <c r="EC5582" s="98"/>
      <c r="ED5582" s="64"/>
      <c r="EE5582" s="64"/>
      <c r="EF5582" s="98"/>
      <c r="EG5582" s="64"/>
      <c r="EH5582" s="64"/>
      <c r="EI5582" s="64"/>
      <c r="EJ5582" s="64"/>
      <c r="EK5582" s="64"/>
      <c r="EL5582" s="64"/>
      <c r="EM5582" s="64"/>
      <c r="EN5582" s="64"/>
      <c r="EO5582" s="51"/>
      <c r="EP5582" s="98"/>
      <c r="EQ5582" s="64"/>
      <c r="ER5582" s="64"/>
      <c r="ES5582" s="98"/>
      <c r="ET5582" s="64"/>
      <c r="EU5582" s="64"/>
      <c r="EV5582" s="64"/>
      <c r="EW5582" s="64"/>
      <c r="EX5582" s="64"/>
      <c r="EY5582" s="64"/>
      <c r="EZ5582" s="64"/>
      <c r="FA5582" s="64"/>
      <c r="FB5582" s="51"/>
      <c r="FC5582" s="98"/>
      <c r="FD5582" s="64"/>
      <c r="FE5582" s="64"/>
      <c r="FF5582" s="98"/>
      <c r="FG5582" s="64"/>
      <c r="FH5582" s="64"/>
      <c r="FI5582" s="64"/>
      <c r="FJ5582" s="64"/>
      <c r="FK5582" s="64"/>
      <c r="FL5582" s="64"/>
      <c r="FM5582" s="64"/>
      <c r="FN5582" s="64"/>
      <c r="FO5582" s="51"/>
      <c r="FP5582" s="98"/>
      <c r="FQ5582" s="64"/>
      <c r="FR5582" s="64"/>
      <c r="FS5582" s="98"/>
      <c r="FT5582" s="64"/>
      <c r="FU5582" s="64"/>
      <c r="FV5582" s="64"/>
      <c r="FW5582" s="64"/>
      <c r="FX5582" s="64"/>
      <c r="FY5582" s="64"/>
      <c r="FZ5582" s="64"/>
      <c r="GA5582" s="64"/>
      <c r="GB5582" s="51"/>
      <c r="GC5582" s="98"/>
      <c r="GD5582" s="64"/>
      <c r="GE5582" s="64"/>
      <c r="GF5582" s="98"/>
      <c r="GG5582" s="64"/>
      <c r="GH5582" s="64"/>
      <c r="GI5582" s="64"/>
      <c r="GJ5582" s="64"/>
      <c r="GK5582" s="64"/>
      <c r="GL5582" s="64"/>
      <c r="GM5582" s="64"/>
      <c r="GN5582" s="64"/>
      <c r="GO5582" s="51"/>
      <c r="GP5582" s="98"/>
      <c r="GQ5582" s="64"/>
      <c r="GR5582" s="64"/>
      <c r="GS5582" s="98"/>
      <c r="GT5582" s="64"/>
      <c r="GU5582" s="64"/>
      <c r="GV5582" s="64"/>
      <c r="GW5582" s="64"/>
      <c r="GX5582" s="64"/>
      <c r="GY5582" s="64"/>
      <c r="GZ5582" s="64"/>
      <c r="HA5582" s="64"/>
      <c r="HB5582" s="51"/>
      <c r="HC5582" s="98"/>
      <c r="HD5582" s="64"/>
      <c r="HE5582" s="64"/>
      <c r="HF5582" s="98"/>
      <c r="HG5582" s="64"/>
      <c r="HH5582" s="64"/>
      <c r="HI5582" s="64"/>
      <c r="HJ5582" s="64"/>
      <c r="HK5582" s="64"/>
      <c r="HL5582" s="64"/>
      <c r="HM5582" s="64"/>
      <c r="HN5582" s="64"/>
      <c r="HO5582" s="51"/>
      <c r="HP5582" s="98"/>
      <c r="HQ5582" s="64"/>
      <c r="HR5582" s="64"/>
      <c r="HS5582" s="98"/>
      <c r="HT5582" s="64"/>
      <c r="HU5582" s="64"/>
      <c r="HV5582" s="64"/>
      <c r="HW5582" s="64"/>
      <c r="HX5582" s="64"/>
      <c r="HY5582" s="64"/>
      <c r="HZ5582" s="64"/>
      <c r="IA5582" s="64"/>
      <c r="IB5582" s="51"/>
      <c r="IC5582" s="98"/>
      <c r="ID5582" s="64"/>
      <c r="IE5582" s="64"/>
      <c r="IF5582" s="98"/>
      <c r="IG5582" s="64"/>
      <c r="IH5582" s="64"/>
      <c r="II5582" s="64"/>
      <c r="IJ5582" s="64"/>
      <c r="IK5582" s="64"/>
      <c r="IL5582" s="64"/>
      <c r="IM5582" s="64"/>
      <c r="IN5582" s="64"/>
      <c r="IO5582" s="51"/>
      <c r="IP5582" s="98"/>
      <c r="IQ5582" s="64"/>
      <c r="IR5582" s="64"/>
      <c r="IS5582" s="98"/>
      <c r="IT5582" s="64"/>
      <c r="IU5582" s="64"/>
      <c r="IV5582" s="64"/>
      <c r="IW5582" s="64"/>
      <c r="IX5582" s="64"/>
      <c r="IY5582" s="64"/>
      <c r="IZ5582" s="64"/>
      <c r="JA5582" s="64"/>
      <c r="JB5582" s="51"/>
      <c r="JC5582" s="98"/>
      <c r="JD5582" s="64"/>
      <c r="JE5582" s="64"/>
      <c r="JF5582" s="98"/>
      <c r="JG5582" s="64"/>
      <c r="JH5582" s="64"/>
      <c r="JI5582" s="64"/>
      <c r="JJ5582" s="64"/>
      <c r="JK5582" s="64"/>
      <c r="JL5582" s="64"/>
      <c r="JM5582" s="64"/>
      <c r="JN5582" s="64"/>
      <c r="JO5582" s="51"/>
      <c r="JP5582" s="98"/>
      <c r="JQ5582" s="64"/>
      <c r="JR5582" s="64"/>
      <c r="JS5582" s="98"/>
      <c r="JT5582" s="64"/>
      <c r="JU5582" s="64"/>
      <c r="JV5582" s="64"/>
      <c r="JW5582" s="64"/>
      <c r="JX5582" s="64"/>
      <c r="JY5582" s="64"/>
      <c r="JZ5582" s="64"/>
      <c r="KA5582" s="64"/>
      <c r="KB5582" s="51"/>
      <c r="KC5582" s="98"/>
      <c r="KD5582" s="64"/>
      <c r="KE5582" s="64"/>
      <c r="KF5582" s="98"/>
      <c r="KG5582" s="64"/>
      <c r="KH5582" s="64"/>
      <c r="KI5582" s="64"/>
      <c r="KJ5582" s="64"/>
      <c r="KK5582" s="64"/>
      <c r="KL5582" s="64"/>
      <c r="KM5582" s="64"/>
      <c r="KN5582" s="64"/>
      <c r="KO5582" s="51"/>
      <c r="KP5582" s="98"/>
      <c r="KQ5582" s="64"/>
      <c r="KR5582" s="64"/>
      <c r="KS5582" s="98"/>
      <c r="KT5582" s="64"/>
      <c r="KU5582" s="64"/>
      <c r="KV5582" s="64"/>
      <c r="KW5582" s="64"/>
      <c r="KX5582" s="64"/>
      <c r="KY5582" s="64"/>
      <c r="KZ5582" s="64"/>
      <c r="LA5582" s="64"/>
      <c r="LB5582" s="51"/>
      <c r="LC5582" s="98"/>
      <c r="LD5582" s="64"/>
      <c r="LE5582" s="64"/>
      <c r="LF5582" s="98"/>
      <c r="LG5582" s="64"/>
      <c r="LH5582" s="64"/>
      <c r="LI5582" s="64"/>
      <c r="LJ5582" s="64"/>
      <c r="LK5582" s="64"/>
      <c r="LL5582" s="64"/>
      <c r="LM5582" s="64"/>
      <c r="LN5582" s="64"/>
      <c r="LO5582" s="51"/>
      <c r="LP5582" s="98"/>
      <c r="LQ5582" s="64"/>
      <c r="LR5582" s="64"/>
      <c r="LS5582" s="98"/>
      <c r="LT5582" s="64"/>
      <c r="LU5582" s="64"/>
      <c r="LV5582" s="64"/>
      <c r="LW5582" s="64"/>
      <c r="LX5582" s="64"/>
      <c r="LY5582" s="64"/>
      <c r="LZ5582" s="64"/>
      <c r="MA5582" s="64"/>
      <c r="MB5582" s="51"/>
      <c r="MC5582" s="98"/>
      <c r="MD5582" s="64"/>
      <c r="ME5582" s="64"/>
      <c r="MF5582" s="98"/>
      <c r="MG5582" s="64"/>
      <c r="MH5582" s="64"/>
      <c r="MI5582" s="64"/>
      <c r="MJ5582" s="64"/>
      <c r="MK5582" s="64"/>
      <c r="ML5582" s="64"/>
      <c r="MM5582" s="64"/>
      <c r="MN5582" s="64"/>
      <c r="MO5582" s="51"/>
      <c r="MP5582" s="98"/>
      <c r="MQ5582" s="64"/>
      <c r="MR5582" s="64"/>
      <c r="MS5582" s="98"/>
      <c r="MT5582" s="64"/>
      <c r="MU5582" s="64"/>
      <c r="MV5582" s="64"/>
      <c r="MW5582" s="64"/>
      <c r="MX5582" s="64"/>
      <c r="MY5582" s="64"/>
      <c r="MZ5582" s="64"/>
      <c r="NA5582" s="64"/>
      <c r="NB5582" s="51"/>
      <c r="NC5582" s="98"/>
      <c r="ND5582" s="64"/>
      <c r="NE5582" s="64"/>
      <c r="NF5582" s="98"/>
      <c r="NG5582" s="64"/>
      <c r="NH5582" s="64"/>
      <c r="NI5582" s="64"/>
      <c r="NJ5582" s="64"/>
      <c r="NK5582" s="64"/>
      <c r="NL5582" s="64"/>
      <c r="NM5582" s="64"/>
      <c r="NN5582" s="64"/>
      <c r="NO5582" s="51"/>
      <c r="NP5582" s="98"/>
      <c r="NQ5582" s="64"/>
      <c r="NR5582" s="64"/>
      <c r="NS5582" s="98"/>
      <c r="NT5582" s="64"/>
      <c r="NU5582" s="64"/>
      <c r="NV5582" s="64"/>
      <c r="NW5582" s="64"/>
      <c r="NX5582" s="64"/>
      <c r="NY5582" s="64"/>
      <c r="NZ5582" s="64"/>
      <c r="OA5582" s="64"/>
      <c r="OB5582" s="51"/>
      <c r="OC5582" s="98"/>
      <c r="OD5582" s="64"/>
      <c r="OE5582" s="64"/>
      <c r="OF5582" s="98"/>
      <c r="OG5582" s="64"/>
      <c r="OH5582" s="64"/>
      <c r="OI5582" s="64"/>
      <c r="OJ5582" s="64"/>
      <c r="OK5582" s="64"/>
      <c r="OL5582" s="64"/>
      <c r="OM5582" s="64"/>
      <c r="ON5582" s="64"/>
      <c r="OO5582" s="51"/>
      <c r="OP5582" s="98"/>
      <c r="OQ5582" s="64"/>
      <c r="OR5582" s="64"/>
      <c r="OS5582" s="98"/>
      <c r="OT5582" s="64"/>
      <c r="OU5582" s="64"/>
      <c r="OV5582" s="64"/>
      <c r="OW5582" s="64"/>
      <c r="OX5582" s="64"/>
      <c r="OY5582" s="64"/>
      <c r="OZ5582" s="64"/>
      <c r="PA5582" s="64"/>
      <c r="PB5582" s="51"/>
      <c r="PC5582" s="98"/>
      <c r="PD5582" s="64"/>
      <c r="PE5582" s="64"/>
      <c r="PF5582" s="98"/>
      <c r="PG5582" s="64"/>
      <c r="PH5582" s="64"/>
      <c r="PI5582" s="64"/>
      <c r="PJ5582" s="64"/>
      <c r="PK5582" s="64"/>
      <c r="PL5582" s="64"/>
      <c r="PM5582" s="64"/>
      <c r="PN5582" s="64"/>
      <c r="PO5582" s="51"/>
      <c r="PP5582" s="98"/>
      <c r="PQ5582" s="64"/>
      <c r="PR5582" s="64"/>
      <c r="PS5582" s="98"/>
      <c r="PT5582" s="64"/>
      <c r="PU5582" s="64"/>
      <c r="PV5582" s="64"/>
      <c r="PW5582" s="64"/>
      <c r="PX5582" s="64"/>
      <c r="PY5582" s="64"/>
      <c r="PZ5582" s="64"/>
      <c r="QA5582" s="64"/>
      <c r="QB5582" s="51"/>
      <c r="QC5582" s="98"/>
      <c r="QD5582" s="64"/>
      <c r="QE5582" s="64"/>
      <c r="QF5582" s="98"/>
      <c r="QG5582" s="64"/>
      <c r="QH5582" s="64"/>
      <c r="QI5582" s="64"/>
      <c r="QJ5582" s="64"/>
      <c r="QK5582" s="64"/>
      <c r="QL5582" s="64"/>
      <c r="QM5582" s="64"/>
      <c r="QN5582" s="64"/>
      <c r="QO5582" s="51"/>
      <c r="QP5582" s="98"/>
      <c r="QQ5582" s="64"/>
      <c r="QR5582" s="64"/>
      <c r="QS5582" s="98"/>
      <c r="QT5582" s="64"/>
      <c r="QU5582" s="64"/>
      <c r="QV5582" s="64"/>
      <c r="QW5582" s="64"/>
      <c r="QX5582" s="64"/>
      <c r="QY5582" s="64"/>
      <c r="QZ5582" s="64"/>
      <c r="RA5582" s="64"/>
      <c r="RB5582" s="51"/>
      <c r="RC5582" s="98"/>
      <c r="RD5582" s="64"/>
      <c r="RE5582" s="64"/>
      <c r="RF5582" s="98"/>
      <c r="RG5582" s="64"/>
      <c r="RH5582" s="64"/>
      <c r="RI5582" s="64"/>
      <c r="RJ5582" s="64"/>
      <c r="RK5582" s="64"/>
      <c r="RL5582" s="64"/>
      <c r="RM5582" s="64"/>
      <c r="RN5582" s="64"/>
      <c r="RO5582" s="51"/>
      <c r="RP5582" s="98"/>
      <c r="RQ5582" s="64"/>
      <c r="RR5582" s="64"/>
      <c r="RS5582" s="98"/>
      <c r="RT5582" s="64"/>
      <c r="RU5582" s="64"/>
      <c r="RV5582" s="64"/>
      <c r="RW5582" s="64"/>
      <c r="RX5582" s="64"/>
      <c r="RY5582" s="64"/>
      <c r="RZ5582" s="64"/>
      <c r="SA5582" s="64"/>
      <c r="SB5582" s="51"/>
      <c r="SC5582" s="98"/>
      <c r="SD5582" s="64"/>
      <c r="SE5582" s="64"/>
      <c r="SF5582" s="98"/>
      <c r="SG5582" s="64"/>
      <c r="SH5582" s="64"/>
      <c r="SI5582" s="64"/>
      <c r="SJ5582" s="64"/>
      <c r="SK5582" s="64"/>
      <c r="SL5582" s="64"/>
      <c r="SM5582" s="64"/>
      <c r="SN5582" s="64"/>
      <c r="SO5582" s="51"/>
      <c r="SP5582" s="98"/>
      <c r="SQ5582" s="64"/>
      <c r="SR5582" s="64"/>
      <c r="SS5582" s="98"/>
      <c r="ST5582" s="64"/>
      <c r="SU5582" s="64"/>
      <c r="SV5582" s="64"/>
      <c r="SW5582" s="64"/>
      <c r="SX5582" s="64"/>
      <c r="SY5582" s="64"/>
      <c r="SZ5582" s="64"/>
      <c r="TA5582" s="64"/>
      <c r="TB5582" s="51"/>
      <c r="TC5582" s="98"/>
      <c r="TD5582" s="64"/>
      <c r="TE5582" s="64"/>
      <c r="TF5582" s="98"/>
      <c r="TG5582" s="64"/>
      <c r="TH5582" s="64"/>
      <c r="TI5582" s="64"/>
      <c r="TJ5582" s="64"/>
      <c r="TK5582" s="64"/>
      <c r="TL5582" s="64"/>
      <c r="TM5582" s="64"/>
      <c r="TN5582" s="64"/>
      <c r="TO5582" s="51"/>
      <c r="TP5582" s="98"/>
      <c r="TQ5582" s="64"/>
      <c r="TR5582" s="64"/>
      <c r="TS5582" s="98"/>
      <c r="TT5582" s="64"/>
      <c r="TU5582" s="64"/>
      <c r="TV5582" s="64"/>
      <c r="TW5582" s="64"/>
      <c r="TX5582" s="64"/>
      <c r="TY5582" s="64"/>
      <c r="TZ5582" s="64"/>
      <c r="UA5582" s="64"/>
      <c r="UB5582" s="51"/>
      <c r="UC5582" s="98"/>
      <c r="UD5582" s="64"/>
      <c r="UE5582" s="64"/>
      <c r="UF5582" s="98"/>
      <c r="UG5582" s="64"/>
      <c r="UH5582" s="64"/>
      <c r="UI5582" s="64"/>
      <c r="UJ5582" s="64"/>
      <c r="UK5582" s="64"/>
      <c r="UL5582" s="64"/>
      <c r="UM5582" s="64"/>
      <c r="UN5582" s="64"/>
      <c r="UO5582" s="51"/>
      <c r="UP5582" s="98"/>
      <c r="UQ5582" s="64"/>
      <c r="UR5582" s="64"/>
      <c r="US5582" s="98"/>
      <c r="UT5582" s="64"/>
      <c r="UU5582" s="64"/>
      <c r="UV5582" s="64"/>
      <c r="UW5582" s="64"/>
      <c r="UX5582" s="64"/>
      <c r="UY5582" s="64"/>
      <c r="UZ5582" s="64"/>
      <c r="VA5582" s="64"/>
      <c r="VB5582" s="51"/>
      <c r="VC5582" s="98"/>
      <c r="VD5582" s="64"/>
      <c r="VE5582" s="64"/>
      <c r="VF5582" s="98"/>
      <c r="VG5582" s="64"/>
      <c r="VH5582" s="64"/>
      <c r="VI5582" s="64"/>
      <c r="VJ5582" s="64"/>
      <c r="VK5582" s="64"/>
      <c r="VL5582" s="64"/>
      <c r="VM5582" s="64"/>
      <c r="VN5582" s="64"/>
      <c r="VO5582" s="51"/>
      <c r="VP5582" s="98"/>
      <c r="VQ5582" s="64"/>
      <c r="VR5582" s="64"/>
      <c r="VS5582" s="98"/>
      <c r="VT5582" s="64"/>
      <c r="VU5582" s="64"/>
      <c r="VV5582" s="64"/>
      <c r="VW5582" s="64"/>
      <c r="VX5582" s="64"/>
      <c r="VY5582" s="64"/>
      <c r="VZ5582" s="64"/>
      <c r="WA5582" s="64"/>
      <c r="WB5582" s="51"/>
      <c r="WC5582" s="98"/>
      <c r="WD5582" s="64"/>
      <c r="WE5582" s="64"/>
      <c r="WF5582" s="98"/>
      <c r="WG5582" s="64"/>
      <c r="WH5582" s="64"/>
      <c r="WI5582" s="64"/>
      <c r="WJ5582" s="64"/>
      <c r="WK5582" s="64"/>
      <c r="WL5582" s="64"/>
      <c r="WM5582" s="64"/>
      <c r="WN5582" s="64"/>
      <c r="WO5582" s="51"/>
      <c r="WP5582" s="98"/>
      <c r="WQ5582" s="64"/>
      <c r="WR5582" s="64"/>
      <c r="WS5582" s="98"/>
      <c r="WT5582" s="64"/>
      <c r="WU5582" s="64"/>
      <c r="WV5582" s="64"/>
      <c r="WW5582" s="64"/>
      <c r="WX5582" s="64"/>
      <c r="WY5582" s="64"/>
      <c r="WZ5582" s="64"/>
      <c r="XA5582" s="64"/>
      <c r="XB5582" s="51"/>
      <c r="XC5582" s="98"/>
      <c r="XD5582" s="64"/>
      <c r="XE5582" s="64"/>
      <c r="XF5582" s="98"/>
      <c r="XG5582" s="64"/>
      <c r="XH5582" s="64"/>
      <c r="XI5582" s="64"/>
      <c r="XJ5582" s="64"/>
      <c r="XK5582" s="64"/>
      <c r="XL5582" s="64"/>
      <c r="XM5582" s="64"/>
      <c r="XN5582" s="64"/>
      <c r="XO5582" s="51"/>
      <c r="XP5582" s="98"/>
      <c r="XQ5582" s="64"/>
      <c r="XR5582" s="64"/>
      <c r="XS5582" s="98"/>
      <c r="XT5582" s="64"/>
      <c r="XU5582" s="64"/>
      <c r="XV5582" s="64"/>
      <c r="XW5582" s="64"/>
      <c r="XX5582" s="64"/>
      <c r="XY5582" s="64"/>
      <c r="XZ5582" s="64"/>
      <c r="YA5582" s="64"/>
      <c r="YB5582" s="51"/>
      <c r="YC5582" s="98"/>
      <c r="YD5582" s="64"/>
      <c r="YE5582" s="64"/>
      <c r="YF5582" s="98"/>
      <c r="YG5582" s="64"/>
      <c r="YH5582" s="64"/>
      <c r="YI5582" s="64"/>
      <c r="YJ5582" s="64"/>
      <c r="YK5582" s="64"/>
      <c r="YL5582" s="64"/>
      <c r="YM5582" s="64"/>
      <c r="YN5582" s="64"/>
      <c r="YO5582" s="51"/>
      <c r="YP5582" s="98"/>
      <c r="YQ5582" s="64"/>
      <c r="YR5582" s="64"/>
      <c r="YS5582" s="98"/>
      <c r="YT5582" s="64"/>
      <c r="YU5582" s="64"/>
      <c r="YV5582" s="64"/>
      <c r="YW5582" s="64"/>
      <c r="YX5582" s="64"/>
      <c r="YY5582" s="64"/>
      <c r="YZ5582" s="64"/>
      <c r="ZA5582" s="64"/>
      <c r="ZB5582" s="51"/>
      <c r="ZC5582" s="98"/>
      <c r="ZD5582" s="64"/>
      <c r="ZE5582" s="64"/>
      <c r="ZF5582" s="98"/>
      <c r="ZG5582" s="64"/>
      <c r="ZH5582" s="64"/>
      <c r="ZI5582" s="64"/>
      <c r="ZJ5582" s="64"/>
      <c r="ZK5582" s="64"/>
      <c r="ZL5582" s="64"/>
      <c r="ZM5582" s="64"/>
      <c r="ZN5582" s="64"/>
      <c r="ZO5582" s="51"/>
      <c r="ZP5582" s="98"/>
      <c r="ZQ5582" s="64"/>
      <c r="ZR5582" s="64"/>
      <c r="ZS5582" s="98"/>
      <c r="ZT5582" s="64"/>
      <c r="ZU5582" s="64"/>
      <c r="ZV5582" s="64"/>
      <c r="ZW5582" s="64"/>
      <c r="ZX5582" s="64"/>
      <c r="ZY5582" s="64"/>
      <c r="ZZ5582" s="64"/>
      <c r="AAA5582" s="64"/>
      <c r="AAB5582" s="51"/>
      <c r="AAC5582" s="98"/>
      <c r="AAD5582" s="64"/>
      <c r="AAE5582" s="64"/>
      <c r="AAF5582" s="98"/>
      <c r="AAG5582" s="64"/>
      <c r="AAH5582" s="64"/>
      <c r="AAI5582" s="64"/>
      <c r="AAJ5582" s="64"/>
      <c r="AAK5582" s="64"/>
      <c r="AAL5582" s="64"/>
      <c r="AAM5582" s="64"/>
      <c r="AAN5582" s="64"/>
      <c r="AAO5582" s="51"/>
      <c r="AAP5582" s="98"/>
      <c r="AAQ5582" s="64"/>
      <c r="AAR5582" s="64"/>
      <c r="AAS5582" s="98"/>
      <c r="AAT5582" s="64"/>
      <c r="AAU5582" s="64"/>
      <c r="AAV5582" s="64"/>
      <c r="AAW5582" s="64"/>
      <c r="AAX5582" s="64"/>
      <c r="AAY5582" s="64"/>
      <c r="AAZ5582" s="64"/>
      <c r="ABA5582" s="64"/>
      <c r="ABB5582" s="51"/>
      <c r="ABC5582" s="98"/>
      <c r="ABD5582" s="64"/>
      <c r="ABE5582" s="64"/>
      <c r="ABF5582" s="98"/>
      <c r="ABG5582" s="64"/>
      <c r="ABH5582" s="64"/>
      <c r="ABI5582" s="64"/>
      <c r="ABJ5582" s="64"/>
      <c r="ABK5582" s="64"/>
      <c r="ABL5582" s="64"/>
      <c r="ABM5582" s="64"/>
      <c r="ABN5582" s="64"/>
      <c r="ABO5582" s="51"/>
      <c r="ABP5582" s="98"/>
      <c r="ABQ5582" s="64"/>
      <c r="ABR5582" s="64"/>
      <c r="ABS5582" s="98"/>
      <c r="ABT5582" s="64"/>
      <c r="ABU5582" s="64"/>
      <c r="ABV5582" s="64"/>
      <c r="ABW5582" s="64"/>
      <c r="ABX5582" s="64"/>
      <c r="ABY5582" s="64"/>
      <c r="ABZ5582" s="64"/>
      <c r="ACA5582" s="64"/>
      <c r="ACB5582" s="51"/>
      <c r="ACC5582" s="98"/>
      <c r="ACD5582" s="64"/>
      <c r="ACE5582" s="64"/>
      <c r="ACF5582" s="98"/>
      <c r="ACG5582" s="64"/>
      <c r="ACH5582" s="64"/>
      <c r="ACI5582" s="64"/>
      <c r="ACJ5582" s="64"/>
      <c r="ACK5582" s="64"/>
      <c r="ACL5582" s="64"/>
      <c r="ACM5582" s="64"/>
      <c r="ACN5582" s="64"/>
      <c r="ACO5582" s="51"/>
      <c r="ACP5582" s="98"/>
      <c r="ACQ5582" s="64"/>
      <c r="ACR5582" s="64"/>
      <c r="ACS5582" s="98"/>
      <c r="ACT5582" s="64"/>
      <c r="ACU5582" s="64"/>
      <c r="ACV5582" s="64"/>
      <c r="ACW5582" s="64"/>
      <c r="ACX5582" s="64"/>
      <c r="ACY5582" s="64"/>
      <c r="ACZ5582" s="64"/>
      <c r="ADA5582" s="64"/>
      <c r="ADB5582" s="51"/>
      <c r="ADC5582" s="98"/>
      <c r="ADD5582" s="64"/>
      <c r="ADE5582" s="64"/>
      <c r="ADF5582" s="98"/>
      <c r="ADG5582" s="64"/>
      <c r="ADH5582" s="64"/>
      <c r="ADI5582" s="64"/>
      <c r="ADJ5582" s="64"/>
      <c r="ADK5582" s="64"/>
      <c r="ADL5582" s="64"/>
      <c r="ADM5582" s="64"/>
      <c r="ADN5582" s="64"/>
      <c r="ADO5582" s="51"/>
      <c r="ADP5582" s="98"/>
      <c r="ADQ5582" s="64"/>
      <c r="ADR5582" s="64"/>
      <c r="ADS5582" s="98"/>
      <c r="ADT5582" s="64"/>
      <c r="ADU5582" s="64"/>
      <c r="ADV5582" s="64"/>
      <c r="ADW5582" s="64"/>
      <c r="ADX5582" s="64"/>
      <c r="ADY5582" s="64"/>
      <c r="ADZ5582" s="64"/>
      <c r="AEA5582" s="64"/>
      <c r="AEB5582" s="51"/>
      <c r="AEC5582" s="98"/>
      <c r="AED5582" s="64"/>
      <c r="AEE5582" s="64"/>
      <c r="AEF5582" s="98"/>
      <c r="AEG5582" s="64"/>
      <c r="AEH5582" s="64"/>
      <c r="AEI5582" s="64"/>
      <c r="AEJ5582" s="64"/>
      <c r="AEK5582" s="64"/>
      <c r="AEL5582" s="64"/>
      <c r="AEM5582" s="64"/>
      <c r="AEN5582" s="64"/>
      <c r="AEO5582" s="51"/>
      <c r="AEP5582" s="98"/>
      <c r="AEQ5582" s="64"/>
      <c r="AER5582" s="64"/>
      <c r="AES5582" s="98"/>
      <c r="AET5582" s="64"/>
      <c r="AEU5582" s="64"/>
      <c r="AEV5582" s="64"/>
      <c r="AEW5582" s="64"/>
      <c r="AEX5582" s="64"/>
      <c r="AEY5582" s="64"/>
      <c r="AEZ5582" s="64"/>
      <c r="AFA5582" s="64"/>
      <c r="AFB5582" s="51"/>
      <c r="AFC5582" s="98"/>
      <c r="AFD5582" s="64"/>
      <c r="AFE5582" s="64"/>
      <c r="AFF5582" s="98"/>
      <c r="AFG5582" s="64"/>
      <c r="AFH5582" s="64"/>
      <c r="AFI5582" s="64"/>
      <c r="AFJ5582" s="64"/>
      <c r="AFK5582" s="64"/>
      <c r="AFL5582" s="64"/>
      <c r="AFM5582" s="64"/>
      <c r="AFN5582" s="64"/>
      <c r="AFO5582" s="51"/>
      <c r="AFP5582" s="98"/>
      <c r="AFQ5582" s="64"/>
      <c r="AFR5582" s="64"/>
      <c r="AFS5582" s="98"/>
      <c r="AFT5582" s="64"/>
      <c r="AFU5582" s="64"/>
      <c r="AFV5582" s="64"/>
      <c r="AFW5582" s="64"/>
      <c r="AFX5582" s="64"/>
      <c r="AFY5582" s="64"/>
      <c r="AFZ5582" s="64"/>
      <c r="AGA5582" s="64"/>
      <c r="AGB5582" s="51"/>
      <c r="AGC5582" s="98"/>
      <c r="AGD5582" s="64"/>
      <c r="AGE5582" s="64"/>
      <c r="AGF5582" s="98"/>
      <c r="AGG5582" s="64"/>
      <c r="AGH5582" s="64"/>
      <c r="AGI5582" s="64"/>
      <c r="AGJ5582" s="64"/>
      <c r="AGK5582" s="64"/>
      <c r="AGL5582" s="64"/>
      <c r="AGM5582" s="64"/>
      <c r="AGN5582" s="64"/>
      <c r="AGO5582" s="51"/>
      <c r="AGP5582" s="98"/>
      <c r="AGQ5582" s="64"/>
      <c r="AGR5582" s="64"/>
      <c r="AGS5582" s="98"/>
      <c r="AGT5582" s="64"/>
      <c r="AGU5582" s="64"/>
      <c r="AGV5582" s="64"/>
      <c r="AGW5582" s="64"/>
      <c r="AGX5582" s="64"/>
      <c r="AGY5582" s="64"/>
      <c r="AGZ5582" s="64"/>
      <c r="AHA5582" s="64"/>
      <c r="AHB5582" s="51"/>
      <c r="AHC5582" s="98"/>
      <c r="AHD5582" s="64"/>
      <c r="AHE5582" s="64"/>
      <c r="AHF5582" s="98"/>
      <c r="AHG5582" s="64"/>
      <c r="AHH5582" s="64"/>
      <c r="AHI5582" s="64"/>
      <c r="AHJ5582" s="64"/>
      <c r="AHK5582" s="64"/>
      <c r="AHL5582" s="64"/>
      <c r="AHM5582" s="64"/>
      <c r="AHN5582" s="64"/>
      <c r="AHO5582" s="51"/>
      <c r="AHP5582" s="98"/>
      <c r="AHQ5582" s="64"/>
      <c r="AHR5582" s="64"/>
      <c r="AHS5582" s="98"/>
      <c r="AHT5582" s="64"/>
      <c r="AHU5582" s="64"/>
      <c r="AHV5582" s="64"/>
      <c r="AHW5582" s="64"/>
      <c r="AHX5582" s="64"/>
      <c r="AHY5582" s="64"/>
      <c r="AHZ5582" s="64"/>
      <c r="AIA5582" s="64"/>
      <c r="AIB5582" s="51"/>
      <c r="AIC5582" s="98"/>
      <c r="AID5582" s="64"/>
      <c r="AIE5582" s="64"/>
      <c r="AIF5582" s="98"/>
      <c r="AIG5582" s="64"/>
      <c r="AIH5582" s="64"/>
      <c r="AII5582" s="64"/>
      <c r="AIJ5582" s="64"/>
      <c r="AIK5582" s="64"/>
      <c r="AIL5582" s="64"/>
      <c r="AIM5582" s="64"/>
      <c r="AIN5582" s="64"/>
      <c r="AIO5582" s="51"/>
      <c r="AIP5582" s="98"/>
      <c r="AIQ5582" s="64"/>
      <c r="AIR5582" s="64"/>
      <c r="AIS5582" s="98"/>
      <c r="AIT5582" s="64"/>
      <c r="AIU5582" s="64"/>
      <c r="AIV5582" s="64"/>
      <c r="AIW5582" s="64"/>
      <c r="AIX5582" s="64"/>
      <c r="AIY5582" s="64"/>
      <c r="AIZ5582" s="64"/>
      <c r="AJA5582" s="64"/>
      <c r="AJB5582" s="51"/>
      <c r="AJC5582" s="98"/>
      <c r="AJD5582" s="64"/>
      <c r="AJE5582" s="64"/>
      <c r="AJF5582" s="98"/>
      <c r="AJG5582" s="64"/>
      <c r="AJH5582" s="64"/>
      <c r="AJI5582" s="64"/>
      <c r="AJJ5582" s="64"/>
      <c r="AJK5582" s="64"/>
      <c r="AJL5582" s="64"/>
      <c r="AJM5582" s="64"/>
      <c r="AJN5582" s="64"/>
      <c r="AJO5582" s="51"/>
      <c r="AJP5582" s="98"/>
      <c r="AJQ5582" s="64"/>
      <c r="AJR5582" s="64"/>
      <c r="AJS5582" s="98"/>
      <c r="AJT5582" s="64"/>
      <c r="AJU5582" s="64"/>
      <c r="AJV5582" s="64"/>
      <c r="AJW5582" s="64"/>
      <c r="AJX5582" s="64"/>
      <c r="AJY5582" s="64"/>
      <c r="AJZ5582" s="64"/>
      <c r="AKA5582" s="64"/>
      <c r="AKB5582" s="51"/>
      <c r="AKC5582" s="98"/>
      <c r="AKD5582" s="64"/>
      <c r="AKE5582" s="64"/>
      <c r="AKF5582" s="98"/>
      <c r="AKG5582" s="64"/>
      <c r="AKH5582" s="64"/>
      <c r="AKI5582" s="64"/>
      <c r="AKJ5582" s="64"/>
      <c r="AKK5582" s="64"/>
      <c r="AKL5582" s="64"/>
      <c r="AKM5582" s="64"/>
      <c r="AKN5582" s="64"/>
      <c r="AKO5582" s="51"/>
      <c r="AKP5582" s="98"/>
      <c r="AKQ5582" s="64"/>
      <c r="AKR5582" s="64"/>
      <c r="AKS5582" s="98"/>
      <c r="AKT5582" s="64"/>
      <c r="AKU5582" s="64"/>
      <c r="AKV5582" s="64"/>
      <c r="AKW5582" s="64"/>
      <c r="AKX5582" s="64"/>
      <c r="AKY5582" s="64"/>
      <c r="AKZ5582" s="64"/>
      <c r="ALA5582" s="64"/>
      <c r="ALB5582" s="51"/>
      <c r="ALC5582" s="98"/>
      <c r="ALD5582" s="64"/>
      <c r="ALE5582" s="64"/>
      <c r="ALF5582" s="98"/>
      <c r="ALG5582" s="64"/>
      <c r="ALH5582" s="64"/>
      <c r="ALI5582" s="64"/>
      <c r="ALJ5582" s="64"/>
      <c r="ALK5582" s="64"/>
      <c r="ALL5582" s="64"/>
      <c r="ALM5582" s="64"/>
      <c r="ALN5582" s="64"/>
      <c r="ALO5582" s="51"/>
      <c r="ALP5582" s="98"/>
      <c r="ALQ5582" s="64"/>
      <c r="ALR5582" s="64"/>
      <c r="ALS5582" s="98"/>
      <c r="ALT5582" s="64"/>
      <c r="ALU5582" s="64"/>
      <c r="ALV5582" s="64"/>
      <c r="ALW5582" s="64"/>
      <c r="ALX5582" s="64"/>
      <c r="ALY5582" s="64"/>
      <c r="ALZ5582" s="64"/>
      <c r="AMA5582" s="64"/>
      <c r="AMB5582" s="51"/>
      <c r="AMC5582" s="98"/>
      <c r="AMD5582" s="64"/>
      <c r="AME5582" s="64"/>
      <c r="AMF5582" s="98"/>
      <c r="AMG5582" s="64"/>
      <c r="AMH5582" s="64"/>
      <c r="AMI5582" s="64"/>
      <c r="AMJ5582" s="64"/>
      <c r="AMK5582" s="64"/>
      <c r="AML5582" s="64"/>
      <c r="AMM5582" s="64"/>
      <c r="AMN5582" s="64"/>
      <c r="AMO5582" s="51"/>
      <c r="AMP5582" s="98"/>
      <c r="AMQ5582" s="64"/>
      <c r="AMR5582" s="64"/>
      <c r="AMS5582" s="98"/>
      <c r="AMT5582" s="64"/>
      <c r="AMU5582" s="64"/>
      <c r="AMV5582" s="64"/>
      <c r="AMW5582" s="64"/>
      <c r="AMX5582" s="64"/>
      <c r="AMY5582" s="64"/>
      <c r="AMZ5582" s="64"/>
      <c r="ANA5582" s="64"/>
      <c r="ANB5582" s="51"/>
      <c r="ANC5582" s="98"/>
      <c r="AND5582" s="64"/>
      <c r="ANE5582" s="64"/>
      <c r="ANF5582" s="98"/>
      <c r="ANG5582" s="64"/>
      <c r="ANH5582" s="64"/>
      <c r="ANI5582" s="64"/>
      <c r="ANJ5582" s="64"/>
      <c r="ANK5582" s="64"/>
      <c r="ANL5582" s="64"/>
      <c r="ANM5582" s="64"/>
      <c r="ANN5582" s="64"/>
      <c r="ANO5582" s="51"/>
      <c r="ANP5582" s="98"/>
      <c r="ANQ5582" s="64"/>
      <c r="ANR5582" s="64"/>
      <c r="ANS5582" s="98"/>
      <c r="ANT5582" s="64"/>
      <c r="ANU5582" s="64"/>
      <c r="ANV5582" s="64"/>
      <c r="ANW5582" s="64"/>
      <c r="ANX5582" s="64"/>
      <c r="ANY5582" s="64"/>
      <c r="ANZ5582" s="64"/>
      <c r="AOA5582" s="64"/>
      <c r="AOB5582" s="51"/>
      <c r="AOC5582" s="98"/>
      <c r="AOD5582" s="64"/>
      <c r="AOE5582" s="64"/>
      <c r="AOF5582" s="98"/>
      <c r="AOG5582" s="64"/>
      <c r="AOH5582" s="64"/>
      <c r="AOI5582" s="64"/>
      <c r="AOJ5582" s="64"/>
      <c r="AOK5582" s="64"/>
      <c r="AOL5582" s="64"/>
      <c r="AOM5582" s="64"/>
      <c r="AON5582" s="64"/>
      <c r="AOO5582" s="51"/>
      <c r="AOP5582" s="98"/>
      <c r="AOQ5582" s="64"/>
      <c r="AOR5582" s="64"/>
      <c r="AOS5582" s="98"/>
      <c r="AOT5582" s="64"/>
      <c r="AOU5582" s="64"/>
      <c r="AOV5582" s="64"/>
      <c r="AOW5582" s="64"/>
      <c r="AOX5582" s="64"/>
      <c r="AOY5582" s="64"/>
      <c r="AOZ5582" s="64"/>
      <c r="APA5582" s="64"/>
      <c r="APB5582" s="51"/>
      <c r="APC5582" s="98"/>
      <c r="APD5582" s="64"/>
      <c r="APE5582" s="64"/>
      <c r="APF5582" s="98"/>
      <c r="APG5582" s="64"/>
      <c r="APH5582" s="64"/>
      <c r="API5582" s="64"/>
      <c r="APJ5582" s="64"/>
      <c r="APK5582" s="64"/>
      <c r="APL5582" s="64"/>
      <c r="APM5582" s="64"/>
      <c r="APN5582" s="64"/>
      <c r="APO5582" s="51"/>
      <c r="APP5582" s="98"/>
      <c r="APQ5582" s="64"/>
      <c r="APR5582" s="64"/>
      <c r="APS5582" s="98"/>
      <c r="APT5582" s="64"/>
      <c r="APU5582" s="64"/>
      <c r="APV5582" s="64"/>
      <c r="APW5582" s="64"/>
      <c r="APX5582" s="64"/>
      <c r="APY5582" s="64"/>
      <c r="APZ5582" s="64"/>
      <c r="AQA5582" s="64"/>
      <c r="AQB5582" s="51"/>
      <c r="AQC5582" s="98"/>
      <c r="AQD5582" s="64"/>
      <c r="AQE5582" s="64"/>
      <c r="AQF5582" s="98"/>
      <c r="AQG5582" s="64"/>
      <c r="AQH5582" s="64"/>
      <c r="AQI5582" s="64"/>
      <c r="AQJ5582" s="64"/>
      <c r="AQK5582" s="64"/>
      <c r="AQL5582" s="64"/>
      <c r="AQM5582" s="64"/>
      <c r="AQN5582" s="64"/>
      <c r="AQO5582" s="51"/>
      <c r="AQP5582" s="98"/>
      <c r="AQQ5582" s="64"/>
      <c r="AQR5582" s="64"/>
      <c r="AQS5582" s="98"/>
      <c r="AQT5582" s="64"/>
      <c r="AQU5582" s="64"/>
      <c r="AQV5582" s="64"/>
      <c r="AQW5582" s="64"/>
      <c r="AQX5582" s="64"/>
      <c r="AQY5582" s="64"/>
      <c r="AQZ5582" s="64"/>
      <c r="ARA5582" s="64"/>
      <c r="ARB5582" s="51"/>
      <c r="ARC5582" s="98"/>
      <c r="ARD5582" s="64"/>
      <c r="ARE5582" s="64"/>
      <c r="ARF5582" s="98"/>
      <c r="ARG5582" s="64"/>
      <c r="ARH5582" s="64"/>
      <c r="ARI5582" s="64"/>
      <c r="ARJ5582" s="64"/>
      <c r="ARK5582" s="64"/>
      <c r="ARL5582" s="64"/>
      <c r="ARM5582" s="64"/>
      <c r="ARN5582" s="64"/>
      <c r="ARO5582" s="51"/>
      <c r="ARP5582" s="98"/>
      <c r="ARQ5582" s="64"/>
      <c r="ARR5582" s="64"/>
      <c r="ARS5582" s="98"/>
      <c r="ART5582" s="64"/>
      <c r="ARU5582" s="64"/>
      <c r="ARV5582" s="64"/>
      <c r="ARW5582" s="64"/>
      <c r="ARX5582" s="64"/>
      <c r="ARY5582" s="64"/>
      <c r="ARZ5582" s="64"/>
      <c r="ASA5582" s="64"/>
      <c r="ASB5582" s="51"/>
      <c r="ASC5582" s="98"/>
      <c r="ASD5582" s="64"/>
      <c r="ASE5582" s="64"/>
      <c r="ASF5582" s="98"/>
      <c r="ASG5582" s="64"/>
      <c r="ASH5582" s="64"/>
      <c r="ASI5582" s="64"/>
      <c r="ASJ5582" s="64"/>
      <c r="ASK5582" s="64"/>
      <c r="ASL5582" s="64"/>
      <c r="ASM5582" s="64"/>
      <c r="ASN5582" s="64"/>
      <c r="ASO5582" s="51"/>
      <c r="ASP5582" s="98"/>
      <c r="ASQ5582" s="64"/>
      <c r="ASR5582" s="64"/>
      <c r="ASS5582" s="98"/>
      <c r="AST5582" s="64"/>
      <c r="ASU5582" s="64"/>
      <c r="ASV5582" s="64"/>
      <c r="ASW5582" s="64"/>
      <c r="ASX5582" s="64"/>
      <c r="ASY5582" s="64"/>
      <c r="ASZ5582" s="64"/>
      <c r="ATA5582" s="64"/>
      <c r="ATB5582" s="51"/>
      <c r="ATC5582" s="98"/>
      <c r="ATD5582" s="64"/>
      <c r="ATE5582" s="64"/>
      <c r="ATF5582" s="98"/>
      <c r="ATG5582" s="64"/>
      <c r="ATH5582" s="64"/>
      <c r="ATI5582" s="64"/>
      <c r="ATJ5582" s="64"/>
      <c r="ATK5582" s="64"/>
      <c r="ATL5582" s="64"/>
      <c r="ATM5582" s="64"/>
      <c r="ATN5582" s="64"/>
      <c r="ATO5582" s="51"/>
      <c r="ATP5582" s="98"/>
      <c r="ATQ5582" s="64"/>
      <c r="ATR5582" s="64"/>
      <c r="ATS5582" s="98"/>
      <c r="ATT5582" s="64"/>
      <c r="ATU5582" s="64"/>
      <c r="ATV5582" s="64"/>
      <c r="ATW5582" s="64"/>
      <c r="ATX5582" s="64"/>
      <c r="ATY5582" s="64"/>
      <c r="ATZ5582" s="64"/>
      <c r="AUA5582" s="64"/>
      <c r="AUB5582" s="51"/>
      <c r="AUC5582" s="98"/>
      <c r="AUD5582" s="64"/>
      <c r="AUE5582" s="64"/>
      <c r="AUF5582" s="98"/>
      <c r="AUG5582" s="64"/>
      <c r="AUH5582" s="64"/>
      <c r="AUI5582" s="64"/>
      <c r="AUJ5582" s="64"/>
      <c r="AUK5582" s="64"/>
      <c r="AUL5582" s="64"/>
      <c r="AUM5582" s="64"/>
      <c r="AUN5582" s="64"/>
      <c r="AUO5582" s="51"/>
      <c r="AUP5582" s="98"/>
      <c r="AUQ5582" s="64"/>
      <c r="AUR5582" s="64"/>
      <c r="AUS5582" s="98"/>
      <c r="AUT5582" s="64"/>
      <c r="AUU5582" s="64"/>
      <c r="AUV5582" s="64"/>
      <c r="AUW5582" s="64"/>
      <c r="AUX5582" s="64"/>
      <c r="AUY5582" s="64"/>
      <c r="AUZ5582" s="64"/>
      <c r="AVA5582" s="64"/>
      <c r="AVB5582" s="51"/>
      <c r="AVC5582" s="98"/>
      <c r="AVD5582" s="64"/>
      <c r="AVE5582" s="64"/>
      <c r="AVF5582" s="98"/>
      <c r="AVG5582" s="64"/>
      <c r="AVH5582" s="64"/>
      <c r="AVI5582" s="64"/>
      <c r="AVJ5582" s="64"/>
      <c r="AVK5582" s="64"/>
      <c r="AVL5582" s="64"/>
      <c r="AVM5582" s="64"/>
      <c r="AVN5582" s="64"/>
      <c r="AVO5582" s="51"/>
      <c r="AVP5582" s="98"/>
      <c r="AVQ5582" s="64"/>
      <c r="AVR5582" s="64"/>
      <c r="AVS5582" s="98"/>
      <c r="AVT5582" s="64"/>
      <c r="AVU5582" s="64"/>
      <c r="AVV5582" s="64"/>
      <c r="AVW5582" s="64"/>
      <c r="AVX5582" s="64"/>
      <c r="AVY5582" s="64"/>
      <c r="AVZ5582" s="64"/>
      <c r="AWA5582" s="64"/>
      <c r="AWB5582" s="51"/>
      <c r="AWC5582" s="98"/>
      <c r="AWD5582" s="64"/>
      <c r="AWE5582" s="64"/>
      <c r="AWF5582" s="98"/>
      <c r="AWG5582" s="64"/>
      <c r="AWH5582" s="64"/>
      <c r="AWI5582" s="64"/>
      <c r="AWJ5582" s="64"/>
      <c r="AWK5582" s="64"/>
      <c r="AWL5582" s="64"/>
      <c r="AWM5582" s="64"/>
      <c r="AWN5582" s="64"/>
      <c r="AWO5582" s="51"/>
      <c r="AWP5582" s="98"/>
      <c r="AWQ5582" s="64"/>
      <c r="AWR5582" s="64"/>
      <c r="AWS5582" s="98"/>
      <c r="AWT5582" s="64"/>
      <c r="AWU5582" s="64"/>
      <c r="AWV5582" s="64"/>
      <c r="AWW5582" s="64"/>
      <c r="AWX5582" s="64"/>
      <c r="AWY5582" s="64"/>
      <c r="AWZ5582" s="64"/>
      <c r="AXA5582" s="64"/>
      <c r="AXB5582" s="51"/>
      <c r="AXC5582" s="98"/>
      <c r="AXD5582" s="64"/>
      <c r="AXE5582" s="64"/>
      <c r="AXF5582" s="98"/>
      <c r="AXG5582" s="64"/>
      <c r="AXH5582" s="64"/>
      <c r="AXI5582" s="64"/>
      <c r="AXJ5582" s="64"/>
      <c r="AXK5582" s="64"/>
      <c r="AXL5582" s="64"/>
      <c r="AXM5582" s="64"/>
      <c r="AXN5582" s="64"/>
      <c r="AXO5582" s="51"/>
      <c r="AXP5582" s="98"/>
      <c r="AXQ5582" s="64"/>
      <c r="AXR5582" s="64"/>
      <c r="AXS5582" s="98"/>
      <c r="AXT5582" s="64"/>
      <c r="AXU5582" s="64"/>
      <c r="AXV5582" s="64"/>
      <c r="AXW5582" s="64"/>
      <c r="AXX5582" s="64"/>
      <c r="AXY5582" s="64"/>
      <c r="AXZ5582" s="64"/>
      <c r="AYA5582" s="64"/>
      <c r="AYB5582" s="51"/>
      <c r="AYC5582" s="98"/>
      <c r="AYD5582" s="64"/>
      <c r="AYE5582" s="64"/>
      <c r="AYF5582" s="98"/>
      <c r="AYG5582" s="64"/>
      <c r="AYH5582" s="64"/>
      <c r="AYI5582" s="64"/>
      <c r="AYJ5582" s="64"/>
      <c r="AYK5582" s="64"/>
      <c r="AYL5582" s="64"/>
      <c r="AYM5582" s="64"/>
      <c r="AYN5582" s="64"/>
      <c r="AYO5582" s="51"/>
      <c r="AYP5582" s="98"/>
      <c r="AYQ5582" s="64"/>
      <c r="AYR5582" s="64"/>
      <c r="AYS5582" s="98"/>
      <c r="AYT5582" s="64"/>
      <c r="AYU5582" s="64"/>
      <c r="AYV5582" s="64"/>
      <c r="AYW5582" s="64"/>
      <c r="AYX5582" s="64"/>
      <c r="AYY5582" s="64"/>
      <c r="AYZ5582" s="64"/>
      <c r="AZA5582" s="64"/>
      <c r="AZB5582" s="51"/>
      <c r="AZC5582" s="98"/>
      <c r="AZD5582" s="64"/>
      <c r="AZE5582" s="64"/>
      <c r="AZF5582" s="98"/>
      <c r="AZG5582" s="64"/>
      <c r="AZH5582" s="64"/>
      <c r="AZI5582" s="64"/>
      <c r="AZJ5582" s="64"/>
      <c r="AZK5582" s="64"/>
      <c r="AZL5582" s="64"/>
      <c r="AZM5582" s="64"/>
      <c r="AZN5582" s="64"/>
      <c r="AZO5582" s="51"/>
      <c r="AZP5582" s="98"/>
      <c r="AZQ5582" s="64"/>
      <c r="AZR5582" s="64"/>
      <c r="AZS5582" s="98"/>
      <c r="AZT5582" s="64"/>
      <c r="AZU5582" s="64"/>
      <c r="AZV5582" s="64"/>
      <c r="AZW5582" s="64"/>
      <c r="AZX5582" s="64"/>
      <c r="AZY5582" s="64"/>
      <c r="AZZ5582" s="64"/>
      <c r="BAA5582" s="64"/>
      <c r="BAB5582" s="51"/>
      <c r="BAC5582" s="98"/>
      <c r="BAD5582" s="64"/>
      <c r="BAE5582" s="64"/>
      <c r="BAF5582" s="98"/>
      <c r="BAG5582" s="64"/>
      <c r="BAH5582" s="64"/>
      <c r="BAI5582" s="64"/>
      <c r="BAJ5582" s="64"/>
      <c r="BAK5582" s="64"/>
      <c r="BAL5582" s="64"/>
      <c r="BAM5582" s="64"/>
      <c r="BAN5582" s="64"/>
      <c r="BAO5582" s="51"/>
      <c r="BAP5582" s="98"/>
      <c r="BAQ5582" s="64"/>
      <c r="BAR5582" s="64"/>
      <c r="BAS5582" s="98"/>
      <c r="BAT5582" s="64"/>
      <c r="BAU5582" s="64"/>
      <c r="BAV5582" s="64"/>
      <c r="BAW5582" s="64"/>
      <c r="BAX5582" s="64"/>
      <c r="BAY5582" s="64"/>
      <c r="BAZ5582" s="64"/>
      <c r="BBA5582" s="64"/>
      <c r="BBB5582" s="51"/>
      <c r="BBC5582" s="98"/>
      <c r="BBD5582" s="64"/>
      <c r="BBE5582" s="64"/>
      <c r="BBF5582" s="98"/>
      <c r="BBG5582" s="64"/>
      <c r="BBH5582" s="64"/>
      <c r="BBI5582" s="64"/>
      <c r="BBJ5582" s="64"/>
      <c r="BBK5582" s="64"/>
      <c r="BBL5582" s="64"/>
      <c r="BBM5582" s="64"/>
      <c r="BBN5582" s="64"/>
      <c r="BBO5582" s="51"/>
      <c r="BBP5582" s="98"/>
      <c r="BBQ5582" s="64"/>
      <c r="BBR5582" s="64"/>
      <c r="BBS5582" s="98"/>
      <c r="BBT5582" s="64"/>
      <c r="BBU5582" s="64"/>
      <c r="BBV5582" s="64"/>
      <c r="BBW5582" s="64"/>
      <c r="BBX5582" s="64"/>
      <c r="BBY5582" s="64"/>
      <c r="BBZ5582" s="64"/>
      <c r="BCA5582" s="64"/>
      <c r="BCB5582" s="51"/>
      <c r="BCC5582" s="98"/>
      <c r="BCD5582" s="64"/>
      <c r="BCE5582" s="64"/>
      <c r="BCF5582" s="98"/>
      <c r="BCG5582" s="64"/>
      <c r="BCH5582" s="64"/>
      <c r="BCI5582" s="64"/>
      <c r="BCJ5582" s="64"/>
      <c r="BCK5582" s="64"/>
      <c r="BCL5582" s="64"/>
      <c r="BCM5582" s="64"/>
      <c r="BCN5582" s="64"/>
      <c r="BCO5582" s="51"/>
      <c r="BCP5582" s="98"/>
      <c r="BCQ5582" s="64"/>
      <c r="BCR5582" s="64"/>
      <c r="BCS5582" s="98"/>
      <c r="BCT5582" s="64"/>
      <c r="BCU5582" s="64"/>
      <c r="BCV5582" s="64"/>
      <c r="BCW5582" s="64"/>
      <c r="BCX5582" s="64"/>
      <c r="BCY5582" s="64"/>
      <c r="BCZ5582" s="64"/>
      <c r="BDA5582" s="64"/>
      <c r="BDB5582" s="51"/>
      <c r="BDC5582" s="98"/>
      <c r="BDD5582" s="64"/>
      <c r="BDE5582" s="64"/>
      <c r="BDF5582" s="98"/>
      <c r="BDG5582" s="64"/>
      <c r="BDH5582" s="64"/>
      <c r="BDI5582" s="64"/>
      <c r="BDJ5582" s="64"/>
      <c r="BDK5582" s="64"/>
      <c r="BDL5582" s="64"/>
      <c r="BDM5582" s="64"/>
      <c r="BDN5582" s="64"/>
      <c r="BDO5582" s="51"/>
      <c r="BDP5582" s="98"/>
      <c r="BDQ5582" s="64"/>
      <c r="BDR5582" s="64"/>
      <c r="BDS5582" s="98"/>
      <c r="BDT5582" s="64"/>
      <c r="BDU5582" s="64"/>
      <c r="BDV5582" s="64"/>
      <c r="BDW5582" s="64"/>
      <c r="BDX5582" s="64"/>
      <c r="BDY5582" s="64"/>
      <c r="BDZ5582" s="64"/>
      <c r="BEA5582" s="64"/>
      <c r="BEB5582" s="51"/>
      <c r="BEC5582" s="98"/>
      <c r="BED5582" s="64"/>
      <c r="BEE5582" s="64"/>
      <c r="BEF5582" s="98"/>
      <c r="BEG5582" s="64"/>
      <c r="BEH5582" s="64"/>
      <c r="BEI5582" s="64"/>
      <c r="BEJ5582" s="64"/>
      <c r="BEK5582" s="64"/>
      <c r="BEL5582" s="64"/>
      <c r="BEM5582" s="64"/>
      <c r="BEN5582" s="64"/>
      <c r="BEO5582" s="51"/>
      <c r="BEP5582" s="98"/>
      <c r="BEQ5582" s="64"/>
      <c r="BER5582" s="64"/>
      <c r="BES5582" s="98"/>
      <c r="BET5582" s="64"/>
      <c r="BEU5582" s="64"/>
      <c r="BEV5582" s="64"/>
      <c r="BEW5582" s="64"/>
      <c r="BEX5582" s="64"/>
      <c r="BEY5582" s="64"/>
      <c r="BEZ5582" s="64"/>
      <c r="BFA5582" s="64"/>
      <c r="BFB5582" s="51"/>
      <c r="BFC5582" s="98"/>
      <c r="BFD5582" s="64"/>
      <c r="BFE5582" s="64"/>
      <c r="BFF5582" s="98"/>
      <c r="BFG5582" s="64"/>
      <c r="BFH5582" s="64"/>
      <c r="BFI5582" s="64"/>
      <c r="BFJ5582" s="64"/>
      <c r="BFK5582" s="64"/>
      <c r="BFL5582" s="64"/>
      <c r="BFM5582" s="64"/>
      <c r="BFN5582" s="64"/>
      <c r="BFO5582" s="51"/>
      <c r="BFP5582" s="98"/>
      <c r="BFQ5582" s="64"/>
      <c r="BFR5582" s="64"/>
      <c r="BFS5582" s="98"/>
      <c r="BFT5582" s="64"/>
      <c r="BFU5582" s="64"/>
      <c r="BFV5582" s="64"/>
      <c r="BFW5582" s="64"/>
      <c r="BFX5582" s="64"/>
      <c r="BFY5582" s="64"/>
      <c r="BFZ5582" s="64"/>
      <c r="BGA5582" s="64"/>
      <c r="BGB5582" s="51"/>
      <c r="BGC5582" s="98"/>
      <c r="BGD5582" s="64"/>
      <c r="BGE5582" s="64"/>
      <c r="BGF5582" s="98"/>
      <c r="BGG5582" s="64"/>
      <c r="BGH5582" s="64"/>
      <c r="BGI5582" s="64"/>
      <c r="BGJ5582" s="64"/>
      <c r="BGK5582" s="64"/>
      <c r="BGL5582" s="64"/>
      <c r="BGM5582" s="64"/>
      <c r="BGN5582" s="64"/>
      <c r="BGO5582" s="51"/>
      <c r="BGP5582" s="98"/>
      <c r="BGQ5582" s="64"/>
      <c r="BGR5582" s="64"/>
      <c r="BGS5582" s="98"/>
      <c r="BGT5582" s="64"/>
      <c r="BGU5582" s="64"/>
      <c r="BGV5582" s="64"/>
      <c r="BGW5582" s="64"/>
      <c r="BGX5582" s="64"/>
      <c r="BGY5582" s="64"/>
      <c r="BGZ5582" s="64"/>
      <c r="BHA5582" s="64"/>
      <c r="BHB5582" s="51"/>
      <c r="BHC5582" s="98"/>
      <c r="BHD5582" s="64"/>
      <c r="BHE5582" s="64"/>
      <c r="BHF5582" s="98"/>
      <c r="BHG5582" s="64"/>
      <c r="BHH5582" s="64"/>
      <c r="BHI5582" s="64"/>
      <c r="BHJ5582" s="64"/>
      <c r="BHK5582" s="64"/>
      <c r="BHL5582" s="64"/>
      <c r="BHM5582" s="64"/>
      <c r="BHN5582" s="64"/>
      <c r="BHO5582" s="51"/>
      <c r="BHP5582" s="98"/>
      <c r="BHQ5582" s="64"/>
      <c r="BHR5582" s="64"/>
      <c r="BHS5582" s="98"/>
      <c r="BHT5582" s="64"/>
      <c r="BHU5582" s="64"/>
      <c r="BHV5582" s="64"/>
      <c r="BHW5582" s="64"/>
      <c r="BHX5582" s="64"/>
      <c r="BHY5582" s="64"/>
      <c r="BHZ5582" s="64"/>
      <c r="BIA5582" s="64"/>
      <c r="BIB5582" s="51"/>
      <c r="BIC5582" s="98"/>
      <c r="BID5582" s="64"/>
      <c r="BIE5582" s="64"/>
      <c r="BIF5582" s="98"/>
      <c r="BIG5582" s="64"/>
      <c r="BIH5582" s="64"/>
      <c r="BII5582" s="64"/>
      <c r="BIJ5582" s="64"/>
      <c r="BIK5582" s="64"/>
      <c r="BIL5582" s="64"/>
      <c r="BIM5582" s="64"/>
      <c r="BIN5582" s="64"/>
      <c r="BIO5582" s="51"/>
      <c r="BIP5582" s="98"/>
      <c r="BIQ5582" s="64"/>
      <c r="BIR5582" s="64"/>
      <c r="BIS5582" s="98"/>
      <c r="BIT5582" s="64"/>
      <c r="BIU5582" s="64"/>
      <c r="BIV5582" s="64"/>
      <c r="BIW5582" s="64"/>
      <c r="BIX5582" s="64"/>
      <c r="BIY5582" s="64"/>
      <c r="BIZ5582" s="64"/>
      <c r="BJA5582" s="64"/>
      <c r="BJB5582" s="51"/>
      <c r="BJC5582" s="98"/>
      <c r="BJD5582" s="64"/>
      <c r="BJE5582" s="64"/>
      <c r="BJF5582" s="98"/>
      <c r="BJG5582" s="64"/>
      <c r="BJH5582" s="64"/>
      <c r="BJI5582" s="64"/>
      <c r="BJJ5582" s="64"/>
      <c r="BJK5582" s="64"/>
      <c r="BJL5582" s="64"/>
      <c r="BJM5582" s="64"/>
      <c r="BJN5582" s="64"/>
      <c r="BJO5582" s="51"/>
      <c r="BJP5582" s="98"/>
      <c r="BJQ5582" s="64"/>
      <c r="BJR5582" s="64"/>
      <c r="BJS5582" s="98"/>
      <c r="BJT5582" s="64"/>
      <c r="BJU5582" s="64"/>
      <c r="BJV5582" s="64"/>
      <c r="BJW5582" s="64"/>
      <c r="BJX5582" s="64"/>
      <c r="BJY5582" s="64"/>
      <c r="BJZ5582" s="64"/>
      <c r="BKA5582" s="64"/>
      <c r="BKB5582" s="51"/>
      <c r="BKC5582" s="98"/>
      <c r="BKD5582" s="64"/>
      <c r="BKE5582" s="64"/>
      <c r="BKF5582" s="98"/>
      <c r="BKG5582" s="64"/>
      <c r="BKH5582" s="64"/>
      <c r="BKI5582" s="64"/>
      <c r="BKJ5582" s="64"/>
      <c r="BKK5582" s="64"/>
      <c r="BKL5582" s="64"/>
      <c r="BKM5582" s="64"/>
      <c r="BKN5582" s="64"/>
      <c r="BKO5582" s="51"/>
      <c r="BKP5582" s="98"/>
      <c r="BKQ5582" s="64"/>
      <c r="BKR5582" s="64"/>
      <c r="BKS5582" s="98"/>
      <c r="BKT5582" s="64"/>
      <c r="BKU5582" s="64"/>
      <c r="BKV5582" s="64"/>
      <c r="BKW5582" s="64"/>
      <c r="BKX5582" s="64"/>
      <c r="BKY5582" s="64"/>
      <c r="BKZ5582" s="64"/>
      <c r="BLA5582" s="64"/>
      <c r="BLB5582" s="51"/>
      <c r="BLC5582" s="98"/>
      <c r="BLD5582" s="64"/>
      <c r="BLE5582" s="64"/>
      <c r="BLF5582" s="98"/>
      <c r="BLG5582" s="64"/>
      <c r="BLH5582" s="64"/>
      <c r="BLI5582" s="64"/>
      <c r="BLJ5582" s="64"/>
      <c r="BLK5582" s="64"/>
      <c r="BLL5582" s="64"/>
      <c r="BLM5582" s="64"/>
      <c r="BLN5582" s="64"/>
      <c r="BLO5582" s="51"/>
      <c r="BLP5582" s="98"/>
      <c r="BLQ5582" s="64"/>
      <c r="BLR5582" s="64"/>
      <c r="BLS5582" s="98"/>
      <c r="BLT5582" s="64"/>
      <c r="BLU5582" s="64"/>
      <c r="BLV5582" s="64"/>
      <c r="BLW5582" s="64"/>
      <c r="BLX5582" s="64"/>
      <c r="BLY5582" s="64"/>
      <c r="BLZ5582" s="64"/>
      <c r="BMA5582" s="64"/>
      <c r="BMB5582" s="51"/>
      <c r="BMC5582" s="98"/>
      <c r="BMD5582" s="64"/>
      <c r="BME5582" s="64"/>
      <c r="BMF5582" s="98"/>
      <c r="BMG5582" s="64"/>
      <c r="BMH5582" s="64"/>
      <c r="BMI5582" s="64"/>
      <c r="BMJ5582" s="64"/>
      <c r="BMK5582" s="64"/>
      <c r="BML5582" s="64"/>
      <c r="BMM5582" s="64"/>
      <c r="BMN5582" s="64"/>
      <c r="BMO5582" s="51"/>
      <c r="BMP5582" s="98"/>
      <c r="BMQ5582" s="64"/>
      <c r="BMR5582" s="64"/>
      <c r="BMS5582" s="98"/>
      <c r="BMT5582" s="64"/>
      <c r="BMU5582" s="64"/>
      <c r="BMV5582" s="64"/>
      <c r="BMW5582" s="64"/>
      <c r="BMX5582" s="64"/>
      <c r="BMY5582" s="64"/>
      <c r="BMZ5582" s="64"/>
      <c r="BNA5582" s="64"/>
      <c r="BNB5582" s="51"/>
      <c r="BNC5582" s="98"/>
      <c r="BND5582" s="64"/>
      <c r="BNE5582" s="64"/>
      <c r="BNF5582" s="98"/>
      <c r="BNG5582" s="64"/>
      <c r="BNH5582" s="64"/>
      <c r="BNI5582" s="64"/>
      <c r="BNJ5582" s="64"/>
      <c r="BNK5582" s="64"/>
      <c r="BNL5582" s="64"/>
      <c r="BNM5582" s="64"/>
      <c r="BNN5582" s="64"/>
      <c r="BNO5582" s="51"/>
      <c r="BNP5582" s="98"/>
      <c r="BNQ5582" s="64"/>
      <c r="BNR5582" s="64"/>
      <c r="BNS5582" s="98"/>
      <c r="BNT5582" s="64"/>
      <c r="BNU5582" s="64"/>
      <c r="BNV5582" s="64"/>
      <c r="BNW5582" s="64"/>
      <c r="BNX5582" s="64"/>
      <c r="BNY5582" s="64"/>
      <c r="BNZ5582" s="64"/>
      <c r="BOA5582" s="64"/>
      <c r="BOB5582" s="51"/>
      <c r="BOC5582" s="98"/>
      <c r="BOD5582" s="64"/>
      <c r="BOE5582" s="64"/>
      <c r="BOF5582" s="98"/>
      <c r="BOG5582" s="64"/>
      <c r="BOH5582" s="64"/>
      <c r="BOI5582" s="64"/>
      <c r="BOJ5582" s="64"/>
      <c r="BOK5582" s="64"/>
      <c r="BOL5582" s="64"/>
      <c r="BOM5582" s="64"/>
      <c r="BON5582" s="64"/>
      <c r="BOO5582" s="51"/>
      <c r="BOP5582" s="98"/>
      <c r="BOQ5582" s="64"/>
      <c r="BOR5582" s="64"/>
      <c r="BOS5582" s="98"/>
      <c r="BOT5582" s="64"/>
      <c r="BOU5582" s="64"/>
      <c r="BOV5582" s="64"/>
      <c r="BOW5582" s="64"/>
      <c r="BOX5582" s="64"/>
      <c r="BOY5582" s="64"/>
      <c r="BOZ5582" s="64"/>
      <c r="BPA5582" s="64"/>
      <c r="BPB5582" s="51"/>
      <c r="BPC5582" s="98"/>
      <c r="BPD5582" s="64"/>
      <c r="BPE5582" s="64"/>
      <c r="BPF5582" s="98"/>
      <c r="BPG5582" s="64"/>
      <c r="BPH5582" s="64"/>
      <c r="BPI5582" s="64"/>
      <c r="BPJ5582" s="64"/>
      <c r="BPK5582" s="64"/>
      <c r="BPL5582" s="64"/>
      <c r="BPM5582" s="64"/>
      <c r="BPN5582" s="64"/>
      <c r="BPO5582" s="51"/>
      <c r="BPP5582" s="98"/>
      <c r="BPQ5582" s="64"/>
      <c r="BPR5582" s="64"/>
      <c r="BPS5582" s="98"/>
      <c r="BPT5582" s="64"/>
      <c r="BPU5582" s="64"/>
      <c r="BPV5582" s="64"/>
      <c r="BPW5582" s="64"/>
      <c r="BPX5582" s="64"/>
      <c r="BPY5582" s="64"/>
      <c r="BPZ5582" s="64"/>
      <c r="BQA5582" s="64"/>
      <c r="BQB5582" s="51"/>
      <c r="BQC5582" s="98"/>
      <c r="BQD5582" s="64"/>
      <c r="BQE5582" s="64"/>
      <c r="BQF5582" s="98"/>
      <c r="BQG5582" s="64"/>
      <c r="BQH5582" s="64"/>
      <c r="BQI5582" s="64"/>
      <c r="BQJ5582" s="64"/>
      <c r="BQK5582" s="64"/>
      <c r="BQL5582" s="64"/>
      <c r="BQM5582" s="64"/>
      <c r="BQN5582" s="64"/>
      <c r="BQO5582" s="51"/>
      <c r="BQP5582" s="98"/>
      <c r="BQQ5582" s="64"/>
      <c r="BQR5582" s="64"/>
      <c r="BQS5582" s="98"/>
      <c r="BQT5582" s="64"/>
      <c r="BQU5582" s="64"/>
      <c r="BQV5582" s="64"/>
      <c r="BQW5582" s="64"/>
      <c r="BQX5582" s="64"/>
      <c r="BQY5582" s="64"/>
      <c r="BQZ5582" s="64"/>
      <c r="BRA5582" s="64"/>
      <c r="BRB5582" s="51"/>
      <c r="BRC5582" s="98"/>
      <c r="BRD5582" s="64"/>
      <c r="BRE5582" s="64"/>
      <c r="BRF5582" s="98"/>
      <c r="BRG5582" s="64"/>
      <c r="BRH5582" s="64"/>
      <c r="BRI5582" s="64"/>
      <c r="BRJ5582" s="64"/>
      <c r="BRK5582" s="64"/>
      <c r="BRL5582" s="64"/>
      <c r="BRM5582" s="64"/>
      <c r="BRN5582" s="64"/>
      <c r="BRO5582" s="51"/>
      <c r="BRP5582" s="98"/>
      <c r="BRQ5582" s="64"/>
      <c r="BRR5582" s="64"/>
      <c r="BRS5582" s="98"/>
      <c r="BRT5582" s="64"/>
      <c r="BRU5582" s="64"/>
      <c r="BRV5582" s="64"/>
      <c r="BRW5582" s="64"/>
      <c r="BRX5582" s="64"/>
      <c r="BRY5582" s="64"/>
      <c r="BRZ5582" s="64"/>
      <c r="BSA5582" s="64"/>
      <c r="BSB5582" s="51"/>
      <c r="BSC5582" s="98"/>
      <c r="BSD5582" s="64"/>
      <c r="BSE5582" s="64"/>
      <c r="BSF5582" s="98"/>
      <c r="BSG5582" s="64"/>
      <c r="BSH5582" s="64"/>
      <c r="BSI5582" s="64"/>
      <c r="BSJ5582" s="64"/>
      <c r="BSK5582" s="64"/>
      <c r="BSL5582" s="64"/>
      <c r="BSM5582" s="64"/>
      <c r="BSN5582" s="64"/>
      <c r="BSO5582" s="51"/>
      <c r="BSP5582" s="98"/>
      <c r="BSQ5582" s="64"/>
      <c r="BSR5582" s="64"/>
      <c r="BSS5582" s="98"/>
      <c r="BST5582" s="64"/>
      <c r="BSU5582" s="64"/>
      <c r="BSV5582" s="64"/>
      <c r="BSW5582" s="64"/>
      <c r="BSX5582" s="64"/>
      <c r="BSY5582" s="64"/>
      <c r="BSZ5582" s="64"/>
      <c r="BTA5582" s="64"/>
      <c r="BTB5582" s="51"/>
      <c r="BTC5582" s="98"/>
      <c r="BTD5582" s="64"/>
      <c r="BTE5582" s="64"/>
      <c r="BTF5582" s="98"/>
      <c r="BTG5582" s="64"/>
      <c r="BTH5582" s="64"/>
      <c r="BTI5582" s="64"/>
      <c r="BTJ5582" s="64"/>
      <c r="BTK5582" s="64"/>
      <c r="BTL5582" s="64"/>
      <c r="BTM5582" s="64"/>
      <c r="BTN5582" s="64"/>
      <c r="BTO5582" s="51"/>
      <c r="BTP5582" s="98"/>
      <c r="BTQ5582" s="64"/>
      <c r="BTR5582" s="64"/>
      <c r="BTS5582" s="98"/>
      <c r="BTT5582" s="64"/>
      <c r="BTU5582" s="64"/>
      <c r="BTV5582" s="64"/>
      <c r="BTW5582" s="64"/>
      <c r="BTX5582" s="64"/>
      <c r="BTY5582" s="64"/>
      <c r="BTZ5582" s="64"/>
      <c r="BUA5582" s="64"/>
      <c r="BUB5582" s="51"/>
      <c r="BUC5582" s="98"/>
      <c r="BUD5582" s="64"/>
      <c r="BUE5582" s="64"/>
      <c r="BUF5582" s="98"/>
      <c r="BUG5582" s="64"/>
      <c r="BUH5582" s="64"/>
      <c r="BUI5582" s="64"/>
      <c r="BUJ5582" s="64"/>
      <c r="BUK5582" s="64"/>
      <c r="BUL5582" s="64"/>
      <c r="BUM5582" s="64"/>
      <c r="BUN5582" s="64"/>
      <c r="BUO5582" s="51"/>
      <c r="BUP5582" s="98"/>
      <c r="BUQ5582" s="64"/>
      <c r="BUR5582" s="64"/>
      <c r="BUS5582" s="98"/>
      <c r="BUT5582" s="64"/>
      <c r="BUU5582" s="64"/>
      <c r="BUV5582" s="64"/>
      <c r="BUW5582" s="64"/>
      <c r="BUX5582" s="64"/>
      <c r="BUY5582" s="64"/>
      <c r="BUZ5582" s="64"/>
      <c r="BVA5582" s="64"/>
      <c r="BVB5582" s="51"/>
      <c r="BVC5582" s="98"/>
      <c r="BVD5582" s="64"/>
      <c r="BVE5582" s="64"/>
      <c r="BVF5582" s="98"/>
      <c r="BVG5582" s="64"/>
      <c r="BVH5582" s="64"/>
      <c r="BVI5582" s="64"/>
      <c r="BVJ5582" s="64"/>
      <c r="BVK5582" s="64"/>
      <c r="BVL5582" s="64"/>
      <c r="BVM5582" s="64"/>
      <c r="BVN5582" s="64"/>
      <c r="BVO5582" s="51"/>
      <c r="BVP5582" s="98"/>
      <c r="BVQ5582" s="64"/>
      <c r="BVR5582" s="64"/>
      <c r="BVS5582" s="98"/>
      <c r="BVT5582" s="64"/>
      <c r="BVU5582" s="64"/>
      <c r="BVV5582" s="64"/>
      <c r="BVW5582" s="64"/>
      <c r="BVX5582" s="64"/>
      <c r="BVY5582" s="64"/>
      <c r="BVZ5582" s="64"/>
      <c r="BWA5582" s="64"/>
      <c r="BWB5582" s="51"/>
      <c r="BWC5582" s="98"/>
      <c r="BWD5582" s="64"/>
      <c r="BWE5582" s="64"/>
      <c r="BWF5582" s="98"/>
      <c r="BWG5582" s="64"/>
      <c r="BWH5582" s="64"/>
      <c r="BWI5582" s="64"/>
      <c r="BWJ5582" s="64"/>
      <c r="BWK5582" s="64"/>
      <c r="BWL5582" s="64"/>
      <c r="BWM5582" s="64"/>
      <c r="BWN5582" s="64"/>
      <c r="BWO5582" s="51"/>
      <c r="BWP5582" s="98"/>
      <c r="BWQ5582" s="64"/>
      <c r="BWR5582" s="64"/>
      <c r="BWS5582" s="98"/>
      <c r="BWT5582" s="64"/>
      <c r="BWU5582" s="64"/>
      <c r="BWV5582" s="64"/>
      <c r="BWW5582" s="64"/>
      <c r="BWX5582" s="64"/>
      <c r="BWY5582" s="64"/>
      <c r="BWZ5582" s="64"/>
      <c r="BXA5582" s="64"/>
      <c r="BXB5582" s="51"/>
      <c r="BXC5582" s="98"/>
      <c r="BXD5582" s="64"/>
      <c r="BXE5582" s="64"/>
      <c r="BXF5582" s="98"/>
      <c r="BXG5582" s="64"/>
      <c r="BXH5582" s="64"/>
      <c r="BXI5582" s="64"/>
      <c r="BXJ5582" s="64"/>
      <c r="BXK5582" s="64"/>
      <c r="BXL5582" s="64"/>
      <c r="BXM5582" s="64"/>
      <c r="BXN5582" s="64"/>
      <c r="BXO5582" s="51"/>
      <c r="BXP5582" s="98"/>
      <c r="BXQ5582" s="64"/>
      <c r="BXR5582" s="64"/>
      <c r="BXS5582" s="98"/>
      <c r="BXT5582" s="64"/>
      <c r="BXU5582" s="64"/>
      <c r="BXV5582" s="64"/>
      <c r="BXW5582" s="64"/>
      <c r="BXX5582" s="64"/>
      <c r="BXY5582" s="64"/>
      <c r="BXZ5582" s="64"/>
      <c r="BYA5582" s="64"/>
      <c r="BYB5582" s="51"/>
      <c r="BYC5582" s="98"/>
      <c r="BYD5582" s="64"/>
      <c r="BYE5582" s="64"/>
      <c r="BYF5582" s="98"/>
      <c r="BYG5582" s="64"/>
      <c r="BYH5582" s="64"/>
      <c r="BYI5582" s="64"/>
      <c r="BYJ5582" s="64"/>
      <c r="BYK5582" s="64"/>
      <c r="BYL5582" s="64"/>
      <c r="BYM5582" s="64"/>
      <c r="BYN5582" s="64"/>
      <c r="BYO5582" s="51"/>
      <c r="BYP5582" s="98"/>
      <c r="BYQ5582" s="64"/>
      <c r="BYR5582" s="64"/>
      <c r="BYS5582" s="98"/>
      <c r="BYT5582" s="64"/>
      <c r="BYU5582" s="64"/>
      <c r="BYV5582" s="64"/>
      <c r="BYW5582" s="64"/>
      <c r="BYX5582" s="64"/>
      <c r="BYY5582" s="64"/>
      <c r="BYZ5582" s="64"/>
      <c r="BZA5582" s="64"/>
      <c r="BZB5582" s="51"/>
      <c r="BZC5582" s="98"/>
      <c r="BZD5582" s="64"/>
      <c r="BZE5582" s="64"/>
      <c r="BZF5582" s="98"/>
      <c r="BZG5582" s="64"/>
      <c r="BZH5582" s="64"/>
      <c r="BZI5582" s="64"/>
      <c r="BZJ5582" s="64"/>
      <c r="BZK5582" s="64"/>
      <c r="BZL5582" s="64"/>
      <c r="BZM5582" s="64"/>
      <c r="BZN5582" s="64"/>
      <c r="BZO5582" s="51"/>
      <c r="BZP5582" s="98"/>
      <c r="BZQ5582" s="64"/>
      <c r="BZR5582" s="64"/>
      <c r="BZS5582" s="98"/>
      <c r="BZT5582" s="64"/>
      <c r="BZU5582" s="64"/>
      <c r="BZV5582" s="64"/>
      <c r="BZW5582" s="64"/>
      <c r="BZX5582" s="64"/>
      <c r="BZY5582" s="64"/>
      <c r="BZZ5582" s="64"/>
      <c r="CAA5582" s="64"/>
      <c r="CAB5582" s="51"/>
      <c r="CAC5582" s="98"/>
      <c r="CAD5582" s="64"/>
      <c r="CAE5582" s="64"/>
      <c r="CAF5582" s="98"/>
      <c r="CAG5582" s="64"/>
      <c r="CAH5582" s="64"/>
      <c r="CAI5582" s="64"/>
      <c r="CAJ5582" s="64"/>
      <c r="CAK5582" s="64"/>
      <c r="CAL5582" s="64"/>
      <c r="CAM5582" s="64"/>
      <c r="CAN5582" s="64"/>
      <c r="CAO5582" s="51"/>
      <c r="CAP5582" s="98"/>
      <c r="CAQ5582" s="64"/>
      <c r="CAR5582" s="64"/>
      <c r="CAS5582" s="98"/>
      <c r="CAT5582" s="64"/>
      <c r="CAU5582" s="64"/>
      <c r="CAV5582" s="64"/>
      <c r="CAW5582" s="64"/>
      <c r="CAX5582" s="64"/>
      <c r="CAY5582" s="64"/>
      <c r="CAZ5582" s="64"/>
      <c r="CBA5582" s="64"/>
      <c r="CBB5582" s="51"/>
      <c r="CBC5582" s="98"/>
      <c r="CBD5582" s="64"/>
      <c r="CBE5582" s="64"/>
      <c r="CBF5582" s="98"/>
      <c r="CBG5582" s="64"/>
      <c r="CBH5582" s="64"/>
      <c r="CBI5582" s="64"/>
      <c r="CBJ5582" s="64"/>
      <c r="CBK5582" s="64"/>
      <c r="CBL5582" s="64"/>
      <c r="CBM5582" s="64"/>
      <c r="CBN5582" s="64"/>
      <c r="CBO5582" s="51"/>
      <c r="CBP5582" s="98"/>
      <c r="CBQ5582" s="64"/>
      <c r="CBR5582" s="64"/>
      <c r="CBS5582" s="98"/>
      <c r="CBT5582" s="64"/>
      <c r="CBU5582" s="64"/>
      <c r="CBV5582" s="64"/>
      <c r="CBW5582" s="64"/>
      <c r="CBX5582" s="64"/>
      <c r="CBY5582" s="64"/>
      <c r="CBZ5582" s="64"/>
      <c r="CCA5582" s="64"/>
      <c r="CCB5582" s="51"/>
      <c r="CCC5582" s="98"/>
      <c r="CCD5582" s="64"/>
      <c r="CCE5582" s="64"/>
      <c r="CCF5582" s="98"/>
      <c r="CCG5582" s="64"/>
      <c r="CCH5582" s="64"/>
      <c r="CCI5582" s="64"/>
      <c r="CCJ5582" s="64"/>
      <c r="CCK5582" s="64"/>
      <c r="CCL5582" s="64"/>
      <c r="CCM5582" s="64"/>
      <c r="CCN5582" s="64"/>
      <c r="CCO5582" s="51"/>
      <c r="CCP5582" s="98"/>
      <c r="CCQ5582" s="64"/>
      <c r="CCR5582" s="64"/>
      <c r="CCS5582" s="98"/>
      <c r="CCT5582" s="64"/>
      <c r="CCU5582" s="64"/>
      <c r="CCV5582" s="64"/>
      <c r="CCW5582" s="64"/>
      <c r="CCX5582" s="64"/>
      <c r="CCY5582" s="64"/>
      <c r="CCZ5582" s="64"/>
      <c r="CDA5582" s="64"/>
      <c r="CDB5582" s="51"/>
      <c r="CDC5582" s="98"/>
      <c r="CDD5582" s="64"/>
      <c r="CDE5582" s="64"/>
      <c r="CDF5582" s="98"/>
      <c r="CDG5582" s="64"/>
      <c r="CDH5582" s="64"/>
      <c r="CDI5582" s="64"/>
      <c r="CDJ5582" s="64"/>
      <c r="CDK5582" s="64"/>
      <c r="CDL5582" s="64"/>
      <c r="CDM5582" s="64"/>
      <c r="CDN5582" s="64"/>
      <c r="CDO5582" s="51"/>
      <c r="CDP5582" s="98"/>
      <c r="CDQ5582" s="64"/>
      <c r="CDR5582" s="64"/>
      <c r="CDS5582" s="98"/>
      <c r="CDT5582" s="64"/>
      <c r="CDU5582" s="64"/>
      <c r="CDV5582" s="64"/>
      <c r="CDW5582" s="64"/>
      <c r="CDX5582" s="64"/>
      <c r="CDY5582" s="64"/>
      <c r="CDZ5582" s="64"/>
      <c r="CEA5582" s="64"/>
      <c r="CEB5582" s="51"/>
      <c r="CEC5582" s="98"/>
      <c r="CED5582" s="64"/>
      <c r="CEE5582" s="64"/>
      <c r="CEF5582" s="98"/>
      <c r="CEG5582" s="64"/>
      <c r="CEH5582" s="64"/>
      <c r="CEI5582" s="64"/>
      <c r="CEJ5582" s="64"/>
      <c r="CEK5582" s="64"/>
      <c r="CEL5582" s="64"/>
      <c r="CEM5582" s="64"/>
      <c r="CEN5582" s="64"/>
      <c r="CEO5582" s="51"/>
      <c r="CEP5582" s="98"/>
      <c r="CEQ5582" s="64"/>
      <c r="CER5582" s="64"/>
      <c r="CES5582" s="98"/>
      <c r="CET5582" s="64"/>
      <c r="CEU5582" s="64"/>
      <c r="CEV5582" s="64"/>
      <c r="CEW5582" s="64"/>
      <c r="CEX5582" s="64"/>
      <c r="CEY5582" s="64"/>
      <c r="CEZ5582" s="64"/>
      <c r="CFA5582" s="64"/>
      <c r="CFB5582" s="51"/>
      <c r="CFC5582" s="98"/>
      <c r="CFD5582" s="64"/>
      <c r="CFE5582" s="64"/>
      <c r="CFF5582" s="98"/>
      <c r="CFG5582" s="64"/>
      <c r="CFH5582" s="64"/>
      <c r="CFI5582" s="64"/>
      <c r="CFJ5582" s="64"/>
      <c r="CFK5582" s="64"/>
      <c r="CFL5582" s="64"/>
      <c r="CFM5582" s="64"/>
      <c r="CFN5582" s="64"/>
      <c r="CFO5582" s="51"/>
      <c r="CFP5582" s="98"/>
      <c r="CFQ5582" s="64"/>
      <c r="CFR5582" s="64"/>
      <c r="CFS5582" s="98"/>
      <c r="CFT5582" s="64"/>
      <c r="CFU5582" s="64"/>
      <c r="CFV5582" s="64"/>
      <c r="CFW5582" s="64"/>
      <c r="CFX5582" s="64"/>
      <c r="CFY5582" s="64"/>
      <c r="CFZ5582" s="64"/>
      <c r="CGA5582" s="64"/>
      <c r="CGB5582" s="51"/>
      <c r="CGC5582" s="98"/>
      <c r="CGD5582" s="64"/>
      <c r="CGE5582" s="64"/>
      <c r="CGF5582" s="98"/>
      <c r="CGG5582" s="64"/>
      <c r="CGH5582" s="64"/>
      <c r="CGI5582" s="64"/>
      <c r="CGJ5582" s="64"/>
      <c r="CGK5582" s="64"/>
      <c r="CGL5582" s="64"/>
      <c r="CGM5582" s="64"/>
      <c r="CGN5582" s="64"/>
      <c r="CGO5582" s="51"/>
      <c r="CGP5582" s="98"/>
      <c r="CGQ5582" s="64"/>
      <c r="CGR5582" s="64"/>
      <c r="CGS5582" s="98"/>
      <c r="CGT5582" s="64"/>
      <c r="CGU5582" s="64"/>
      <c r="CGV5582" s="64"/>
      <c r="CGW5582" s="64"/>
      <c r="CGX5582" s="64"/>
      <c r="CGY5582" s="64"/>
      <c r="CGZ5582" s="64"/>
      <c r="CHA5582" s="64"/>
      <c r="CHB5582" s="51"/>
      <c r="CHC5582" s="98"/>
      <c r="CHD5582" s="64"/>
      <c r="CHE5582" s="64"/>
      <c r="CHF5582" s="98"/>
      <c r="CHG5582" s="64"/>
      <c r="CHH5582" s="64"/>
      <c r="CHI5582" s="64"/>
      <c r="CHJ5582" s="64"/>
      <c r="CHK5582" s="64"/>
      <c r="CHL5582" s="64"/>
      <c r="CHM5582" s="64"/>
      <c r="CHN5582" s="64"/>
      <c r="CHO5582" s="51"/>
      <c r="CHP5582" s="98"/>
      <c r="CHQ5582" s="64"/>
      <c r="CHR5582" s="64"/>
      <c r="CHS5582" s="98"/>
      <c r="CHT5582" s="64"/>
      <c r="CHU5582" s="64"/>
      <c r="CHV5582" s="64"/>
      <c r="CHW5582" s="64"/>
      <c r="CHX5582" s="64"/>
      <c r="CHY5582" s="64"/>
      <c r="CHZ5582" s="64"/>
      <c r="CIA5582" s="64"/>
      <c r="CIB5582" s="51"/>
      <c r="CIC5582" s="98"/>
      <c r="CID5582" s="64"/>
      <c r="CIE5582" s="64"/>
      <c r="CIF5582" s="98"/>
      <c r="CIG5582" s="64"/>
      <c r="CIH5582" s="64"/>
      <c r="CII5582" s="64"/>
      <c r="CIJ5582" s="64"/>
      <c r="CIK5582" s="64"/>
      <c r="CIL5582" s="64"/>
      <c r="CIM5582" s="64"/>
      <c r="CIN5582" s="64"/>
      <c r="CIO5582" s="51"/>
      <c r="CIP5582" s="98"/>
      <c r="CIQ5582" s="64"/>
      <c r="CIR5582" s="64"/>
      <c r="CIS5582" s="98"/>
      <c r="CIT5582" s="64"/>
      <c r="CIU5582" s="64"/>
      <c r="CIV5582" s="64"/>
      <c r="CIW5582" s="64"/>
      <c r="CIX5582" s="64"/>
      <c r="CIY5582" s="64"/>
      <c r="CIZ5582" s="64"/>
      <c r="CJA5582" s="64"/>
      <c r="CJB5582" s="51"/>
      <c r="CJC5582" s="98"/>
      <c r="CJD5582" s="64"/>
      <c r="CJE5582" s="64"/>
      <c r="CJF5582" s="98"/>
      <c r="CJG5582" s="64"/>
      <c r="CJH5582" s="64"/>
      <c r="CJI5582" s="64"/>
      <c r="CJJ5582" s="64"/>
      <c r="CJK5582" s="64"/>
      <c r="CJL5582" s="64"/>
      <c r="CJM5582" s="64"/>
      <c r="CJN5582" s="64"/>
      <c r="CJO5582" s="51"/>
      <c r="CJP5582" s="98"/>
      <c r="CJQ5582" s="64"/>
      <c r="CJR5582" s="64"/>
      <c r="CJS5582" s="98"/>
      <c r="CJT5582" s="64"/>
      <c r="CJU5582" s="64"/>
      <c r="CJV5582" s="64"/>
      <c r="CJW5582" s="64"/>
      <c r="CJX5582" s="64"/>
      <c r="CJY5582" s="64"/>
      <c r="CJZ5582" s="64"/>
      <c r="CKA5582" s="64"/>
      <c r="CKB5582" s="51"/>
      <c r="CKC5582" s="98"/>
      <c r="CKD5582" s="64"/>
      <c r="CKE5582" s="64"/>
      <c r="CKF5582" s="98"/>
      <c r="CKG5582" s="64"/>
      <c r="CKH5582" s="64"/>
      <c r="CKI5582" s="64"/>
      <c r="CKJ5582" s="64"/>
      <c r="CKK5582" s="64"/>
      <c r="CKL5582" s="64"/>
      <c r="CKM5582" s="64"/>
      <c r="CKN5582" s="64"/>
      <c r="CKO5582" s="51"/>
      <c r="CKP5582" s="98"/>
      <c r="CKQ5582" s="64"/>
      <c r="CKR5582" s="64"/>
      <c r="CKS5582" s="98"/>
      <c r="CKT5582" s="64"/>
      <c r="CKU5582" s="64"/>
      <c r="CKV5582" s="64"/>
      <c r="CKW5582" s="64"/>
      <c r="CKX5582" s="64"/>
      <c r="CKY5582" s="64"/>
      <c r="CKZ5582" s="64"/>
      <c r="CLA5582" s="64"/>
      <c r="CLB5582" s="51"/>
      <c r="CLC5582" s="98"/>
      <c r="CLD5582" s="64"/>
      <c r="CLE5582" s="64"/>
      <c r="CLF5582" s="98"/>
      <c r="CLG5582" s="64"/>
      <c r="CLH5582" s="64"/>
      <c r="CLI5582" s="64"/>
      <c r="CLJ5582" s="64"/>
      <c r="CLK5582" s="64"/>
      <c r="CLL5582" s="64"/>
      <c r="CLM5582" s="64"/>
      <c r="CLN5582" s="64"/>
      <c r="CLO5582" s="51"/>
      <c r="CLP5582" s="98"/>
      <c r="CLQ5582" s="64"/>
      <c r="CLR5582" s="64"/>
      <c r="CLS5582" s="98"/>
      <c r="CLT5582" s="64"/>
      <c r="CLU5582" s="64"/>
      <c r="CLV5582" s="64"/>
      <c r="CLW5582" s="64"/>
      <c r="CLX5582" s="64"/>
      <c r="CLY5582" s="64"/>
      <c r="CLZ5582" s="64"/>
      <c r="CMA5582" s="64"/>
      <c r="CMB5582" s="51"/>
      <c r="CMC5582" s="98"/>
      <c r="CMD5582" s="64"/>
      <c r="CME5582" s="64"/>
      <c r="CMF5582" s="98"/>
      <c r="CMG5582" s="64"/>
      <c r="CMH5582" s="64"/>
      <c r="CMI5582" s="64"/>
      <c r="CMJ5582" s="64"/>
      <c r="CMK5582" s="64"/>
      <c r="CML5582" s="64"/>
      <c r="CMM5582" s="64"/>
      <c r="CMN5582" s="64"/>
      <c r="CMO5582" s="51"/>
      <c r="CMP5582" s="98"/>
      <c r="CMQ5582" s="64"/>
      <c r="CMR5582" s="64"/>
      <c r="CMS5582" s="98"/>
      <c r="CMT5582" s="64"/>
      <c r="CMU5582" s="64"/>
      <c r="CMV5582" s="64"/>
      <c r="CMW5582" s="64"/>
      <c r="CMX5582" s="64"/>
      <c r="CMY5582" s="64"/>
      <c r="CMZ5582" s="64"/>
      <c r="CNA5582" s="64"/>
      <c r="CNB5582" s="51"/>
      <c r="CNC5582" s="98"/>
      <c r="CND5582" s="64"/>
      <c r="CNE5582" s="64"/>
      <c r="CNF5582" s="98"/>
      <c r="CNG5582" s="64"/>
      <c r="CNH5582" s="64"/>
      <c r="CNI5582" s="64"/>
      <c r="CNJ5582" s="64"/>
      <c r="CNK5582" s="64"/>
      <c r="CNL5582" s="64"/>
      <c r="CNM5582" s="64"/>
      <c r="CNN5582" s="64"/>
      <c r="CNO5582" s="51"/>
      <c r="CNP5582" s="98"/>
      <c r="CNQ5582" s="64"/>
      <c r="CNR5582" s="64"/>
      <c r="CNS5582" s="98"/>
      <c r="CNT5582" s="64"/>
      <c r="CNU5582" s="64"/>
      <c r="CNV5582" s="64"/>
      <c r="CNW5582" s="64"/>
      <c r="CNX5582" s="64"/>
      <c r="CNY5582" s="64"/>
      <c r="CNZ5582" s="64"/>
      <c r="COA5582" s="64"/>
      <c r="COB5582" s="51"/>
      <c r="COC5582" s="98"/>
      <c r="COD5582" s="64"/>
      <c r="COE5582" s="64"/>
      <c r="COF5582" s="98"/>
      <c r="COG5582" s="64"/>
      <c r="COH5582" s="64"/>
      <c r="COI5582" s="64"/>
      <c r="COJ5582" s="64"/>
      <c r="COK5582" s="64"/>
      <c r="COL5582" s="64"/>
      <c r="COM5582" s="64"/>
      <c r="CON5582" s="64"/>
      <c r="COO5582" s="51"/>
      <c r="COP5582" s="98"/>
      <c r="COQ5582" s="64"/>
      <c r="COR5582" s="64"/>
      <c r="COS5582" s="98"/>
      <c r="COT5582" s="64"/>
      <c r="COU5582" s="64"/>
      <c r="COV5582" s="64"/>
      <c r="COW5582" s="64"/>
      <c r="COX5582" s="64"/>
      <c r="COY5582" s="64"/>
      <c r="COZ5582" s="64"/>
      <c r="CPA5582" s="64"/>
      <c r="CPB5582" s="51"/>
      <c r="CPC5582" s="98"/>
      <c r="CPD5582" s="64"/>
      <c r="CPE5582" s="64"/>
      <c r="CPF5582" s="98"/>
      <c r="CPG5582" s="64"/>
      <c r="CPH5582" s="64"/>
      <c r="CPI5582" s="64"/>
      <c r="CPJ5582" s="64"/>
      <c r="CPK5582" s="64"/>
      <c r="CPL5582" s="64"/>
      <c r="CPM5582" s="64"/>
      <c r="CPN5582" s="64"/>
      <c r="CPO5582" s="51"/>
      <c r="CPP5582" s="98"/>
      <c r="CPQ5582" s="64"/>
      <c r="CPR5582" s="64"/>
      <c r="CPS5582" s="98"/>
      <c r="CPT5582" s="64"/>
      <c r="CPU5582" s="64"/>
      <c r="CPV5582" s="64"/>
      <c r="CPW5582" s="64"/>
      <c r="CPX5582" s="64"/>
      <c r="CPY5582" s="64"/>
      <c r="CPZ5582" s="64"/>
      <c r="CQA5582" s="64"/>
      <c r="CQB5582" s="51"/>
      <c r="CQC5582" s="98"/>
      <c r="CQD5582" s="64"/>
      <c r="CQE5582" s="64"/>
      <c r="CQF5582" s="98"/>
      <c r="CQG5582" s="64"/>
      <c r="CQH5582" s="64"/>
      <c r="CQI5582" s="64"/>
      <c r="CQJ5582" s="64"/>
      <c r="CQK5582" s="64"/>
      <c r="CQL5582" s="64"/>
      <c r="CQM5582" s="64"/>
      <c r="CQN5582" s="64"/>
      <c r="CQO5582" s="51"/>
      <c r="CQP5582" s="98"/>
      <c r="CQQ5582" s="64"/>
      <c r="CQR5582" s="64"/>
      <c r="CQS5582" s="98"/>
      <c r="CQT5582" s="64"/>
      <c r="CQU5582" s="64"/>
      <c r="CQV5582" s="64"/>
      <c r="CQW5582" s="64"/>
      <c r="CQX5582" s="64"/>
      <c r="CQY5582" s="64"/>
      <c r="CQZ5582" s="64"/>
      <c r="CRA5582" s="64"/>
      <c r="CRB5582" s="51"/>
      <c r="CRC5582" s="98"/>
      <c r="CRD5582" s="64"/>
      <c r="CRE5582" s="64"/>
      <c r="CRF5582" s="98"/>
      <c r="CRG5582" s="64"/>
      <c r="CRH5582" s="64"/>
      <c r="CRI5582" s="64"/>
      <c r="CRJ5582" s="64"/>
      <c r="CRK5582" s="64"/>
      <c r="CRL5582" s="64"/>
      <c r="CRM5582" s="64"/>
      <c r="CRN5582" s="64"/>
      <c r="CRO5582" s="51"/>
      <c r="CRP5582" s="98"/>
      <c r="CRQ5582" s="64"/>
      <c r="CRR5582" s="64"/>
      <c r="CRS5582" s="98"/>
      <c r="CRT5582" s="64"/>
      <c r="CRU5582" s="64"/>
      <c r="CRV5582" s="64"/>
      <c r="CRW5582" s="64"/>
      <c r="CRX5582" s="64"/>
      <c r="CRY5582" s="64"/>
      <c r="CRZ5582" s="64"/>
      <c r="CSA5582" s="64"/>
      <c r="CSB5582" s="51"/>
      <c r="CSC5582" s="98"/>
      <c r="CSD5582" s="64"/>
      <c r="CSE5582" s="64"/>
      <c r="CSF5582" s="98"/>
      <c r="CSG5582" s="64"/>
      <c r="CSH5582" s="64"/>
      <c r="CSI5582" s="64"/>
      <c r="CSJ5582" s="64"/>
      <c r="CSK5582" s="64"/>
      <c r="CSL5582" s="64"/>
      <c r="CSM5582" s="64"/>
      <c r="CSN5582" s="64"/>
      <c r="CSO5582" s="51"/>
      <c r="CSP5582" s="98"/>
      <c r="CSQ5582" s="64"/>
      <c r="CSR5582" s="64"/>
      <c r="CSS5582" s="98"/>
      <c r="CST5582" s="64"/>
      <c r="CSU5582" s="64"/>
      <c r="CSV5582" s="64"/>
      <c r="CSW5582" s="64"/>
      <c r="CSX5582" s="64"/>
      <c r="CSY5582" s="64"/>
      <c r="CSZ5582" s="64"/>
      <c r="CTA5582" s="64"/>
      <c r="CTB5582" s="51"/>
      <c r="CTC5582" s="98"/>
      <c r="CTD5582" s="64"/>
      <c r="CTE5582" s="64"/>
      <c r="CTF5582" s="98"/>
      <c r="CTG5582" s="64"/>
      <c r="CTH5582" s="64"/>
      <c r="CTI5582" s="64"/>
      <c r="CTJ5582" s="64"/>
      <c r="CTK5582" s="64"/>
      <c r="CTL5582" s="64"/>
      <c r="CTM5582" s="64"/>
      <c r="CTN5582" s="64"/>
      <c r="CTO5582" s="51"/>
      <c r="CTP5582" s="98"/>
      <c r="CTQ5582" s="64"/>
      <c r="CTR5582" s="64"/>
      <c r="CTS5582" s="98"/>
      <c r="CTT5582" s="64"/>
      <c r="CTU5582" s="64"/>
      <c r="CTV5582" s="64"/>
      <c r="CTW5582" s="64"/>
      <c r="CTX5582" s="64"/>
      <c r="CTY5582" s="64"/>
      <c r="CTZ5582" s="64"/>
      <c r="CUA5582" s="64"/>
      <c r="CUB5582" s="51"/>
      <c r="CUC5582" s="98"/>
      <c r="CUD5582" s="64"/>
      <c r="CUE5582" s="64"/>
      <c r="CUF5582" s="98"/>
      <c r="CUG5582" s="64"/>
      <c r="CUH5582" s="64"/>
      <c r="CUI5582" s="64"/>
      <c r="CUJ5582" s="64"/>
      <c r="CUK5582" s="64"/>
      <c r="CUL5582" s="64"/>
      <c r="CUM5582" s="64"/>
      <c r="CUN5582" s="64"/>
      <c r="CUO5582" s="51"/>
      <c r="CUP5582" s="98"/>
      <c r="CUQ5582" s="64"/>
      <c r="CUR5582" s="64"/>
      <c r="CUS5582" s="98"/>
      <c r="CUT5582" s="64"/>
      <c r="CUU5582" s="64"/>
      <c r="CUV5582" s="64"/>
      <c r="CUW5582" s="64"/>
      <c r="CUX5582" s="64"/>
      <c r="CUY5582" s="64"/>
      <c r="CUZ5582" s="64"/>
      <c r="CVA5582" s="64"/>
      <c r="CVB5582" s="51"/>
      <c r="CVC5582" s="98"/>
      <c r="CVD5582" s="64"/>
      <c r="CVE5582" s="64"/>
      <c r="CVF5582" s="98"/>
      <c r="CVG5582" s="64"/>
      <c r="CVH5582" s="64"/>
      <c r="CVI5582" s="64"/>
      <c r="CVJ5582" s="64"/>
      <c r="CVK5582" s="64"/>
      <c r="CVL5582" s="64"/>
      <c r="CVM5582" s="64"/>
      <c r="CVN5582" s="64"/>
      <c r="CVO5582" s="51"/>
      <c r="CVP5582" s="98"/>
      <c r="CVQ5582" s="64"/>
      <c r="CVR5582" s="64"/>
      <c r="CVS5582" s="98"/>
      <c r="CVT5582" s="64"/>
      <c r="CVU5582" s="64"/>
      <c r="CVV5582" s="64"/>
      <c r="CVW5582" s="64"/>
      <c r="CVX5582" s="64"/>
      <c r="CVY5582" s="64"/>
      <c r="CVZ5582" s="64"/>
      <c r="CWA5582" s="64"/>
      <c r="CWB5582" s="51"/>
      <c r="CWC5582" s="98"/>
      <c r="CWD5582" s="64"/>
      <c r="CWE5582" s="64"/>
      <c r="CWF5582" s="98"/>
      <c r="CWG5582" s="64"/>
      <c r="CWH5582" s="64"/>
      <c r="CWI5582" s="64"/>
      <c r="CWJ5582" s="64"/>
      <c r="CWK5582" s="64"/>
      <c r="CWL5582" s="64"/>
      <c r="CWM5582" s="64"/>
      <c r="CWN5582" s="64"/>
      <c r="CWO5582" s="51"/>
      <c r="CWP5582" s="98"/>
      <c r="CWQ5582" s="64"/>
      <c r="CWR5582" s="64"/>
      <c r="CWS5582" s="98"/>
      <c r="CWT5582" s="64"/>
      <c r="CWU5582" s="64"/>
      <c r="CWV5582" s="64"/>
      <c r="CWW5582" s="64"/>
      <c r="CWX5582" s="64"/>
      <c r="CWY5582" s="64"/>
      <c r="CWZ5582" s="64"/>
      <c r="CXA5582" s="64"/>
      <c r="CXB5582" s="51"/>
      <c r="CXC5582" s="98"/>
      <c r="CXD5582" s="64"/>
      <c r="CXE5582" s="64"/>
      <c r="CXF5582" s="98"/>
      <c r="CXG5582" s="64"/>
      <c r="CXH5582" s="64"/>
      <c r="CXI5582" s="64"/>
      <c r="CXJ5582" s="64"/>
      <c r="CXK5582" s="64"/>
      <c r="CXL5582" s="64"/>
      <c r="CXM5582" s="64"/>
      <c r="CXN5582" s="64"/>
      <c r="CXO5582" s="51"/>
      <c r="CXP5582" s="98"/>
      <c r="CXQ5582" s="64"/>
      <c r="CXR5582" s="64"/>
      <c r="CXS5582" s="98"/>
      <c r="CXT5582" s="64"/>
      <c r="CXU5582" s="64"/>
      <c r="CXV5582" s="64"/>
      <c r="CXW5582" s="64"/>
      <c r="CXX5582" s="64"/>
      <c r="CXY5582" s="64"/>
      <c r="CXZ5582" s="64"/>
      <c r="CYA5582" s="64"/>
      <c r="CYB5582" s="51"/>
      <c r="CYC5582" s="98"/>
      <c r="CYD5582" s="64"/>
      <c r="CYE5582" s="64"/>
      <c r="CYF5582" s="98"/>
      <c r="CYG5582" s="64"/>
      <c r="CYH5582" s="64"/>
      <c r="CYI5582" s="64"/>
      <c r="CYJ5582" s="64"/>
      <c r="CYK5582" s="64"/>
      <c r="CYL5582" s="64"/>
      <c r="CYM5582" s="64"/>
      <c r="CYN5582" s="64"/>
      <c r="CYO5582" s="51"/>
      <c r="CYP5582" s="98"/>
      <c r="CYQ5582" s="64"/>
      <c r="CYR5582" s="64"/>
      <c r="CYS5582" s="98"/>
      <c r="CYT5582" s="64"/>
      <c r="CYU5582" s="64"/>
      <c r="CYV5582" s="64"/>
      <c r="CYW5582" s="64"/>
      <c r="CYX5582" s="64"/>
      <c r="CYY5582" s="64"/>
      <c r="CYZ5582" s="64"/>
      <c r="CZA5582" s="64"/>
      <c r="CZB5582" s="51"/>
      <c r="CZC5582" s="98"/>
      <c r="CZD5582" s="64"/>
      <c r="CZE5582" s="64"/>
      <c r="CZF5582" s="98"/>
      <c r="CZG5582" s="64"/>
      <c r="CZH5582" s="64"/>
      <c r="CZI5582" s="64"/>
      <c r="CZJ5582" s="64"/>
      <c r="CZK5582" s="64"/>
      <c r="CZL5582" s="64"/>
      <c r="CZM5582" s="64"/>
      <c r="CZN5582" s="64"/>
      <c r="CZO5582" s="51"/>
      <c r="CZP5582" s="98"/>
      <c r="CZQ5582" s="64"/>
      <c r="CZR5582" s="64"/>
      <c r="CZS5582" s="98"/>
      <c r="CZT5582" s="64"/>
      <c r="CZU5582" s="64"/>
      <c r="CZV5582" s="64"/>
      <c r="CZW5582" s="64"/>
      <c r="CZX5582" s="64"/>
      <c r="CZY5582" s="64"/>
      <c r="CZZ5582" s="64"/>
      <c r="DAA5582" s="64"/>
      <c r="DAB5582" s="51"/>
      <c r="DAC5582" s="98"/>
      <c r="DAD5582" s="64"/>
      <c r="DAE5582" s="64"/>
      <c r="DAF5582" s="98"/>
      <c r="DAG5582" s="64"/>
      <c r="DAH5582" s="64"/>
      <c r="DAI5582" s="64"/>
      <c r="DAJ5582" s="64"/>
      <c r="DAK5582" s="64"/>
      <c r="DAL5582" s="64"/>
      <c r="DAM5582" s="64"/>
      <c r="DAN5582" s="64"/>
      <c r="DAO5582" s="51"/>
      <c r="DAP5582" s="98"/>
      <c r="DAQ5582" s="64"/>
      <c r="DAR5582" s="64"/>
      <c r="DAS5582" s="98"/>
      <c r="DAT5582" s="64"/>
      <c r="DAU5582" s="64"/>
      <c r="DAV5582" s="64"/>
      <c r="DAW5582" s="64"/>
      <c r="DAX5582" s="64"/>
      <c r="DAY5582" s="64"/>
      <c r="DAZ5582" s="64"/>
      <c r="DBA5582" s="64"/>
      <c r="DBB5582" s="51"/>
      <c r="DBC5582" s="98"/>
      <c r="DBD5582" s="64"/>
      <c r="DBE5582" s="64"/>
      <c r="DBF5582" s="98"/>
      <c r="DBG5582" s="64"/>
      <c r="DBH5582" s="64"/>
      <c r="DBI5582" s="64"/>
      <c r="DBJ5582" s="64"/>
      <c r="DBK5582" s="64"/>
      <c r="DBL5582" s="64"/>
      <c r="DBM5582" s="64"/>
      <c r="DBN5582" s="64"/>
      <c r="DBO5582" s="51"/>
      <c r="DBP5582" s="98"/>
      <c r="DBQ5582" s="64"/>
      <c r="DBR5582" s="64"/>
      <c r="DBS5582" s="98"/>
      <c r="DBT5582" s="64"/>
      <c r="DBU5582" s="64"/>
      <c r="DBV5582" s="64"/>
      <c r="DBW5582" s="64"/>
      <c r="DBX5582" s="64"/>
      <c r="DBY5582" s="64"/>
      <c r="DBZ5582" s="64"/>
      <c r="DCA5582" s="64"/>
      <c r="DCB5582" s="51"/>
      <c r="DCC5582" s="98"/>
      <c r="DCD5582" s="64"/>
      <c r="DCE5582" s="64"/>
      <c r="DCF5582" s="98"/>
      <c r="DCG5582" s="64"/>
      <c r="DCH5582" s="64"/>
      <c r="DCI5582" s="64"/>
      <c r="DCJ5582" s="64"/>
      <c r="DCK5582" s="64"/>
      <c r="DCL5582" s="64"/>
      <c r="DCM5582" s="64"/>
      <c r="DCN5582" s="64"/>
      <c r="DCO5582" s="51"/>
      <c r="DCP5582" s="98"/>
      <c r="DCQ5582" s="64"/>
      <c r="DCR5582" s="64"/>
      <c r="DCS5582" s="98"/>
      <c r="DCT5582" s="64"/>
      <c r="DCU5582" s="64"/>
      <c r="DCV5582" s="64"/>
      <c r="DCW5582" s="64"/>
      <c r="DCX5582" s="64"/>
      <c r="DCY5582" s="64"/>
      <c r="DCZ5582" s="64"/>
      <c r="DDA5582" s="64"/>
      <c r="DDB5582" s="51"/>
      <c r="DDC5582" s="98"/>
      <c r="DDD5582" s="64"/>
      <c r="DDE5582" s="64"/>
      <c r="DDF5582" s="98"/>
      <c r="DDG5582" s="64"/>
      <c r="DDH5582" s="64"/>
      <c r="DDI5582" s="64"/>
      <c r="DDJ5582" s="64"/>
      <c r="DDK5582" s="64"/>
      <c r="DDL5582" s="64"/>
      <c r="DDM5582" s="64"/>
      <c r="DDN5582" s="64"/>
      <c r="DDO5582" s="51"/>
      <c r="DDP5582" s="98"/>
      <c r="DDQ5582" s="64"/>
      <c r="DDR5582" s="64"/>
      <c r="DDS5582" s="98"/>
      <c r="DDT5582" s="64"/>
      <c r="DDU5582" s="64"/>
      <c r="DDV5582" s="64"/>
      <c r="DDW5582" s="64"/>
      <c r="DDX5582" s="64"/>
      <c r="DDY5582" s="64"/>
      <c r="DDZ5582" s="64"/>
      <c r="DEA5582" s="64"/>
      <c r="DEB5582" s="51"/>
      <c r="DEC5582" s="98"/>
      <c r="DED5582" s="64"/>
      <c r="DEE5582" s="64"/>
      <c r="DEF5582" s="98"/>
      <c r="DEG5582" s="64"/>
      <c r="DEH5582" s="64"/>
      <c r="DEI5582" s="64"/>
      <c r="DEJ5582" s="64"/>
      <c r="DEK5582" s="64"/>
      <c r="DEL5582" s="64"/>
      <c r="DEM5582" s="64"/>
      <c r="DEN5582" s="64"/>
      <c r="DEO5582" s="51"/>
      <c r="DEP5582" s="98"/>
      <c r="DEQ5582" s="64"/>
      <c r="DER5582" s="64"/>
      <c r="DES5582" s="98"/>
      <c r="DET5582" s="64"/>
      <c r="DEU5582" s="64"/>
      <c r="DEV5582" s="64"/>
      <c r="DEW5582" s="64"/>
      <c r="DEX5582" s="64"/>
      <c r="DEY5582" s="64"/>
      <c r="DEZ5582" s="64"/>
      <c r="DFA5582" s="64"/>
      <c r="DFB5582" s="51"/>
      <c r="DFC5582" s="98"/>
      <c r="DFD5582" s="64"/>
      <c r="DFE5582" s="64"/>
      <c r="DFF5582" s="98"/>
      <c r="DFG5582" s="64"/>
      <c r="DFH5582" s="64"/>
      <c r="DFI5582" s="64"/>
      <c r="DFJ5582" s="64"/>
      <c r="DFK5582" s="64"/>
      <c r="DFL5582" s="64"/>
      <c r="DFM5582" s="64"/>
      <c r="DFN5582" s="64"/>
      <c r="DFO5582" s="51"/>
      <c r="DFP5582" s="98"/>
      <c r="DFQ5582" s="64"/>
      <c r="DFR5582" s="64"/>
      <c r="DFS5582" s="98"/>
      <c r="DFT5582" s="64"/>
      <c r="DFU5582" s="64"/>
      <c r="DFV5582" s="64"/>
      <c r="DFW5582" s="64"/>
      <c r="DFX5582" s="64"/>
      <c r="DFY5582" s="64"/>
      <c r="DFZ5582" s="64"/>
      <c r="DGA5582" s="64"/>
      <c r="DGB5582" s="51"/>
      <c r="DGC5582" s="98"/>
      <c r="DGD5582" s="64"/>
      <c r="DGE5582" s="64"/>
      <c r="DGF5582" s="98"/>
      <c r="DGG5582" s="64"/>
      <c r="DGH5582" s="64"/>
      <c r="DGI5582" s="64"/>
      <c r="DGJ5582" s="64"/>
      <c r="DGK5582" s="64"/>
      <c r="DGL5582" s="64"/>
      <c r="DGM5582" s="64"/>
      <c r="DGN5582" s="64"/>
      <c r="DGO5582" s="51"/>
      <c r="DGP5582" s="98"/>
      <c r="DGQ5582" s="64"/>
      <c r="DGR5582" s="64"/>
      <c r="DGS5582" s="98"/>
      <c r="DGT5582" s="64"/>
      <c r="DGU5582" s="64"/>
      <c r="DGV5582" s="64"/>
      <c r="DGW5582" s="64"/>
      <c r="DGX5582" s="64"/>
      <c r="DGY5582" s="64"/>
      <c r="DGZ5582" s="64"/>
      <c r="DHA5582" s="64"/>
      <c r="DHB5582" s="51"/>
      <c r="DHC5582" s="98"/>
      <c r="DHD5582" s="64"/>
      <c r="DHE5582" s="64"/>
      <c r="DHF5582" s="98"/>
      <c r="DHG5582" s="64"/>
      <c r="DHH5582" s="64"/>
      <c r="DHI5582" s="64"/>
      <c r="DHJ5582" s="64"/>
      <c r="DHK5582" s="64"/>
      <c r="DHL5582" s="64"/>
      <c r="DHM5582" s="64"/>
      <c r="DHN5582" s="64"/>
      <c r="DHO5582" s="51"/>
      <c r="DHP5582" s="98"/>
      <c r="DHQ5582" s="64"/>
      <c r="DHR5582" s="64"/>
      <c r="DHS5582" s="98"/>
      <c r="DHT5582" s="64"/>
      <c r="DHU5582" s="64"/>
      <c r="DHV5582" s="64"/>
      <c r="DHW5582" s="64"/>
      <c r="DHX5582" s="64"/>
      <c r="DHY5582" s="64"/>
      <c r="DHZ5582" s="64"/>
      <c r="DIA5582" s="64"/>
      <c r="DIB5582" s="51"/>
      <c r="DIC5582" s="98"/>
      <c r="DID5582" s="64"/>
      <c r="DIE5582" s="64"/>
      <c r="DIF5582" s="98"/>
      <c r="DIG5582" s="64"/>
      <c r="DIH5582" s="64"/>
      <c r="DII5582" s="64"/>
      <c r="DIJ5582" s="64"/>
      <c r="DIK5582" s="64"/>
      <c r="DIL5582" s="64"/>
      <c r="DIM5582" s="64"/>
      <c r="DIN5582" s="64"/>
      <c r="DIO5582" s="51"/>
      <c r="DIP5582" s="98"/>
      <c r="DIQ5582" s="64"/>
      <c r="DIR5582" s="64"/>
      <c r="DIS5582" s="98"/>
      <c r="DIT5582" s="64"/>
      <c r="DIU5582" s="64"/>
      <c r="DIV5582" s="64"/>
      <c r="DIW5582" s="64"/>
      <c r="DIX5582" s="64"/>
      <c r="DIY5582" s="64"/>
      <c r="DIZ5582" s="64"/>
      <c r="DJA5582" s="64"/>
      <c r="DJB5582" s="51"/>
      <c r="DJC5582" s="98"/>
      <c r="DJD5582" s="64"/>
      <c r="DJE5582" s="64"/>
      <c r="DJF5582" s="98"/>
      <c r="DJG5582" s="64"/>
      <c r="DJH5582" s="64"/>
      <c r="DJI5582" s="64"/>
      <c r="DJJ5582" s="64"/>
      <c r="DJK5582" s="64"/>
      <c r="DJL5582" s="64"/>
      <c r="DJM5582" s="64"/>
      <c r="DJN5582" s="64"/>
      <c r="DJO5582" s="51"/>
      <c r="DJP5582" s="98"/>
      <c r="DJQ5582" s="64"/>
      <c r="DJR5582" s="64"/>
      <c r="DJS5582" s="98"/>
      <c r="DJT5582" s="64"/>
      <c r="DJU5582" s="64"/>
      <c r="DJV5582" s="64"/>
      <c r="DJW5582" s="64"/>
      <c r="DJX5582" s="64"/>
      <c r="DJY5582" s="64"/>
      <c r="DJZ5582" s="64"/>
      <c r="DKA5582" s="64"/>
      <c r="DKB5582" s="51"/>
      <c r="DKC5582" s="98"/>
      <c r="DKD5582" s="64"/>
      <c r="DKE5582" s="64"/>
      <c r="DKF5582" s="98"/>
      <c r="DKG5582" s="64"/>
      <c r="DKH5582" s="64"/>
      <c r="DKI5582" s="64"/>
      <c r="DKJ5582" s="64"/>
      <c r="DKK5582" s="64"/>
      <c r="DKL5582" s="64"/>
      <c r="DKM5582" s="64"/>
      <c r="DKN5582" s="64"/>
      <c r="DKO5582" s="51"/>
      <c r="DKP5582" s="98"/>
      <c r="DKQ5582" s="64"/>
      <c r="DKR5582" s="64"/>
      <c r="DKS5582" s="98"/>
      <c r="DKT5582" s="64"/>
      <c r="DKU5582" s="64"/>
      <c r="DKV5582" s="64"/>
      <c r="DKW5582" s="64"/>
      <c r="DKX5582" s="64"/>
      <c r="DKY5582" s="64"/>
      <c r="DKZ5582" s="64"/>
      <c r="DLA5582" s="64"/>
      <c r="DLB5582" s="51"/>
      <c r="DLC5582" s="98"/>
      <c r="DLD5582" s="64"/>
      <c r="DLE5582" s="64"/>
      <c r="DLF5582" s="98"/>
      <c r="DLG5582" s="64"/>
      <c r="DLH5582" s="64"/>
      <c r="DLI5582" s="64"/>
      <c r="DLJ5582" s="64"/>
      <c r="DLK5582" s="64"/>
      <c r="DLL5582" s="64"/>
      <c r="DLM5582" s="64"/>
      <c r="DLN5582" s="64"/>
      <c r="DLO5582" s="51"/>
      <c r="DLP5582" s="98"/>
      <c r="DLQ5582" s="64"/>
      <c r="DLR5582" s="64"/>
      <c r="DLS5582" s="98"/>
      <c r="DLT5582" s="64"/>
      <c r="DLU5582" s="64"/>
      <c r="DLV5582" s="64"/>
      <c r="DLW5582" s="64"/>
      <c r="DLX5582" s="64"/>
      <c r="DLY5582" s="64"/>
      <c r="DLZ5582" s="64"/>
      <c r="DMA5582" s="64"/>
      <c r="DMB5582" s="51"/>
      <c r="DMC5582" s="98"/>
      <c r="DMD5582" s="64"/>
      <c r="DME5582" s="64"/>
      <c r="DMF5582" s="98"/>
      <c r="DMG5582" s="64"/>
      <c r="DMH5582" s="64"/>
      <c r="DMI5582" s="64"/>
      <c r="DMJ5582" s="64"/>
      <c r="DMK5582" s="64"/>
      <c r="DML5582" s="64"/>
      <c r="DMM5582" s="64"/>
      <c r="DMN5582" s="64"/>
      <c r="DMO5582" s="51"/>
      <c r="DMP5582" s="98"/>
      <c r="DMQ5582" s="64"/>
      <c r="DMR5582" s="64"/>
      <c r="DMS5582" s="98"/>
      <c r="DMT5582" s="64"/>
      <c r="DMU5582" s="64"/>
      <c r="DMV5582" s="64"/>
      <c r="DMW5582" s="64"/>
      <c r="DMX5582" s="64"/>
      <c r="DMY5582" s="64"/>
      <c r="DMZ5582" s="64"/>
      <c r="DNA5582" s="64"/>
      <c r="DNB5582" s="51"/>
      <c r="DNC5582" s="98"/>
      <c r="DND5582" s="64"/>
      <c r="DNE5582" s="64"/>
      <c r="DNF5582" s="98"/>
      <c r="DNG5582" s="64"/>
      <c r="DNH5582" s="64"/>
      <c r="DNI5582" s="64"/>
      <c r="DNJ5582" s="64"/>
      <c r="DNK5582" s="64"/>
      <c r="DNL5582" s="64"/>
      <c r="DNM5582" s="64"/>
      <c r="DNN5582" s="64"/>
      <c r="DNO5582" s="51"/>
      <c r="DNP5582" s="98"/>
      <c r="DNQ5582" s="64"/>
      <c r="DNR5582" s="64"/>
      <c r="DNS5582" s="98"/>
      <c r="DNT5582" s="64"/>
      <c r="DNU5582" s="64"/>
      <c r="DNV5582" s="64"/>
      <c r="DNW5582" s="64"/>
      <c r="DNX5582" s="64"/>
      <c r="DNY5582" s="64"/>
      <c r="DNZ5582" s="64"/>
      <c r="DOA5582" s="64"/>
      <c r="DOB5582" s="51"/>
      <c r="DOC5582" s="98"/>
      <c r="DOD5582" s="64"/>
      <c r="DOE5582" s="64"/>
      <c r="DOF5582" s="98"/>
      <c r="DOG5582" s="64"/>
      <c r="DOH5582" s="64"/>
      <c r="DOI5582" s="64"/>
      <c r="DOJ5582" s="64"/>
      <c r="DOK5582" s="64"/>
      <c r="DOL5582" s="64"/>
      <c r="DOM5582" s="64"/>
      <c r="DON5582" s="64"/>
      <c r="DOO5582" s="51"/>
      <c r="DOP5582" s="98"/>
      <c r="DOQ5582" s="64"/>
      <c r="DOR5582" s="64"/>
      <c r="DOS5582" s="98"/>
      <c r="DOT5582" s="64"/>
      <c r="DOU5582" s="64"/>
      <c r="DOV5582" s="64"/>
      <c r="DOW5582" s="64"/>
      <c r="DOX5582" s="64"/>
      <c r="DOY5582" s="64"/>
      <c r="DOZ5582" s="64"/>
      <c r="DPA5582" s="64"/>
      <c r="DPB5582" s="51"/>
      <c r="DPC5582" s="98"/>
      <c r="DPD5582" s="64"/>
      <c r="DPE5582" s="64"/>
      <c r="DPF5582" s="98"/>
      <c r="DPG5582" s="64"/>
      <c r="DPH5582" s="64"/>
      <c r="DPI5582" s="64"/>
      <c r="DPJ5582" s="64"/>
      <c r="DPK5582" s="64"/>
      <c r="DPL5582" s="64"/>
      <c r="DPM5582" s="64"/>
      <c r="DPN5582" s="64"/>
      <c r="DPO5582" s="51"/>
      <c r="DPP5582" s="98"/>
      <c r="DPQ5582" s="64"/>
      <c r="DPR5582" s="64"/>
      <c r="DPS5582" s="98"/>
      <c r="DPT5582" s="64"/>
      <c r="DPU5582" s="64"/>
      <c r="DPV5582" s="64"/>
      <c r="DPW5582" s="64"/>
      <c r="DPX5582" s="64"/>
      <c r="DPY5582" s="64"/>
      <c r="DPZ5582" s="64"/>
      <c r="DQA5582" s="64"/>
      <c r="DQB5582" s="51"/>
      <c r="DQC5582" s="98"/>
      <c r="DQD5582" s="64"/>
      <c r="DQE5582" s="64"/>
      <c r="DQF5582" s="98"/>
      <c r="DQG5582" s="64"/>
      <c r="DQH5582" s="64"/>
      <c r="DQI5582" s="64"/>
      <c r="DQJ5582" s="64"/>
      <c r="DQK5582" s="64"/>
      <c r="DQL5582" s="64"/>
      <c r="DQM5582" s="64"/>
      <c r="DQN5582" s="64"/>
      <c r="DQO5582" s="51"/>
      <c r="DQP5582" s="98"/>
      <c r="DQQ5582" s="64"/>
      <c r="DQR5582" s="64"/>
      <c r="DQS5582" s="98"/>
      <c r="DQT5582" s="64"/>
      <c r="DQU5582" s="64"/>
      <c r="DQV5582" s="64"/>
      <c r="DQW5582" s="64"/>
      <c r="DQX5582" s="64"/>
      <c r="DQY5582" s="64"/>
      <c r="DQZ5582" s="64"/>
      <c r="DRA5582" s="64"/>
      <c r="DRB5582" s="51"/>
      <c r="DRC5582" s="98"/>
      <c r="DRD5582" s="64"/>
      <c r="DRE5582" s="64"/>
      <c r="DRF5582" s="98"/>
      <c r="DRG5582" s="64"/>
      <c r="DRH5582" s="64"/>
      <c r="DRI5582" s="64"/>
      <c r="DRJ5582" s="64"/>
      <c r="DRK5582" s="64"/>
      <c r="DRL5582" s="64"/>
      <c r="DRM5582" s="64"/>
      <c r="DRN5582" s="64"/>
      <c r="DRO5582" s="51"/>
      <c r="DRP5582" s="98"/>
      <c r="DRQ5582" s="64"/>
      <c r="DRR5582" s="64"/>
      <c r="DRS5582" s="98"/>
      <c r="DRT5582" s="64"/>
      <c r="DRU5582" s="64"/>
      <c r="DRV5582" s="64"/>
      <c r="DRW5582" s="64"/>
      <c r="DRX5582" s="64"/>
      <c r="DRY5582" s="64"/>
      <c r="DRZ5582" s="64"/>
      <c r="DSA5582" s="64"/>
      <c r="DSB5582" s="51"/>
      <c r="DSC5582" s="98"/>
      <c r="DSD5582" s="64"/>
      <c r="DSE5582" s="64"/>
      <c r="DSF5582" s="98"/>
      <c r="DSG5582" s="64"/>
      <c r="DSH5582" s="64"/>
      <c r="DSI5582" s="64"/>
      <c r="DSJ5582" s="64"/>
      <c r="DSK5582" s="64"/>
      <c r="DSL5582" s="64"/>
      <c r="DSM5582" s="64"/>
      <c r="DSN5582" s="64"/>
      <c r="DSO5582" s="51"/>
      <c r="DSP5582" s="98"/>
      <c r="DSQ5582" s="64"/>
      <c r="DSR5582" s="64"/>
      <c r="DSS5582" s="98"/>
      <c r="DST5582" s="64"/>
      <c r="DSU5582" s="64"/>
      <c r="DSV5582" s="64"/>
      <c r="DSW5582" s="64"/>
      <c r="DSX5582" s="64"/>
      <c r="DSY5582" s="64"/>
      <c r="DSZ5582" s="64"/>
      <c r="DTA5582" s="64"/>
      <c r="DTB5582" s="51"/>
      <c r="DTC5582" s="98"/>
      <c r="DTD5582" s="64"/>
      <c r="DTE5582" s="64"/>
      <c r="DTF5582" s="98"/>
      <c r="DTG5582" s="64"/>
      <c r="DTH5582" s="64"/>
      <c r="DTI5582" s="64"/>
      <c r="DTJ5582" s="64"/>
      <c r="DTK5582" s="64"/>
      <c r="DTL5582" s="64"/>
      <c r="DTM5582" s="64"/>
      <c r="DTN5582" s="64"/>
      <c r="DTO5582" s="51"/>
      <c r="DTP5582" s="98"/>
      <c r="DTQ5582" s="64"/>
      <c r="DTR5582" s="64"/>
      <c r="DTS5582" s="98"/>
      <c r="DTT5582" s="64"/>
      <c r="DTU5582" s="64"/>
      <c r="DTV5582" s="64"/>
      <c r="DTW5582" s="64"/>
      <c r="DTX5582" s="64"/>
      <c r="DTY5582" s="64"/>
      <c r="DTZ5582" s="64"/>
      <c r="DUA5582" s="64"/>
      <c r="DUB5582" s="51"/>
      <c r="DUC5582" s="98"/>
      <c r="DUD5582" s="64"/>
      <c r="DUE5582" s="64"/>
      <c r="DUF5582" s="98"/>
      <c r="DUG5582" s="64"/>
      <c r="DUH5582" s="64"/>
      <c r="DUI5582" s="64"/>
      <c r="DUJ5582" s="64"/>
      <c r="DUK5582" s="64"/>
      <c r="DUL5582" s="64"/>
      <c r="DUM5582" s="64"/>
      <c r="DUN5582" s="64"/>
      <c r="DUO5582" s="51"/>
      <c r="DUP5582" s="98"/>
      <c r="DUQ5582" s="64"/>
      <c r="DUR5582" s="64"/>
      <c r="DUS5582" s="98"/>
      <c r="DUT5582" s="64"/>
      <c r="DUU5582" s="64"/>
      <c r="DUV5582" s="64"/>
      <c r="DUW5582" s="64"/>
      <c r="DUX5582" s="64"/>
      <c r="DUY5582" s="64"/>
      <c r="DUZ5582" s="64"/>
      <c r="DVA5582" s="64"/>
      <c r="DVB5582" s="51"/>
      <c r="DVC5582" s="98"/>
      <c r="DVD5582" s="64"/>
      <c r="DVE5582" s="64"/>
      <c r="DVF5582" s="98"/>
      <c r="DVG5582" s="64"/>
      <c r="DVH5582" s="64"/>
      <c r="DVI5582" s="64"/>
      <c r="DVJ5582" s="64"/>
      <c r="DVK5582" s="64"/>
      <c r="DVL5582" s="64"/>
      <c r="DVM5582" s="64"/>
      <c r="DVN5582" s="64"/>
      <c r="DVO5582" s="51"/>
      <c r="DVP5582" s="98"/>
      <c r="DVQ5582" s="64"/>
      <c r="DVR5582" s="64"/>
      <c r="DVS5582" s="98"/>
      <c r="DVT5582" s="64"/>
      <c r="DVU5582" s="64"/>
      <c r="DVV5582" s="64"/>
      <c r="DVW5582" s="64"/>
      <c r="DVX5582" s="64"/>
      <c r="DVY5582" s="64"/>
      <c r="DVZ5582" s="64"/>
      <c r="DWA5582" s="64"/>
      <c r="DWB5582" s="51"/>
      <c r="DWC5582" s="98"/>
      <c r="DWD5582" s="64"/>
      <c r="DWE5582" s="64"/>
      <c r="DWF5582" s="98"/>
      <c r="DWG5582" s="64"/>
      <c r="DWH5582" s="64"/>
      <c r="DWI5582" s="64"/>
      <c r="DWJ5582" s="64"/>
      <c r="DWK5582" s="64"/>
      <c r="DWL5582" s="64"/>
      <c r="DWM5582" s="64"/>
      <c r="DWN5582" s="64"/>
      <c r="DWO5582" s="51"/>
      <c r="DWP5582" s="98"/>
      <c r="DWQ5582" s="64"/>
      <c r="DWR5582" s="64"/>
      <c r="DWS5582" s="98"/>
      <c r="DWT5582" s="64"/>
      <c r="DWU5582" s="64"/>
      <c r="DWV5582" s="64"/>
      <c r="DWW5582" s="64"/>
      <c r="DWX5582" s="64"/>
      <c r="DWY5582" s="64"/>
      <c r="DWZ5582" s="64"/>
      <c r="DXA5582" s="64"/>
      <c r="DXB5582" s="51"/>
      <c r="DXC5582" s="98"/>
      <c r="DXD5582" s="64"/>
      <c r="DXE5582" s="64"/>
      <c r="DXF5582" s="98"/>
      <c r="DXG5582" s="64"/>
      <c r="DXH5582" s="64"/>
      <c r="DXI5582" s="64"/>
      <c r="DXJ5582" s="64"/>
      <c r="DXK5582" s="64"/>
      <c r="DXL5582" s="64"/>
      <c r="DXM5582" s="64"/>
      <c r="DXN5582" s="64"/>
      <c r="DXO5582" s="51"/>
      <c r="DXP5582" s="98"/>
      <c r="DXQ5582" s="64"/>
      <c r="DXR5582" s="64"/>
      <c r="DXS5582" s="98"/>
      <c r="DXT5582" s="64"/>
      <c r="DXU5582" s="64"/>
      <c r="DXV5582" s="64"/>
      <c r="DXW5582" s="64"/>
      <c r="DXX5582" s="64"/>
      <c r="DXY5582" s="64"/>
      <c r="DXZ5582" s="64"/>
      <c r="DYA5582" s="64"/>
      <c r="DYB5582" s="51"/>
      <c r="DYC5582" s="98"/>
      <c r="DYD5582" s="64"/>
      <c r="DYE5582" s="64"/>
      <c r="DYF5582" s="98"/>
      <c r="DYG5582" s="64"/>
      <c r="DYH5582" s="64"/>
      <c r="DYI5582" s="64"/>
      <c r="DYJ5582" s="64"/>
      <c r="DYK5582" s="64"/>
      <c r="DYL5582" s="64"/>
      <c r="DYM5582" s="64"/>
      <c r="DYN5582" s="64"/>
      <c r="DYO5582" s="51"/>
      <c r="DYP5582" s="98"/>
      <c r="DYQ5582" s="64"/>
      <c r="DYR5582" s="64"/>
      <c r="DYS5582" s="98"/>
      <c r="DYT5582" s="64"/>
      <c r="DYU5582" s="64"/>
      <c r="DYV5582" s="64"/>
      <c r="DYW5582" s="64"/>
      <c r="DYX5582" s="64"/>
      <c r="DYY5582" s="64"/>
      <c r="DYZ5582" s="64"/>
      <c r="DZA5582" s="64"/>
      <c r="DZB5582" s="51"/>
      <c r="DZC5582" s="98"/>
      <c r="DZD5582" s="64"/>
      <c r="DZE5582" s="64"/>
      <c r="DZF5582" s="98"/>
      <c r="DZG5582" s="64"/>
      <c r="DZH5582" s="64"/>
      <c r="DZI5582" s="64"/>
      <c r="DZJ5582" s="64"/>
      <c r="DZK5582" s="64"/>
      <c r="DZL5582" s="64"/>
      <c r="DZM5582" s="64"/>
      <c r="DZN5582" s="64"/>
      <c r="DZO5582" s="51"/>
      <c r="DZP5582" s="98"/>
      <c r="DZQ5582" s="64"/>
      <c r="DZR5582" s="64"/>
      <c r="DZS5582" s="98"/>
      <c r="DZT5582" s="64"/>
      <c r="DZU5582" s="64"/>
      <c r="DZV5582" s="64"/>
      <c r="DZW5582" s="64"/>
      <c r="DZX5582" s="64"/>
      <c r="DZY5582" s="64"/>
      <c r="DZZ5582" s="64"/>
      <c r="EAA5582" s="64"/>
      <c r="EAB5582" s="51"/>
      <c r="EAC5582" s="98"/>
      <c r="EAD5582" s="64"/>
      <c r="EAE5582" s="64"/>
      <c r="EAF5582" s="98"/>
      <c r="EAG5582" s="64"/>
      <c r="EAH5582" s="64"/>
      <c r="EAI5582" s="64"/>
      <c r="EAJ5582" s="64"/>
      <c r="EAK5582" s="64"/>
      <c r="EAL5582" s="64"/>
      <c r="EAM5582" s="64"/>
      <c r="EAN5582" s="64"/>
      <c r="EAO5582" s="51"/>
      <c r="EAP5582" s="98"/>
      <c r="EAQ5582" s="64"/>
      <c r="EAR5582" s="64"/>
      <c r="EAS5582" s="98"/>
      <c r="EAT5582" s="64"/>
      <c r="EAU5582" s="64"/>
      <c r="EAV5582" s="64"/>
      <c r="EAW5582" s="64"/>
      <c r="EAX5582" s="64"/>
      <c r="EAY5582" s="64"/>
      <c r="EAZ5582" s="64"/>
      <c r="EBA5582" s="64"/>
      <c r="EBB5582" s="51"/>
      <c r="EBC5582" s="98"/>
      <c r="EBD5582" s="64"/>
      <c r="EBE5582" s="64"/>
      <c r="EBF5582" s="98"/>
      <c r="EBG5582" s="64"/>
      <c r="EBH5582" s="64"/>
      <c r="EBI5582" s="64"/>
      <c r="EBJ5582" s="64"/>
      <c r="EBK5582" s="64"/>
      <c r="EBL5582" s="64"/>
      <c r="EBM5582" s="64"/>
      <c r="EBN5582" s="64"/>
      <c r="EBO5582" s="51"/>
      <c r="EBP5582" s="98"/>
      <c r="EBQ5582" s="64"/>
      <c r="EBR5582" s="64"/>
      <c r="EBS5582" s="98"/>
      <c r="EBT5582" s="64"/>
      <c r="EBU5582" s="64"/>
      <c r="EBV5582" s="64"/>
      <c r="EBW5582" s="64"/>
      <c r="EBX5582" s="64"/>
      <c r="EBY5582" s="64"/>
      <c r="EBZ5582" s="64"/>
      <c r="ECA5582" s="64"/>
      <c r="ECB5582" s="51"/>
      <c r="ECC5582" s="98"/>
      <c r="ECD5582" s="64"/>
      <c r="ECE5582" s="64"/>
      <c r="ECF5582" s="98"/>
      <c r="ECG5582" s="64"/>
      <c r="ECH5582" s="64"/>
      <c r="ECI5582" s="64"/>
      <c r="ECJ5582" s="64"/>
      <c r="ECK5582" s="64"/>
      <c r="ECL5582" s="64"/>
      <c r="ECM5582" s="64"/>
      <c r="ECN5582" s="64"/>
      <c r="ECO5582" s="51"/>
      <c r="ECP5582" s="98"/>
      <c r="ECQ5582" s="64"/>
      <c r="ECR5582" s="64"/>
      <c r="ECS5582" s="98"/>
      <c r="ECT5582" s="64"/>
      <c r="ECU5582" s="64"/>
      <c r="ECV5582" s="64"/>
      <c r="ECW5582" s="64"/>
      <c r="ECX5582" s="64"/>
      <c r="ECY5582" s="64"/>
      <c r="ECZ5582" s="64"/>
      <c r="EDA5582" s="64"/>
      <c r="EDB5582" s="51"/>
      <c r="EDC5582" s="98"/>
      <c r="EDD5582" s="64"/>
      <c r="EDE5582" s="64"/>
      <c r="EDF5582" s="98"/>
      <c r="EDG5582" s="64"/>
      <c r="EDH5582" s="64"/>
      <c r="EDI5582" s="64"/>
      <c r="EDJ5582" s="64"/>
      <c r="EDK5582" s="64"/>
      <c r="EDL5582" s="64"/>
      <c r="EDM5582" s="64"/>
      <c r="EDN5582" s="64"/>
      <c r="EDO5582" s="51"/>
      <c r="EDP5582" s="98"/>
      <c r="EDQ5582" s="64"/>
      <c r="EDR5582" s="64"/>
      <c r="EDS5582" s="98"/>
      <c r="EDT5582" s="64"/>
      <c r="EDU5582" s="64"/>
      <c r="EDV5582" s="64"/>
      <c r="EDW5582" s="64"/>
      <c r="EDX5582" s="64"/>
      <c r="EDY5582" s="64"/>
      <c r="EDZ5582" s="64"/>
      <c r="EEA5582" s="64"/>
      <c r="EEB5582" s="51"/>
      <c r="EEC5582" s="98"/>
      <c r="EED5582" s="64"/>
      <c r="EEE5582" s="64"/>
      <c r="EEF5582" s="98"/>
      <c r="EEG5582" s="64"/>
      <c r="EEH5582" s="64"/>
      <c r="EEI5582" s="64"/>
      <c r="EEJ5582" s="64"/>
      <c r="EEK5582" s="64"/>
      <c r="EEL5582" s="64"/>
      <c r="EEM5582" s="64"/>
      <c r="EEN5582" s="64"/>
      <c r="EEO5582" s="51"/>
      <c r="EEP5582" s="98"/>
      <c r="EEQ5582" s="64"/>
      <c r="EER5582" s="64"/>
      <c r="EES5582" s="98"/>
      <c r="EET5582" s="64"/>
      <c r="EEU5582" s="64"/>
      <c r="EEV5582" s="64"/>
      <c r="EEW5582" s="64"/>
      <c r="EEX5582" s="64"/>
      <c r="EEY5582" s="64"/>
      <c r="EEZ5582" s="64"/>
      <c r="EFA5582" s="64"/>
      <c r="EFB5582" s="51"/>
      <c r="EFC5582" s="98"/>
      <c r="EFD5582" s="64"/>
      <c r="EFE5582" s="64"/>
      <c r="EFF5582" s="98"/>
      <c r="EFG5582" s="64"/>
      <c r="EFH5582" s="64"/>
      <c r="EFI5582" s="64"/>
      <c r="EFJ5582" s="64"/>
      <c r="EFK5582" s="64"/>
      <c r="EFL5582" s="64"/>
      <c r="EFM5582" s="64"/>
      <c r="EFN5582" s="64"/>
      <c r="EFO5582" s="51"/>
      <c r="EFP5582" s="98"/>
      <c r="EFQ5582" s="64"/>
      <c r="EFR5582" s="64"/>
      <c r="EFS5582" s="98"/>
      <c r="EFT5582" s="64"/>
      <c r="EFU5582" s="64"/>
      <c r="EFV5582" s="64"/>
      <c r="EFW5582" s="64"/>
      <c r="EFX5582" s="64"/>
      <c r="EFY5582" s="64"/>
      <c r="EFZ5582" s="64"/>
      <c r="EGA5582" s="64"/>
      <c r="EGB5582" s="51"/>
      <c r="EGC5582" s="98"/>
      <c r="EGD5582" s="64"/>
      <c r="EGE5582" s="64"/>
      <c r="EGF5582" s="98"/>
      <c r="EGG5582" s="64"/>
      <c r="EGH5582" s="64"/>
      <c r="EGI5582" s="64"/>
      <c r="EGJ5582" s="64"/>
      <c r="EGK5582" s="64"/>
      <c r="EGL5582" s="64"/>
      <c r="EGM5582" s="64"/>
      <c r="EGN5582" s="64"/>
      <c r="EGO5582" s="51"/>
      <c r="EGP5582" s="98"/>
      <c r="EGQ5582" s="64"/>
      <c r="EGR5582" s="64"/>
      <c r="EGS5582" s="98"/>
      <c r="EGT5582" s="64"/>
      <c r="EGU5582" s="64"/>
      <c r="EGV5582" s="64"/>
      <c r="EGW5582" s="64"/>
      <c r="EGX5582" s="64"/>
      <c r="EGY5582" s="64"/>
      <c r="EGZ5582" s="64"/>
      <c r="EHA5582" s="64"/>
      <c r="EHB5582" s="51"/>
      <c r="EHC5582" s="98"/>
      <c r="EHD5582" s="64"/>
      <c r="EHE5582" s="64"/>
      <c r="EHF5582" s="98"/>
      <c r="EHG5582" s="64"/>
      <c r="EHH5582" s="64"/>
      <c r="EHI5582" s="64"/>
      <c r="EHJ5582" s="64"/>
      <c r="EHK5582" s="64"/>
      <c r="EHL5582" s="64"/>
      <c r="EHM5582" s="64"/>
      <c r="EHN5582" s="64"/>
      <c r="EHO5582" s="51"/>
      <c r="EHP5582" s="98"/>
      <c r="EHQ5582" s="64"/>
      <c r="EHR5582" s="64"/>
      <c r="EHS5582" s="98"/>
      <c r="EHT5582" s="64"/>
      <c r="EHU5582" s="64"/>
      <c r="EHV5582" s="64"/>
      <c r="EHW5582" s="64"/>
      <c r="EHX5582" s="64"/>
      <c r="EHY5582" s="64"/>
      <c r="EHZ5582" s="64"/>
      <c r="EIA5582" s="64"/>
      <c r="EIB5582" s="51"/>
      <c r="EIC5582" s="98"/>
      <c r="EID5582" s="64"/>
      <c r="EIE5582" s="64"/>
      <c r="EIF5582" s="98"/>
      <c r="EIG5582" s="64"/>
      <c r="EIH5582" s="64"/>
      <c r="EII5582" s="64"/>
      <c r="EIJ5582" s="64"/>
      <c r="EIK5582" s="64"/>
      <c r="EIL5582" s="64"/>
      <c r="EIM5582" s="64"/>
      <c r="EIN5582" s="64"/>
      <c r="EIO5582" s="51"/>
      <c r="EIP5582" s="98"/>
      <c r="EIQ5582" s="64"/>
      <c r="EIR5582" s="64"/>
      <c r="EIS5582" s="98"/>
      <c r="EIT5582" s="64"/>
      <c r="EIU5582" s="64"/>
      <c r="EIV5582" s="64"/>
      <c r="EIW5582" s="64"/>
      <c r="EIX5582" s="64"/>
      <c r="EIY5582" s="64"/>
      <c r="EIZ5582" s="64"/>
      <c r="EJA5582" s="64"/>
      <c r="EJB5582" s="51"/>
      <c r="EJC5582" s="98"/>
      <c r="EJD5582" s="64"/>
      <c r="EJE5582" s="64"/>
      <c r="EJF5582" s="98"/>
      <c r="EJG5582" s="64"/>
      <c r="EJH5582" s="64"/>
      <c r="EJI5582" s="64"/>
      <c r="EJJ5582" s="64"/>
      <c r="EJK5582" s="64"/>
      <c r="EJL5582" s="64"/>
      <c r="EJM5582" s="64"/>
      <c r="EJN5582" s="64"/>
      <c r="EJO5582" s="51"/>
      <c r="EJP5582" s="98"/>
      <c r="EJQ5582" s="64"/>
      <c r="EJR5582" s="64"/>
      <c r="EJS5582" s="98"/>
      <c r="EJT5582" s="64"/>
      <c r="EJU5582" s="64"/>
      <c r="EJV5582" s="64"/>
      <c r="EJW5582" s="64"/>
      <c r="EJX5582" s="64"/>
      <c r="EJY5582" s="64"/>
      <c r="EJZ5582" s="64"/>
      <c r="EKA5582" s="64"/>
      <c r="EKB5582" s="51"/>
      <c r="EKC5582" s="98"/>
      <c r="EKD5582" s="64"/>
      <c r="EKE5582" s="64"/>
      <c r="EKF5582" s="98"/>
      <c r="EKG5582" s="64"/>
      <c r="EKH5582" s="64"/>
      <c r="EKI5582" s="64"/>
      <c r="EKJ5582" s="64"/>
      <c r="EKK5582" s="64"/>
      <c r="EKL5582" s="64"/>
      <c r="EKM5582" s="64"/>
      <c r="EKN5582" s="64"/>
      <c r="EKO5582" s="51"/>
      <c r="EKP5582" s="98"/>
      <c r="EKQ5582" s="64"/>
      <c r="EKR5582" s="64"/>
      <c r="EKS5582" s="98"/>
      <c r="EKT5582" s="64"/>
      <c r="EKU5582" s="64"/>
      <c r="EKV5582" s="64"/>
      <c r="EKW5582" s="64"/>
      <c r="EKX5582" s="64"/>
      <c r="EKY5582" s="64"/>
      <c r="EKZ5582" s="64"/>
      <c r="ELA5582" s="64"/>
      <c r="ELB5582" s="51"/>
      <c r="ELC5582" s="98"/>
      <c r="ELD5582" s="64"/>
      <c r="ELE5582" s="64"/>
      <c r="ELF5582" s="98"/>
      <c r="ELG5582" s="64"/>
      <c r="ELH5582" s="64"/>
      <c r="ELI5582" s="64"/>
      <c r="ELJ5582" s="64"/>
      <c r="ELK5582" s="64"/>
      <c r="ELL5582" s="64"/>
      <c r="ELM5582" s="64"/>
      <c r="ELN5582" s="64"/>
      <c r="ELO5582" s="51"/>
      <c r="ELP5582" s="98"/>
      <c r="ELQ5582" s="64"/>
      <c r="ELR5582" s="64"/>
      <c r="ELS5582" s="98"/>
      <c r="ELT5582" s="64"/>
      <c r="ELU5582" s="64"/>
      <c r="ELV5582" s="64"/>
      <c r="ELW5582" s="64"/>
      <c r="ELX5582" s="64"/>
      <c r="ELY5582" s="64"/>
      <c r="ELZ5582" s="64"/>
      <c r="EMA5582" s="64"/>
      <c r="EMB5582" s="51"/>
      <c r="EMC5582" s="98"/>
      <c r="EMD5582" s="64"/>
      <c r="EME5582" s="64"/>
      <c r="EMF5582" s="98"/>
      <c r="EMG5582" s="64"/>
      <c r="EMH5582" s="64"/>
      <c r="EMI5582" s="64"/>
      <c r="EMJ5582" s="64"/>
      <c r="EMK5582" s="64"/>
      <c r="EML5582" s="64"/>
      <c r="EMM5582" s="64"/>
      <c r="EMN5582" s="64"/>
      <c r="EMO5582" s="51"/>
      <c r="EMP5582" s="98"/>
      <c r="EMQ5582" s="64"/>
      <c r="EMR5582" s="64"/>
      <c r="EMS5582" s="98"/>
      <c r="EMT5582" s="64"/>
      <c r="EMU5582" s="64"/>
      <c r="EMV5582" s="64"/>
      <c r="EMW5582" s="64"/>
      <c r="EMX5582" s="64"/>
      <c r="EMY5582" s="64"/>
      <c r="EMZ5582" s="64"/>
      <c r="ENA5582" s="64"/>
      <c r="ENB5582" s="51"/>
      <c r="ENC5582" s="98"/>
      <c r="END5582" s="64"/>
      <c r="ENE5582" s="64"/>
      <c r="ENF5582" s="98"/>
      <c r="ENG5582" s="64"/>
      <c r="ENH5582" s="64"/>
      <c r="ENI5582" s="64"/>
      <c r="ENJ5582" s="64"/>
      <c r="ENK5582" s="64"/>
      <c r="ENL5582" s="64"/>
      <c r="ENM5582" s="64"/>
      <c r="ENN5582" s="64"/>
      <c r="ENO5582" s="51"/>
      <c r="ENP5582" s="98"/>
      <c r="ENQ5582" s="64"/>
      <c r="ENR5582" s="64"/>
      <c r="ENS5582" s="98"/>
      <c r="ENT5582" s="64"/>
      <c r="ENU5582" s="64"/>
      <c r="ENV5582" s="64"/>
      <c r="ENW5582" s="64"/>
      <c r="ENX5582" s="64"/>
      <c r="ENY5582" s="64"/>
      <c r="ENZ5582" s="64"/>
      <c r="EOA5582" s="64"/>
      <c r="EOB5582" s="51"/>
      <c r="EOC5582" s="98"/>
      <c r="EOD5582" s="64"/>
      <c r="EOE5582" s="64"/>
      <c r="EOF5582" s="98"/>
      <c r="EOG5582" s="64"/>
      <c r="EOH5582" s="64"/>
      <c r="EOI5582" s="64"/>
      <c r="EOJ5582" s="64"/>
      <c r="EOK5582" s="64"/>
      <c r="EOL5582" s="64"/>
      <c r="EOM5582" s="64"/>
      <c r="EON5582" s="64"/>
      <c r="EOO5582" s="51"/>
      <c r="EOP5582" s="98"/>
      <c r="EOQ5582" s="64"/>
      <c r="EOR5582" s="64"/>
      <c r="EOS5582" s="98"/>
      <c r="EOT5582" s="64"/>
      <c r="EOU5582" s="64"/>
      <c r="EOV5582" s="64"/>
      <c r="EOW5582" s="64"/>
      <c r="EOX5582" s="64"/>
      <c r="EOY5582" s="64"/>
      <c r="EOZ5582" s="64"/>
      <c r="EPA5582" s="64"/>
      <c r="EPB5582" s="51"/>
      <c r="EPC5582" s="98"/>
      <c r="EPD5582" s="64"/>
      <c r="EPE5582" s="64"/>
      <c r="EPF5582" s="98"/>
      <c r="EPG5582" s="64"/>
      <c r="EPH5582" s="64"/>
      <c r="EPI5582" s="64"/>
      <c r="EPJ5582" s="64"/>
      <c r="EPK5582" s="64"/>
      <c r="EPL5582" s="64"/>
      <c r="EPM5582" s="64"/>
      <c r="EPN5582" s="64"/>
      <c r="EPO5582" s="51"/>
      <c r="EPP5582" s="98"/>
      <c r="EPQ5582" s="64"/>
      <c r="EPR5582" s="64"/>
      <c r="EPS5582" s="98"/>
      <c r="EPT5582" s="64"/>
      <c r="EPU5582" s="64"/>
      <c r="EPV5582" s="64"/>
      <c r="EPW5582" s="64"/>
      <c r="EPX5582" s="64"/>
      <c r="EPY5582" s="64"/>
      <c r="EPZ5582" s="64"/>
      <c r="EQA5582" s="64"/>
      <c r="EQB5582" s="51"/>
      <c r="EQC5582" s="98"/>
      <c r="EQD5582" s="64"/>
      <c r="EQE5582" s="64"/>
      <c r="EQF5582" s="98"/>
      <c r="EQG5582" s="64"/>
      <c r="EQH5582" s="64"/>
      <c r="EQI5582" s="64"/>
      <c r="EQJ5582" s="64"/>
      <c r="EQK5582" s="64"/>
      <c r="EQL5582" s="64"/>
      <c r="EQM5582" s="64"/>
      <c r="EQN5582" s="64"/>
      <c r="EQO5582" s="51"/>
      <c r="EQP5582" s="98"/>
      <c r="EQQ5582" s="64"/>
      <c r="EQR5582" s="64"/>
      <c r="EQS5582" s="98"/>
      <c r="EQT5582" s="64"/>
      <c r="EQU5582" s="64"/>
      <c r="EQV5582" s="64"/>
      <c r="EQW5582" s="64"/>
      <c r="EQX5582" s="64"/>
      <c r="EQY5582" s="64"/>
      <c r="EQZ5582" s="64"/>
      <c r="ERA5582" s="64"/>
      <c r="ERB5582" s="51"/>
      <c r="ERC5582" s="98"/>
      <c r="ERD5582" s="64"/>
      <c r="ERE5582" s="64"/>
      <c r="ERF5582" s="98"/>
      <c r="ERG5582" s="64"/>
      <c r="ERH5582" s="64"/>
      <c r="ERI5582" s="64"/>
      <c r="ERJ5582" s="64"/>
      <c r="ERK5582" s="64"/>
      <c r="ERL5582" s="64"/>
      <c r="ERM5582" s="64"/>
      <c r="ERN5582" s="64"/>
      <c r="ERO5582" s="51"/>
      <c r="ERP5582" s="98"/>
      <c r="ERQ5582" s="64"/>
      <c r="ERR5582" s="64"/>
      <c r="ERS5582" s="98"/>
      <c r="ERT5582" s="64"/>
      <c r="ERU5582" s="64"/>
      <c r="ERV5582" s="64"/>
      <c r="ERW5582" s="64"/>
      <c r="ERX5582" s="64"/>
      <c r="ERY5582" s="64"/>
      <c r="ERZ5582" s="64"/>
      <c r="ESA5582" s="64"/>
      <c r="ESB5582" s="51"/>
      <c r="ESC5582" s="98"/>
      <c r="ESD5582" s="64"/>
      <c r="ESE5582" s="64"/>
      <c r="ESF5582" s="98"/>
      <c r="ESG5582" s="64"/>
      <c r="ESH5582" s="64"/>
      <c r="ESI5582" s="64"/>
      <c r="ESJ5582" s="64"/>
      <c r="ESK5582" s="64"/>
      <c r="ESL5582" s="64"/>
      <c r="ESM5582" s="64"/>
      <c r="ESN5582" s="64"/>
      <c r="ESO5582" s="51"/>
      <c r="ESP5582" s="98"/>
      <c r="ESQ5582" s="64"/>
      <c r="ESR5582" s="64"/>
      <c r="ESS5582" s="98"/>
      <c r="EST5582" s="64"/>
      <c r="ESU5582" s="64"/>
      <c r="ESV5582" s="64"/>
      <c r="ESW5582" s="64"/>
      <c r="ESX5582" s="64"/>
      <c r="ESY5582" s="64"/>
      <c r="ESZ5582" s="64"/>
      <c r="ETA5582" s="64"/>
      <c r="ETB5582" s="51"/>
      <c r="ETC5582" s="98"/>
      <c r="ETD5582" s="64"/>
      <c r="ETE5582" s="64"/>
      <c r="ETF5582" s="98"/>
      <c r="ETG5582" s="64"/>
      <c r="ETH5582" s="64"/>
      <c r="ETI5582" s="64"/>
      <c r="ETJ5582" s="64"/>
      <c r="ETK5582" s="64"/>
      <c r="ETL5582" s="64"/>
      <c r="ETM5582" s="64"/>
      <c r="ETN5582" s="64"/>
      <c r="ETO5582" s="51"/>
      <c r="ETP5582" s="98"/>
      <c r="ETQ5582" s="64"/>
      <c r="ETR5582" s="64"/>
      <c r="ETS5582" s="98"/>
      <c r="ETT5582" s="64"/>
      <c r="ETU5582" s="64"/>
      <c r="ETV5582" s="64"/>
      <c r="ETW5582" s="64"/>
      <c r="ETX5582" s="64"/>
      <c r="ETY5582" s="64"/>
      <c r="ETZ5582" s="64"/>
      <c r="EUA5582" s="64"/>
      <c r="EUB5582" s="51"/>
      <c r="EUC5582" s="98"/>
      <c r="EUD5582" s="64"/>
      <c r="EUE5582" s="64"/>
      <c r="EUF5582" s="98"/>
      <c r="EUG5582" s="64"/>
      <c r="EUH5582" s="64"/>
      <c r="EUI5582" s="64"/>
      <c r="EUJ5582" s="64"/>
      <c r="EUK5582" s="64"/>
      <c r="EUL5582" s="64"/>
      <c r="EUM5582" s="64"/>
      <c r="EUN5582" s="64"/>
      <c r="EUO5582" s="51"/>
      <c r="EUP5582" s="98"/>
      <c r="EUQ5582" s="64"/>
      <c r="EUR5582" s="64"/>
      <c r="EUS5582" s="98"/>
      <c r="EUT5582" s="64"/>
      <c r="EUU5582" s="64"/>
      <c r="EUV5582" s="64"/>
      <c r="EUW5582" s="64"/>
      <c r="EUX5582" s="64"/>
      <c r="EUY5582" s="64"/>
      <c r="EUZ5582" s="64"/>
      <c r="EVA5582" s="64"/>
      <c r="EVB5582" s="51"/>
      <c r="EVC5582" s="98"/>
      <c r="EVD5582" s="64"/>
      <c r="EVE5582" s="64"/>
      <c r="EVF5582" s="98"/>
      <c r="EVG5582" s="64"/>
      <c r="EVH5582" s="64"/>
      <c r="EVI5582" s="64"/>
      <c r="EVJ5582" s="64"/>
      <c r="EVK5582" s="64"/>
      <c r="EVL5582" s="64"/>
      <c r="EVM5582" s="64"/>
      <c r="EVN5582" s="64"/>
      <c r="EVO5582" s="51"/>
      <c r="EVP5582" s="98"/>
      <c r="EVQ5582" s="64"/>
      <c r="EVR5582" s="64"/>
      <c r="EVS5582" s="98"/>
      <c r="EVT5582" s="64"/>
      <c r="EVU5582" s="64"/>
      <c r="EVV5582" s="64"/>
      <c r="EVW5582" s="64"/>
      <c r="EVX5582" s="64"/>
      <c r="EVY5582" s="64"/>
      <c r="EVZ5582" s="64"/>
      <c r="EWA5582" s="64"/>
      <c r="EWB5582" s="51"/>
      <c r="EWC5582" s="98"/>
      <c r="EWD5582" s="64"/>
      <c r="EWE5582" s="64"/>
      <c r="EWF5582" s="98"/>
      <c r="EWG5582" s="64"/>
      <c r="EWH5582" s="64"/>
      <c r="EWI5582" s="64"/>
      <c r="EWJ5582" s="64"/>
      <c r="EWK5582" s="64"/>
      <c r="EWL5582" s="64"/>
      <c r="EWM5582" s="64"/>
      <c r="EWN5582" s="64"/>
      <c r="EWO5582" s="51"/>
      <c r="EWP5582" s="98"/>
      <c r="EWQ5582" s="64"/>
      <c r="EWR5582" s="64"/>
      <c r="EWS5582" s="98"/>
      <c r="EWT5582" s="64"/>
      <c r="EWU5582" s="64"/>
      <c r="EWV5582" s="64"/>
      <c r="EWW5582" s="64"/>
      <c r="EWX5582" s="64"/>
      <c r="EWY5582" s="64"/>
      <c r="EWZ5582" s="64"/>
      <c r="EXA5582" s="64"/>
      <c r="EXB5582" s="51"/>
      <c r="EXC5582" s="98"/>
      <c r="EXD5582" s="64"/>
      <c r="EXE5582" s="64"/>
      <c r="EXF5582" s="98"/>
      <c r="EXG5582" s="64"/>
      <c r="EXH5582" s="64"/>
      <c r="EXI5582" s="64"/>
      <c r="EXJ5582" s="64"/>
      <c r="EXK5582" s="64"/>
      <c r="EXL5582" s="64"/>
      <c r="EXM5582" s="64"/>
      <c r="EXN5582" s="64"/>
      <c r="EXO5582" s="51"/>
      <c r="EXP5582" s="98"/>
      <c r="EXQ5582" s="64"/>
      <c r="EXR5582" s="64"/>
      <c r="EXS5582" s="98"/>
      <c r="EXT5582" s="64"/>
      <c r="EXU5582" s="64"/>
      <c r="EXV5582" s="64"/>
      <c r="EXW5582" s="64"/>
      <c r="EXX5582" s="64"/>
      <c r="EXY5582" s="64"/>
      <c r="EXZ5582" s="64"/>
      <c r="EYA5582" s="64"/>
      <c r="EYB5582" s="51"/>
      <c r="EYC5582" s="98"/>
      <c r="EYD5582" s="64"/>
      <c r="EYE5582" s="64"/>
      <c r="EYF5582" s="98"/>
      <c r="EYG5582" s="64"/>
      <c r="EYH5582" s="64"/>
      <c r="EYI5582" s="64"/>
      <c r="EYJ5582" s="64"/>
      <c r="EYK5582" s="64"/>
      <c r="EYL5582" s="64"/>
      <c r="EYM5582" s="64"/>
      <c r="EYN5582" s="64"/>
      <c r="EYO5582" s="51"/>
      <c r="EYP5582" s="98"/>
      <c r="EYQ5582" s="64"/>
      <c r="EYR5582" s="64"/>
      <c r="EYS5582" s="98"/>
      <c r="EYT5582" s="64"/>
      <c r="EYU5582" s="64"/>
      <c r="EYV5582" s="64"/>
      <c r="EYW5582" s="64"/>
      <c r="EYX5582" s="64"/>
      <c r="EYY5582" s="64"/>
      <c r="EYZ5582" s="64"/>
      <c r="EZA5582" s="64"/>
      <c r="EZB5582" s="51"/>
      <c r="EZC5582" s="98"/>
      <c r="EZD5582" s="64"/>
      <c r="EZE5582" s="64"/>
      <c r="EZF5582" s="98"/>
      <c r="EZG5582" s="64"/>
      <c r="EZH5582" s="64"/>
      <c r="EZI5582" s="64"/>
      <c r="EZJ5582" s="64"/>
      <c r="EZK5582" s="64"/>
      <c r="EZL5582" s="64"/>
      <c r="EZM5582" s="64"/>
      <c r="EZN5582" s="64"/>
      <c r="EZO5582" s="51"/>
      <c r="EZP5582" s="98"/>
      <c r="EZQ5582" s="64"/>
      <c r="EZR5582" s="64"/>
      <c r="EZS5582" s="98"/>
      <c r="EZT5582" s="64"/>
      <c r="EZU5582" s="64"/>
      <c r="EZV5582" s="64"/>
      <c r="EZW5582" s="64"/>
      <c r="EZX5582" s="64"/>
      <c r="EZY5582" s="64"/>
      <c r="EZZ5582" s="64"/>
      <c r="FAA5582" s="64"/>
      <c r="FAB5582" s="51"/>
      <c r="FAC5582" s="98"/>
      <c r="FAD5582" s="64"/>
      <c r="FAE5582" s="64"/>
      <c r="FAF5582" s="98"/>
      <c r="FAG5582" s="64"/>
      <c r="FAH5582" s="64"/>
      <c r="FAI5582" s="64"/>
      <c r="FAJ5582" s="64"/>
      <c r="FAK5582" s="64"/>
      <c r="FAL5582" s="64"/>
      <c r="FAM5582" s="64"/>
      <c r="FAN5582" s="64"/>
      <c r="FAO5582" s="51"/>
      <c r="FAP5582" s="98"/>
      <c r="FAQ5582" s="64"/>
      <c r="FAR5582" s="64"/>
      <c r="FAS5582" s="98"/>
      <c r="FAT5582" s="64"/>
      <c r="FAU5582" s="64"/>
      <c r="FAV5582" s="64"/>
      <c r="FAW5582" s="64"/>
      <c r="FAX5582" s="64"/>
      <c r="FAY5582" s="64"/>
      <c r="FAZ5582" s="64"/>
      <c r="FBA5582" s="64"/>
      <c r="FBB5582" s="51"/>
      <c r="FBC5582" s="98"/>
      <c r="FBD5582" s="64"/>
      <c r="FBE5582" s="64"/>
      <c r="FBF5582" s="98"/>
      <c r="FBG5582" s="64"/>
      <c r="FBH5582" s="64"/>
      <c r="FBI5582" s="64"/>
      <c r="FBJ5582" s="64"/>
      <c r="FBK5582" s="64"/>
      <c r="FBL5582" s="64"/>
      <c r="FBM5582" s="64"/>
      <c r="FBN5582" s="64"/>
      <c r="FBO5582" s="51"/>
      <c r="FBP5582" s="98"/>
      <c r="FBQ5582" s="64"/>
      <c r="FBR5582" s="64"/>
      <c r="FBS5582" s="98"/>
      <c r="FBT5582" s="64"/>
      <c r="FBU5582" s="64"/>
      <c r="FBV5582" s="64"/>
      <c r="FBW5582" s="64"/>
      <c r="FBX5582" s="64"/>
      <c r="FBY5582" s="64"/>
      <c r="FBZ5582" s="64"/>
      <c r="FCA5582" s="64"/>
      <c r="FCB5582" s="51"/>
      <c r="FCC5582" s="98"/>
      <c r="FCD5582" s="64"/>
      <c r="FCE5582" s="64"/>
      <c r="FCF5582" s="98"/>
      <c r="FCG5582" s="64"/>
      <c r="FCH5582" s="64"/>
      <c r="FCI5582" s="64"/>
      <c r="FCJ5582" s="64"/>
      <c r="FCK5582" s="64"/>
      <c r="FCL5582" s="64"/>
      <c r="FCM5582" s="64"/>
      <c r="FCN5582" s="64"/>
      <c r="FCO5582" s="51"/>
      <c r="FCP5582" s="98"/>
      <c r="FCQ5582" s="64"/>
      <c r="FCR5582" s="64"/>
      <c r="FCS5582" s="98"/>
      <c r="FCT5582" s="64"/>
      <c r="FCU5582" s="64"/>
      <c r="FCV5582" s="64"/>
      <c r="FCW5582" s="64"/>
      <c r="FCX5582" s="64"/>
      <c r="FCY5582" s="64"/>
      <c r="FCZ5582" s="64"/>
      <c r="FDA5582" s="64"/>
      <c r="FDB5582" s="51"/>
      <c r="FDC5582" s="98"/>
      <c r="FDD5582" s="64"/>
      <c r="FDE5582" s="64"/>
      <c r="FDF5582" s="98"/>
      <c r="FDG5582" s="64"/>
      <c r="FDH5582" s="64"/>
      <c r="FDI5582" s="64"/>
      <c r="FDJ5582" s="64"/>
      <c r="FDK5582" s="64"/>
      <c r="FDL5582" s="64"/>
      <c r="FDM5582" s="64"/>
      <c r="FDN5582" s="64"/>
      <c r="FDO5582" s="51"/>
      <c r="FDP5582" s="98"/>
      <c r="FDQ5582" s="64"/>
      <c r="FDR5582" s="64"/>
      <c r="FDS5582" s="98"/>
      <c r="FDT5582" s="64"/>
      <c r="FDU5582" s="64"/>
      <c r="FDV5582" s="64"/>
      <c r="FDW5582" s="64"/>
      <c r="FDX5582" s="64"/>
      <c r="FDY5582" s="64"/>
      <c r="FDZ5582" s="64"/>
      <c r="FEA5582" s="64"/>
      <c r="FEB5582" s="51"/>
      <c r="FEC5582" s="98"/>
      <c r="FED5582" s="64"/>
      <c r="FEE5582" s="64"/>
      <c r="FEF5582" s="98"/>
      <c r="FEG5582" s="64"/>
      <c r="FEH5582" s="64"/>
      <c r="FEI5582" s="64"/>
      <c r="FEJ5582" s="64"/>
      <c r="FEK5582" s="64"/>
      <c r="FEL5582" s="64"/>
      <c r="FEM5582" s="64"/>
      <c r="FEN5582" s="64"/>
      <c r="FEO5582" s="51"/>
      <c r="FEP5582" s="98"/>
      <c r="FEQ5582" s="64"/>
      <c r="FER5582" s="64"/>
      <c r="FES5582" s="98"/>
      <c r="FET5582" s="64"/>
      <c r="FEU5582" s="64"/>
      <c r="FEV5582" s="64"/>
      <c r="FEW5582" s="64"/>
      <c r="FEX5582" s="64"/>
      <c r="FEY5582" s="64"/>
      <c r="FEZ5582" s="64"/>
      <c r="FFA5582" s="64"/>
      <c r="FFB5582" s="51"/>
      <c r="FFC5582" s="98"/>
      <c r="FFD5582" s="64"/>
      <c r="FFE5582" s="64"/>
      <c r="FFF5582" s="98"/>
      <c r="FFG5582" s="64"/>
      <c r="FFH5582" s="64"/>
      <c r="FFI5582" s="64"/>
      <c r="FFJ5582" s="64"/>
      <c r="FFK5582" s="64"/>
      <c r="FFL5582" s="64"/>
      <c r="FFM5582" s="64"/>
      <c r="FFN5582" s="64"/>
      <c r="FFO5582" s="51"/>
      <c r="FFP5582" s="98"/>
      <c r="FFQ5582" s="64"/>
      <c r="FFR5582" s="64"/>
      <c r="FFS5582" s="98"/>
      <c r="FFT5582" s="64"/>
      <c r="FFU5582" s="64"/>
      <c r="FFV5582" s="64"/>
      <c r="FFW5582" s="64"/>
      <c r="FFX5582" s="64"/>
      <c r="FFY5582" s="64"/>
      <c r="FFZ5582" s="64"/>
      <c r="FGA5582" s="64"/>
      <c r="FGB5582" s="51"/>
      <c r="FGC5582" s="98"/>
      <c r="FGD5582" s="64"/>
      <c r="FGE5582" s="64"/>
      <c r="FGF5582" s="98"/>
      <c r="FGG5582" s="64"/>
      <c r="FGH5582" s="64"/>
      <c r="FGI5582" s="64"/>
      <c r="FGJ5582" s="64"/>
      <c r="FGK5582" s="64"/>
      <c r="FGL5582" s="64"/>
      <c r="FGM5582" s="64"/>
      <c r="FGN5582" s="64"/>
      <c r="FGO5582" s="51"/>
      <c r="FGP5582" s="98"/>
      <c r="FGQ5582" s="64"/>
      <c r="FGR5582" s="64"/>
      <c r="FGS5582" s="98"/>
      <c r="FGT5582" s="64"/>
      <c r="FGU5582" s="64"/>
      <c r="FGV5582" s="64"/>
      <c r="FGW5582" s="64"/>
      <c r="FGX5582" s="64"/>
      <c r="FGY5582" s="64"/>
      <c r="FGZ5582" s="64"/>
      <c r="FHA5582" s="64"/>
      <c r="FHB5582" s="51"/>
      <c r="FHC5582" s="98"/>
      <c r="FHD5582" s="64"/>
      <c r="FHE5582" s="64"/>
      <c r="FHF5582" s="98"/>
      <c r="FHG5582" s="64"/>
      <c r="FHH5582" s="64"/>
      <c r="FHI5582" s="64"/>
      <c r="FHJ5582" s="64"/>
      <c r="FHK5582" s="64"/>
      <c r="FHL5582" s="64"/>
      <c r="FHM5582" s="64"/>
      <c r="FHN5582" s="64"/>
      <c r="FHO5582" s="51"/>
      <c r="FHP5582" s="98"/>
      <c r="FHQ5582" s="64"/>
      <c r="FHR5582" s="64"/>
      <c r="FHS5582" s="98"/>
      <c r="FHT5582" s="64"/>
      <c r="FHU5582" s="64"/>
      <c r="FHV5582" s="64"/>
      <c r="FHW5582" s="64"/>
      <c r="FHX5582" s="64"/>
      <c r="FHY5582" s="64"/>
      <c r="FHZ5582" s="64"/>
      <c r="FIA5582" s="64"/>
      <c r="FIB5582" s="51"/>
      <c r="FIC5582" s="98"/>
      <c r="FID5582" s="64"/>
      <c r="FIE5582" s="64"/>
      <c r="FIF5582" s="98"/>
      <c r="FIG5582" s="64"/>
      <c r="FIH5582" s="64"/>
      <c r="FII5582" s="64"/>
      <c r="FIJ5582" s="64"/>
      <c r="FIK5582" s="64"/>
      <c r="FIL5582" s="64"/>
      <c r="FIM5582" s="64"/>
      <c r="FIN5582" s="64"/>
      <c r="FIO5582" s="51"/>
      <c r="FIP5582" s="98"/>
      <c r="FIQ5582" s="64"/>
      <c r="FIR5582" s="64"/>
      <c r="FIS5582" s="98"/>
      <c r="FIT5582" s="64"/>
      <c r="FIU5582" s="64"/>
      <c r="FIV5582" s="64"/>
      <c r="FIW5582" s="64"/>
      <c r="FIX5582" s="64"/>
      <c r="FIY5582" s="64"/>
      <c r="FIZ5582" s="64"/>
      <c r="FJA5582" s="64"/>
      <c r="FJB5582" s="51"/>
      <c r="FJC5582" s="98"/>
      <c r="FJD5582" s="64"/>
      <c r="FJE5582" s="64"/>
      <c r="FJF5582" s="98"/>
      <c r="FJG5582" s="64"/>
      <c r="FJH5582" s="64"/>
      <c r="FJI5582" s="64"/>
      <c r="FJJ5582" s="64"/>
      <c r="FJK5582" s="64"/>
      <c r="FJL5582" s="64"/>
      <c r="FJM5582" s="64"/>
      <c r="FJN5582" s="64"/>
      <c r="FJO5582" s="51"/>
      <c r="FJP5582" s="98"/>
      <c r="FJQ5582" s="64"/>
      <c r="FJR5582" s="64"/>
      <c r="FJS5582" s="98"/>
      <c r="FJT5582" s="64"/>
      <c r="FJU5582" s="64"/>
      <c r="FJV5582" s="64"/>
      <c r="FJW5582" s="64"/>
      <c r="FJX5582" s="64"/>
      <c r="FJY5582" s="64"/>
      <c r="FJZ5582" s="64"/>
      <c r="FKA5582" s="64"/>
      <c r="FKB5582" s="51"/>
      <c r="FKC5582" s="98"/>
      <c r="FKD5582" s="64"/>
      <c r="FKE5582" s="64"/>
      <c r="FKF5582" s="98"/>
      <c r="FKG5582" s="64"/>
      <c r="FKH5582" s="64"/>
      <c r="FKI5582" s="64"/>
      <c r="FKJ5582" s="64"/>
      <c r="FKK5582" s="64"/>
      <c r="FKL5582" s="64"/>
      <c r="FKM5582" s="64"/>
      <c r="FKN5582" s="64"/>
      <c r="FKO5582" s="51"/>
      <c r="FKP5582" s="98"/>
      <c r="FKQ5582" s="64"/>
      <c r="FKR5582" s="64"/>
      <c r="FKS5582" s="98"/>
      <c r="FKT5582" s="64"/>
      <c r="FKU5582" s="64"/>
      <c r="FKV5582" s="64"/>
      <c r="FKW5582" s="64"/>
      <c r="FKX5582" s="64"/>
      <c r="FKY5582" s="64"/>
      <c r="FKZ5582" s="64"/>
      <c r="FLA5582" s="64"/>
      <c r="FLB5582" s="51"/>
      <c r="FLC5582" s="98"/>
      <c r="FLD5582" s="64"/>
      <c r="FLE5582" s="64"/>
      <c r="FLF5582" s="98"/>
      <c r="FLG5582" s="64"/>
      <c r="FLH5582" s="64"/>
      <c r="FLI5582" s="64"/>
      <c r="FLJ5582" s="64"/>
      <c r="FLK5582" s="64"/>
      <c r="FLL5582" s="64"/>
      <c r="FLM5582" s="64"/>
      <c r="FLN5582" s="64"/>
      <c r="FLO5582" s="51"/>
      <c r="FLP5582" s="98"/>
      <c r="FLQ5582" s="64"/>
      <c r="FLR5582" s="64"/>
      <c r="FLS5582" s="98"/>
      <c r="FLT5582" s="64"/>
      <c r="FLU5582" s="64"/>
      <c r="FLV5582" s="64"/>
      <c r="FLW5582" s="64"/>
      <c r="FLX5582" s="64"/>
      <c r="FLY5582" s="64"/>
      <c r="FLZ5582" s="64"/>
      <c r="FMA5582" s="64"/>
      <c r="FMB5582" s="51"/>
      <c r="FMC5582" s="98"/>
      <c r="FMD5582" s="64"/>
      <c r="FME5582" s="64"/>
      <c r="FMF5582" s="98"/>
      <c r="FMG5582" s="64"/>
      <c r="FMH5582" s="64"/>
      <c r="FMI5582" s="64"/>
      <c r="FMJ5582" s="64"/>
      <c r="FMK5582" s="64"/>
      <c r="FML5582" s="64"/>
      <c r="FMM5582" s="64"/>
      <c r="FMN5582" s="64"/>
      <c r="FMO5582" s="51"/>
      <c r="FMP5582" s="98"/>
      <c r="FMQ5582" s="64"/>
      <c r="FMR5582" s="64"/>
      <c r="FMS5582" s="98"/>
      <c r="FMT5582" s="64"/>
      <c r="FMU5582" s="64"/>
      <c r="FMV5582" s="64"/>
      <c r="FMW5582" s="64"/>
      <c r="FMX5582" s="64"/>
      <c r="FMY5582" s="64"/>
      <c r="FMZ5582" s="64"/>
      <c r="FNA5582" s="64"/>
      <c r="FNB5582" s="51"/>
      <c r="FNC5582" s="98"/>
      <c r="FND5582" s="64"/>
      <c r="FNE5582" s="64"/>
      <c r="FNF5582" s="98"/>
      <c r="FNG5582" s="64"/>
      <c r="FNH5582" s="64"/>
      <c r="FNI5582" s="64"/>
      <c r="FNJ5582" s="64"/>
      <c r="FNK5582" s="64"/>
      <c r="FNL5582" s="64"/>
      <c r="FNM5582" s="64"/>
      <c r="FNN5582" s="64"/>
      <c r="FNO5582" s="51"/>
      <c r="FNP5582" s="98"/>
      <c r="FNQ5582" s="64"/>
      <c r="FNR5582" s="64"/>
      <c r="FNS5582" s="98"/>
      <c r="FNT5582" s="64"/>
      <c r="FNU5582" s="64"/>
      <c r="FNV5582" s="64"/>
      <c r="FNW5582" s="64"/>
      <c r="FNX5582" s="64"/>
      <c r="FNY5582" s="64"/>
      <c r="FNZ5582" s="64"/>
      <c r="FOA5582" s="64"/>
      <c r="FOB5582" s="51"/>
      <c r="FOC5582" s="98"/>
      <c r="FOD5582" s="64"/>
      <c r="FOE5582" s="64"/>
      <c r="FOF5582" s="98"/>
      <c r="FOG5582" s="64"/>
      <c r="FOH5582" s="64"/>
      <c r="FOI5582" s="64"/>
      <c r="FOJ5582" s="64"/>
      <c r="FOK5582" s="64"/>
      <c r="FOL5582" s="64"/>
      <c r="FOM5582" s="64"/>
      <c r="FON5582" s="64"/>
      <c r="FOO5582" s="51"/>
      <c r="FOP5582" s="98"/>
      <c r="FOQ5582" s="64"/>
      <c r="FOR5582" s="64"/>
      <c r="FOS5582" s="98"/>
      <c r="FOT5582" s="64"/>
      <c r="FOU5582" s="64"/>
      <c r="FOV5582" s="64"/>
      <c r="FOW5582" s="64"/>
      <c r="FOX5582" s="64"/>
      <c r="FOY5582" s="64"/>
      <c r="FOZ5582" s="64"/>
      <c r="FPA5582" s="64"/>
      <c r="FPB5582" s="51"/>
      <c r="FPC5582" s="98"/>
      <c r="FPD5582" s="64"/>
      <c r="FPE5582" s="64"/>
      <c r="FPF5582" s="98"/>
      <c r="FPG5582" s="64"/>
      <c r="FPH5582" s="64"/>
      <c r="FPI5582" s="64"/>
      <c r="FPJ5582" s="64"/>
      <c r="FPK5582" s="64"/>
      <c r="FPL5582" s="64"/>
      <c r="FPM5582" s="64"/>
      <c r="FPN5582" s="64"/>
      <c r="FPO5582" s="51"/>
      <c r="FPP5582" s="98"/>
      <c r="FPQ5582" s="64"/>
      <c r="FPR5582" s="64"/>
      <c r="FPS5582" s="98"/>
      <c r="FPT5582" s="64"/>
      <c r="FPU5582" s="64"/>
      <c r="FPV5582" s="64"/>
      <c r="FPW5582" s="64"/>
      <c r="FPX5582" s="64"/>
      <c r="FPY5582" s="64"/>
      <c r="FPZ5582" s="64"/>
      <c r="FQA5582" s="64"/>
      <c r="FQB5582" s="51"/>
      <c r="FQC5582" s="98"/>
      <c r="FQD5582" s="64"/>
      <c r="FQE5582" s="64"/>
      <c r="FQF5582" s="98"/>
      <c r="FQG5582" s="64"/>
      <c r="FQH5582" s="64"/>
      <c r="FQI5582" s="64"/>
      <c r="FQJ5582" s="64"/>
      <c r="FQK5582" s="64"/>
      <c r="FQL5582" s="64"/>
      <c r="FQM5582" s="64"/>
      <c r="FQN5582" s="64"/>
      <c r="FQO5582" s="51"/>
      <c r="FQP5582" s="98"/>
      <c r="FQQ5582" s="64"/>
      <c r="FQR5582" s="64"/>
      <c r="FQS5582" s="98"/>
      <c r="FQT5582" s="64"/>
      <c r="FQU5582" s="64"/>
      <c r="FQV5582" s="64"/>
      <c r="FQW5582" s="64"/>
      <c r="FQX5582" s="64"/>
      <c r="FQY5582" s="64"/>
      <c r="FQZ5582" s="64"/>
      <c r="FRA5582" s="64"/>
      <c r="FRB5582" s="51"/>
      <c r="FRC5582" s="98"/>
      <c r="FRD5582" s="64"/>
      <c r="FRE5582" s="64"/>
      <c r="FRF5582" s="98"/>
      <c r="FRG5582" s="64"/>
      <c r="FRH5582" s="64"/>
      <c r="FRI5582" s="64"/>
      <c r="FRJ5582" s="64"/>
      <c r="FRK5582" s="64"/>
      <c r="FRL5582" s="64"/>
      <c r="FRM5582" s="64"/>
      <c r="FRN5582" s="64"/>
      <c r="FRO5582" s="51"/>
      <c r="FRP5582" s="98"/>
      <c r="FRQ5582" s="64"/>
      <c r="FRR5582" s="64"/>
      <c r="FRS5582" s="98"/>
      <c r="FRT5582" s="64"/>
      <c r="FRU5582" s="64"/>
      <c r="FRV5582" s="64"/>
      <c r="FRW5582" s="64"/>
      <c r="FRX5582" s="64"/>
      <c r="FRY5582" s="64"/>
      <c r="FRZ5582" s="64"/>
      <c r="FSA5582" s="64"/>
      <c r="FSB5582" s="51"/>
      <c r="FSC5582" s="98"/>
      <c r="FSD5582" s="64"/>
      <c r="FSE5582" s="64"/>
      <c r="FSF5582" s="98"/>
      <c r="FSG5582" s="64"/>
      <c r="FSH5582" s="64"/>
      <c r="FSI5582" s="64"/>
      <c r="FSJ5582" s="64"/>
      <c r="FSK5582" s="64"/>
      <c r="FSL5582" s="64"/>
      <c r="FSM5582" s="64"/>
      <c r="FSN5582" s="64"/>
      <c r="FSO5582" s="51"/>
      <c r="FSP5582" s="98"/>
      <c r="FSQ5582" s="64"/>
      <c r="FSR5582" s="64"/>
      <c r="FSS5582" s="98"/>
      <c r="FST5582" s="64"/>
      <c r="FSU5582" s="64"/>
      <c r="FSV5582" s="64"/>
      <c r="FSW5582" s="64"/>
      <c r="FSX5582" s="64"/>
      <c r="FSY5582" s="64"/>
      <c r="FSZ5582" s="64"/>
      <c r="FTA5582" s="64"/>
      <c r="FTB5582" s="51"/>
      <c r="FTC5582" s="98"/>
      <c r="FTD5582" s="64"/>
      <c r="FTE5582" s="64"/>
      <c r="FTF5582" s="98"/>
      <c r="FTG5582" s="64"/>
      <c r="FTH5582" s="64"/>
      <c r="FTI5582" s="64"/>
      <c r="FTJ5582" s="64"/>
      <c r="FTK5582" s="64"/>
      <c r="FTL5582" s="64"/>
      <c r="FTM5582" s="64"/>
      <c r="FTN5582" s="64"/>
      <c r="FTO5582" s="51"/>
      <c r="FTP5582" s="98"/>
      <c r="FTQ5582" s="64"/>
      <c r="FTR5582" s="64"/>
      <c r="FTS5582" s="98"/>
      <c r="FTT5582" s="64"/>
      <c r="FTU5582" s="64"/>
      <c r="FTV5582" s="64"/>
      <c r="FTW5582" s="64"/>
      <c r="FTX5582" s="64"/>
      <c r="FTY5582" s="64"/>
      <c r="FTZ5582" s="64"/>
      <c r="FUA5582" s="64"/>
      <c r="FUB5582" s="51"/>
      <c r="FUC5582" s="98"/>
      <c r="FUD5582" s="64"/>
      <c r="FUE5582" s="64"/>
      <c r="FUF5582" s="98"/>
      <c r="FUG5582" s="64"/>
      <c r="FUH5582" s="64"/>
      <c r="FUI5582" s="64"/>
      <c r="FUJ5582" s="64"/>
      <c r="FUK5582" s="64"/>
      <c r="FUL5582" s="64"/>
      <c r="FUM5582" s="64"/>
      <c r="FUN5582" s="64"/>
      <c r="FUO5582" s="51"/>
      <c r="FUP5582" s="98"/>
      <c r="FUQ5582" s="64"/>
      <c r="FUR5582" s="64"/>
      <c r="FUS5582" s="98"/>
      <c r="FUT5582" s="64"/>
      <c r="FUU5582" s="64"/>
      <c r="FUV5582" s="64"/>
      <c r="FUW5582" s="64"/>
      <c r="FUX5582" s="64"/>
      <c r="FUY5582" s="64"/>
      <c r="FUZ5582" s="64"/>
      <c r="FVA5582" s="64"/>
      <c r="FVB5582" s="51"/>
      <c r="FVC5582" s="98"/>
      <c r="FVD5582" s="64"/>
      <c r="FVE5582" s="64"/>
      <c r="FVF5582" s="98"/>
      <c r="FVG5582" s="64"/>
      <c r="FVH5582" s="64"/>
      <c r="FVI5582" s="64"/>
      <c r="FVJ5582" s="64"/>
      <c r="FVK5582" s="64"/>
      <c r="FVL5582" s="64"/>
      <c r="FVM5582" s="64"/>
      <c r="FVN5582" s="64"/>
      <c r="FVO5582" s="51"/>
      <c r="FVP5582" s="98"/>
      <c r="FVQ5582" s="64"/>
      <c r="FVR5582" s="64"/>
      <c r="FVS5582" s="98"/>
      <c r="FVT5582" s="64"/>
      <c r="FVU5582" s="64"/>
      <c r="FVV5582" s="64"/>
      <c r="FVW5582" s="64"/>
      <c r="FVX5582" s="64"/>
      <c r="FVY5582" s="64"/>
      <c r="FVZ5582" s="64"/>
      <c r="FWA5582" s="64"/>
      <c r="FWB5582" s="51"/>
      <c r="FWC5582" s="98"/>
      <c r="FWD5582" s="64"/>
      <c r="FWE5582" s="64"/>
      <c r="FWF5582" s="98"/>
      <c r="FWG5582" s="64"/>
      <c r="FWH5582" s="64"/>
      <c r="FWI5582" s="64"/>
      <c r="FWJ5582" s="64"/>
      <c r="FWK5582" s="64"/>
      <c r="FWL5582" s="64"/>
      <c r="FWM5582" s="64"/>
      <c r="FWN5582" s="64"/>
      <c r="FWO5582" s="51"/>
      <c r="FWP5582" s="98"/>
      <c r="FWQ5582" s="64"/>
      <c r="FWR5582" s="64"/>
      <c r="FWS5582" s="98"/>
      <c r="FWT5582" s="64"/>
      <c r="FWU5582" s="64"/>
      <c r="FWV5582" s="64"/>
      <c r="FWW5582" s="64"/>
      <c r="FWX5582" s="64"/>
      <c r="FWY5582" s="64"/>
      <c r="FWZ5582" s="64"/>
      <c r="FXA5582" s="64"/>
      <c r="FXB5582" s="51"/>
      <c r="FXC5582" s="98"/>
      <c r="FXD5582" s="64"/>
      <c r="FXE5582" s="64"/>
      <c r="FXF5582" s="98"/>
      <c r="FXG5582" s="64"/>
      <c r="FXH5582" s="64"/>
      <c r="FXI5582" s="64"/>
      <c r="FXJ5582" s="64"/>
      <c r="FXK5582" s="64"/>
      <c r="FXL5582" s="64"/>
      <c r="FXM5582" s="64"/>
      <c r="FXN5582" s="64"/>
      <c r="FXO5582" s="51"/>
      <c r="FXP5582" s="98"/>
      <c r="FXQ5582" s="64"/>
      <c r="FXR5582" s="64"/>
      <c r="FXS5582" s="98"/>
      <c r="FXT5582" s="64"/>
      <c r="FXU5582" s="64"/>
      <c r="FXV5582" s="64"/>
      <c r="FXW5582" s="64"/>
      <c r="FXX5582" s="64"/>
      <c r="FXY5582" s="64"/>
      <c r="FXZ5582" s="64"/>
      <c r="FYA5582" s="64"/>
      <c r="FYB5582" s="51"/>
      <c r="FYC5582" s="98"/>
      <c r="FYD5582" s="64"/>
      <c r="FYE5582" s="64"/>
      <c r="FYF5582" s="98"/>
      <c r="FYG5582" s="64"/>
      <c r="FYH5582" s="64"/>
      <c r="FYI5582" s="64"/>
      <c r="FYJ5582" s="64"/>
      <c r="FYK5582" s="64"/>
      <c r="FYL5582" s="64"/>
      <c r="FYM5582" s="64"/>
      <c r="FYN5582" s="64"/>
      <c r="FYO5582" s="51"/>
      <c r="FYP5582" s="98"/>
      <c r="FYQ5582" s="64"/>
      <c r="FYR5582" s="64"/>
      <c r="FYS5582" s="98"/>
      <c r="FYT5582" s="64"/>
      <c r="FYU5582" s="64"/>
      <c r="FYV5582" s="64"/>
      <c r="FYW5582" s="64"/>
      <c r="FYX5582" s="64"/>
      <c r="FYY5582" s="64"/>
      <c r="FYZ5582" s="64"/>
      <c r="FZA5582" s="64"/>
      <c r="FZB5582" s="51"/>
      <c r="FZC5582" s="98"/>
      <c r="FZD5582" s="64"/>
      <c r="FZE5582" s="64"/>
      <c r="FZF5582" s="98"/>
      <c r="FZG5582" s="64"/>
      <c r="FZH5582" s="64"/>
      <c r="FZI5582" s="64"/>
      <c r="FZJ5582" s="64"/>
      <c r="FZK5582" s="64"/>
      <c r="FZL5582" s="64"/>
      <c r="FZM5582" s="64"/>
      <c r="FZN5582" s="64"/>
      <c r="FZO5582" s="51"/>
      <c r="FZP5582" s="98"/>
      <c r="FZQ5582" s="64"/>
      <c r="FZR5582" s="64"/>
      <c r="FZS5582" s="98"/>
      <c r="FZT5582" s="64"/>
      <c r="FZU5582" s="64"/>
      <c r="FZV5582" s="64"/>
      <c r="FZW5582" s="64"/>
      <c r="FZX5582" s="64"/>
      <c r="FZY5582" s="64"/>
      <c r="FZZ5582" s="64"/>
      <c r="GAA5582" s="64"/>
      <c r="GAB5582" s="51"/>
      <c r="GAC5582" s="98"/>
      <c r="GAD5582" s="64"/>
      <c r="GAE5582" s="64"/>
      <c r="GAF5582" s="98"/>
      <c r="GAG5582" s="64"/>
      <c r="GAH5582" s="64"/>
      <c r="GAI5582" s="64"/>
      <c r="GAJ5582" s="64"/>
      <c r="GAK5582" s="64"/>
      <c r="GAL5582" s="64"/>
      <c r="GAM5582" s="64"/>
      <c r="GAN5582" s="64"/>
      <c r="GAO5582" s="51"/>
      <c r="GAP5582" s="98"/>
      <c r="GAQ5582" s="64"/>
      <c r="GAR5582" s="64"/>
      <c r="GAS5582" s="98"/>
      <c r="GAT5582" s="64"/>
      <c r="GAU5582" s="64"/>
      <c r="GAV5582" s="64"/>
      <c r="GAW5582" s="64"/>
      <c r="GAX5582" s="64"/>
      <c r="GAY5582" s="64"/>
      <c r="GAZ5582" s="64"/>
      <c r="GBA5582" s="64"/>
      <c r="GBB5582" s="51"/>
      <c r="GBC5582" s="98"/>
      <c r="GBD5582" s="64"/>
      <c r="GBE5582" s="64"/>
      <c r="GBF5582" s="98"/>
      <c r="GBG5582" s="64"/>
      <c r="GBH5582" s="64"/>
      <c r="GBI5582" s="64"/>
      <c r="GBJ5582" s="64"/>
      <c r="GBK5582" s="64"/>
      <c r="GBL5582" s="64"/>
      <c r="GBM5582" s="64"/>
      <c r="GBN5582" s="64"/>
      <c r="GBO5582" s="51"/>
      <c r="GBP5582" s="98"/>
      <c r="GBQ5582" s="64"/>
      <c r="GBR5582" s="64"/>
      <c r="GBS5582" s="98"/>
      <c r="GBT5582" s="64"/>
      <c r="GBU5582" s="64"/>
      <c r="GBV5582" s="64"/>
      <c r="GBW5582" s="64"/>
      <c r="GBX5582" s="64"/>
      <c r="GBY5582" s="64"/>
      <c r="GBZ5582" s="64"/>
      <c r="GCA5582" s="64"/>
      <c r="GCB5582" s="51"/>
      <c r="GCC5582" s="98"/>
      <c r="GCD5582" s="64"/>
      <c r="GCE5582" s="64"/>
      <c r="GCF5582" s="98"/>
      <c r="GCG5582" s="64"/>
      <c r="GCH5582" s="64"/>
      <c r="GCI5582" s="64"/>
      <c r="GCJ5582" s="64"/>
      <c r="GCK5582" s="64"/>
      <c r="GCL5582" s="64"/>
      <c r="GCM5582" s="64"/>
      <c r="GCN5582" s="64"/>
      <c r="GCO5582" s="51"/>
      <c r="GCP5582" s="98"/>
      <c r="GCQ5582" s="64"/>
      <c r="GCR5582" s="64"/>
      <c r="GCS5582" s="98"/>
      <c r="GCT5582" s="64"/>
      <c r="GCU5582" s="64"/>
      <c r="GCV5582" s="64"/>
      <c r="GCW5582" s="64"/>
      <c r="GCX5582" s="64"/>
      <c r="GCY5582" s="64"/>
      <c r="GCZ5582" s="64"/>
      <c r="GDA5582" s="64"/>
      <c r="GDB5582" s="51"/>
      <c r="GDC5582" s="98"/>
      <c r="GDD5582" s="64"/>
      <c r="GDE5582" s="64"/>
      <c r="GDF5582" s="98"/>
      <c r="GDG5582" s="64"/>
      <c r="GDH5582" s="64"/>
      <c r="GDI5582" s="64"/>
      <c r="GDJ5582" s="64"/>
      <c r="GDK5582" s="64"/>
      <c r="GDL5582" s="64"/>
      <c r="GDM5582" s="64"/>
      <c r="GDN5582" s="64"/>
      <c r="GDO5582" s="51"/>
      <c r="GDP5582" s="98"/>
      <c r="GDQ5582" s="64"/>
      <c r="GDR5582" s="64"/>
      <c r="GDS5582" s="98"/>
      <c r="GDT5582" s="64"/>
      <c r="GDU5582" s="64"/>
      <c r="GDV5582" s="64"/>
      <c r="GDW5582" s="64"/>
      <c r="GDX5582" s="64"/>
      <c r="GDY5582" s="64"/>
      <c r="GDZ5582" s="64"/>
      <c r="GEA5582" s="64"/>
      <c r="GEB5582" s="51"/>
      <c r="GEC5582" s="98"/>
      <c r="GED5582" s="64"/>
      <c r="GEE5582" s="64"/>
      <c r="GEF5582" s="98"/>
      <c r="GEG5582" s="64"/>
      <c r="GEH5582" s="64"/>
      <c r="GEI5582" s="64"/>
      <c r="GEJ5582" s="64"/>
      <c r="GEK5582" s="64"/>
      <c r="GEL5582" s="64"/>
      <c r="GEM5582" s="64"/>
      <c r="GEN5582" s="64"/>
      <c r="GEO5582" s="51"/>
      <c r="GEP5582" s="98"/>
      <c r="GEQ5582" s="64"/>
      <c r="GER5582" s="64"/>
      <c r="GES5582" s="98"/>
      <c r="GET5582" s="64"/>
      <c r="GEU5582" s="64"/>
      <c r="GEV5582" s="64"/>
      <c r="GEW5582" s="64"/>
      <c r="GEX5582" s="64"/>
      <c r="GEY5582" s="64"/>
      <c r="GEZ5582" s="64"/>
      <c r="GFA5582" s="64"/>
      <c r="GFB5582" s="51"/>
      <c r="GFC5582" s="98"/>
      <c r="GFD5582" s="64"/>
      <c r="GFE5582" s="64"/>
      <c r="GFF5582" s="98"/>
      <c r="GFG5582" s="64"/>
      <c r="GFH5582" s="64"/>
      <c r="GFI5582" s="64"/>
      <c r="GFJ5582" s="64"/>
      <c r="GFK5582" s="64"/>
      <c r="GFL5582" s="64"/>
      <c r="GFM5582" s="64"/>
      <c r="GFN5582" s="64"/>
      <c r="GFO5582" s="51"/>
      <c r="GFP5582" s="98"/>
      <c r="GFQ5582" s="64"/>
      <c r="GFR5582" s="64"/>
      <c r="GFS5582" s="98"/>
      <c r="GFT5582" s="64"/>
      <c r="GFU5582" s="64"/>
      <c r="GFV5582" s="64"/>
      <c r="GFW5582" s="64"/>
      <c r="GFX5582" s="64"/>
      <c r="GFY5582" s="64"/>
      <c r="GFZ5582" s="64"/>
      <c r="GGA5582" s="64"/>
      <c r="GGB5582" s="51"/>
      <c r="GGC5582" s="98"/>
      <c r="GGD5582" s="64"/>
      <c r="GGE5582" s="64"/>
      <c r="GGF5582" s="98"/>
      <c r="GGG5582" s="64"/>
      <c r="GGH5582" s="64"/>
      <c r="GGI5582" s="64"/>
      <c r="GGJ5582" s="64"/>
      <c r="GGK5582" s="64"/>
      <c r="GGL5582" s="64"/>
      <c r="GGM5582" s="64"/>
      <c r="GGN5582" s="64"/>
      <c r="GGO5582" s="51"/>
      <c r="GGP5582" s="98"/>
      <c r="GGQ5582" s="64"/>
      <c r="GGR5582" s="64"/>
      <c r="GGS5582" s="98"/>
      <c r="GGT5582" s="64"/>
      <c r="GGU5582" s="64"/>
      <c r="GGV5582" s="64"/>
      <c r="GGW5582" s="64"/>
      <c r="GGX5582" s="64"/>
      <c r="GGY5582" s="64"/>
      <c r="GGZ5582" s="64"/>
      <c r="GHA5582" s="64"/>
      <c r="GHB5582" s="51"/>
      <c r="GHC5582" s="98"/>
      <c r="GHD5582" s="64"/>
      <c r="GHE5582" s="64"/>
      <c r="GHF5582" s="98"/>
      <c r="GHG5582" s="64"/>
      <c r="GHH5582" s="64"/>
      <c r="GHI5582" s="64"/>
      <c r="GHJ5582" s="64"/>
      <c r="GHK5582" s="64"/>
      <c r="GHL5582" s="64"/>
      <c r="GHM5582" s="64"/>
      <c r="GHN5582" s="64"/>
      <c r="GHO5582" s="51"/>
      <c r="GHP5582" s="98"/>
      <c r="GHQ5582" s="64"/>
      <c r="GHR5582" s="64"/>
      <c r="GHS5582" s="98"/>
      <c r="GHT5582" s="64"/>
      <c r="GHU5582" s="64"/>
      <c r="GHV5582" s="64"/>
      <c r="GHW5582" s="64"/>
      <c r="GHX5582" s="64"/>
      <c r="GHY5582" s="64"/>
      <c r="GHZ5582" s="64"/>
      <c r="GIA5582" s="64"/>
      <c r="GIB5582" s="51"/>
      <c r="GIC5582" s="98"/>
      <c r="GID5582" s="64"/>
      <c r="GIE5582" s="64"/>
      <c r="GIF5582" s="98"/>
      <c r="GIG5582" s="64"/>
      <c r="GIH5582" s="64"/>
      <c r="GII5582" s="64"/>
      <c r="GIJ5582" s="64"/>
      <c r="GIK5582" s="64"/>
      <c r="GIL5582" s="64"/>
      <c r="GIM5582" s="64"/>
      <c r="GIN5582" s="64"/>
      <c r="GIO5582" s="51"/>
      <c r="GIP5582" s="98"/>
      <c r="GIQ5582" s="64"/>
      <c r="GIR5582" s="64"/>
      <c r="GIS5582" s="98"/>
      <c r="GIT5582" s="64"/>
      <c r="GIU5582" s="64"/>
      <c r="GIV5582" s="64"/>
      <c r="GIW5582" s="64"/>
      <c r="GIX5582" s="64"/>
      <c r="GIY5582" s="64"/>
      <c r="GIZ5582" s="64"/>
      <c r="GJA5582" s="64"/>
      <c r="GJB5582" s="51"/>
      <c r="GJC5582" s="98"/>
      <c r="GJD5582" s="64"/>
      <c r="GJE5582" s="64"/>
      <c r="GJF5582" s="98"/>
      <c r="GJG5582" s="64"/>
      <c r="GJH5582" s="64"/>
      <c r="GJI5582" s="64"/>
      <c r="GJJ5582" s="64"/>
      <c r="GJK5582" s="64"/>
      <c r="GJL5582" s="64"/>
      <c r="GJM5582" s="64"/>
      <c r="GJN5582" s="64"/>
      <c r="GJO5582" s="51"/>
      <c r="GJP5582" s="98"/>
      <c r="GJQ5582" s="64"/>
      <c r="GJR5582" s="64"/>
      <c r="GJS5582" s="98"/>
      <c r="GJT5582" s="64"/>
      <c r="GJU5582" s="64"/>
      <c r="GJV5582" s="64"/>
      <c r="GJW5582" s="64"/>
      <c r="GJX5582" s="64"/>
      <c r="GJY5582" s="64"/>
      <c r="GJZ5582" s="64"/>
      <c r="GKA5582" s="64"/>
      <c r="GKB5582" s="51"/>
      <c r="GKC5582" s="98"/>
      <c r="GKD5582" s="64"/>
      <c r="GKE5582" s="64"/>
      <c r="GKF5582" s="98"/>
      <c r="GKG5582" s="64"/>
      <c r="GKH5582" s="64"/>
      <c r="GKI5582" s="64"/>
      <c r="GKJ5582" s="64"/>
      <c r="GKK5582" s="64"/>
      <c r="GKL5582" s="64"/>
      <c r="GKM5582" s="64"/>
      <c r="GKN5582" s="64"/>
      <c r="GKO5582" s="51"/>
      <c r="GKP5582" s="98"/>
      <c r="GKQ5582" s="64"/>
      <c r="GKR5582" s="64"/>
      <c r="GKS5582" s="98"/>
      <c r="GKT5582" s="64"/>
      <c r="GKU5582" s="64"/>
      <c r="GKV5582" s="64"/>
      <c r="GKW5582" s="64"/>
      <c r="GKX5582" s="64"/>
      <c r="GKY5582" s="64"/>
      <c r="GKZ5582" s="64"/>
      <c r="GLA5582" s="64"/>
      <c r="GLB5582" s="51"/>
      <c r="GLC5582" s="98"/>
      <c r="GLD5582" s="64"/>
      <c r="GLE5582" s="64"/>
      <c r="GLF5582" s="98"/>
      <c r="GLG5582" s="64"/>
      <c r="GLH5582" s="64"/>
      <c r="GLI5582" s="64"/>
      <c r="GLJ5582" s="64"/>
      <c r="GLK5582" s="64"/>
      <c r="GLL5582" s="64"/>
      <c r="GLM5582" s="64"/>
      <c r="GLN5582" s="64"/>
      <c r="GLO5582" s="51"/>
      <c r="GLP5582" s="98"/>
      <c r="GLQ5582" s="64"/>
      <c r="GLR5582" s="64"/>
      <c r="GLS5582" s="98"/>
      <c r="GLT5582" s="64"/>
      <c r="GLU5582" s="64"/>
      <c r="GLV5582" s="64"/>
      <c r="GLW5582" s="64"/>
      <c r="GLX5582" s="64"/>
      <c r="GLY5582" s="64"/>
      <c r="GLZ5582" s="64"/>
      <c r="GMA5582" s="64"/>
      <c r="GMB5582" s="51"/>
      <c r="GMC5582" s="98"/>
      <c r="GMD5582" s="64"/>
      <c r="GME5582" s="64"/>
      <c r="GMF5582" s="98"/>
      <c r="GMG5582" s="64"/>
      <c r="GMH5582" s="64"/>
      <c r="GMI5582" s="64"/>
      <c r="GMJ5582" s="64"/>
      <c r="GMK5582" s="64"/>
      <c r="GML5582" s="64"/>
      <c r="GMM5582" s="64"/>
      <c r="GMN5582" s="64"/>
      <c r="GMO5582" s="51"/>
      <c r="GMP5582" s="98"/>
      <c r="GMQ5582" s="64"/>
      <c r="GMR5582" s="64"/>
      <c r="GMS5582" s="98"/>
      <c r="GMT5582" s="64"/>
      <c r="GMU5582" s="64"/>
      <c r="GMV5582" s="64"/>
      <c r="GMW5582" s="64"/>
      <c r="GMX5582" s="64"/>
      <c r="GMY5582" s="64"/>
      <c r="GMZ5582" s="64"/>
      <c r="GNA5582" s="64"/>
      <c r="GNB5582" s="51"/>
      <c r="GNC5582" s="98"/>
      <c r="GND5582" s="64"/>
      <c r="GNE5582" s="64"/>
      <c r="GNF5582" s="98"/>
      <c r="GNG5582" s="64"/>
      <c r="GNH5582" s="64"/>
      <c r="GNI5582" s="64"/>
      <c r="GNJ5582" s="64"/>
      <c r="GNK5582" s="64"/>
      <c r="GNL5582" s="64"/>
      <c r="GNM5582" s="64"/>
      <c r="GNN5582" s="64"/>
      <c r="GNO5582" s="51"/>
      <c r="GNP5582" s="98"/>
      <c r="GNQ5582" s="64"/>
      <c r="GNR5582" s="64"/>
      <c r="GNS5582" s="98"/>
      <c r="GNT5582" s="64"/>
      <c r="GNU5582" s="64"/>
      <c r="GNV5582" s="64"/>
      <c r="GNW5582" s="64"/>
      <c r="GNX5582" s="64"/>
      <c r="GNY5582" s="64"/>
      <c r="GNZ5582" s="64"/>
      <c r="GOA5582" s="64"/>
      <c r="GOB5582" s="51"/>
      <c r="GOC5582" s="98"/>
      <c r="GOD5582" s="64"/>
      <c r="GOE5582" s="64"/>
      <c r="GOF5582" s="98"/>
      <c r="GOG5582" s="64"/>
      <c r="GOH5582" s="64"/>
      <c r="GOI5582" s="64"/>
      <c r="GOJ5582" s="64"/>
      <c r="GOK5582" s="64"/>
      <c r="GOL5582" s="64"/>
      <c r="GOM5582" s="64"/>
      <c r="GON5582" s="64"/>
      <c r="GOO5582" s="51"/>
      <c r="GOP5582" s="98"/>
      <c r="GOQ5582" s="64"/>
      <c r="GOR5582" s="64"/>
      <c r="GOS5582" s="98"/>
      <c r="GOT5582" s="64"/>
      <c r="GOU5582" s="64"/>
      <c r="GOV5582" s="64"/>
      <c r="GOW5582" s="64"/>
      <c r="GOX5582" s="64"/>
      <c r="GOY5582" s="64"/>
      <c r="GOZ5582" s="64"/>
      <c r="GPA5582" s="64"/>
      <c r="GPB5582" s="51"/>
      <c r="GPC5582" s="98"/>
      <c r="GPD5582" s="64"/>
      <c r="GPE5582" s="64"/>
      <c r="GPF5582" s="98"/>
      <c r="GPG5582" s="64"/>
      <c r="GPH5582" s="64"/>
      <c r="GPI5582" s="64"/>
      <c r="GPJ5582" s="64"/>
      <c r="GPK5582" s="64"/>
      <c r="GPL5582" s="64"/>
      <c r="GPM5582" s="64"/>
      <c r="GPN5582" s="64"/>
      <c r="GPO5582" s="51"/>
      <c r="GPP5582" s="98"/>
      <c r="GPQ5582" s="64"/>
      <c r="GPR5582" s="64"/>
      <c r="GPS5582" s="98"/>
      <c r="GPT5582" s="64"/>
      <c r="GPU5582" s="64"/>
      <c r="GPV5582" s="64"/>
      <c r="GPW5582" s="64"/>
      <c r="GPX5582" s="64"/>
      <c r="GPY5582" s="64"/>
      <c r="GPZ5582" s="64"/>
      <c r="GQA5582" s="64"/>
      <c r="GQB5582" s="51"/>
      <c r="GQC5582" s="98"/>
      <c r="GQD5582" s="64"/>
      <c r="GQE5582" s="64"/>
      <c r="GQF5582" s="98"/>
      <c r="GQG5582" s="64"/>
      <c r="GQH5582" s="64"/>
      <c r="GQI5582" s="64"/>
      <c r="GQJ5582" s="64"/>
      <c r="GQK5582" s="64"/>
      <c r="GQL5582" s="64"/>
      <c r="GQM5582" s="64"/>
      <c r="GQN5582" s="64"/>
      <c r="GQO5582" s="51"/>
      <c r="GQP5582" s="98"/>
      <c r="GQQ5582" s="64"/>
      <c r="GQR5582" s="64"/>
      <c r="GQS5582" s="98"/>
      <c r="GQT5582" s="64"/>
      <c r="GQU5582" s="64"/>
      <c r="GQV5582" s="64"/>
      <c r="GQW5582" s="64"/>
      <c r="GQX5582" s="64"/>
      <c r="GQY5582" s="64"/>
      <c r="GQZ5582" s="64"/>
      <c r="GRA5582" s="64"/>
      <c r="GRB5582" s="51"/>
      <c r="GRC5582" s="98"/>
      <c r="GRD5582" s="64"/>
      <c r="GRE5582" s="64"/>
      <c r="GRF5582" s="98"/>
      <c r="GRG5582" s="64"/>
      <c r="GRH5582" s="64"/>
      <c r="GRI5582" s="64"/>
      <c r="GRJ5582" s="64"/>
      <c r="GRK5582" s="64"/>
      <c r="GRL5582" s="64"/>
      <c r="GRM5582" s="64"/>
      <c r="GRN5582" s="64"/>
      <c r="GRO5582" s="51"/>
      <c r="GRP5582" s="98"/>
      <c r="GRQ5582" s="64"/>
      <c r="GRR5582" s="64"/>
      <c r="GRS5582" s="98"/>
      <c r="GRT5582" s="64"/>
      <c r="GRU5582" s="64"/>
      <c r="GRV5582" s="64"/>
      <c r="GRW5582" s="64"/>
      <c r="GRX5582" s="64"/>
      <c r="GRY5582" s="64"/>
      <c r="GRZ5582" s="64"/>
      <c r="GSA5582" s="64"/>
      <c r="GSB5582" s="51"/>
      <c r="GSC5582" s="98"/>
      <c r="GSD5582" s="64"/>
      <c r="GSE5582" s="64"/>
      <c r="GSF5582" s="98"/>
      <c r="GSG5582" s="64"/>
      <c r="GSH5582" s="64"/>
      <c r="GSI5582" s="64"/>
      <c r="GSJ5582" s="64"/>
      <c r="GSK5582" s="64"/>
      <c r="GSL5582" s="64"/>
      <c r="GSM5582" s="64"/>
      <c r="GSN5582" s="64"/>
      <c r="GSO5582" s="51"/>
      <c r="GSP5582" s="98"/>
      <c r="GSQ5582" s="64"/>
      <c r="GSR5582" s="64"/>
      <c r="GSS5582" s="98"/>
      <c r="GST5582" s="64"/>
      <c r="GSU5582" s="64"/>
      <c r="GSV5582" s="64"/>
      <c r="GSW5582" s="64"/>
      <c r="GSX5582" s="64"/>
      <c r="GSY5582" s="64"/>
      <c r="GSZ5582" s="64"/>
      <c r="GTA5582" s="64"/>
      <c r="GTB5582" s="51"/>
      <c r="GTC5582" s="98"/>
      <c r="GTD5582" s="64"/>
      <c r="GTE5582" s="64"/>
      <c r="GTF5582" s="98"/>
      <c r="GTG5582" s="64"/>
      <c r="GTH5582" s="64"/>
      <c r="GTI5582" s="64"/>
      <c r="GTJ5582" s="64"/>
      <c r="GTK5582" s="64"/>
      <c r="GTL5582" s="64"/>
      <c r="GTM5582" s="64"/>
      <c r="GTN5582" s="64"/>
      <c r="GTO5582" s="51"/>
      <c r="GTP5582" s="98"/>
      <c r="GTQ5582" s="64"/>
      <c r="GTR5582" s="64"/>
      <c r="GTS5582" s="98"/>
      <c r="GTT5582" s="64"/>
      <c r="GTU5582" s="64"/>
      <c r="GTV5582" s="64"/>
      <c r="GTW5582" s="64"/>
      <c r="GTX5582" s="64"/>
      <c r="GTY5582" s="64"/>
      <c r="GTZ5582" s="64"/>
      <c r="GUA5582" s="64"/>
      <c r="GUB5582" s="51"/>
      <c r="GUC5582" s="98"/>
      <c r="GUD5582" s="64"/>
      <c r="GUE5582" s="64"/>
      <c r="GUF5582" s="98"/>
      <c r="GUG5582" s="64"/>
      <c r="GUH5582" s="64"/>
      <c r="GUI5582" s="64"/>
      <c r="GUJ5582" s="64"/>
      <c r="GUK5582" s="64"/>
      <c r="GUL5582" s="64"/>
      <c r="GUM5582" s="64"/>
      <c r="GUN5582" s="64"/>
      <c r="GUO5582" s="51"/>
      <c r="GUP5582" s="98"/>
      <c r="GUQ5582" s="64"/>
      <c r="GUR5582" s="64"/>
      <c r="GUS5582" s="98"/>
      <c r="GUT5582" s="64"/>
      <c r="GUU5582" s="64"/>
      <c r="GUV5582" s="64"/>
      <c r="GUW5582" s="64"/>
      <c r="GUX5582" s="64"/>
      <c r="GUY5582" s="64"/>
      <c r="GUZ5582" s="64"/>
      <c r="GVA5582" s="64"/>
      <c r="GVB5582" s="51"/>
      <c r="GVC5582" s="98"/>
      <c r="GVD5582" s="64"/>
      <c r="GVE5582" s="64"/>
      <c r="GVF5582" s="98"/>
      <c r="GVG5582" s="64"/>
      <c r="GVH5582" s="64"/>
      <c r="GVI5582" s="64"/>
      <c r="GVJ5582" s="64"/>
      <c r="GVK5582" s="64"/>
      <c r="GVL5582" s="64"/>
      <c r="GVM5582" s="64"/>
      <c r="GVN5582" s="64"/>
      <c r="GVO5582" s="51"/>
      <c r="GVP5582" s="98"/>
      <c r="GVQ5582" s="64"/>
      <c r="GVR5582" s="64"/>
      <c r="GVS5582" s="98"/>
      <c r="GVT5582" s="64"/>
      <c r="GVU5582" s="64"/>
      <c r="GVV5582" s="64"/>
      <c r="GVW5582" s="64"/>
      <c r="GVX5582" s="64"/>
      <c r="GVY5582" s="64"/>
      <c r="GVZ5582" s="64"/>
      <c r="GWA5582" s="64"/>
      <c r="GWB5582" s="51"/>
      <c r="GWC5582" s="98"/>
      <c r="GWD5582" s="64"/>
      <c r="GWE5582" s="64"/>
      <c r="GWF5582" s="98"/>
      <c r="GWG5582" s="64"/>
      <c r="GWH5582" s="64"/>
      <c r="GWI5582" s="64"/>
      <c r="GWJ5582" s="64"/>
      <c r="GWK5582" s="64"/>
      <c r="GWL5582" s="64"/>
      <c r="GWM5582" s="64"/>
      <c r="GWN5582" s="64"/>
      <c r="GWO5582" s="51"/>
      <c r="GWP5582" s="98"/>
      <c r="GWQ5582" s="64"/>
      <c r="GWR5582" s="64"/>
      <c r="GWS5582" s="98"/>
      <c r="GWT5582" s="64"/>
      <c r="GWU5582" s="64"/>
      <c r="GWV5582" s="64"/>
      <c r="GWW5582" s="64"/>
      <c r="GWX5582" s="64"/>
      <c r="GWY5582" s="64"/>
      <c r="GWZ5582" s="64"/>
      <c r="GXA5582" s="64"/>
      <c r="GXB5582" s="51"/>
      <c r="GXC5582" s="98"/>
      <c r="GXD5582" s="64"/>
      <c r="GXE5582" s="64"/>
      <c r="GXF5582" s="98"/>
      <c r="GXG5582" s="64"/>
      <c r="GXH5582" s="64"/>
      <c r="GXI5582" s="64"/>
      <c r="GXJ5582" s="64"/>
      <c r="GXK5582" s="64"/>
      <c r="GXL5582" s="64"/>
      <c r="GXM5582" s="64"/>
      <c r="GXN5582" s="64"/>
      <c r="GXO5582" s="51"/>
      <c r="GXP5582" s="98"/>
      <c r="GXQ5582" s="64"/>
      <c r="GXR5582" s="64"/>
      <c r="GXS5582" s="98"/>
      <c r="GXT5582" s="64"/>
      <c r="GXU5582" s="64"/>
      <c r="GXV5582" s="64"/>
      <c r="GXW5582" s="64"/>
      <c r="GXX5582" s="64"/>
      <c r="GXY5582" s="64"/>
      <c r="GXZ5582" s="64"/>
      <c r="GYA5582" s="64"/>
      <c r="GYB5582" s="51"/>
      <c r="GYC5582" s="98"/>
      <c r="GYD5582" s="64"/>
      <c r="GYE5582" s="64"/>
      <c r="GYF5582" s="98"/>
      <c r="GYG5582" s="64"/>
      <c r="GYH5582" s="64"/>
      <c r="GYI5582" s="64"/>
      <c r="GYJ5582" s="64"/>
      <c r="GYK5582" s="64"/>
      <c r="GYL5582" s="64"/>
      <c r="GYM5582" s="64"/>
      <c r="GYN5582" s="64"/>
      <c r="GYO5582" s="51"/>
      <c r="GYP5582" s="98"/>
      <c r="GYQ5582" s="64"/>
      <c r="GYR5582" s="64"/>
      <c r="GYS5582" s="98"/>
      <c r="GYT5582" s="64"/>
      <c r="GYU5582" s="64"/>
      <c r="GYV5582" s="64"/>
      <c r="GYW5582" s="64"/>
      <c r="GYX5582" s="64"/>
      <c r="GYY5582" s="64"/>
      <c r="GYZ5582" s="64"/>
      <c r="GZA5582" s="64"/>
      <c r="GZB5582" s="51"/>
      <c r="GZC5582" s="98"/>
      <c r="GZD5582" s="64"/>
      <c r="GZE5582" s="64"/>
      <c r="GZF5582" s="98"/>
      <c r="GZG5582" s="64"/>
      <c r="GZH5582" s="64"/>
      <c r="GZI5582" s="64"/>
      <c r="GZJ5582" s="64"/>
      <c r="GZK5582" s="64"/>
      <c r="GZL5582" s="64"/>
      <c r="GZM5582" s="64"/>
      <c r="GZN5582" s="64"/>
      <c r="GZO5582" s="51"/>
      <c r="GZP5582" s="98"/>
      <c r="GZQ5582" s="64"/>
      <c r="GZR5582" s="64"/>
      <c r="GZS5582" s="98"/>
      <c r="GZT5582" s="64"/>
      <c r="GZU5582" s="64"/>
      <c r="GZV5582" s="64"/>
      <c r="GZW5582" s="64"/>
      <c r="GZX5582" s="64"/>
      <c r="GZY5582" s="64"/>
      <c r="GZZ5582" s="64"/>
      <c r="HAA5582" s="64"/>
      <c r="HAB5582" s="51"/>
      <c r="HAC5582" s="98"/>
      <c r="HAD5582" s="64"/>
      <c r="HAE5582" s="64"/>
      <c r="HAF5582" s="98"/>
      <c r="HAG5582" s="64"/>
      <c r="HAH5582" s="64"/>
      <c r="HAI5582" s="64"/>
      <c r="HAJ5582" s="64"/>
      <c r="HAK5582" s="64"/>
      <c r="HAL5582" s="64"/>
      <c r="HAM5582" s="64"/>
      <c r="HAN5582" s="64"/>
      <c r="HAO5582" s="51"/>
      <c r="HAP5582" s="98"/>
      <c r="HAQ5582" s="64"/>
      <c r="HAR5582" s="64"/>
      <c r="HAS5582" s="98"/>
      <c r="HAT5582" s="64"/>
      <c r="HAU5582" s="64"/>
      <c r="HAV5582" s="64"/>
      <c r="HAW5582" s="64"/>
      <c r="HAX5582" s="64"/>
      <c r="HAY5582" s="64"/>
      <c r="HAZ5582" s="64"/>
      <c r="HBA5582" s="64"/>
      <c r="HBB5582" s="51"/>
      <c r="HBC5582" s="98"/>
      <c r="HBD5582" s="64"/>
      <c r="HBE5582" s="64"/>
      <c r="HBF5582" s="98"/>
      <c r="HBG5582" s="64"/>
      <c r="HBH5582" s="64"/>
      <c r="HBI5582" s="64"/>
      <c r="HBJ5582" s="64"/>
      <c r="HBK5582" s="64"/>
      <c r="HBL5582" s="64"/>
      <c r="HBM5582" s="64"/>
      <c r="HBN5582" s="64"/>
      <c r="HBO5582" s="51"/>
      <c r="HBP5582" s="98"/>
      <c r="HBQ5582" s="64"/>
      <c r="HBR5582" s="64"/>
      <c r="HBS5582" s="98"/>
      <c r="HBT5582" s="64"/>
      <c r="HBU5582" s="64"/>
      <c r="HBV5582" s="64"/>
      <c r="HBW5582" s="64"/>
      <c r="HBX5582" s="64"/>
      <c r="HBY5582" s="64"/>
      <c r="HBZ5582" s="64"/>
      <c r="HCA5582" s="64"/>
      <c r="HCB5582" s="51"/>
      <c r="HCC5582" s="98"/>
      <c r="HCD5582" s="64"/>
      <c r="HCE5582" s="64"/>
      <c r="HCF5582" s="98"/>
      <c r="HCG5582" s="64"/>
      <c r="HCH5582" s="64"/>
      <c r="HCI5582" s="64"/>
      <c r="HCJ5582" s="64"/>
      <c r="HCK5582" s="64"/>
      <c r="HCL5582" s="64"/>
      <c r="HCM5582" s="64"/>
      <c r="HCN5582" s="64"/>
      <c r="HCO5582" s="51"/>
      <c r="HCP5582" s="98"/>
      <c r="HCQ5582" s="64"/>
      <c r="HCR5582" s="64"/>
      <c r="HCS5582" s="98"/>
      <c r="HCT5582" s="64"/>
      <c r="HCU5582" s="64"/>
      <c r="HCV5582" s="64"/>
      <c r="HCW5582" s="64"/>
      <c r="HCX5582" s="64"/>
      <c r="HCY5582" s="64"/>
      <c r="HCZ5582" s="64"/>
      <c r="HDA5582" s="64"/>
      <c r="HDB5582" s="51"/>
      <c r="HDC5582" s="98"/>
      <c r="HDD5582" s="64"/>
      <c r="HDE5582" s="64"/>
      <c r="HDF5582" s="98"/>
      <c r="HDG5582" s="64"/>
      <c r="HDH5582" s="64"/>
      <c r="HDI5582" s="64"/>
      <c r="HDJ5582" s="64"/>
      <c r="HDK5582" s="64"/>
      <c r="HDL5582" s="64"/>
      <c r="HDM5582" s="64"/>
      <c r="HDN5582" s="64"/>
      <c r="HDO5582" s="51"/>
      <c r="HDP5582" s="98"/>
      <c r="HDQ5582" s="64"/>
      <c r="HDR5582" s="64"/>
      <c r="HDS5582" s="98"/>
      <c r="HDT5582" s="64"/>
      <c r="HDU5582" s="64"/>
      <c r="HDV5582" s="64"/>
      <c r="HDW5582" s="64"/>
      <c r="HDX5582" s="64"/>
      <c r="HDY5582" s="64"/>
      <c r="HDZ5582" s="64"/>
      <c r="HEA5582" s="64"/>
      <c r="HEB5582" s="51"/>
      <c r="HEC5582" s="98"/>
      <c r="HED5582" s="64"/>
      <c r="HEE5582" s="64"/>
      <c r="HEF5582" s="98"/>
      <c r="HEG5582" s="64"/>
      <c r="HEH5582" s="64"/>
      <c r="HEI5582" s="64"/>
      <c r="HEJ5582" s="64"/>
      <c r="HEK5582" s="64"/>
      <c r="HEL5582" s="64"/>
      <c r="HEM5582" s="64"/>
      <c r="HEN5582" s="64"/>
      <c r="HEO5582" s="51"/>
      <c r="HEP5582" s="98"/>
      <c r="HEQ5582" s="64"/>
      <c r="HER5582" s="64"/>
      <c r="HES5582" s="98"/>
      <c r="HET5582" s="64"/>
      <c r="HEU5582" s="64"/>
      <c r="HEV5582" s="64"/>
      <c r="HEW5582" s="64"/>
      <c r="HEX5582" s="64"/>
      <c r="HEY5582" s="64"/>
      <c r="HEZ5582" s="64"/>
      <c r="HFA5582" s="64"/>
      <c r="HFB5582" s="51"/>
      <c r="HFC5582" s="98"/>
      <c r="HFD5582" s="64"/>
      <c r="HFE5582" s="64"/>
      <c r="HFF5582" s="98"/>
      <c r="HFG5582" s="64"/>
      <c r="HFH5582" s="64"/>
      <c r="HFI5582" s="64"/>
      <c r="HFJ5582" s="64"/>
      <c r="HFK5582" s="64"/>
      <c r="HFL5582" s="64"/>
      <c r="HFM5582" s="64"/>
      <c r="HFN5582" s="64"/>
      <c r="HFO5582" s="51"/>
      <c r="HFP5582" s="98"/>
      <c r="HFQ5582" s="64"/>
      <c r="HFR5582" s="64"/>
      <c r="HFS5582" s="98"/>
      <c r="HFT5582" s="64"/>
      <c r="HFU5582" s="64"/>
      <c r="HFV5582" s="64"/>
      <c r="HFW5582" s="64"/>
      <c r="HFX5582" s="64"/>
      <c r="HFY5582" s="64"/>
      <c r="HFZ5582" s="64"/>
      <c r="HGA5582" s="64"/>
      <c r="HGB5582" s="51"/>
      <c r="HGC5582" s="98"/>
      <c r="HGD5582" s="64"/>
      <c r="HGE5582" s="64"/>
      <c r="HGF5582" s="98"/>
      <c r="HGG5582" s="64"/>
      <c r="HGH5582" s="64"/>
      <c r="HGI5582" s="64"/>
      <c r="HGJ5582" s="64"/>
      <c r="HGK5582" s="64"/>
      <c r="HGL5582" s="64"/>
      <c r="HGM5582" s="64"/>
      <c r="HGN5582" s="64"/>
      <c r="HGO5582" s="51"/>
      <c r="HGP5582" s="98"/>
      <c r="HGQ5582" s="64"/>
      <c r="HGR5582" s="64"/>
      <c r="HGS5582" s="98"/>
      <c r="HGT5582" s="64"/>
      <c r="HGU5582" s="64"/>
      <c r="HGV5582" s="64"/>
      <c r="HGW5582" s="64"/>
      <c r="HGX5582" s="64"/>
      <c r="HGY5582" s="64"/>
      <c r="HGZ5582" s="64"/>
      <c r="HHA5582" s="64"/>
      <c r="HHB5582" s="51"/>
      <c r="HHC5582" s="98"/>
      <c r="HHD5582" s="64"/>
      <c r="HHE5582" s="64"/>
      <c r="HHF5582" s="98"/>
      <c r="HHG5582" s="64"/>
      <c r="HHH5582" s="64"/>
      <c r="HHI5582" s="64"/>
      <c r="HHJ5582" s="64"/>
      <c r="HHK5582" s="64"/>
      <c r="HHL5582" s="64"/>
      <c r="HHM5582" s="64"/>
      <c r="HHN5582" s="64"/>
      <c r="HHO5582" s="51"/>
      <c r="HHP5582" s="98"/>
      <c r="HHQ5582" s="64"/>
      <c r="HHR5582" s="64"/>
      <c r="HHS5582" s="98"/>
      <c r="HHT5582" s="64"/>
      <c r="HHU5582" s="64"/>
      <c r="HHV5582" s="64"/>
      <c r="HHW5582" s="64"/>
      <c r="HHX5582" s="64"/>
      <c r="HHY5582" s="64"/>
      <c r="HHZ5582" s="64"/>
      <c r="HIA5582" s="64"/>
      <c r="HIB5582" s="51"/>
      <c r="HIC5582" s="98"/>
      <c r="HID5582" s="64"/>
      <c r="HIE5582" s="64"/>
      <c r="HIF5582" s="98"/>
      <c r="HIG5582" s="64"/>
      <c r="HIH5582" s="64"/>
      <c r="HII5582" s="64"/>
      <c r="HIJ5582" s="64"/>
      <c r="HIK5582" s="64"/>
      <c r="HIL5582" s="64"/>
      <c r="HIM5582" s="64"/>
      <c r="HIN5582" s="64"/>
      <c r="HIO5582" s="51"/>
      <c r="HIP5582" s="98"/>
      <c r="HIQ5582" s="64"/>
      <c r="HIR5582" s="64"/>
      <c r="HIS5582" s="98"/>
      <c r="HIT5582" s="64"/>
      <c r="HIU5582" s="64"/>
      <c r="HIV5582" s="64"/>
      <c r="HIW5582" s="64"/>
      <c r="HIX5582" s="64"/>
      <c r="HIY5582" s="64"/>
      <c r="HIZ5582" s="64"/>
      <c r="HJA5582" s="64"/>
      <c r="HJB5582" s="51"/>
      <c r="HJC5582" s="98"/>
      <c r="HJD5582" s="64"/>
      <c r="HJE5582" s="64"/>
      <c r="HJF5582" s="98"/>
      <c r="HJG5582" s="64"/>
      <c r="HJH5582" s="64"/>
      <c r="HJI5582" s="64"/>
      <c r="HJJ5582" s="64"/>
      <c r="HJK5582" s="64"/>
      <c r="HJL5582" s="64"/>
      <c r="HJM5582" s="64"/>
      <c r="HJN5582" s="64"/>
      <c r="HJO5582" s="51"/>
      <c r="HJP5582" s="98"/>
      <c r="HJQ5582" s="64"/>
      <c r="HJR5582" s="64"/>
      <c r="HJS5582" s="98"/>
      <c r="HJT5582" s="64"/>
      <c r="HJU5582" s="64"/>
      <c r="HJV5582" s="64"/>
      <c r="HJW5582" s="64"/>
      <c r="HJX5582" s="64"/>
      <c r="HJY5582" s="64"/>
      <c r="HJZ5582" s="64"/>
      <c r="HKA5582" s="64"/>
      <c r="HKB5582" s="51"/>
      <c r="HKC5582" s="98"/>
      <c r="HKD5582" s="64"/>
      <c r="HKE5582" s="64"/>
      <c r="HKF5582" s="98"/>
      <c r="HKG5582" s="64"/>
      <c r="HKH5582" s="64"/>
      <c r="HKI5582" s="64"/>
      <c r="HKJ5582" s="64"/>
      <c r="HKK5582" s="64"/>
      <c r="HKL5582" s="64"/>
      <c r="HKM5582" s="64"/>
      <c r="HKN5582" s="64"/>
      <c r="HKO5582" s="51"/>
      <c r="HKP5582" s="98"/>
      <c r="HKQ5582" s="64"/>
      <c r="HKR5582" s="64"/>
      <c r="HKS5582" s="98"/>
      <c r="HKT5582" s="64"/>
      <c r="HKU5582" s="64"/>
      <c r="HKV5582" s="64"/>
      <c r="HKW5582" s="64"/>
      <c r="HKX5582" s="64"/>
      <c r="HKY5582" s="64"/>
      <c r="HKZ5582" s="64"/>
      <c r="HLA5582" s="64"/>
      <c r="HLB5582" s="51"/>
      <c r="HLC5582" s="98"/>
      <c r="HLD5582" s="64"/>
      <c r="HLE5582" s="64"/>
      <c r="HLF5582" s="98"/>
      <c r="HLG5582" s="64"/>
      <c r="HLH5582" s="64"/>
      <c r="HLI5582" s="64"/>
      <c r="HLJ5582" s="64"/>
      <c r="HLK5582" s="64"/>
      <c r="HLL5582" s="64"/>
      <c r="HLM5582" s="64"/>
      <c r="HLN5582" s="64"/>
      <c r="HLO5582" s="51"/>
      <c r="HLP5582" s="98"/>
      <c r="HLQ5582" s="64"/>
      <c r="HLR5582" s="64"/>
      <c r="HLS5582" s="98"/>
      <c r="HLT5582" s="64"/>
      <c r="HLU5582" s="64"/>
      <c r="HLV5582" s="64"/>
      <c r="HLW5582" s="64"/>
      <c r="HLX5582" s="64"/>
      <c r="HLY5582" s="64"/>
      <c r="HLZ5582" s="64"/>
      <c r="HMA5582" s="64"/>
      <c r="HMB5582" s="51"/>
      <c r="HMC5582" s="98"/>
      <c r="HMD5582" s="64"/>
      <c r="HME5582" s="64"/>
      <c r="HMF5582" s="98"/>
      <c r="HMG5582" s="64"/>
      <c r="HMH5582" s="64"/>
      <c r="HMI5582" s="64"/>
      <c r="HMJ5582" s="64"/>
      <c r="HMK5582" s="64"/>
      <c r="HML5582" s="64"/>
      <c r="HMM5582" s="64"/>
      <c r="HMN5582" s="64"/>
      <c r="HMO5582" s="51"/>
      <c r="HMP5582" s="98"/>
      <c r="HMQ5582" s="64"/>
      <c r="HMR5582" s="64"/>
      <c r="HMS5582" s="98"/>
      <c r="HMT5582" s="64"/>
      <c r="HMU5582" s="64"/>
      <c r="HMV5582" s="64"/>
      <c r="HMW5582" s="64"/>
      <c r="HMX5582" s="64"/>
      <c r="HMY5582" s="64"/>
      <c r="HMZ5582" s="64"/>
      <c r="HNA5582" s="64"/>
      <c r="HNB5582" s="51"/>
      <c r="HNC5582" s="98"/>
      <c r="HND5582" s="64"/>
      <c r="HNE5582" s="64"/>
      <c r="HNF5582" s="98"/>
      <c r="HNG5582" s="64"/>
      <c r="HNH5582" s="64"/>
      <c r="HNI5582" s="64"/>
      <c r="HNJ5582" s="64"/>
      <c r="HNK5582" s="64"/>
      <c r="HNL5582" s="64"/>
      <c r="HNM5582" s="64"/>
      <c r="HNN5582" s="64"/>
      <c r="HNO5582" s="51"/>
      <c r="HNP5582" s="98"/>
      <c r="HNQ5582" s="64"/>
      <c r="HNR5582" s="64"/>
      <c r="HNS5582" s="98"/>
      <c r="HNT5582" s="64"/>
      <c r="HNU5582" s="64"/>
      <c r="HNV5582" s="64"/>
      <c r="HNW5582" s="64"/>
      <c r="HNX5582" s="64"/>
      <c r="HNY5582" s="64"/>
      <c r="HNZ5582" s="64"/>
      <c r="HOA5582" s="64"/>
      <c r="HOB5582" s="51"/>
      <c r="HOC5582" s="98"/>
      <c r="HOD5582" s="64"/>
      <c r="HOE5582" s="64"/>
      <c r="HOF5582" s="98"/>
      <c r="HOG5582" s="64"/>
      <c r="HOH5582" s="64"/>
      <c r="HOI5582" s="64"/>
      <c r="HOJ5582" s="64"/>
      <c r="HOK5582" s="64"/>
      <c r="HOL5582" s="64"/>
      <c r="HOM5582" s="64"/>
      <c r="HON5582" s="64"/>
      <c r="HOO5582" s="51"/>
      <c r="HOP5582" s="98"/>
      <c r="HOQ5582" s="64"/>
      <c r="HOR5582" s="64"/>
      <c r="HOS5582" s="98"/>
      <c r="HOT5582" s="64"/>
      <c r="HOU5582" s="64"/>
      <c r="HOV5582" s="64"/>
      <c r="HOW5582" s="64"/>
      <c r="HOX5582" s="64"/>
      <c r="HOY5582" s="64"/>
      <c r="HOZ5582" s="64"/>
      <c r="HPA5582" s="64"/>
      <c r="HPB5582" s="51"/>
      <c r="HPC5582" s="98"/>
      <c r="HPD5582" s="64"/>
      <c r="HPE5582" s="64"/>
      <c r="HPF5582" s="98"/>
      <c r="HPG5582" s="64"/>
      <c r="HPH5582" s="64"/>
      <c r="HPI5582" s="64"/>
      <c r="HPJ5582" s="64"/>
      <c r="HPK5582" s="64"/>
      <c r="HPL5582" s="64"/>
      <c r="HPM5582" s="64"/>
      <c r="HPN5582" s="64"/>
      <c r="HPO5582" s="51"/>
      <c r="HPP5582" s="98"/>
      <c r="HPQ5582" s="64"/>
      <c r="HPR5582" s="64"/>
      <c r="HPS5582" s="98"/>
      <c r="HPT5582" s="64"/>
      <c r="HPU5582" s="64"/>
      <c r="HPV5582" s="64"/>
      <c r="HPW5582" s="64"/>
      <c r="HPX5582" s="64"/>
      <c r="HPY5582" s="64"/>
      <c r="HPZ5582" s="64"/>
      <c r="HQA5582" s="64"/>
      <c r="HQB5582" s="51"/>
      <c r="HQC5582" s="98"/>
      <c r="HQD5582" s="64"/>
      <c r="HQE5582" s="64"/>
      <c r="HQF5582" s="98"/>
      <c r="HQG5582" s="64"/>
      <c r="HQH5582" s="64"/>
      <c r="HQI5582" s="64"/>
      <c r="HQJ5582" s="64"/>
      <c r="HQK5582" s="64"/>
      <c r="HQL5582" s="64"/>
      <c r="HQM5582" s="64"/>
      <c r="HQN5582" s="64"/>
      <c r="HQO5582" s="51"/>
      <c r="HQP5582" s="98"/>
      <c r="HQQ5582" s="64"/>
      <c r="HQR5582" s="64"/>
      <c r="HQS5582" s="98"/>
      <c r="HQT5582" s="64"/>
      <c r="HQU5582" s="64"/>
      <c r="HQV5582" s="64"/>
      <c r="HQW5582" s="64"/>
      <c r="HQX5582" s="64"/>
      <c r="HQY5582" s="64"/>
      <c r="HQZ5582" s="64"/>
      <c r="HRA5582" s="64"/>
      <c r="HRB5582" s="51"/>
      <c r="HRC5582" s="98"/>
      <c r="HRD5582" s="64"/>
      <c r="HRE5582" s="64"/>
      <c r="HRF5582" s="98"/>
      <c r="HRG5582" s="64"/>
      <c r="HRH5582" s="64"/>
      <c r="HRI5582" s="64"/>
      <c r="HRJ5582" s="64"/>
      <c r="HRK5582" s="64"/>
      <c r="HRL5582" s="64"/>
      <c r="HRM5582" s="64"/>
      <c r="HRN5582" s="64"/>
      <c r="HRO5582" s="51"/>
      <c r="HRP5582" s="98"/>
      <c r="HRQ5582" s="64"/>
      <c r="HRR5582" s="64"/>
      <c r="HRS5582" s="98"/>
      <c r="HRT5582" s="64"/>
      <c r="HRU5582" s="64"/>
      <c r="HRV5582" s="64"/>
      <c r="HRW5582" s="64"/>
      <c r="HRX5582" s="64"/>
      <c r="HRY5582" s="64"/>
      <c r="HRZ5582" s="64"/>
      <c r="HSA5582" s="64"/>
      <c r="HSB5582" s="51"/>
      <c r="HSC5582" s="98"/>
      <c r="HSD5582" s="64"/>
      <c r="HSE5582" s="64"/>
      <c r="HSF5582" s="98"/>
      <c r="HSG5582" s="64"/>
      <c r="HSH5582" s="64"/>
      <c r="HSI5582" s="64"/>
      <c r="HSJ5582" s="64"/>
      <c r="HSK5582" s="64"/>
      <c r="HSL5582" s="64"/>
      <c r="HSM5582" s="64"/>
      <c r="HSN5582" s="64"/>
      <c r="HSO5582" s="51"/>
      <c r="HSP5582" s="98"/>
      <c r="HSQ5582" s="64"/>
      <c r="HSR5582" s="64"/>
      <c r="HSS5582" s="98"/>
      <c r="HST5582" s="64"/>
      <c r="HSU5582" s="64"/>
      <c r="HSV5582" s="64"/>
      <c r="HSW5582" s="64"/>
      <c r="HSX5582" s="64"/>
      <c r="HSY5582" s="64"/>
      <c r="HSZ5582" s="64"/>
      <c r="HTA5582" s="64"/>
      <c r="HTB5582" s="51"/>
      <c r="HTC5582" s="98"/>
      <c r="HTD5582" s="64"/>
      <c r="HTE5582" s="64"/>
      <c r="HTF5582" s="98"/>
      <c r="HTG5582" s="64"/>
      <c r="HTH5582" s="64"/>
      <c r="HTI5582" s="64"/>
      <c r="HTJ5582" s="64"/>
      <c r="HTK5582" s="64"/>
      <c r="HTL5582" s="64"/>
      <c r="HTM5582" s="64"/>
      <c r="HTN5582" s="64"/>
      <c r="HTO5582" s="51"/>
      <c r="HTP5582" s="98"/>
      <c r="HTQ5582" s="64"/>
      <c r="HTR5582" s="64"/>
      <c r="HTS5582" s="98"/>
      <c r="HTT5582" s="64"/>
      <c r="HTU5582" s="64"/>
      <c r="HTV5582" s="64"/>
      <c r="HTW5582" s="64"/>
      <c r="HTX5582" s="64"/>
      <c r="HTY5582" s="64"/>
      <c r="HTZ5582" s="64"/>
      <c r="HUA5582" s="64"/>
      <c r="HUB5582" s="51"/>
      <c r="HUC5582" s="98"/>
      <c r="HUD5582" s="64"/>
      <c r="HUE5582" s="64"/>
      <c r="HUF5582" s="98"/>
      <c r="HUG5582" s="64"/>
      <c r="HUH5582" s="64"/>
      <c r="HUI5582" s="64"/>
      <c r="HUJ5582" s="64"/>
      <c r="HUK5582" s="64"/>
      <c r="HUL5582" s="64"/>
      <c r="HUM5582" s="64"/>
      <c r="HUN5582" s="64"/>
      <c r="HUO5582" s="51"/>
      <c r="HUP5582" s="98"/>
      <c r="HUQ5582" s="64"/>
      <c r="HUR5582" s="64"/>
      <c r="HUS5582" s="98"/>
      <c r="HUT5582" s="64"/>
      <c r="HUU5582" s="64"/>
      <c r="HUV5582" s="64"/>
      <c r="HUW5582" s="64"/>
      <c r="HUX5582" s="64"/>
      <c r="HUY5582" s="64"/>
      <c r="HUZ5582" s="64"/>
      <c r="HVA5582" s="64"/>
      <c r="HVB5582" s="51"/>
      <c r="HVC5582" s="98"/>
      <c r="HVD5582" s="64"/>
      <c r="HVE5582" s="64"/>
      <c r="HVF5582" s="98"/>
      <c r="HVG5582" s="64"/>
      <c r="HVH5582" s="64"/>
      <c r="HVI5582" s="64"/>
      <c r="HVJ5582" s="64"/>
      <c r="HVK5582" s="64"/>
      <c r="HVL5582" s="64"/>
      <c r="HVM5582" s="64"/>
      <c r="HVN5582" s="64"/>
      <c r="HVO5582" s="51"/>
      <c r="HVP5582" s="98"/>
      <c r="HVQ5582" s="64"/>
      <c r="HVR5582" s="64"/>
      <c r="HVS5582" s="98"/>
      <c r="HVT5582" s="64"/>
      <c r="HVU5582" s="64"/>
      <c r="HVV5582" s="64"/>
      <c r="HVW5582" s="64"/>
      <c r="HVX5582" s="64"/>
      <c r="HVY5582" s="64"/>
      <c r="HVZ5582" s="64"/>
      <c r="HWA5582" s="64"/>
      <c r="HWB5582" s="51"/>
      <c r="HWC5582" s="98"/>
      <c r="HWD5582" s="64"/>
      <c r="HWE5582" s="64"/>
      <c r="HWF5582" s="98"/>
      <c r="HWG5582" s="64"/>
      <c r="HWH5582" s="64"/>
      <c r="HWI5582" s="64"/>
      <c r="HWJ5582" s="64"/>
      <c r="HWK5582" s="64"/>
      <c r="HWL5582" s="64"/>
      <c r="HWM5582" s="64"/>
      <c r="HWN5582" s="64"/>
      <c r="HWO5582" s="51"/>
      <c r="HWP5582" s="98"/>
      <c r="HWQ5582" s="64"/>
      <c r="HWR5582" s="64"/>
      <c r="HWS5582" s="98"/>
      <c r="HWT5582" s="64"/>
      <c r="HWU5582" s="64"/>
      <c r="HWV5582" s="64"/>
      <c r="HWW5582" s="64"/>
      <c r="HWX5582" s="64"/>
      <c r="HWY5582" s="64"/>
      <c r="HWZ5582" s="64"/>
      <c r="HXA5582" s="64"/>
      <c r="HXB5582" s="51"/>
      <c r="HXC5582" s="98"/>
      <c r="HXD5582" s="64"/>
      <c r="HXE5582" s="64"/>
      <c r="HXF5582" s="98"/>
      <c r="HXG5582" s="64"/>
      <c r="HXH5582" s="64"/>
      <c r="HXI5582" s="64"/>
      <c r="HXJ5582" s="64"/>
      <c r="HXK5582" s="64"/>
      <c r="HXL5582" s="64"/>
      <c r="HXM5582" s="64"/>
      <c r="HXN5582" s="64"/>
      <c r="HXO5582" s="51"/>
      <c r="HXP5582" s="98"/>
      <c r="HXQ5582" s="64"/>
      <c r="HXR5582" s="64"/>
      <c r="HXS5582" s="98"/>
      <c r="HXT5582" s="64"/>
      <c r="HXU5582" s="64"/>
      <c r="HXV5582" s="64"/>
      <c r="HXW5582" s="64"/>
      <c r="HXX5582" s="64"/>
      <c r="HXY5582" s="64"/>
      <c r="HXZ5582" s="64"/>
      <c r="HYA5582" s="64"/>
      <c r="HYB5582" s="51"/>
      <c r="HYC5582" s="98"/>
      <c r="HYD5582" s="64"/>
      <c r="HYE5582" s="64"/>
      <c r="HYF5582" s="98"/>
      <c r="HYG5582" s="64"/>
      <c r="HYH5582" s="64"/>
      <c r="HYI5582" s="64"/>
      <c r="HYJ5582" s="64"/>
      <c r="HYK5582" s="64"/>
      <c r="HYL5582" s="64"/>
      <c r="HYM5582" s="64"/>
      <c r="HYN5582" s="64"/>
      <c r="HYO5582" s="51"/>
      <c r="HYP5582" s="98"/>
      <c r="HYQ5582" s="64"/>
      <c r="HYR5582" s="64"/>
      <c r="HYS5582" s="98"/>
      <c r="HYT5582" s="64"/>
      <c r="HYU5582" s="64"/>
      <c r="HYV5582" s="64"/>
      <c r="HYW5582" s="64"/>
      <c r="HYX5582" s="64"/>
      <c r="HYY5582" s="64"/>
      <c r="HYZ5582" s="64"/>
      <c r="HZA5582" s="64"/>
      <c r="HZB5582" s="51"/>
      <c r="HZC5582" s="98"/>
      <c r="HZD5582" s="64"/>
      <c r="HZE5582" s="64"/>
      <c r="HZF5582" s="98"/>
      <c r="HZG5582" s="64"/>
      <c r="HZH5582" s="64"/>
      <c r="HZI5582" s="64"/>
      <c r="HZJ5582" s="64"/>
      <c r="HZK5582" s="64"/>
      <c r="HZL5582" s="64"/>
      <c r="HZM5582" s="64"/>
      <c r="HZN5582" s="64"/>
      <c r="HZO5582" s="51"/>
      <c r="HZP5582" s="98"/>
      <c r="HZQ5582" s="64"/>
      <c r="HZR5582" s="64"/>
      <c r="HZS5582" s="98"/>
      <c r="HZT5582" s="64"/>
      <c r="HZU5582" s="64"/>
      <c r="HZV5582" s="64"/>
      <c r="HZW5582" s="64"/>
      <c r="HZX5582" s="64"/>
      <c r="HZY5582" s="64"/>
      <c r="HZZ5582" s="64"/>
      <c r="IAA5582" s="64"/>
      <c r="IAB5582" s="51"/>
      <c r="IAC5582" s="98"/>
      <c r="IAD5582" s="64"/>
      <c r="IAE5582" s="64"/>
      <c r="IAF5582" s="98"/>
      <c r="IAG5582" s="64"/>
      <c r="IAH5582" s="64"/>
      <c r="IAI5582" s="64"/>
      <c r="IAJ5582" s="64"/>
      <c r="IAK5582" s="64"/>
      <c r="IAL5582" s="64"/>
      <c r="IAM5582" s="64"/>
      <c r="IAN5582" s="64"/>
      <c r="IAO5582" s="51"/>
      <c r="IAP5582" s="98"/>
      <c r="IAQ5582" s="64"/>
      <c r="IAR5582" s="64"/>
      <c r="IAS5582" s="98"/>
      <c r="IAT5582" s="64"/>
      <c r="IAU5582" s="64"/>
      <c r="IAV5582" s="64"/>
      <c r="IAW5582" s="64"/>
      <c r="IAX5582" s="64"/>
      <c r="IAY5582" s="64"/>
      <c r="IAZ5582" s="64"/>
      <c r="IBA5582" s="64"/>
      <c r="IBB5582" s="51"/>
      <c r="IBC5582" s="98"/>
      <c r="IBD5582" s="64"/>
      <c r="IBE5582" s="64"/>
      <c r="IBF5582" s="98"/>
      <c r="IBG5582" s="64"/>
      <c r="IBH5582" s="64"/>
      <c r="IBI5582" s="64"/>
      <c r="IBJ5582" s="64"/>
      <c r="IBK5582" s="64"/>
      <c r="IBL5582" s="64"/>
      <c r="IBM5582" s="64"/>
      <c r="IBN5582" s="64"/>
      <c r="IBO5582" s="51"/>
      <c r="IBP5582" s="98"/>
      <c r="IBQ5582" s="64"/>
      <c r="IBR5582" s="64"/>
      <c r="IBS5582" s="98"/>
      <c r="IBT5582" s="64"/>
      <c r="IBU5582" s="64"/>
      <c r="IBV5582" s="64"/>
      <c r="IBW5582" s="64"/>
      <c r="IBX5582" s="64"/>
      <c r="IBY5582" s="64"/>
      <c r="IBZ5582" s="64"/>
      <c r="ICA5582" s="64"/>
      <c r="ICB5582" s="51"/>
      <c r="ICC5582" s="98"/>
      <c r="ICD5582" s="64"/>
      <c r="ICE5582" s="64"/>
      <c r="ICF5582" s="98"/>
      <c r="ICG5582" s="64"/>
      <c r="ICH5582" s="64"/>
      <c r="ICI5582" s="64"/>
      <c r="ICJ5582" s="64"/>
      <c r="ICK5582" s="64"/>
      <c r="ICL5582" s="64"/>
      <c r="ICM5582" s="64"/>
      <c r="ICN5582" s="64"/>
      <c r="ICO5582" s="51"/>
      <c r="ICP5582" s="98"/>
      <c r="ICQ5582" s="64"/>
      <c r="ICR5582" s="64"/>
      <c r="ICS5582" s="98"/>
      <c r="ICT5582" s="64"/>
      <c r="ICU5582" s="64"/>
      <c r="ICV5582" s="64"/>
      <c r="ICW5582" s="64"/>
      <c r="ICX5582" s="64"/>
      <c r="ICY5582" s="64"/>
      <c r="ICZ5582" s="64"/>
      <c r="IDA5582" s="64"/>
      <c r="IDB5582" s="51"/>
      <c r="IDC5582" s="98"/>
      <c r="IDD5582" s="64"/>
      <c r="IDE5582" s="64"/>
      <c r="IDF5582" s="98"/>
      <c r="IDG5582" s="64"/>
      <c r="IDH5582" s="64"/>
      <c r="IDI5582" s="64"/>
      <c r="IDJ5582" s="64"/>
      <c r="IDK5582" s="64"/>
      <c r="IDL5582" s="64"/>
      <c r="IDM5582" s="64"/>
      <c r="IDN5582" s="64"/>
      <c r="IDO5582" s="51"/>
      <c r="IDP5582" s="98"/>
      <c r="IDQ5582" s="64"/>
      <c r="IDR5582" s="64"/>
      <c r="IDS5582" s="98"/>
      <c r="IDT5582" s="64"/>
      <c r="IDU5582" s="64"/>
      <c r="IDV5582" s="64"/>
      <c r="IDW5582" s="64"/>
      <c r="IDX5582" s="64"/>
      <c r="IDY5582" s="64"/>
      <c r="IDZ5582" s="64"/>
      <c r="IEA5582" s="64"/>
      <c r="IEB5582" s="51"/>
      <c r="IEC5582" s="98"/>
      <c r="IED5582" s="64"/>
      <c r="IEE5582" s="64"/>
      <c r="IEF5582" s="98"/>
      <c r="IEG5582" s="64"/>
      <c r="IEH5582" s="64"/>
      <c r="IEI5582" s="64"/>
      <c r="IEJ5582" s="64"/>
      <c r="IEK5582" s="64"/>
      <c r="IEL5582" s="64"/>
      <c r="IEM5582" s="64"/>
      <c r="IEN5582" s="64"/>
      <c r="IEO5582" s="51"/>
      <c r="IEP5582" s="98"/>
      <c r="IEQ5582" s="64"/>
      <c r="IER5582" s="64"/>
      <c r="IES5582" s="98"/>
      <c r="IET5582" s="64"/>
      <c r="IEU5582" s="64"/>
      <c r="IEV5582" s="64"/>
      <c r="IEW5582" s="64"/>
      <c r="IEX5582" s="64"/>
      <c r="IEY5582" s="64"/>
      <c r="IEZ5582" s="64"/>
      <c r="IFA5582" s="64"/>
      <c r="IFB5582" s="51"/>
      <c r="IFC5582" s="98"/>
      <c r="IFD5582" s="64"/>
      <c r="IFE5582" s="64"/>
      <c r="IFF5582" s="98"/>
      <c r="IFG5582" s="64"/>
      <c r="IFH5582" s="64"/>
      <c r="IFI5582" s="64"/>
      <c r="IFJ5582" s="64"/>
      <c r="IFK5582" s="64"/>
      <c r="IFL5582" s="64"/>
      <c r="IFM5582" s="64"/>
      <c r="IFN5582" s="64"/>
      <c r="IFO5582" s="51"/>
      <c r="IFP5582" s="98"/>
      <c r="IFQ5582" s="64"/>
      <c r="IFR5582" s="64"/>
      <c r="IFS5582" s="98"/>
      <c r="IFT5582" s="64"/>
      <c r="IFU5582" s="64"/>
      <c r="IFV5582" s="64"/>
      <c r="IFW5582" s="64"/>
      <c r="IFX5582" s="64"/>
      <c r="IFY5582" s="64"/>
      <c r="IFZ5582" s="64"/>
      <c r="IGA5582" s="64"/>
      <c r="IGB5582" s="51"/>
      <c r="IGC5582" s="98"/>
      <c r="IGD5582" s="64"/>
      <c r="IGE5582" s="64"/>
      <c r="IGF5582" s="98"/>
      <c r="IGG5582" s="64"/>
      <c r="IGH5582" s="64"/>
      <c r="IGI5582" s="64"/>
      <c r="IGJ5582" s="64"/>
      <c r="IGK5582" s="64"/>
      <c r="IGL5582" s="64"/>
      <c r="IGM5582" s="64"/>
      <c r="IGN5582" s="64"/>
      <c r="IGO5582" s="51"/>
      <c r="IGP5582" s="98"/>
      <c r="IGQ5582" s="64"/>
      <c r="IGR5582" s="64"/>
      <c r="IGS5582" s="98"/>
      <c r="IGT5582" s="64"/>
      <c r="IGU5582" s="64"/>
      <c r="IGV5582" s="64"/>
      <c r="IGW5582" s="64"/>
      <c r="IGX5582" s="64"/>
      <c r="IGY5582" s="64"/>
      <c r="IGZ5582" s="64"/>
      <c r="IHA5582" s="64"/>
      <c r="IHB5582" s="51"/>
      <c r="IHC5582" s="98"/>
      <c r="IHD5582" s="64"/>
      <c r="IHE5582" s="64"/>
      <c r="IHF5582" s="98"/>
      <c r="IHG5582" s="64"/>
      <c r="IHH5582" s="64"/>
      <c r="IHI5582" s="64"/>
      <c r="IHJ5582" s="64"/>
      <c r="IHK5582" s="64"/>
      <c r="IHL5582" s="64"/>
      <c r="IHM5582" s="64"/>
      <c r="IHN5582" s="64"/>
      <c r="IHO5582" s="51"/>
      <c r="IHP5582" s="98"/>
      <c r="IHQ5582" s="64"/>
      <c r="IHR5582" s="64"/>
      <c r="IHS5582" s="98"/>
      <c r="IHT5582" s="64"/>
      <c r="IHU5582" s="64"/>
      <c r="IHV5582" s="64"/>
      <c r="IHW5582" s="64"/>
      <c r="IHX5582" s="64"/>
      <c r="IHY5582" s="64"/>
      <c r="IHZ5582" s="64"/>
      <c r="IIA5582" s="64"/>
      <c r="IIB5582" s="51"/>
      <c r="IIC5582" s="98"/>
      <c r="IID5582" s="64"/>
      <c r="IIE5582" s="64"/>
      <c r="IIF5582" s="98"/>
      <c r="IIG5582" s="64"/>
      <c r="IIH5582" s="64"/>
      <c r="III5582" s="64"/>
      <c r="IIJ5582" s="64"/>
      <c r="IIK5582" s="64"/>
      <c r="IIL5582" s="64"/>
      <c r="IIM5582" s="64"/>
      <c r="IIN5582" s="64"/>
      <c r="IIO5582" s="51"/>
      <c r="IIP5582" s="98"/>
      <c r="IIQ5582" s="64"/>
      <c r="IIR5582" s="64"/>
      <c r="IIS5582" s="98"/>
      <c r="IIT5582" s="64"/>
      <c r="IIU5582" s="64"/>
      <c r="IIV5582" s="64"/>
      <c r="IIW5582" s="64"/>
      <c r="IIX5582" s="64"/>
      <c r="IIY5582" s="64"/>
      <c r="IIZ5582" s="64"/>
      <c r="IJA5582" s="64"/>
      <c r="IJB5582" s="51"/>
      <c r="IJC5582" s="98"/>
      <c r="IJD5582" s="64"/>
      <c r="IJE5582" s="64"/>
      <c r="IJF5582" s="98"/>
      <c r="IJG5582" s="64"/>
      <c r="IJH5582" s="64"/>
      <c r="IJI5582" s="64"/>
      <c r="IJJ5582" s="64"/>
      <c r="IJK5582" s="64"/>
      <c r="IJL5582" s="64"/>
      <c r="IJM5582" s="64"/>
      <c r="IJN5582" s="64"/>
      <c r="IJO5582" s="51"/>
      <c r="IJP5582" s="98"/>
      <c r="IJQ5582" s="64"/>
      <c r="IJR5582" s="64"/>
      <c r="IJS5582" s="98"/>
      <c r="IJT5582" s="64"/>
      <c r="IJU5582" s="64"/>
      <c r="IJV5582" s="64"/>
      <c r="IJW5582" s="64"/>
      <c r="IJX5582" s="64"/>
      <c r="IJY5582" s="64"/>
      <c r="IJZ5582" s="64"/>
      <c r="IKA5582" s="64"/>
      <c r="IKB5582" s="51"/>
      <c r="IKC5582" s="98"/>
      <c r="IKD5582" s="64"/>
      <c r="IKE5582" s="64"/>
      <c r="IKF5582" s="98"/>
      <c r="IKG5582" s="64"/>
      <c r="IKH5582" s="64"/>
      <c r="IKI5582" s="64"/>
      <c r="IKJ5582" s="64"/>
      <c r="IKK5582" s="64"/>
      <c r="IKL5582" s="64"/>
      <c r="IKM5582" s="64"/>
      <c r="IKN5582" s="64"/>
      <c r="IKO5582" s="51"/>
      <c r="IKP5582" s="98"/>
      <c r="IKQ5582" s="64"/>
      <c r="IKR5582" s="64"/>
      <c r="IKS5582" s="98"/>
      <c r="IKT5582" s="64"/>
      <c r="IKU5582" s="64"/>
      <c r="IKV5582" s="64"/>
      <c r="IKW5582" s="64"/>
      <c r="IKX5582" s="64"/>
      <c r="IKY5582" s="64"/>
      <c r="IKZ5582" s="64"/>
      <c r="ILA5582" s="64"/>
      <c r="ILB5582" s="51"/>
      <c r="ILC5582" s="98"/>
      <c r="ILD5582" s="64"/>
      <c r="ILE5582" s="64"/>
      <c r="ILF5582" s="98"/>
      <c r="ILG5582" s="64"/>
      <c r="ILH5582" s="64"/>
      <c r="ILI5582" s="64"/>
      <c r="ILJ5582" s="64"/>
      <c r="ILK5582" s="64"/>
      <c r="ILL5582" s="64"/>
      <c r="ILM5582" s="64"/>
      <c r="ILN5582" s="64"/>
      <c r="ILO5582" s="51"/>
      <c r="ILP5582" s="98"/>
      <c r="ILQ5582" s="64"/>
      <c r="ILR5582" s="64"/>
      <c r="ILS5582" s="98"/>
      <c r="ILT5582" s="64"/>
      <c r="ILU5582" s="64"/>
      <c r="ILV5582" s="64"/>
      <c r="ILW5582" s="64"/>
      <c r="ILX5582" s="64"/>
      <c r="ILY5582" s="64"/>
      <c r="ILZ5582" s="64"/>
      <c r="IMA5582" s="64"/>
      <c r="IMB5582" s="51"/>
      <c r="IMC5582" s="98"/>
      <c r="IMD5582" s="64"/>
      <c r="IME5582" s="64"/>
      <c r="IMF5582" s="98"/>
      <c r="IMG5582" s="64"/>
      <c r="IMH5582" s="64"/>
      <c r="IMI5582" s="64"/>
      <c r="IMJ5582" s="64"/>
      <c r="IMK5582" s="64"/>
      <c r="IML5582" s="64"/>
      <c r="IMM5582" s="64"/>
      <c r="IMN5582" s="64"/>
      <c r="IMO5582" s="51"/>
      <c r="IMP5582" s="98"/>
      <c r="IMQ5582" s="64"/>
      <c r="IMR5582" s="64"/>
      <c r="IMS5582" s="98"/>
      <c r="IMT5582" s="64"/>
      <c r="IMU5582" s="64"/>
      <c r="IMV5582" s="64"/>
      <c r="IMW5582" s="64"/>
      <c r="IMX5582" s="64"/>
      <c r="IMY5582" s="64"/>
      <c r="IMZ5582" s="64"/>
      <c r="INA5582" s="64"/>
      <c r="INB5582" s="51"/>
      <c r="INC5582" s="98"/>
      <c r="IND5582" s="64"/>
      <c r="INE5582" s="64"/>
      <c r="INF5582" s="98"/>
      <c r="ING5582" s="64"/>
      <c r="INH5582" s="64"/>
      <c r="INI5582" s="64"/>
      <c r="INJ5582" s="64"/>
      <c r="INK5582" s="64"/>
      <c r="INL5582" s="64"/>
      <c r="INM5582" s="64"/>
      <c r="INN5582" s="64"/>
      <c r="INO5582" s="51"/>
      <c r="INP5582" s="98"/>
      <c r="INQ5582" s="64"/>
      <c r="INR5582" s="64"/>
      <c r="INS5582" s="98"/>
      <c r="INT5582" s="64"/>
      <c r="INU5582" s="64"/>
      <c r="INV5582" s="64"/>
      <c r="INW5582" s="64"/>
      <c r="INX5582" s="64"/>
      <c r="INY5582" s="64"/>
      <c r="INZ5582" s="64"/>
      <c r="IOA5582" s="64"/>
      <c r="IOB5582" s="51"/>
      <c r="IOC5582" s="98"/>
      <c r="IOD5582" s="64"/>
      <c r="IOE5582" s="64"/>
      <c r="IOF5582" s="98"/>
      <c r="IOG5582" s="64"/>
      <c r="IOH5582" s="64"/>
      <c r="IOI5582" s="64"/>
      <c r="IOJ5582" s="64"/>
      <c r="IOK5582" s="64"/>
      <c r="IOL5582" s="64"/>
      <c r="IOM5582" s="64"/>
      <c r="ION5582" s="64"/>
      <c r="IOO5582" s="51"/>
      <c r="IOP5582" s="98"/>
      <c r="IOQ5582" s="64"/>
      <c r="IOR5582" s="64"/>
      <c r="IOS5582" s="98"/>
      <c r="IOT5582" s="64"/>
      <c r="IOU5582" s="64"/>
      <c r="IOV5582" s="64"/>
      <c r="IOW5582" s="64"/>
      <c r="IOX5582" s="64"/>
      <c r="IOY5582" s="64"/>
      <c r="IOZ5582" s="64"/>
      <c r="IPA5582" s="64"/>
      <c r="IPB5582" s="51"/>
      <c r="IPC5582" s="98"/>
      <c r="IPD5582" s="64"/>
      <c r="IPE5582" s="64"/>
      <c r="IPF5582" s="98"/>
      <c r="IPG5582" s="64"/>
      <c r="IPH5582" s="64"/>
      <c r="IPI5582" s="64"/>
      <c r="IPJ5582" s="64"/>
      <c r="IPK5582" s="64"/>
      <c r="IPL5582" s="64"/>
      <c r="IPM5582" s="64"/>
      <c r="IPN5582" s="64"/>
      <c r="IPO5582" s="51"/>
      <c r="IPP5582" s="98"/>
      <c r="IPQ5582" s="64"/>
      <c r="IPR5582" s="64"/>
      <c r="IPS5582" s="98"/>
      <c r="IPT5582" s="64"/>
      <c r="IPU5582" s="64"/>
      <c r="IPV5582" s="64"/>
      <c r="IPW5582" s="64"/>
      <c r="IPX5582" s="64"/>
      <c r="IPY5582" s="64"/>
      <c r="IPZ5582" s="64"/>
      <c r="IQA5582" s="64"/>
      <c r="IQB5582" s="51"/>
      <c r="IQC5582" s="98"/>
      <c r="IQD5582" s="64"/>
      <c r="IQE5582" s="64"/>
      <c r="IQF5582" s="98"/>
      <c r="IQG5582" s="64"/>
      <c r="IQH5582" s="64"/>
      <c r="IQI5582" s="64"/>
      <c r="IQJ5582" s="64"/>
      <c r="IQK5582" s="64"/>
      <c r="IQL5582" s="64"/>
      <c r="IQM5582" s="64"/>
      <c r="IQN5582" s="64"/>
      <c r="IQO5582" s="51"/>
      <c r="IQP5582" s="98"/>
      <c r="IQQ5582" s="64"/>
      <c r="IQR5582" s="64"/>
      <c r="IQS5582" s="98"/>
      <c r="IQT5582" s="64"/>
      <c r="IQU5582" s="64"/>
      <c r="IQV5582" s="64"/>
      <c r="IQW5582" s="64"/>
      <c r="IQX5582" s="64"/>
      <c r="IQY5582" s="64"/>
      <c r="IQZ5582" s="64"/>
      <c r="IRA5582" s="64"/>
      <c r="IRB5582" s="51"/>
      <c r="IRC5582" s="98"/>
      <c r="IRD5582" s="64"/>
      <c r="IRE5582" s="64"/>
      <c r="IRF5582" s="98"/>
      <c r="IRG5582" s="64"/>
      <c r="IRH5582" s="64"/>
      <c r="IRI5582" s="64"/>
      <c r="IRJ5582" s="64"/>
      <c r="IRK5582" s="64"/>
      <c r="IRL5582" s="64"/>
      <c r="IRM5582" s="64"/>
      <c r="IRN5582" s="64"/>
      <c r="IRO5582" s="51"/>
      <c r="IRP5582" s="98"/>
      <c r="IRQ5582" s="64"/>
      <c r="IRR5582" s="64"/>
      <c r="IRS5582" s="98"/>
      <c r="IRT5582" s="64"/>
      <c r="IRU5582" s="64"/>
      <c r="IRV5582" s="64"/>
      <c r="IRW5582" s="64"/>
      <c r="IRX5582" s="64"/>
      <c r="IRY5582" s="64"/>
      <c r="IRZ5582" s="64"/>
      <c r="ISA5582" s="64"/>
      <c r="ISB5582" s="51"/>
      <c r="ISC5582" s="98"/>
      <c r="ISD5582" s="64"/>
      <c r="ISE5582" s="64"/>
      <c r="ISF5582" s="98"/>
      <c r="ISG5582" s="64"/>
      <c r="ISH5582" s="64"/>
      <c r="ISI5582" s="64"/>
      <c r="ISJ5582" s="64"/>
      <c r="ISK5582" s="64"/>
      <c r="ISL5582" s="64"/>
      <c r="ISM5582" s="64"/>
      <c r="ISN5582" s="64"/>
      <c r="ISO5582" s="51"/>
      <c r="ISP5582" s="98"/>
      <c r="ISQ5582" s="64"/>
      <c r="ISR5582" s="64"/>
      <c r="ISS5582" s="98"/>
      <c r="IST5582" s="64"/>
      <c r="ISU5582" s="64"/>
      <c r="ISV5582" s="64"/>
      <c r="ISW5582" s="64"/>
      <c r="ISX5582" s="64"/>
      <c r="ISY5582" s="64"/>
      <c r="ISZ5582" s="64"/>
      <c r="ITA5582" s="64"/>
      <c r="ITB5582" s="51"/>
      <c r="ITC5582" s="98"/>
      <c r="ITD5582" s="64"/>
      <c r="ITE5582" s="64"/>
      <c r="ITF5582" s="98"/>
      <c r="ITG5582" s="64"/>
      <c r="ITH5582" s="64"/>
      <c r="ITI5582" s="64"/>
      <c r="ITJ5582" s="64"/>
      <c r="ITK5582" s="64"/>
      <c r="ITL5582" s="64"/>
      <c r="ITM5582" s="64"/>
      <c r="ITN5582" s="64"/>
      <c r="ITO5582" s="51"/>
      <c r="ITP5582" s="98"/>
      <c r="ITQ5582" s="64"/>
      <c r="ITR5582" s="64"/>
      <c r="ITS5582" s="98"/>
      <c r="ITT5582" s="64"/>
      <c r="ITU5582" s="64"/>
      <c r="ITV5582" s="64"/>
      <c r="ITW5582" s="64"/>
      <c r="ITX5582" s="64"/>
      <c r="ITY5582" s="64"/>
      <c r="ITZ5582" s="64"/>
      <c r="IUA5582" s="64"/>
      <c r="IUB5582" s="51"/>
      <c r="IUC5582" s="98"/>
      <c r="IUD5582" s="64"/>
      <c r="IUE5582" s="64"/>
      <c r="IUF5582" s="98"/>
      <c r="IUG5582" s="64"/>
      <c r="IUH5582" s="64"/>
      <c r="IUI5582" s="64"/>
      <c r="IUJ5582" s="64"/>
      <c r="IUK5582" s="64"/>
      <c r="IUL5582" s="64"/>
      <c r="IUM5582" s="64"/>
      <c r="IUN5582" s="64"/>
      <c r="IUO5582" s="51"/>
      <c r="IUP5582" s="98"/>
      <c r="IUQ5582" s="64"/>
      <c r="IUR5582" s="64"/>
      <c r="IUS5582" s="98"/>
      <c r="IUT5582" s="64"/>
      <c r="IUU5582" s="64"/>
      <c r="IUV5582" s="64"/>
      <c r="IUW5582" s="64"/>
      <c r="IUX5582" s="64"/>
      <c r="IUY5582" s="64"/>
      <c r="IUZ5582" s="64"/>
      <c r="IVA5582" s="64"/>
      <c r="IVB5582" s="51"/>
      <c r="IVC5582" s="98"/>
      <c r="IVD5582" s="64"/>
      <c r="IVE5582" s="64"/>
      <c r="IVF5582" s="98"/>
      <c r="IVG5582" s="64"/>
      <c r="IVH5582" s="64"/>
      <c r="IVI5582" s="64"/>
      <c r="IVJ5582" s="64"/>
      <c r="IVK5582" s="64"/>
      <c r="IVL5582" s="64"/>
      <c r="IVM5582" s="64"/>
      <c r="IVN5582" s="64"/>
      <c r="IVO5582" s="51"/>
      <c r="IVP5582" s="98"/>
      <c r="IVQ5582" s="64"/>
      <c r="IVR5582" s="64"/>
      <c r="IVS5582" s="98"/>
      <c r="IVT5582" s="64"/>
      <c r="IVU5582" s="64"/>
      <c r="IVV5582" s="64"/>
      <c r="IVW5582" s="64"/>
      <c r="IVX5582" s="64"/>
      <c r="IVY5582" s="64"/>
      <c r="IVZ5582" s="64"/>
      <c r="IWA5582" s="64"/>
      <c r="IWB5582" s="51"/>
      <c r="IWC5582" s="98"/>
      <c r="IWD5582" s="64"/>
      <c r="IWE5582" s="64"/>
      <c r="IWF5582" s="98"/>
      <c r="IWG5582" s="64"/>
      <c r="IWH5582" s="64"/>
      <c r="IWI5582" s="64"/>
      <c r="IWJ5582" s="64"/>
      <c r="IWK5582" s="64"/>
      <c r="IWL5582" s="64"/>
      <c r="IWM5582" s="64"/>
      <c r="IWN5582" s="64"/>
      <c r="IWO5582" s="51"/>
      <c r="IWP5582" s="98"/>
      <c r="IWQ5582" s="64"/>
      <c r="IWR5582" s="64"/>
      <c r="IWS5582" s="98"/>
      <c r="IWT5582" s="64"/>
      <c r="IWU5582" s="64"/>
      <c r="IWV5582" s="64"/>
      <c r="IWW5582" s="64"/>
      <c r="IWX5582" s="64"/>
      <c r="IWY5582" s="64"/>
      <c r="IWZ5582" s="64"/>
      <c r="IXA5582" s="64"/>
      <c r="IXB5582" s="51"/>
      <c r="IXC5582" s="98"/>
      <c r="IXD5582" s="64"/>
      <c r="IXE5582" s="64"/>
      <c r="IXF5582" s="98"/>
      <c r="IXG5582" s="64"/>
      <c r="IXH5582" s="64"/>
      <c r="IXI5582" s="64"/>
      <c r="IXJ5582" s="64"/>
      <c r="IXK5582" s="64"/>
      <c r="IXL5582" s="64"/>
      <c r="IXM5582" s="64"/>
      <c r="IXN5582" s="64"/>
      <c r="IXO5582" s="51"/>
      <c r="IXP5582" s="98"/>
      <c r="IXQ5582" s="64"/>
      <c r="IXR5582" s="64"/>
      <c r="IXS5582" s="98"/>
      <c r="IXT5582" s="64"/>
      <c r="IXU5582" s="64"/>
      <c r="IXV5582" s="64"/>
      <c r="IXW5582" s="64"/>
      <c r="IXX5582" s="64"/>
      <c r="IXY5582" s="64"/>
      <c r="IXZ5582" s="64"/>
      <c r="IYA5582" s="64"/>
      <c r="IYB5582" s="51"/>
      <c r="IYC5582" s="98"/>
      <c r="IYD5582" s="64"/>
      <c r="IYE5582" s="64"/>
      <c r="IYF5582" s="98"/>
      <c r="IYG5582" s="64"/>
      <c r="IYH5582" s="64"/>
      <c r="IYI5582" s="64"/>
      <c r="IYJ5582" s="64"/>
      <c r="IYK5582" s="64"/>
      <c r="IYL5582" s="64"/>
      <c r="IYM5582" s="64"/>
      <c r="IYN5582" s="64"/>
      <c r="IYO5582" s="51"/>
      <c r="IYP5582" s="98"/>
      <c r="IYQ5582" s="64"/>
      <c r="IYR5582" s="64"/>
      <c r="IYS5582" s="98"/>
      <c r="IYT5582" s="64"/>
      <c r="IYU5582" s="64"/>
      <c r="IYV5582" s="64"/>
      <c r="IYW5582" s="64"/>
      <c r="IYX5582" s="64"/>
      <c r="IYY5582" s="64"/>
      <c r="IYZ5582" s="64"/>
      <c r="IZA5582" s="64"/>
      <c r="IZB5582" s="51"/>
      <c r="IZC5582" s="98"/>
      <c r="IZD5582" s="64"/>
      <c r="IZE5582" s="64"/>
      <c r="IZF5582" s="98"/>
      <c r="IZG5582" s="64"/>
      <c r="IZH5582" s="64"/>
      <c r="IZI5582" s="64"/>
      <c r="IZJ5582" s="64"/>
      <c r="IZK5582" s="64"/>
      <c r="IZL5582" s="64"/>
      <c r="IZM5582" s="64"/>
      <c r="IZN5582" s="64"/>
      <c r="IZO5582" s="51"/>
      <c r="IZP5582" s="98"/>
      <c r="IZQ5582" s="64"/>
      <c r="IZR5582" s="64"/>
      <c r="IZS5582" s="98"/>
      <c r="IZT5582" s="64"/>
      <c r="IZU5582" s="64"/>
      <c r="IZV5582" s="64"/>
      <c r="IZW5582" s="64"/>
      <c r="IZX5582" s="64"/>
      <c r="IZY5582" s="64"/>
      <c r="IZZ5582" s="64"/>
      <c r="JAA5582" s="64"/>
      <c r="JAB5582" s="51"/>
      <c r="JAC5582" s="98"/>
      <c r="JAD5582" s="64"/>
      <c r="JAE5582" s="64"/>
      <c r="JAF5582" s="98"/>
      <c r="JAG5582" s="64"/>
      <c r="JAH5582" s="64"/>
      <c r="JAI5582" s="64"/>
      <c r="JAJ5582" s="64"/>
      <c r="JAK5582" s="64"/>
      <c r="JAL5582" s="64"/>
      <c r="JAM5582" s="64"/>
      <c r="JAN5582" s="64"/>
      <c r="JAO5582" s="51"/>
      <c r="JAP5582" s="98"/>
      <c r="JAQ5582" s="64"/>
      <c r="JAR5582" s="64"/>
      <c r="JAS5582" s="98"/>
      <c r="JAT5582" s="64"/>
      <c r="JAU5582" s="64"/>
      <c r="JAV5582" s="64"/>
      <c r="JAW5582" s="64"/>
      <c r="JAX5582" s="64"/>
      <c r="JAY5582" s="64"/>
      <c r="JAZ5582" s="64"/>
      <c r="JBA5582" s="64"/>
      <c r="JBB5582" s="51"/>
      <c r="JBC5582" s="98"/>
      <c r="JBD5582" s="64"/>
      <c r="JBE5582" s="64"/>
      <c r="JBF5582" s="98"/>
      <c r="JBG5582" s="64"/>
      <c r="JBH5582" s="64"/>
      <c r="JBI5582" s="64"/>
      <c r="JBJ5582" s="64"/>
      <c r="JBK5582" s="64"/>
      <c r="JBL5582" s="64"/>
      <c r="JBM5582" s="64"/>
      <c r="JBN5582" s="64"/>
      <c r="JBO5582" s="51"/>
      <c r="JBP5582" s="98"/>
      <c r="JBQ5582" s="64"/>
      <c r="JBR5582" s="64"/>
      <c r="JBS5582" s="98"/>
      <c r="JBT5582" s="64"/>
      <c r="JBU5582" s="64"/>
      <c r="JBV5582" s="64"/>
      <c r="JBW5582" s="64"/>
      <c r="JBX5582" s="64"/>
      <c r="JBY5582" s="64"/>
      <c r="JBZ5582" s="64"/>
      <c r="JCA5582" s="64"/>
      <c r="JCB5582" s="51"/>
      <c r="JCC5582" s="98"/>
      <c r="JCD5582" s="64"/>
      <c r="JCE5582" s="64"/>
      <c r="JCF5582" s="98"/>
      <c r="JCG5582" s="64"/>
      <c r="JCH5582" s="64"/>
      <c r="JCI5582" s="64"/>
      <c r="JCJ5582" s="64"/>
      <c r="JCK5582" s="64"/>
      <c r="JCL5582" s="64"/>
      <c r="JCM5582" s="64"/>
      <c r="JCN5582" s="64"/>
      <c r="JCO5582" s="51"/>
      <c r="JCP5582" s="98"/>
      <c r="JCQ5582" s="64"/>
      <c r="JCR5582" s="64"/>
      <c r="JCS5582" s="98"/>
      <c r="JCT5582" s="64"/>
      <c r="JCU5582" s="64"/>
      <c r="JCV5582" s="64"/>
      <c r="JCW5582" s="64"/>
      <c r="JCX5582" s="64"/>
      <c r="JCY5582" s="64"/>
      <c r="JCZ5582" s="64"/>
      <c r="JDA5582" s="64"/>
      <c r="JDB5582" s="51"/>
      <c r="JDC5582" s="98"/>
      <c r="JDD5582" s="64"/>
      <c r="JDE5582" s="64"/>
      <c r="JDF5582" s="98"/>
      <c r="JDG5582" s="64"/>
      <c r="JDH5582" s="64"/>
      <c r="JDI5582" s="64"/>
      <c r="JDJ5582" s="64"/>
      <c r="JDK5582" s="64"/>
      <c r="JDL5582" s="64"/>
      <c r="JDM5582" s="64"/>
      <c r="JDN5582" s="64"/>
      <c r="JDO5582" s="51"/>
      <c r="JDP5582" s="98"/>
      <c r="JDQ5582" s="64"/>
      <c r="JDR5582" s="64"/>
      <c r="JDS5582" s="98"/>
      <c r="JDT5582" s="64"/>
      <c r="JDU5582" s="64"/>
      <c r="JDV5582" s="64"/>
      <c r="JDW5582" s="64"/>
      <c r="JDX5582" s="64"/>
      <c r="JDY5582" s="64"/>
      <c r="JDZ5582" s="64"/>
      <c r="JEA5582" s="64"/>
      <c r="JEB5582" s="51"/>
      <c r="JEC5582" s="98"/>
      <c r="JED5582" s="64"/>
      <c r="JEE5582" s="64"/>
      <c r="JEF5582" s="98"/>
      <c r="JEG5582" s="64"/>
      <c r="JEH5582" s="64"/>
      <c r="JEI5582" s="64"/>
      <c r="JEJ5582" s="64"/>
      <c r="JEK5582" s="64"/>
      <c r="JEL5582" s="64"/>
      <c r="JEM5582" s="64"/>
      <c r="JEN5582" s="64"/>
      <c r="JEO5582" s="51"/>
      <c r="JEP5582" s="98"/>
      <c r="JEQ5582" s="64"/>
      <c r="JER5582" s="64"/>
      <c r="JES5582" s="98"/>
      <c r="JET5582" s="64"/>
      <c r="JEU5582" s="64"/>
      <c r="JEV5582" s="64"/>
      <c r="JEW5582" s="64"/>
      <c r="JEX5582" s="64"/>
      <c r="JEY5582" s="64"/>
      <c r="JEZ5582" s="64"/>
      <c r="JFA5582" s="64"/>
      <c r="JFB5582" s="51"/>
      <c r="JFC5582" s="98"/>
      <c r="JFD5582" s="64"/>
      <c r="JFE5582" s="64"/>
      <c r="JFF5582" s="98"/>
      <c r="JFG5582" s="64"/>
      <c r="JFH5582" s="64"/>
      <c r="JFI5582" s="64"/>
      <c r="JFJ5582" s="64"/>
      <c r="JFK5582" s="64"/>
      <c r="JFL5582" s="64"/>
      <c r="JFM5582" s="64"/>
      <c r="JFN5582" s="64"/>
      <c r="JFO5582" s="51"/>
      <c r="JFP5582" s="98"/>
      <c r="JFQ5582" s="64"/>
      <c r="JFR5582" s="64"/>
      <c r="JFS5582" s="98"/>
      <c r="JFT5582" s="64"/>
      <c r="JFU5582" s="64"/>
      <c r="JFV5582" s="64"/>
      <c r="JFW5582" s="64"/>
      <c r="JFX5582" s="64"/>
      <c r="JFY5582" s="64"/>
      <c r="JFZ5582" s="64"/>
      <c r="JGA5582" s="64"/>
      <c r="JGB5582" s="51"/>
      <c r="JGC5582" s="98"/>
      <c r="JGD5582" s="64"/>
      <c r="JGE5582" s="64"/>
      <c r="JGF5582" s="98"/>
      <c r="JGG5582" s="64"/>
      <c r="JGH5582" s="64"/>
      <c r="JGI5582" s="64"/>
      <c r="JGJ5582" s="64"/>
      <c r="JGK5582" s="64"/>
      <c r="JGL5582" s="64"/>
      <c r="JGM5582" s="64"/>
      <c r="JGN5582" s="64"/>
      <c r="JGO5582" s="51"/>
      <c r="JGP5582" s="98"/>
      <c r="JGQ5582" s="64"/>
      <c r="JGR5582" s="64"/>
      <c r="JGS5582" s="98"/>
      <c r="JGT5582" s="64"/>
      <c r="JGU5582" s="64"/>
      <c r="JGV5582" s="64"/>
      <c r="JGW5582" s="64"/>
      <c r="JGX5582" s="64"/>
      <c r="JGY5582" s="64"/>
      <c r="JGZ5582" s="64"/>
      <c r="JHA5582" s="64"/>
      <c r="JHB5582" s="51"/>
      <c r="JHC5582" s="98"/>
      <c r="JHD5582" s="64"/>
      <c r="JHE5582" s="64"/>
      <c r="JHF5582" s="98"/>
      <c r="JHG5582" s="64"/>
      <c r="JHH5582" s="64"/>
      <c r="JHI5582" s="64"/>
      <c r="JHJ5582" s="64"/>
      <c r="JHK5582" s="64"/>
      <c r="JHL5582" s="64"/>
      <c r="JHM5582" s="64"/>
      <c r="JHN5582" s="64"/>
      <c r="JHO5582" s="51"/>
      <c r="JHP5582" s="98"/>
      <c r="JHQ5582" s="64"/>
      <c r="JHR5582" s="64"/>
      <c r="JHS5582" s="98"/>
      <c r="JHT5582" s="64"/>
      <c r="JHU5582" s="64"/>
      <c r="JHV5582" s="64"/>
      <c r="JHW5582" s="64"/>
      <c r="JHX5582" s="64"/>
      <c r="JHY5582" s="64"/>
      <c r="JHZ5582" s="64"/>
      <c r="JIA5582" s="64"/>
      <c r="JIB5582" s="51"/>
      <c r="JIC5582" s="98"/>
      <c r="JID5582" s="64"/>
      <c r="JIE5582" s="64"/>
      <c r="JIF5582" s="98"/>
      <c r="JIG5582" s="64"/>
      <c r="JIH5582" s="64"/>
      <c r="JII5582" s="64"/>
      <c r="JIJ5582" s="64"/>
      <c r="JIK5582" s="64"/>
      <c r="JIL5582" s="64"/>
      <c r="JIM5582" s="64"/>
      <c r="JIN5582" s="64"/>
      <c r="JIO5582" s="51"/>
      <c r="JIP5582" s="98"/>
      <c r="JIQ5582" s="64"/>
      <c r="JIR5582" s="64"/>
      <c r="JIS5582" s="98"/>
      <c r="JIT5582" s="64"/>
      <c r="JIU5582" s="64"/>
      <c r="JIV5582" s="64"/>
      <c r="JIW5582" s="64"/>
      <c r="JIX5582" s="64"/>
      <c r="JIY5582" s="64"/>
      <c r="JIZ5582" s="64"/>
      <c r="JJA5582" s="64"/>
      <c r="JJB5582" s="51"/>
      <c r="JJC5582" s="98"/>
      <c r="JJD5582" s="64"/>
      <c r="JJE5582" s="64"/>
      <c r="JJF5582" s="98"/>
      <c r="JJG5582" s="64"/>
      <c r="JJH5582" s="64"/>
      <c r="JJI5582" s="64"/>
      <c r="JJJ5582" s="64"/>
      <c r="JJK5582" s="64"/>
      <c r="JJL5582" s="64"/>
      <c r="JJM5582" s="64"/>
      <c r="JJN5582" s="64"/>
      <c r="JJO5582" s="51"/>
      <c r="JJP5582" s="98"/>
      <c r="JJQ5582" s="64"/>
      <c r="JJR5582" s="64"/>
      <c r="JJS5582" s="98"/>
      <c r="JJT5582" s="64"/>
      <c r="JJU5582" s="64"/>
      <c r="JJV5582" s="64"/>
      <c r="JJW5582" s="64"/>
      <c r="JJX5582" s="64"/>
      <c r="JJY5582" s="64"/>
      <c r="JJZ5582" s="64"/>
      <c r="JKA5582" s="64"/>
      <c r="JKB5582" s="51"/>
      <c r="JKC5582" s="98"/>
      <c r="JKD5582" s="64"/>
      <c r="JKE5582" s="64"/>
      <c r="JKF5582" s="98"/>
      <c r="JKG5582" s="64"/>
      <c r="JKH5582" s="64"/>
      <c r="JKI5582" s="64"/>
      <c r="JKJ5582" s="64"/>
      <c r="JKK5582" s="64"/>
      <c r="JKL5582" s="64"/>
      <c r="JKM5582" s="64"/>
      <c r="JKN5582" s="64"/>
      <c r="JKO5582" s="51"/>
      <c r="JKP5582" s="98"/>
      <c r="JKQ5582" s="64"/>
      <c r="JKR5582" s="64"/>
      <c r="JKS5582" s="98"/>
      <c r="JKT5582" s="64"/>
      <c r="JKU5582" s="64"/>
      <c r="JKV5582" s="64"/>
      <c r="JKW5582" s="64"/>
      <c r="JKX5582" s="64"/>
      <c r="JKY5582" s="64"/>
      <c r="JKZ5582" s="64"/>
      <c r="JLA5582" s="64"/>
      <c r="JLB5582" s="51"/>
      <c r="JLC5582" s="98"/>
      <c r="JLD5582" s="64"/>
      <c r="JLE5582" s="64"/>
      <c r="JLF5582" s="98"/>
      <c r="JLG5582" s="64"/>
      <c r="JLH5582" s="64"/>
      <c r="JLI5582" s="64"/>
      <c r="JLJ5582" s="64"/>
      <c r="JLK5582" s="64"/>
      <c r="JLL5582" s="64"/>
      <c r="JLM5582" s="64"/>
      <c r="JLN5582" s="64"/>
      <c r="JLO5582" s="51"/>
      <c r="JLP5582" s="98"/>
      <c r="JLQ5582" s="64"/>
      <c r="JLR5582" s="64"/>
      <c r="JLS5582" s="98"/>
      <c r="JLT5582" s="64"/>
      <c r="JLU5582" s="64"/>
      <c r="JLV5582" s="64"/>
      <c r="JLW5582" s="64"/>
      <c r="JLX5582" s="64"/>
      <c r="JLY5582" s="64"/>
      <c r="JLZ5582" s="64"/>
      <c r="JMA5582" s="64"/>
      <c r="JMB5582" s="51"/>
      <c r="JMC5582" s="98"/>
      <c r="JMD5582" s="64"/>
      <c r="JME5582" s="64"/>
      <c r="JMF5582" s="98"/>
      <c r="JMG5582" s="64"/>
      <c r="JMH5582" s="64"/>
      <c r="JMI5582" s="64"/>
      <c r="JMJ5582" s="64"/>
      <c r="JMK5582" s="64"/>
      <c r="JML5582" s="64"/>
      <c r="JMM5582" s="64"/>
      <c r="JMN5582" s="64"/>
      <c r="JMO5582" s="51"/>
      <c r="JMP5582" s="98"/>
      <c r="JMQ5582" s="64"/>
      <c r="JMR5582" s="64"/>
      <c r="JMS5582" s="98"/>
      <c r="JMT5582" s="64"/>
      <c r="JMU5582" s="64"/>
      <c r="JMV5582" s="64"/>
      <c r="JMW5582" s="64"/>
      <c r="JMX5582" s="64"/>
      <c r="JMY5582" s="64"/>
      <c r="JMZ5582" s="64"/>
      <c r="JNA5582" s="64"/>
      <c r="JNB5582" s="51"/>
      <c r="JNC5582" s="98"/>
      <c r="JND5582" s="64"/>
      <c r="JNE5582" s="64"/>
      <c r="JNF5582" s="98"/>
      <c r="JNG5582" s="64"/>
      <c r="JNH5582" s="64"/>
      <c r="JNI5582" s="64"/>
      <c r="JNJ5582" s="64"/>
      <c r="JNK5582" s="64"/>
      <c r="JNL5582" s="64"/>
      <c r="JNM5582" s="64"/>
      <c r="JNN5582" s="64"/>
      <c r="JNO5582" s="51"/>
      <c r="JNP5582" s="98"/>
      <c r="JNQ5582" s="64"/>
      <c r="JNR5582" s="64"/>
      <c r="JNS5582" s="98"/>
      <c r="JNT5582" s="64"/>
      <c r="JNU5582" s="64"/>
      <c r="JNV5582" s="64"/>
      <c r="JNW5582" s="64"/>
      <c r="JNX5582" s="64"/>
      <c r="JNY5582" s="64"/>
      <c r="JNZ5582" s="64"/>
      <c r="JOA5582" s="64"/>
      <c r="JOB5582" s="51"/>
      <c r="JOC5582" s="98"/>
      <c r="JOD5582" s="64"/>
      <c r="JOE5582" s="64"/>
      <c r="JOF5582" s="98"/>
      <c r="JOG5582" s="64"/>
      <c r="JOH5582" s="64"/>
      <c r="JOI5582" s="64"/>
      <c r="JOJ5582" s="64"/>
      <c r="JOK5582" s="64"/>
      <c r="JOL5582" s="64"/>
      <c r="JOM5582" s="64"/>
      <c r="JON5582" s="64"/>
      <c r="JOO5582" s="51"/>
      <c r="JOP5582" s="98"/>
      <c r="JOQ5582" s="64"/>
      <c r="JOR5582" s="64"/>
      <c r="JOS5582" s="98"/>
      <c r="JOT5582" s="64"/>
      <c r="JOU5582" s="64"/>
      <c r="JOV5582" s="64"/>
      <c r="JOW5582" s="64"/>
      <c r="JOX5582" s="64"/>
      <c r="JOY5582" s="64"/>
      <c r="JOZ5582" s="64"/>
      <c r="JPA5582" s="64"/>
      <c r="JPB5582" s="51"/>
      <c r="JPC5582" s="98"/>
      <c r="JPD5582" s="64"/>
      <c r="JPE5582" s="64"/>
      <c r="JPF5582" s="98"/>
      <c r="JPG5582" s="64"/>
      <c r="JPH5582" s="64"/>
      <c r="JPI5582" s="64"/>
      <c r="JPJ5582" s="64"/>
      <c r="JPK5582" s="64"/>
      <c r="JPL5582" s="64"/>
      <c r="JPM5582" s="64"/>
      <c r="JPN5582" s="64"/>
      <c r="JPO5582" s="51"/>
      <c r="JPP5582" s="98"/>
      <c r="JPQ5582" s="64"/>
      <c r="JPR5582" s="64"/>
      <c r="JPS5582" s="98"/>
      <c r="JPT5582" s="64"/>
      <c r="JPU5582" s="64"/>
      <c r="JPV5582" s="64"/>
      <c r="JPW5582" s="64"/>
      <c r="JPX5582" s="64"/>
      <c r="JPY5582" s="64"/>
      <c r="JPZ5582" s="64"/>
      <c r="JQA5582" s="64"/>
      <c r="JQB5582" s="51"/>
      <c r="JQC5582" s="98"/>
      <c r="JQD5582" s="64"/>
      <c r="JQE5582" s="64"/>
      <c r="JQF5582" s="98"/>
      <c r="JQG5582" s="64"/>
      <c r="JQH5582" s="64"/>
      <c r="JQI5582" s="64"/>
      <c r="JQJ5582" s="64"/>
      <c r="JQK5582" s="64"/>
      <c r="JQL5582" s="64"/>
      <c r="JQM5582" s="64"/>
      <c r="JQN5582" s="64"/>
      <c r="JQO5582" s="51"/>
      <c r="JQP5582" s="98"/>
      <c r="JQQ5582" s="64"/>
      <c r="JQR5582" s="64"/>
      <c r="JQS5582" s="98"/>
      <c r="JQT5582" s="64"/>
      <c r="JQU5582" s="64"/>
      <c r="JQV5582" s="64"/>
      <c r="JQW5582" s="64"/>
      <c r="JQX5582" s="64"/>
      <c r="JQY5582" s="64"/>
      <c r="JQZ5582" s="64"/>
      <c r="JRA5582" s="64"/>
      <c r="JRB5582" s="51"/>
      <c r="JRC5582" s="98"/>
      <c r="JRD5582" s="64"/>
      <c r="JRE5582" s="64"/>
      <c r="JRF5582" s="98"/>
      <c r="JRG5582" s="64"/>
      <c r="JRH5582" s="64"/>
      <c r="JRI5582" s="64"/>
      <c r="JRJ5582" s="64"/>
      <c r="JRK5582" s="64"/>
      <c r="JRL5582" s="64"/>
      <c r="JRM5582" s="64"/>
      <c r="JRN5582" s="64"/>
      <c r="JRO5582" s="51"/>
      <c r="JRP5582" s="98"/>
      <c r="JRQ5582" s="64"/>
      <c r="JRR5582" s="64"/>
      <c r="JRS5582" s="98"/>
      <c r="JRT5582" s="64"/>
      <c r="JRU5582" s="64"/>
      <c r="JRV5582" s="64"/>
      <c r="JRW5582" s="64"/>
      <c r="JRX5582" s="64"/>
      <c r="JRY5582" s="64"/>
      <c r="JRZ5582" s="64"/>
      <c r="JSA5582" s="64"/>
      <c r="JSB5582" s="51"/>
      <c r="JSC5582" s="98"/>
      <c r="JSD5582" s="64"/>
      <c r="JSE5582" s="64"/>
      <c r="JSF5582" s="98"/>
      <c r="JSG5582" s="64"/>
      <c r="JSH5582" s="64"/>
      <c r="JSI5582" s="64"/>
      <c r="JSJ5582" s="64"/>
      <c r="JSK5582" s="64"/>
      <c r="JSL5582" s="64"/>
      <c r="JSM5582" s="64"/>
      <c r="JSN5582" s="64"/>
      <c r="JSO5582" s="51"/>
      <c r="JSP5582" s="98"/>
      <c r="JSQ5582" s="64"/>
      <c r="JSR5582" s="64"/>
      <c r="JSS5582" s="98"/>
      <c r="JST5582" s="64"/>
      <c r="JSU5582" s="64"/>
      <c r="JSV5582" s="64"/>
      <c r="JSW5582" s="64"/>
      <c r="JSX5582" s="64"/>
      <c r="JSY5582" s="64"/>
      <c r="JSZ5582" s="64"/>
      <c r="JTA5582" s="64"/>
      <c r="JTB5582" s="51"/>
      <c r="JTC5582" s="98"/>
      <c r="JTD5582" s="64"/>
      <c r="JTE5582" s="64"/>
      <c r="JTF5582" s="98"/>
      <c r="JTG5582" s="64"/>
      <c r="JTH5582" s="64"/>
      <c r="JTI5582" s="64"/>
      <c r="JTJ5582" s="64"/>
      <c r="JTK5582" s="64"/>
      <c r="JTL5582" s="64"/>
      <c r="JTM5582" s="64"/>
      <c r="JTN5582" s="64"/>
      <c r="JTO5582" s="51"/>
      <c r="JTP5582" s="98"/>
      <c r="JTQ5582" s="64"/>
      <c r="JTR5582" s="64"/>
      <c r="JTS5582" s="98"/>
      <c r="JTT5582" s="64"/>
      <c r="JTU5582" s="64"/>
      <c r="JTV5582" s="64"/>
      <c r="JTW5582" s="64"/>
      <c r="JTX5582" s="64"/>
      <c r="JTY5582" s="64"/>
      <c r="JTZ5582" s="64"/>
      <c r="JUA5582" s="64"/>
      <c r="JUB5582" s="51"/>
      <c r="JUC5582" s="98"/>
      <c r="JUD5582" s="64"/>
      <c r="JUE5582" s="64"/>
      <c r="JUF5582" s="98"/>
      <c r="JUG5582" s="64"/>
      <c r="JUH5582" s="64"/>
      <c r="JUI5582" s="64"/>
      <c r="JUJ5582" s="64"/>
      <c r="JUK5582" s="64"/>
      <c r="JUL5582" s="64"/>
      <c r="JUM5582" s="64"/>
      <c r="JUN5582" s="64"/>
      <c r="JUO5582" s="51"/>
      <c r="JUP5582" s="98"/>
      <c r="JUQ5582" s="64"/>
      <c r="JUR5582" s="64"/>
      <c r="JUS5582" s="98"/>
      <c r="JUT5582" s="64"/>
      <c r="JUU5582" s="64"/>
      <c r="JUV5582" s="64"/>
      <c r="JUW5582" s="64"/>
      <c r="JUX5582" s="64"/>
      <c r="JUY5582" s="64"/>
      <c r="JUZ5582" s="64"/>
      <c r="JVA5582" s="64"/>
      <c r="JVB5582" s="51"/>
      <c r="JVC5582" s="98"/>
      <c r="JVD5582" s="64"/>
      <c r="JVE5582" s="64"/>
      <c r="JVF5582" s="98"/>
      <c r="JVG5582" s="64"/>
      <c r="JVH5582" s="64"/>
      <c r="JVI5582" s="64"/>
      <c r="JVJ5582" s="64"/>
      <c r="JVK5582" s="64"/>
      <c r="JVL5582" s="64"/>
      <c r="JVM5582" s="64"/>
      <c r="JVN5582" s="64"/>
      <c r="JVO5582" s="51"/>
      <c r="JVP5582" s="98"/>
      <c r="JVQ5582" s="64"/>
      <c r="JVR5582" s="64"/>
      <c r="JVS5582" s="98"/>
      <c r="JVT5582" s="64"/>
      <c r="JVU5582" s="64"/>
      <c r="JVV5582" s="64"/>
      <c r="JVW5582" s="64"/>
      <c r="JVX5582" s="64"/>
      <c r="JVY5582" s="64"/>
      <c r="JVZ5582" s="64"/>
      <c r="JWA5582" s="64"/>
      <c r="JWB5582" s="51"/>
      <c r="JWC5582" s="98"/>
      <c r="JWD5582" s="64"/>
      <c r="JWE5582" s="64"/>
      <c r="JWF5582" s="98"/>
      <c r="JWG5582" s="64"/>
      <c r="JWH5582" s="64"/>
      <c r="JWI5582" s="64"/>
      <c r="JWJ5582" s="64"/>
      <c r="JWK5582" s="64"/>
      <c r="JWL5582" s="64"/>
      <c r="JWM5582" s="64"/>
      <c r="JWN5582" s="64"/>
      <c r="JWO5582" s="51"/>
      <c r="JWP5582" s="98"/>
      <c r="JWQ5582" s="64"/>
      <c r="JWR5582" s="64"/>
      <c r="JWS5582" s="98"/>
      <c r="JWT5582" s="64"/>
      <c r="JWU5582" s="64"/>
      <c r="JWV5582" s="64"/>
      <c r="JWW5582" s="64"/>
      <c r="JWX5582" s="64"/>
      <c r="JWY5582" s="64"/>
      <c r="JWZ5582" s="64"/>
      <c r="JXA5582" s="64"/>
      <c r="JXB5582" s="51"/>
      <c r="JXC5582" s="98"/>
      <c r="JXD5582" s="64"/>
      <c r="JXE5582" s="64"/>
      <c r="JXF5582" s="98"/>
      <c r="JXG5582" s="64"/>
      <c r="JXH5582" s="64"/>
      <c r="JXI5582" s="64"/>
      <c r="JXJ5582" s="64"/>
      <c r="JXK5582" s="64"/>
      <c r="JXL5582" s="64"/>
      <c r="JXM5582" s="64"/>
      <c r="JXN5582" s="64"/>
      <c r="JXO5582" s="51"/>
      <c r="JXP5582" s="98"/>
      <c r="JXQ5582" s="64"/>
      <c r="JXR5582" s="64"/>
      <c r="JXS5582" s="98"/>
      <c r="JXT5582" s="64"/>
      <c r="JXU5582" s="64"/>
      <c r="JXV5582" s="64"/>
      <c r="JXW5582" s="64"/>
      <c r="JXX5582" s="64"/>
      <c r="JXY5582" s="64"/>
      <c r="JXZ5582" s="64"/>
      <c r="JYA5582" s="64"/>
      <c r="JYB5582" s="51"/>
      <c r="JYC5582" s="98"/>
      <c r="JYD5582" s="64"/>
      <c r="JYE5582" s="64"/>
      <c r="JYF5582" s="98"/>
      <c r="JYG5582" s="64"/>
      <c r="JYH5582" s="64"/>
      <c r="JYI5582" s="64"/>
      <c r="JYJ5582" s="64"/>
      <c r="JYK5582" s="64"/>
      <c r="JYL5582" s="64"/>
      <c r="JYM5582" s="64"/>
      <c r="JYN5582" s="64"/>
      <c r="JYO5582" s="51"/>
      <c r="JYP5582" s="98"/>
      <c r="JYQ5582" s="64"/>
      <c r="JYR5582" s="64"/>
      <c r="JYS5582" s="98"/>
      <c r="JYT5582" s="64"/>
      <c r="JYU5582" s="64"/>
      <c r="JYV5582" s="64"/>
      <c r="JYW5582" s="64"/>
      <c r="JYX5582" s="64"/>
      <c r="JYY5582" s="64"/>
      <c r="JYZ5582" s="64"/>
      <c r="JZA5582" s="64"/>
      <c r="JZB5582" s="51"/>
      <c r="JZC5582" s="98"/>
      <c r="JZD5582" s="64"/>
      <c r="JZE5582" s="64"/>
      <c r="JZF5582" s="98"/>
      <c r="JZG5582" s="64"/>
      <c r="JZH5582" s="64"/>
      <c r="JZI5582" s="64"/>
      <c r="JZJ5582" s="64"/>
      <c r="JZK5582" s="64"/>
      <c r="JZL5582" s="64"/>
      <c r="JZM5582" s="64"/>
      <c r="JZN5582" s="64"/>
      <c r="JZO5582" s="51"/>
      <c r="JZP5582" s="98"/>
      <c r="JZQ5582" s="64"/>
      <c r="JZR5582" s="64"/>
      <c r="JZS5582" s="98"/>
      <c r="JZT5582" s="64"/>
      <c r="JZU5582" s="64"/>
      <c r="JZV5582" s="64"/>
      <c r="JZW5582" s="64"/>
      <c r="JZX5582" s="64"/>
      <c r="JZY5582" s="64"/>
      <c r="JZZ5582" s="64"/>
      <c r="KAA5582" s="64"/>
      <c r="KAB5582" s="51"/>
      <c r="KAC5582" s="98"/>
      <c r="KAD5582" s="64"/>
      <c r="KAE5582" s="64"/>
      <c r="KAF5582" s="98"/>
      <c r="KAG5582" s="64"/>
      <c r="KAH5582" s="64"/>
      <c r="KAI5582" s="64"/>
      <c r="KAJ5582" s="64"/>
      <c r="KAK5582" s="64"/>
      <c r="KAL5582" s="64"/>
      <c r="KAM5582" s="64"/>
      <c r="KAN5582" s="64"/>
      <c r="KAO5582" s="51"/>
      <c r="KAP5582" s="98"/>
      <c r="KAQ5582" s="64"/>
      <c r="KAR5582" s="64"/>
      <c r="KAS5582" s="98"/>
      <c r="KAT5582" s="64"/>
      <c r="KAU5582" s="64"/>
      <c r="KAV5582" s="64"/>
      <c r="KAW5582" s="64"/>
      <c r="KAX5582" s="64"/>
      <c r="KAY5582" s="64"/>
      <c r="KAZ5582" s="64"/>
      <c r="KBA5582" s="64"/>
      <c r="KBB5582" s="51"/>
      <c r="KBC5582" s="98"/>
      <c r="KBD5582" s="64"/>
      <c r="KBE5582" s="64"/>
      <c r="KBF5582" s="98"/>
      <c r="KBG5582" s="64"/>
      <c r="KBH5582" s="64"/>
      <c r="KBI5582" s="64"/>
      <c r="KBJ5582" s="64"/>
      <c r="KBK5582" s="64"/>
      <c r="KBL5582" s="64"/>
      <c r="KBM5582" s="64"/>
      <c r="KBN5582" s="64"/>
      <c r="KBO5582" s="51"/>
      <c r="KBP5582" s="98"/>
      <c r="KBQ5582" s="64"/>
      <c r="KBR5582" s="64"/>
      <c r="KBS5582" s="98"/>
      <c r="KBT5582" s="64"/>
      <c r="KBU5582" s="64"/>
      <c r="KBV5582" s="64"/>
      <c r="KBW5582" s="64"/>
      <c r="KBX5582" s="64"/>
      <c r="KBY5582" s="64"/>
      <c r="KBZ5582" s="64"/>
      <c r="KCA5582" s="64"/>
      <c r="KCB5582" s="51"/>
      <c r="KCC5582" s="98"/>
      <c r="KCD5582" s="64"/>
      <c r="KCE5582" s="64"/>
      <c r="KCF5582" s="98"/>
      <c r="KCG5582" s="64"/>
      <c r="KCH5582" s="64"/>
      <c r="KCI5582" s="64"/>
      <c r="KCJ5582" s="64"/>
      <c r="KCK5582" s="64"/>
      <c r="KCL5582" s="64"/>
      <c r="KCM5582" s="64"/>
      <c r="KCN5582" s="64"/>
      <c r="KCO5582" s="51"/>
      <c r="KCP5582" s="98"/>
      <c r="KCQ5582" s="64"/>
      <c r="KCR5582" s="64"/>
      <c r="KCS5582" s="98"/>
      <c r="KCT5582" s="64"/>
      <c r="KCU5582" s="64"/>
      <c r="KCV5582" s="64"/>
      <c r="KCW5582" s="64"/>
      <c r="KCX5582" s="64"/>
      <c r="KCY5582" s="64"/>
      <c r="KCZ5582" s="64"/>
      <c r="KDA5582" s="64"/>
      <c r="KDB5582" s="51"/>
      <c r="KDC5582" s="98"/>
      <c r="KDD5582" s="64"/>
      <c r="KDE5582" s="64"/>
      <c r="KDF5582" s="98"/>
      <c r="KDG5582" s="64"/>
      <c r="KDH5582" s="64"/>
      <c r="KDI5582" s="64"/>
      <c r="KDJ5582" s="64"/>
      <c r="KDK5582" s="64"/>
      <c r="KDL5582" s="64"/>
      <c r="KDM5582" s="64"/>
      <c r="KDN5582" s="64"/>
      <c r="KDO5582" s="51"/>
      <c r="KDP5582" s="98"/>
      <c r="KDQ5582" s="64"/>
      <c r="KDR5582" s="64"/>
      <c r="KDS5582" s="98"/>
      <c r="KDT5582" s="64"/>
      <c r="KDU5582" s="64"/>
      <c r="KDV5582" s="64"/>
      <c r="KDW5582" s="64"/>
      <c r="KDX5582" s="64"/>
      <c r="KDY5582" s="64"/>
      <c r="KDZ5582" s="64"/>
      <c r="KEA5582" s="64"/>
      <c r="KEB5582" s="51"/>
      <c r="KEC5582" s="98"/>
      <c r="KED5582" s="64"/>
      <c r="KEE5582" s="64"/>
      <c r="KEF5582" s="98"/>
      <c r="KEG5582" s="64"/>
      <c r="KEH5582" s="64"/>
      <c r="KEI5582" s="64"/>
      <c r="KEJ5582" s="64"/>
      <c r="KEK5582" s="64"/>
      <c r="KEL5582" s="64"/>
      <c r="KEM5582" s="64"/>
      <c r="KEN5582" s="64"/>
      <c r="KEO5582" s="51"/>
      <c r="KEP5582" s="98"/>
      <c r="KEQ5582" s="64"/>
      <c r="KER5582" s="64"/>
      <c r="KES5582" s="98"/>
      <c r="KET5582" s="64"/>
      <c r="KEU5582" s="64"/>
      <c r="KEV5582" s="64"/>
      <c r="KEW5582" s="64"/>
      <c r="KEX5582" s="64"/>
      <c r="KEY5582" s="64"/>
      <c r="KEZ5582" s="64"/>
      <c r="KFA5582" s="64"/>
      <c r="KFB5582" s="51"/>
      <c r="KFC5582" s="98"/>
      <c r="KFD5582" s="64"/>
      <c r="KFE5582" s="64"/>
      <c r="KFF5582" s="98"/>
      <c r="KFG5582" s="64"/>
      <c r="KFH5582" s="64"/>
      <c r="KFI5582" s="64"/>
      <c r="KFJ5582" s="64"/>
      <c r="KFK5582" s="64"/>
      <c r="KFL5582" s="64"/>
      <c r="KFM5582" s="64"/>
      <c r="KFN5582" s="64"/>
      <c r="KFO5582" s="51"/>
      <c r="KFP5582" s="98"/>
      <c r="KFQ5582" s="64"/>
      <c r="KFR5582" s="64"/>
      <c r="KFS5582" s="98"/>
      <c r="KFT5582" s="64"/>
      <c r="KFU5582" s="64"/>
      <c r="KFV5582" s="64"/>
      <c r="KFW5582" s="64"/>
      <c r="KFX5582" s="64"/>
      <c r="KFY5582" s="64"/>
      <c r="KFZ5582" s="64"/>
      <c r="KGA5582" s="64"/>
      <c r="KGB5582" s="51"/>
      <c r="KGC5582" s="98"/>
      <c r="KGD5582" s="64"/>
      <c r="KGE5582" s="64"/>
      <c r="KGF5582" s="98"/>
      <c r="KGG5582" s="64"/>
      <c r="KGH5582" s="64"/>
      <c r="KGI5582" s="64"/>
      <c r="KGJ5582" s="64"/>
      <c r="KGK5582" s="64"/>
      <c r="KGL5582" s="64"/>
      <c r="KGM5582" s="64"/>
      <c r="KGN5582" s="64"/>
      <c r="KGO5582" s="51"/>
      <c r="KGP5582" s="98"/>
      <c r="KGQ5582" s="64"/>
      <c r="KGR5582" s="64"/>
      <c r="KGS5582" s="98"/>
      <c r="KGT5582" s="64"/>
      <c r="KGU5582" s="64"/>
      <c r="KGV5582" s="64"/>
      <c r="KGW5582" s="64"/>
      <c r="KGX5582" s="64"/>
      <c r="KGY5582" s="64"/>
      <c r="KGZ5582" s="64"/>
      <c r="KHA5582" s="64"/>
      <c r="KHB5582" s="51"/>
      <c r="KHC5582" s="98"/>
      <c r="KHD5582" s="64"/>
      <c r="KHE5582" s="64"/>
      <c r="KHF5582" s="98"/>
      <c r="KHG5582" s="64"/>
      <c r="KHH5582" s="64"/>
      <c r="KHI5582" s="64"/>
      <c r="KHJ5582" s="64"/>
      <c r="KHK5582" s="64"/>
      <c r="KHL5582" s="64"/>
      <c r="KHM5582" s="64"/>
      <c r="KHN5582" s="64"/>
      <c r="KHO5582" s="51"/>
      <c r="KHP5582" s="98"/>
      <c r="KHQ5582" s="64"/>
      <c r="KHR5582" s="64"/>
      <c r="KHS5582" s="98"/>
      <c r="KHT5582" s="64"/>
      <c r="KHU5582" s="64"/>
      <c r="KHV5582" s="64"/>
      <c r="KHW5582" s="64"/>
      <c r="KHX5582" s="64"/>
      <c r="KHY5582" s="64"/>
      <c r="KHZ5582" s="64"/>
      <c r="KIA5582" s="64"/>
      <c r="KIB5582" s="51"/>
      <c r="KIC5582" s="98"/>
      <c r="KID5582" s="64"/>
      <c r="KIE5582" s="64"/>
      <c r="KIF5582" s="98"/>
      <c r="KIG5582" s="64"/>
      <c r="KIH5582" s="64"/>
      <c r="KII5582" s="64"/>
      <c r="KIJ5582" s="64"/>
      <c r="KIK5582" s="64"/>
      <c r="KIL5582" s="64"/>
      <c r="KIM5582" s="64"/>
      <c r="KIN5582" s="64"/>
      <c r="KIO5582" s="51"/>
      <c r="KIP5582" s="98"/>
      <c r="KIQ5582" s="64"/>
      <c r="KIR5582" s="64"/>
      <c r="KIS5582" s="98"/>
      <c r="KIT5582" s="64"/>
      <c r="KIU5582" s="64"/>
      <c r="KIV5582" s="64"/>
      <c r="KIW5582" s="64"/>
      <c r="KIX5582" s="64"/>
      <c r="KIY5582" s="64"/>
      <c r="KIZ5582" s="64"/>
      <c r="KJA5582" s="64"/>
      <c r="KJB5582" s="51"/>
      <c r="KJC5582" s="98"/>
      <c r="KJD5582" s="64"/>
      <c r="KJE5582" s="64"/>
      <c r="KJF5582" s="98"/>
      <c r="KJG5582" s="64"/>
      <c r="KJH5582" s="64"/>
      <c r="KJI5582" s="64"/>
      <c r="KJJ5582" s="64"/>
      <c r="KJK5582" s="64"/>
      <c r="KJL5582" s="64"/>
      <c r="KJM5582" s="64"/>
      <c r="KJN5582" s="64"/>
      <c r="KJO5582" s="51"/>
      <c r="KJP5582" s="98"/>
      <c r="KJQ5582" s="64"/>
      <c r="KJR5582" s="64"/>
      <c r="KJS5582" s="98"/>
      <c r="KJT5582" s="64"/>
      <c r="KJU5582" s="64"/>
      <c r="KJV5582" s="64"/>
      <c r="KJW5582" s="64"/>
      <c r="KJX5582" s="64"/>
      <c r="KJY5582" s="64"/>
      <c r="KJZ5582" s="64"/>
      <c r="KKA5582" s="64"/>
      <c r="KKB5582" s="51"/>
      <c r="KKC5582" s="98"/>
      <c r="KKD5582" s="64"/>
      <c r="KKE5582" s="64"/>
      <c r="KKF5582" s="98"/>
      <c r="KKG5582" s="64"/>
      <c r="KKH5582" s="64"/>
      <c r="KKI5582" s="64"/>
      <c r="KKJ5582" s="64"/>
      <c r="KKK5582" s="64"/>
      <c r="KKL5582" s="64"/>
      <c r="KKM5582" s="64"/>
      <c r="KKN5582" s="64"/>
      <c r="KKO5582" s="51"/>
      <c r="KKP5582" s="98"/>
      <c r="KKQ5582" s="64"/>
      <c r="KKR5582" s="64"/>
      <c r="KKS5582" s="98"/>
      <c r="KKT5582" s="64"/>
      <c r="KKU5582" s="64"/>
      <c r="KKV5582" s="64"/>
      <c r="KKW5582" s="64"/>
      <c r="KKX5582" s="64"/>
      <c r="KKY5582" s="64"/>
      <c r="KKZ5582" s="64"/>
      <c r="KLA5582" s="64"/>
      <c r="KLB5582" s="51"/>
      <c r="KLC5582" s="98"/>
      <c r="KLD5582" s="64"/>
      <c r="KLE5582" s="64"/>
      <c r="KLF5582" s="98"/>
      <c r="KLG5582" s="64"/>
      <c r="KLH5582" s="64"/>
      <c r="KLI5582" s="64"/>
      <c r="KLJ5582" s="64"/>
      <c r="KLK5582" s="64"/>
      <c r="KLL5582" s="64"/>
      <c r="KLM5582" s="64"/>
      <c r="KLN5582" s="64"/>
      <c r="KLO5582" s="51"/>
      <c r="KLP5582" s="98"/>
      <c r="KLQ5582" s="64"/>
      <c r="KLR5582" s="64"/>
      <c r="KLS5582" s="98"/>
      <c r="KLT5582" s="64"/>
      <c r="KLU5582" s="64"/>
      <c r="KLV5582" s="64"/>
      <c r="KLW5582" s="64"/>
      <c r="KLX5582" s="64"/>
      <c r="KLY5582" s="64"/>
      <c r="KLZ5582" s="64"/>
      <c r="KMA5582" s="64"/>
      <c r="KMB5582" s="51"/>
      <c r="KMC5582" s="98"/>
      <c r="KMD5582" s="64"/>
      <c r="KME5582" s="64"/>
      <c r="KMF5582" s="98"/>
      <c r="KMG5582" s="64"/>
      <c r="KMH5582" s="64"/>
      <c r="KMI5582" s="64"/>
      <c r="KMJ5582" s="64"/>
      <c r="KMK5582" s="64"/>
      <c r="KML5582" s="64"/>
      <c r="KMM5582" s="64"/>
      <c r="KMN5582" s="64"/>
      <c r="KMO5582" s="51"/>
      <c r="KMP5582" s="98"/>
      <c r="KMQ5582" s="64"/>
      <c r="KMR5582" s="64"/>
      <c r="KMS5582" s="98"/>
      <c r="KMT5582" s="64"/>
      <c r="KMU5582" s="64"/>
      <c r="KMV5582" s="64"/>
      <c r="KMW5582" s="64"/>
      <c r="KMX5582" s="64"/>
      <c r="KMY5582" s="64"/>
      <c r="KMZ5582" s="64"/>
      <c r="KNA5582" s="64"/>
      <c r="KNB5582" s="51"/>
      <c r="KNC5582" s="98"/>
      <c r="KND5582" s="64"/>
      <c r="KNE5582" s="64"/>
      <c r="KNF5582" s="98"/>
      <c r="KNG5582" s="64"/>
      <c r="KNH5582" s="64"/>
      <c r="KNI5582" s="64"/>
      <c r="KNJ5582" s="64"/>
      <c r="KNK5582" s="64"/>
      <c r="KNL5582" s="64"/>
      <c r="KNM5582" s="64"/>
      <c r="KNN5582" s="64"/>
      <c r="KNO5582" s="51"/>
      <c r="KNP5582" s="98"/>
      <c r="KNQ5582" s="64"/>
      <c r="KNR5582" s="64"/>
      <c r="KNS5582" s="98"/>
      <c r="KNT5582" s="64"/>
      <c r="KNU5582" s="64"/>
      <c r="KNV5582" s="64"/>
      <c r="KNW5582" s="64"/>
      <c r="KNX5582" s="64"/>
      <c r="KNY5582" s="64"/>
      <c r="KNZ5582" s="64"/>
      <c r="KOA5582" s="64"/>
      <c r="KOB5582" s="51"/>
      <c r="KOC5582" s="98"/>
      <c r="KOD5582" s="64"/>
      <c r="KOE5582" s="64"/>
      <c r="KOF5582" s="98"/>
      <c r="KOG5582" s="64"/>
      <c r="KOH5582" s="64"/>
      <c r="KOI5582" s="64"/>
      <c r="KOJ5582" s="64"/>
      <c r="KOK5582" s="64"/>
      <c r="KOL5582" s="64"/>
      <c r="KOM5582" s="64"/>
      <c r="KON5582" s="64"/>
      <c r="KOO5582" s="51"/>
      <c r="KOP5582" s="98"/>
      <c r="KOQ5582" s="64"/>
      <c r="KOR5582" s="64"/>
      <c r="KOS5582" s="98"/>
      <c r="KOT5582" s="64"/>
      <c r="KOU5582" s="64"/>
      <c r="KOV5582" s="64"/>
      <c r="KOW5582" s="64"/>
      <c r="KOX5582" s="64"/>
      <c r="KOY5582" s="64"/>
      <c r="KOZ5582" s="64"/>
      <c r="KPA5582" s="64"/>
      <c r="KPB5582" s="51"/>
      <c r="KPC5582" s="98"/>
      <c r="KPD5582" s="64"/>
      <c r="KPE5582" s="64"/>
      <c r="KPF5582" s="98"/>
      <c r="KPG5582" s="64"/>
      <c r="KPH5582" s="64"/>
      <c r="KPI5582" s="64"/>
      <c r="KPJ5582" s="64"/>
      <c r="KPK5582" s="64"/>
      <c r="KPL5582" s="64"/>
      <c r="KPM5582" s="64"/>
      <c r="KPN5582" s="64"/>
      <c r="KPO5582" s="51"/>
      <c r="KPP5582" s="98"/>
      <c r="KPQ5582" s="64"/>
      <c r="KPR5582" s="64"/>
      <c r="KPS5582" s="98"/>
      <c r="KPT5582" s="64"/>
      <c r="KPU5582" s="64"/>
      <c r="KPV5582" s="64"/>
      <c r="KPW5582" s="64"/>
      <c r="KPX5582" s="64"/>
      <c r="KPY5582" s="64"/>
      <c r="KPZ5582" s="64"/>
      <c r="KQA5582" s="64"/>
      <c r="KQB5582" s="51"/>
      <c r="KQC5582" s="98"/>
      <c r="KQD5582" s="64"/>
      <c r="KQE5582" s="64"/>
      <c r="KQF5582" s="98"/>
      <c r="KQG5582" s="64"/>
      <c r="KQH5582" s="64"/>
      <c r="KQI5582" s="64"/>
      <c r="KQJ5582" s="64"/>
      <c r="KQK5582" s="64"/>
      <c r="KQL5582" s="64"/>
      <c r="KQM5582" s="64"/>
      <c r="KQN5582" s="64"/>
      <c r="KQO5582" s="51"/>
      <c r="KQP5582" s="98"/>
      <c r="KQQ5582" s="64"/>
      <c r="KQR5582" s="64"/>
      <c r="KQS5582" s="98"/>
      <c r="KQT5582" s="64"/>
      <c r="KQU5582" s="64"/>
      <c r="KQV5582" s="64"/>
      <c r="KQW5582" s="64"/>
      <c r="KQX5582" s="64"/>
      <c r="KQY5582" s="64"/>
      <c r="KQZ5582" s="64"/>
      <c r="KRA5582" s="64"/>
      <c r="KRB5582" s="51"/>
      <c r="KRC5582" s="98"/>
      <c r="KRD5582" s="64"/>
      <c r="KRE5582" s="64"/>
      <c r="KRF5582" s="98"/>
      <c r="KRG5582" s="64"/>
      <c r="KRH5582" s="64"/>
      <c r="KRI5582" s="64"/>
      <c r="KRJ5582" s="64"/>
      <c r="KRK5582" s="64"/>
      <c r="KRL5582" s="64"/>
      <c r="KRM5582" s="64"/>
      <c r="KRN5582" s="64"/>
      <c r="KRO5582" s="51"/>
      <c r="KRP5582" s="98"/>
      <c r="KRQ5582" s="64"/>
      <c r="KRR5582" s="64"/>
      <c r="KRS5582" s="98"/>
      <c r="KRT5582" s="64"/>
      <c r="KRU5582" s="64"/>
      <c r="KRV5582" s="64"/>
      <c r="KRW5582" s="64"/>
      <c r="KRX5582" s="64"/>
      <c r="KRY5582" s="64"/>
      <c r="KRZ5582" s="64"/>
      <c r="KSA5582" s="64"/>
      <c r="KSB5582" s="51"/>
      <c r="KSC5582" s="98"/>
      <c r="KSD5582" s="64"/>
      <c r="KSE5582" s="64"/>
      <c r="KSF5582" s="98"/>
      <c r="KSG5582" s="64"/>
      <c r="KSH5582" s="64"/>
      <c r="KSI5582" s="64"/>
      <c r="KSJ5582" s="64"/>
      <c r="KSK5582" s="64"/>
      <c r="KSL5582" s="64"/>
      <c r="KSM5582" s="64"/>
      <c r="KSN5582" s="64"/>
      <c r="KSO5582" s="51"/>
      <c r="KSP5582" s="98"/>
      <c r="KSQ5582" s="64"/>
      <c r="KSR5582" s="64"/>
      <c r="KSS5582" s="98"/>
      <c r="KST5582" s="64"/>
      <c r="KSU5582" s="64"/>
      <c r="KSV5582" s="64"/>
      <c r="KSW5582" s="64"/>
      <c r="KSX5582" s="64"/>
      <c r="KSY5582" s="64"/>
      <c r="KSZ5582" s="64"/>
      <c r="KTA5582" s="64"/>
      <c r="KTB5582" s="51"/>
      <c r="KTC5582" s="98"/>
      <c r="KTD5582" s="64"/>
      <c r="KTE5582" s="64"/>
      <c r="KTF5582" s="98"/>
      <c r="KTG5582" s="64"/>
      <c r="KTH5582" s="64"/>
      <c r="KTI5582" s="64"/>
      <c r="KTJ5582" s="64"/>
      <c r="KTK5582" s="64"/>
      <c r="KTL5582" s="64"/>
      <c r="KTM5582" s="64"/>
      <c r="KTN5582" s="64"/>
      <c r="KTO5582" s="51"/>
      <c r="KTP5582" s="98"/>
      <c r="KTQ5582" s="64"/>
      <c r="KTR5582" s="64"/>
      <c r="KTS5582" s="98"/>
      <c r="KTT5582" s="64"/>
      <c r="KTU5582" s="64"/>
      <c r="KTV5582" s="64"/>
      <c r="KTW5582" s="64"/>
      <c r="KTX5582" s="64"/>
      <c r="KTY5582" s="64"/>
      <c r="KTZ5582" s="64"/>
      <c r="KUA5582" s="64"/>
      <c r="KUB5582" s="51"/>
      <c r="KUC5582" s="98"/>
      <c r="KUD5582" s="64"/>
      <c r="KUE5582" s="64"/>
      <c r="KUF5582" s="98"/>
      <c r="KUG5582" s="64"/>
      <c r="KUH5582" s="64"/>
      <c r="KUI5582" s="64"/>
      <c r="KUJ5582" s="64"/>
      <c r="KUK5582" s="64"/>
      <c r="KUL5582" s="64"/>
      <c r="KUM5582" s="64"/>
      <c r="KUN5582" s="64"/>
      <c r="KUO5582" s="51"/>
      <c r="KUP5582" s="98"/>
      <c r="KUQ5582" s="64"/>
      <c r="KUR5582" s="64"/>
      <c r="KUS5582" s="98"/>
      <c r="KUT5582" s="64"/>
      <c r="KUU5582" s="64"/>
      <c r="KUV5582" s="64"/>
      <c r="KUW5582" s="64"/>
      <c r="KUX5582" s="64"/>
      <c r="KUY5582" s="64"/>
      <c r="KUZ5582" s="64"/>
      <c r="KVA5582" s="64"/>
      <c r="KVB5582" s="51"/>
      <c r="KVC5582" s="98"/>
      <c r="KVD5582" s="64"/>
      <c r="KVE5582" s="64"/>
      <c r="KVF5582" s="98"/>
      <c r="KVG5582" s="64"/>
      <c r="KVH5582" s="64"/>
      <c r="KVI5582" s="64"/>
      <c r="KVJ5582" s="64"/>
      <c r="KVK5582" s="64"/>
      <c r="KVL5582" s="64"/>
      <c r="KVM5582" s="64"/>
      <c r="KVN5582" s="64"/>
      <c r="KVO5582" s="51"/>
      <c r="KVP5582" s="98"/>
      <c r="KVQ5582" s="64"/>
      <c r="KVR5582" s="64"/>
      <c r="KVS5582" s="98"/>
      <c r="KVT5582" s="64"/>
      <c r="KVU5582" s="64"/>
      <c r="KVV5582" s="64"/>
      <c r="KVW5582" s="64"/>
      <c r="KVX5582" s="64"/>
      <c r="KVY5582" s="64"/>
      <c r="KVZ5582" s="64"/>
      <c r="KWA5582" s="64"/>
      <c r="KWB5582" s="51"/>
      <c r="KWC5582" s="98"/>
      <c r="KWD5582" s="64"/>
      <c r="KWE5582" s="64"/>
      <c r="KWF5582" s="98"/>
      <c r="KWG5582" s="64"/>
      <c r="KWH5582" s="64"/>
      <c r="KWI5582" s="64"/>
      <c r="KWJ5582" s="64"/>
      <c r="KWK5582" s="64"/>
      <c r="KWL5582" s="64"/>
      <c r="KWM5582" s="64"/>
      <c r="KWN5582" s="64"/>
      <c r="KWO5582" s="51"/>
      <c r="KWP5582" s="98"/>
      <c r="KWQ5582" s="64"/>
      <c r="KWR5582" s="64"/>
      <c r="KWS5582" s="98"/>
      <c r="KWT5582" s="64"/>
      <c r="KWU5582" s="64"/>
      <c r="KWV5582" s="64"/>
      <c r="KWW5582" s="64"/>
      <c r="KWX5582" s="64"/>
      <c r="KWY5582" s="64"/>
      <c r="KWZ5582" s="64"/>
      <c r="KXA5582" s="64"/>
      <c r="KXB5582" s="51"/>
      <c r="KXC5582" s="98"/>
      <c r="KXD5582" s="64"/>
      <c r="KXE5582" s="64"/>
      <c r="KXF5582" s="98"/>
      <c r="KXG5582" s="64"/>
      <c r="KXH5582" s="64"/>
      <c r="KXI5582" s="64"/>
      <c r="KXJ5582" s="64"/>
      <c r="KXK5582" s="64"/>
      <c r="KXL5582" s="64"/>
      <c r="KXM5582" s="64"/>
      <c r="KXN5582" s="64"/>
      <c r="KXO5582" s="51"/>
      <c r="KXP5582" s="98"/>
      <c r="KXQ5582" s="64"/>
      <c r="KXR5582" s="64"/>
      <c r="KXS5582" s="98"/>
      <c r="KXT5582" s="64"/>
      <c r="KXU5582" s="64"/>
      <c r="KXV5582" s="64"/>
      <c r="KXW5582" s="64"/>
      <c r="KXX5582" s="64"/>
      <c r="KXY5582" s="64"/>
      <c r="KXZ5582" s="64"/>
      <c r="KYA5582" s="64"/>
      <c r="KYB5582" s="51"/>
      <c r="KYC5582" s="98"/>
      <c r="KYD5582" s="64"/>
      <c r="KYE5582" s="64"/>
      <c r="KYF5582" s="98"/>
      <c r="KYG5582" s="64"/>
      <c r="KYH5582" s="64"/>
      <c r="KYI5582" s="64"/>
      <c r="KYJ5582" s="64"/>
      <c r="KYK5582" s="64"/>
      <c r="KYL5582" s="64"/>
      <c r="KYM5582" s="64"/>
      <c r="KYN5582" s="64"/>
      <c r="KYO5582" s="51"/>
      <c r="KYP5582" s="98"/>
      <c r="KYQ5582" s="64"/>
      <c r="KYR5582" s="64"/>
      <c r="KYS5582" s="98"/>
      <c r="KYT5582" s="64"/>
      <c r="KYU5582" s="64"/>
      <c r="KYV5582" s="64"/>
      <c r="KYW5582" s="64"/>
      <c r="KYX5582" s="64"/>
      <c r="KYY5582" s="64"/>
      <c r="KYZ5582" s="64"/>
      <c r="KZA5582" s="64"/>
      <c r="KZB5582" s="51"/>
      <c r="KZC5582" s="98"/>
      <c r="KZD5582" s="64"/>
      <c r="KZE5582" s="64"/>
      <c r="KZF5582" s="98"/>
      <c r="KZG5582" s="64"/>
      <c r="KZH5582" s="64"/>
      <c r="KZI5582" s="64"/>
      <c r="KZJ5582" s="64"/>
      <c r="KZK5582" s="64"/>
      <c r="KZL5582" s="64"/>
      <c r="KZM5582" s="64"/>
      <c r="KZN5582" s="64"/>
      <c r="KZO5582" s="51"/>
      <c r="KZP5582" s="98"/>
      <c r="KZQ5582" s="64"/>
      <c r="KZR5582" s="64"/>
      <c r="KZS5582" s="98"/>
      <c r="KZT5582" s="64"/>
      <c r="KZU5582" s="64"/>
      <c r="KZV5582" s="64"/>
      <c r="KZW5582" s="64"/>
      <c r="KZX5582" s="64"/>
      <c r="KZY5582" s="64"/>
      <c r="KZZ5582" s="64"/>
      <c r="LAA5582" s="64"/>
      <c r="LAB5582" s="51"/>
      <c r="LAC5582" s="98"/>
      <c r="LAD5582" s="64"/>
      <c r="LAE5582" s="64"/>
      <c r="LAF5582" s="98"/>
      <c r="LAG5582" s="64"/>
      <c r="LAH5582" s="64"/>
      <c r="LAI5582" s="64"/>
      <c r="LAJ5582" s="64"/>
      <c r="LAK5582" s="64"/>
      <c r="LAL5582" s="64"/>
      <c r="LAM5582" s="64"/>
      <c r="LAN5582" s="64"/>
      <c r="LAO5582" s="51"/>
      <c r="LAP5582" s="98"/>
      <c r="LAQ5582" s="64"/>
      <c r="LAR5582" s="64"/>
      <c r="LAS5582" s="98"/>
      <c r="LAT5582" s="64"/>
      <c r="LAU5582" s="64"/>
      <c r="LAV5582" s="64"/>
      <c r="LAW5582" s="64"/>
      <c r="LAX5582" s="64"/>
      <c r="LAY5582" s="64"/>
      <c r="LAZ5582" s="64"/>
      <c r="LBA5582" s="64"/>
      <c r="LBB5582" s="51"/>
      <c r="LBC5582" s="98"/>
      <c r="LBD5582" s="64"/>
      <c r="LBE5582" s="64"/>
      <c r="LBF5582" s="98"/>
      <c r="LBG5582" s="64"/>
      <c r="LBH5582" s="64"/>
      <c r="LBI5582" s="64"/>
      <c r="LBJ5582" s="64"/>
      <c r="LBK5582" s="64"/>
      <c r="LBL5582" s="64"/>
      <c r="LBM5582" s="64"/>
      <c r="LBN5582" s="64"/>
      <c r="LBO5582" s="51"/>
      <c r="LBP5582" s="98"/>
      <c r="LBQ5582" s="64"/>
      <c r="LBR5582" s="64"/>
      <c r="LBS5582" s="98"/>
      <c r="LBT5582" s="64"/>
      <c r="LBU5582" s="64"/>
      <c r="LBV5582" s="64"/>
      <c r="LBW5582" s="64"/>
      <c r="LBX5582" s="64"/>
      <c r="LBY5582" s="64"/>
      <c r="LBZ5582" s="64"/>
      <c r="LCA5582" s="64"/>
      <c r="LCB5582" s="51"/>
      <c r="LCC5582" s="98"/>
      <c r="LCD5582" s="64"/>
      <c r="LCE5582" s="64"/>
      <c r="LCF5582" s="98"/>
      <c r="LCG5582" s="64"/>
      <c r="LCH5582" s="64"/>
      <c r="LCI5582" s="64"/>
      <c r="LCJ5582" s="64"/>
      <c r="LCK5582" s="64"/>
      <c r="LCL5582" s="64"/>
      <c r="LCM5582" s="64"/>
      <c r="LCN5582" s="64"/>
      <c r="LCO5582" s="51"/>
      <c r="LCP5582" s="98"/>
      <c r="LCQ5582" s="64"/>
      <c r="LCR5582" s="64"/>
      <c r="LCS5582" s="98"/>
      <c r="LCT5582" s="64"/>
      <c r="LCU5582" s="64"/>
      <c r="LCV5582" s="64"/>
      <c r="LCW5582" s="64"/>
      <c r="LCX5582" s="64"/>
      <c r="LCY5582" s="64"/>
      <c r="LCZ5582" s="64"/>
      <c r="LDA5582" s="64"/>
      <c r="LDB5582" s="51"/>
      <c r="LDC5582" s="98"/>
      <c r="LDD5582" s="64"/>
      <c r="LDE5582" s="64"/>
      <c r="LDF5582" s="98"/>
      <c r="LDG5582" s="64"/>
      <c r="LDH5582" s="64"/>
      <c r="LDI5582" s="64"/>
      <c r="LDJ5582" s="64"/>
      <c r="LDK5582" s="64"/>
      <c r="LDL5582" s="64"/>
      <c r="LDM5582" s="64"/>
      <c r="LDN5582" s="64"/>
      <c r="LDO5582" s="51"/>
      <c r="LDP5582" s="98"/>
      <c r="LDQ5582" s="64"/>
      <c r="LDR5582" s="64"/>
      <c r="LDS5582" s="98"/>
      <c r="LDT5582" s="64"/>
      <c r="LDU5582" s="64"/>
      <c r="LDV5582" s="64"/>
      <c r="LDW5582" s="64"/>
      <c r="LDX5582" s="64"/>
      <c r="LDY5582" s="64"/>
      <c r="LDZ5582" s="64"/>
      <c r="LEA5582" s="64"/>
      <c r="LEB5582" s="51"/>
      <c r="LEC5582" s="98"/>
      <c r="LED5582" s="64"/>
      <c r="LEE5582" s="64"/>
      <c r="LEF5582" s="98"/>
      <c r="LEG5582" s="64"/>
      <c r="LEH5582" s="64"/>
      <c r="LEI5582" s="64"/>
      <c r="LEJ5582" s="64"/>
      <c r="LEK5582" s="64"/>
      <c r="LEL5582" s="64"/>
      <c r="LEM5582" s="64"/>
      <c r="LEN5582" s="64"/>
      <c r="LEO5582" s="51"/>
      <c r="LEP5582" s="98"/>
      <c r="LEQ5582" s="64"/>
      <c r="LER5582" s="64"/>
      <c r="LES5582" s="98"/>
      <c r="LET5582" s="64"/>
      <c r="LEU5582" s="64"/>
      <c r="LEV5582" s="64"/>
      <c r="LEW5582" s="64"/>
      <c r="LEX5582" s="64"/>
      <c r="LEY5582" s="64"/>
      <c r="LEZ5582" s="64"/>
      <c r="LFA5582" s="64"/>
      <c r="LFB5582" s="51"/>
      <c r="LFC5582" s="98"/>
      <c r="LFD5582" s="64"/>
      <c r="LFE5582" s="64"/>
      <c r="LFF5582" s="98"/>
      <c r="LFG5582" s="64"/>
      <c r="LFH5582" s="64"/>
      <c r="LFI5582" s="64"/>
      <c r="LFJ5582" s="64"/>
      <c r="LFK5582" s="64"/>
      <c r="LFL5582" s="64"/>
      <c r="LFM5582" s="64"/>
      <c r="LFN5582" s="64"/>
      <c r="LFO5582" s="51"/>
      <c r="LFP5582" s="98"/>
      <c r="LFQ5582" s="64"/>
      <c r="LFR5582" s="64"/>
      <c r="LFS5582" s="98"/>
      <c r="LFT5582" s="64"/>
      <c r="LFU5582" s="64"/>
      <c r="LFV5582" s="64"/>
      <c r="LFW5582" s="64"/>
      <c r="LFX5582" s="64"/>
      <c r="LFY5582" s="64"/>
      <c r="LFZ5582" s="64"/>
      <c r="LGA5582" s="64"/>
      <c r="LGB5582" s="51"/>
      <c r="LGC5582" s="98"/>
      <c r="LGD5582" s="64"/>
      <c r="LGE5582" s="64"/>
      <c r="LGF5582" s="98"/>
      <c r="LGG5582" s="64"/>
      <c r="LGH5582" s="64"/>
      <c r="LGI5582" s="64"/>
      <c r="LGJ5582" s="64"/>
      <c r="LGK5582" s="64"/>
      <c r="LGL5582" s="64"/>
      <c r="LGM5582" s="64"/>
      <c r="LGN5582" s="64"/>
      <c r="LGO5582" s="51"/>
      <c r="LGP5582" s="98"/>
      <c r="LGQ5582" s="64"/>
      <c r="LGR5582" s="64"/>
      <c r="LGS5582" s="98"/>
      <c r="LGT5582" s="64"/>
      <c r="LGU5582" s="64"/>
      <c r="LGV5582" s="64"/>
      <c r="LGW5582" s="64"/>
      <c r="LGX5582" s="64"/>
      <c r="LGY5582" s="64"/>
      <c r="LGZ5582" s="64"/>
      <c r="LHA5582" s="64"/>
      <c r="LHB5582" s="51"/>
      <c r="LHC5582" s="98"/>
      <c r="LHD5582" s="64"/>
      <c r="LHE5582" s="64"/>
      <c r="LHF5582" s="98"/>
      <c r="LHG5582" s="64"/>
      <c r="LHH5582" s="64"/>
      <c r="LHI5582" s="64"/>
      <c r="LHJ5582" s="64"/>
      <c r="LHK5582" s="64"/>
      <c r="LHL5582" s="64"/>
      <c r="LHM5582" s="64"/>
      <c r="LHN5582" s="64"/>
      <c r="LHO5582" s="51"/>
      <c r="LHP5582" s="98"/>
      <c r="LHQ5582" s="64"/>
      <c r="LHR5582" s="64"/>
      <c r="LHS5582" s="98"/>
      <c r="LHT5582" s="64"/>
      <c r="LHU5582" s="64"/>
      <c r="LHV5582" s="64"/>
      <c r="LHW5582" s="64"/>
      <c r="LHX5582" s="64"/>
      <c r="LHY5582" s="64"/>
      <c r="LHZ5582" s="64"/>
      <c r="LIA5582" s="64"/>
      <c r="LIB5582" s="51"/>
      <c r="LIC5582" s="98"/>
      <c r="LID5582" s="64"/>
      <c r="LIE5582" s="64"/>
      <c r="LIF5582" s="98"/>
      <c r="LIG5582" s="64"/>
      <c r="LIH5582" s="64"/>
      <c r="LII5582" s="64"/>
      <c r="LIJ5582" s="64"/>
      <c r="LIK5582" s="64"/>
      <c r="LIL5582" s="64"/>
      <c r="LIM5582" s="64"/>
      <c r="LIN5582" s="64"/>
      <c r="LIO5582" s="51"/>
      <c r="LIP5582" s="98"/>
      <c r="LIQ5582" s="64"/>
      <c r="LIR5582" s="64"/>
      <c r="LIS5582" s="98"/>
      <c r="LIT5582" s="64"/>
      <c r="LIU5582" s="64"/>
      <c r="LIV5582" s="64"/>
      <c r="LIW5582" s="64"/>
      <c r="LIX5582" s="64"/>
      <c r="LIY5582" s="64"/>
      <c r="LIZ5582" s="64"/>
      <c r="LJA5582" s="64"/>
      <c r="LJB5582" s="51"/>
      <c r="LJC5582" s="98"/>
      <c r="LJD5582" s="64"/>
      <c r="LJE5582" s="64"/>
      <c r="LJF5582" s="98"/>
      <c r="LJG5582" s="64"/>
      <c r="LJH5582" s="64"/>
      <c r="LJI5582" s="64"/>
      <c r="LJJ5582" s="64"/>
      <c r="LJK5582" s="64"/>
      <c r="LJL5582" s="64"/>
      <c r="LJM5582" s="64"/>
      <c r="LJN5582" s="64"/>
      <c r="LJO5582" s="51"/>
      <c r="LJP5582" s="98"/>
      <c r="LJQ5582" s="64"/>
      <c r="LJR5582" s="64"/>
      <c r="LJS5582" s="98"/>
      <c r="LJT5582" s="64"/>
      <c r="LJU5582" s="64"/>
      <c r="LJV5582" s="64"/>
      <c r="LJW5582" s="64"/>
      <c r="LJX5582" s="64"/>
      <c r="LJY5582" s="64"/>
      <c r="LJZ5582" s="64"/>
      <c r="LKA5582" s="64"/>
      <c r="LKB5582" s="51"/>
      <c r="LKC5582" s="98"/>
      <c r="LKD5582" s="64"/>
      <c r="LKE5582" s="64"/>
      <c r="LKF5582" s="98"/>
      <c r="LKG5582" s="64"/>
      <c r="LKH5582" s="64"/>
      <c r="LKI5582" s="64"/>
      <c r="LKJ5582" s="64"/>
      <c r="LKK5582" s="64"/>
      <c r="LKL5582" s="64"/>
      <c r="LKM5582" s="64"/>
      <c r="LKN5582" s="64"/>
      <c r="LKO5582" s="51"/>
      <c r="LKP5582" s="98"/>
      <c r="LKQ5582" s="64"/>
      <c r="LKR5582" s="64"/>
      <c r="LKS5582" s="98"/>
      <c r="LKT5582" s="64"/>
      <c r="LKU5582" s="64"/>
      <c r="LKV5582" s="64"/>
      <c r="LKW5582" s="64"/>
      <c r="LKX5582" s="64"/>
      <c r="LKY5582" s="64"/>
      <c r="LKZ5582" s="64"/>
      <c r="LLA5582" s="64"/>
      <c r="LLB5582" s="51"/>
      <c r="LLC5582" s="98"/>
      <c r="LLD5582" s="64"/>
      <c r="LLE5582" s="64"/>
      <c r="LLF5582" s="98"/>
      <c r="LLG5582" s="64"/>
      <c r="LLH5582" s="64"/>
      <c r="LLI5582" s="64"/>
      <c r="LLJ5582" s="64"/>
      <c r="LLK5582" s="64"/>
      <c r="LLL5582" s="64"/>
      <c r="LLM5582" s="64"/>
      <c r="LLN5582" s="64"/>
      <c r="LLO5582" s="51"/>
      <c r="LLP5582" s="98"/>
      <c r="LLQ5582" s="64"/>
      <c r="LLR5582" s="64"/>
      <c r="LLS5582" s="98"/>
      <c r="LLT5582" s="64"/>
      <c r="LLU5582" s="64"/>
      <c r="LLV5582" s="64"/>
      <c r="LLW5582" s="64"/>
      <c r="LLX5582" s="64"/>
      <c r="LLY5582" s="64"/>
      <c r="LLZ5582" s="64"/>
      <c r="LMA5582" s="64"/>
      <c r="LMB5582" s="51"/>
      <c r="LMC5582" s="98"/>
      <c r="LMD5582" s="64"/>
      <c r="LME5582" s="64"/>
      <c r="LMF5582" s="98"/>
      <c r="LMG5582" s="64"/>
      <c r="LMH5582" s="64"/>
      <c r="LMI5582" s="64"/>
      <c r="LMJ5582" s="64"/>
      <c r="LMK5582" s="64"/>
      <c r="LML5582" s="64"/>
      <c r="LMM5582" s="64"/>
      <c r="LMN5582" s="64"/>
      <c r="LMO5582" s="51"/>
      <c r="LMP5582" s="98"/>
      <c r="LMQ5582" s="64"/>
      <c r="LMR5582" s="64"/>
      <c r="LMS5582" s="98"/>
      <c r="LMT5582" s="64"/>
      <c r="LMU5582" s="64"/>
      <c r="LMV5582" s="64"/>
      <c r="LMW5582" s="64"/>
      <c r="LMX5582" s="64"/>
      <c r="LMY5582" s="64"/>
      <c r="LMZ5582" s="64"/>
      <c r="LNA5582" s="64"/>
      <c r="LNB5582" s="51"/>
      <c r="LNC5582" s="98"/>
      <c r="LND5582" s="64"/>
      <c r="LNE5582" s="64"/>
      <c r="LNF5582" s="98"/>
      <c r="LNG5582" s="64"/>
      <c r="LNH5582" s="64"/>
      <c r="LNI5582" s="64"/>
      <c r="LNJ5582" s="64"/>
      <c r="LNK5582" s="64"/>
      <c r="LNL5582" s="64"/>
      <c r="LNM5582" s="64"/>
      <c r="LNN5582" s="64"/>
      <c r="LNO5582" s="51"/>
      <c r="LNP5582" s="98"/>
      <c r="LNQ5582" s="64"/>
      <c r="LNR5582" s="64"/>
      <c r="LNS5582" s="98"/>
      <c r="LNT5582" s="64"/>
      <c r="LNU5582" s="64"/>
      <c r="LNV5582" s="64"/>
      <c r="LNW5582" s="64"/>
      <c r="LNX5582" s="64"/>
      <c r="LNY5582" s="64"/>
      <c r="LNZ5582" s="64"/>
      <c r="LOA5582" s="64"/>
      <c r="LOB5582" s="51"/>
      <c r="LOC5582" s="98"/>
      <c r="LOD5582" s="64"/>
      <c r="LOE5582" s="64"/>
      <c r="LOF5582" s="98"/>
      <c r="LOG5582" s="64"/>
      <c r="LOH5582" s="64"/>
      <c r="LOI5582" s="64"/>
      <c r="LOJ5582" s="64"/>
      <c r="LOK5582" s="64"/>
      <c r="LOL5582" s="64"/>
      <c r="LOM5582" s="64"/>
      <c r="LON5582" s="64"/>
      <c r="LOO5582" s="51"/>
      <c r="LOP5582" s="98"/>
      <c r="LOQ5582" s="64"/>
      <c r="LOR5582" s="64"/>
      <c r="LOS5582" s="98"/>
      <c r="LOT5582" s="64"/>
      <c r="LOU5582" s="64"/>
      <c r="LOV5582" s="64"/>
      <c r="LOW5582" s="64"/>
      <c r="LOX5582" s="64"/>
      <c r="LOY5582" s="64"/>
      <c r="LOZ5582" s="64"/>
      <c r="LPA5582" s="64"/>
      <c r="LPB5582" s="51"/>
      <c r="LPC5582" s="98"/>
      <c r="LPD5582" s="64"/>
      <c r="LPE5582" s="64"/>
      <c r="LPF5582" s="98"/>
      <c r="LPG5582" s="64"/>
      <c r="LPH5582" s="64"/>
      <c r="LPI5582" s="64"/>
      <c r="LPJ5582" s="64"/>
      <c r="LPK5582" s="64"/>
      <c r="LPL5582" s="64"/>
      <c r="LPM5582" s="64"/>
      <c r="LPN5582" s="64"/>
      <c r="LPO5582" s="51"/>
      <c r="LPP5582" s="98"/>
      <c r="LPQ5582" s="64"/>
      <c r="LPR5582" s="64"/>
      <c r="LPS5582" s="98"/>
      <c r="LPT5582" s="64"/>
      <c r="LPU5582" s="64"/>
      <c r="LPV5582" s="64"/>
      <c r="LPW5582" s="64"/>
      <c r="LPX5582" s="64"/>
      <c r="LPY5582" s="64"/>
      <c r="LPZ5582" s="64"/>
      <c r="LQA5582" s="64"/>
      <c r="LQB5582" s="51"/>
      <c r="LQC5582" s="98"/>
      <c r="LQD5582" s="64"/>
      <c r="LQE5582" s="64"/>
      <c r="LQF5582" s="98"/>
      <c r="LQG5582" s="64"/>
      <c r="LQH5582" s="64"/>
      <c r="LQI5582" s="64"/>
      <c r="LQJ5582" s="64"/>
      <c r="LQK5582" s="64"/>
      <c r="LQL5582" s="64"/>
      <c r="LQM5582" s="64"/>
      <c r="LQN5582" s="64"/>
      <c r="LQO5582" s="51"/>
      <c r="LQP5582" s="98"/>
      <c r="LQQ5582" s="64"/>
      <c r="LQR5582" s="64"/>
      <c r="LQS5582" s="98"/>
      <c r="LQT5582" s="64"/>
      <c r="LQU5582" s="64"/>
      <c r="LQV5582" s="64"/>
      <c r="LQW5582" s="64"/>
      <c r="LQX5582" s="64"/>
      <c r="LQY5582" s="64"/>
      <c r="LQZ5582" s="64"/>
      <c r="LRA5582" s="64"/>
      <c r="LRB5582" s="51"/>
      <c r="LRC5582" s="98"/>
      <c r="LRD5582" s="64"/>
      <c r="LRE5582" s="64"/>
      <c r="LRF5582" s="98"/>
      <c r="LRG5582" s="64"/>
      <c r="LRH5582" s="64"/>
      <c r="LRI5582" s="64"/>
      <c r="LRJ5582" s="64"/>
      <c r="LRK5582" s="64"/>
      <c r="LRL5582" s="64"/>
      <c r="LRM5582" s="64"/>
      <c r="LRN5582" s="64"/>
      <c r="LRO5582" s="51"/>
      <c r="LRP5582" s="98"/>
      <c r="LRQ5582" s="64"/>
      <c r="LRR5582" s="64"/>
      <c r="LRS5582" s="98"/>
      <c r="LRT5582" s="64"/>
      <c r="LRU5582" s="64"/>
      <c r="LRV5582" s="64"/>
      <c r="LRW5582" s="64"/>
      <c r="LRX5582" s="64"/>
      <c r="LRY5582" s="64"/>
      <c r="LRZ5582" s="64"/>
      <c r="LSA5582" s="64"/>
      <c r="LSB5582" s="51"/>
      <c r="LSC5582" s="98"/>
      <c r="LSD5582" s="64"/>
      <c r="LSE5582" s="64"/>
      <c r="LSF5582" s="98"/>
      <c r="LSG5582" s="64"/>
      <c r="LSH5582" s="64"/>
      <c r="LSI5582" s="64"/>
      <c r="LSJ5582" s="64"/>
      <c r="LSK5582" s="64"/>
      <c r="LSL5582" s="64"/>
      <c r="LSM5582" s="64"/>
      <c r="LSN5582" s="64"/>
      <c r="LSO5582" s="51"/>
      <c r="LSP5582" s="98"/>
      <c r="LSQ5582" s="64"/>
      <c r="LSR5582" s="64"/>
      <c r="LSS5582" s="98"/>
      <c r="LST5582" s="64"/>
      <c r="LSU5582" s="64"/>
      <c r="LSV5582" s="64"/>
      <c r="LSW5582" s="64"/>
      <c r="LSX5582" s="64"/>
      <c r="LSY5582" s="64"/>
      <c r="LSZ5582" s="64"/>
      <c r="LTA5582" s="64"/>
      <c r="LTB5582" s="51"/>
      <c r="LTC5582" s="98"/>
      <c r="LTD5582" s="64"/>
      <c r="LTE5582" s="64"/>
      <c r="LTF5582" s="98"/>
      <c r="LTG5582" s="64"/>
      <c r="LTH5582" s="64"/>
      <c r="LTI5582" s="64"/>
      <c r="LTJ5582" s="64"/>
      <c r="LTK5582" s="64"/>
      <c r="LTL5582" s="64"/>
      <c r="LTM5582" s="64"/>
      <c r="LTN5582" s="64"/>
      <c r="LTO5582" s="51"/>
      <c r="LTP5582" s="98"/>
      <c r="LTQ5582" s="64"/>
      <c r="LTR5582" s="64"/>
      <c r="LTS5582" s="98"/>
      <c r="LTT5582" s="64"/>
      <c r="LTU5582" s="64"/>
      <c r="LTV5582" s="64"/>
      <c r="LTW5582" s="64"/>
      <c r="LTX5582" s="64"/>
      <c r="LTY5582" s="64"/>
      <c r="LTZ5582" s="64"/>
      <c r="LUA5582" s="64"/>
      <c r="LUB5582" s="51"/>
      <c r="LUC5582" s="98"/>
      <c r="LUD5582" s="64"/>
      <c r="LUE5582" s="64"/>
      <c r="LUF5582" s="98"/>
      <c r="LUG5582" s="64"/>
      <c r="LUH5582" s="64"/>
      <c r="LUI5582" s="64"/>
      <c r="LUJ5582" s="64"/>
      <c r="LUK5582" s="64"/>
      <c r="LUL5582" s="64"/>
      <c r="LUM5582" s="64"/>
      <c r="LUN5582" s="64"/>
      <c r="LUO5582" s="51"/>
      <c r="LUP5582" s="98"/>
      <c r="LUQ5582" s="64"/>
      <c r="LUR5582" s="64"/>
      <c r="LUS5582" s="98"/>
      <c r="LUT5582" s="64"/>
      <c r="LUU5582" s="64"/>
      <c r="LUV5582" s="64"/>
      <c r="LUW5582" s="64"/>
      <c r="LUX5582" s="64"/>
      <c r="LUY5582" s="64"/>
      <c r="LUZ5582" s="64"/>
      <c r="LVA5582" s="64"/>
      <c r="LVB5582" s="51"/>
      <c r="LVC5582" s="98"/>
      <c r="LVD5582" s="64"/>
      <c r="LVE5582" s="64"/>
      <c r="LVF5582" s="98"/>
      <c r="LVG5582" s="64"/>
      <c r="LVH5582" s="64"/>
      <c r="LVI5582" s="64"/>
      <c r="LVJ5582" s="64"/>
      <c r="LVK5582" s="64"/>
      <c r="LVL5582" s="64"/>
      <c r="LVM5582" s="64"/>
      <c r="LVN5582" s="64"/>
      <c r="LVO5582" s="51"/>
      <c r="LVP5582" s="98"/>
      <c r="LVQ5582" s="64"/>
      <c r="LVR5582" s="64"/>
      <c r="LVS5582" s="98"/>
      <c r="LVT5582" s="64"/>
      <c r="LVU5582" s="64"/>
      <c r="LVV5582" s="64"/>
      <c r="LVW5582" s="64"/>
      <c r="LVX5582" s="64"/>
      <c r="LVY5582" s="64"/>
      <c r="LVZ5582" s="64"/>
      <c r="LWA5582" s="64"/>
      <c r="LWB5582" s="51"/>
      <c r="LWC5582" s="98"/>
      <c r="LWD5582" s="64"/>
      <c r="LWE5582" s="64"/>
      <c r="LWF5582" s="98"/>
      <c r="LWG5582" s="64"/>
      <c r="LWH5582" s="64"/>
      <c r="LWI5582" s="64"/>
      <c r="LWJ5582" s="64"/>
      <c r="LWK5582" s="64"/>
      <c r="LWL5582" s="64"/>
      <c r="LWM5582" s="64"/>
      <c r="LWN5582" s="64"/>
      <c r="LWO5582" s="51"/>
      <c r="LWP5582" s="98"/>
      <c r="LWQ5582" s="64"/>
      <c r="LWR5582" s="64"/>
      <c r="LWS5582" s="98"/>
      <c r="LWT5582" s="64"/>
      <c r="LWU5582" s="64"/>
      <c r="LWV5582" s="64"/>
      <c r="LWW5582" s="64"/>
      <c r="LWX5582" s="64"/>
      <c r="LWY5582" s="64"/>
      <c r="LWZ5582" s="64"/>
      <c r="LXA5582" s="64"/>
      <c r="LXB5582" s="51"/>
      <c r="LXC5582" s="98"/>
      <c r="LXD5582" s="64"/>
      <c r="LXE5582" s="64"/>
      <c r="LXF5582" s="98"/>
      <c r="LXG5582" s="64"/>
      <c r="LXH5582" s="64"/>
      <c r="LXI5582" s="64"/>
      <c r="LXJ5582" s="64"/>
      <c r="LXK5582" s="64"/>
      <c r="LXL5582" s="64"/>
      <c r="LXM5582" s="64"/>
      <c r="LXN5582" s="64"/>
      <c r="LXO5582" s="51"/>
      <c r="LXP5582" s="98"/>
      <c r="LXQ5582" s="64"/>
      <c r="LXR5582" s="64"/>
      <c r="LXS5582" s="98"/>
      <c r="LXT5582" s="64"/>
      <c r="LXU5582" s="64"/>
      <c r="LXV5582" s="64"/>
      <c r="LXW5582" s="64"/>
      <c r="LXX5582" s="64"/>
      <c r="LXY5582" s="64"/>
      <c r="LXZ5582" s="64"/>
      <c r="LYA5582" s="64"/>
      <c r="LYB5582" s="51"/>
      <c r="LYC5582" s="98"/>
      <c r="LYD5582" s="64"/>
      <c r="LYE5582" s="64"/>
      <c r="LYF5582" s="98"/>
      <c r="LYG5582" s="64"/>
      <c r="LYH5582" s="64"/>
      <c r="LYI5582" s="64"/>
      <c r="LYJ5582" s="64"/>
      <c r="LYK5582" s="64"/>
      <c r="LYL5582" s="64"/>
      <c r="LYM5582" s="64"/>
      <c r="LYN5582" s="64"/>
      <c r="LYO5582" s="51"/>
      <c r="LYP5582" s="98"/>
      <c r="LYQ5582" s="64"/>
      <c r="LYR5582" s="64"/>
      <c r="LYS5582" s="98"/>
      <c r="LYT5582" s="64"/>
      <c r="LYU5582" s="64"/>
      <c r="LYV5582" s="64"/>
      <c r="LYW5582" s="64"/>
      <c r="LYX5582" s="64"/>
      <c r="LYY5582" s="64"/>
      <c r="LYZ5582" s="64"/>
      <c r="LZA5582" s="64"/>
      <c r="LZB5582" s="51"/>
      <c r="LZC5582" s="98"/>
      <c r="LZD5582" s="64"/>
      <c r="LZE5582" s="64"/>
      <c r="LZF5582" s="98"/>
      <c r="LZG5582" s="64"/>
      <c r="LZH5582" s="64"/>
      <c r="LZI5582" s="64"/>
      <c r="LZJ5582" s="64"/>
      <c r="LZK5582" s="64"/>
      <c r="LZL5582" s="64"/>
      <c r="LZM5582" s="64"/>
      <c r="LZN5582" s="64"/>
      <c r="LZO5582" s="51"/>
      <c r="LZP5582" s="98"/>
      <c r="LZQ5582" s="64"/>
      <c r="LZR5582" s="64"/>
      <c r="LZS5582" s="98"/>
      <c r="LZT5582" s="64"/>
      <c r="LZU5582" s="64"/>
      <c r="LZV5582" s="64"/>
      <c r="LZW5582" s="64"/>
      <c r="LZX5582" s="64"/>
      <c r="LZY5582" s="64"/>
      <c r="LZZ5582" s="64"/>
      <c r="MAA5582" s="64"/>
      <c r="MAB5582" s="51"/>
      <c r="MAC5582" s="98"/>
      <c r="MAD5582" s="64"/>
      <c r="MAE5582" s="64"/>
      <c r="MAF5582" s="98"/>
      <c r="MAG5582" s="64"/>
      <c r="MAH5582" s="64"/>
      <c r="MAI5582" s="64"/>
      <c r="MAJ5582" s="64"/>
      <c r="MAK5582" s="64"/>
      <c r="MAL5582" s="64"/>
      <c r="MAM5582" s="64"/>
      <c r="MAN5582" s="64"/>
      <c r="MAO5582" s="51"/>
      <c r="MAP5582" s="98"/>
      <c r="MAQ5582" s="64"/>
      <c r="MAR5582" s="64"/>
      <c r="MAS5582" s="98"/>
      <c r="MAT5582" s="64"/>
      <c r="MAU5582" s="64"/>
      <c r="MAV5582" s="64"/>
      <c r="MAW5582" s="64"/>
      <c r="MAX5582" s="64"/>
      <c r="MAY5582" s="64"/>
      <c r="MAZ5582" s="64"/>
      <c r="MBA5582" s="64"/>
      <c r="MBB5582" s="51"/>
      <c r="MBC5582" s="98"/>
      <c r="MBD5582" s="64"/>
      <c r="MBE5582" s="64"/>
      <c r="MBF5582" s="98"/>
      <c r="MBG5582" s="64"/>
      <c r="MBH5582" s="64"/>
      <c r="MBI5582" s="64"/>
      <c r="MBJ5582" s="64"/>
      <c r="MBK5582" s="64"/>
      <c r="MBL5582" s="64"/>
      <c r="MBM5582" s="64"/>
      <c r="MBN5582" s="64"/>
      <c r="MBO5582" s="51"/>
      <c r="MBP5582" s="98"/>
      <c r="MBQ5582" s="64"/>
      <c r="MBR5582" s="64"/>
      <c r="MBS5582" s="98"/>
      <c r="MBT5582" s="64"/>
      <c r="MBU5582" s="64"/>
      <c r="MBV5582" s="64"/>
      <c r="MBW5582" s="64"/>
      <c r="MBX5582" s="64"/>
      <c r="MBY5582" s="64"/>
      <c r="MBZ5582" s="64"/>
      <c r="MCA5582" s="64"/>
      <c r="MCB5582" s="51"/>
      <c r="MCC5582" s="98"/>
      <c r="MCD5582" s="64"/>
      <c r="MCE5582" s="64"/>
      <c r="MCF5582" s="98"/>
      <c r="MCG5582" s="64"/>
      <c r="MCH5582" s="64"/>
      <c r="MCI5582" s="64"/>
      <c r="MCJ5582" s="64"/>
      <c r="MCK5582" s="64"/>
      <c r="MCL5582" s="64"/>
      <c r="MCM5582" s="64"/>
      <c r="MCN5582" s="64"/>
      <c r="MCO5582" s="51"/>
      <c r="MCP5582" s="98"/>
      <c r="MCQ5582" s="64"/>
      <c r="MCR5582" s="64"/>
      <c r="MCS5582" s="98"/>
      <c r="MCT5582" s="64"/>
      <c r="MCU5582" s="64"/>
      <c r="MCV5582" s="64"/>
      <c r="MCW5582" s="64"/>
      <c r="MCX5582" s="64"/>
      <c r="MCY5582" s="64"/>
      <c r="MCZ5582" s="64"/>
      <c r="MDA5582" s="64"/>
      <c r="MDB5582" s="51"/>
      <c r="MDC5582" s="98"/>
      <c r="MDD5582" s="64"/>
      <c r="MDE5582" s="64"/>
      <c r="MDF5582" s="98"/>
      <c r="MDG5582" s="64"/>
      <c r="MDH5582" s="64"/>
      <c r="MDI5582" s="64"/>
      <c r="MDJ5582" s="64"/>
      <c r="MDK5582" s="64"/>
      <c r="MDL5582" s="64"/>
      <c r="MDM5582" s="64"/>
      <c r="MDN5582" s="64"/>
      <c r="MDO5582" s="51"/>
      <c r="MDP5582" s="98"/>
      <c r="MDQ5582" s="64"/>
      <c r="MDR5582" s="64"/>
      <c r="MDS5582" s="98"/>
      <c r="MDT5582" s="64"/>
      <c r="MDU5582" s="64"/>
      <c r="MDV5582" s="64"/>
      <c r="MDW5582" s="64"/>
      <c r="MDX5582" s="64"/>
      <c r="MDY5582" s="64"/>
      <c r="MDZ5582" s="64"/>
      <c r="MEA5582" s="64"/>
      <c r="MEB5582" s="51"/>
      <c r="MEC5582" s="98"/>
      <c r="MED5582" s="64"/>
      <c r="MEE5582" s="64"/>
      <c r="MEF5582" s="98"/>
      <c r="MEG5582" s="64"/>
      <c r="MEH5582" s="64"/>
      <c r="MEI5582" s="64"/>
      <c r="MEJ5582" s="64"/>
      <c r="MEK5582" s="64"/>
      <c r="MEL5582" s="64"/>
      <c r="MEM5582" s="64"/>
      <c r="MEN5582" s="64"/>
      <c r="MEO5582" s="51"/>
      <c r="MEP5582" s="98"/>
      <c r="MEQ5582" s="64"/>
      <c r="MER5582" s="64"/>
      <c r="MES5582" s="98"/>
      <c r="MET5582" s="64"/>
      <c r="MEU5582" s="64"/>
      <c r="MEV5582" s="64"/>
      <c r="MEW5582" s="64"/>
      <c r="MEX5582" s="64"/>
      <c r="MEY5582" s="64"/>
      <c r="MEZ5582" s="64"/>
      <c r="MFA5582" s="64"/>
      <c r="MFB5582" s="51"/>
      <c r="MFC5582" s="98"/>
      <c r="MFD5582" s="64"/>
      <c r="MFE5582" s="64"/>
      <c r="MFF5582" s="98"/>
      <c r="MFG5582" s="64"/>
      <c r="MFH5582" s="64"/>
      <c r="MFI5582" s="64"/>
      <c r="MFJ5582" s="64"/>
      <c r="MFK5582" s="64"/>
      <c r="MFL5582" s="64"/>
      <c r="MFM5582" s="64"/>
      <c r="MFN5582" s="64"/>
      <c r="MFO5582" s="51"/>
      <c r="MFP5582" s="98"/>
      <c r="MFQ5582" s="64"/>
      <c r="MFR5582" s="64"/>
      <c r="MFS5582" s="98"/>
      <c r="MFT5582" s="64"/>
      <c r="MFU5582" s="64"/>
      <c r="MFV5582" s="64"/>
      <c r="MFW5582" s="64"/>
      <c r="MFX5582" s="64"/>
      <c r="MFY5582" s="64"/>
      <c r="MFZ5582" s="64"/>
      <c r="MGA5582" s="64"/>
      <c r="MGB5582" s="51"/>
      <c r="MGC5582" s="98"/>
      <c r="MGD5582" s="64"/>
      <c r="MGE5582" s="64"/>
      <c r="MGF5582" s="98"/>
      <c r="MGG5582" s="64"/>
      <c r="MGH5582" s="64"/>
      <c r="MGI5582" s="64"/>
      <c r="MGJ5582" s="64"/>
      <c r="MGK5582" s="64"/>
      <c r="MGL5582" s="64"/>
      <c r="MGM5582" s="64"/>
      <c r="MGN5582" s="64"/>
      <c r="MGO5582" s="51"/>
      <c r="MGP5582" s="98"/>
      <c r="MGQ5582" s="64"/>
      <c r="MGR5582" s="64"/>
      <c r="MGS5582" s="98"/>
      <c r="MGT5582" s="64"/>
      <c r="MGU5582" s="64"/>
      <c r="MGV5582" s="64"/>
      <c r="MGW5582" s="64"/>
      <c r="MGX5582" s="64"/>
      <c r="MGY5582" s="64"/>
      <c r="MGZ5582" s="64"/>
      <c r="MHA5582" s="64"/>
      <c r="MHB5582" s="51"/>
      <c r="MHC5582" s="98"/>
      <c r="MHD5582" s="64"/>
      <c r="MHE5582" s="64"/>
      <c r="MHF5582" s="98"/>
      <c r="MHG5582" s="64"/>
      <c r="MHH5582" s="64"/>
      <c r="MHI5582" s="64"/>
      <c r="MHJ5582" s="64"/>
      <c r="MHK5582" s="64"/>
      <c r="MHL5582" s="64"/>
      <c r="MHM5582" s="64"/>
      <c r="MHN5582" s="64"/>
      <c r="MHO5582" s="51"/>
      <c r="MHP5582" s="98"/>
      <c r="MHQ5582" s="64"/>
      <c r="MHR5582" s="64"/>
      <c r="MHS5582" s="98"/>
      <c r="MHT5582" s="64"/>
      <c r="MHU5582" s="64"/>
      <c r="MHV5582" s="64"/>
      <c r="MHW5582" s="64"/>
      <c r="MHX5582" s="64"/>
      <c r="MHY5582" s="64"/>
      <c r="MHZ5582" s="64"/>
      <c r="MIA5582" s="64"/>
      <c r="MIB5582" s="51"/>
      <c r="MIC5582" s="98"/>
      <c r="MID5582" s="64"/>
      <c r="MIE5582" s="64"/>
      <c r="MIF5582" s="98"/>
      <c r="MIG5582" s="64"/>
      <c r="MIH5582" s="64"/>
      <c r="MII5582" s="64"/>
      <c r="MIJ5582" s="64"/>
      <c r="MIK5582" s="64"/>
      <c r="MIL5582" s="64"/>
      <c r="MIM5582" s="64"/>
      <c r="MIN5582" s="64"/>
      <c r="MIO5582" s="51"/>
      <c r="MIP5582" s="98"/>
      <c r="MIQ5582" s="64"/>
      <c r="MIR5582" s="64"/>
      <c r="MIS5582" s="98"/>
      <c r="MIT5582" s="64"/>
      <c r="MIU5582" s="64"/>
      <c r="MIV5582" s="64"/>
      <c r="MIW5582" s="64"/>
      <c r="MIX5582" s="64"/>
      <c r="MIY5582" s="64"/>
      <c r="MIZ5582" s="64"/>
      <c r="MJA5582" s="64"/>
      <c r="MJB5582" s="51"/>
      <c r="MJC5582" s="98"/>
      <c r="MJD5582" s="64"/>
      <c r="MJE5582" s="64"/>
      <c r="MJF5582" s="98"/>
      <c r="MJG5582" s="64"/>
      <c r="MJH5582" s="64"/>
      <c r="MJI5582" s="64"/>
      <c r="MJJ5582" s="64"/>
      <c r="MJK5582" s="64"/>
      <c r="MJL5582" s="64"/>
      <c r="MJM5582" s="64"/>
      <c r="MJN5582" s="64"/>
      <c r="MJO5582" s="51"/>
      <c r="MJP5582" s="98"/>
      <c r="MJQ5582" s="64"/>
      <c r="MJR5582" s="64"/>
      <c r="MJS5582" s="98"/>
      <c r="MJT5582" s="64"/>
      <c r="MJU5582" s="64"/>
      <c r="MJV5582" s="64"/>
      <c r="MJW5582" s="64"/>
      <c r="MJX5582" s="64"/>
      <c r="MJY5582" s="64"/>
      <c r="MJZ5582" s="64"/>
      <c r="MKA5582" s="64"/>
      <c r="MKB5582" s="51"/>
      <c r="MKC5582" s="98"/>
      <c r="MKD5582" s="64"/>
      <c r="MKE5582" s="64"/>
      <c r="MKF5582" s="98"/>
      <c r="MKG5582" s="64"/>
      <c r="MKH5582" s="64"/>
      <c r="MKI5582" s="64"/>
      <c r="MKJ5582" s="64"/>
      <c r="MKK5582" s="64"/>
      <c r="MKL5582" s="64"/>
      <c r="MKM5582" s="64"/>
      <c r="MKN5582" s="64"/>
      <c r="MKO5582" s="51"/>
      <c r="MKP5582" s="98"/>
      <c r="MKQ5582" s="64"/>
      <c r="MKR5582" s="64"/>
      <c r="MKS5582" s="98"/>
      <c r="MKT5582" s="64"/>
      <c r="MKU5582" s="64"/>
      <c r="MKV5582" s="64"/>
      <c r="MKW5582" s="64"/>
      <c r="MKX5582" s="64"/>
      <c r="MKY5582" s="64"/>
      <c r="MKZ5582" s="64"/>
      <c r="MLA5582" s="64"/>
      <c r="MLB5582" s="51"/>
      <c r="MLC5582" s="98"/>
      <c r="MLD5582" s="64"/>
      <c r="MLE5582" s="64"/>
      <c r="MLF5582" s="98"/>
      <c r="MLG5582" s="64"/>
      <c r="MLH5582" s="64"/>
      <c r="MLI5582" s="64"/>
      <c r="MLJ5582" s="64"/>
      <c r="MLK5582" s="64"/>
      <c r="MLL5582" s="64"/>
      <c r="MLM5582" s="64"/>
      <c r="MLN5582" s="64"/>
      <c r="MLO5582" s="51"/>
      <c r="MLP5582" s="98"/>
      <c r="MLQ5582" s="64"/>
      <c r="MLR5582" s="64"/>
      <c r="MLS5582" s="98"/>
      <c r="MLT5582" s="64"/>
      <c r="MLU5582" s="64"/>
      <c r="MLV5582" s="64"/>
      <c r="MLW5582" s="64"/>
      <c r="MLX5582" s="64"/>
      <c r="MLY5582" s="64"/>
      <c r="MLZ5582" s="64"/>
      <c r="MMA5582" s="64"/>
      <c r="MMB5582" s="51"/>
      <c r="MMC5582" s="98"/>
      <c r="MMD5582" s="64"/>
      <c r="MME5582" s="64"/>
      <c r="MMF5582" s="98"/>
      <c r="MMG5582" s="64"/>
      <c r="MMH5582" s="64"/>
      <c r="MMI5582" s="64"/>
      <c r="MMJ5582" s="64"/>
      <c r="MMK5582" s="64"/>
      <c r="MML5582" s="64"/>
      <c r="MMM5582" s="64"/>
      <c r="MMN5582" s="64"/>
      <c r="MMO5582" s="51"/>
      <c r="MMP5582" s="98"/>
      <c r="MMQ5582" s="64"/>
      <c r="MMR5582" s="64"/>
      <c r="MMS5582" s="98"/>
      <c r="MMT5582" s="64"/>
      <c r="MMU5582" s="64"/>
      <c r="MMV5582" s="64"/>
      <c r="MMW5582" s="64"/>
      <c r="MMX5582" s="64"/>
      <c r="MMY5582" s="64"/>
      <c r="MMZ5582" s="64"/>
      <c r="MNA5582" s="64"/>
      <c r="MNB5582" s="51"/>
      <c r="MNC5582" s="98"/>
      <c r="MND5582" s="64"/>
      <c r="MNE5582" s="64"/>
      <c r="MNF5582" s="98"/>
      <c r="MNG5582" s="64"/>
      <c r="MNH5582" s="64"/>
      <c r="MNI5582" s="64"/>
      <c r="MNJ5582" s="64"/>
      <c r="MNK5582" s="64"/>
      <c r="MNL5582" s="64"/>
      <c r="MNM5582" s="64"/>
      <c r="MNN5582" s="64"/>
      <c r="MNO5582" s="51"/>
      <c r="MNP5582" s="98"/>
      <c r="MNQ5582" s="64"/>
      <c r="MNR5582" s="64"/>
      <c r="MNS5582" s="98"/>
      <c r="MNT5582" s="64"/>
      <c r="MNU5582" s="64"/>
      <c r="MNV5582" s="64"/>
      <c r="MNW5582" s="64"/>
      <c r="MNX5582" s="64"/>
      <c r="MNY5582" s="64"/>
      <c r="MNZ5582" s="64"/>
      <c r="MOA5582" s="64"/>
      <c r="MOB5582" s="51"/>
      <c r="MOC5582" s="98"/>
      <c r="MOD5582" s="64"/>
      <c r="MOE5582" s="64"/>
      <c r="MOF5582" s="98"/>
      <c r="MOG5582" s="64"/>
      <c r="MOH5582" s="64"/>
      <c r="MOI5582" s="64"/>
      <c r="MOJ5582" s="64"/>
      <c r="MOK5582" s="64"/>
      <c r="MOL5582" s="64"/>
      <c r="MOM5582" s="64"/>
      <c r="MON5582" s="64"/>
      <c r="MOO5582" s="51"/>
      <c r="MOP5582" s="98"/>
      <c r="MOQ5582" s="64"/>
      <c r="MOR5582" s="64"/>
      <c r="MOS5582" s="98"/>
      <c r="MOT5582" s="64"/>
      <c r="MOU5582" s="64"/>
      <c r="MOV5582" s="64"/>
      <c r="MOW5582" s="64"/>
      <c r="MOX5582" s="64"/>
      <c r="MOY5582" s="64"/>
      <c r="MOZ5582" s="64"/>
      <c r="MPA5582" s="64"/>
      <c r="MPB5582" s="51"/>
      <c r="MPC5582" s="98"/>
      <c r="MPD5582" s="64"/>
      <c r="MPE5582" s="64"/>
      <c r="MPF5582" s="98"/>
      <c r="MPG5582" s="64"/>
      <c r="MPH5582" s="64"/>
      <c r="MPI5582" s="64"/>
      <c r="MPJ5582" s="64"/>
      <c r="MPK5582" s="64"/>
      <c r="MPL5582" s="64"/>
      <c r="MPM5582" s="64"/>
      <c r="MPN5582" s="64"/>
      <c r="MPO5582" s="51"/>
      <c r="MPP5582" s="98"/>
      <c r="MPQ5582" s="64"/>
      <c r="MPR5582" s="64"/>
      <c r="MPS5582" s="98"/>
      <c r="MPT5582" s="64"/>
      <c r="MPU5582" s="64"/>
      <c r="MPV5582" s="64"/>
      <c r="MPW5582" s="64"/>
      <c r="MPX5582" s="64"/>
      <c r="MPY5582" s="64"/>
      <c r="MPZ5582" s="64"/>
      <c r="MQA5582" s="64"/>
      <c r="MQB5582" s="51"/>
      <c r="MQC5582" s="98"/>
      <c r="MQD5582" s="64"/>
      <c r="MQE5582" s="64"/>
      <c r="MQF5582" s="98"/>
      <c r="MQG5582" s="64"/>
      <c r="MQH5582" s="64"/>
      <c r="MQI5582" s="64"/>
      <c r="MQJ5582" s="64"/>
      <c r="MQK5582" s="64"/>
      <c r="MQL5582" s="64"/>
      <c r="MQM5582" s="64"/>
      <c r="MQN5582" s="64"/>
      <c r="MQO5582" s="51"/>
      <c r="MQP5582" s="98"/>
      <c r="MQQ5582" s="64"/>
      <c r="MQR5582" s="64"/>
      <c r="MQS5582" s="98"/>
      <c r="MQT5582" s="64"/>
      <c r="MQU5582" s="64"/>
      <c r="MQV5582" s="64"/>
      <c r="MQW5582" s="64"/>
      <c r="MQX5582" s="64"/>
      <c r="MQY5582" s="64"/>
      <c r="MQZ5582" s="64"/>
      <c r="MRA5582" s="64"/>
      <c r="MRB5582" s="51"/>
      <c r="MRC5582" s="98"/>
      <c r="MRD5582" s="64"/>
      <c r="MRE5582" s="64"/>
      <c r="MRF5582" s="98"/>
      <c r="MRG5582" s="64"/>
      <c r="MRH5582" s="64"/>
      <c r="MRI5582" s="64"/>
      <c r="MRJ5582" s="64"/>
      <c r="MRK5582" s="64"/>
      <c r="MRL5582" s="64"/>
      <c r="MRM5582" s="64"/>
      <c r="MRN5582" s="64"/>
      <c r="MRO5582" s="51"/>
      <c r="MRP5582" s="98"/>
      <c r="MRQ5582" s="64"/>
      <c r="MRR5582" s="64"/>
      <c r="MRS5582" s="98"/>
      <c r="MRT5582" s="64"/>
      <c r="MRU5582" s="64"/>
      <c r="MRV5582" s="64"/>
      <c r="MRW5582" s="64"/>
      <c r="MRX5582" s="64"/>
      <c r="MRY5582" s="64"/>
      <c r="MRZ5582" s="64"/>
      <c r="MSA5582" s="64"/>
      <c r="MSB5582" s="51"/>
      <c r="MSC5582" s="98"/>
      <c r="MSD5582" s="64"/>
      <c r="MSE5582" s="64"/>
      <c r="MSF5582" s="98"/>
      <c r="MSG5582" s="64"/>
      <c r="MSH5582" s="64"/>
      <c r="MSI5582" s="64"/>
      <c r="MSJ5582" s="64"/>
      <c r="MSK5582" s="64"/>
      <c r="MSL5582" s="64"/>
      <c r="MSM5582" s="64"/>
      <c r="MSN5582" s="64"/>
      <c r="MSO5582" s="51"/>
      <c r="MSP5582" s="98"/>
      <c r="MSQ5582" s="64"/>
      <c r="MSR5582" s="64"/>
      <c r="MSS5582" s="98"/>
      <c r="MST5582" s="64"/>
      <c r="MSU5582" s="64"/>
      <c r="MSV5582" s="64"/>
      <c r="MSW5582" s="64"/>
      <c r="MSX5582" s="64"/>
      <c r="MSY5582" s="64"/>
      <c r="MSZ5582" s="64"/>
      <c r="MTA5582" s="64"/>
      <c r="MTB5582" s="51"/>
      <c r="MTC5582" s="98"/>
      <c r="MTD5582" s="64"/>
      <c r="MTE5582" s="64"/>
      <c r="MTF5582" s="98"/>
      <c r="MTG5582" s="64"/>
      <c r="MTH5582" s="64"/>
      <c r="MTI5582" s="64"/>
      <c r="MTJ5582" s="64"/>
      <c r="MTK5582" s="64"/>
      <c r="MTL5582" s="64"/>
      <c r="MTM5582" s="64"/>
      <c r="MTN5582" s="64"/>
      <c r="MTO5582" s="51"/>
      <c r="MTP5582" s="98"/>
      <c r="MTQ5582" s="64"/>
      <c r="MTR5582" s="64"/>
      <c r="MTS5582" s="98"/>
      <c r="MTT5582" s="64"/>
      <c r="MTU5582" s="64"/>
      <c r="MTV5582" s="64"/>
      <c r="MTW5582" s="64"/>
      <c r="MTX5582" s="64"/>
      <c r="MTY5582" s="64"/>
      <c r="MTZ5582" s="64"/>
      <c r="MUA5582" s="64"/>
      <c r="MUB5582" s="51"/>
      <c r="MUC5582" s="98"/>
      <c r="MUD5582" s="64"/>
      <c r="MUE5582" s="64"/>
      <c r="MUF5582" s="98"/>
      <c r="MUG5582" s="64"/>
      <c r="MUH5582" s="64"/>
      <c r="MUI5582" s="64"/>
      <c r="MUJ5582" s="64"/>
      <c r="MUK5582" s="64"/>
      <c r="MUL5582" s="64"/>
      <c r="MUM5582" s="64"/>
      <c r="MUN5582" s="64"/>
      <c r="MUO5582" s="51"/>
      <c r="MUP5582" s="98"/>
      <c r="MUQ5582" s="64"/>
      <c r="MUR5582" s="64"/>
      <c r="MUS5582" s="98"/>
      <c r="MUT5582" s="64"/>
      <c r="MUU5582" s="64"/>
      <c r="MUV5582" s="64"/>
      <c r="MUW5582" s="64"/>
      <c r="MUX5582" s="64"/>
      <c r="MUY5582" s="64"/>
      <c r="MUZ5582" s="64"/>
      <c r="MVA5582" s="64"/>
      <c r="MVB5582" s="51"/>
      <c r="MVC5582" s="98"/>
      <c r="MVD5582" s="64"/>
      <c r="MVE5582" s="64"/>
      <c r="MVF5582" s="98"/>
      <c r="MVG5582" s="64"/>
      <c r="MVH5582" s="64"/>
      <c r="MVI5582" s="64"/>
      <c r="MVJ5582" s="64"/>
      <c r="MVK5582" s="64"/>
      <c r="MVL5582" s="64"/>
      <c r="MVM5582" s="64"/>
      <c r="MVN5582" s="64"/>
      <c r="MVO5582" s="51"/>
      <c r="MVP5582" s="98"/>
      <c r="MVQ5582" s="64"/>
      <c r="MVR5582" s="64"/>
      <c r="MVS5582" s="98"/>
      <c r="MVT5582" s="64"/>
      <c r="MVU5582" s="64"/>
      <c r="MVV5582" s="64"/>
      <c r="MVW5582" s="64"/>
      <c r="MVX5582" s="64"/>
      <c r="MVY5582" s="64"/>
      <c r="MVZ5582" s="64"/>
      <c r="MWA5582" s="64"/>
      <c r="MWB5582" s="51"/>
      <c r="MWC5582" s="98"/>
      <c r="MWD5582" s="64"/>
      <c r="MWE5582" s="64"/>
      <c r="MWF5582" s="98"/>
      <c r="MWG5582" s="64"/>
      <c r="MWH5582" s="64"/>
      <c r="MWI5582" s="64"/>
      <c r="MWJ5582" s="64"/>
      <c r="MWK5582" s="64"/>
      <c r="MWL5582" s="64"/>
      <c r="MWM5582" s="64"/>
      <c r="MWN5582" s="64"/>
      <c r="MWO5582" s="51"/>
      <c r="MWP5582" s="98"/>
      <c r="MWQ5582" s="64"/>
      <c r="MWR5582" s="64"/>
      <c r="MWS5582" s="98"/>
      <c r="MWT5582" s="64"/>
      <c r="MWU5582" s="64"/>
      <c r="MWV5582" s="64"/>
      <c r="MWW5582" s="64"/>
      <c r="MWX5582" s="64"/>
      <c r="MWY5582" s="64"/>
      <c r="MWZ5582" s="64"/>
      <c r="MXA5582" s="64"/>
      <c r="MXB5582" s="51"/>
      <c r="MXC5582" s="98"/>
      <c r="MXD5582" s="64"/>
      <c r="MXE5582" s="64"/>
      <c r="MXF5582" s="98"/>
      <c r="MXG5582" s="64"/>
      <c r="MXH5582" s="64"/>
      <c r="MXI5582" s="64"/>
      <c r="MXJ5582" s="64"/>
      <c r="MXK5582" s="64"/>
      <c r="MXL5582" s="64"/>
      <c r="MXM5582" s="64"/>
      <c r="MXN5582" s="64"/>
      <c r="MXO5582" s="51"/>
      <c r="MXP5582" s="98"/>
      <c r="MXQ5582" s="64"/>
      <c r="MXR5582" s="64"/>
      <c r="MXS5582" s="98"/>
      <c r="MXT5582" s="64"/>
      <c r="MXU5582" s="64"/>
      <c r="MXV5582" s="64"/>
      <c r="MXW5582" s="64"/>
      <c r="MXX5582" s="64"/>
      <c r="MXY5582" s="64"/>
      <c r="MXZ5582" s="64"/>
      <c r="MYA5582" s="64"/>
      <c r="MYB5582" s="51"/>
      <c r="MYC5582" s="98"/>
      <c r="MYD5582" s="64"/>
      <c r="MYE5582" s="64"/>
      <c r="MYF5582" s="98"/>
      <c r="MYG5582" s="64"/>
      <c r="MYH5582" s="64"/>
      <c r="MYI5582" s="64"/>
      <c r="MYJ5582" s="64"/>
      <c r="MYK5582" s="64"/>
      <c r="MYL5582" s="64"/>
      <c r="MYM5582" s="64"/>
      <c r="MYN5582" s="64"/>
      <c r="MYO5582" s="51"/>
      <c r="MYP5582" s="98"/>
      <c r="MYQ5582" s="64"/>
      <c r="MYR5582" s="64"/>
      <c r="MYS5582" s="98"/>
      <c r="MYT5582" s="64"/>
      <c r="MYU5582" s="64"/>
      <c r="MYV5582" s="64"/>
      <c r="MYW5582" s="64"/>
      <c r="MYX5582" s="64"/>
      <c r="MYY5582" s="64"/>
      <c r="MYZ5582" s="64"/>
      <c r="MZA5582" s="64"/>
      <c r="MZB5582" s="51"/>
      <c r="MZC5582" s="98"/>
      <c r="MZD5582" s="64"/>
      <c r="MZE5582" s="64"/>
      <c r="MZF5582" s="98"/>
      <c r="MZG5582" s="64"/>
      <c r="MZH5582" s="64"/>
      <c r="MZI5582" s="64"/>
      <c r="MZJ5582" s="64"/>
      <c r="MZK5582" s="64"/>
      <c r="MZL5582" s="64"/>
      <c r="MZM5582" s="64"/>
      <c r="MZN5582" s="64"/>
      <c r="MZO5582" s="51"/>
      <c r="MZP5582" s="98"/>
      <c r="MZQ5582" s="64"/>
      <c r="MZR5582" s="64"/>
      <c r="MZS5582" s="98"/>
      <c r="MZT5582" s="64"/>
      <c r="MZU5582" s="64"/>
      <c r="MZV5582" s="64"/>
      <c r="MZW5582" s="64"/>
      <c r="MZX5582" s="64"/>
      <c r="MZY5582" s="64"/>
      <c r="MZZ5582" s="64"/>
      <c r="NAA5582" s="64"/>
      <c r="NAB5582" s="51"/>
      <c r="NAC5582" s="98"/>
      <c r="NAD5582" s="64"/>
      <c r="NAE5582" s="64"/>
      <c r="NAF5582" s="98"/>
      <c r="NAG5582" s="64"/>
      <c r="NAH5582" s="64"/>
      <c r="NAI5582" s="64"/>
      <c r="NAJ5582" s="64"/>
      <c r="NAK5582" s="64"/>
      <c r="NAL5582" s="64"/>
      <c r="NAM5582" s="64"/>
      <c r="NAN5582" s="64"/>
      <c r="NAO5582" s="51"/>
      <c r="NAP5582" s="98"/>
      <c r="NAQ5582" s="64"/>
      <c r="NAR5582" s="64"/>
      <c r="NAS5582" s="98"/>
      <c r="NAT5582" s="64"/>
      <c r="NAU5582" s="64"/>
      <c r="NAV5582" s="64"/>
      <c r="NAW5582" s="64"/>
      <c r="NAX5582" s="64"/>
      <c r="NAY5582" s="64"/>
      <c r="NAZ5582" s="64"/>
      <c r="NBA5582" s="64"/>
      <c r="NBB5582" s="51"/>
      <c r="NBC5582" s="98"/>
      <c r="NBD5582" s="64"/>
      <c r="NBE5582" s="64"/>
      <c r="NBF5582" s="98"/>
      <c r="NBG5582" s="64"/>
      <c r="NBH5582" s="64"/>
      <c r="NBI5582" s="64"/>
      <c r="NBJ5582" s="64"/>
      <c r="NBK5582" s="64"/>
      <c r="NBL5582" s="64"/>
      <c r="NBM5582" s="64"/>
      <c r="NBN5582" s="64"/>
      <c r="NBO5582" s="51"/>
      <c r="NBP5582" s="98"/>
      <c r="NBQ5582" s="64"/>
      <c r="NBR5582" s="64"/>
      <c r="NBS5582" s="98"/>
      <c r="NBT5582" s="64"/>
      <c r="NBU5582" s="64"/>
      <c r="NBV5582" s="64"/>
      <c r="NBW5582" s="64"/>
      <c r="NBX5582" s="64"/>
      <c r="NBY5582" s="64"/>
      <c r="NBZ5582" s="64"/>
      <c r="NCA5582" s="64"/>
      <c r="NCB5582" s="51"/>
      <c r="NCC5582" s="98"/>
      <c r="NCD5582" s="64"/>
      <c r="NCE5582" s="64"/>
      <c r="NCF5582" s="98"/>
      <c r="NCG5582" s="64"/>
      <c r="NCH5582" s="64"/>
      <c r="NCI5582" s="64"/>
      <c r="NCJ5582" s="64"/>
      <c r="NCK5582" s="64"/>
      <c r="NCL5582" s="64"/>
      <c r="NCM5582" s="64"/>
      <c r="NCN5582" s="64"/>
      <c r="NCO5582" s="51"/>
      <c r="NCP5582" s="98"/>
      <c r="NCQ5582" s="64"/>
      <c r="NCR5582" s="64"/>
      <c r="NCS5582" s="98"/>
      <c r="NCT5582" s="64"/>
      <c r="NCU5582" s="64"/>
      <c r="NCV5582" s="64"/>
      <c r="NCW5582" s="64"/>
      <c r="NCX5582" s="64"/>
      <c r="NCY5582" s="64"/>
      <c r="NCZ5582" s="64"/>
      <c r="NDA5582" s="64"/>
      <c r="NDB5582" s="51"/>
      <c r="NDC5582" s="98"/>
      <c r="NDD5582" s="64"/>
      <c r="NDE5582" s="64"/>
      <c r="NDF5582" s="98"/>
      <c r="NDG5582" s="64"/>
      <c r="NDH5582" s="64"/>
      <c r="NDI5582" s="64"/>
      <c r="NDJ5582" s="64"/>
      <c r="NDK5582" s="64"/>
      <c r="NDL5582" s="64"/>
      <c r="NDM5582" s="64"/>
      <c r="NDN5582" s="64"/>
      <c r="NDO5582" s="51"/>
      <c r="NDP5582" s="98"/>
      <c r="NDQ5582" s="64"/>
      <c r="NDR5582" s="64"/>
      <c r="NDS5582" s="98"/>
      <c r="NDT5582" s="64"/>
      <c r="NDU5582" s="64"/>
      <c r="NDV5582" s="64"/>
      <c r="NDW5582" s="64"/>
      <c r="NDX5582" s="64"/>
      <c r="NDY5582" s="64"/>
      <c r="NDZ5582" s="64"/>
      <c r="NEA5582" s="64"/>
      <c r="NEB5582" s="51"/>
      <c r="NEC5582" s="98"/>
      <c r="NED5582" s="64"/>
      <c r="NEE5582" s="64"/>
      <c r="NEF5582" s="98"/>
      <c r="NEG5582" s="64"/>
      <c r="NEH5582" s="64"/>
      <c r="NEI5582" s="64"/>
      <c r="NEJ5582" s="64"/>
      <c r="NEK5582" s="64"/>
      <c r="NEL5582" s="64"/>
      <c r="NEM5582" s="64"/>
      <c r="NEN5582" s="64"/>
      <c r="NEO5582" s="51"/>
      <c r="NEP5582" s="98"/>
      <c r="NEQ5582" s="64"/>
      <c r="NER5582" s="64"/>
      <c r="NES5582" s="98"/>
      <c r="NET5582" s="64"/>
      <c r="NEU5582" s="64"/>
      <c r="NEV5582" s="64"/>
      <c r="NEW5582" s="64"/>
      <c r="NEX5582" s="64"/>
      <c r="NEY5582" s="64"/>
      <c r="NEZ5582" s="64"/>
      <c r="NFA5582" s="64"/>
      <c r="NFB5582" s="51"/>
      <c r="NFC5582" s="98"/>
      <c r="NFD5582" s="64"/>
      <c r="NFE5582" s="64"/>
      <c r="NFF5582" s="98"/>
      <c r="NFG5582" s="64"/>
      <c r="NFH5582" s="64"/>
      <c r="NFI5582" s="64"/>
      <c r="NFJ5582" s="64"/>
      <c r="NFK5582" s="64"/>
      <c r="NFL5582" s="64"/>
      <c r="NFM5582" s="64"/>
      <c r="NFN5582" s="64"/>
      <c r="NFO5582" s="51"/>
      <c r="NFP5582" s="98"/>
      <c r="NFQ5582" s="64"/>
      <c r="NFR5582" s="64"/>
      <c r="NFS5582" s="98"/>
      <c r="NFT5582" s="64"/>
      <c r="NFU5582" s="64"/>
      <c r="NFV5582" s="64"/>
      <c r="NFW5582" s="64"/>
      <c r="NFX5582" s="64"/>
      <c r="NFY5582" s="64"/>
      <c r="NFZ5582" s="64"/>
      <c r="NGA5582" s="64"/>
      <c r="NGB5582" s="51"/>
      <c r="NGC5582" s="98"/>
      <c r="NGD5582" s="64"/>
      <c r="NGE5582" s="64"/>
      <c r="NGF5582" s="98"/>
      <c r="NGG5582" s="64"/>
      <c r="NGH5582" s="64"/>
      <c r="NGI5582" s="64"/>
      <c r="NGJ5582" s="64"/>
      <c r="NGK5582" s="64"/>
      <c r="NGL5582" s="64"/>
      <c r="NGM5582" s="64"/>
      <c r="NGN5582" s="64"/>
      <c r="NGO5582" s="51"/>
      <c r="NGP5582" s="98"/>
      <c r="NGQ5582" s="64"/>
      <c r="NGR5582" s="64"/>
      <c r="NGS5582" s="98"/>
      <c r="NGT5582" s="64"/>
      <c r="NGU5582" s="64"/>
      <c r="NGV5582" s="64"/>
      <c r="NGW5582" s="64"/>
      <c r="NGX5582" s="64"/>
      <c r="NGY5582" s="64"/>
      <c r="NGZ5582" s="64"/>
      <c r="NHA5582" s="64"/>
      <c r="NHB5582" s="51"/>
      <c r="NHC5582" s="98"/>
      <c r="NHD5582" s="64"/>
      <c r="NHE5582" s="64"/>
      <c r="NHF5582" s="98"/>
      <c r="NHG5582" s="64"/>
      <c r="NHH5582" s="64"/>
      <c r="NHI5582" s="64"/>
      <c r="NHJ5582" s="64"/>
      <c r="NHK5582" s="64"/>
      <c r="NHL5582" s="64"/>
      <c r="NHM5582" s="64"/>
      <c r="NHN5582" s="64"/>
      <c r="NHO5582" s="51"/>
      <c r="NHP5582" s="98"/>
      <c r="NHQ5582" s="64"/>
      <c r="NHR5582" s="64"/>
      <c r="NHS5582" s="98"/>
      <c r="NHT5582" s="64"/>
      <c r="NHU5582" s="64"/>
      <c r="NHV5582" s="64"/>
      <c r="NHW5582" s="64"/>
      <c r="NHX5582" s="64"/>
      <c r="NHY5582" s="64"/>
      <c r="NHZ5582" s="64"/>
      <c r="NIA5582" s="64"/>
      <c r="NIB5582" s="51"/>
      <c r="NIC5582" s="98"/>
      <c r="NID5582" s="64"/>
      <c r="NIE5582" s="64"/>
      <c r="NIF5582" s="98"/>
      <c r="NIG5582" s="64"/>
      <c r="NIH5582" s="64"/>
      <c r="NII5582" s="64"/>
      <c r="NIJ5582" s="64"/>
      <c r="NIK5582" s="64"/>
      <c r="NIL5582" s="64"/>
      <c r="NIM5582" s="64"/>
      <c r="NIN5582" s="64"/>
      <c r="NIO5582" s="51"/>
      <c r="NIP5582" s="98"/>
      <c r="NIQ5582" s="64"/>
      <c r="NIR5582" s="64"/>
      <c r="NIS5582" s="98"/>
      <c r="NIT5582" s="64"/>
      <c r="NIU5582" s="64"/>
      <c r="NIV5582" s="64"/>
      <c r="NIW5582" s="64"/>
      <c r="NIX5582" s="64"/>
      <c r="NIY5582" s="64"/>
      <c r="NIZ5582" s="64"/>
      <c r="NJA5582" s="64"/>
      <c r="NJB5582" s="51"/>
      <c r="NJC5582" s="98"/>
      <c r="NJD5582" s="64"/>
      <c r="NJE5582" s="64"/>
      <c r="NJF5582" s="98"/>
      <c r="NJG5582" s="64"/>
      <c r="NJH5582" s="64"/>
      <c r="NJI5582" s="64"/>
      <c r="NJJ5582" s="64"/>
      <c r="NJK5582" s="64"/>
      <c r="NJL5582" s="64"/>
      <c r="NJM5582" s="64"/>
      <c r="NJN5582" s="64"/>
      <c r="NJO5582" s="51"/>
      <c r="NJP5582" s="98"/>
      <c r="NJQ5582" s="64"/>
      <c r="NJR5582" s="64"/>
      <c r="NJS5582" s="98"/>
      <c r="NJT5582" s="64"/>
      <c r="NJU5582" s="64"/>
      <c r="NJV5582" s="64"/>
      <c r="NJW5582" s="64"/>
      <c r="NJX5582" s="64"/>
      <c r="NJY5582" s="64"/>
      <c r="NJZ5582" s="64"/>
      <c r="NKA5582" s="64"/>
      <c r="NKB5582" s="51"/>
      <c r="NKC5582" s="98"/>
      <c r="NKD5582" s="64"/>
      <c r="NKE5582" s="64"/>
      <c r="NKF5582" s="98"/>
      <c r="NKG5582" s="64"/>
      <c r="NKH5582" s="64"/>
      <c r="NKI5582" s="64"/>
      <c r="NKJ5582" s="64"/>
      <c r="NKK5582" s="64"/>
      <c r="NKL5582" s="64"/>
      <c r="NKM5582" s="64"/>
      <c r="NKN5582" s="64"/>
      <c r="NKO5582" s="51"/>
      <c r="NKP5582" s="98"/>
      <c r="NKQ5582" s="64"/>
      <c r="NKR5582" s="64"/>
      <c r="NKS5582" s="98"/>
      <c r="NKT5582" s="64"/>
      <c r="NKU5582" s="64"/>
      <c r="NKV5582" s="64"/>
      <c r="NKW5582" s="64"/>
      <c r="NKX5582" s="64"/>
      <c r="NKY5582" s="64"/>
      <c r="NKZ5582" s="64"/>
      <c r="NLA5582" s="64"/>
      <c r="NLB5582" s="51"/>
      <c r="NLC5582" s="98"/>
      <c r="NLD5582" s="64"/>
      <c r="NLE5582" s="64"/>
      <c r="NLF5582" s="98"/>
      <c r="NLG5582" s="64"/>
      <c r="NLH5582" s="64"/>
      <c r="NLI5582" s="64"/>
      <c r="NLJ5582" s="64"/>
      <c r="NLK5582" s="64"/>
      <c r="NLL5582" s="64"/>
      <c r="NLM5582" s="64"/>
      <c r="NLN5582" s="64"/>
      <c r="NLO5582" s="51"/>
      <c r="NLP5582" s="98"/>
      <c r="NLQ5582" s="64"/>
      <c r="NLR5582" s="64"/>
      <c r="NLS5582" s="98"/>
      <c r="NLT5582" s="64"/>
      <c r="NLU5582" s="64"/>
      <c r="NLV5582" s="64"/>
      <c r="NLW5582" s="64"/>
      <c r="NLX5582" s="64"/>
      <c r="NLY5582" s="64"/>
      <c r="NLZ5582" s="64"/>
      <c r="NMA5582" s="64"/>
      <c r="NMB5582" s="51"/>
      <c r="NMC5582" s="98"/>
      <c r="NMD5582" s="64"/>
      <c r="NME5582" s="64"/>
      <c r="NMF5582" s="98"/>
      <c r="NMG5582" s="64"/>
      <c r="NMH5582" s="64"/>
      <c r="NMI5582" s="64"/>
      <c r="NMJ5582" s="64"/>
      <c r="NMK5582" s="64"/>
      <c r="NML5582" s="64"/>
      <c r="NMM5582" s="64"/>
      <c r="NMN5582" s="64"/>
      <c r="NMO5582" s="51"/>
      <c r="NMP5582" s="98"/>
      <c r="NMQ5582" s="64"/>
      <c r="NMR5582" s="64"/>
      <c r="NMS5582" s="98"/>
      <c r="NMT5582" s="64"/>
      <c r="NMU5582" s="64"/>
      <c r="NMV5582" s="64"/>
      <c r="NMW5582" s="64"/>
      <c r="NMX5582" s="64"/>
      <c r="NMY5582" s="64"/>
      <c r="NMZ5582" s="64"/>
      <c r="NNA5582" s="64"/>
      <c r="NNB5582" s="51"/>
      <c r="NNC5582" s="98"/>
      <c r="NND5582" s="64"/>
      <c r="NNE5582" s="64"/>
      <c r="NNF5582" s="98"/>
      <c r="NNG5582" s="64"/>
      <c r="NNH5582" s="64"/>
      <c r="NNI5582" s="64"/>
      <c r="NNJ5582" s="64"/>
      <c r="NNK5582" s="64"/>
      <c r="NNL5582" s="64"/>
      <c r="NNM5582" s="64"/>
      <c r="NNN5582" s="64"/>
      <c r="NNO5582" s="51"/>
      <c r="NNP5582" s="98"/>
      <c r="NNQ5582" s="64"/>
      <c r="NNR5582" s="64"/>
      <c r="NNS5582" s="98"/>
      <c r="NNT5582" s="64"/>
      <c r="NNU5582" s="64"/>
      <c r="NNV5582" s="64"/>
      <c r="NNW5582" s="64"/>
      <c r="NNX5582" s="64"/>
      <c r="NNY5582" s="64"/>
      <c r="NNZ5582" s="64"/>
      <c r="NOA5582" s="64"/>
      <c r="NOB5582" s="51"/>
      <c r="NOC5582" s="98"/>
      <c r="NOD5582" s="64"/>
      <c r="NOE5582" s="64"/>
      <c r="NOF5582" s="98"/>
      <c r="NOG5582" s="64"/>
      <c r="NOH5582" s="64"/>
      <c r="NOI5582" s="64"/>
      <c r="NOJ5582" s="64"/>
      <c r="NOK5582" s="64"/>
      <c r="NOL5582" s="64"/>
      <c r="NOM5582" s="64"/>
      <c r="NON5582" s="64"/>
      <c r="NOO5582" s="51"/>
      <c r="NOP5582" s="98"/>
      <c r="NOQ5582" s="64"/>
      <c r="NOR5582" s="64"/>
      <c r="NOS5582" s="98"/>
      <c r="NOT5582" s="64"/>
      <c r="NOU5582" s="64"/>
      <c r="NOV5582" s="64"/>
      <c r="NOW5582" s="64"/>
      <c r="NOX5582" s="64"/>
      <c r="NOY5582" s="64"/>
      <c r="NOZ5582" s="64"/>
      <c r="NPA5582" s="64"/>
      <c r="NPB5582" s="51"/>
      <c r="NPC5582" s="98"/>
      <c r="NPD5582" s="64"/>
      <c r="NPE5582" s="64"/>
      <c r="NPF5582" s="98"/>
      <c r="NPG5582" s="64"/>
      <c r="NPH5582" s="64"/>
      <c r="NPI5582" s="64"/>
      <c r="NPJ5582" s="64"/>
      <c r="NPK5582" s="64"/>
      <c r="NPL5582" s="64"/>
      <c r="NPM5582" s="64"/>
      <c r="NPN5582" s="64"/>
      <c r="NPO5582" s="51"/>
      <c r="NPP5582" s="98"/>
      <c r="NPQ5582" s="64"/>
      <c r="NPR5582" s="64"/>
      <c r="NPS5582" s="98"/>
      <c r="NPT5582" s="64"/>
      <c r="NPU5582" s="64"/>
      <c r="NPV5582" s="64"/>
      <c r="NPW5582" s="64"/>
      <c r="NPX5582" s="64"/>
      <c r="NPY5582" s="64"/>
      <c r="NPZ5582" s="64"/>
      <c r="NQA5582" s="64"/>
      <c r="NQB5582" s="51"/>
      <c r="NQC5582" s="98"/>
      <c r="NQD5582" s="64"/>
      <c r="NQE5582" s="64"/>
      <c r="NQF5582" s="98"/>
      <c r="NQG5582" s="64"/>
      <c r="NQH5582" s="64"/>
      <c r="NQI5582" s="64"/>
      <c r="NQJ5582" s="64"/>
      <c r="NQK5582" s="64"/>
      <c r="NQL5582" s="64"/>
      <c r="NQM5582" s="64"/>
      <c r="NQN5582" s="64"/>
      <c r="NQO5582" s="51"/>
      <c r="NQP5582" s="98"/>
      <c r="NQQ5582" s="64"/>
      <c r="NQR5582" s="64"/>
      <c r="NQS5582" s="98"/>
      <c r="NQT5582" s="64"/>
      <c r="NQU5582" s="64"/>
      <c r="NQV5582" s="64"/>
      <c r="NQW5582" s="64"/>
      <c r="NQX5582" s="64"/>
      <c r="NQY5582" s="64"/>
      <c r="NQZ5582" s="64"/>
      <c r="NRA5582" s="64"/>
      <c r="NRB5582" s="51"/>
      <c r="NRC5582" s="98"/>
      <c r="NRD5582" s="64"/>
      <c r="NRE5582" s="64"/>
      <c r="NRF5582" s="98"/>
      <c r="NRG5582" s="64"/>
      <c r="NRH5582" s="64"/>
      <c r="NRI5582" s="64"/>
      <c r="NRJ5582" s="64"/>
      <c r="NRK5582" s="64"/>
      <c r="NRL5582" s="64"/>
      <c r="NRM5582" s="64"/>
      <c r="NRN5582" s="64"/>
      <c r="NRO5582" s="51"/>
      <c r="NRP5582" s="98"/>
      <c r="NRQ5582" s="64"/>
      <c r="NRR5582" s="64"/>
      <c r="NRS5582" s="98"/>
      <c r="NRT5582" s="64"/>
      <c r="NRU5582" s="64"/>
      <c r="NRV5582" s="64"/>
      <c r="NRW5582" s="64"/>
      <c r="NRX5582" s="64"/>
      <c r="NRY5582" s="64"/>
      <c r="NRZ5582" s="64"/>
      <c r="NSA5582" s="64"/>
      <c r="NSB5582" s="51"/>
      <c r="NSC5582" s="98"/>
      <c r="NSD5582" s="64"/>
      <c r="NSE5582" s="64"/>
      <c r="NSF5582" s="98"/>
      <c r="NSG5582" s="64"/>
      <c r="NSH5582" s="64"/>
      <c r="NSI5582" s="64"/>
      <c r="NSJ5582" s="64"/>
      <c r="NSK5582" s="64"/>
      <c r="NSL5582" s="64"/>
      <c r="NSM5582" s="64"/>
      <c r="NSN5582" s="64"/>
      <c r="NSO5582" s="51"/>
      <c r="NSP5582" s="98"/>
      <c r="NSQ5582" s="64"/>
      <c r="NSR5582" s="64"/>
      <c r="NSS5582" s="98"/>
      <c r="NST5582" s="64"/>
      <c r="NSU5582" s="64"/>
      <c r="NSV5582" s="64"/>
      <c r="NSW5582" s="64"/>
      <c r="NSX5582" s="64"/>
      <c r="NSY5582" s="64"/>
      <c r="NSZ5582" s="64"/>
      <c r="NTA5582" s="64"/>
      <c r="NTB5582" s="51"/>
      <c r="NTC5582" s="98"/>
      <c r="NTD5582" s="64"/>
      <c r="NTE5582" s="64"/>
      <c r="NTF5582" s="98"/>
      <c r="NTG5582" s="64"/>
      <c r="NTH5582" s="64"/>
      <c r="NTI5582" s="64"/>
      <c r="NTJ5582" s="64"/>
      <c r="NTK5582" s="64"/>
      <c r="NTL5582" s="64"/>
      <c r="NTM5582" s="64"/>
      <c r="NTN5582" s="64"/>
      <c r="NTO5582" s="51"/>
      <c r="NTP5582" s="98"/>
      <c r="NTQ5582" s="64"/>
      <c r="NTR5582" s="64"/>
      <c r="NTS5582" s="98"/>
      <c r="NTT5582" s="64"/>
      <c r="NTU5582" s="64"/>
      <c r="NTV5582" s="64"/>
      <c r="NTW5582" s="64"/>
      <c r="NTX5582" s="64"/>
      <c r="NTY5582" s="64"/>
      <c r="NTZ5582" s="64"/>
      <c r="NUA5582" s="64"/>
      <c r="NUB5582" s="51"/>
      <c r="NUC5582" s="98"/>
      <c r="NUD5582" s="64"/>
      <c r="NUE5582" s="64"/>
      <c r="NUF5582" s="98"/>
      <c r="NUG5582" s="64"/>
      <c r="NUH5582" s="64"/>
      <c r="NUI5582" s="64"/>
      <c r="NUJ5582" s="64"/>
      <c r="NUK5582" s="64"/>
      <c r="NUL5582" s="64"/>
      <c r="NUM5582" s="64"/>
      <c r="NUN5582" s="64"/>
      <c r="NUO5582" s="51"/>
      <c r="NUP5582" s="98"/>
      <c r="NUQ5582" s="64"/>
      <c r="NUR5582" s="64"/>
      <c r="NUS5582" s="98"/>
      <c r="NUT5582" s="64"/>
      <c r="NUU5582" s="64"/>
      <c r="NUV5582" s="64"/>
      <c r="NUW5582" s="64"/>
      <c r="NUX5582" s="64"/>
      <c r="NUY5582" s="64"/>
      <c r="NUZ5582" s="64"/>
      <c r="NVA5582" s="64"/>
      <c r="NVB5582" s="51"/>
      <c r="NVC5582" s="98"/>
      <c r="NVD5582" s="64"/>
      <c r="NVE5582" s="64"/>
      <c r="NVF5582" s="98"/>
      <c r="NVG5582" s="64"/>
      <c r="NVH5582" s="64"/>
      <c r="NVI5582" s="64"/>
      <c r="NVJ5582" s="64"/>
      <c r="NVK5582" s="64"/>
      <c r="NVL5582" s="64"/>
      <c r="NVM5582" s="64"/>
      <c r="NVN5582" s="64"/>
      <c r="NVO5582" s="51"/>
      <c r="NVP5582" s="98"/>
      <c r="NVQ5582" s="64"/>
      <c r="NVR5582" s="64"/>
      <c r="NVS5582" s="98"/>
      <c r="NVT5582" s="64"/>
      <c r="NVU5582" s="64"/>
      <c r="NVV5582" s="64"/>
      <c r="NVW5582" s="64"/>
      <c r="NVX5582" s="64"/>
      <c r="NVY5582" s="64"/>
      <c r="NVZ5582" s="64"/>
      <c r="NWA5582" s="64"/>
      <c r="NWB5582" s="51"/>
      <c r="NWC5582" s="98"/>
      <c r="NWD5582" s="64"/>
      <c r="NWE5582" s="64"/>
      <c r="NWF5582" s="98"/>
      <c r="NWG5582" s="64"/>
      <c r="NWH5582" s="64"/>
      <c r="NWI5582" s="64"/>
      <c r="NWJ5582" s="64"/>
      <c r="NWK5582" s="64"/>
      <c r="NWL5582" s="64"/>
      <c r="NWM5582" s="64"/>
      <c r="NWN5582" s="64"/>
      <c r="NWO5582" s="51"/>
      <c r="NWP5582" s="98"/>
      <c r="NWQ5582" s="64"/>
      <c r="NWR5582" s="64"/>
      <c r="NWS5582" s="98"/>
      <c r="NWT5582" s="64"/>
      <c r="NWU5582" s="64"/>
      <c r="NWV5582" s="64"/>
      <c r="NWW5582" s="64"/>
      <c r="NWX5582" s="64"/>
      <c r="NWY5582" s="64"/>
      <c r="NWZ5582" s="64"/>
      <c r="NXA5582" s="64"/>
      <c r="NXB5582" s="51"/>
      <c r="NXC5582" s="98"/>
      <c r="NXD5582" s="64"/>
      <c r="NXE5582" s="64"/>
      <c r="NXF5582" s="98"/>
      <c r="NXG5582" s="64"/>
      <c r="NXH5582" s="64"/>
      <c r="NXI5582" s="64"/>
      <c r="NXJ5582" s="64"/>
      <c r="NXK5582" s="64"/>
      <c r="NXL5582" s="64"/>
      <c r="NXM5582" s="64"/>
      <c r="NXN5582" s="64"/>
      <c r="NXO5582" s="51"/>
      <c r="NXP5582" s="98"/>
      <c r="NXQ5582" s="64"/>
      <c r="NXR5582" s="64"/>
      <c r="NXS5582" s="98"/>
      <c r="NXT5582" s="64"/>
      <c r="NXU5582" s="64"/>
      <c r="NXV5582" s="64"/>
      <c r="NXW5582" s="64"/>
      <c r="NXX5582" s="64"/>
      <c r="NXY5582" s="64"/>
      <c r="NXZ5582" s="64"/>
      <c r="NYA5582" s="64"/>
      <c r="NYB5582" s="51"/>
      <c r="NYC5582" s="98"/>
      <c r="NYD5582" s="64"/>
      <c r="NYE5582" s="64"/>
      <c r="NYF5582" s="98"/>
      <c r="NYG5582" s="64"/>
      <c r="NYH5582" s="64"/>
      <c r="NYI5582" s="64"/>
      <c r="NYJ5582" s="64"/>
      <c r="NYK5582" s="64"/>
      <c r="NYL5582" s="64"/>
      <c r="NYM5582" s="64"/>
      <c r="NYN5582" s="64"/>
      <c r="NYO5582" s="51"/>
      <c r="NYP5582" s="98"/>
      <c r="NYQ5582" s="64"/>
      <c r="NYR5582" s="64"/>
      <c r="NYS5582" s="98"/>
      <c r="NYT5582" s="64"/>
      <c r="NYU5582" s="64"/>
      <c r="NYV5582" s="64"/>
      <c r="NYW5582" s="64"/>
      <c r="NYX5582" s="64"/>
      <c r="NYY5582" s="64"/>
      <c r="NYZ5582" s="64"/>
      <c r="NZA5582" s="64"/>
      <c r="NZB5582" s="51"/>
      <c r="NZC5582" s="98"/>
      <c r="NZD5582" s="64"/>
      <c r="NZE5582" s="64"/>
      <c r="NZF5582" s="98"/>
      <c r="NZG5582" s="64"/>
      <c r="NZH5582" s="64"/>
      <c r="NZI5582" s="64"/>
      <c r="NZJ5582" s="64"/>
      <c r="NZK5582" s="64"/>
      <c r="NZL5582" s="64"/>
      <c r="NZM5582" s="64"/>
      <c r="NZN5582" s="64"/>
      <c r="NZO5582" s="51"/>
      <c r="NZP5582" s="98"/>
      <c r="NZQ5582" s="64"/>
      <c r="NZR5582" s="64"/>
      <c r="NZS5582" s="98"/>
      <c r="NZT5582" s="64"/>
      <c r="NZU5582" s="64"/>
      <c r="NZV5582" s="64"/>
      <c r="NZW5582" s="64"/>
      <c r="NZX5582" s="64"/>
      <c r="NZY5582" s="64"/>
      <c r="NZZ5582" s="64"/>
      <c r="OAA5582" s="64"/>
      <c r="OAB5582" s="51"/>
      <c r="OAC5582" s="98"/>
      <c r="OAD5582" s="64"/>
      <c r="OAE5582" s="64"/>
      <c r="OAF5582" s="98"/>
      <c r="OAG5582" s="64"/>
      <c r="OAH5582" s="64"/>
      <c r="OAI5582" s="64"/>
      <c r="OAJ5582" s="64"/>
      <c r="OAK5582" s="64"/>
      <c r="OAL5582" s="64"/>
      <c r="OAM5582" s="64"/>
      <c r="OAN5582" s="64"/>
      <c r="OAO5582" s="51"/>
      <c r="OAP5582" s="98"/>
      <c r="OAQ5582" s="64"/>
      <c r="OAR5582" s="64"/>
      <c r="OAS5582" s="98"/>
      <c r="OAT5582" s="64"/>
      <c r="OAU5582" s="64"/>
      <c r="OAV5582" s="64"/>
      <c r="OAW5582" s="64"/>
      <c r="OAX5582" s="64"/>
      <c r="OAY5582" s="64"/>
      <c r="OAZ5582" s="64"/>
      <c r="OBA5582" s="64"/>
      <c r="OBB5582" s="51"/>
      <c r="OBC5582" s="98"/>
      <c r="OBD5582" s="64"/>
      <c r="OBE5582" s="64"/>
      <c r="OBF5582" s="98"/>
      <c r="OBG5582" s="64"/>
      <c r="OBH5582" s="64"/>
      <c r="OBI5582" s="64"/>
      <c r="OBJ5582" s="64"/>
      <c r="OBK5582" s="64"/>
      <c r="OBL5582" s="64"/>
      <c r="OBM5582" s="64"/>
      <c r="OBN5582" s="64"/>
      <c r="OBO5582" s="51"/>
      <c r="OBP5582" s="98"/>
      <c r="OBQ5582" s="64"/>
      <c r="OBR5582" s="64"/>
      <c r="OBS5582" s="98"/>
      <c r="OBT5582" s="64"/>
      <c r="OBU5582" s="64"/>
      <c r="OBV5582" s="64"/>
      <c r="OBW5582" s="64"/>
      <c r="OBX5582" s="64"/>
      <c r="OBY5582" s="64"/>
      <c r="OBZ5582" s="64"/>
      <c r="OCA5582" s="64"/>
      <c r="OCB5582" s="51"/>
      <c r="OCC5582" s="98"/>
      <c r="OCD5582" s="64"/>
      <c r="OCE5582" s="64"/>
      <c r="OCF5582" s="98"/>
      <c r="OCG5582" s="64"/>
      <c r="OCH5582" s="64"/>
      <c r="OCI5582" s="64"/>
      <c r="OCJ5582" s="64"/>
      <c r="OCK5582" s="64"/>
      <c r="OCL5582" s="64"/>
      <c r="OCM5582" s="64"/>
      <c r="OCN5582" s="64"/>
      <c r="OCO5582" s="51"/>
      <c r="OCP5582" s="98"/>
      <c r="OCQ5582" s="64"/>
      <c r="OCR5582" s="64"/>
      <c r="OCS5582" s="98"/>
      <c r="OCT5582" s="64"/>
      <c r="OCU5582" s="64"/>
      <c r="OCV5582" s="64"/>
      <c r="OCW5582" s="64"/>
      <c r="OCX5582" s="64"/>
      <c r="OCY5582" s="64"/>
      <c r="OCZ5582" s="64"/>
      <c r="ODA5582" s="64"/>
      <c r="ODB5582" s="51"/>
      <c r="ODC5582" s="98"/>
      <c r="ODD5582" s="64"/>
      <c r="ODE5582" s="64"/>
      <c r="ODF5582" s="98"/>
      <c r="ODG5582" s="64"/>
      <c r="ODH5582" s="64"/>
      <c r="ODI5582" s="64"/>
      <c r="ODJ5582" s="64"/>
      <c r="ODK5582" s="64"/>
      <c r="ODL5582" s="64"/>
      <c r="ODM5582" s="64"/>
      <c r="ODN5582" s="64"/>
      <c r="ODO5582" s="51"/>
      <c r="ODP5582" s="98"/>
      <c r="ODQ5582" s="64"/>
      <c r="ODR5582" s="64"/>
      <c r="ODS5582" s="98"/>
      <c r="ODT5582" s="64"/>
      <c r="ODU5582" s="64"/>
      <c r="ODV5582" s="64"/>
      <c r="ODW5582" s="64"/>
      <c r="ODX5582" s="64"/>
      <c r="ODY5582" s="64"/>
      <c r="ODZ5582" s="64"/>
      <c r="OEA5582" s="64"/>
      <c r="OEB5582" s="51"/>
      <c r="OEC5582" s="98"/>
      <c r="OED5582" s="64"/>
      <c r="OEE5582" s="64"/>
      <c r="OEF5582" s="98"/>
      <c r="OEG5582" s="64"/>
      <c r="OEH5582" s="64"/>
      <c r="OEI5582" s="64"/>
      <c r="OEJ5582" s="64"/>
      <c r="OEK5582" s="64"/>
      <c r="OEL5582" s="64"/>
      <c r="OEM5582" s="64"/>
      <c r="OEN5582" s="64"/>
      <c r="OEO5582" s="51"/>
      <c r="OEP5582" s="98"/>
      <c r="OEQ5582" s="64"/>
      <c r="OER5582" s="64"/>
      <c r="OES5582" s="98"/>
      <c r="OET5582" s="64"/>
      <c r="OEU5582" s="64"/>
      <c r="OEV5582" s="64"/>
      <c r="OEW5582" s="64"/>
      <c r="OEX5582" s="64"/>
      <c r="OEY5582" s="64"/>
      <c r="OEZ5582" s="64"/>
      <c r="OFA5582" s="64"/>
      <c r="OFB5582" s="51"/>
      <c r="OFC5582" s="98"/>
      <c r="OFD5582" s="64"/>
      <c r="OFE5582" s="64"/>
      <c r="OFF5582" s="98"/>
      <c r="OFG5582" s="64"/>
      <c r="OFH5582" s="64"/>
      <c r="OFI5582" s="64"/>
      <c r="OFJ5582" s="64"/>
      <c r="OFK5582" s="64"/>
      <c r="OFL5582" s="64"/>
      <c r="OFM5582" s="64"/>
      <c r="OFN5582" s="64"/>
      <c r="OFO5582" s="51"/>
      <c r="OFP5582" s="98"/>
      <c r="OFQ5582" s="64"/>
      <c r="OFR5582" s="64"/>
      <c r="OFS5582" s="98"/>
      <c r="OFT5582" s="64"/>
      <c r="OFU5582" s="64"/>
      <c r="OFV5582" s="64"/>
      <c r="OFW5582" s="64"/>
      <c r="OFX5582" s="64"/>
      <c r="OFY5582" s="64"/>
      <c r="OFZ5582" s="64"/>
      <c r="OGA5582" s="64"/>
      <c r="OGB5582" s="51"/>
      <c r="OGC5582" s="98"/>
      <c r="OGD5582" s="64"/>
      <c r="OGE5582" s="64"/>
      <c r="OGF5582" s="98"/>
      <c r="OGG5582" s="64"/>
      <c r="OGH5582" s="64"/>
      <c r="OGI5582" s="64"/>
      <c r="OGJ5582" s="64"/>
      <c r="OGK5582" s="64"/>
      <c r="OGL5582" s="64"/>
      <c r="OGM5582" s="64"/>
      <c r="OGN5582" s="64"/>
      <c r="OGO5582" s="51"/>
      <c r="OGP5582" s="98"/>
      <c r="OGQ5582" s="64"/>
      <c r="OGR5582" s="64"/>
      <c r="OGS5582" s="98"/>
      <c r="OGT5582" s="64"/>
      <c r="OGU5582" s="64"/>
      <c r="OGV5582" s="64"/>
      <c r="OGW5582" s="64"/>
      <c r="OGX5582" s="64"/>
      <c r="OGY5582" s="64"/>
      <c r="OGZ5582" s="64"/>
      <c r="OHA5582" s="64"/>
      <c r="OHB5582" s="51"/>
      <c r="OHC5582" s="98"/>
      <c r="OHD5582" s="64"/>
      <c r="OHE5582" s="64"/>
      <c r="OHF5582" s="98"/>
      <c r="OHG5582" s="64"/>
      <c r="OHH5582" s="64"/>
      <c r="OHI5582" s="64"/>
      <c r="OHJ5582" s="64"/>
      <c r="OHK5582" s="64"/>
      <c r="OHL5582" s="64"/>
      <c r="OHM5582" s="64"/>
      <c r="OHN5582" s="64"/>
      <c r="OHO5582" s="51"/>
      <c r="OHP5582" s="98"/>
      <c r="OHQ5582" s="64"/>
      <c r="OHR5582" s="64"/>
      <c r="OHS5582" s="98"/>
      <c r="OHT5582" s="64"/>
      <c r="OHU5582" s="64"/>
      <c r="OHV5582" s="64"/>
      <c r="OHW5582" s="64"/>
      <c r="OHX5582" s="64"/>
      <c r="OHY5582" s="64"/>
      <c r="OHZ5582" s="64"/>
      <c r="OIA5582" s="64"/>
      <c r="OIB5582" s="51"/>
      <c r="OIC5582" s="98"/>
      <c r="OID5582" s="64"/>
      <c r="OIE5582" s="64"/>
      <c r="OIF5582" s="98"/>
      <c r="OIG5582" s="64"/>
      <c r="OIH5582" s="64"/>
      <c r="OII5582" s="64"/>
      <c r="OIJ5582" s="64"/>
      <c r="OIK5582" s="64"/>
      <c r="OIL5582" s="64"/>
      <c r="OIM5582" s="64"/>
      <c r="OIN5582" s="64"/>
      <c r="OIO5582" s="51"/>
      <c r="OIP5582" s="98"/>
      <c r="OIQ5582" s="64"/>
      <c r="OIR5582" s="64"/>
      <c r="OIS5582" s="98"/>
      <c r="OIT5582" s="64"/>
      <c r="OIU5582" s="64"/>
      <c r="OIV5582" s="64"/>
      <c r="OIW5582" s="64"/>
      <c r="OIX5582" s="64"/>
      <c r="OIY5582" s="64"/>
      <c r="OIZ5582" s="64"/>
      <c r="OJA5582" s="64"/>
      <c r="OJB5582" s="51"/>
      <c r="OJC5582" s="98"/>
      <c r="OJD5582" s="64"/>
      <c r="OJE5582" s="64"/>
      <c r="OJF5582" s="98"/>
      <c r="OJG5582" s="64"/>
      <c r="OJH5582" s="64"/>
      <c r="OJI5582" s="64"/>
      <c r="OJJ5582" s="64"/>
      <c r="OJK5582" s="64"/>
      <c r="OJL5582" s="64"/>
      <c r="OJM5582" s="64"/>
      <c r="OJN5582" s="64"/>
      <c r="OJO5582" s="51"/>
      <c r="OJP5582" s="98"/>
      <c r="OJQ5582" s="64"/>
      <c r="OJR5582" s="64"/>
      <c r="OJS5582" s="98"/>
      <c r="OJT5582" s="64"/>
      <c r="OJU5582" s="64"/>
      <c r="OJV5582" s="64"/>
      <c r="OJW5582" s="64"/>
      <c r="OJX5582" s="64"/>
      <c r="OJY5582" s="64"/>
      <c r="OJZ5582" s="64"/>
      <c r="OKA5582" s="64"/>
      <c r="OKB5582" s="51"/>
      <c r="OKC5582" s="98"/>
      <c r="OKD5582" s="64"/>
      <c r="OKE5582" s="64"/>
      <c r="OKF5582" s="98"/>
      <c r="OKG5582" s="64"/>
      <c r="OKH5582" s="64"/>
      <c r="OKI5582" s="64"/>
      <c r="OKJ5582" s="64"/>
      <c r="OKK5582" s="64"/>
      <c r="OKL5582" s="64"/>
      <c r="OKM5582" s="64"/>
      <c r="OKN5582" s="64"/>
      <c r="OKO5582" s="51"/>
      <c r="OKP5582" s="98"/>
      <c r="OKQ5582" s="64"/>
      <c r="OKR5582" s="64"/>
      <c r="OKS5582" s="98"/>
      <c r="OKT5582" s="64"/>
      <c r="OKU5582" s="64"/>
      <c r="OKV5582" s="64"/>
      <c r="OKW5582" s="64"/>
      <c r="OKX5582" s="64"/>
      <c r="OKY5582" s="64"/>
      <c r="OKZ5582" s="64"/>
      <c r="OLA5582" s="64"/>
      <c r="OLB5582" s="51"/>
      <c r="OLC5582" s="98"/>
      <c r="OLD5582" s="64"/>
      <c r="OLE5582" s="64"/>
      <c r="OLF5582" s="98"/>
      <c r="OLG5582" s="64"/>
      <c r="OLH5582" s="64"/>
      <c r="OLI5582" s="64"/>
      <c r="OLJ5582" s="64"/>
      <c r="OLK5582" s="64"/>
      <c r="OLL5582" s="64"/>
      <c r="OLM5582" s="64"/>
      <c r="OLN5582" s="64"/>
      <c r="OLO5582" s="51"/>
      <c r="OLP5582" s="98"/>
      <c r="OLQ5582" s="64"/>
      <c r="OLR5582" s="64"/>
      <c r="OLS5582" s="98"/>
      <c r="OLT5582" s="64"/>
      <c r="OLU5582" s="64"/>
      <c r="OLV5582" s="64"/>
      <c r="OLW5582" s="64"/>
      <c r="OLX5582" s="64"/>
      <c r="OLY5582" s="64"/>
      <c r="OLZ5582" s="64"/>
      <c r="OMA5582" s="64"/>
      <c r="OMB5582" s="51"/>
      <c r="OMC5582" s="98"/>
      <c r="OMD5582" s="64"/>
      <c r="OME5582" s="64"/>
      <c r="OMF5582" s="98"/>
      <c r="OMG5582" s="64"/>
      <c r="OMH5582" s="64"/>
      <c r="OMI5582" s="64"/>
      <c r="OMJ5582" s="64"/>
      <c r="OMK5582" s="64"/>
      <c r="OML5582" s="64"/>
      <c r="OMM5582" s="64"/>
      <c r="OMN5582" s="64"/>
      <c r="OMO5582" s="51"/>
      <c r="OMP5582" s="98"/>
      <c r="OMQ5582" s="64"/>
      <c r="OMR5582" s="64"/>
      <c r="OMS5582" s="98"/>
      <c r="OMT5582" s="64"/>
      <c r="OMU5582" s="64"/>
      <c r="OMV5582" s="64"/>
      <c r="OMW5582" s="64"/>
      <c r="OMX5582" s="64"/>
      <c r="OMY5582" s="64"/>
      <c r="OMZ5582" s="64"/>
      <c r="ONA5582" s="64"/>
      <c r="ONB5582" s="51"/>
      <c r="ONC5582" s="98"/>
      <c r="OND5582" s="64"/>
      <c r="ONE5582" s="64"/>
      <c r="ONF5582" s="98"/>
      <c r="ONG5582" s="64"/>
      <c r="ONH5582" s="64"/>
      <c r="ONI5582" s="64"/>
      <c r="ONJ5582" s="64"/>
      <c r="ONK5582" s="64"/>
      <c r="ONL5582" s="64"/>
      <c r="ONM5582" s="64"/>
      <c r="ONN5582" s="64"/>
      <c r="ONO5582" s="51"/>
      <c r="ONP5582" s="98"/>
      <c r="ONQ5582" s="64"/>
      <c r="ONR5582" s="64"/>
      <c r="ONS5582" s="98"/>
      <c r="ONT5582" s="64"/>
      <c r="ONU5582" s="64"/>
      <c r="ONV5582" s="64"/>
      <c r="ONW5582" s="64"/>
      <c r="ONX5582" s="64"/>
      <c r="ONY5582" s="64"/>
      <c r="ONZ5582" s="64"/>
      <c r="OOA5582" s="64"/>
      <c r="OOB5582" s="51"/>
      <c r="OOC5582" s="98"/>
      <c r="OOD5582" s="64"/>
      <c r="OOE5582" s="64"/>
      <c r="OOF5582" s="98"/>
      <c r="OOG5582" s="64"/>
      <c r="OOH5582" s="64"/>
      <c r="OOI5582" s="64"/>
      <c r="OOJ5582" s="64"/>
      <c r="OOK5582" s="64"/>
      <c r="OOL5582" s="64"/>
      <c r="OOM5582" s="64"/>
      <c r="OON5582" s="64"/>
      <c r="OOO5582" s="51"/>
      <c r="OOP5582" s="98"/>
      <c r="OOQ5582" s="64"/>
      <c r="OOR5582" s="64"/>
      <c r="OOS5582" s="98"/>
      <c r="OOT5582" s="64"/>
      <c r="OOU5582" s="64"/>
      <c r="OOV5582" s="64"/>
      <c r="OOW5582" s="64"/>
      <c r="OOX5582" s="64"/>
      <c r="OOY5582" s="64"/>
      <c r="OOZ5582" s="64"/>
      <c r="OPA5582" s="64"/>
      <c r="OPB5582" s="51"/>
      <c r="OPC5582" s="98"/>
      <c r="OPD5582" s="64"/>
      <c r="OPE5582" s="64"/>
      <c r="OPF5582" s="98"/>
      <c r="OPG5582" s="64"/>
      <c r="OPH5582" s="64"/>
      <c r="OPI5582" s="64"/>
      <c r="OPJ5582" s="64"/>
      <c r="OPK5582" s="64"/>
      <c r="OPL5582" s="64"/>
      <c r="OPM5582" s="64"/>
      <c r="OPN5582" s="64"/>
      <c r="OPO5582" s="51"/>
      <c r="OPP5582" s="98"/>
      <c r="OPQ5582" s="64"/>
      <c r="OPR5582" s="64"/>
      <c r="OPS5582" s="98"/>
      <c r="OPT5582" s="64"/>
      <c r="OPU5582" s="64"/>
      <c r="OPV5582" s="64"/>
      <c r="OPW5582" s="64"/>
      <c r="OPX5582" s="64"/>
      <c r="OPY5582" s="64"/>
      <c r="OPZ5582" s="64"/>
      <c r="OQA5582" s="64"/>
      <c r="OQB5582" s="51"/>
      <c r="OQC5582" s="98"/>
      <c r="OQD5582" s="64"/>
      <c r="OQE5582" s="64"/>
      <c r="OQF5582" s="98"/>
      <c r="OQG5582" s="64"/>
      <c r="OQH5582" s="64"/>
      <c r="OQI5582" s="64"/>
      <c r="OQJ5582" s="64"/>
      <c r="OQK5582" s="64"/>
      <c r="OQL5582" s="64"/>
      <c r="OQM5582" s="64"/>
      <c r="OQN5582" s="64"/>
      <c r="OQO5582" s="51"/>
      <c r="OQP5582" s="98"/>
      <c r="OQQ5582" s="64"/>
      <c r="OQR5582" s="64"/>
      <c r="OQS5582" s="98"/>
      <c r="OQT5582" s="64"/>
      <c r="OQU5582" s="64"/>
      <c r="OQV5582" s="64"/>
      <c r="OQW5582" s="64"/>
      <c r="OQX5582" s="64"/>
      <c r="OQY5582" s="64"/>
      <c r="OQZ5582" s="64"/>
      <c r="ORA5582" s="64"/>
      <c r="ORB5582" s="51"/>
      <c r="ORC5582" s="98"/>
      <c r="ORD5582" s="64"/>
      <c r="ORE5582" s="64"/>
      <c r="ORF5582" s="98"/>
      <c r="ORG5582" s="64"/>
      <c r="ORH5582" s="64"/>
      <c r="ORI5582" s="64"/>
      <c r="ORJ5582" s="64"/>
      <c r="ORK5582" s="64"/>
      <c r="ORL5582" s="64"/>
      <c r="ORM5582" s="64"/>
      <c r="ORN5582" s="64"/>
      <c r="ORO5582" s="51"/>
      <c r="ORP5582" s="98"/>
      <c r="ORQ5582" s="64"/>
      <c r="ORR5582" s="64"/>
      <c r="ORS5582" s="98"/>
      <c r="ORT5582" s="64"/>
      <c r="ORU5582" s="64"/>
      <c r="ORV5582" s="64"/>
      <c r="ORW5582" s="64"/>
      <c r="ORX5582" s="64"/>
      <c r="ORY5582" s="64"/>
      <c r="ORZ5582" s="64"/>
      <c r="OSA5582" s="64"/>
      <c r="OSB5582" s="51"/>
      <c r="OSC5582" s="98"/>
      <c r="OSD5582" s="64"/>
      <c r="OSE5582" s="64"/>
      <c r="OSF5582" s="98"/>
      <c r="OSG5582" s="64"/>
      <c r="OSH5582" s="64"/>
      <c r="OSI5582" s="64"/>
      <c r="OSJ5582" s="64"/>
      <c r="OSK5582" s="64"/>
      <c r="OSL5582" s="64"/>
      <c r="OSM5582" s="64"/>
      <c r="OSN5582" s="64"/>
      <c r="OSO5582" s="51"/>
      <c r="OSP5582" s="98"/>
      <c r="OSQ5582" s="64"/>
      <c r="OSR5582" s="64"/>
      <c r="OSS5582" s="98"/>
      <c r="OST5582" s="64"/>
      <c r="OSU5582" s="64"/>
      <c r="OSV5582" s="64"/>
      <c r="OSW5582" s="64"/>
      <c r="OSX5582" s="64"/>
      <c r="OSY5582" s="64"/>
      <c r="OSZ5582" s="64"/>
      <c r="OTA5582" s="64"/>
      <c r="OTB5582" s="51"/>
      <c r="OTC5582" s="98"/>
      <c r="OTD5582" s="64"/>
      <c r="OTE5582" s="64"/>
      <c r="OTF5582" s="98"/>
      <c r="OTG5582" s="64"/>
      <c r="OTH5582" s="64"/>
      <c r="OTI5582" s="64"/>
      <c r="OTJ5582" s="64"/>
      <c r="OTK5582" s="64"/>
      <c r="OTL5582" s="64"/>
      <c r="OTM5582" s="64"/>
      <c r="OTN5582" s="64"/>
      <c r="OTO5582" s="51"/>
      <c r="OTP5582" s="98"/>
      <c r="OTQ5582" s="64"/>
      <c r="OTR5582" s="64"/>
      <c r="OTS5582" s="98"/>
      <c r="OTT5582" s="64"/>
      <c r="OTU5582" s="64"/>
      <c r="OTV5582" s="64"/>
      <c r="OTW5582" s="64"/>
      <c r="OTX5582" s="64"/>
      <c r="OTY5582" s="64"/>
      <c r="OTZ5582" s="64"/>
      <c r="OUA5582" s="64"/>
      <c r="OUB5582" s="51"/>
      <c r="OUC5582" s="98"/>
      <c r="OUD5582" s="64"/>
      <c r="OUE5582" s="64"/>
      <c r="OUF5582" s="98"/>
      <c r="OUG5582" s="64"/>
      <c r="OUH5582" s="64"/>
      <c r="OUI5582" s="64"/>
      <c r="OUJ5582" s="64"/>
      <c r="OUK5582" s="64"/>
      <c r="OUL5582" s="64"/>
      <c r="OUM5582" s="64"/>
      <c r="OUN5582" s="64"/>
      <c r="OUO5582" s="51"/>
      <c r="OUP5582" s="98"/>
      <c r="OUQ5582" s="64"/>
      <c r="OUR5582" s="64"/>
      <c r="OUS5582" s="98"/>
      <c r="OUT5582" s="64"/>
      <c r="OUU5582" s="64"/>
      <c r="OUV5582" s="64"/>
      <c r="OUW5582" s="64"/>
      <c r="OUX5582" s="64"/>
      <c r="OUY5582" s="64"/>
      <c r="OUZ5582" s="64"/>
      <c r="OVA5582" s="64"/>
      <c r="OVB5582" s="51"/>
      <c r="OVC5582" s="98"/>
      <c r="OVD5582" s="64"/>
      <c r="OVE5582" s="64"/>
      <c r="OVF5582" s="98"/>
      <c r="OVG5582" s="64"/>
      <c r="OVH5582" s="64"/>
      <c r="OVI5582" s="64"/>
      <c r="OVJ5582" s="64"/>
      <c r="OVK5582" s="64"/>
      <c r="OVL5582" s="64"/>
      <c r="OVM5582" s="64"/>
      <c r="OVN5582" s="64"/>
      <c r="OVO5582" s="51"/>
      <c r="OVP5582" s="98"/>
      <c r="OVQ5582" s="64"/>
      <c r="OVR5582" s="64"/>
      <c r="OVS5582" s="98"/>
      <c r="OVT5582" s="64"/>
      <c r="OVU5582" s="64"/>
      <c r="OVV5582" s="64"/>
      <c r="OVW5582" s="64"/>
      <c r="OVX5582" s="64"/>
      <c r="OVY5582" s="64"/>
      <c r="OVZ5582" s="64"/>
      <c r="OWA5582" s="64"/>
      <c r="OWB5582" s="51"/>
      <c r="OWC5582" s="98"/>
      <c r="OWD5582" s="64"/>
      <c r="OWE5582" s="64"/>
      <c r="OWF5582" s="98"/>
      <c r="OWG5582" s="64"/>
      <c r="OWH5582" s="64"/>
      <c r="OWI5582" s="64"/>
      <c r="OWJ5582" s="64"/>
      <c r="OWK5582" s="64"/>
      <c r="OWL5582" s="64"/>
      <c r="OWM5582" s="64"/>
      <c r="OWN5582" s="64"/>
      <c r="OWO5582" s="51"/>
      <c r="OWP5582" s="98"/>
      <c r="OWQ5582" s="64"/>
      <c r="OWR5582" s="64"/>
      <c r="OWS5582" s="98"/>
      <c r="OWT5582" s="64"/>
      <c r="OWU5582" s="64"/>
      <c r="OWV5582" s="64"/>
      <c r="OWW5582" s="64"/>
      <c r="OWX5582" s="64"/>
      <c r="OWY5582" s="64"/>
      <c r="OWZ5582" s="64"/>
      <c r="OXA5582" s="64"/>
      <c r="OXB5582" s="51"/>
      <c r="OXC5582" s="98"/>
      <c r="OXD5582" s="64"/>
      <c r="OXE5582" s="64"/>
      <c r="OXF5582" s="98"/>
      <c r="OXG5582" s="64"/>
      <c r="OXH5582" s="64"/>
      <c r="OXI5582" s="64"/>
      <c r="OXJ5582" s="64"/>
      <c r="OXK5582" s="64"/>
      <c r="OXL5582" s="64"/>
      <c r="OXM5582" s="64"/>
      <c r="OXN5582" s="64"/>
      <c r="OXO5582" s="51"/>
      <c r="OXP5582" s="98"/>
      <c r="OXQ5582" s="64"/>
      <c r="OXR5582" s="64"/>
      <c r="OXS5582" s="98"/>
      <c r="OXT5582" s="64"/>
      <c r="OXU5582" s="64"/>
      <c r="OXV5582" s="64"/>
      <c r="OXW5582" s="64"/>
      <c r="OXX5582" s="64"/>
      <c r="OXY5582" s="64"/>
      <c r="OXZ5582" s="64"/>
      <c r="OYA5582" s="64"/>
      <c r="OYB5582" s="51"/>
      <c r="OYC5582" s="98"/>
      <c r="OYD5582" s="64"/>
      <c r="OYE5582" s="64"/>
      <c r="OYF5582" s="98"/>
      <c r="OYG5582" s="64"/>
      <c r="OYH5582" s="64"/>
      <c r="OYI5582" s="64"/>
      <c r="OYJ5582" s="64"/>
      <c r="OYK5582" s="64"/>
      <c r="OYL5582" s="64"/>
      <c r="OYM5582" s="64"/>
      <c r="OYN5582" s="64"/>
      <c r="OYO5582" s="51"/>
      <c r="OYP5582" s="98"/>
      <c r="OYQ5582" s="64"/>
      <c r="OYR5582" s="64"/>
      <c r="OYS5582" s="98"/>
      <c r="OYT5582" s="64"/>
      <c r="OYU5582" s="64"/>
      <c r="OYV5582" s="64"/>
      <c r="OYW5582" s="64"/>
      <c r="OYX5582" s="64"/>
      <c r="OYY5582" s="64"/>
      <c r="OYZ5582" s="64"/>
      <c r="OZA5582" s="64"/>
      <c r="OZB5582" s="51"/>
      <c r="OZC5582" s="98"/>
      <c r="OZD5582" s="64"/>
      <c r="OZE5582" s="64"/>
      <c r="OZF5582" s="98"/>
      <c r="OZG5582" s="64"/>
      <c r="OZH5582" s="64"/>
      <c r="OZI5582" s="64"/>
      <c r="OZJ5582" s="64"/>
      <c r="OZK5582" s="64"/>
      <c r="OZL5582" s="64"/>
      <c r="OZM5582" s="64"/>
      <c r="OZN5582" s="64"/>
      <c r="OZO5582" s="51"/>
      <c r="OZP5582" s="98"/>
      <c r="OZQ5582" s="64"/>
      <c r="OZR5582" s="64"/>
      <c r="OZS5582" s="98"/>
      <c r="OZT5582" s="64"/>
      <c r="OZU5582" s="64"/>
      <c r="OZV5582" s="64"/>
      <c r="OZW5582" s="64"/>
      <c r="OZX5582" s="64"/>
      <c r="OZY5582" s="64"/>
      <c r="OZZ5582" s="64"/>
      <c r="PAA5582" s="64"/>
      <c r="PAB5582" s="51"/>
      <c r="PAC5582" s="98"/>
      <c r="PAD5582" s="64"/>
      <c r="PAE5582" s="64"/>
      <c r="PAF5582" s="98"/>
      <c r="PAG5582" s="64"/>
      <c r="PAH5582" s="64"/>
      <c r="PAI5582" s="64"/>
      <c r="PAJ5582" s="64"/>
      <c r="PAK5582" s="64"/>
      <c r="PAL5582" s="64"/>
      <c r="PAM5582" s="64"/>
      <c r="PAN5582" s="64"/>
      <c r="PAO5582" s="51"/>
      <c r="PAP5582" s="98"/>
      <c r="PAQ5582" s="64"/>
      <c r="PAR5582" s="64"/>
      <c r="PAS5582" s="98"/>
      <c r="PAT5582" s="64"/>
      <c r="PAU5582" s="64"/>
      <c r="PAV5582" s="64"/>
      <c r="PAW5582" s="64"/>
      <c r="PAX5582" s="64"/>
      <c r="PAY5582" s="64"/>
      <c r="PAZ5582" s="64"/>
      <c r="PBA5582" s="64"/>
      <c r="PBB5582" s="51"/>
      <c r="PBC5582" s="98"/>
      <c r="PBD5582" s="64"/>
      <c r="PBE5582" s="64"/>
      <c r="PBF5582" s="98"/>
      <c r="PBG5582" s="64"/>
      <c r="PBH5582" s="64"/>
      <c r="PBI5582" s="64"/>
      <c r="PBJ5582" s="64"/>
      <c r="PBK5582" s="64"/>
      <c r="PBL5582" s="64"/>
      <c r="PBM5582" s="64"/>
      <c r="PBN5582" s="64"/>
      <c r="PBO5582" s="51"/>
      <c r="PBP5582" s="98"/>
      <c r="PBQ5582" s="64"/>
      <c r="PBR5582" s="64"/>
      <c r="PBS5582" s="98"/>
      <c r="PBT5582" s="64"/>
      <c r="PBU5582" s="64"/>
      <c r="PBV5582" s="64"/>
      <c r="PBW5582" s="64"/>
      <c r="PBX5582" s="64"/>
      <c r="PBY5582" s="64"/>
      <c r="PBZ5582" s="64"/>
      <c r="PCA5582" s="64"/>
      <c r="PCB5582" s="51"/>
      <c r="PCC5582" s="98"/>
      <c r="PCD5582" s="64"/>
      <c r="PCE5582" s="64"/>
      <c r="PCF5582" s="98"/>
      <c r="PCG5582" s="64"/>
      <c r="PCH5582" s="64"/>
      <c r="PCI5582" s="64"/>
      <c r="PCJ5582" s="64"/>
      <c r="PCK5582" s="64"/>
      <c r="PCL5582" s="64"/>
      <c r="PCM5582" s="64"/>
      <c r="PCN5582" s="64"/>
      <c r="PCO5582" s="51"/>
      <c r="PCP5582" s="98"/>
      <c r="PCQ5582" s="64"/>
      <c r="PCR5582" s="64"/>
      <c r="PCS5582" s="98"/>
      <c r="PCT5582" s="64"/>
      <c r="PCU5582" s="64"/>
      <c r="PCV5582" s="64"/>
      <c r="PCW5582" s="64"/>
      <c r="PCX5582" s="64"/>
      <c r="PCY5582" s="64"/>
      <c r="PCZ5582" s="64"/>
      <c r="PDA5582" s="64"/>
      <c r="PDB5582" s="51"/>
      <c r="PDC5582" s="98"/>
      <c r="PDD5582" s="64"/>
      <c r="PDE5582" s="64"/>
      <c r="PDF5582" s="98"/>
      <c r="PDG5582" s="64"/>
      <c r="PDH5582" s="64"/>
      <c r="PDI5582" s="64"/>
      <c r="PDJ5582" s="64"/>
      <c r="PDK5582" s="64"/>
      <c r="PDL5582" s="64"/>
      <c r="PDM5582" s="64"/>
      <c r="PDN5582" s="64"/>
      <c r="PDO5582" s="51"/>
      <c r="PDP5582" s="98"/>
      <c r="PDQ5582" s="64"/>
      <c r="PDR5582" s="64"/>
      <c r="PDS5582" s="98"/>
      <c r="PDT5582" s="64"/>
      <c r="PDU5582" s="64"/>
      <c r="PDV5582" s="64"/>
      <c r="PDW5582" s="64"/>
      <c r="PDX5582" s="64"/>
      <c r="PDY5582" s="64"/>
      <c r="PDZ5582" s="64"/>
      <c r="PEA5582" s="64"/>
      <c r="PEB5582" s="51"/>
      <c r="PEC5582" s="98"/>
      <c r="PED5582" s="64"/>
      <c r="PEE5582" s="64"/>
      <c r="PEF5582" s="98"/>
      <c r="PEG5582" s="64"/>
      <c r="PEH5582" s="64"/>
      <c r="PEI5582" s="64"/>
      <c r="PEJ5582" s="64"/>
      <c r="PEK5582" s="64"/>
      <c r="PEL5582" s="64"/>
      <c r="PEM5582" s="64"/>
      <c r="PEN5582" s="64"/>
      <c r="PEO5582" s="51"/>
      <c r="PEP5582" s="98"/>
      <c r="PEQ5582" s="64"/>
      <c r="PER5582" s="64"/>
      <c r="PES5582" s="98"/>
      <c r="PET5582" s="64"/>
      <c r="PEU5582" s="64"/>
      <c r="PEV5582" s="64"/>
      <c r="PEW5582" s="64"/>
      <c r="PEX5582" s="64"/>
      <c r="PEY5582" s="64"/>
      <c r="PEZ5582" s="64"/>
      <c r="PFA5582" s="64"/>
      <c r="PFB5582" s="51"/>
      <c r="PFC5582" s="98"/>
      <c r="PFD5582" s="64"/>
      <c r="PFE5582" s="64"/>
      <c r="PFF5582" s="98"/>
      <c r="PFG5582" s="64"/>
      <c r="PFH5582" s="64"/>
      <c r="PFI5582" s="64"/>
      <c r="PFJ5582" s="64"/>
      <c r="PFK5582" s="64"/>
      <c r="PFL5582" s="64"/>
      <c r="PFM5582" s="64"/>
      <c r="PFN5582" s="64"/>
      <c r="PFO5582" s="51"/>
      <c r="PFP5582" s="98"/>
      <c r="PFQ5582" s="64"/>
      <c r="PFR5582" s="64"/>
      <c r="PFS5582" s="98"/>
      <c r="PFT5582" s="64"/>
      <c r="PFU5582" s="64"/>
      <c r="PFV5582" s="64"/>
      <c r="PFW5582" s="64"/>
      <c r="PFX5582" s="64"/>
      <c r="PFY5582" s="64"/>
      <c r="PFZ5582" s="64"/>
      <c r="PGA5582" s="64"/>
      <c r="PGB5582" s="51"/>
      <c r="PGC5582" s="98"/>
      <c r="PGD5582" s="64"/>
      <c r="PGE5582" s="64"/>
      <c r="PGF5582" s="98"/>
      <c r="PGG5582" s="64"/>
      <c r="PGH5582" s="64"/>
      <c r="PGI5582" s="64"/>
      <c r="PGJ5582" s="64"/>
      <c r="PGK5582" s="64"/>
      <c r="PGL5582" s="64"/>
      <c r="PGM5582" s="64"/>
      <c r="PGN5582" s="64"/>
      <c r="PGO5582" s="51"/>
      <c r="PGP5582" s="98"/>
      <c r="PGQ5582" s="64"/>
      <c r="PGR5582" s="64"/>
      <c r="PGS5582" s="98"/>
      <c r="PGT5582" s="64"/>
      <c r="PGU5582" s="64"/>
      <c r="PGV5582" s="64"/>
      <c r="PGW5582" s="64"/>
      <c r="PGX5582" s="64"/>
      <c r="PGY5582" s="64"/>
      <c r="PGZ5582" s="64"/>
      <c r="PHA5582" s="64"/>
      <c r="PHB5582" s="51"/>
      <c r="PHC5582" s="98"/>
      <c r="PHD5582" s="64"/>
      <c r="PHE5582" s="64"/>
      <c r="PHF5582" s="98"/>
      <c r="PHG5582" s="64"/>
      <c r="PHH5582" s="64"/>
      <c r="PHI5582" s="64"/>
      <c r="PHJ5582" s="64"/>
      <c r="PHK5582" s="64"/>
      <c r="PHL5582" s="64"/>
      <c r="PHM5582" s="64"/>
      <c r="PHN5582" s="64"/>
      <c r="PHO5582" s="51"/>
      <c r="PHP5582" s="98"/>
      <c r="PHQ5582" s="64"/>
      <c r="PHR5582" s="64"/>
      <c r="PHS5582" s="98"/>
      <c r="PHT5582" s="64"/>
      <c r="PHU5582" s="64"/>
      <c r="PHV5582" s="64"/>
      <c r="PHW5582" s="64"/>
      <c r="PHX5582" s="64"/>
      <c r="PHY5582" s="64"/>
      <c r="PHZ5582" s="64"/>
      <c r="PIA5582" s="64"/>
      <c r="PIB5582" s="51"/>
      <c r="PIC5582" s="98"/>
      <c r="PID5582" s="64"/>
      <c r="PIE5582" s="64"/>
      <c r="PIF5582" s="98"/>
      <c r="PIG5582" s="64"/>
      <c r="PIH5582" s="64"/>
      <c r="PII5582" s="64"/>
      <c r="PIJ5582" s="64"/>
      <c r="PIK5582" s="64"/>
      <c r="PIL5582" s="64"/>
      <c r="PIM5582" s="64"/>
      <c r="PIN5582" s="64"/>
      <c r="PIO5582" s="51"/>
      <c r="PIP5582" s="98"/>
      <c r="PIQ5582" s="64"/>
      <c r="PIR5582" s="64"/>
      <c r="PIS5582" s="98"/>
      <c r="PIT5582" s="64"/>
      <c r="PIU5582" s="64"/>
      <c r="PIV5582" s="64"/>
      <c r="PIW5582" s="64"/>
      <c r="PIX5582" s="64"/>
      <c r="PIY5582" s="64"/>
      <c r="PIZ5582" s="64"/>
      <c r="PJA5582" s="64"/>
      <c r="PJB5582" s="51"/>
      <c r="PJC5582" s="98"/>
      <c r="PJD5582" s="64"/>
      <c r="PJE5582" s="64"/>
      <c r="PJF5582" s="98"/>
      <c r="PJG5582" s="64"/>
      <c r="PJH5582" s="64"/>
      <c r="PJI5582" s="64"/>
      <c r="PJJ5582" s="64"/>
      <c r="PJK5582" s="64"/>
      <c r="PJL5582" s="64"/>
      <c r="PJM5582" s="64"/>
      <c r="PJN5582" s="64"/>
      <c r="PJO5582" s="51"/>
      <c r="PJP5582" s="98"/>
      <c r="PJQ5582" s="64"/>
      <c r="PJR5582" s="64"/>
      <c r="PJS5582" s="98"/>
      <c r="PJT5582" s="64"/>
      <c r="PJU5582" s="64"/>
      <c r="PJV5582" s="64"/>
      <c r="PJW5582" s="64"/>
      <c r="PJX5582" s="64"/>
      <c r="PJY5582" s="64"/>
      <c r="PJZ5582" s="64"/>
      <c r="PKA5582" s="64"/>
      <c r="PKB5582" s="51"/>
      <c r="PKC5582" s="98"/>
      <c r="PKD5582" s="64"/>
      <c r="PKE5582" s="64"/>
      <c r="PKF5582" s="98"/>
      <c r="PKG5582" s="64"/>
      <c r="PKH5582" s="64"/>
      <c r="PKI5582" s="64"/>
      <c r="PKJ5582" s="64"/>
      <c r="PKK5582" s="64"/>
      <c r="PKL5582" s="64"/>
      <c r="PKM5582" s="64"/>
      <c r="PKN5582" s="64"/>
      <c r="PKO5582" s="51"/>
      <c r="PKP5582" s="98"/>
      <c r="PKQ5582" s="64"/>
      <c r="PKR5582" s="64"/>
      <c r="PKS5582" s="98"/>
      <c r="PKT5582" s="64"/>
      <c r="PKU5582" s="64"/>
      <c r="PKV5582" s="64"/>
      <c r="PKW5582" s="64"/>
      <c r="PKX5582" s="64"/>
      <c r="PKY5582" s="64"/>
      <c r="PKZ5582" s="64"/>
      <c r="PLA5582" s="64"/>
      <c r="PLB5582" s="51"/>
      <c r="PLC5582" s="98"/>
      <c r="PLD5582" s="64"/>
      <c r="PLE5582" s="64"/>
      <c r="PLF5582" s="98"/>
      <c r="PLG5582" s="64"/>
      <c r="PLH5582" s="64"/>
      <c r="PLI5582" s="64"/>
      <c r="PLJ5582" s="64"/>
      <c r="PLK5582" s="64"/>
      <c r="PLL5582" s="64"/>
      <c r="PLM5582" s="64"/>
      <c r="PLN5582" s="64"/>
      <c r="PLO5582" s="51"/>
      <c r="PLP5582" s="98"/>
      <c r="PLQ5582" s="64"/>
      <c r="PLR5582" s="64"/>
      <c r="PLS5582" s="98"/>
      <c r="PLT5582" s="64"/>
      <c r="PLU5582" s="64"/>
      <c r="PLV5582" s="64"/>
      <c r="PLW5582" s="64"/>
      <c r="PLX5582" s="64"/>
      <c r="PLY5582" s="64"/>
      <c r="PLZ5582" s="64"/>
      <c r="PMA5582" s="64"/>
      <c r="PMB5582" s="51"/>
      <c r="PMC5582" s="98"/>
      <c r="PMD5582" s="64"/>
      <c r="PME5582" s="64"/>
      <c r="PMF5582" s="98"/>
      <c r="PMG5582" s="64"/>
      <c r="PMH5582" s="64"/>
      <c r="PMI5582" s="64"/>
      <c r="PMJ5582" s="64"/>
      <c r="PMK5582" s="64"/>
      <c r="PML5582" s="64"/>
      <c r="PMM5582" s="64"/>
      <c r="PMN5582" s="64"/>
      <c r="PMO5582" s="51"/>
      <c r="PMP5582" s="98"/>
      <c r="PMQ5582" s="64"/>
      <c r="PMR5582" s="64"/>
      <c r="PMS5582" s="98"/>
      <c r="PMT5582" s="64"/>
      <c r="PMU5582" s="64"/>
      <c r="PMV5582" s="64"/>
      <c r="PMW5582" s="64"/>
      <c r="PMX5582" s="64"/>
      <c r="PMY5582" s="64"/>
      <c r="PMZ5582" s="64"/>
      <c r="PNA5582" s="64"/>
      <c r="PNB5582" s="51"/>
      <c r="PNC5582" s="98"/>
      <c r="PND5582" s="64"/>
      <c r="PNE5582" s="64"/>
      <c r="PNF5582" s="98"/>
      <c r="PNG5582" s="64"/>
      <c r="PNH5582" s="64"/>
      <c r="PNI5582" s="64"/>
      <c r="PNJ5582" s="64"/>
      <c r="PNK5582" s="64"/>
      <c r="PNL5582" s="64"/>
      <c r="PNM5582" s="64"/>
      <c r="PNN5582" s="64"/>
      <c r="PNO5582" s="51"/>
      <c r="PNP5582" s="98"/>
      <c r="PNQ5582" s="64"/>
      <c r="PNR5582" s="64"/>
      <c r="PNS5582" s="98"/>
      <c r="PNT5582" s="64"/>
      <c r="PNU5582" s="64"/>
      <c r="PNV5582" s="64"/>
      <c r="PNW5582" s="64"/>
      <c r="PNX5582" s="64"/>
      <c r="PNY5582" s="64"/>
      <c r="PNZ5582" s="64"/>
      <c r="POA5582" s="64"/>
      <c r="POB5582" s="51"/>
      <c r="POC5582" s="98"/>
      <c r="POD5582" s="64"/>
      <c r="POE5582" s="64"/>
      <c r="POF5582" s="98"/>
      <c r="POG5582" s="64"/>
      <c r="POH5582" s="64"/>
      <c r="POI5582" s="64"/>
      <c r="POJ5582" s="64"/>
      <c r="POK5582" s="64"/>
      <c r="POL5582" s="64"/>
      <c r="POM5582" s="64"/>
      <c r="PON5582" s="64"/>
      <c r="POO5582" s="51"/>
      <c r="POP5582" s="98"/>
      <c r="POQ5582" s="64"/>
      <c r="POR5582" s="64"/>
      <c r="POS5582" s="98"/>
      <c r="POT5582" s="64"/>
      <c r="POU5582" s="64"/>
      <c r="POV5582" s="64"/>
      <c r="POW5582" s="64"/>
      <c r="POX5582" s="64"/>
      <c r="POY5582" s="64"/>
      <c r="POZ5582" s="64"/>
      <c r="PPA5582" s="64"/>
      <c r="PPB5582" s="51"/>
      <c r="PPC5582" s="98"/>
      <c r="PPD5582" s="64"/>
      <c r="PPE5582" s="64"/>
      <c r="PPF5582" s="98"/>
      <c r="PPG5582" s="64"/>
      <c r="PPH5582" s="64"/>
      <c r="PPI5582" s="64"/>
      <c r="PPJ5582" s="64"/>
      <c r="PPK5582" s="64"/>
      <c r="PPL5582" s="64"/>
      <c r="PPM5582" s="64"/>
      <c r="PPN5582" s="64"/>
      <c r="PPO5582" s="51"/>
      <c r="PPP5582" s="98"/>
      <c r="PPQ5582" s="64"/>
      <c r="PPR5582" s="64"/>
      <c r="PPS5582" s="98"/>
      <c r="PPT5582" s="64"/>
      <c r="PPU5582" s="64"/>
      <c r="PPV5582" s="64"/>
      <c r="PPW5582" s="64"/>
      <c r="PPX5582" s="64"/>
      <c r="PPY5582" s="64"/>
      <c r="PPZ5582" s="64"/>
      <c r="PQA5582" s="64"/>
      <c r="PQB5582" s="51"/>
      <c r="PQC5582" s="98"/>
      <c r="PQD5582" s="64"/>
      <c r="PQE5582" s="64"/>
      <c r="PQF5582" s="98"/>
      <c r="PQG5582" s="64"/>
      <c r="PQH5582" s="64"/>
      <c r="PQI5582" s="64"/>
      <c r="PQJ5582" s="64"/>
      <c r="PQK5582" s="64"/>
      <c r="PQL5582" s="64"/>
      <c r="PQM5582" s="64"/>
      <c r="PQN5582" s="64"/>
      <c r="PQO5582" s="51"/>
      <c r="PQP5582" s="98"/>
      <c r="PQQ5582" s="64"/>
      <c r="PQR5582" s="64"/>
      <c r="PQS5582" s="98"/>
      <c r="PQT5582" s="64"/>
      <c r="PQU5582" s="64"/>
      <c r="PQV5582" s="64"/>
      <c r="PQW5582" s="64"/>
      <c r="PQX5582" s="64"/>
      <c r="PQY5582" s="64"/>
      <c r="PQZ5582" s="64"/>
      <c r="PRA5582" s="64"/>
      <c r="PRB5582" s="51"/>
      <c r="PRC5582" s="98"/>
      <c r="PRD5582" s="64"/>
      <c r="PRE5582" s="64"/>
      <c r="PRF5582" s="98"/>
      <c r="PRG5582" s="64"/>
      <c r="PRH5582" s="64"/>
      <c r="PRI5582" s="64"/>
      <c r="PRJ5582" s="64"/>
      <c r="PRK5582" s="64"/>
      <c r="PRL5582" s="64"/>
      <c r="PRM5582" s="64"/>
      <c r="PRN5582" s="64"/>
      <c r="PRO5582" s="51"/>
      <c r="PRP5582" s="98"/>
      <c r="PRQ5582" s="64"/>
      <c r="PRR5582" s="64"/>
      <c r="PRS5582" s="98"/>
      <c r="PRT5582" s="64"/>
      <c r="PRU5582" s="64"/>
      <c r="PRV5582" s="64"/>
      <c r="PRW5582" s="64"/>
      <c r="PRX5582" s="64"/>
      <c r="PRY5582" s="64"/>
      <c r="PRZ5582" s="64"/>
      <c r="PSA5582" s="64"/>
      <c r="PSB5582" s="51"/>
      <c r="PSC5582" s="98"/>
      <c r="PSD5582" s="64"/>
      <c r="PSE5582" s="64"/>
      <c r="PSF5582" s="98"/>
      <c r="PSG5582" s="64"/>
      <c r="PSH5582" s="64"/>
      <c r="PSI5582" s="64"/>
      <c r="PSJ5582" s="64"/>
      <c r="PSK5582" s="64"/>
      <c r="PSL5582" s="64"/>
      <c r="PSM5582" s="64"/>
      <c r="PSN5582" s="64"/>
      <c r="PSO5582" s="51"/>
      <c r="PSP5582" s="98"/>
      <c r="PSQ5582" s="64"/>
      <c r="PSR5582" s="64"/>
      <c r="PSS5582" s="98"/>
      <c r="PST5582" s="64"/>
      <c r="PSU5582" s="64"/>
      <c r="PSV5582" s="64"/>
      <c r="PSW5582" s="64"/>
      <c r="PSX5582" s="64"/>
      <c r="PSY5582" s="64"/>
      <c r="PSZ5582" s="64"/>
      <c r="PTA5582" s="64"/>
      <c r="PTB5582" s="51"/>
      <c r="PTC5582" s="98"/>
      <c r="PTD5582" s="64"/>
      <c r="PTE5582" s="64"/>
      <c r="PTF5582" s="98"/>
      <c r="PTG5582" s="64"/>
      <c r="PTH5582" s="64"/>
      <c r="PTI5582" s="64"/>
      <c r="PTJ5582" s="64"/>
      <c r="PTK5582" s="64"/>
      <c r="PTL5582" s="64"/>
      <c r="PTM5582" s="64"/>
      <c r="PTN5582" s="64"/>
      <c r="PTO5582" s="51"/>
      <c r="PTP5582" s="98"/>
      <c r="PTQ5582" s="64"/>
      <c r="PTR5582" s="64"/>
      <c r="PTS5582" s="98"/>
      <c r="PTT5582" s="64"/>
      <c r="PTU5582" s="64"/>
      <c r="PTV5582" s="64"/>
      <c r="PTW5582" s="64"/>
      <c r="PTX5582" s="64"/>
      <c r="PTY5582" s="64"/>
      <c r="PTZ5582" s="64"/>
      <c r="PUA5582" s="64"/>
      <c r="PUB5582" s="51"/>
      <c r="PUC5582" s="98"/>
      <c r="PUD5582" s="64"/>
      <c r="PUE5582" s="64"/>
      <c r="PUF5582" s="98"/>
      <c r="PUG5582" s="64"/>
      <c r="PUH5582" s="64"/>
      <c r="PUI5582" s="64"/>
      <c r="PUJ5582" s="64"/>
      <c r="PUK5582" s="64"/>
      <c r="PUL5582" s="64"/>
      <c r="PUM5582" s="64"/>
      <c r="PUN5582" s="64"/>
      <c r="PUO5582" s="51"/>
      <c r="PUP5582" s="98"/>
      <c r="PUQ5582" s="64"/>
      <c r="PUR5582" s="64"/>
      <c r="PUS5582" s="98"/>
      <c r="PUT5582" s="64"/>
      <c r="PUU5582" s="64"/>
      <c r="PUV5582" s="64"/>
      <c r="PUW5582" s="64"/>
      <c r="PUX5582" s="64"/>
      <c r="PUY5582" s="64"/>
      <c r="PUZ5582" s="64"/>
      <c r="PVA5582" s="64"/>
      <c r="PVB5582" s="51"/>
      <c r="PVC5582" s="98"/>
      <c r="PVD5582" s="64"/>
      <c r="PVE5582" s="64"/>
      <c r="PVF5582" s="98"/>
      <c r="PVG5582" s="64"/>
      <c r="PVH5582" s="64"/>
      <c r="PVI5582" s="64"/>
      <c r="PVJ5582" s="64"/>
      <c r="PVK5582" s="64"/>
      <c r="PVL5582" s="64"/>
      <c r="PVM5582" s="64"/>
      <c r="PVN5582" s="64"/>
      <c r="PVO5582" s="51"/>
      <c r="PVP5582" s="98"/>
      <c r="PVQ5582" s="64"/>
      <c r="PVR5582" s="64"/>
      <c r="PVS5582" s="98"/>
      <c r="PVT5582" s="64"/>
      <c r="PVU5582" s="64"/>
      <c r="PVV5582" s="64"/>
      <c r="PVW5582" s="64"/>
      <c r="PVX5582" s="64"/>
      <c r="PVY5582" s="64"/>
      <c r="PVZ5582" s="64"/>
      <c r="PWA5582" s="64"/>
      <c r="PWB5582" s="51"/>
      <c r="PWC5582" s="98"/>
      <c r="PWD5582" s="64"/>
      <c r="PWE5582" s="64"/>
      <c r="PWF5582" s="98"/>
      <c r="PWG5582" s="64"/>
      <c r="PWH5582" s="64"/>
      <c r="PWI5582" s="64"/>
      <c r="PWJ5582" s="64"/>
      <c r="PWK5582" s="64"/>
      <c r="PWL5582" s="64"/>
      <c r="PWM5582" s="64"/>
      <c r="PWN5582" s="64"/>
      <c r="PWO5582" s="51"/>
      <c r="PWP5582" s="98"/>
      <c r="PWQ5582" s="64"/>
      <c r="PWR5582" s="64"/>
      <c r="PWS5582" s="98"/>
      <c r="PWT5582" s="64"/>
      <c r="PWU5582" s="64"/>
      <c r="PWV5582" s="64"/>
      <c r="PWW5582" s="64"/>
      <c r="PWX5582" s="64"/>
      <c r="PWY5582" s="64"/>
      <c r="PWZ5582" s="64"/>
      <c r="PXA5582" s="64"/>
      <c r="PXB5582" s="51"/>
      <c r="PXC5582" s="98"/>
      <c r="PXD5582" s="64"/>
      <c r="PXE5582" s="64"/>
      <c r="PXF5582" s="98"/>
      <c r="PXG5582" s="64"/>
      <c r="PXH5582" s="64"/>
      <c r="PXI5582" s="64"/>
      <c r="PXJ5582" s="64"/>
      <c r="PXK5582" s="64"/>
      <c r="PXL5582" s="64"/>
      <c r="PXM5582" s="64"/>
      <c r="PXN5582" s="64"/>
      <c r="PXO5582" s="51"/>
      <c r="PXP5582" s="98"/>
      <c r="PXQ5582" s="64"/>
      <c r="PXR5582" s="64"/>
      <c r="PXS5582" s="98"/>
      <c r="PXT5582" s="64"/>
      <c r="PXU5582" s="64"/>
      <c r="PXV5582" s="64"/>
      <c r="PXW5582" s="64"/>
      <c r="PXX5582" s="64"/>
      <c r="PXY5582" s="64"/>
      <c r="PXZ5582" s="64"/>
      <c r="PYA5582" s="64"/>
      <c r="PYB5582" s="51"/>
      <c r="PYC5582" s="98"/>
      <c r="PYD5582" s="64"/>
      <c r="PYE5582" s="64"/>
      <c r="PYF5582" s="98"/>
      <c r="PYG5582" s="64"/>
      <c r="PYH5582" s="64"/>
      <c r="PYI5582" s="64"/>
      <c r="PYJ5582" s="64"/>
      <c r="PYK5582" s="64"/>
      <c r="PYL5582" s="64"/>
      <c r="PYM5582" s="64"/>
      <c r="PYN5582" s="64"/>
      <c r="PYO5582" s="51"/>
      <c r="PYP5582" s="98"/>
      <c r="PYQ5582" s="64"/>
      <c r="PYR5582" s="64"/>
      <c r="PYS5582" s="98"/>
      <c r="PYT5582" s="64"/>
      <c r="PYU5582" s="64"/>
      <c r="PYV5582" s="64"/>
      <c r="PYW5582" s="64"/>
      <c r="PYX5582" s="64"/>
      <c r="PYY5582" s="64"/>
      <c r="PYZ5582" s="64"/>
      <c r="PZA5582" s="64"/>
      <c r="PZB5582" s="51"/>
      <c r="PZC5582" s="98"/>
      <c r="PZD5582" s="64"/>
      <c r="PZE5582" s="64"/>
      <c r="PZF5582" s="98"/>
      <c r="PZG5582" s="64"/>
      <c r="PZH5582" s="64"/>
      <c r="PZI5582" s="64"/>
      <c r="PZJ5582" s="64"/>
      <c r="PZK5582" s="64"/>
      <c r="PZL5582" s="64"/>
      <c r="PZM5582" s="64"/>
      <c r="PZN5582" s="64"/>
      <c r="PZO5582" s="51"/>
      <c r="PZP5582" s="98"/>
      <c r="PZQ5582" s="64"/>
      <c r="PZR5582" s="64"/>
      <c r="PZS5582" s="98"/>
      <c r="PZT5582" s="64"/>
      <c r="PZU5582" s="64"/>
      <c r="PZV5582" s="64"/>
      <c r="PZW5582" s="64"/>
      <c r="PZX5582" s="64"/>
      <c r="PZY5582" s="64"/>
      <c r="PZZ5582" s="64"/>
      <c r="QAA5582" s="64"/>
      <c r="QAB5582" s="51"/>
      <c r="QAC5582" s="98"/>
      <c r="QAD5582" s="64"/>
      <c r="QAE5582" s="64"/>
      <c r="QAF5582" s="98"/>
      <c r="QAG5582" s="64"/>
      <c r="QAH5582" s="64"/>
      <c r="QAI5582" s="64"/>
      <c r="QAJ5582" s="64"/>
      <c r="QAK5582" s="64"/>
      <c r="QAL5582" s="64"/>
      <c r="QAM5582" s="64"/>
      <c r="QAN5582" s="64"/>
      <c r="QAO5582" s="51"/>
      <c r="QAP5582" s="98"/>
      <c r="QAQ5582" s="64"/>
      <c r="QAR5582" s="64"/>
      <c r="QAS5582" s="98"/>
      <c r="QAT5582" s="64"/>
      <c r="QAU5582" s="64"/>
      <c r="QAV5582" s="64"/>
      <c r="QAW5582" s="64"/>
      <c r="QAX5582" s="64"/>
      <c r="QAY5582" s="64"/>
      <c r="QAZ5582" s="64"/>
      <c r="QBA5582" s="64"/>
      <c r="QBB5582" s="51"/>
      <c r="QBC5582" s="98"/>
      <c r="QBD5582" s="64"/>
      <c r="QBE5582" s="64"/>
      <c r="QBF5582" s="98"/>
      <c r="QBG5582" s="64"/>
      <c r="QBH5582" s="64"/>
      <c r="QBI5582" s="64"/>
      <c r="QBJ5582" s="64"/>
      <c r="QBK5582" s="64"/>
      <c r="QBL5582" s="64"/>
      <c r="QBM5582" s="64"/>
      <c r="QBN5582" s="64"/>
      <c r="QBO5582" s="51"/>
      <c r="QBP5582" s="98"/>
      <c r="QBQ5582" s="64"/>
      <c r="QBR5582" s="64"/>
      <c r="QBS5582" s="98"/>
      <c r="QBT5582" s="64"/>
      <c r="QBU5582" s="64"/>
      <c r="QBV5582" s="64"/>
      <c r="QBW5582" s="64"/>
      <c r="QBX5582" s="64"/>
      <c r="QBY5582" s="64"/>
      <c r="QBZ5582" s="64"/>
      <c r="QCA5582" s="64"/>
      <c r="QCB5582" s="51"/>
      <c r="QCC5582" s="98"/>
      <c r="QCD5582" s="64"/>
      <c r="QCE5582" s="64"/>
      <c r="QCF5582" s="98"/>
      <c r="QCG5582" s="64"/>
      <c r="QCH5582" s="64"/>
      <c r="QCI5582" s="64"/>
      <c r="QCJ5582" s="64"/>
      <c r="QCK5582" s="64"/>
      <c r="QCL5582" s="64"/>
      <c r="QCM5582" s="64"/>
      <c r="QCN5582" s="64"/>
      <c r="QCO5582" s="51"/>
      <c r="QCP5582" s="98"/>
      <c r="QCQ5582" s="64"/>
      <c r="QCR5582" s="64"/>
      <c r="QCS5582" s="98"/>
      <c r="QCT5582" s="64"/>
      <c r="QCU5582" s="64"/>
      <c r="QCV5582" s="64"/>
      <c r="QCW5582" s="64"/>
      <c r="QCX5582" s="64"/>
      <c r="QCY5582" s="64"/>
      <c r="QCZ5582" s="64"/>
      <c r="QDA5582" s="64"/>
      <c r="QDB5582" s="51"/>
      <c r="QDC5582" s="98"/>
      <c r="QDD5582" s="64"/>
      <c r="QDE5582" s="64"/>
      <c r="QDF5582" s="98"/>
      <c r="QDG5582" s="64"/>
      <c r="QDH5582" s="64"/>
      <c r="QDI5582" s="64"/>
      <c r="QDJ5582" s="64"/>
      <c r="QDK5582" s="64"/>
      <c r="QDL5582" s="64"/>
      <c r="QDM5582" s="64"/>
      <c r="QDN5582" s="64"/>
      <c r="QDO5582" s="51"/>
      <c r="QDP5582" s="98"/>
      <c r="QDQ5582" s="64"/>
      <c r="QDR5582" s="64"/>
      <c r="QDS5582" s="98"/>
      <c r="QDT5582" s="64"/>
      <c r="QDU5582" s="64"/>
      <c r="QDV5582" s="64"/>
      <c r="QDW5582" s="64"/>
      <c r="QDX5582" s="64"/>
      <c r="QDY5582" s="64"/>
      <c r="QDZ5582" s="64"/>
      <c r="QEA5582" s="64"/>
      <c r="QEB5582" s="51"/>
      <c r="QEC5582" s="98"/>
      <c r="QED5582" s="64"/>
      <c r="QEE5582" s="64"/>
      <c r="QEF5582" s="98"/>
      <c r="QEG5582" s="64"/>
      <c r="QEH5582" s="64"/>
      <c r="QEI5582" s="64"/>
      <c r="QEJ5582" s="64"/>
      <c r="QEK5582" s="64"/>
      <c r="QEL5582" s="64"/>
      <c r="QEM5582" s="64"/>
      <c r="QEN5582" s="64"/>
      <c r="QEO5582" s="51"/>
      <c r="QEP5582" s="98"/>
      <c r="QEQ5582" s="64"/>
      <c r="QER5582" s="64"/>
      <c r="QES5582" s="98"/>
      <c r="QET5582" s="64"/>
      <c r="QEU5582" s="64"/>
      <c r="QEV5582" s="64"/>
      <c r="QEW5582" s="64"/>
      <c r="QEX5582" s="64"/>
      <c r="QEY5582" s="64"/>
      <c r="QEZ5582" s="64"/>
      <c r="QFA5582" s="64"/>
      <c r="QFB5582" s="51"/>
      <c r="QFC5582" s="98"/>
      <c r="QFD5582" s="64"/>
      <c r="QFE5582" s="64"/>
      <c r="QFF5582" s="98"/>
      <c r="QFG5582" s="64"/>
      <c r="QFH5582" s="64"/>
      <c r="QFI5582" s="64"/>
      <c r="QFJ5582" s="64"/>
      <c r="QFK5582" s="64"/>
      <c r="QFL5582" s="64"/>
      <c r="QFM5582" s="64"/>
      <c r="QFN5582" s="64"/>
      <c r="QFO5582" s="51"/>
      <c r="QFP5582" s="98"/>
      <c r="QFQ5582" s="64"/>
      <c r="QFR5582" s="64"/>
      <c r="QFS5582" s="98"/>
      <c r="QFT5582" s="64"/>
      <c r="QFU5582" s="64"/>
      <c r="QFV5582" s="64"/>
      <c r="QFW5582" s="64"/>
      <c r="QFX5582" s="64"/>
      <c r="QFY5582" s="64"/>
      <c r="QFZ5582" s="64"/>
      <c r="QGA5582" s="64"/>
      <c r="QGB5582" s="51"/>
      <c r="QGC5582" s="98"/>
      <c r="QGD5582" s="64"/>
      <c r="QGE5582" s="64"/>
      <c r="QGF5582" s="98"/>
      <c r="QGG5582" s="64"/>
      <c r="QGH5582" s="64"/>
      <c r="QGI5582" s="64"/>
      <c r="QGJ5582" s="64"/>
      <c r="QGK5582" s="64"/>
      <c r="QGL5582" s="64"/>
      <c r="QGM5582" s="64"/>
      <c r="QGN5582" s="64"/>
      <c r="QGO5582" s="51"/>
      <c r="QGP5582" s="98"/>
      <c r="QGQ5582" s="64"/>
      <c r="QGR5582" s="64"/>
      <c r="QGS5582" s="98"/>
      <c r="QGT5582" s="64"/>
      <c r="QGU5582" s="64"/>
      <c r="QGV5582" s="64"/>
      <c r="QGW5582" s="64"/>
      <c r="QGX5582" s="64"/>
      <c r="QGY5582" s="64"/>
      <c r="QGZ5582" s="64"/>
      <c r="QHA5582" s="64"/>
      <c r="QHB5582" s="51"/>
      <c r="QHC5582" s="98"/>
      <c r="QHD5582" s="64"/>
      <c r="QHE5582" s="64"/>
      <c r="QHF5582" s="98"/>
      <c r="QHG5582" s="64"/>
      <c r="QHH5582" s="64"/>
      <c r="QHI5582" s="64"/>
      <c r="QHJ5582" s="64"/>
      <c r="QHK5582" s="64"/>
      <c r="QHL5582" s="64"/>
      <c r="QHM5582" s="64"/>
      <c r="QHN5582" s="64"/>
      <c r="QHO5582" s="51"/>
      <c r="QHP5582" s="98"/>
      <c r="QHQ5582" s="64"/>
      <c r="QHR5582" s="64"/>
      <c r="QHS5582" s="98"/>
      <c r="QHT5582" s="64"/>
      <c r="QHU5582" s="64"/>
      <c r="QHV5582" s="64"/>
      <c r="QHW5582" s="64"/>
      <c r="QHX5582" s="64"/>
      <c r="QHY5582" s="64"/>
      <c r="QHZ5582" s="64"/>
      <c r="QIA5582" s="64"/>
      <c r="QIB5582" s="51"/>
      <c r="QIC5582" s="98"/>
      <c r="QID5582" s="64"/>
      <c r="QIE5582" s="64"/>
      <c r="QIF5582" s="98"/>
      <c r="QIG5582" s="64"/>
      <c r="QIH5582" s="64"/>
      <c r="QII5582" s="64"/>
      <c r="QIJ5582" s="64"/>
      <c r="QIK5582" s="64"/>
      <c r="QIL5582" s="64"/>
      <c r="QIM5582" s="64"/>
      <c r="QIN5582" s="64"/>
      <c r="QIO5582" s="51"/>
      <c r="QIP5582" s="98"/>
      <c r="QIQ5582" s="64"/>
      <c r="QIR5582" s="64"/>
      <c r="QIS5582" s="98"/>
      <c r="QIT5582" s="64"/>
      <c r="QIU5582" s="64"/>
      <c r="QIV5582" s="64"/>
      <c r="QIW5582" s="64"/>
      <c r="QIX5582" s="64"/>
      <c r="QIY5582" s="64"/>
      <c r="QIZ5582" s="64"/>
      <c r="QJA5582" s="64"/>
      <c r="QJB5582" s="51"/>
      <c r="QJC5582" s="98"/>
      <c r="QJD5582" s="64"/>
      <c r="QJE5582" s="64"/>
      <c r="QJF5582" s="98"/>
      <c r="QJG5582" s="64"/>
      <c r="QJH5582" s="64"/>
      <c r="QJI5582" s="64"/>
      <c r="QJJ5582" s="64"/>
      <c r="QJK5582" s="64"/>
      <c r="QJL5582" s="64"/>
      <c r="QJM5582" s="64"/>
      <c r="QJN5582" s="64"/>
      <c r="QJO5582" s="51"/>
      <c r="QJP5582" s="98"/>
      <c r="QJQ5582" s="64"/>
      <c r="QJR5582" s="64"/>
      <c r="QJS5582" s="98"/>
      <c r="QJT5582" s="64"/>
      <c r="QJU5582" s="64"/>
      <c r="QJV5582" s="64"/>
      <c r="QJW5582" s="64"/>
      <c r="QJX5582" s="64"/>
      <c r="QJY5582" s="64"/>
      <c r="QJZ5582" s="64"/>
      <c r="QKA5582" s="64"/>
      <c r="QKB5582" s="51"/>
      <c r="QKC5582" s="98"/>
      <c r="QKD5582" s="64"/>
      <c r="QKE5582" s="64"/>
      <c r="QKF5582" s="98"/>
      <c r="QKG5582" s="64"/>
      <c r="QKH5582" s="64"/>
      <c r="QKI5582" s="64"/>
      <c r="QKJ5582" s="64"/>
      <c r="QKK5582" s="64"/>
      <c r="QKL5582" s="64"/>
      <c r="QKM5582" s="64"/>
      <c r="QKN5582" s="64"/>
      <c r="QKO5582" s="51"/>
      <c r="QKP5582" s="98"/>
      <c r="QKQ5582" s="64"/>
      <c r="QKR5582" s="64"/>
      <c r="QKS5582" s="98"/>
      <c r="QKT5582" s="64"/>
      <c r="QKU5582" s="64"/>
      <c r="QKV5582" s="64"/>
      <c r="QKW5582" s="64"/>
      <c r="QKX5582" s="64"/>
      <c r="QKY5582" s="64"/>
      <c r="QKZ5582" s="64"/>
      <c r="QLA5582" s="64"/>
      <c r="QLB5582" s="51"/>
      <c r="QLC5582" s="98"/>
      <c r="QLD5582" s="64"/>
      <c r="QLE5582" s="64"/>
      <c r="QLF5582" s="98"/>
      <c r="QLG5582" s="64"/>
      <c r="QLH5582" s="64"/>
      <c r="QLI5582" s="64"/>
      <c r="QLJ5582" s="64"/>
      <c r="QLK5582" s="64"/>
      <c r="QLL5582" s="64"/>
      <c r="QLM5582" s="64"/>
      <c r="QLN5582" s="64"/>
      <c r="QLO5582" s="51"/>
      <c r="QLP5582" s="98"/>
      <c r="QLQ5582" s="64"/>
      <c r="QLR5582" s="64"/>
      <c r="QLS5582" s="98"/>
      <c r="QLT5582" s="64"/>
      <c r="QLU5582" s="64"/>
      <c r="QLV5582" s="64"/>
      <c r="QLW5582" s="64"/>
      <c r="QLX5582" s="64"/>
      <c r="QLY5582" s="64"/>
      <c r="QLZ5582" s="64"/>
      <c r="QMA5582" s="64"/>
      <c r="QMB5582" s="51"/>
      <c r="QMC5582" s="98"/>
      <c r="QMD5582" s="64"/>
      <c r="QME5582" s="64"/>
      <c r="QMF5582" s="98"/>
      <c r="QMG5582" s="64"/>
      <c r="QMH5582" s="64"/>
      <c r="QMI5582" s="64"/>
      <c r="QMJ5582" s="64"/>
      <c r="QMK5582" s="64"/>
      <c r="QML5582" s="64"/>
      <c r="QMM5582" s="64"/>
      <c r="QMN5582" s="64"/>
      <c r="QMO5582" s="51"/>
      <c r="QMP5582" s="98"/>
      <c r="QMQ5582" s="64"/>
      <c r="QMR5582" s="64"/>
      <c r="QMS5582" s="98"/>
      <c r="QMT5582" s="64"/>
      <c r="QMU5582" s="64"/>
      <c r="QMV5582" s="64"/>
      <c r="QMW5582" s="64"/>
      <c r="QMX5582" s="64"/>
      <c r="QMY5582" s="64"/>
      <c r="QMZ5582" s="64"/>
      <c r="QNA5582" s="64"/>
      <c r="QNB5582" s="51"/>
      <c r="QNC5582" s="98"/>
      <c r="QND5582" s="64"/>
      <c r="QNE5582" s="64"/>
      <c r="QNF5582" s="98"/>
      <c r="QNG5582" s="64"/>
      <c r="QNH5582" s="64"/>
      <c r="QNI5582" s="64"/>
      <c r="QNJ5582" s="64"/>
      <c r="QNK5582" s="64"/>
      <c r="QNL5582" s="64"/>
      <c r="QNM5582" s="64"/>
      <c r="QNN5582" s="64"/>
      <c r="QNO5582" s="51"/>
      <c r="QNP5582" s="98"/>
      <c r="QNQ5582" s="64"/>
      <c r="QNR5582" s="64"/>
      <c r="QNS5582" s="98"/>
      <c r="QNT5582" s="64"/>
      <c r="QNU5582" s="64"/>
      <c r="QNV5582" s="64"/>
      <c r="QNW5582" s="64"/>
      <c r="QNX5582" s="64"/>
      <c r="QNY5582" s="64"/>
      <c r="QNZ5582" s="64"/>
      <c r="QOA5582" s="64"/>
      <c r="QOB5582" s="51"/>
      <c r="QOC5582" s="98"/>
      <c r="QOD5582" s="64"/>
      <c r="QOE5582" s="64"/>
      <c r="QOF5582" s="98"/>
      <c r="QOG5582" s="64"/>
      <c r="QOH5582" s="64"/>
      <c r="QOI5582" s="64"/>
      <c r="QOJ5582" s="64"/>
      <c r="QOK5582" s="64"/>
      <c r="QOL5582" s="64"/>
      <c r="QOM5582" s="64"/>
      <c r="QON5582" s="64"/>
      <c r="QOO5582" s="51"/>
      <c r="QOP5582" s="98"/>
      <c r="QOQ5582" s="64"/>
      <c r="QOR5582" s="64"/>
      <c r="QOS5582" s="98"/>
      <c r="QOT5582" s="64"/>
      <c r="QOU5582" s="64"/>
      <c r="QOV5582" s="64"/>
      <c r="QOW5582" s="64"/>
      <c r="QOX5582" s="64"/>
      <c r="QOY5582" s="64"/>
      <c r="QOZ5582" s="64"/>
      <c r="QPA5582" s="64"/>
      <c r="QPB5582" s="51"/>
      <c r="QPC5582" s="98"/>
      <c r="QPD5582" s="64"/>
      <c r="QPE5582" s="64"/>
      <c r="QPF5582" s="98"/>
      <c r="QPG5582" s="64"/>
      <c r="QPH5582" s="64"/>
      <c r="QPI5582" s="64"/>
      <c r="QPJ5582" s="64"/>
      <c r="QPK5582" s="64"/>
      <c r="QPL5582" s="64"/>
      <c r="QPM5582" s="64"/>
      <c r="QPN5582" s="64"/>
      <c r="QPO5582" s="51"/>
      <c r="QPP5582" s="98"/>
      <c r="QPQ5582" s="64"/>
      <c r="QPR5582" s="64"/>
      <c r="QPS5582" s="98"/>
      <c r="QPT5582" s="64"/>
      <c r="QPU5582" s="64"/>
      <c r="QPV5582" s="64"/>
      <c r="QPW5582" s="64"/>
      <c r="QPX5582" s="64"/>
      <c r="QPY5582" s="64"/>
      <c r="QPZ5582" s="64"/>
      <c r="QQA5582" s="64"/>
      <c r="QQB5582" s="51"/>
      <c r="QQC5582" s="98"/>
      <c r="QQD5582" s="64"/>
      <c r="QQE5582" s="64"/>
      <c r="QQF5582" s="98"/>
      <c r="QQG5582" s="64"/>
      <c r="QQH5582" s="64"/>
      <c r="QQI5582" s="64"/>
      <c r="QQJ5582" s="64"/>
      <c r="QQK5582" s="64"/>
      <c r="QQL5582" s="64"/>
      <c r="QQM5582" s="64"/>
      <c r="QQN5582" s="64"/>
      <c r="QQO5582" s="51"/>
      <c r="QQP5582" s="98"/>
      <c r="QQQ5582" s="64"/>
      <c r="QQR5582" s="64"/>
      <c r="QQS5582" s="98"/>
      <c r="QQT5582" s="64"/>
      <c r="QQU5582" s="64"/>
      <c r="QQV5582" s="64"/>
      <c r="QQW5582" s="64"/>
      <c r="QQX5582" s="64"/>
      <c r="QQY5582" s="64"/>
      <c r="QQZ5582" s="64"/>
      <c r="QRA5582" s="64"/>
      <c r="QRB5582" s="51"/>
      <c r="QRC5582" s="98"/>
      <c r="QRD5582" s="64"/>
      <c r="QRE5582" s="64"/>
      <c r="QRF5582" s="98"/>
      <c r="QRG5582" s="64"/>
      <c r="QRH5582" s="64"/>
      <c r="QRI5582" s="64"/>
      <c r="QRJ5582" s="64"/>
      <c r="QRK5582" s="64"/>
      <c r="QRL5582" s="64"/>
      <c r="QRM5582" s="64"/>
      <c r="QRN5582" s="64"/>
      <c r="QRO5582" s="51"/>
      <c r="QRP5582" s="98"/>
      <c r="QRQ5582" s="64"/>
      <c r="QRR5582" s="64"/>
      <c r="QRS5582" s="98"/>
      <c r="QRT5582" s="64"/>
      <c r="QRU5582" s="64"/>
      <c r="QRV5582" s="64"/>
      <c r="QRW5582" s="64"/>
      <c r="QRX5582" s="64"/>
      <c r="QRY5582" s="64"/>
      <c r="QRZ5582" s="64"/>
      <c r="QSA5582" s="64"/>
      <c r="QSB5582" s="51"/>
      <c r="QSC5582" s="98"/>
      <c r="QSD5582" s="64"/>
      <c r="QSE5582" s="64"/>
      <c r="QSF5582" s="98"/>
      <c r="QSG5582" s="64"/>
      <c r="QSH5582" s="64"/>
      <c r="QSI5582" s="64"/>
      <c r="QSJ5582" s="64"/>
      <c r="QSK5582" s="64"/>
      <c r="QSL5582" s="64"/>
      <c r="QSM5582" s="64"/>
      <c r="QSN5582" s="64"/>
      <c r="QSO5582" s="51"/>
      <c r="QSP5582" s="98"/>
      <c r="QSQ5582" s="64"/>
      <c r="QSR5582" s="64"/>
      <c r="QSS5582" s="98"/>
      <c r="QST5582" s="64"/>
      <c r="QSU5582" s="64"/>
      <c r="QSV5582" s="64"/>
      <c r="QSW5582" s="64"/>
      <c r="QSX5582" s="64"/>
      <c r="QSY5582" s="64"/>
      <c r="QSZ5582" s="64"/>
      <c r="QTA5582" s="64"/>
      <c r="QTB5582" s="51"/>
      <c r="QTC5582" s="98"/>
      <c r="QTD5582" s="64"/>
      <c r="QTE5582" s="64"/>
      <c r="QTF5582" s="98"/>
      <c r="QTG5582" s="64"/>
      <c r="QTH5582" s="64"/>
      <c r="QTI5582" s="64"/>
      <c r="QTJ5582" s="64"/>
      <c r="QTK5582" s="64"/>
      <c r="QTL5582" s="64"/>
      <c r="QTM5582" s="64"/>
      <c r="QTN5582" s="64"/>
      <c r="QTO5582" s="51"/>
      <c r="QTP5582" s="98"/>
      <c r="QTQ5582" s="64"/>
      <c r="QTR5582" s="64"/>
      <c r="QTS5582" s="98"/>
      <c r="QTT5582" s="64"/>
      <c r="QTU5582" s="64"/>
      <c r="QTV5582" s="64"/>
      <c r="QTW5582" s="64"/>
      <c r="QTX5582" s="64"/>
      <c r="QTY5582" s="64"/>
      <c r="QTZ5582" s="64"/>
      <c r="QUA5582" s="64"/>
      <c r="QUB5582" s="51"/>
      <c r="QUC5582" s="98"/>
      <c r="QUD5582" s="64"/>
      <c r="QUE5582" s="64"/>
      <c r="QUF5582" s="98"/>
      <c r="QUG5582" s="64"/>
      <c r="QUH5582" s="64"/>
      <c r="QUI5582" s="64"/>
      <c r="QUJ5582" s="64"/>
      <c r="QUK5582" s="64"/>
      <c r="QUL5582" s="64"/>
      <c r="QUM5582" s="64"/>
      <c r="QUN5582" s="64"/>
      <c r="QUO5582" s="51"/>
      <c r="QUP5582" s="98"/>
      <c r="QUQ5582" s="64"/>
      <c r="QUR5582" s="64"/>
      <c r="QUS5582" s="98"/>
      <c r="QUT5582" s="64"/>
      <c r="QUU5582" s="64"/>
      <c r="QUV5582" s="64"/>
      <c r="QUW5582" s="64"/>
      <c r="QUX5582" s="64"/>
      <c r="QUY5582" s="64"/>
      <c r="QUZ5582" s="64"/>
      <c r="QVA5582" s="64"/>
      <c r="QVB5582" s="51"/>
      <c r="QVC5582" s="98"/>
      <c r="QVD5582" s="64"/>
      <c r="QVE5582" s="64"/>
      <c r="QVF5582" s="98"/>
      <c r="QVG5582" s="64"/>
      <c r="QVH5582" s="64"/>
      <c r="QVI5582" s="64"/>
      <c r="QVJ5582" s="64"/>
      <c r="QVK5582" s="64"/>
      <c r="QVL5582" s="64"/>
      <c r="QVM5582" s="64"/>
      <c r="QVN5582" s="64"/>
      <c r="QVO5582" s="51"/>
      <c r="QVP5582" s="98"/>
      <c r="QVQ5582" s="64"/>
      <c r="QVR5582" s="64"/>
      <c r="QVS5582" s="98"/>
      <c r="QVT5582" s="64"/>
      <c r="QVU5582" s="64"/>
      <c r="QVV5582" s="64"/>
      <c r="QVW5582" s="64"/>
      <c r="QVX5582" s="64"/>
      <c r="QVY5582" s="64"/>
      <c r="QVZ5582" s="64"/>
      <c r="QWA5582" s="64"/>
      <c r="QWB5582" s="51"/>
      <c r="QWC5582" s="98"/>
      <c r="QWD5582" s="64"/>
      <c r="QWE5582" s="64"/>
      <c r="QWF5582" s="98"/>
      <c r="QWG5582" s="64"/>
      <c r="QWH5582" s="64"/>
      <c r="QWI5582" s="64"/>
      <c r="QWJ5582" s="64"/>
      <c r="QWK5582" s="64"/>
      <c r="QWL5582" s="64"/>
      <c r="QWM5582" s="64"/>
      <c r="QWN5582" s="64"/>
      <c r="QWO5582" s="51"/>
      <c r="QWP5582" s="98"/>
      <c r="QWQ5582" s="64"/>
      <c r="QWR5582" s="64"/>
      <c r="QWS5582" s="98"/>
      <c r="QWT5582" s="64"/>
      <c r="QWU5582" s="64"/>
      <c r="QWV5582" s="64"/>
      <c r="QWW5582" s="64"/>
      <c r="QWX5582" s="64"/>
      <c r="QWY5582" s="64"/>
      <c r="QWZ5582" s="64"/>
      <c r="QXA5582" s="64"/>
      <c r="QXB5582" s="51"/>
      <c r="QXC5582" s="98"/>
      <c r="QXD5582" s="64"/>
      <c r="QXE5582" s="64"/>
      <c r="QXF5582" s="98"/>
      <c r="QXG5582" s="64"/>
      <c r="QXH5582" s="64"/>
      <c r="QXI5582" s="64"/>
      <c r="QXJ5582" s="64"/>
      <c r="QXK5582" s="64"/>
      <c r="QXL5582" s="64"/>
      <c r="QXM5582" s="64"/>
      <c r="QXN5582" s="64"/>
      <c r="QXO5582" s="51"/>
      <c r="QXP5582" s="98"/>
      <c r="QXQ5582" s="64"/>
      <c r="QXR5582" s="64"/>
      <c r="QXS5582" s="98"/>
      <c r="QXT5582" s="64"/>
      <c r="QXU5582" s="64"/>
      <c r="QXV5582" s="64"/>
      <c r="QXW5582" s="64"/>
      <c r="QXX5582" s="64"/>
      <c r="QXY5582" s="64"/>
      <c r="QXZ5582" s="64"/>
      <c r="QYA5582" s="64"/>
      <c r="QYB5582" s="51"/>
      <c r="QYC5582" s="98"/>
      <c r="QYD5582" s="64"/>
      <c r="QYE5582" s="64"/>
      <c r="QYF5582" s="98"/>
      <c r="QYG5582" s="64"/>
      <c r="QYH5582" s="64"/>
      <c r="QYI5582" s="64"/>
      <c r="QYJ5582" s="64"/>
      <c r="QYK5582" s="64"/>
      <c r="QYL5582" s="64"/>
      <c r="QYM5582" s="64"/>
      <c r="QYN5582" s="64"/>
      <c r="QYO5582" s="51"/>
      <c r="QYP5582" s="98"/>
      <c r="QYQ5582" s="64"/>
      <c r="QYR5582" s="64"/>
      <c r="QYS5582" s="98"/>
      <c r="QYT5582" s="64"/>
      <c r="QYU5582" s="64"/>
      <c r="QYV5582" s="64"/>
      <c r="QYW5582" s="64"/>
      <c r="QYX5582" s="64"/>
      <c r="QYY5582" s="64"/>
      <c r="QYZ5582" s="64"/>
      <c r="QZA5582" s="64"/>
      <c r="QZB5582" s="51"/>
      <c r="QZC5582" s="98"/>
      <c r="QZD5582" s="64"/>
      <c r="QZE5582" s="64"/>
      <c r="QZF5582" s="98"/>
      <c r="QZG5582" s="64"/>
      <c r="QZH5582" s="64"/>
      <c r="QZI5582" s="64"/>
      <c r="QZJ5582" s="64"/>
      <c r="QZK5582" s="64"/>
      <c r="QZL5582" s="64"/>
      <c r="QZM5582" s="64"/>
      <c r="QZN5582" s="64"/>
      <c r="QZO5582" s="51"/>
      <c r="QZP5582" s="98"/>
      <c r="QZQ5582" s="64"/>
      <c r="QZR5582" s="64"/>
      <c r="QZS5582" s="98"/>
      <c r="QZT5582" s="64"/>
      <c r="QZU5582" s="64"/>
      <c r="QZV5582" s="64"/>
      <c r="QZW5582" s="64"/>
      <c r="QZX5582" s="64"/>
      <c r="QZY5582" s="64"/>
      <c r="QZZ5582" s="64"/>
      <c r="RAA5582" s="64"/>
      <c r="RAB5582" s="51"/>
      <c r="RAC5582" s="98"/>
      <c r="RAD5582" s="64"/>
      <c r="RAE5582" s="64"/>
      <c r="RAF5582" s="98"/>
      <c r="RAG5582" s="64"/>
      <c r="RAH5582" s="64"/>
      <c r="RAI5582" s="64"/>
      <c r="RAJ5582" s="64"/>
      <c r="RAK5582" s="64"/>
      <c r="RAL5582" s="64"/>
      <c r="RAM5582" s="64"/>
      <c r="RAN5582" s="64"/>
      <c r="RAO5582" s="51"/>
      <c r="RAP5582" s="98"/>
      <c r="RAQ5582" s="64"/>
      <c r="RAR5582" s="64"/>
      <c r="RAS5582" s="98"/>
      <c r="RAT5582" s="64"/>
      <c r="RAU5582" s="64"/>
      <c r="RAV5582" s="64"/>
      <c r="RAW5582" s="64"/>
      <c r="RAX5582" s="64"/>
      <c r="RAY5582" s="64"/>
      <c r="RAZ5582" s="64"/>
      <c r="RBA5582" s="64"/>
      <c r="RBB5582" s="51"/>
      <c r="RBC5582" s="98"/>
      <c r="RBD5582" s="64"/>
      <c r="RBE5582" s="64"/>
      <c r="RBF5582" s="98"/>
      <c r="RBG5582" s="64"/>
      <c r="RBH5582" s="64"/>
      <c r="RBI5582" s="64"/>
      <c r="RBJ5582" s="64"/>
      <c r="RBK5582" s="64"/>
      <c r="RBL5582" s="64"/>
      <c r="RBM5582" s="64"/>
      <c r="RBN5582" s="64"/>
      <c r="RBO5582" s="51"/>
      <c r="RBP5582" s="98"/>
      <c r="RBQ5582" s="64"/>
      <c r="RBR5582" s="64"/>
      <c r="RBS5582" s="98"/>
      <c r="RBT5582" s="64"/>
      <c r="RBU5582" s="64"/>
      <c r="RBV5582" s="64"/>
      <c r="RBW5582" s="64"/>
      <c r="RBX5582" s="64"/>
      <c r="RBY5582" s="64"/>
      <c r="RBZ5582" s="64"/>
      <c r="RCA5582" s="64"/>
      <c r="RCB5582" s="51"/>
      <c r="RCC5582" s="98"/>
      <c r="RCD5582" s="64"/>
      <c r="RCE5582" s="64"/>
      <c r="RCF5582" s="98"/>
      <c r="RCG5582" s="64"/>
      <c r="RCH5582" s="64"/>
      <c r="RCI5582" s="64"/>
      <c r="RCJ5582" s="64"/>
      <c r="RCK5582" s="64"/>
      <c r="RCL5582" s="64"/>
      <c r="RCM5582" s="64"/>
      <c r="RCN5582" s="64"/>
      <c r="RCO5582" s="51"/>
      <c r="RCP5582" s="98"/>
      <c r="RCQ5582" s="64"/>
      <c r="RCR5582" s="64"/>
      <c r="RCS5582" s="98"/>
      <c r="RCT5582" s="64"/>
      <c r="RCU5582" s="64"/>
      <c r="RCV5582" s="64"/>
      <c r="RCW5582" s="64"/>
      <c r="RCX5582" s="64"/>
      <c r="RCY5582" s="64"/>
      <c r="RCZ5582" s="64"/>
      <c r="RDA5582" s="64"/>
      <c r="RDB5582" s="51"/>
      <c r="RDC5582" s="98"/>
      <c r="RDD5582" s="64"/>
      <c r="RDE5582" s="64"/>
      <c r="RDF5582" s="98"/>
      <c r="RDG5582" s="64"/>
      <c r="RDH5582" s="64"/>
      <c r="RDI5582" s="64"/>
      <c r="RDJ5582" s="64"/>
      <c r="RDK5582" s="64"/>
      <c r="RDL5582" s="64"/>
      <c r="RDM5582" s="64"/>
      <c r="RDN5582" s="64"/>
      <c r="RDO5582" s="51"/>
      <c r="RDP5582" s="98"/>
      <c r="RDQ5582" s="64"/>
      <c r="RDR5582" s="64"/>
      <c r="RDS5582" s="98"/>
      <c r="RDT5582" s="64"/>
      <c r="RDU5582" s="64"/>
      <c r="RDV5582" s="64"/>
      <c r="RDW5582" s="64"/>
      <c r="RDX5582" s="64"/>
      <c r="RDY5582" s="64"/>
      <c r="RDZ5582" s="64"/>
      <c r="REA5582" s="64"/>
      <c r="REB5582" s="51"/>
      <c r="REC5582" s="98"/>
      <c r="RED5582" s="64"/>
      <c r="REE5582" s="64"/>
      <c r="REF5582" s="98"/>
      <c r="REG5582" s="64"/>
      <c r="REH5582" s="64"/>
      <c r="REI5582" s="64"/>
      <c r="REJ5582" s="64"/>
      <c r="REK5582" s="64"/>
      <c r="REL5582" s="64"/>
      <c r="REM5582" s="64"/>
      <c r="REN5582" s="64"/>
      <c r="REO5582" s="51"/>
      <c r="REP5582" s="98"/>
      <c r="REQ5582" s="64"/>
      <c r="RER5582" s="64"/>
      <c r="RES5582" s="98"/>
      <c r="RET5582" s="64"/>
      <c r="REU5582" s="64"/>
      <c r="REV5582" s="64"/>
      <c r="REW5582" s="64"/>
      <c r="REX5582" s="64"/>
      <c r="REY5582" s="64"/>
      <c r="REZ5582" s="64"/>
      <c r="RFA5582" s="64"/>
      <c r="RFB5582" s="51"/>
      <c r="RFC5582" s="98"/>
      <c r="RFD5582" s="64"/>
      <c r="RFE5582" s="64"/>
      <c r="RFF5582" s="98"/>
      <c r="RFG5582" s="64"/>
      <c r="RFH5582" s="64"/>
      <c r="RFI5582" s="64"/>
      <c r="RFJ5582" s="64"/>
      <c r="RFK5582" s="64"/>
      <c r="RFL5582" s="64"/>
      <c r="RFM5582" s="64"/>
      <c r="RFN5582" s="64"/>
      <c r="RFO5582" s="51"/>
      <c r="RFP5582" s="98"/>
      <c r="RFQ5582" s="64"/>
      <c r="RFR5582" s="64"/>
      <c r="RFS5582" s="98"/>
      <c r="RFT5582" s="64"/>
      <c r="RFU5582" s="64"/>
      <c r="RFV5582" s="64"/>
      <c r="RFW5582" s="64"/>
      <c r="RFX5582" s="64"/>
      <c r="RFY5582" s="64"/>
      <c r="RFZ5582" s="64"/>
      <c r="RGA5582" s="64"/>
      <c r="RGB5582" s="51"/>
      <c r="RGC5582" s="98"/>
      <c r="RGD5582" s="64"/>
      <c r="RGE5582" s="64"/>
      <c r="RGF5582" s="98"/>
      <c r="RGG5582" s="64"/>
      <c r="RGH5582" s="64"/>
      <c r="RGI5582" s="64"/>
      <c r="RGJ5582" s="64"/>
      <c r="RGK5582" s="64"/>
      <c r="RGL5582" s="64"/>
      <c r="RGM5582" s="64"/>
      <c r="RGN5582" s="64"/>
      <c r="RGO5582" s="51"/>
      <c r="RGP5582" s="98"/>
      <c r="RGQ5582" s="64"/>
      <c r="RGR5582" s="64"/>
      <c r="RGS5582" s="98"/>
      <c r="RGT5582" s="64"/>
      <c r="RGU5582" s="64"/>
      <c r="RGV5582" s="64"/>
      <c r="RGW5582" s="64"/>
      <c r="RGX5582" s="64"/>
      <c r="RGY5582" s="64"/>
      <c r="RGZ5582" s="64"/>
      <c r="RHA5582" s="64"/>
      <c r="RHB5582" s="51"/>
      <c r="RHC5582" s="98"/>
      <c r="RHD5582" s="64"/>
      <c r="RHE5582" s="64"/>
      <c r="RHF5582" s="98"/>
      <c r="RHG5582" s="64"/>
      <c r="RHH5582" s="64"/>
      <c r="RHI5582" s="64"/>
      <c r="RHJ5582" s="64"/>
      <c r="RHK5582" s="64"/>
      <c r="RHL5582" s="64"/>
      <c r="RHM5582" s="64"/>
      <c r="RHN5582" s="64"/>
      <c r="RHO5582" s="51"/>
      <c r="RHP5582" s="98"/>
      <c r="RHQ5582" s="64"/>
      <c r="RHR5582" s="64"/>
      <c r="RHS5582" s="98"/>
      <c r="RHT5582" s="64"/>
      <c r="RHU5582" s="64"/>
      <c r="RHV5582" s="64"/>
      <c r="RHW5582" s="64"/>
      <c r="RHX5582" s="64"/>
      <c r="RHY5582" s="64"/>
      <c r="RHZ5582" s="64"/>
      <c r="RIA5582" s="64"/>
      <c r="RIB5582" s="51"/>
      <c r="RIC5582" s="98"/>
      <c r="RID5582" s="64"/>
      <c r="RIE5582" s="64"/>
      <c r="RIF5582" s="98"/>
      <c r="RIG5582" s="64"/>
      <c r="RIH5582" s="64"/>
      <c r="RII5582" s="64"/>
      <c r="RIJ5582" s="64"/>
      <c r="RIK5582" s="64"/>
      <c r="RIL5582" s="64"/>
      <c r="RIM5582" s="64"/>
      <c r="RIN5582" s="64"/>
      <c r="RIO5582" s="51"/>
      <c r="RIP5582" s="98"/>
      <c r="RIQ5582" s="64"/>
      <c r="RIR5582" s="64"/>
      <c r="RIS5582" s="98"/>
      <c r="RIT5582" s="64"/>
      <c r="RIU5582" s="64"/>
      <c r="RIV5582" s="64"/>
      <c r="RIW5582" s="64"/>
      <c r="RIX5582" s="64"/>
      <c r="RIY5582" s="64"/>
      <c r="RIZ5582" s="64"/>
      <c r="RJA5582" s="64"/>
      <c r="RJB5582" s="51"/>
      <c r="RJC5582" s="98"/>
      <c r="RJD5582" s="64"/>
      <c r="RJE5582" s="64"/>
      <c r="RJF5582" s="98"/>
      <c r="RJG5582" s="64"/>
      <c r="RJH5582" s="64"/>
      <c r="RJI5582" s="64"/>
      <c r="RJJ5582" s="64"/>
      <c r="RJK5582" s="64"/>
      <c r="RJL5582" s="64"/>
      <c r="RJM5582" s="64"/>
      <c r="RJN5582" s="64"/>
      <c r="RJO5582" s="51"/>
      <c r="RJP5582" s="98"/>
      <c r="RJQ5582" s="64"/>
      <c r="RJR5582" s="64"/>
      <c r="RJS5582" s="98"/>
      <c r="RJT5582" s="64"/>
      <c r="RJU5582" s="64"/>
      <c r="RJV5582" s="64"/>
      <c r="RJW5582" s="64"/>
      <c r="RJX5582" s="64"/>
      <c r="RJY5582" s="64"/>
      <c r="RJZ5582" s="64"/>
      <c r="RKA5582" s="64"/>
      <c r="RKB5582" s="51"/>
      <c r="RKC5582" s="98"/>
      <c r="RKD5582" s="64"/>
      <c r="RKE5582" s="64"/>
      <c r="RKF5582" s="98"/>
      <c r="RKG5582" s="64"/>
      <c r="RKH5582" s="64"/>
      <c r="RKI5582" s="64"/>
      <c r="RKJ5582" s="64"/>
      <c r="RKK5582" s="64"/>
      <c r="RKL5582" s="64"/>
      <c r="RKM5582" s="64"/>
      <c r="RKN5582" s="64"/>
      <c r="RKO5582" s="51"/>
      <c r="RKP5582" s="98"/>
      <c r="RKQ5582" s="64"/>
      <c r="RKR5582" s="64"/>
      <c r="RKS5582" s="98"/>
      <c r="RKT5582" s="64"/>
      <c r="RKU5582" s="64"/>
      <c r="RKV5582" s="64"/>
      <c r="RKW5582" s="64"/>
      <c r="RKX5582" s="64"/>
      <c r="RKY5582" s="64"/>
      <c r="RKZ5582" s="64"/>
      <c r="RLA5582" s="64"/>
      <c r="RLB5582" s="51"/>
      <c r="RLC5582" s="98"/>
      <c r="RLD5582" s="64"/>
      <c r="RLE5582" s="64"/>
      <c r="RLF5582" s="98"/>
      <c r="RLG5582" s="64"/>
      <c r="RLH5582" s="64"/>
      <c r="RLI5582" s="64"/>
      <c r="RLJ5582" s="64"/>
      <c r="RLK5582" s="64"/>
      <c r="RLL5582" s="64"/>
      <c r="RLM5582" s="64"/>
      <c r="RLN5582" s="64"/>
      <c r="RLO5582" s="51"/>
      <c r="RLP5582" s="98"/>
      <c r="RLQ5582" s="64"/>
      <c r="RLR5582" s="64"/>
      <c r="RLS5582" s="98"/>
      <c r="RLT5582" s="64"/>
      <c r="RLU5582" s="64"/>
      <c r="RLV5582" s="64"/>
      <c r="RLW5582" s="64"/>
      <c r="RLX5582" s="64"/>
      <c r="RLY5582" s="64"/>
      <c r="RLZ5582" s="64"/>
      <c r="RMA5582" s="64"/>
      <c r="RMB5582" s="51"/>
      <c r="RMC5582" s="98"/>
      <c r="RMD5582" s="64"/>
      <c r="RME5582" s="64"/>
      <c r="RMF5582" s="98"/>
      <c r="RMG5582" s="64"/>
      <c r="RMH5582" s="64"/>
      <c r="RMI5582" s="64"/>
      <c r="RMJ5582" s="64"/>
      <c r="RMK5582" s="64"/>
      <c r="RML5582" s="64"/>
      <c r="RMM5582" s="64"/>
      <c r="RMN5582" s="64"/>
      <c r="RMO5582" s="51"/>
      <c r="RMP5582" s="98"/>
      <c r="RMQ5582" s="64"/>
      <c r="RMR5582" s="64"/>
      <c r="RMS5582" s="98"/>
      <c r="RMT5582" s="64"/>
      <c r="RMU5582" s="64"/>
      <c r="RMV5582" s="64"/>
      <c r="RMW5582" s="64"/>
      <c r="RMX5582" s="64"/>
      <c r="RMY5582" s="64"/>
      <c r="RMZ5582" s="64"/>
      <c r="RNA5582" s="64"/>
      <c r="RNB5582" s="51"/>
      <c r="RNC5582" s="98"/>
      <c r="RND5582" s="64"/>
      <c r="RNE5582" s="64"/>
      <c r="RNF5582" s="98"/>
      <c r="RNG5582" s="64"/>
      <c r="RNH5582" s="64"/>
      <c r="RNI5582" s="64"/>
      <c r="RNJ5582" s="64"/>
      <c r="RNK5582" s="64"/>
      <c r="RNL5582" s="64"/>
      <c r="RNM5582" s="64"/>
      <c r="RNN5582" s="64"/>
      <c r="RNO5582" s="51"/>
      <c r="RNP5582" s="98"/>
      <c r="RNQ5582" s="64"/>
      <c r="RNR5582" s="64"/>
      <c r="RNS5582" s="98"/>
      <c r="RNT5582" s="64"/>
      <c r="RNU5582" s="64"/>
      <c r="RNV5582" s="64"/>
      <c r="RNW5582" s="64"/>
      <c r="RNX5582" s="64"/>
      <c r="RNY5582" s="64"/>
      <c r="RNZ5582" s="64"/>
      <c r="ROA5582" s="64"/>
      <c r="ROB5582" s="51"/>
      <c r="ROC5582" s="98"/>
      <c r="ROD5582" s="64"/>
      <c r="ROE5582" s="64"/>
      <c r="ROF5582" s="98"/>
      <c r="ROG5582" s="64"/>
      <c r="ROH5582" s="64"/>
      <c r="ROI5582" s="64"/>
      <c r="ROJ5582" s="64"/>
      <c r="ROK5582" s="64"/>
      <c r="ROL5582" s="64"/>
      <c r="ROM5582" s="64"/>
      <c r="RON5582" s="64"/>
      <c r="ROO5582" s="51"/>
      <c r="ROP5582" s="98"/>
      <c r="ROQ5582" s="64"/>
      <c r="ROR5582" s="64"/>
      <c r="ROS5582" s="98"/>
      <c r="ROT5582" s="64"/>
      <c r="ROU5582" s="64"/>
      <c r="ROV5582" s="64"/>
      <c r="ROW5582" s="64"/>
      <c r="ROX5582" s="64"/>
      <c r="ROY5582" s="64"/>
      <c r="ROZ5582" s="64"/>
      <c r="RPA5582" s="64"/>
      <c r="RPB5582" s="51"/>
      <c r="RPC5582" s="98"/>
      <c r="RPD5582" s="64"/>
      <c r="RPE5582" s="64"/>
      <c r="RPF5582" s="98"/>
      <c r="RPG5582" s="64"/>
      <c r="RPH5582" s="64"/>
      <c r="RPI5582" s="64"/>
      <c r="RPJ5582" s="64"/>
      <c r="RPK5582" s="64"/>
      <c r="RPL5582" s="64"/>
      <c r="RPM5582" s="64"/>
      <c r="RPN5582" s="64"/>
      <c r="RPO5582" s="51"/>
      <c r="RPP5582" s="98"/>
      <c r="RPQ5582" s="64"/>
      <c r="RPR5582" s="64"/>
      <c r="RPS5582" s="98"/>
      <c r="RPT5582" s="64"/>
      <c r="RPU5582" s="64"/>
      <c r="RPV5582" s="64"/>
      <c r="RPW5582" s="64"/>
      <c r="RPX5582" s="64"/>
      <c r="RPY5582" s="64"/>
      <c r="RPZ5582" s="64"/>
      <c r="RQA5582" s="64"/>
      <c r="RQB5582" s="51"/>
      <c r="RQC5582" s="98"/>
      <c r="RQD5582" s="64"/>
      <c r="RQE5582" s="64"/>
      <c r="RQF5582" s="98"/>
      <c r="RQG5582" s="64"/>
      <c r="RQH5582" s="64"/>
      <c r="RQI5582" s="64"/>
      <c r="RQJ5582" s="64"/>
      <c r="RQK5582" s="64"/>
      <c r="RQL5582" s="64"/>
      <c r="RQM5582" s="64"/>
      <c r="RQN5582" s="64"/>
      <c r="RQO5582" s="51"/>
      <c r="RQP5582" s="98"/>
      <c r="RQQ5582" s="64"/>
      <c r="RQR5582" s="64"/>
      <c r="RQS5582" s="98"/>
      <c r="RQT5582" s="64"/>
      <c r="RQU5582" s="64"/>
      <c r="RQV5582" s="64"/>
      <c r="RQW5582" s="64"/>
      <c r="RQX5582" s="64"/>
      <c r="RQY5582" s="64"/>
      <c r="RQZ5582" s="64"/>
      <c r="RRA5582" s="64"/>
      <c r="RRB5582" s="51"/>
      <c r="RRC5582" s="98"/>
      <c r="RRD5582" s="64"/>
      <c r="RRE5582" s="64"/>
      <c r="RRF5582" s="98"/>
      <c r="RRG5582" s="64"/>
      <c r="RRH5582" s="64"/>
      <c r="RRI5582" s="64"/>
      <c r="RRJ5582" s="64"/>
      <c r="RRK5582" s="64"/>
      <c r="RRL5582" s="64"/>
      <c r="RRM5582" s="64"/>
      <c r="RRN5582" s="64"/>
      <c r="RRO5582" s="51"/>
      <c r="RRP5582" s="98"/>
      <c r="RRQ5582" s="64"/>
      <c r="RRR5582" s="64"/>
      <c r="RRS5582" s="98"/>
      <c r="RRT5582" s="64"/>
      <c r="RRU5582" s="64"/>
      <c r="RRV5582" s="64"/>
      <c r="RRW5582" s="64"/>
      <c r="RRX5582" s="64"/>
      <c r="RRY5582" s="64"/>
      <c r="RRZ5582" s="64"/>
      <c r="RSA5582" s="64"/>
      <c r="RSB5582" s="51"/>
      <c r="RSC5582" s="98"/>
      <c r="RSD5582" s="64"/>
      <c r="RSE5582" s="64"/>
      <c r="RSF5582" s="98"/>
      <c r="RSG5582" s="64"/>
      <c r="RSH5582" s="64"/>
      <c r="RSI5582" s="64"/>
      <c r="RSJ5582" s="64"/>
      <c r="RSK5582" s="64"/>
      <c r="RSL5582" s="64"/>
      <c r="RSM5582" s="64"/>
      <c r="RSN5582" s="64"/>
      <c r="RSO5582" s="51"/>
      <c r="RSP5582" s="98"/>
      <c r="RSQ5582" s="64"/>
      <c r="RSR5582" s="64"/>
      <c r="RSS5582" s="98"/>
      <c r="RST5582" s="64"/>
      <c r="RSU5582" s="64"/>
      <c r="RSV5582" s="64"/>
      <c r="RSW5582" s="64"/>
      <c r="RSX5582" s="64"/>
      <c r="RSY5582" s="64"/>
      <c r="RSZ5582" s="64"/>
      <c r="RTA5582" s="64"/>
      <c r="RTB5582" s="51"/>
      <c r="RTC5582" s="98"/>
      <c r="RTD5582" s="64"/>
      <c r="RTE5582" s="64"/>
      <c r="RTF5582" s="98"/>
      <c r="RTG5582" s="64"/>
      <c r="RTH5582" s="64"/>
      <c r="RTI5582" s="64"/>
      <c r="RTJ5582" s="64"/>
      <c r="RTK5582" s="64"/>
      <c r="RTL5582" s="64"/>
      <c r="RTM5582" s="64"/>
      <c r="RTN5582" s="64"/>
      <c r="RTO5582" s="51"/>
      <c r="RTP5582" s="98"/>
      <c r="RTQ5582" s="64"/>
      <c r="RTR5582" s="64"/>
      <c r="RTS5582" s="98"/>
      <c r="RTT5582" s="64"/>
      <c r="RTU5582" s="64"/>
      <c r="RTV5582" s="64"/>
      <c r="RTW5582" s="64"/>
      <c r="RTX5582" s="64"/>
      <c r="RTY5582" s="64"/>
      <c r="RTZ5582" s="64"/>
      <c r="RUA5582" s="64"/>
      <c r="RUB5582" s="51"/>
      <c r="RUC5582" s="98"/>
      <c r="RUD5582" s="64"/>
      <c r="RUE5582" s="64"/>
      <c r="RUF5582" s="98"/>
      <c r="RUG5582" s="64"/>
      <c r="RUH5582" s="64"/>
      <c r="RUI5582" s="64"/>
      <c r="RUJ5582" s="64"/>
      <c r="RUK5582" s="64"/>
      <c r="RUL5582" s="64"/>
      <c r="RUM5582" s="64"/>
      <c r="RUN5582" s="64"/>
      <c r="RUO5582" s="51"/>
      <c r="RUP5582" s="98"/>
      <c r="RUQ5582" s="64"/>
      <c r="RUR5582" s="64"/>
      <c r="RUS5582" s="98"/>
      <c r="RUT5582" s="64"/>
      <c r="RUU5582" s="64"/>
      <c r="RUV5582" s="64"/>
      <c r="RUW5582" s="64"/>
      <c r="RUX5582" s="64"/>
      <c r="RUY5582" s="64"/>
      <c r="RUZ5582" s="64"/>
      <c r="RVA5582" s="64"/>
      <c r="RVB5582" s="51"/>
      <c r="RVC5582" s="98"/>
      <c r="RVD5582" s="64"/>
      <c r="RVE5582" s="64"/>
      <c r="RVF5582" s="98"/>
      <c r="RVG5582" s="64"/>
      <c r="RVH5582" s="64"/>
      <c r="RVI5582" s="64"/>
      <c r="RVJ5582" s="64"/>
      <c r="RVK5582" s="64"/>
      <c r="RVL5582" s="64"/>
      <c r="RVM5582" s="64"/>
      <c r="RVN5582" s="64"/>
      <c r="RVO5582" s="51"/>
      <c r="RVP5582" s="98"/>
      <c r="RVQ5582" s="64"/>
      <c r="RVR5582" s="64"/>
      <c r="RVS5582" s="98"/>
      <c r="RVT5582" s="64"/>
      <c r="RVU5582" s="64"/>
      <c r="RVV5582" s="64"/>
      <c r="RVW5582" s="64"/>
      <c r="RVX5582" s="64"/>
      <c r="RVY5582" s="64"/>
      <c r="RVZ5582" s="64"/>
      <c r="RWA5582" s="64"/>
      <c r="RWB5582" s="51"/>
      <c r="RWC5582" s="98"/>
      <c r="RWD5582" s="64"/>
      <c r="RWE5582" s="64"/>
      <c r="RWF5582" s="98"/>
      <c r="RWG5582" s="64"/>
      <c r="RWH5582" s="64"/>
      <c r="RWI5582" s="64"/>
      <c r="RWJ5582" s="64"/>
      <c r="RWK5582" s="64"/>
      <c r="RWL5582" s="64"/>
      <c r="RWM5582" s="64"/>
      <c r="RWN5582" s="64"/>
      <c r="RWO5582" s="51"/>
      <c r="RWP5582" s="98"/>
      <c r="RWQ5582" s="64"/>
      <c r="RWR5582" s="64"/>
      <c r="RWS5582" s="98"/>
      <c r="RWT5582" s="64"/>
      <c r="RWU5582" s="64"/>
      <c r="RWV5582" s="64"/>
      <c r="RWW5582" s="64"/>
      <c r="RWX5582" s="64"/>
      <c r="RWY5582" s="64"/>
      <c r="RWZ5582" s="64"/>
      <c r="RXA5582" s="64"/>
      <c r="RXB5582" s="51"/>
      <c r="RXC5582" s="98"/>
      <c r="RXD5582" s="64"/>
      <c r="RXE5582" s="64"/>
      <c r="RXF5582" s="98"/>
      <c r="RXG5582" s="64"/>
      <c r="RXH5582" s="64"/>
      <c r="RXI5582" s="64"/>
      <c r="RXJ5582" s="64"/>
      <c r="RXK5582" s="64"/>
      <c r="RXL5582" s="64"/>
      <c r="RXM5582" s="64"/>
      <c r="RXN5582" s="64"/>
      <c r="RXO5582" s="51"/>
      <c r="RXP5582" s="98"/>
      <c r="RXQ5582" s="64"/>
      <c r="RXR5582" s="64"/>
      <c r="RXS5582" s="98"/>
      <c r="RXT5582" s="64"/>
      <c r="RXU5582" s="64"/>
      <c r="RXV5582" s="64"/>
      <c r="RXW5582" s="64"/>
      <c r="RXX5582" s="64"/>
      <c r="RXY5582" s="64"/>
      <c r="RXZ5582" s="64"/>
      <c r="RYA5582" s="64"/>
      <c r="RYB5582" s="51"/>
      <c r="RYC5582" s="98"/>
      <c r="RYD5582" s="64"/>
      <c r="RYE5582" s="64"/>
      <c r="RYF5582" s="98"/>
      <c r="RYG5582" s="64"/>
      <c r="RYH5582" s="64"/>
      <c r="RYI5582" s="64"/>
      <c r="RYJ5582" s="64"/>
      <c r="RYK5582" s="64"/>
      <c r="RYL5582" s="64"/>
      <c r="RYM5582" s="64"/>
      <c r="RYN5582" s="64"/>
      <c r="RYO5582" s="51"/>
      <c r="RYP5582" s="98"/>
      <c r="RYQ5582" s="64"/>
      <c r="RYR5582" s="64"/>
      <c r="RYS5582" s="98"/>
      <c r="RYT5582" s="64"/>
      <c r="RYU5582" s="64"/>
      <c r="RYV5582" s="64"/>
      <c r="RYW5582" s="64"/>
      <c r="RYX5582" s="64"/>
      <c r="RYY5582" s="64"/>
      <c r="RYZ5582" s="64"/>
      <c r="RZA5582" s="64"/>
      <c r="RZB5582" s="51"/>
      <c r="RZC5582" s="98"/>
      <c r="RZD5582" s="64"/>
      <c r="RZE5582" s="64"/>
      <c r="RZF5582" s="98"/>
      <c r="RZG5582" s="64"/>
      <c r="RZH5582" s="64"/>
      <c r="RZI5582" s="64"/>
      <c r="RZJ5582" s="64"/>
      <c r="RZK5582" s="64"/>
      <c r="RZL5582" s="64"/>
      <c r="RZM5582" s="64"/>
      <c r="RZN5582" s="64"/>
      <c r="RZO5582" s="51"/>
      <c r="RZP5582" s="98"/>
      <c r="RZQ5582" s="64"/>
      <c r="RZR5582" s="64"/>
      <c r="RZS5582" s="98"/>
      <c r="RZT5582" s="64"/>
      <c r="RZU5582" s="64"/>
      <c r="RZV5582" s="64"/>
      <c r="RZW5582" s="64"/>
      <c r="RZX5582" s="64"/>
      <c r="RZY5582" s="64"/>
      <c r="RZZ5582" s="64"/>
      <c r="SAA5582" s="64"/>
      <c r="SAB5582" s="51"/>
      <c r="SAC5582" s="98"/>
      <c r="SAD5582" s="64"/>
      <c r="SAE5582" s="64"/>
      <c r="SAF5582" s="98"/>
      <c r="SAG5582" s="64"/>
      <c r="SAH5582" s="64"/>
      <c r="SAI5582" s="64"/>
      <c r="SAJ5582" s="64"/>
      <c r="SAK5582" s="64"/>
      <c r="SAL5582" s="64"/>
      <c r="SAM5582" s="64"/>
      <c r="SAN5582" s="64"/>
      <c r="SAO5582" s="51"/>
      <c r="SAP5582" s="98"/>
      <c r="SAQ5582" s="64"/>
      <c r="SAR5582" s="64"/>
      <c r="SAS5582" s="98"/>
      <c r="SAT5582" s="64"/>
      <c r="SAU5582" s="64"/>
      <c r="SAV5582" s="64"/>
      <c r="SAW5582" s="64"/>
      <c r="SAX5582" s="64"/>
      <c r="SAY5582" s="64"/>
      <c r="SAZ5582" s="64"/>
      <c r="SBA5582" s="64"/>
      <c r="SBB5582" s="51"/>
      <c r="SBC5582" s="98"/>
      <c r="SBD5582" s="64"/>
      <c r="SBE5582" s="64"/>
      <c r="SBF5582" s="98"/>
      <c r="SBG5582" s="64"/>
      <c r="SBH5582" s="64"/>
      <c r="SBI5582" s="64"/>
      <c r="SBJ5582" s="64"/>
      <c r="SBK5582" s="64"/>
      <c r="SBL5582" s="64"/>
      <c r="SBM5582" s="64"/>
      <c r="SBN5582" s="64"/>
      <c r="SBO5582" s="51"/>
      <c r="SBP5582" s="98"/>
      <c r="SBQ5582" s="64"/>
      <c r="SBR5582" s="64"/>
      <c r="SBS5582" s="98"/>
      <c r="SBT5582" s="64"/>
      <c r="SBU5582" s="64"/>
      <c r="SBV5582" s="64"/>
      <c r="SBW5582" s="64"/>
      <c r="SBX5582" s="64"/>
      <c r="SBY5582" s="64"/>
      <c r="SBZ5582" s="64"/>
      <c r="SCA5582" s="64"/>
      <c r="SCB5582" s="51"/>
      <c r="SCC5582" s="98"/>
      <c r="SCD5582" s="64"/>
      <c r="SCE5582" s="64"/>
      <c r="SCF5582" s="98"/>
      <c r="SCG5582" s="64"/>
      <c r="SCH5582" s="64"/>
      <c r="SCI5582" s="64"/>
      <c r="SCJ5582" s="64"/>
      <c r="SCK5582" s="64"/>
      <c r="SCL5582" s="64"/>
      <c r="SCM5582" s="64"/>
      <c r="SCN5582" s="64"/>
      <c r="SCO5582" s="51"/>
      <c r="SCP5582" s="98"/>
      <c r="SCQ5582" s="64"/>
      <c r="SCR5582" s="64"/>
      <c r="SCS5582" s="98"/>
      <c r="SCT5582" s="64"/>
      <c r="SCU5582" s="64"/>
      <c r="SCV5582" s="64"/>
      <c r="SCW5582" s="64"/>
      <c r="SCX5582" s="64"/>
      <c r="SCY5582" s="64"/>
      <c r="SCZ5582" s="64"/>
      <c r="SDA5582" s="64"/>
      <c r="SDB5582" s="51"/>
      <c r="SDC5582" s="98"/>
      <c r="SDD5582" s="64"/>
      <c r="SDE5582" s="64"/>
      <c r="SDF5582" s="98"/>
      <c r="SDG5582" s="64"/>
      <c r="SDH5582" s="64"/>
      <c r="SDI5582" s="64"/>
      <c r="SDJ5582" s="64"/>
      <c r="SDK5582" s="64"/>
      <c r="SDL5582" s="64"/>
      <c r="SDM5582" s="64"/>
      <c r="SDN5582" s="64"/>
      <c r="SDO5582" s="51"/>
      <c r="SDP5582" s="98"/>
      <c r="SDQ5582" s="64"/>
      <c r="SDR5582" s="64"/>
      <c r="SDS5582" s="98"/>
      <c r="SDT5582" s="64"/>
      <c r="SDU5582" s="64"/>
      <c r="SDV5582" s="64"/>
      <c r="SDW5582" s="64"/>
      <c r="SDX5582" s="64"/>
      <c r="SDY5582" s="64"/>
      <c r="SDZ5582" s="64"/>
      <c r="SEA5582" s="64"/>
      <c r="SEB5582" s="51"/>
      <c r="SEC5582" s="98"/>
      <c r="SED5582" s="64"/>
      <c r="SEE5582" s="64"/>
      <c r="SEF5582" s="98"/>
      <c r="SEG5582" s="64"/>
      <c r="SEH5582" s="64"/>
      <c r="SEI5582" s="64"/>
      <c r="SEJ5582" s="64"/>
      <c r="SEK5582" s="64"/>
      <c r="SEL5582" s="64"/>
      <c r="SEM5582" s="64"/>
      <c r="SEN5582" s="64"/>
      <c r="SEO5582" s="51"/>
      <c r="SEP5582" s="98"/>
      <c r="SEQ5582" s="64"/>
      <c r="SER5582" s="64"/>
      <c r="SES5582" s="98"/>
      <c r="SET5582" s="64"/>
      <c r="SEU5582" s="64"/>
      <c r="SEV5582" s="64"/>
      <c r="SEW5582" s="64"/>
      <c r="SEX5582" s="64"/>
      <c r="SEY5582" s="64"/>
      <c r="SEZ5582" s="64"/>
      <c r="SFA5582" s="64"/>
      <c r="SFB5582" s="51"/>
      <c r="SFC5582" s="98"/>
      <c r="SFD5582" s="64"/>
      <c r="SFE5582" s="64"/>
      <c r="SFF5582" s="98"/>
      <c r="SFG5582" s="64"/>
      <c r="SFH5582" s="64"/>
      <c r="SFI5582" s="64"/>
      <c r="SFJ5582" s="64"/>
      <c r="SFK5582" s="64"/>
      <c r="SFL5582" s="64"/>
      <c r="SFM5582" s="64"/>
      <c r="SFN5582" s="64"/>
      <c r="SFO5582" s="51"/>
      <c r="SFP5582" s="98"/>
      <c r="SFQ5582" s="64"/>
      <c r="SFR5582" s="64"/>
      <c r="SFS5582" s="98"/>
      <c r="SFT5582" s="64"/>
      <c r="SFU5582" s="64"/>
      <c r="SFV5582" s="64"/>
      <c r="SFW5582" s="64"/>
      <c r="SFX5582" s="64"/>
      <c r="SFY5582" s="64"/>
      <c r="SFZ5582" s="64"/>
      <c r="SGA5582" s="64"/>
      <c r="SGB5582" s="51"/>
      <c r="SGC5582" s="98"/>
      <c r="SGD5582" s="64"/>
      <c r="SGE5582" s="64"/>
      <c r="SGF5582" s="98"/>
      <c r="SGG5582" s="64"/>
      <c r="SGH5582" s="64"/>
      <c r="SGI5582" s="64"/>
      <c r="SGJ5582" s="64"/>
      <c r="SGK5582" s="64"/>
      <c r="SGL5582" s="64"/>
      <c r="SGM5582" s="64"/>
      <c r="SGN5582" s="64"/>
      <c r="SGO5582" s="51"/>
      <c r="SGP5582" s="98"/>
      <c r="SGQ5582" s="64"/>
      <c r="SGR5582" s="64"/>
      <c r="SGS5582" s="98"/>
      <c r="SGT5582" s="64"/>
      <c r="SGU5582" s="64"/>
      <c r="SGV5582" s="64"/>
      <c r="SGW5582" s="64"/>
      <c r="SGX5582" s="64"/>
      <c r="SGY5582" s="64"/>
      <c r="SGZ5582" s="64"/>
      <c r="SHA5582" s="64"/>
      <c r="SHB5582" s="51"/>
      <c r="SHC5582" s="98"/>
      <c r="SHD5582" s="64"/>
      <c r="SHE5582" s="64"/>
      <c r="SHF5582" s="98"/>
      <c r="SHG5582" s="64"/>
      <c r="SHH5582" s="64"/>
      <c r="SHI5582" s="64"/>
      <c r="SHJ5582" s="64"/>
      <c r="SHK5582" s="64"/>
      <c r="SHL5582" s="64"/>
      <c r="SHM5582" s="64"/>
      <c r="SHN5582" s="64"/>
      <c r="SHO5582" s="51"/>
      <c r="SHP5582" s="98"/>
      <c r="SHQ5582" s="64"/>
      <c r="SHR5582" s="64"/>
      <c r="SHS5582" s="98"/>
      <c r="SHT5582" s="64"/>
      <c r="SHU5582" s="64"/>
      <c r="SHV5582" s="64"/>
      <c r="SHW5582" s="64"/>
      <c r="SHX5582" s="64"/>
      <c r="SHY5582" s="64"/>
      <c r="SHZ5582" s="64"/>
      <c r="SIA5582" s="64"/>
      <c r="SIB5582" s="51"/>
      <c r="SIC5582" s="98"/>
      <c r="SID5582" s="64"/>
      <c r="SIE5582" s="64"/>
      <c r="SIF5582" s="98"/>
      <c r="SIG5582" s="64"/>
      <c r="SIH5582" s="64"/>
      <c r="SII5582" s="64"/>
      <c r="SIJ5582" s="64"/>
      <c r="SIK5582" s="64"/>
      <c r="SIL5582" s="64"/>
      <c r="SIM5582" s="64"/>
      <c r="SIN5582" s="64"/>
      <c r="SIO5582" s="51"/>
      <c r="SIP5582" s="98"/>
      <c r="SIQ5582" s="64"/>
      <c r="SIR5582" s="64"/>
      <c r="SIS5582" s="98"/>
      <c r="SIT5582" s="64"/>
      <c r="SIU5582" s="64"/>
      <c r="SIV5582" s="64"/>
      <c r="SIW5582" s="64"/>
      <c r="SIX5582" s="64"/>
      <c r="SIY5582" s="64"/>
      <c r="SIZ5582" s="64"/>
      <c r="SJA5582" s="64"/>
      <c r="SJB5582" s="51"/>
      <c r="SJC5582" s="98"/>
      <c r="SJD5582" s="64"/>
      <c r="SJE5582" s="64"/>
      <c r="SJF5582" s="98"/>
      <c r="SJG5582" s="64"/>
      <c r="SJH5582" s="64"/>
      <c r="SJI5582" s="64"/>
      <c r="SJJ5582" s="64"/>
      <c r="SJK5582" s="64"/>
      <c r="SJL5582" s="64"/>
      <c r="SJM5582" s="64"/>
      <c r="SJN5582" s="64"/>
      <c r="SJO5582" s="51"/>
      <c r="SJP5582" s="98"/>
      <c r="SJQ5582" s="64"/>
      <c r="SJR5582" s="64"/>
      <c r="SJS5582" s="98"/>
      <c r="SJT5582" s="64"/>
      <c r="SJU5582" s="64"/>
      <c r="SJV5582" s="64"/>
      <c r="SJW5582" s="64"/>
      <c r="SJX5582" s="64"/>
      <c r="SJY5582" s="64"/>
      <c r="SJZ5582" s="64"/>
      <c r="SKA5582" s="64"/>
      <c r="SKB5582" s="51"/>
      <c r="SKC5582" s="98"/>
      <c r="SKD5582" s="64"/>
      <c r="SKE5582" s="64"/>
      <c r="SKF5582" s="98"/>
      <c r="SKG5582" s="64"/>
      <c r="SKH5582" s="64"/>
      <c r="SKI5582" s="64"/>
      <c r="SKJ5582" s="64"/>
      <c r="SKK5582" s="64"/>
      <c r="SKL5582" s="64"/>
      <c r="SKM5582" s="64"/>
      <c r="SKN5582" s="64"/>
      <c r="SKO5582" s="51"/>
      <c r="SKP5582" s="98"/>
      <c r="SKQ5582" s="64"/>
      <c r="SKR5582" s="64"/>
      <c r="SKS5582" s="98"/>
      <c r="SKT5582" s="64"/>
      <c r="SKU5582" s="64"/>
      <c r="SKV5582" s="64"/>
      <c r="SKW5582" s="64"/>
      <c r="SKX5582" s="64"/>
      <c r="SKY5582" s="64"/>
      <c r="SKZ5582" s="64"/>
      <c r="SLA5582" s="64"/>
      <c r="SLB5582" s="51"/>
      <c r="SLC5582" s="98"/>
      <c r="SLD5582" s="64"/>
      <c r="SLE5582" s="64"/>
      <c r="SLF5582" s="98"/>
      <c r="SLG5582" s="64"/>
      <c r="SLH5582" s="64"/>
      <c r="SLI5582" s="64"/>
      <c r="SLJ5582" s="64"/>
      <c r="SLK5582" s="64"/>
      <c r="SLL5582" s="64"/>
      <c r="SLM5582" s="64"/>
      <c r="SLN5582" s="64"/>
      <c r="SLO5582" s="51"/>
      <c r="SLP5582" s="98"/>
      <c r="SLQ5582" s="64"/>
      <c r="SLR5582" s="64"/>
      <c r="SLS5582" s="98"/>
      <c r="SLT5582" s="64"/>
      <c r="SLU5582" s="64"/>
      <c r="SLV5582" s="64"/>
      <c r="SLW5582" s="64"/>
      <c r="SLX5582" s="64"/>
      <c r="SLY5582" s="64"/>
      <c r="SLZ5582" s="64"/>
      <c r="SMA5582" s="64"/>
      <c r="SMB5582" s="51"/>
      <c r="SMC5582" s="98"/>
      <c r="SMD5582" s="64"/>
      <c r="SME5582" s="64"/>
      <c r="SMF5582" s="98"/>
      <c r="SMG5582" s="64"/>
      <c r="SMH5582" s="64"/>
      <c r="SMI5582" s="64"/>
      <c r="SMJ5582" s="64"/>
      <c r="SMK5582" s="64"/>
      <c r="SML5582" s="64"/>
      <c r="SMM5582" s="64"/>
      <c r="SMN5582" s="64"/>
      <c r="SMO5582" s="51"/>
      <c r="SMP5582" s="98"/>
      <c r="SMQ5582" s="64"/>
      <c r="SMR5582" s="64"/>
      <c r="SMS5582" s="98"/>
      <c r="SMT5582" s="64"/>
      <c r="SMU5582" s="64"/>
      <c r="SMV5582" s="64"/>
      <c r="SMW5582" s="64"/>
      <c r="SMX5582" s="64"/>
      <c r="SMY5582" s="64"/>
      <c r="SMZ5582" s="64"/>
      <c r="SNA5582" s="64"/>
      <c r="SNB5582" s="51"/>
      <c r="SNC5582" s="98"/>
      <c r="SND5582" s="64"/>
      <c r="SNE5582" s="64"/>
      <c r="SNF5582" s="98"/>
      <c r="SNG5582" s="64"/>
      <c r="SNH5582" s="64"/>
      <c r="SNI5582" s="64"/>
      <c r="SNJ5582" s="64"/>
      <c r="SNK5582" s="64"/>
      <c r="SNL5582" s="64"/>
      <c r="SNM5582" s="64"/>
      <c r="SNN5582" s="64"/>
      <c r="SNO5582" s="51"/>
      <c r="SNP5582" s="98"/>
      <c r="SNQ5582" s="64"/>
      <c r="SNR5582" s="64"/>
      <c r="SNS5582" s="98"/>
      <c r="SNT5582" s="64"/>
      <c r="SNU5582" s="64"/>
      <c r="SNV5582" s="64"/>
      <c r="SNW5582" s="64"/>
      <c r="SNX5582" s="64"/>
      <c r="SNY5582" s="64"/>
      <c r="SNZ5582" s="64"/>
      <c r="SOA5582" s="64"/>
      <c r="SOB5582" s="51"/>
      <c r="SOC5582" s="98"/>
      <c r="SOD5582" s="64"/>
      <c r="SOE5582" s="64"/>
      <c r="SOF5582" s="98"/>
      <c r="SOG5582" s="64"/>
      <c r="SOH5582" s="64"/>
      <c r="SOI5582" s="64"/>
      <c r="SOJ5582" s="64"/>
      <c r="SOK5582" s="64"/>
      <c r="SOL5582" s="64"/>
      <c r="SOM5582" s="64"/>
      <c r="SON5582" s="64"/>
      <c r="SOO5582" s="51"/>
      <c r="SOP5582" s="98"/>
      <c r="SOQ5582" s="64"/>
      <c r="SOR5582" s="64"/>
      <c r="SOS5582" s="98"/>
      <c r="SOT5582" s="64"/>
      <c r="SOU5582" s="64"/>
      <c r="SOV5582" s="64"/>
      <c r="SOW5582" s="64"/>
      <c r="SOX5582" s="64"/>
      <c r="SOY5582" s="64"/>
      <c r="SOZ5582" s="64"/>
      <c r="SPA5582" s="64"/>
      <c r="SPB5582" s="51"/>
      <c r="SPC5582" s="98"/>
      <c r="SPD5582" s="64"/>
      <c r="SPE5582" s="64"/>
      <c r="SPF5582" s="98"/>
      <c r="SPG5582" s="64"/>
      <c r="SPH5582" s="64"/>
      <c r="SPI5582" s="64"/>
      <c r="SPJ5582" s="64"/>
      <c r="SPK5582" s="64"/>
      <c r="SPL5582" s="64"/>
      <c r="SPM5582" s="64"/>
      <c r="SPN5582" s="64"/>
      <c r="SPO5582" s="51"/>
      <c r="SPP5582" s="98"/>
      <c r="SPQ5582" s="64"/>
      <c r="SPR5582" s="64"/>
      <c r="SPS5582" s="98"/>
      <c r="SPT5582" s="64"/>
      <c r="SPU5582" s="64"/>
      <c r="SPV5582" s="64"/>
      <c r="SPW5582" s="64"/>
      <c r="SPX5582" s="64"/>
      <c r="SPY5582" s="64"/>
      <c r="SPZ5582" s="64"/>
      <c r="SQA5582" s="64"/>
      <c r="SQB5582" s="51"/>
      <c r="SQC5582" s="98"/>
      <c r="SQD5582" s="64"/>
      <c r="SQE5582" s="64"/>
      <c r="SQF5582" s="98"/>
      <c r="SQG5582" s="64"/>
      <c r="SQH5582" s="64"/>
      <c r="SQI5582" s="64"/>
      <c r="SQJ5582" s="64"/>
      <c r="SQK5582" s="64"/>
      <c r="SQL5582" s="64"/>
      <c r="SQM5582" s="64"/>
      <c r="SQN5582" s="64"/>
      <c r="SQO5582" s="51"/>
      <c r="SQP5582" s="98"/>
      <c r="SQQ5582" s="64"/>
      <c r="SQR5582" s="64"/>
      <c r="SQS5582" s="98"/>
      <c r="SQT5582" s="64"/>
      <c r="SQU5582" s="64"/>
      <c r="SQV5582" s="64"/>
      <c r="SQW5582" s="64"/>
      <c r="SQX5582" s="64"/>
      <c r="SQY5582" s="64"/>
      <c r="SQZ5582" s="64"/>
      <c r="SRA5582" s="64"/>
      <c r="SRB5582" s="51"/>
      <c r="SRC5582" s="98"/>
      <c r="SRD5582" s="64"/>
      <c r="SRE5582" s="64"/>
      <c r="SRF5582" s="98"/>
      <c r="SRG5582" s="64"/>
      <c r="SRH5582" s="64"/>
      <c r="SRI5582" s="64"/>
      <c r="SRJ5582" s="64"/>
      <c r="SRK5582" s="64"/>
      <c r="SRL5582" s="64"/>
      <c r="SRM5582" s="64"/>
      <c r="SRN5582" s="64"/>
      <c r="SRO5582" s="51"/>
      <c r="SRP5582" s="98"/>
      <c r="SRQ5582" s="64"/>
      <c r="SRR5582" s="64"/>
      <c r="SRS5582" s="98"/>
      <c r="SRT5582" s="64"/>
      <c r="SRU5582" s="64"/>
      <c r="SRV5582" s="64"/>
      <c r="SRW5582" s="64"/>
      <c r="SRX5582" s="64"/>
      <c r="SRY5582" s="64"/>
      <c r="SRZ5582" s="64"/>
      <c r="SSA5582" s="64"/>
      <c r="SSB5582" s="51"/>
      <c r="SSC5582" s="98"/>
      <c r="SSD5582" s="64"/>
      <c r="SSE5582" s="64"/>
      <c r="SSF5582" s="98"/>
      <c r="SSG5582" s="64"/>
      <c r="SSH5582" s="64"/>
      <c r="SSI5582" s="64"/>
      <c r="SSJ5582" s="64"/>
      <c r="SSK5582" s="64"/>
      <c r="SSL5582" s="64"/>
      <c r="SSM5582" s="64"/>
      <c r="SSN5582" s="64"/>
      <c r="SSO5582" s="51"/>
      <c r="SSP5582" s="98"/>
      <c r="SSQ5582" s="64"/>
      <c r="SSR5582" s="64"/>
      <c r="SSS5582" s="98"/>
      <c r="SST5582" s="64"/>
      <c r="SSU5582" s="64"/>
      <c r="SSV5582" s="64"/>
      <c r="SSW5582" s="64"/>
      <c r="SSX5582" s="64"/>
      <c r="SSY5582" s="64"/>
      <c r="SSZ5582" s="64"/>
      <c r="STA5582" s="64"/>
      <c r="STB5582" s="51"/>
      <c r="STC5582" s="98"/>
      <c r="STD5582" s="64"/>
      <c r="STE5582" s="64"/>
      <c r="STF5582" s="98"/>
      <c r="STG5582" s="64"/>
      <c r="STH5582" s="64"/>
      <c r="STI5582" s="64"/>
      <c r="STJ5582" s="64"/>
      <c r="STK5582" s="64"/>
      <c r="STL5582" s="64"/>
      <c r="STM5582" s="64"/>
      <c r="STN5582" s="64"/>
      <c r="STO5582" s="51"/>
      <c r="STP5582" s="98"/>
      <c r="STQ5582" s="64"/>
      <c r="STR5582" s="64"/>
      <c r="STS5582" s="98"/>
      <c r="STT5582" s="64"/>
      <c r="STU5582" s="64"/>
      <c r="STV5582" s="64"/>
      <c r="STW5582" s="64"/>
      <c r="STX5582" s="64"/>
      <c r="STY5582" s="64"/>
      <c r="STZ5582" s="64"/>
      <c r="SUA5582" s="64"/>
      <c r="SUB5582" s="51"/>
      <c r="SUC5582" s="98"/>
      <c r="SUD5582" s="64"/>
      <c r="SUE5582" s="64"/>
      <c r="SUF5582" s="98"/>
      <c r="SUG5582" s="64"/>
      <c r="SUH5582" s="64"/>
      <c r="SUI5582" s="64"/>
      <c r="SUJ5582" s="64"/>
      <c r="SUK5582" s="64"/>
      <c r="SUL5582" s="64"/>
      <c r="SUM5582" s="64"/>
      <c r="SUN5582" s="64"/>
      <c r="SUO5582" s="51"/>
      <c r="SUP5582" s="98"/>
      <c r="SUQ5582" s="64"/>
      <c r="SUR5582" s="64"/>
      <c r="SUS5582" s="98"/>
      <c r="SUT5582" s="64"/>
      <c r="SUU5582" s="64"/>
      <c r="SUV5582" s="64"/>
      <c r="SUW5582" s="64"/>
      <c r="SUX5582" s="64"/>
      <c r="SUY5582" s="64"/>
      <c r="SUZ5582" s="64"/>
      <c r="SVA5582" s="64"/>
      <c r="SVB5582" s="51"/>
      <c r="SVC5582" s="98"/>
      <c r="SVD5582" s="64"/>
      <c r="SVE5582" s="64"/>
      <c r="SVF5582" s="98"/>
      <c r="SVG5582" s="64"/>
      <c r="SVH5582" s="64"/>
      <c r="SVI5582" s="64"/>
      <c r="SVJ5582" s="64"/>
      <c r="SVK5582" s="64"/>
      <c r="SVL5582" s="64"/>
      <c r="SVM5582" s="64"/>
      <c r="SVN5582" s="64"/>
      <c r="SVO5582" s="51"/>
      <c r="SVP5582" s="98"/>
      <c r="SVQ5582" s="64"/>
      <c r="SVR5582" s="64"/>
      <c r="SVS5582" s="98"/>
      <c r="SVT5582" s="64"/>
      <c r="SVU5582" s="64"/>
      <c r="SVV5582" s="64"/>
      <c r="SVW5582" s="64"/>
      <c r="SVX5582" s="64"/>
      <c r="SVY5582" s="64"/>
      <c r="SVZ5582" s="64"/>
      <c r="SWA5582" s="64"/>
      <c r="SWB5582" s="51"/>
      <c r="SWC5582" s="98"/>
      <c r="SWD5582" s="64"/>
      <c r="SWE5582" s="64"/>
      <c r="SWF5582" s="98"/>
      <c r="SWG5582" s="64"/>
      <c r="SWH5582" s="64"/>
      <c r="SWI5582" s="64"/>
      <c r="SWJ5582" s="64"/>
      <c r="SWK5582" s="64"/>
      <c r="SWL5582" s="64"/>
      <c r="SWM5582" s="64"/>
      <c r="SWN5582" s="64"/>
      <c r="SWO5582" s="51"/>
      <c r="SWP5582" s="98"/>
      <c r="SWQ5582" s="64"/>
      <c r="SWR5582" s="64"/>
      <c r="SWS5582" s="98"/>
      <c r="SWT5582" s="64"/>
      <c r="SWU5582" s="64"/>
      <c r="SWV5582" s="64"/>
      <c r="SWW5582" s="64"/>
      <c r="SWX5582" s="64"/>
      <c r="SWY5582" s="64"/>
      <c r="SWZ5582" s="64"/>
      <c r="SXA5582" s="64"/>
      <c r="SXB5582" s="51"/>
      <c r="SXC5582" s="98"/>
      <c r="SXD5582" s="64"/>
      <c r="SXE5582" s="64"/>
      <c r="SXF5582" s="98"/>
      <c r="SXG5582" s="64"/>
      <c r="SXH5582" s="64"/>
      <c r="SXI5582" s="64"/>
      <c r="SXJ5582" s="64"/>
      <c r="SXK5582" s="64"/>
      <c r="SXL5582" s="64"/>
      <c r="SXM5582" s="64"/>
      <c r="SXN5582" s="64"/>
      <c r="SXO5582" s="51"/>
      <c r="SXP5582" s="98"/>
      <c r="SXQ5582" s="64"/>
      <c r="SXR5582" s="64"/>
      <c r="SXS5582" s="98"/>
      <c r="SXT5582" s="64"/>
      <c r="SXU5582" s="64"/>
      <c r="SXV5582" s="64"/>
      <c r="SXW5582" s="64"/>
      <c r="SXX5582" s="64"/>
      <c r="SXY5582" s="64"/>
      <c r="SXZ5582" s="64"/>
      <c r="SYA5582" s="64"/>
      <c r="SYB5582" s="51"/>
      <c r="SYC5582" s="98"/>
      <c r="SYD5582" s="64"/>
      <c r="SYE5582" s="64"/>
      <c r="SYF5582" s="98"/>
      <c r="SYG5582" s="64"/>
      <c r="SYH5582" s="64"/>
      <c r="SYI5582" s="64"/>
      <c r="SYJ5582" s="64"/>
      <c r="SYK5582" s="64"/>
      <c r="SYL5582" s="64"/>
      <c r="SYM5582" s="64"/>
      <c r="SYN5582" s="64"/>
      <c r="SYO5582" s="51"/>
      <c r="SYP5582" s="98"/>
      <c r="SYQ5582" s="64"/>
      <c r="SYR5582" s="64"/>
      <c r="SYS5582" s="98"/>
      <c r="SYT5582" s="64"/>
      <c r="SYU5582" s="64"/>
      <c r="SYV5582" s="64"/>
      <c r="SYW5582" s="64"/>
      <c r="SYX5582" s="64"/>
      <c r="SYY5582" s="64"/>
      <c r="SYZ5582" s="64"/>
      <c r="SZA5582" s="64"/>
      <c r="SZB5582" s="51"/>
      <c r="SZC5582" s="98"/>
      <c r="SZD5582" s="64"/>
      <c r="SZE5582" s="64"/>
      <c r="SZF5582" s="98"/>
      <c r="SZG5582" s="64"/>
      <c r="SZH5582" s="64"/>
      <c r="SZI5582" s="64"/>
      <c r="SZJ5582" s="64"/>
      <c r="SZK5582" s="64"/>
      <c r="SZL5582" s="64"/>
      <c r="SZM5582" s="64"/>
      <c r="SZN5582" s="64"/>
      <c r="SZO5582" s="51"/>
      <c r="SZP5582" s="98"/>
      <c r="SZQ5582" s="64"/>
      <c r="SZR5582" s="64"/>
      <c r="SZS5582" s="98"/>
      <c r="SZT5582" s="64"/>
      <c r="SZU5582" s="64"/>
      <c r="SZV5582" s="64"/>
      <c r="SZW5582" s="64"/>
      <c r="SZX5582" s="64"/>
      <c r="SZY5582" s="64"/>
      <c r="SZZ5582" s="64"/>
      <c r="TAA5582" s="64"/>
      <c r="TAB5582" s="51"/>
      <c r="TAC5582" s="98"/>
      <c r="TAD5582" s="64"/>
      <c r="TAE5582" s="64"/>
      <c r="TAF5582" s="98"/>
      <c r="TAG5582" s="64"/>
      <c r="TAH5582" s="64"/>
      <c r="TAI5582" s="64"/>
      <c r="TAJ5582" s="64"/>
      <c r="TAK5582" s="64"/>
      <c r="TAL5582" s="64"/>
      <c r="TAM5582" s="64"/>
      <c r="TAN5582" s="64"/>
      <c r="TAO5582" s="51"/>
      <c r="TAP5582" s="98"/>
      <c r="TAQ5582" s="64"/>
      <c r="TAR5582" s="64"/>
      <c r="TAS5582" s="98"/>
      <c r="TAT5582" s="64"/>
      <c r="TAU5582" s="64"/>
      <c r="TAV5582" s="64"/>
      <c r="TAW5582" s="64"/>
      <c r="TAX5582" s="64"/>
      <c r="TAY5582" s="64"/>
      <c r="TAZ5582" s="64"/>
      <c r="TBA5582" s="64"/>
      <c r="TBB5582" s="51"/>
      <c r="TBC5582" s="98"/>
      <c r="TBD5582" s="64"/>
      <c r="TBE5582" s="64"/>
      <c r="TBF5582" s="98"/>
      <c r="TBG5582" s="64"/>
      <c r="TBH5582" s="64"/>
      <c r="TBI5582" s="64"/>
      <c r="TBJ5582" s="64"/>
      <c r="TBK5582" s="64"/>
      <c r="TBL5582" s="64"/>
      <c r="TBM5582" s="64"/>
      <c r="TBN5582" s="64"/>
      <c r="TBO5582" s="51"/>
      <c r="TBP5582" s="98"/>
      <c r="TBQ5582" s="64"/>
      <c r="TBR5582" s="64"/>
      <c r="TBS5582" s="98"/>
      <c r="TBT5582" s="64"/>
      <c r="TBU5582" s="64"/>
      <c r="TBV5582" s="64"/>
      <c r="TBW5582" s="64"/>
      <c r="TBX5582" s="64"/>
      <c r="TBY5582" s="64"/>
      <c r="TBZ5582" s="64"/>
      <c r="TCA5582" s="64"/>
      <c r="TCB5582" s="51"/>
      <c r="TCC5582" s="98"/>
      <c r="TCD5582" s="64"/>
      <c r="TCE5582" s="64"/>
      <c r="TCF5582" s="98"/>
      <c r="TCG5582" s="64"/>
      <c r="TCH5582" s="64"/>
      <c r="TCI5582" s="64"/>
      <c r="TCJ5582" s="64"/>
      <c r="TCK5582" s="64"/>
      <c r="TCL5582" s="64"/>
      <c r="TCM5582" s="64"/>
      <c r="TCN5582" s="64"/>
      <c r="TCO5582" s="51"/>
      <c r="TCP5582" s="98"/>
      <c r="TCQ5582" s="64"/>
      <c r="TCR5582" s="64"/>
      <c r="TCS5582" s="98"/>
      <c r="TCT5582" s="64"/>
      <c r="TCU5582" s="64"/>
      <c r="TCV5582" s="64"/>
      <c r="TCW5582" s="64"/>
      <c r="TCX5582" s="64"/>
      <c r="TCY5582" s="64"/>
      <c r="TCZ5582" s="64"/>
      <c r="TDA5582" s="64"/>
      <c r="TDB5582" s="51"/>
      <c r="TDC5582" s="98"/>
      <c r="TDD5582" s="64"/>
      <c r="TDE5582" s="64"/>
      <c r="TDF5582" s="98"/>
      <c r="TDG5582" s="64"/>
      <c r="TDH5582" s="64"/>
      <c r="TDI5582" s="64"/>
      <c r="TDJ5582" s="64"/>
      <c r="TDK5582" s="64"/>
      <c r="TDL5582" s="64"/>
      <c r="TDM5582" s="64"/>
      <c r="TDN5582" s="64"/>
      <c r="TDO5582" s="51"/>
      <c r="TDP5582" s="98"/>
      <c r="TDQ5582" s="64"/>
      <c r="TDR5582" s="64"/>
      <c r="TDS5582" s="98"/>
      <c r="TDT5582" s="64"/>
      <c r="TDU5582" s="64"/>
      <c r="TDV5582" s="64"/>
      <c r="TDW5582" s="64"/>
      <c r="TDX5582" s="64"/>
      <c r="TDY5582" s="64"/>
      <c r="TDZ5582" s="64"/>
      <c r="TEA5582" s="64"/>
      <c r="TEB5582" s="51"/>
      <c r="TEC5582" s="98"/>
      <c r="TED5582" s="64"/>
      <c r="TEE5582" s="64"/>
      <c r="TEF5582" s="98"/>
      <c r="TEG5582" s="64"/>
      <c r="TEH5582" s="64"/>
      <c r="TEI5582" s="64"/>
      <c r="TEJ5582" s="64"/>
      <c r="TEK5582" s="64"/>
      <c r="TEL5582" s="64"/>
      <c r="TEM5582" s="64"/>
      <c r="TEN5582" s="64"/>
      <c r="TEO5582" s="51"/>
      <c r="TEP5582" s="98"/>
      <c r="TEQ5582" s="64"/>
      <c r="TER5582" s="64"/>
      <c r="TES5582" s="98"/>
      <c r="TET5582" s="64"/>
      <c r="TEU5582" s="64"/>
      <c r="TEV5582" s="64"/>
      <c r="TEW5582" s="64"/>
      <c r="TEX5582" s="64"/>
      <c r="TEY5582" s="64"/>
      <c r="TEZ5582" s="64"/>
      <c r="TFA5582" s="64"/>
      <c r="TFB5582" s="51"/>
      <c r="TFC5582" s="98"/>
      <c r="TFD5582" s="64"/>
      <c r="TFE5582" s="64"/>
      <c r="TFF5582" s="98"/>
      <c r="TFG5582" s="64"/>
      <c r="TFH5582" s="64"/>
      <c r="TFI5582" s="64"/>
      <c r="TFJ5582" s="64"/>
      <c r="TFK5582" s="64"/>
      <c r="TFL5582" s="64"/>
      <c r="TFM5582" s="64"/>
      <c r="TFN5582" s="64"/>
      <c r="TFO5582" s="51"/>
      <c r="TFP5582" s="98"/>
      <c r="TFQ5582" s="64"/>
      <c r="TFR5582" s="64"/>
      <c r="TFS5582" s="98"/>
      <c r="TFT5582" s="64"/>
      <c r="TFU5582" s="64"/>
      <c r="TFV5582" s="64"/>
      <c r="TFW5582" s="64"/>
      <c r="TFX5582" s="64"/>
      <c r="TFY5582" s="64"/>
      <c r="TFZ5582" s="64"/>
      <c r="TGA5582" s="64"/>
      <c r="TGB5582" s="51"/>
      <c r="TGC5582" s="98"/>
      <c r="TGD5582" s="64"/>
      <c r="TGE5582" s="64"/>
      <c r="TGF5582" s="98"/>
      <c r="TGG5582" s="64"/>
      <c r="TGH5582" s="64"/>
      <c r="TGI5582" s="64"/>
      <c r="TGJ5582" s="64"/>
      <c r="TGK5582" s="64"/>
      <c r="TGL5582" s="64"/>
      <c r="TGM5582" s="64"/>
      <c r="TGN5582" s="64"/>
      <c r="TGO5582" s="51"/>
      <c r="TGP5582" s="98"/>
      <c r="TGQ5582" s="64"/>
      <c r="TGR5582" s="64"/>
      <c r="TGS5582" s="98"/>
      <c r="TGT5582" s="64"/>
      <c r="TGU5582" s="64"/>
      <c r="TGV5582" s="64"/>
      <c r="TGW5582" s="64"/>
      <c r="TGX5582" s="64"/>
      <c r="TGY5582" s="64"/>
      <c r="TGZ5582" s="64"/>
      <c r="THA5582" s="64"/>
      <c r="THB5582" s="51"/>
      <c r="THC5582" s="98"/>
      <c r="THD5582" s="64"/>
      <c r="THE5582" s="64"/>
      <c r="THF5582" s="98"/>
      <c r="THG5582" s="64"/>
      <c r="THH5582" s="64"/>
      <c r="THI5582" s="64"/>
      <c r="THJ5582" s="64"/>
      <c r="THK5582" s="64"/>
      <c r="THL5582" s="64"/>
      <c r="THM5582" s="64"/>
      <c r="THN5582" s="64"/>
      <c r="THO5582" s="51"/>
      <c r="THP5582" s="98"/>
      <c r="THQ5582" s="64"/>
      <c r="THR5582" s="64"/>
      <c r="THS5582" s="98"/>
      <c r="THT5582" s="64"/>
      <c r="THU5582" s="64"/>
      <c r="THV5582" s="64"/>
      <c r="THW5582" s="64"/>
      <c r="THX5582" s="64"/>
      <c r="THY5582" s="64"/>
      <c r="THZ5582" s="64"/>
      <c r="TIA5582" s="64"/>
      <c r="TIB5582" s="51"/>
      <c r="TIC5582" s="98"/>
      <c r="TID5582" s="64"/>
      <c r="TIE5582" s="64"/>
      <c r="TIF5582" s="98"/>
      <c r="TIG5582" s="64"/>
      <c r="TIH5582" s="64"/>
      <c r="TII5582" s="64"/>
      <c r="TIJ5582" s="64"/>
      <c r="TIK5582" s="64"/>
      <c r="TIL5582" s="64"/>
      <c r="TIM5582" s="64"/>
      <c r="TIN5582" s="64"/>
      <c r="TIO5582" s="51"/>
      <c r="TIP5582" s="98"/>
      <c r="TIQ5582" s="64"/>
      <c r="TIR5582" s="64"/>
      <c r="TIS5582" s="98"/>
      <c r="TIT5582" s="64"/>
      <c r="TIU5582" s="64"/>
      <c r="TIV5582" s="64"/>
      <c r="TIW5582" s="64"/>
      <c r="TIX5582" s="64"/>
      <c r="TIY5582" s="64"/>
      <c r="TIZ5582" s="64"/>
      <c r="TJA5582" s="64"/>
      <c r="TJB5582" s="51"/>
      <c r="TJC5582" s="98"/>
      <c r="TJD5582" s="64"/>
      <c r="TJE5582" s="64"/>
      <c r="TJF5582" s="98"/>
      <c r="TJG5582" s="64"/>
      <c r="TJH5582" s="64"/>
      <c r="TJI5582" s="64"/>
      <c r="TJJ5582" s="64"/>
      <c r="TJK5582" s="64"/>
      <c r="TJL5582" s="64"/>
      <c r="TJM5582" s="64"/>
      <c r="TJN5582" s="64"/>
      <c r="TJO5582" s="51"/>
      <c r="TJP5582" s="98"/>
      <c r="TJQ5582" s="64"/>
      <c r="TJR5582" s="64"/>
      <c r="TJS5582" s="98"/>
      <c r="TJT5582" s="64"/>
      <c r="TJU5582" s="64"/>
      <c r="TJV5582" s="64"/>
      <c r="TJW5582" s="64"/>
      <c r="TJX5582" s="64"/>
      <c r="TJY5582" s="64"/>
      <c r="TJZ5582" s="64"/>
      <c r="TKA5582" s="64"/>
      <c r="TKB5582" s="51"/>
      <c r="TKC5582" s="98"/>
      <c r="TKD5582" s="64"/>
      <c r="TKE5582" s="64"/>
      <c r="TKF5582" s="98"/>
      <c r="TKG5582" s="64"/>
      <c r="TKH5582" s="64"/>
      <c r="TKI5582" s="64"/>
      <c r="TKJ5582" s="64"/>
      <c r="TKK5582" s="64"/>
      <c r="TKL5582" s="64"/>
      <c r="TKM5582" s="64"/>
      <c r="TKN5582" s="64"/>
      <c r="TKO5582" s="51"/>
      <c r="TKP5582" s="98"/>
      <c r="TKQ5582" s="64"/>
      <c r="TKR5582" s="64"/>
      <c r="TKS5582" s="98"/>
      <c r="TKT5582" s="64"/>
      <c r="TKU5582" s="64"/>
      <c r="TKV5582" s="64"/>
      <c r="TKW5582" s="64"/>
      <c r="TKX5582" s="64"/>
      <c r="TKY5582" s="64"/>
      <c r="TKZ5582" s="64"/>
      <c r="TLA5582" s="64"/>
      <c r="TLB5582" s="51"/>
      <c r="TLC5582" s="98"/>
      <c r="TLD5582" s="64"/>
      <c r="TLE5582" s="64"/>
      <c r="TLF5582" s="98"/>
      <c r="TLG5582" s="64"/>
      <c r="TLH5582" s="64"/>
      <c r="TLI5582" s="64"/>
      <c r="TLJ5582" s="64"/>
      <c r="TLK5582" s="64"/>
      <c r="TLL5582" s="64"/>
      <c r="TLM5582" s="64"/>
      <c r="TLN5582" s="64"/>
      <c r="TLO5582" s="51"/>
      <c r="TLP5582" s="98"/>
      <c r="TLQ5582" s="64"/>
      <c r="TLR5582" s="64"/>
      <c r="TLS5582" s="98"/>
      <c r="TLT5582" s="64"/>
      <c r="TLU5582" s="64"/>
      <c r="TLV5582" s="64"/>
      <c r="TLW5582" s="64"/>
      <c r="TLX5582" s="64"/>
      <c r="TLY5582" s="64"/>
      <c r="TLZ5582" s="64"/>
      <c r="TMA5582" s="64"/>
      <c r="TMB5582" s="51"/>
      <c r="TMC5582" s="98"/>
      <c r="TMD5582" s="64"/>
      <c r="TME5582" s="64"/>
      <c r="TMF5582" s="98"/>
      <c r="TMG5582" s="64"/>
      <c r="TMH5582" s="64"/>
      <c r="TMI5582" s="64"/>
      <c r="TMJ5582" s="64"/>
      <c r="TMK5582" s="64"/>
      <c r="TML5582" s="64"/>
      <c r="TMM5582" s="64"/>
      <c r="TMN5582" s="64"/>
      <c r="TMO5582" s="51"/>
      <c r="TMP5582" s="98"/>
      <c r="TMQ5582" s="64"/>
      <c r="TMR5582" s="64"/>
      <c r="TMS5582" s="98"/>
      <c r="TMT5582" s="64"/>
      <c r="TMU5582" s="64"/>
      <c r="TMV5582" s="64"/>
      <c r="TMW5582" s="64"/>
      <c r="TMX5582" s="64"/>
      <c r="TMY5582" s="64"/>
      <c r="TMZ5582" s="64"/>
      <c r="TNA5582" s="64"/>
      <c r="TNB5582" s="51"/>
      <c r="TNC5582" s="98"/>
      <c r="TND5582" s="64"/>
      <c r="TNE5582" s="64"/>
      <c r="TNF5582" s="98"/>
      <c r="TNG5582" s="64"/>
      <c r="TNH5582" s="64"/>
      <c r="TNI5582" s="64"/>
      <c r="TNJ5582" s="64"/>
      <c r="TNK5582" s="64"/>
      <c r="TNL5582" s="64"/>
      <c r="TNM5582" s="64"/>
      <c r="TNN5582" s="64"/>
      <c r="TNO5582" s="51"/>
      <c r="TNP5582" s="98"/>
      <c r="TNQ5582" s="64"/>
      <c r="TNR5582" s="64"/>
      <c r="TNS5582" s="98"/>
      <c r="TNT5582" s="64"/>
      <c r="TNU5582" s="64"/>
      <c r="TNV5582" s="64"/>
      <c r="TNW5582" s="64"/>
      <c r="TNX5582" s="64"/>
      <c r="TNY5582" s="64"/>
      <c r="TNZ5582" s="64"/>
      <c r="TOA5582" s="64"/>
      <c r="TOB5582" s="51"/>
      <c r="TOC5582" s="98"/>
      <c r="TOD5582" s="64"/>
      <c r="TOE5582" s="64"/>
      <c r="TOF5582" s="98"/>
      <c r="TOG5582" s="64"/>
      <c r="TOH5582" s="64"/>
      <c r="TOI5582" s="64"/>
      <c r="TOJ5582" s="64"/>
      <c r="TOK5582" s="64"/>
      <c r="TOL5582" s="64"/>
      <c r="TOM5582" s="64"/>
      <c r="TON5582" s="64"/>
      <c r="TOO5582" s="51"/>
      <c r="TOP5582" s="98"/>
      <c r="TOQ5582" s="64"/>
      <c r="TOR5582" s="64"/>
      <c r="TOS5582" s="98"/>
      <c r="TOT5582" s="64"/>
      <c r="TOU5582" s="64"/>
      <c r="TOV5582" s="64"/>
      <c r="TOW5582" s="64"/>
      <c r="TOX5582" s="64"/>
      <c r="TOY5582" s="64"/>
      <c r="TOZ5582" s="64"/>
      <c r="TPA5582" s="64"/>
      <c r="TPB5582" s="51"/>
      <c r="TPC5582" s="98"/>
      <c r="TPD5582" s="64"/>
      <c r="TPE5582" s="64"/>
      <c r="TPF5582" s="98"/>
      <c r="TPG5582" s="64"/>
      <c r="TPH5582" s="64"/>
      <c r="TPI5582" s="64"/>
      <c r="TPJ5582" s="64"/>
      <c r="TPK5582" s="64"/>
      <c r="TPL5582" s="64"/>
      <c r="TPM5582" s="64"/>
      <c r="TPN5582" s="64"/>
      <c r="TPO5582" s="51"/>
      <c r="TPP5582" s="98"/>
      <c r="TPQ5582" s="64"/>
      <c r="TPR5582" s="64"/>
      <c r="TPS5582" s="98"/>
      <c r="TPT5582" s="64"/>
      <c r="TPU5582" s="64"/>
      <c r="TPV5582" s="64"/>
      <c r="TPW5582" s="64"/>
      <c r="TPX5582" s="64"/>
      <c r="TPY5582" s="64"/>
      <c r="TPZ5582" s="64"/>
      <c r="TQA5582" s="64"/>
      <c r="TQB5582" s="51"/>
      <c r="TQC5582" s="98"/>
      <c r="TQD5582" s="64"/>
      <c r="TQE5582" s="64"/>
      <c r="TQF5582" s="98"/>
      <c r="TQG5582" s="64"/>
      <c r="TQH5582" s="64"/>
      <c r="TQI5582" s="64"/>
      <c r="TQJ5582" s="64"/>
      <c r="TQK5582" s="64"/>
      <c r="TQL5582" s="64"/>
      <c r="TQM5582" s="64"/>
      <c r="TQN5582" s="64"/>
      <c r="TQO5582" s="51"/>
      <c r="TQP5582" s="98"/>
      <c r="TQQ5582" s="64"/>
      <c r="TQR5582" s="64"/>
      <c r="TQS5582" s="98"/>
      <c r="TQT5582" s="64"/>
      <c r="TQU5582" s="64"/>
      <c r="TQV5582" s="64"/>
      <c r="TQW5582" s="64"/>
      <c r="TQX5582" s="64"/>
      <c r="TQY5582" s="64"/>
      <c r="TQZ5582" s="64"/>
      <c r="TRA5582" s="64"/>
      <c r="TRB5582" s="51"/>
      <c r="TRC5582" s="98"/>
      <c r="TRD5582" s="64"/>
      <c r="TRE5582" s="64"/>
      <c r="TRF5582" s="98"/>
      <c r="TRG5582" s="64"/>
      <c r="TRH5582" s="64"/>
      <c r="TRI5582" s="64"/>
      <c r="TRJ5582" s="64"/>
      <c r="TRK5582" s="64"/>
      <c r="TRL5582" s="64"/>
      <c r="TRM5582" s="64"/>
      <c r="TRN5582" s="64"/>
      <c r="TRO5582" s="51"/>
      <c r="TRP5582" s="98"/>
      <c r="TRQ5582" s="64"/>
      <c r="TRR5582" s="64"/>
      <c r="TRS5582" s="98"/>
      <c r="TRT5582" s="64"/>
      <c r="TRU5582" s="64"/>
      <c r="TRV5582" s="64"/>
      <c r="TRW5582" s="64"/>
      <c r="TRX5582" s="64"/>
      <c r="TRY5582" s="64"/>
      <c r="TRZ5582" s="64"/>
      <c r="TSA5582" s="64"/>
      <c r="TSB5582" s="51"/>
      <c r="TSC5582" s="98"/>
      <c r="TSD5582" s="64"/>
      <c r="TSE5582" s="64"/>
      <c r="TSF5582" s="98"/>
      <c r="TSG5582" s="64"/>
      <c r="TSH5582" s="64"/>
      <c r="TSI5582" s="64"/>
      <c r="TSJ5582" s="64"/>
      <c r="TSK5582" s="64"/>
      <c r="TSL5582" s="64"/>
      <c r="TSM5582" s="64"/>
      <c r="TSN5582" s="64"/>
      <c r="TSO5582" s="51"/>
      <c r="TSP5582" s="98"/>
      <c r="TSQ5582" s="64"/>
      <c r="TSR5582" s="64"/>
      <c r="TSS5582" s="98"/>
      <c r="TST5582" s="64"/>
      <c r="TSU5582" s="64"/>
      <c r="TSV5582" s="64"/>
      <c r="TSW5582" s="64"/>
      <c r="TSX5582" s="64"/>
      <c r="TSY5582" s="64"/>
      <c r="TSZ5582" s="64"/>
      <c r="TTA5582" s="64"/>
      <c r="TTB5582" s="51"/>
      <c r="TTC5582" s="98"/>
      <c r="TTD5582" s="64"/>
      <c r="TTE5582" s="64"/>
      <c r="TTF5582" s="98"/>
      <c r="TTG5582" s="64"/>
      <c r="TTH5582" s="64"/>
      <c r="TTI5582" s="64"/>
      <c r="TTJ5582" s="64"/>
      <c r="TTK5582" s="64"/>
      <c r="TTL5582" s="64"/>
      <c r="TTM5582" s="64"/>
      <c r="TTN5582" s="64"/>
      <c r="TTO5582" s="51"/>
      <c r="TTP5582" s="98"/>
      <c r="TTQ5582" s="64"/>
      <c r="TTR5582" s="64"/>
      <c r="TTS5582" s="98"/>
      <c r="TTT5582" s="64"/>
      <c r="TTU5582" s="64"/>
      <c r="TTV5582" s="64"/>
      <c r="TTW5582" s="64"/>
      <c r="TTX5582" s="64"/>
      <c r="TTY5582" s="64"/>
      <c r="TTZ5582" s="64"/>
      <c r="TUA5582" s="64"/>
      <c r="TUB5582" s="51"/>
      <c r="TUC5582" s="98"/>
      <c r="TUD5582" s="64"/>
      <c r="TUE5582" s="64"/>
      <c r="TUF5582" s="98"/>
      <c r="TUG5582" s="64"/>
      <c r="TUH5582" s="64"/>
      <c r="TUI5582" s="64"/>
      <c r="TUJ5582" s="64"/>
      <c r="TUK5582" s="64"/>
      <c r="TUL5582" s="64"/>
      <c r="TUM5582" s="64"/>
      <c r="TUN5582" s="64"/>
      <c r="TUO5582" s="51"/>
      <c r="TUP5582" s="98"/>
      <c r="TUQ5582" s="64"/>
      <c r="TUR5582" s="64"/>
      <c r="TUS5582" s="98"/>
      <c r="TUT5582" s="64"/>
      <c r="TUU5582" s="64"/>
      <c r="TUV5582" s="64"/>
      <c r="TUW5582" s="64"/>
      <c r="TUX5582" s="64"/>
      <c r="TUY5582" s="64"/>
      <c r="TUZ5582" s="64"/>
      <c r="TVA5582" s="64"/>
      <c r="TVB5582" s="51"/>
      <c r="TVC5582" s="98"/>
      <c r="TVD5582" s="64"/>
      <c r="TVE5582" s="64"/>
      <c r="TVF5582" s="98"/>
      <c r="TVG5582" s="64"/>
      <c r="TVH5582" s="64"/>
      <c r="TVI5582" s="64"/>
      <c r="TVJ5582" s="64"/>
      <c r="TVK5582" s="64"/>
      <c r="TVL5582" s="64"/>
      <c r="TVM5582" s="64"/>
      <c r="TVN5582" s="64"/>
      <c r="TVO5582" s="51"/>
      <c r="TVP5582" s="98"/>
      <c r="TVQ5582" s="64"/>
      <c r="TVR5582" s="64"/>
      <c r="TVS5582" s="98"/>
      <c r="TVT5582" s="64"/>
      <c r="TVU5582" s="64"/>
      <c r="TVV5582" s="64"/>
      <c r="TVW5582" s="64"/>
      <c r="TVX5582" s="64"/>
      <c r="TVY5582" s="64"/>
      <c r="TVZ5582" s="64"/>
      <c r="TWA5582" s="64"/>
      <c r="TWB5582" s="51"/>
      <c r="TWC5582" s="98"/>
      <c r="TWD5582" s="64"/>
      <c r="TWE5582" s="64"/>
      <c r="TWF5582" s="98"/>
      <c r="TWG5582" s="64"/>
      <c r="TWH5582" s="64"/>
      <c r="TWI5582" s="64"/>
      <c r="TWJ5582" s="64"/>
      <c r="TWK5582" s="64"/>
      <c r="TWL5582" s="64"/>
      <c r="TWM5582" s="64"/>
      <c r="TWN5582" s="64"/>
      <c r="TWO5582" s="51"/>
      <c r="TWP5582" s="98"/>
      <c r="TWQ5582" s="64"/>
      <c r="TWR5582" s="64"/>
      <c r="TWS5582" s="98"/>
      <c r="TWT5582" s="64"/>
      <c r="TWU5582" s="64"/>
      <c r="TWV5582" s="64"/>
      <c r="TWW5582" s="64"/>
      <c r="TWX5582" s="64"/>
      <c r="TWY5582" s="64"/>
      <c r="TWZ5582" s="64"/>
      <c r="TXA5582" s="64"/>
      <c r="TXB5582" s="51"/>
      <c r="TXC5582" s="98"/>
      <c r="TXD5582" s="64"/>
      <c r="TXE5582" s="64"/>
      <c r="TXF5582" s="98"/>
      <c r="TXG5582" s="64"/>
      <c r="TXH5582" s="64"/>
      <c r="TXI5582" s="64"/>
      <c r="TXJ5582" s="64"/>
      <c r="TXK5582" s="64"/>
      <c r="TXL5582" s="64"/>
      <c r="TXM5582" s="64"/>
      <c r="TXN5582" s="64"/>
      <c r="TXO5582" s="51"/>
      <c r="TXP5582" s="98"/>
      <c r="TXQ5582" s="64"/>
      <c r="TXR5582" s="64"/>
      <c r="TXS5582" s="98"/>
      <c r="TXT5582" s="64"/>
      <c r="TXU5582" s="64"/>
      <c r="TXV5582" s="64"/>
      <c r="TXW5582" s="64"/>
      <c r="TXX5582" s="64"/>
      <c r="TXY5582" s="64"/>
      <c r="TXZ5582" s="64"/>
      <c r="TYA5582" s="64"/>
      <c r="TYB5582" s="51"/>
      <c r="TYC5582" s="98"/>
      <c r="TYD5582" s="64"/>
      <c r="TYE5582" s="64"/>
      <c r="TYF5582" s="98"/>
      <c r="TYG5582" s="64"/>
      <c r="TYH5582" s="64"/>
      <c r="TYI5582" s="64"/>
      <c r="TYJ5582" s="64"/>
      <c r="TYK5582" s="64"/>
      <c r="TYL5582" s="64"/>
      <c r="TYM5582" s="64"/>
      <c r="TYN5582" s="64"/>
      <c r="TYO5582" s="51"/>
      <c r="TYP5582" s="98"/>
      <c r="TYQ5582" s="64"/>
      <c r="TYR5582" s="64"/>
      <c r="TYS5582" s="98"/>
      <c r="TYT5582" s="64"/>
      <c r="TYU5582" s="64"/>
      <c r="TYV5582" s="64"/>
      <c r="TYW5582" s="64"/>
      <c r="TYX5582" s="64"/>
      <c r="TYY5582" s="64"/>
      <c r="TYZ5582" s="64"/>
      <c r="TZA5582" s="64"/>
      <c r="TZB5582" s="51"/>
      <c r="TZC5582" s="98"/>
      <c r="TZD5582" s="64"/>
      <c r="TZE5582" s="64"/>
      <c r="TZF5582" s="98"/>
      <c r="TZG5582" s="64"/>
      <c r="TZH5582" s="64"/>
      <c r="TZI5582" s="64"/>
      <c r="TZJ5582" s="64"/>
      <c r="TZK5582" s="64"/>
      <c r="TZL5582" s="64"/>
      <c r="TZM5582" s="64"/>
      <c r="TZN5582" s="64"/>
      <c r="TZO5582" s="51"/>
      <c r="TZP5582" s="98"/>
      <c r="TZQ5582" s="64"/>
      <c r="TZR5582" s="64"/>
      <c r="TZS5582" s="98"/>
      <c r="TZT5582" s="64"/>
      <c r="TZU5582" s="64"/>
      <c r="TZV5582" s="64"/>
      <c r="TZW5582" s="64"/>
      <c r="TZX5582" s="64"/>
      <c r="TZY5582" s="64"/>
      <c r="TZZ5582" s="64"/>
      <c r="UAA5582" s="64"/>
      <c r="UAB5582" s="51"/>
      <c r="UAC5582" s="98"/>
      <c r="UAD5582" s="64"/>
      <c r="UAE5582" s="64"/>
      <c r="UAF5582" s="98"/>
      <c r="UAG5582" s="64"/>
      <c r="UAH5582" s="64"/>
      <c r="UAI5582" s="64"/>
      <c r="UAJ5582" s="64"/>
      <c r="UAK5582" s="64"/>
      <c r="UAL5582" s="64"/>
      <c r="UAM5582" s="64"/>
      <c r="UAN5582" s="64"/>
      <c r="UAO5582" s="51"/>
      <c r="UAP5582" s="98"/>
      <c r="UAQ5582" s="64"/>
      <c r="UAR5582" s="64"/>
      <c r="UAS5582" s="98"/>
      <c r="UAT5582" s="64"/>
      <c r="UAU5582" s="64"/>
      <c r="UAV5582" s="64"/>
      <c r="UAW5582" s="64"/>
      <c r="UAX5582" s="64"/>
      <c r="UAY5582" s="64"/>
      <c r="UAZ5582" s="64"/>
      <c r="UBA5582" s="64"/>
      <c r="UBB5582" s="51"/>
      <c r="UBC5582" s="98"/>
      <c r="UBD5582" s="64"/>
      <c r="UBE5582" s="64"/>
      <c r="UBF5582" s="98"/>
      <c r="UBG5582" s="64"/>
      <c r="UBH5582" s="64"/>
      <c r="UBI5582" s="64"/>
      <c r="UBJ5582" s="64"/>
      <c r="UBK5582" s="64"/>
      <c r="UBL5582" s="64"/>
      <c r="UBM5582" s="64"/>
      <c r="UBN5582" s="64"/>
      <c r="UBO5582" s="51"/>
      <c r="UBP5582" s="98"/>
      <c r="UBQ5582" s="64"/>
      <c r="UBR5582" s="64"/>
      <c r="UBS5582" s="98"/>
      <c r="UBT5582" s="64"/>
      <c r="UBU5582" s="64"/>
      <c r="UBV5582" s="64"/>
      <c r="UBW5582" s="64"/>
      <c r="UBX5582" s="64"/>
      <c r="UBY5582" s="64"/>
      <c r="UBZ5582" s="64"/>
      <c r="UCA5582" s="64"/>
      <c r="UCB5582" s="51"/>
      <c r="UCC5582" s="98"/>
      <c r="UCD5582" s="64"/>
      <c r="UCE5582" s="64"/>
      <c r="UCF5582" s="98"/>
      <c r="UCG5582" s="64"/>
      <c r="UCH5582" s="64"/>
      <c r="UCI5582" s="64"/>
      <c r="UCJ5582" s="64"/>
      <c r="UCK5582" s="64"/>
      <c r="UCL5582" s="64"/>
      <c r="UCM5582" s="64"/>
      <c r="UCN5582" s="64"/>
      <c r="UCO5582" s="51"/>
      <c r="UCP5582" s="98"/>
      <c r="UCQ5582" s="64"/>
      <c r="UCR5582" s="64"/>
      <c r="UCS5582" s="98"/>
      <c r="UCT5582" s="64"/>
      <c r="UCU5582" s="64"/>
      <c r="UCV5582" s="64"/>
      <c r="UCW5582" s="64"/>
      <c r="UCX5582" s="64"/>
      <c r="UCY5582" s="64"/>
      <c r="UCZ5582" s="64"/>
      <c r="UDA5582" s="64"/>
      <c r="UDB5582" s="51"/>
      <c r="UDC5582" s="98"/>
      <c r="UDD5582" s="64"/>
      <c r="UDE5582" s="64"/>
      <c r="UDF5582" s="98"/>
      <c r="UDG5582" s="64"/>
      <c r="UDH5582" s="64"/>
      <c r="UDI5582" s="64"/>
      <c r="UDJ5582" s="64"/>
      <c r="UDK5582" s="64"/>
      <c r="UDL5582" s="64"/>
      <c r="UDM5582" s="64"/>
      <c r="UDN5582" s="64"/>
      <c r="UDO5582" s="51"/>
      <c r="UDP5582" s="98"/>
      <c r="UDQ5582" s="64"/>
      <c r="UDR5582" s="64"/>
      <c r="UDS5582" s="98"/>
      <c r="UDT5582" s="64"/>
      <c r="UDU5582" s="64"/>
      <c r="UDV5582" s="64"/>
      <c r="UDW5582" s="64"/>
      <c r="UDX5582" s="64"/>
      <c r="UDY5582" s="64"/>
      <c r="UDZ5582" s="64"/>
      <c r="UEA5582" s="64"/>
      <c r="UEB5582" s="51"/>
      <c r="UEC5582" s="98"/>
      <c r="UED5582" s="64"/>
      <c r="UEE5582" s="64"/>
      <c r="UEF5582" s="98"/>
      <c r="UEG5582" s="64"/>
      <c r="UEH5582" s="64"/>
      <c r="UEI5582" s="64"/>
      <c r="UEJ5582" s="64"/>
      <c r="UEK5582" s="64"/>
      <c r="UEL5582" s="64"/>
      <c r="UEM5582" s="64"/>
      <c r="UEN5582" s="64"/>
      <c r="UEO5582" s="51"/>
      <c r="UEP5582" s="98"/>
      <c r="UEQ5582" s="64"/>
      <c r="UER5582" s="64"/>
      <c r="UES5582" s="98"/>
      <c r="UET5582" s="64"/>
      <c r="UEU5582" s="64"/>
      <c r="UEV5582" s="64"/>
      <c r="UEW5582" s="64"/>
      <c r="UEX5582" s="64"/>
      <c r="UEY5582" s="64"/>
      <c r="UEZ5582" s="64"/>
      <c r="UFA5582" s="64"/>
      <c r="UFB5582" s="51"/>
      <c r="UFC5582" s="98"/>
      <c r="UFD5582" s="64"/>
      <c r="UFE5582" s="64"/>
      <c r="UFF5582" s="98"/>
      <c r="UFG5582" s="64"/>
      <c r="UFH5582" s="64"/>
      <c r="UFI5582" s="64"/>
      <c r="UFJ5582" s="64"/>
      <c r="UFK5582" s="64"/>
      <c r="UFL5582" s="64"/>
      <c r="UFM5582" s="64"/>
      <c r="UFN5582" s="64"/>
      <c r="UFO5582" s="51"/>
      <c r="UFP5582" s="98"/>
      <c r="UFQ5582" s="64"/>
      <c r="UFR5582" s="64"/>
      <c r="UFS5582" s="98"/>
      <c r="UFT5582" s="64"/>
      <c r="UFU5582" s="64"/>
      <c r="UFV5582" s="64"/>
      <c r="UFW5582" s="64"/>
      <c r="UFX5582" s="64"/>
      <c r="UFY5582" s="64"/>
      <c r="UFZ5582" s="64"/>
      <c r="UGA5582" s="64"/>
      <c r="UGB5582" s="51"/>
      <c r="UGC5582" s="98"/>
      <c r="UGD5582" s="64"/>
      <c r="UGE5582" s="64"/>
      <c r="UGF5582" s="98"/>
      <c r="UGG5582" s="64"/>
      <c r="UGH5582" s="64"/>
      <c r="UGI5582" s="64"/>
      <c r="UGJ5582" s="64"/>
      <c r="UGK5582" s="64"/>
      <c r="UGL5582" s="64"/>
      <c r="UGM5582" s="64"/>
      <c r="UGN5582" s="64"/>
      <c r="UGO5582" s="51"/>
      <c r="UGP5582" s="98"/>
      <c r="UGQ5582" s="64"/>
      <c r="UGR5582" s="64"/>
      <c r="UGS5582" s="98"/>
      <c r="UGT5582" s="64"/>
      <c r="UGU5582" s="64"/>
      <c r="UGV5582" s="64"/>
      <c r="UGW5582" s="64"/>
      <c r="UGX5582" s="64"/>
      <c r="UGY5582" s="64"/>
      <c r="UGZ5582" s="64"/>
      <c r="UHA5582" s="64"/>
      <c r="UHB5582" s="51"/>
      <c r="UHC5582" s="98"/>
      <c r="UHD5582" s="64"/>
      <c r="UHE5582" s="64"/>
      <c r="UHF5582" s="98"/>
      <c r="UHG5582" s="64"/>
      <c r="UHH5582" s="64"/>
      <c r="UHI5582" s="64"/>
      <c r="UHJ5582" s="64"/>
      <c r="UHK5582" s="64"/>
      <c r="UHL5582" s="64"/>
      <c r="UHM5582" s="64"/>
      <c r="UHN5582" s="64"/>
      <c r="UHO5582" s="51"/>
      <c r="UHP5582" s="98"/>
      <c r="UHQ5582" s="64"/>
      <c r="UHR5582" s="64"/>
      <c r="UHS5582" s="98"/>
      <c r="UHT5582" s="64"/>
      <c r="UHU5582" s="64"/>
      <c r="UHV5582" s="64"/>
      <c r="UHW5582" s="64"/>
      <c r="UHX5582" s="64"/>
      <c r="UHY5582" s="64"/>
      <c r="UHZ5582" s="64"/>
      <c r="UIA5582" s="64"/>
      <c r="UIB5582" s="51"/>
      <c r="UIC5582" s="98"/>
      <c r="UID5582" s="64"/>
      <c r="UIE5582" s="64"/>
      <c r="UIF5582" s="98"/>
      <c r="UIG5582" s="64"/>
      <c r="UIH5582" s="64"/>
      <c r="UII5582" s="64"/>
      <c r="UIJ5582" s="64"/>
      <c r="UIK5582" s="64"/>
      <c r="UIL5582" s="64"/>
      <c r="UIM5582" s="64"/>
      <c r="UIN5582" s="64"/>
      <c r="UIO5582" s="51"/>
      <c r="UIP5582" s="98"/>
      <c r="UIQ5582" s="64"/>
      <c r="UIR5582" s="64"/>
      <c r="UIS5582" s="98"/>
      <c r="UIT5582" s="64"/>
      <c r="UIU5582" s="64"/>
      <c r="UIV5582" s="64"/>
      <c r="UIW5582" s="64"/>
      <c r="UIX5582" s="64"/>
      <c r="UIY5582" s="64"/>
      <c r="UIZ5582" s="64"/>
      <c r="UJA5582" s="64"/>
      <c r="UJB5582" s="51"/>
      <c r="UJC5582" s="98"/>
      <c r="UJD5582" s="64"/>
      <c r="UJE5582" s="64"/>
      <c r="UJF5582" s="98"/>
      <c r="UJG5582" s="64"/>
      <c r="UJH5582" s="64"/>
      <c r="UJI5582" s="64"/>
      <c r="UJJ5582" s="64"/>
      <c r="UJK5582" s="64"/>
      <c r="UJL5582" s="64"/>
      <c r="UJM5582" s="64"/>
      <c r="UJN5582" s="64"/>
      <c r="UJO5582" s="51"/>
      <c r="UJP5582" s="98"/>
      <c r="UJQ5582" s="64"/>
      <c r="UJR5582" s="64"/>
      <c r="UJS5582" s="98"/>
      <c r="UJT5582" s="64"/>
      <c r="UJU5582" s="64"/>
      <c r="UJV5582" s="64"/>
      <c r="UJW5582" s="64"/>
      <c r="UJX5582" s="64"/>
      <c r="UJY5582" s="64"/>
      <c r="UJZ5582" s="64"/>
      <c r="UKA5582" s="64"/>
      <c r="UKB5582" s="51"/>
      <c r="UKC5582" s="98"/>
      <c r="UKD5582" s="64"/>
      <c r="UKE5582" s="64"/>
      <c r="UKF5582" s="98"/>
      <c r="UKG5582" s="64"/>
      <c r="UKH5582" s="64"/>
      <c r="UKI5582" s="64"/>
      <c r="UKJ5582" s="64"/>
      <c r="UKK5582" s="64"/>
      <c r="UKL5582" s="64"/>
      <c r="UKM5582" s="64"/>
      <c r="UKN5582" s="64"/>
      <c r="UKO5582" s="51"/>
      <c r="UKP5582" s="98"/>
      <c r="UKQ5582" s="64"/>
      <c r="UKR5582" s="64"/>
      <c r="UKS5582" s="98"/>
      <c r="UKT5582" s="64"/>
      <c r="UKU5582" s="64"/>
      <c r="UKV5582" s="64"/>
      <c r="UKW5582" s="64"/>
      <c r="UKX5582" s="64"/>
      <c r="UKY5582" s="64"/>
      <c r="UKZ5582" s="64"/>
      <c r="ULA5582" s="64"/>
      <c r="ULB5582" s="51"/>
      <c r="ULC5582" s="98"/>
      <c r="ULD5582" s="64"/>
      <c r="ULE5582" s="64"/>
      <c r="ULF5582" s="98"/>
      <c r="ULG5582" s="64"/>
      <c r="ULH5582" s="64"/>
      <c r="ULI5582" s="64"/>
      <c r="ULJ5582" s="64"/>
      <c r="ULK5582" s="64"/>
      <c r="ULL5582" s="64"/>
      <c r="ULM5582" s="64"/>
      <c r="ULN5582" s="64"/>
      <c r="ULO5582" s="51"/>
      <c r="ULP5582" s="98"/>
      <c r="ULQ5582" s="64"/>
      <c r="ULR5582" s="64"/>
      <c r="ULS5582" s="98"/>
      <c r="ULT5582" s="64"/>
      <c r="ULU5582" s="64"/>
      <c r="ULV5582" s="64"/>
      <c r="ULW5582" s="64"/>
      <c r="ULX5582" s="64"/>
      <c r="ULY5582" s="64"/>
      <c r="ULZ5582" s="64"/>
      <c r="UMA5582" s="64"/>
      <c r="UMB5582" s="51"/>
      <c r="UMC5582" s="98"/>
      <c r="UMD5582" s="64"/>
      <c r="UME5582" s="64"/>
      <c r="UMF5582" s="98"/>
      <c r="UMG5582" s="64"/>
      <c r="UMH5582" s="64"/>
      <c r="UMI5582" s="64"/>
      <c r="UMJ5582" s="64"/>
      <c r="UMK5582" s="64"/>
      <c r="UML5582" s="64"/>
      <c r="UMM5582" s="64"/>
      <c r="UMN5582" s="64"/>
      <c r="UMO5582" s="51"/>
      <c r="UMP5582" s="98"/>
      <c r="UMQ5582" s="64"/>
      <c r="UMR5582" s="64"/>
      <c r="UMS5582" s="98"/>
      <c r="UMT5582" s="64"/>
      <c r="UMU5582" s="64"/>
      <c r="UMV5582" s="64"/>
      <c r="UMW5582" s="64"/>
      <c r="UMX5582" s="64"/>
      <c r="UMY5582" s="64"/>
      <c r="UMZ5582" s="64"/>
      <c r="UNA5582" s="64"/>
      <c r="UNB5582" s="51"/>
      <c r="UNC5582" s="98"/>
      <c r="UND5582" s="64"/>
      <c r="UNE5582" s="64"/>
      <c r="UNF5582" s="98"/>
      <c r="UNG5582" s="64"/>
      <c r="UNH5582" s="64"/>
      <c r="UNI5582" s="64"/>
      <c r="UNJ5582" s="64"/>
      <c r="UNK5582" s="64"/>
      <c r="UNL5582" s="64"/>
      <c r="UNM5582" s="64"/>
      <c r="UNN5582" s="64"/>
      <c r="UNO5582" s="51"/>
      <c r="UNP5582" s="98"/>
      <c r="UNQ5582" s="64"/>
      <c r="UNR5582" s="64"/>
      <c r="UNS5582" s="98"/>
      <c r="UNT5582" s="64"/>
      <c r="UNU5582" s="64"/>
      <c r="UNV5582" s="64"/>
      <c r="UNW5582" s="64"/>
      <c r="UNX5582" s="64"/>
      <c r="UNY5582" s="64"/>
      <c r="UNZ5582" s="64"/>
      <c r="UOA5582" s="64"/>
      <c r="UOB5582" s="51"/>
      <c r="UOC5582" s="98"/>
      <c r="UOD5582" s="64"/>
      <c r="UOE5582" s="64"/>
      <c r="UOF5582" s="98"/>
      <c r="UOG5582" s="64"/>
      <c r="UOH5582" s="64"/>
      <c r="UOI5582" s="64"/>
      <c r="UOJ5582" s="64"/>
      <c r="UOK5582" s="64"/>
      <c r="UOL5582" s="64"/>
      <c r="UOM5582" s="64"/>
      <c r="UON5582" s="64"/>
      <c r="UOO5582" s="51"/>
      <c r="UOP5582" s="98"/>
      <c r="UOQ5582" s="64"/>
      <c r="UOR5582" s="64"/>
      <c r="UOS5582" s="98"/>
      <c r="UOT5582" s="64"/>
      <c r="UOU5582" s="64"/>
      <c r="UOV5582" s="64"/>
      <c r="UOW5582" s="64"/>
      <c r="UOX5582" s="64"/>
      <c r="UOY5582" s="64"/>
      <c r="UOZ5582" s="64"/>
      <c r="UPA5582" s="64"/>
      <c r="UPB5582" s="51"/>
      <c r="UPC5582" s="98"/>
      <c r="UPD5582" s="64"/>
      <c r="UPE5582" s="64"/>
      <c r="UPF5582" s="98"/>
      <c r="UPG5582" s="64"/>
      <c r="UPH5582" s="64"/>
      <c r="UPI5582" s="64"/>
      <c r="UPJ5582" s="64"/>
      <c r="UPK5582" s="64"/>
      <c r="UPL5582" s="64"/>
      <c r="UPM5582" s="64"/>
      <c r="UPN5582" s="64"/>
      <c r="UPO5582" s="51"/>
      <c r="UPP5582" s="98"/>
      <c r="UPQ5582" s="64"/>
      <c r="UPR5582" s="64"/>
      <c r="UPS5582" s="98"/>
      <c r="UPT5582" s="64"/>
      <c r="UPU5582" s="64"/>
      <c r="UPV5582" s="64"/>
      <c r="UPW5582" s="64"/>
      <c r="UPX5582" s="64"/>
      <c r="UPY5582" s="64"/>
      <c r="UPZ5582" s="64"/>
      <c r="UQA5582" s="64"/>
      <c r="UQB5582" s="51"/>
      <c r="UQC5582" s="98"/>
      <c r="UQD5582" s="64"/>
      <c r="UQE5582" s="64"/>
      <c r="UQF5582" s="98"/>
      <c r="UQG5582" s="64"/>
      <c r="UQH5582" s="64"/>
      <c r="UQI5582" s="64"/>
      <c r="UQJ5582" s="64"/>
      <c r="UQK5582" s="64"/>
      <c r="UQL5582" s="64"/>
      <c r="UQM5582" s="64"/>
      <c r="UQN5582" s="64"/>
      <c r="UQO5582" s="51"/>
      <c r="UQP5582" s="98"/>
      <c r="UQQ5582" s="64"/>
      <c r="UQR5582" s="64"/>
      <c r="UQS5582" s="98"/>
      <c r="UQT5582" s="64"/>
      <c r="UQU5582" s="64"/>
      <c r="UQV5582" s="64"/>
      <c r="UQW5582" s="64"/>
      <c r="UQX5582" s="64"/>
      <c r="UQY5582" s="64"/>
      <c r="UQZ5582" s="64"/>
      <c r="URA5582" s="64"/>
      <c r="URB5582" s="51"/>
      <c r="URC5582" s="98"/>
      <c r="URD5582" s="64"/>
      <c r="URE5582" s="64"/>
      <c r="URF5582" s="98"/>
      <c r="URG5582" s="64"/>
      <c r="URH5582" s="64"/>
      <c r="URI5582" s="64"/>
      <c r="URJ5582" s="64"/>
      <c r="URK5582" s="64"/>
      <c r="URL5582" s="64"/>
      <c r="URM5582" s="64"/>
      <c r="URN5582" s="64"/>
      <c r="URO5582" s="51"/>
      <c r="URP5582" s="98"/>
      <c r="URQ5582" s="64"/>
      <c r="URR5582" s="64"/>
      <c r="URS5582" s="98"/>
      <c r="URT5582" s="64"/>
      <c r="URU5582" s="64"/>
      <c r="URV5582" s="64"/>
      <c r="URW5582" s="64"/>
      <c r="URX5582" s="64"/>
      <c r="URY5582" s="64"/>
      <c r="URZ5582" s="64"/>
      <c r="USA5582" s="64"/>
      <c r="USB5582" s="51"/>
      <c r="USC5582" s="98"/>
      <c r="USD5582" s="64"/>
      <c r="USE5582" s="64"/>
      <c r="USF5582" s="98"/>
      <c r="USG5582" s="64"/>
      <c r="USH5582" s="64"/>
      <c r="USI5582" s="64"/>
      <c r="USJ5582" s="64"/>
      <c r="USK5582" s="64"/>
      <c r="USL5582" s="64"/>
      <c r="USM5582" s="64"/>
      <c r="USN5582" s="64"/>
      <c r="USO5582" s="51"/>
      <c r="USP5582" s="98"/>
      <c r="USQ5582" s="64"/>
      <c r="USR5582" s="64"/>
      <c r="USS5582" s="98"/>
      <c r="UST5582" s="64"/>
      <c r="USU5582" s="64"/>
      <c r="USV5582" s="64"/>
      <c r="USW5582" s="64"/>
      <c r="USX5582" s="64"/>
      <c r="USY5582" s="64"/>
      <c r="USZ5582" s="64"/>
      <c r="UTA5582" s="64"/>
      <c r="UTB5582" s="51"/>
      <c r="UTC5582" s="98"/>
      <c r="UTD5582" s="64"/>
      <c r="UTE5582" s="64"/>
      <c r="UTF5582" s="98"/>
      <c r="UTG5582" s="64"/>
      <c r="UTH5582" s="64"/>
      <c r="UTI5582" s="64"/>
      <c r="UTJ5582" s="64"/>
      <c r="UTK5582" s="64"/>
      <c r="UTL5582" s="64"/>
      <c r="UTM5582" s="64"/>
      <c r="UTN5582" s="64"/>
      <c r="UTO5582" s="51"/>
      <c r="UTP5582" s="98"/>
      <c r="UTQ5582" s="64"/>
      <c r="UTR5582" s="64"/>
      <c r="UTS5582" s="98"/>
      <c r="UTT5582" s="64"/>
      <c r="UTU5582" s="64"/>
      <c r="UTV5582" s="64"/>
      <c r="UTW5582" s="64"/>
      <c r="UTX5582" s="64"/>
      <c r="UTY5582" s="64"/>
      <c r="UTZ5582" s="64"/>
      <c r="UUA5582" s="64"/>
      <c r="UUB5582" s="51"/>
      <c r="UUC5582" s="98"/>
      <c r="UUD5582" s="64"/>
      <c r="UUE5582" s="64"/>
      <c r="UUF5582" s="98"/>
      <c r="UUG5582" s="64"/>
      <c r="UUH5582" s="64"/>
      <c r="UUI5582" s="64"/>
      <c r="UUJ5582" s="64"/>
      <c r="UUK5582" s="64"/>
      <c r="UUL5582" s="64"/>
      <c r="UUM5582" s="64"/>
      <c r="UUN5582" s="64"/>
      <c r="UUO5582" s="51"/>
      <c r="UUP5582" s="98"/>
      <c r="UUQ5582" s="64"/>
      <c r="UUR5582" s="64"/>
      <c r="UUS5582" s="98"/>
      <c r="UUT5582" s="64"/>
      <c r="UUU5582" s="64"/>
      <c r="UUV5582" s="64"/>
      <c r="UUW5582" s="64"/>
      <c r="UUX5582" s="64"/>
      <c r="UUY5582" s="64"/>
      <c r="UUZ5582" s="64"/>
      <c r="UVA5582" s="64"/>
      <c r="UVB5582" s="51"/>
      <c r="UVC5582" s="98"/>
      <c r="UVD5582" s="64"/>
      <c r="UVE5582" s="64"/>
      <c r="UVF5582" s="98"/>
      <c r="UVG5582" s="64"/>
      <c r="UVH5582" s="64"/>
      <c r="UVI5582" s="64"/>
      <c r="UVJ5582" s="64"/>
      <c r="UVK5582" s="64"/>
      <c r="UVL5582" s="64"/>
      <c r="UVM5582" s="64"/>
      <c r="UVN5582" s="64"/>
      <c r="UVO5582" s="51"/>
      <c r="UVP5582" s="98"/>
      <c r="UVQ5582" s="64"/>
      <c r="UVR5582" s="64"/>
      <c r="UVS5582" s="98"/>
      <c r="UVT5582" s="64"/>
      <c r="UVU5582" s="64"/>
      <c r="UVV5582" s="64"/>
      <c r="UVW5582" s="64"/>
      <c r="UVX5582" s="64"/>
      <c r="UVY5582" s="64"/>
      <c r="UVZ5582" s="64"/>
      <c r="UWA5582" s="64"/>
      <c r="UWB5582" s="51"/>
      <c r="UWC5582" s="98"/>
      <c r="UWD5582" s="64"/>
      <c r="UWE5582" s="64"/>
      <c r="UWF5582" s="98"/>
      <c r="UWG5582" s="64"/>
      <c r="UWH5582" s="64"/>
      <c r="UWI5582" s="64"/>
      <c r="UWJ5582" s="64"/>
      <c r="UWK5582" s="64"/>
      <c r="UWL5582" s="64"/>
      <c r="UWM5582" s="64"/>
      <c r="UWN5582" s="64"/>
      <c r="UWO5582" s="51"/>
      <c r="UWP5582" s="98"/>
      <c r="UWQ5582" s="64"/>
      <c r="UWR5582" s="64"/>
      <c r="UWS5582" s="98"/>
      <c r="UWT5582" s="64"/>
      <c r="UWU5582" s="64"/>
      <c r="UWV5582" s="64"/>
      <c r="UWW5582" s="64"/>
      <c r="UWX5582" s="64"/>
      <c r="UWY5582" s="64"/>
      <c r="UWZ5582" s="64"/>
      <c r="UXA5582" s="64"/>
      <c r="UXB5582" s="51"/>
      <c r="UXC5582" s="98"/>
      <c r="UXD5582" s="64"/>
      <c r="UXE5582" s="64"/>
      <c r="UXF5582" s="98"/>
      <c r="UXG5582" s="64"/>
      <c r="UXH5582" s="64"/>
      <c r="UXI5582" s="64"/>
      <c r="UXJ5582" s="64"/>
      <c r="UXK5582" s="64"/>
      <c r="UXL5582" s="64"/>
      <c r="UXM5582" s="64"/>
      <c r="UXN5582" s="64"/>
      <c r="UXO5582" s="51"/>
      <c r="UXP5582" s="98"/>
      <c r="UXQ5582" s="64"/>
      <c r="UXR5582" s="64"/>
      <c r="UXS5582" s="98"/>
      <c r="UXT5582" s="64"/>
      <c r="UXU5582" s="64"/>
      <c r="UXV5582" s="64"/>
      <c r="UXW5582" s="64"/>
      <c r="UXX5582" s="64"/>
      <c r="UXY5582" s="64"/>
      <c r="UXZ5582" s="64"/>
      <c r="UYA5582" s="64"/>
      <c r="UYB5582" s="51"/>
      <c r="UYC5582" s="98"/>
      <c r="UYD5582" s="64"/>
      <c r="UYE5582" s="64"/>
      <c r="UYF5582" s="98"/>
      <c r="UYG5582" s="64"/>
      <c r="UYH5582" s="64"/>
      <c r="UYI5582" s="64"/>
      <c r="UYJ5582" s="64"/>
      <c r="UYK5582" s="64"/>
      <c r="UYL5582" s="64"/>
      <c r="UYM5582" s="64"/>
      <c r="UYN5582" s="64"/>
      <c r="UYO5582" s="51"/>
      <c r="UYP5582" s="98"/>
      <c r="UYQ5582" s="64"/>
      <c r="UYR5582" s="64"/>
      <c r="UYS5582" s="98"/>
      <c r="UYT5582" s="64"/>
      <c r="UYU5582" s="64"/>
      <c r="UYV5582" s="64"/>
      <c r="UYW5582" s="64"/>
      <c r="UYX5582" s="64"/>
      <c r="UYY5582" s="64"/>
      <c r="UYZ5582" s="64"/>
      <c r="UZA5582" s="64"/>
      <c r="UZB5582" s="51"/>
      <c r="UZC5582" s="98"/>
      <c r="UZD5582" s="64"/>
      <c r="UZE5582" s="64"/>
      <c r="UZF5582" s="98"/>
      <c r="UZG5582" s="64"/>
      <c r="UZH5582" s="64"/>
      <c r="UZI5582" s="64"/>
      <c r="UZJ5582" s="64"/>
      <c r="UZK5582" s="64"/>
      <c r="UZL5582" s="64"/>
      <c r="UZM5582" s="64"/>
      <c r="UZN5582" s="64"/>
      <c r="UZO5582" s="51"/>
      <c r="UZP5582" s="98"/>
      <c r="UZQ5582" s="64"/>
      <c r="UZR5582" s="64"/>
      <c r="UZS5582" s="98"/>
      <c r="UZT5582" s="64"/>
      <c r="UZU5582" s="64"/>
      <c r="UZV5582" s="64"/>
      <c r="UZW5582" s="64"/>
      <c r="UZX5582" s="64"/>
      <c r="UZY5582" s="64"/>
      <c r="UZZ5582" s="64"/>
      <c r="VAA5582" s="64"/>
      <c r="VAB5582" s="51"/>
      <c r="VAC5582" s="98"/>
      <c r="VAD5582" s="64"/>
      <c r="VAE5582" s="64"/>
      <c r="VAF5582" s="98"/>
      <c r="VAG5582" s="64"/>
      <c r="VAH5582" s="64"/>
      <c r="VAI5582" s="64"/>
      <c r="VAJ5582" s="64"/>
      <c r="VAK5582" s="64"/>
      <c r="VAL5582" s="64"/>
      <c r="VAM5582" s="64"/>
      <c r="VAN5582" s="64"/>
      <c r="VAO5582" s="51"/>
      <c r="VAP5582" s="98"/>
      <c r="VAQ5582" s="64"/>
      <c r="VAR5582" s="64"/>
      <c r="VAS5582" s="98"/>
      <c r="VAT5582" s="64"/>
      <c r="VAU5582" s="64"/>
      <c r="VAV5582" s="64"/>
      <c r="VAW5582" s="64"/>
      <c r="VAX5582" s="64"/>
      <c r="VAY5582" s="64"/>
      <c r="VAZ5582" s="64"/>
      <c r="VBA5582" s="64"/>
      <c r="VBB5582" s="51"/>
      <c r="VBC5582" s="98"/>
      <c r="VBD5582" s="64"/>
      <c r="VBE5582" s="64"/>
      <c r="VBF5582" s="98"/>
      <c r="VBG5582" s="64"/>
      <c r="VBH5582" s="64"/>
      <c r="VBI5582" s="64"/>
      <c r="VBJ5582" s="64"/>
      <c r="VBK5582" s="64"/>
      <c r="VBL5582" s="64"/>
      <c r="VBM5582" s="64"/>
      <c r="VBN5582" s="64"/>
      <c r="VBO5582" s="51"/>
      <c r="VBP5582" s="98"/>
      <c r="VBQ5582" s="64"/>
      <c r="VBR5582" s="64"/>
      <c r="VBS5582" s="98"/>
      <c r="VBT5582" s="64"/>
      <c r="VBU5582" s="64"/>
      <c r="VBV5582" s="64"/>
      <c r="VBW5582" s="64"/>
      <c r="VBX5582" s="64"/>
      <c r="VBY5582" s="64"/>
      <c r="VBZ5582" s="64"/>
      <c r="VCA5582" s="64"/>
      <c r="VCB5582" s="51"/>
      <c r="VCC5582" s="98"/>
      <c r="VCD5582" s="64"/>
      <c r="VCE5582" s="64"/>
      <c r="VCF5582" s="98"/>
      <c r="VCG5582" s="64"/>
      <c r="VCH5582" s="64"/>
      <c r="VCI5582" s="64"/>
      <c r="VCJ5582" s="64"/>
      <c r="VCK5582" s="64"/>
      <c r="VCL5582" s="64"/>
      <c r="VCM5582" s="64"/>
      <c r="VCN5582" s="64"/>
      <c r="VCO5582" s="51"/>
      <c r="VCP5582" s="98"/>
      <c r="VCQ5582" s="64"/>
      <c r="VCR5582" s="64"/>
      <c r="VCS5582" s="98"/>
      <c r="VCT5582" s="64"/>
      <c r="VCU5582" s="64"/>
      <c r="VCV5582" s="64"/>
      <c r="VCW5582" s="64"/>
      <c r="VCX5582" s="64"/>
      <c r="VCY5582" s="64"/>
      <c r="VCZ5582" s="64"/>
      <c r="VDA5582" s="64"/>
      <c r="VDB5582" s="51"/>
      <c r="VDC5582" s="98"/>
      <c r="VDD5582" s="64"/>
      <c r="VDE5582" s="64"/>
      <c r="VDF5582" s="98"/>
      <c r="VDG5582" s="64"/>
      <c r="VDH5582" s="64"/>
      <c r="VDI5582" s="64"/>
      <c r="VDJ5582" s="64"/>
      <c r="VDK5582" s="64"/>
      <c r="VDL5582" s="64"/>
      <c r="VDM5582" s="64"/>
      <c r="VDN5582" s="64"/>
      <c r="VDO5582" s="51"/>
      <c r="VDP5582" s="98"/>
      <c r="VDQ5582" s="64"/>
      <c r="VDR5582" s="64"/>
      <c r="VDS5582" s="98"/>
      <c r="VDT5582" s="64"/>
      <c r="VDU5582" s="64"/>
      <c r="VDV5582" s="64"/>
      <c r="VDW5582" s="64"/>
      <c r="VDX5582" s="64"/>
      <c r="VDY5582" s="64"/>
      <c r="VDZ5582" s="64"/>
      <c r="VEA5582" s="64"/>
      <c r="VEB5582" s="51"/>
      <c r="VEC5582" s="98"/>
      <c r="VED5582" s="64"/>
      <c r="VEE5582" s="64"/>
      <c r="VEF5582" s="98"/>
      <c r="VEG5582" s="64"/>
      <c r="VEH5582" s="64"/>
      <c r="VEI5582" s="64"/>
      <c r="VEJ5582" s="64"/>
      <c r="VEK5582" s="64"/>
      <c r="VEL5582" s="64"/>
      <c r="VEM5582" s="64"/>
      <c r="VEN5582" s="64"/>
      <c r="VEO5582" s="51"/>
      <c r="VEP5582" s="98"/>
      <c r="VEQ5582" s="64"/>
      <c r="VER5582" s="64"/>
      <c r="VES5582" s="98"/>
      <c r="VET5582" s="64"/>
      <c r="VEU5582" s="64"/>
      <c r="VEV5582" s="64"/>
      <c r="VEW5582" s="64"/>
      <c r="VEX5582" s="64"/>
      <c r="VEY5582" s="64"/>
      <c r="VEZ5582" s="64"/>
      <c r="VFA5582" s="64"/>
      <c r="VFB5582" s="51"/>
      <c r="VFC5582" s="98"/>
      <c r="VFD5582" s="64"/>
      <c r="VFE5582" s="64"/>
      <c r="VFF5582" s="98"/>
      <c r="VFG5582" s="64"/>
      <c r="VFH5582" s="64"/>
      <c r="VFI5582" s="64"/>
      <c r="VFJ5582" s="64"/>
      <c r="VFK5582" s="64"/>
      <c r="VFL5582" s="64"/>
      <c r="VFM5582" s="64"/>
      <c r="VFN5582" s="64"/>
      <c r="VFO5582" s="51"/>
      <c r="VFP5582" s="98"/>
      <c r="VFQ5582" s="64"/>
      <c r="VFR5582" s="64"/>
      <c r="VFS5582" s="98"/>
      <c r="VFT5582" s="64"/>
      <c r="VFU5582" s="64"/>
      <c r="VFV5582" s="64"/>
      <c r="VFW5582" s="64"/>
      <c r="VFX5582" s="64"/>
      <c r="VFY5582" s="64"/>
      <c r="VFZ5582" s="64"/>
      <c r="VGA5582" s="64"/>
      <c r="VGB5582" s="51"/>
      <c r="VGC5582" s="98"/>
      <c r="VGD5582" s="64"/>
      <c r="VGE5582" s="64"/>
      <c r="VGF5582" s="98"/>
      <c r="VGG5582" s="64"/>
      <c r="VGH5582" s="64"/>
      <c r="VGI5582" s="64"/>
      <c r="VGJ5582" s="64"/>
      <c r="VGK5582" s="64"/>
      <c r="VGL5582" s="64"/>
      <c r="VGM5582" s="64"/>
      <c r="VGN5582" s="64"/>
      <c r="VGO5582" s="51"/>
      <c r="VGP5582" s="98"/>
      <c r="VGQ5582" s="64"/>
      <c r="VGR5582" s="64"/>
      <c r="VGS5582" s="98"/>
      <c r="VGT5582" s="64"/>
      <c r="VGU5582" s="64"/>
      <c r="VGV5582" s="64"/>
      <c r="VGW5582" s="64"/>
      <c r="VGX5582" s="64"/>
      <c r="VGY5582" s="64"/>
      <c r="VGZ5582" s="64"/>
      <c r="VHA5582" s="64"/>
      <c r="VHB5582" s="51"/>
      <c r="VHC5582" s="98"/>
      <c r="VHD5582" s="64"/>
      <c r="VHE5582" s="64"/>
      <c r="VHF5582" s="98"/>
      <c r="VHG5582" s="64"/>
      <c r="VHH5582" s="64"/>
      <c r="VHI5582" s="64"/>
      <c r="VHJ5582" s="64"/>
      <c r="VHK5582" s="64"/>
      <c r="VHL5582" s="64"/>
      <c r="VHM5582" s="64"/>
      <c r="VHN5582" s="64"/>
      <c r="VHO5582" s="51"/>
      <c r="VHP5582" s="98"/>
      <c r="VHQ5582" s="64"/>
      <c r="VHR5582" s="64"/>
      <c r="VHS5582" s="98"/>
      <c r="VHT5582" s="64"/>
      <c r="VHU5582" s="64"/>
      <c r="VHV5582" s="64"/>
      <c r="VHW5582" s="64"/>
      <c r="VHX5582" s="64"/>
      <c r="VHY5582" s="64"/>
      <c r="VHZ5582" s="64"/>
      <c r="VIA5582" s="64"/>
      <c r="VIB5582" s="51"/>
      <c r="VIC5582" s="98"/>
      <c r="VID5582" s="64"/>
      <c r="VIE5582" s="64"/>
      <c r="VIF5582" s="98"/>
      <c r="VIG5582" s="64"/>
      <c r="VIH5582" s="64"/>
      <c r="VII5582" s="64"/>
      <c r="VIJ5582" s="64"/>
      <c r="VIK5582" s="64"/>
      <c r="VIL5582" s="64"/>
      <c r="VIM5582" s="64"/>
      <c r="VIN5582" s="64"/>
      <c r="VIO5582" s="51"/>
      <c r="VIP5582" s="98"/>
      <c r="VIQ5582" s="64"/>
      <c r="VIR5582" s="64"/>
      <c r="VIS5582" s="98"/>
      <c r="VIT5582" s="64"/>
      <c r="VIU5582" s="64"/>
      <c r="VIV5582" s="64"/>
      <c r="VIW5582" s="64"/>
      <c r="VIX5582" s="64"/>
      <c r="VIY5582" s="64"/>
      <c r="VIZ5582" s="64"/>
      <c r="VJA5582" s="64"/>
      <c r="VJB5582" s="51"/>
      <c r="VJC5582" s="98"/>
      <c r="VJD5582" s="64"/>
      <c r="VJE5582" s="64"/>
      <c r="VJF5582" s="98"/>
      <c r="VJG5582" s="64"/>
      <c r="VJH5582" s="64"/>
      <c r="VJI5582" s="64"/>
      <c r="VJJ5582" s="64"/>
      <c r="VJK5582" s="64"/>
      <c r="VJL5582" s="64"/>
      <c r="VJM5582" s="64"/>
      <c r="VJN5582" s="64"/>
      <c r="VJO5582" s="51"/>
      <c r="VJP5582" s="98"/>
      <c r="VJQ5582" s="64"/>
      <c r="VJR5582" s="64"/>
      <c r="VJS5582" s="98"/>
      <c r="VJT5582" s="64"/>
      <c r="VJU5582" s="64"/>
      <c r="VJV5582" s="64"/>
      <c r="VJW5582" s="64"/>
      <c r="VJX5582" s="64"/>
      <c r="VJY5582" s="64"/>
      <c r="VJZ5582" s="64"/>
      <c r="VKA5582" s="64"/>
      <c r="VKB5582" s="51"/>
      <c r="VKC5582" s="98"/>
      <c r="VKD5582" s="64"/>
      <c r="VKE5582" s="64"/>
      <c r="VKF5582" s="98"/>
      <c r="VKG5582" s="64"/>
      <c r="VKH5582" s="64"/>
      <c r="VKI5582" s="64"/>
      <c r="VKJ5582" s="64"/>
      <c r="VKK5582" s="64"/>
      <c r="VKL5582" s="64"/>
      <c r="VKM5582" s="64"/>
      <c r="VKN5582" s="64"/>
      <c r="VKO5582" s="51"/>
      <c r="VKP5582" s="98"/>
      <c r="VKQ5582" s="64"/>
      <c r="VKR5582" s="64"/>
      <c r="VKS5582" s="98"/>
      <c r="VKT5582" s="64"/>
      <c r="VKU5582" s="64"/>
      <c r="VKV5582" s="64"/>
      <c r="VKW5582" s="64"/>
      <c r="VKX5582" s="64"/>
      <c r="VKY5582" s="64"/>
      <c r="VKZ5582" s="64"/>
      <c r="VLA5582" s="64"/>
      <c r="VLB5582" s="51"/>
      <c r="VLC5582" s="98"/>
      <c r="VLD5582" s="64"/>
      <c r="VLE5582" s="64"/>
      <c r="VLF5582" s="98"/>
      <c r="VLG5582" s="64"/>
      <c r="VLH5582" s="64"/>
      <c r="VLI5582" s="64"/>
      <c r="VLJ5582" s="64"/>
      <c r="VLK5582" s="64"/>
      <c r="VLL5582" s="64"/>
      <c r="VLM5582" s="64"/>
      <c r="VLN5582" s="64"/>
      <c r="VLO5582" s="51"/>
      <c r="VLP5582" s="98"/>
      <c r="VLQ5582" s="64"/>
      <c r="VLR5582" s="64"/>
      <c r="VLS5582" s="98"/>
      <c r="VLT5582" s="64"/>
      <c r="VLU5582" s="64"/>
      <c r="VLV5582" s="64"/>
      <c r="VLW5582" s="64"/>
      <c r="VLX5582" s="64"/>
      <c r="VLY5582" s="64"/>
      <c r="VLZ5582" s="64"/>
      <c r="VMA5582" s="64"/>
      <c r="VMB5582" s="51"/>
      <c r="VMC5582" s="98"/>
      <c r="VMD5582" s="64"/>
      <c r="VME5582" s="64"/>
      <c r="VMF5582" s="98"/>
      <c r="VMG5582" s="64"/>
      <c r="VMH5582" s="64"/>
      <c r="VMI5582" s="64"/>
      <c r="VMJ5582" s="64"/>
      <c r="VMK5582" s="64"/>
      <c r="VML5582" s="64"/>
      <c r="VMM5582" s="64"/>
      <c r="VMN5582" s="64"/>
      <c r="VMO5582" s="51"/>
      <c r="VMP5582" s="98"/>
      <c r="VMQ5582" s="64"/>
      <c r="VMR5582" s="64"/>
      <c r="VMS5582" s="98"/>
      <c r="VMT5582" s="64"/>
      <c r="VMU5582" s="64"/>
      <c r="VMV5582" s="64"/>
      <c r="VMW5582" s="64"/>
      <c r="VMX5582" s="64"/>
      <c r="VMY5582" s="64"/>
      <c r="VMZ5582" s="64"/>
      <c r="VNA5582" s="64"/>
      <c r="VNB5582" s="51"/>
      <c r="VNC5582" s="98"/>
      <c r="VND5582" s="64"/>
      <c r="VNE5582" s="64"/>
      <c r="VNF5582" s="98"/>
      <c r="VNG5582" s="64"/>
      <c r="VNH5582" s="64"/>
      <c r="VNI5582" s="64"/>
      <c r="VNJ5582" s="64"/>
      <c r="VNK5582" s="64"/>
      <c r="VNL5582" s="64"/>
      <c r="VNM5582" s="64"/>
      <c r="VNN5582" s="64"/>
      <c r="VNO5582" s="51"/>
      <c r="VNP5582" s="98"/>
      <c r="VNQ5582" s="64"/>
      <c r="VNR5582" s="64"/>
      <c r="VNS5582" s="98"/>
      <c r="VNT5582" s="64"/>
      <c r="VNU5582" s="64"/>
      <c r="VNV5582" s="64"/>
      <c r="VNW5582" s="64"/>
      <c r="VNX5582" s="64"/>
      <c r="VNY5582" s="64"/>
      <c r="VNZ5582" s="64"/>
      <c r="VOA5582" s="64"/>
      <c r="VOB5582" s="51"/>
      <c r="VOC5582" s="98"/>
      <c r="VOD5582" s="64"/>
      <c r="VOE5582" s="64"/>
      <c r="VOF5582" s="98"/>
      <c r="VOG5582" s="64"/>
      <c r="VOH5582" s="64"/>
      <c r="VOI5582" s="64"/>
      <c r="VOJ5582" s="64"/>
      <c r="VOK5582" s="64"/>
      <c r="VOL5582" s="64"/>
      <c r="VOM5582" s="64"/>
      <c r="VON5582" s="64"/>
      <c r="VOO5582" s="51"/>
      <c r="VOP5582" s="98"/>
      <c r="VOQ5582" s="64"/>
      <c r="VOR5582" s="64"/>
      <c r="VOS5582" s="98"/>
      <c r="VOT5582" s="64"/>
      <c r="VOU5582" s="64"/>
      <c r="VOV5582" s="64"/>
      <c r="VOW5582" s="64"/>
      <c r="VOX5582" s="64"/>
      <c r="VOY5582" s="64"/>
      <c r="VOZ5582" s="64"/>
      <c r="VPA5582" s="64"/>
      <c r="VPB5582" s="51"/>
      <c r="VPC5582" s="98"/>
      <c r="VPD5582" s="64"/>
      <c r="VPE5582" s="64"/>
      <c r="VPF5582" s="98"/>
      <c r="VPG5582" s="64"/>
      <c r="VPH5582" s="64"/>
      <c r="VPI5582" s="64"/>
      <c r="VPJ5582" s="64"/>
      <c r="VPK5582" s="64"/>
      <c r="VPL5582" s="64"/>
      <c r="VPM5582" s="64"/>
      <c r="VPN5582" s="64"/>
      <c r="VPO5582" s="51"/>
      <c r="VPP5582" s="98"/>
      <c r="VPQ5582" s="64"/>
      <c r="VPR5582" s="64"/>
      <c r="VPS5582" s="98"/>
      <c r="VPT5582" s="64"/>
      <c r="VPU5582" s="64"/>
      <c r="VPV5582" s="64"/>
      <c r="VPW5582" s="64"/>
      <c r="VPX5582" s="64"/>
      <c r="VPY5582" s="64"/>
      <c r="VPZ5582" s="64"/>
      <c r="VQA5582" s="64"/>
      <c r="VQB5582" s="51"/>
      <c r="VQC5582" s="98"/>
      <c r="VQD5582" s="64"/>
      <c r="VQE5582" s="64"/>
      <c r="VQF5582" s="98"/>
      <c r="VQG5582" s="64"/>
      <c r="VQH5582" s="64"/>
      <c r="VQI5582" s="64"/>
      <c r="VQJ5582" s="64"/>
      <c r="VQK5582" s="64"/>
      <c r="VQL5582" s="64"/>
      <c r="VQM5582" s="64"/>
      <c r="VQN5582" s="64"/>
      <c r="VQO5582" s="51"/>
      <c r="VQP5582" s="98"/>
      <c r="VQQ5582" s="64"/>
      <c r="VQR5582" s="64"/>
      <c r="VQS5582" s="98"/>
      <c r="VQT5582" s="64"/>
      <c r="VQU5582" s="64"/>
      <c r="VQV5582" s="64"/>
      <c r="VQW5582" s="64"/>
      <c r="VQX5582" s="64"/>
      <c r="VQY5582" s="64"/>
      <c r="VQZ5582" s="64"/>
      <c r="VRA5582" s="64"/>
      <c r="VRB5582" s="51"/>
      <c r="VRC5582" s="98"/>
      <c r="VRD5582" s="64"/>
      <c r="VRE5582" s="64"/>
      <c r="VRF5582" s="98"/>
      <c r="VRG5582" s="64"/>
      <c r="VRH5582" s="64"/>
      <c r="VRI5582" s="64"/>
      <c r="VRJ5582" s="64"/>
      <c r="VRK5582" s="64"/>
      <c r="VRL5582" s="64"/>
      <c r="VRM5582" s="64"/>
      <c r="VRN5582" s="64"/>
      <c r="VRO5582" s="51"/>
      <c r="VRP5582" s="98"/>
      <c r="VRQ5582" s="64"/>
      <c r="VRR5582" s="64"/>
      <c r="VRS5582" s="98"/>
      <c r="VRT5582" s="64"/>
      <c r="VRU5582" s="64"/>
      <c r="VRV5582" s="64"/>
      <c r="VRW5582" s="64"/>
      <c r="VRX5582" s="64"/>
      <c r="VRY5582" s="64"/>
      <c r="VRZ5582" s="64"/>
      <c r="VSA5582" s="64"/>
      <c r="VSB5582" s="51"/>
      <c r="VSC5582" s="98"/>
      <c r="VSD5582" s="64"/>
      <c r="VSE5582" s="64"/>
      <c r="VSF5582" s="98"/>
      <c r="VSG5582" s="64"/>
      <c r="VSH5582" s="64"/>
      <c r="VSI5582" s="64"/>
      <c r="VSJ5582" s="64"/>
      <c r="VSK5582" s="64"/>
      <c r="VSL5582" s="64"/>
      <c r="VSM5582" s="64"/>
      <c r="VSN5582" s="64"/>
      <c r="VSO5582" s="51"/>
      <c r="VSP5582" s="98"/>
      <c r="VSQ5582" s="64"/>
      <c r="VSR5582" s="64"/>
      <c r="VSS5582" s="98"/>
      <c r="VST5582" s="64"/>
      <c r="VSU5582" s="64"/>
      <c r="VSV5582" s="64"/>
      <c r="VSW5582" s="64"/>
      <c r="VSX5582" s="64"/>
      <c r="VSY5582" s="64"/>
      <c r="VSZ5582" s="64"/>
      <c r="VTA5582" s="64"/>
      <c r="VTB5582" s="51"/>
      <c r="VTC5582" s="98"/>
      <c r="VTD5582" s="64"/>
      <c r="VTE5582" s="64"/>
      <c r="VTF5582" s="98"/>
      <c r="VTG5582" s="64"/>
      <c r="VTH5582" s="64"/>
      <c r="VTI5582" s="64"/>
      <c r="VTJ5582" s="64"/>
      <c r="VTK5582" s="64"/>
      <c r="VTL5582" s="64"/>
      <c r="VTM5582" s="64"/>
      <c r="VTN5582" s="64"/>
      <c r="VTO5582" s="51"/>
      <c r="VTP5582" s="98"/>
      <c r="VTQ5582" s="64"/>
      <c r="VTR5582" s="64"/>
      <c r="VTS5582" s="98"/>
      <c r="VTT5582" s="64"/>
      <c r="VTU5582" s="64"/>
      <c r="VTV5582" s="64"/>
      <c r="VTW5582" s="64"/>
      <c r="VTX5582" s="64"/>
      <c r="VTY5582" s="64"/>
      <c r="VTZ5582" s="64"/>
      <c r="VUA5582" s="64"/>
      <c r="VUB5582" s="51"/>
      <c r="VUC5582" s="98"/>
      <c r="VUD5582" s="64"/>
      <c r="VUE5582" s="64"/>
      <c r="VUF5582" s="98"/>
      <c r="VUG5582" s="64"/>
      <c r="VUH5582" s="64"/>
      <c r="VUI5582" s="64"/>
      <c r="VUJ5582" s="64"/>
      <c r="VUK5582" s="64"/>
      <c r="VUL5582" s="64"/>
      <c r="VUM5582" s="64"/>
      <c r="VUN5582" s="64"/>
      <c r="VUO5582" s="51"/>
      <c r="VUP5582" s="98"/>
      <c r="VUQ5582" s="64"/>
      <c r="VUR5582" s="64"/>
      <c r="VUS5582" s="98"/>
      <c r="VUT5582" s="64"/>
      <c r="VUU5582" s="64"/>
      <c r="VUV5582" s="64"/>
      <c r="VUW5582" s="64"/>
      <c r="VUX5582" s="64"/>
      <c r="VUY5582" s="64"/>
      <c r="VUZ5582" s="64"/>
      <c r="VVA5582" s="64"/>
      <c r="VVB5582" s="51"/>
      <c r="VVC5582" s="98"/>
      <c r="VVD5582" s="64"/>
      <c r="VVE5582" s="64"/>
      <c r="VVF5582" s="98"/>
      <c r="VVG5582" s="64"/>
      <c r="VVH5582" s="64"/>
      <c r="VVI5582" s="64"/>
      <c r="VVJ5582" s="64"/>
      <c r="VVK5582" s="64"/>
      <c r="VVL5582" s="64"/>
      <c r="VVM5582" s="64"/>
      <c r="VVN5582" s="64"/>
      <c r="VVO5582" s="51"/>
      <c r="VVP5582" s="98"/>
      <c r="VVQ5582" s="64"/>
      <c r="VVR5582" s="64"/>
      <c r="VVS5582" s="98"/>
      <c r="VVT5582" s="64"/>
      <c r="VVU5582" s="64"/>
      <c r="VVV5582" s="64"/>
      <c r="VVW5582" s="64"/>
      <c r="VVX5582" s="64"/>
      <c r="VVY5582" s="64"/>
      <c r="VVZ5582" s="64"/>
      <c r="VWA5582" s="64"/>
      <c r="VWB5582" s="51"/>
      <c r="VWC5582" s="98"/>
      <c r="VWD5582" s="64"/>
      <c r="VWE5582" s="64"/>
      <c r="VWF5582" s="98"/>
      <c r="VWG5582" s="64"/>
      <c r="VWH5582" s="64"/>
      <c r="VWI5582" s="64"/>
      <c r="VWJ5582" s="64"/>
      <c r="VWK5582" s="64"/>
      <c r="VWL5582" s="64"/>
      <c r="VWM5582" s="64"/>
      <c r="VWN5582" s="64"/>
      <c r="VWO5582" s="51"/>
      <c r="VWP5582" s="98"/>
      <c r="VWQ5582" s="64"/>
      <c r="VWR5582" s="64"/>
      <c r="VWS5582" s="98"/>
      <c r="VWT5582" s="64"/>
      <c r="VWU5582" s="64"/>
      <c r="VWV5582" s="64"/>
      <c r="VWW5582" s="64"/>
      <c r="VWX5582" s="64"/>
      <c r="VWY5582" s="64"/>
      <c r="VWZ5582" s="64"/>
      <c r="VXA5582" s="64"/>
      <c r="VXB5582" s="51"/>
      <c r="VXC5582" s="98"/>
      <c r="VXD5582" s="64"/>
      <c r="VXE5582" s="64"/>
      <c r="VXF5582" s="98"/>
      <c r="VXG5582" s="64"/>
      <c r="VXH5582" s="64"/>
      <c r="VXI5582" s="64"/>
      <c r="VXJ5582" s="64"/>
      <c r="VXK5582" s="64"/>
      <c r="VXL5582" s="64"/>
      <c r="VXM5582" s="64"/>
      <c r="VXN5582" s="64"/>
      <c r="VXO5582" s="51"/>
      <c r="VXP5582" s="98"/>
      <c r="VXQ5582" s="64"/>
      <c r="VXR5582" s="64"/>
      <c r="VXS5582" s="98"/>
      <c r="VXT5582" s="64"/>
      <c r="VXU5582" s="64"/>
      <c r="VXV5582" s="64"/>
      <c r="VXW5582" s="64"/>
      <c r="VXX5582" s="64"/>
      <c r="VXY5582" s="64"/>
      <c r="VXZ5582" s="64"/>
      <c r="VYA5582" s="64"/>
      <c r="VYB5582" s="51"/>
      <c r="VYC5582" s="98"/>
      <c r="VYD5582" s="64"/>
      <c r="VYE5582" s="64"/>
      <c r="VYF5582" s="98"/>
      <c r="VYG5582" s="64"/>
      <c r="VYH5582" s="64"/>
      <c r="VYI5582" s="64"/>
      <c r="VYJ5582" s="64"/>
      <c r="VYK5582" s="64"/>
      <c r="VYL5582" s="64"/>
      <c r="VYM5582" s="64"/>
      <c r="VYN5582" s="64"/>
      <c r="VYO5582" s="51"/>
      <c r="VYP5582" s="98"/>
      <c r="VYQ5582" s="64"/>
      <c r="VYR5582" s="64"/>
      <c r="VYS5582" s="98"/>
      <c r="VYT5582" s="64"/>
      <c r="VYU5582" s="64"/>
      <c r="VYV5582" s="64"/>
      <c r="VYW5582" s="64"/>
      <c r="VYX5582" s="64"/>
      <c r="VYY5582" s="64"/>
      <c r="VYZ5582" s="64"/>
      <c r="VZA5582" s="64"/>
      <c r="VZB5582" s="51"/>
      <c r="VZC5582" s="98"/>
      <c r="VZD5582" s="64"/>
      <c r="VZE5582" s="64"/>
      <c r="VZF5582" s="98"/>
      <c r="VZG5582" s="64"/>
      <c r="VZH5582" s="64"/>
      <c r="VZI5582" s="64"/>
      <c r="VZJ5582" s="64"/>
      <c r="VZK5582" s="64"/>
      <c r="VZL5582" s="64"/>
      <c r="VZM5582" s="64"/>
      <c r="VZN5582" s="64"/>
      <c r="VZO5582" s="51"/>
      <c r="VZP5582" s="98"/>
      <c r="VZQ5582" s="64"/>
      <c r="VZR5582" s="64"/>
      <c r="VZS5582" s="98"/>
      <c r="VZT5582" s="64"/>
      <c r="VZU5582" s="64"/>
      <c r="VZV5582" s="64"/>
      <c r="VZW5582" s="64"/>
      <c r="VZX5582" s="64"/>
      <c r="VZY5582" s="64"/>
      <c r="VZZ5582" s="64"/>
      <c r="WAA5582" s="64"/>
      <c r="WAB5582" s="51"/>
      <c r="WAC5582" s="98"/>
      <c r="WAD5582" s="64"/>
      <c r="WAE5582" s="64"/>
      <c r="WAF5582" s="98"/>
      <c r="WAG5582" s="64"/>
      <c r="WAH5582" s="64"/>
      <c r="WAI5582" s="64"/>
      <c r="WAJ5582" s="64"/>
      <c r="WAK5582" s="64"/>
      <c r="WAL5582" s="64"/>
      <c r="WAM5582" s="64"/>
      <c r="WAN5582" s="64"/>
      <c r="WAO5582" s="51"/>
      <c r="WAP5582" s="98"/>
      <c r="WAQ5582" s="64"/>
      <c r="WAR5582" s="64"/>
      <c r="WAS5582" s="98"/>
      <c r="WAT5582" s="64"/>
      <c r="WAU5582" s="64"/>
      <c r="WAV5582" s="64"/>
      <c r="WAW5582" s="64"/>
      <c r="WAX5582" s="64"/>
      <c r="WAY5582" s="64"/>
      <c r="WAZ5582" s="64"/>
      <c r="WBA5582" s="64"/>
      <c r="WBB5582" s="51"/>
      <c r="WBC5582" s="98"/>
      <c r="WBD5582" s="64"/>
      <c r="WBE5582" s="64"/>
      <c r="WBF5582" s="98"/>
      <c r="WBG5582" s="64"/>
      <c r="WBH5582" s="64"/>
      <c r="WBI5582" s="64"/>
      <c r="WBJ5582" s="64"/>
      <c r="WBK5582" s="64"/>
      <c r="WBL5582" s="64"/>
      <c r="WBM5582" s="64"/>
      <c r="WBN5582" s="64"/>
      <c r="WBO5582" s="51"/>
      <c r="WBP5582" s="98"/>
      <c r="WBQ5582" s="64"/>
      <c r="WBR5582" s="64"/>
      <c r="WBS5582" s="98"/>
      <c r="WBT5582" s="64"/>
      <c r="WBU5582" s="64"/>
      <c r="WBV5582" s="64"/>
      <c r="WBW5582" s="64"/>
      <c r="WBX5582" s="64"/>
      <c r="WBY5582" s="64"/>
      <c r="WBZ5582" s="64"/>
      <c r="WCA5582" s="64"/>
      <c r="WCB5582" s="51"/>
      <c r="WCC5582" s="98"/>
      <c r="WCD5582" s="64"/>
      <c r="WCE5582" s="64"/>
      <c r="WCF5582" s="98"/>
      <c r="WCG5582" s="64"/>
      <c r="WCH5582" s="64"/>
      <c r="WCI5582" s="64"/>
      <c r="WCJ5582" s="64"/>
      <c r="WCK5582" s="64"/>
      <c r="WCL5582" s="64"/>
      <c r="WCM5582" s="64"/>
      <c r="WCN5582" s="64"/>
      <c r="WCO5582" s="51"/>
      <c r="WCP5582" s="98"/>
      <c r="WCQ5582" s="64"/>
      <c r="WCR5582" s="64"/>
      <c r="WCS5582" s="98"/>
      <c r="WCT5582" s="64"/>
      <c r="WCU5582" s="64"/>
      <c r="WCV5582" s="64"/>
      <c r="WCW5582" s="64"/>
      <c r="WCX5582" s="64"/>
      <c r="WCY5582" s="64"/>
      <c r="WCZ5582" s="64"/>
      <c r="WDA5582" s="64"/>
      <c r="WDB5582" s="51"/>
      <c r="WDC5582" s="98"/>
      <c r="WDD5582" s="64"/>
      <c r="WDE5582" s="64"/>
      <c r="WDF5582" s="98"/>
      <c r="WDG5582" s="64"/>
      <c r="WDH5582" s="64"/>
      <c r="WDI5582" s="64"/>
      <c r="WDJ5582" s="64"/>
      <c r="WDK5582" s="64"/>
      <c r="WDL5582" s="64"/>
      <c r="WDM5582" s="64"/>
      <c r="WDN5582" s="64"/>
      <c r="WDO5582" s="51"/>
      <c r="WDP5582" s="98"/>
      <c r="WDQ5582" s="64"/>
      <c r="WDR5582" s="64"/>
      <c r="WDS5582" s="98"/>
      <c r="WDT5582" s="64"/>
      <c r="WDU5582" s="64"/>
      <c r="WDV5582" s="64"/>
      <c r="WDW5582" s="64"/>
      <c r="WDX5582" s="64"/>
      <c r="WDY5582" s="64"/>
      <c r="WDZ5582" s="64"/>
      <c r="WEA5582" s="64"/>
      <c r="WEB5582" s="51"/>
      <c r="WEC5582" s="98"/>
      <c r="WED5582" s="64"/>
      <c r="WEE5582" s="64"/>
      <c r="WEF5582" s="98"/>
      <c r="WEG5582" s="64"/>
      <c r="WEH5582" s="64"/>
      <c r="WEI5582" s="64"/>
      <c r="WEJ5582" s="64"/>
      <c r="WEK5582" s="64"/>
      <c r="WEL5582" s="64"/>
      <c r="WEM5582" s="64"/>
      <c r="WEN5582" s="64"/>
      <c r="WEO5582" s="51"/>
      <c r="WEP5582" s="98"/>
      <c r="WEQ5582" s="64"/>
      <c r="WER5582" s="64"/>
      <c r="WES5582" s="98"/>
      <c r="WET5582" s="64"/>
      <c r="WEU5582" s="64"/>
      <c r="WEV5582" s="64"/>
      <c r="WEW5582" s="64"/>
      <c r="WEX5582" s="64"/>
      <c r="WEY5582" s="64"/>
      <c r="WEZ5582" s="64"/>
      <c r="WFA5582" s="64"/>
      <c r="WFB5582" s="51"/>
      <c r="WFC5582" s="98"/>
      <c r="WFD5582" s="64"/>
      <c r="WFE5582" s="64"/>
      <c r="WFF5582" s="98"/>
      <c r="WFG5582" s="64"/>
      <c r="WFH5582" s="64"/>
      <c r="WFI5582" s="64"/>
      <c r="WFJ5582" s="64"/>
      <c r="WFK5582" s="64"/>
      <c r="WFL5582" s="64"/>
      <c r="WFM5582" s="64"/>
      <c r="WFN5582" s="64"/>
      <c r="WFO5582" s="51"/>
      <c r="WFP5582" s="98"/>
      <c r="WFQ5582" s="64"/>
      <c r="WFR5582" s="64"/>
      <c r="WFS5582" s="98"/>
      <c r="WFT5582" s="64"/>
      <c r="WFU5582" s="64"/>
      <c r="WFV5582" s="64"/>
      <c r="WFW5582" s="64"/>
      <c r="WFX5582" s="64"/>
      <c r="WFY5582" s="64"/>
      <c r="WFZ5582" s="64"/>
      <c r="WGA5582" s="64"/>
      <c r="WGB5582" s="51"/>
      <c r="WGC5582" s="98"/>
      <c r="WGD5582" s="64"/>
      <c r="WGE5582" s="64"/>
      <c r="WGF5582" s="98"/>
      <c r="WGG5582" s="64"/>
      <c r="WGH5582" s="64"/>
      <c r="WGI5582" s="64"/>
      <c r="WGJ5582" s="64"/>
      <c r="WGK5582" s="64"/>
      <c r="WGL5582" s="64"/>
      <c r="WGM5582" s="64"/>
      <c r="WGN5582" s="64"/>
      <c r="WGO5582" s="51"/>
      <c r="WGP5582" s="98"/>
      <c r="WGQ5582" s="64"/>
      <c r="WGR5582" s="64"/>
      <c r="WGS5582" s="98"/>
      <c r="WGT5582" s="64"/>
      <c r="WGU5582" s="64"/>
      <c r="WGV5582" s="64"/>
      <c r="WGW5582" s="64"/>
      <c r="WGX5582" s="64"/>
      <c r="WGY5582" s="64"/>
      <c r="WGZ5582" s="64"/>
      <c r="WHA5582" s="64"/>
      <c r="WHB5582" s="51"/>
      <c r="WHC5582" s="98"/>
      <c r="WHD5582" s="64"/>
      <c r="WHE5582" s="64"/>
      <c r="WHF5582" s="98"/>
      <c r="WHG5582" s="64"/>
      <c r="WHH5582" s="64"/>
      <c r="WHI5582" s="64"/>
      <c r="WHJ5582" s="64"/>
      <c r="WHK5582" s="64"/>
      <c r="WHL5582" s="64"/>
      <c r="WHM5582" s="64"/>
      <c r="WHN5582" s="64"/>
      <c r="WHO5582" s="51"/>
      <c r="WHP5582" s="98"/>
      <c r="WHQ5582" s="64"/>
      <c r="WHR5582" s="64"/>
      <c r="WHS5582" s="98"/>
      <c r="WHT5582" s="64"/>
      <c r="WHU5582" s="64"/>
      <c r="WHV5582" s="64"/>
      <c r="WHW5582" s="64"/>
      <c r="WHX5582" s="64"/>
      <c r="WHY5582" s="64"/>
      <c r="WHZ5582" s="64"/>
      <c r="WIA5582" s="64"/>
      <c r="WIB5582" s="51"/>
      <c r="WIC5582" s="98"/>
      <c r="WID5582" s="64"/>
      <c r="WIE5582" s="64"/>
      <c r="WIF5582" s="98"/>
      <c r="WIG5582" s="64"/>
      <c r="WIH5582" s="64"/>
      <c r="WII5582" s="64"/>
      <c r="WIJ5582" s="64"/>
      <c r="WIK5582" s="64"/>
      <c r="WIL5582" s="64"/>
      <c r="WIM5582" s="64"/>
      <c r="WIN5582" s="64"/>
      <c r="WIO5582" s="51"/>
      <c r="WIP5582" s="98"/>
      <c r="WIQ5582" s="64"/>
      <c r="WIR5582" s="64"/>
      <c r="WIS5582" s="98"/>
      <c r="WIT5582" s="64"/>
      <c r="WIU5582" s="64"/>
      <c r="WIV5582" s="64"/>
      <c r="WIW5582" s="64"/>
      <c r="WIX5582" s="64"/>
      <c r="WIY5582" s="64"/>
      <c r="WIZ5582" s="64"/>
      <c r="WJA5582" s="64"/>
      <c r="WJB5582" s="51"/>
      <c r="WJC5582" s="98"/>
      <c r="WJD5582" s="64"/>
      <c r="WJE5582" s="64"/>
      <c r="WJF5582" s="98"/>
      <c r="WJG5582" s="64"/>
      <c r="WJH5582" s="64"/>
      <c r="WJI5582" s="64"/>
      <c r="WJJ5582" s="64"/>
      <c r="WJK5582" s="64"/>
      <c r="WJL5582" s="64"/>
      <c r="WJM5582" s="64"/>
      <c r="WJN5582" s="64"/>
      <c r="WJO5582" s="51"/>
      <c r="WJP5582" s="98"/>
      <c r="WJQ5582" s="64"/>
      <c r="WJR5582" s="64"/>
      <c r="WJS5582" s="98"/>
      <c r="WJT5582" s="64"/>
      <c r="WJU5582" s="64"/>
      <c r="WJV5582" s="64"/>
      <c r="WJW5582" s="64"/>
      <c r="WJX5582" s="64"/>
      <c r="WJY5582" s="64"/>
      <c r="WJZ5582" s="64"/>
      <c r="WKA5582" s="64"/>
      <c r="WKB5582" s="51"/>
      <c r="WKC5582" s="98"/>
      <c r="WKD5582" s="64"/>
      <c r="WKE5582" s="64"/>
      <c r="WKF5582" s="98"/>
      <c r="WKG5582" s="64"/>
      <c r="WKH5582" s="64"/>
      <c r="WKI5582" s="64"/>
      <c r="WKJ5582" s="64"/>
      <c r="WKK5582" s="64"/>
      <c r="WKL5582" s="64"/>
      <c r="WKM5582" s="64"/>
      <c r="WKN5582" s="64"/>
      <c r="WKO5582" s="51"/>
      <c r="WKP5582" s="98"/>
      <c r="WKQ5582" s="64"/>
      <c r="WKR5582" s="64"/>
      <c r="WKS5582" s="98"/>
      <c r="WKT5582" s="64"/>
      <c r="WKU5582" s="64"/>
      <c r="WKV5582" s="64"/>
      <c r="WKW5582" s="64"/>
      <c r="WKX5582" s="64"/>
      <c r="WKY5582" s="64"/>
      <c r="WKZ5582" s="64"/>
      <c r="WLA5582" s="64"/>
      <c r="WLB5582" s="51"/>
      <c r="WLC5582" s="98"/>
      <c r="WLD5582" s="64"/>
      <c r="WLE5582" s="64"/>
      <c r="WLF5582" s="98"/>
      <c r="WLG5582" s="64"/>
      <c r="WLH5582" s="64"/>
      <c r="WLI5582" s="64"/>
      <c r="WLJ5582" s="64"/>
      <c r="WLK5582" s="64"/>
      <c r="WLL5582" s="64"/>
      <c r="WLM5582" s="64"/>
      <c r="WLN5582" s="64"/>
      <c r="WLO5582" s="51"/>
      <c r="WLP5582" s="98"/>
      <c r="WLQ5582" s="64"/>
      <c r="WLR5582" s="64"/>
      <c r="WLS5582" s="98"/>
      <c r="WLT5582" s="64"/>
      <c r="WLU5582" s="64"/>
      <c r="WLV5582" s="64"/>
      <c r="WLW5582" s="64"/>
      <c r="WLX5582" s="64"/>
      <c r="WLY5582" s="64"/>
      <c r="WLZ5582" s="64"/>
      <c r="WMA5582" s="64"/>
      <c r="WMB5582" s="51"/>
      <c r="WMC5582" s="98"/>
      <c r="WMD5582" s="64"/>
      <c r="WME5582" s="64"/>
      <c r="WMF5582" s="98"/>
      <c r="WMG5582" s="64"/>
      <c r="WMH5582" s="64"/>
      <c r="WMI5582" s="64"/>
      <c r="WMJ5582" s="64"/>
      <c r="WMK5582" s="64"/>
      <c r="WML5582" s="64"/>
      <c r="WMM5582" s="64"/>
      <c r="WMN5582" s="64"/>
      <c r="WMO5582" s="51"/>
      <c r="WMP5582" s="98"/>
      <c r="WMQ5582" s="64"/>
      <c r="WMR5582" s="64"/>
      <c r="WMS5582" s="98"/>
      <c r="WMT5582" s="64"/>
      <c r="WMU5582" s="64"/>
      <c r="WMV5582" s="64"/>
      <c r="WMW5582" s="64"/>
      <c r="WMX5582" s="64"/>
      <c r="WMY5582" s="64"/>
      <c r="WMZ5582" s="64"/>
      <c r="WNA5582" s="64"/>
      <c r="WNB5582" s="51"/>
      <c r="WNC5582" s="98"/>
      <c r="WND5582" s="64"/>
      <c r="WNE5582" s="64"/>
      <c r="WNF5582" s="98"/>
      <c r="WNG5582" s="64"/>
      <c r="WNH5582" s="64"/>
      <c r="WNI5582" s="64"/>
      <c r="WNJ5582" s="64"/>
      <c r="WNK5582" s="64"/>
      <c r="WNL5582" s="64"/>
      <c r="WNM5582" s="64"/>
      <c r="WNN5582" s="64"/>
      <c r="WNO5582" s="51"/>
      <c r="WNP5582" s="98"/>
      <c r="WNQ5582" s="64"/>
      <c r="WNR5582" s="64"/>
      <c r="WNS5582" s="98"/>
      <c r="WNT5582" s="64"/>
      <c r="WNU5582" s="64"/>
      <c r="WNV5582" s="64"/>
      <c r="WNW5582" s="64"/>
      <c r="WNX5582" s="64"/>
      <c r="WNY5582" s="64"/>
      <c r="WNZ5582" s="64"/>
      <c r="WOA5582" s="64"/>
      <c r="WOB5582" s="51"/>
      <c r="WOC5582" s="98"/>
      <c r="WOD5582" s="64"/>
      <c r="WOE5582" s="64"/>
      <c r="WOF5582" s="98"/>
      <c r="WOG5582" s="64"/>
      <c r="WOH5582" s="64"/>
      <c r="WOI5582" s="64"/>
      <c r="WOJ5582" s="64"/>
      <c r="WOK5582" s="64"/>
      <c r="WOL5582" s="64"/>
      <c r="WOM5582" s="64"/>
      <c r="WON5582" s="64"/>
      <c r="WOO5582" s="51"/>
      <c r="WOP5582" s="98"/>
      <c r="WOQ5582" s="64"/>
      <c r="WOR5582" s="64"/>
      <c r="WOS5582" s="98"/>
      <c r="WOT5582" s="64"/>
      <c r="WOU5582" s="64"/>
      <c r="WOV5582" s="64"/>
      <c r="WOW5582" s="64"/>
      <c r="WOX5582" s="64"/>
      <c r="WOY5582" s="64"/>
      <c r="WOZ5582" s="64"/>
      <c r="WPA5582" s="64"/>
      <c r="WPB5582" s="51"/>
      <c r="WPC5582" s="98"/>
      <c r="WPD5582" s="64"/>
      <c r="WPE5582" s="64"/>
      <c r="WPF5582" s="98"/>
      <c r="WPG5582" s="64"/>
      <c r="WPH5582" s="64"/>
      <c r="WPI5582" s="64"/>
      <c r="WPJ5582" s="64"/>
      <c r="WPK5582" s="64"/>
      <c r="WPL5582" s="64"/>
      <c r="WPM5582" s="64"/>
      <c r="WPN5582" s="64"/>
      <c r="WPO5582" s="51"/>
      <c r="WPP5582" s="98"/>
      <c r="WPQ5582" s="64"/>
      <c r="WPR5582" s="64"/>
      <c r="WPS5582" s="98"/>
      <c r="WPT5582" s="64"/>
      <c r="WPU5582" s="64"/>
      <c r="WPV5582" s="64"/>
      <c r="WPW5582" s="64"/>
      <c r="WPX5582" s="64"/>
      <c r="WPY5582" s="64"/>
      <c r="WPZ5582" s="64"/>
      <c r="WQA5582" s="64"/>
      <c r="WQB5582" s="51"/>
      <c r="WQC5582" s="98"/>
      <c r="WQD5582" s="64"/>
      <c r="WQE5582" s="64"/>
      <c r="WQF5582" s="98"/>
      <c r="WQG5582" s="64"/>
      <c r="WQH5582" s="64"/>
      <c r="WQI5582" s="64"/>
      <c r="WQJ5582" s="64"/>
      <c r="WQK5582" s="64"/>
      <c r="WQL5582" s="64"/>
      <c r="WQM5582" s="64"/>
      <c r="WQN5582" s="64"/>
      <c r="WQO5582" s="51"/>
      <c r="WQP5582" s="98"/>
      <c r="WQQ5582" s="64"/>
      <c r="WQR5582" s="64"/>
      <c r="WQS5582" s="98"/>
      <c r="WQT5582" s="64"/>
      <c r="WQU5582" s="64"/>
      <c r="WQV5582" s="64"/>
      <c r="WQW5582" s="64"/>
      <c r="WQX5582" s="64"/>
      <c r="WQY5582" s="64"/>
      <c r="WQZ5582" s="64"/>
      <c r="WRA5582" s="64"/>
      <c r="WRB5582" s="51"/>
      <c r="WRC5582" s="98"/>
      <c r="WRD5582" s="64"/>
      <c r="WRE5582" s="64"/>
      <c r="WRF5582" s="98"/>
      <c r="WRG5582" s="64"/>
      <c r="WRH5582" s="64"/>
      <c r="WRI5582" s="64"/>
      <c r="WRJ5582" s="64"/>
      <c r="WRK5582" s="64"/>
      <c r="WRL5582" s="64"/>
      <c r="WRM5582" s="64"/>
      <c r="WRN5582" s="64"/>
      <c r="WRO5582" s="51"/>
      <c r="WRP5582" s="98"/>
      <c r="WRQ5582" s="64"/>
      <c r="WRR5582" s="64"/>
      <c r="WRS5582" s="98"/>
      <c r="WRT5582" s="64"/>
      <c r="WRU5582" s="64"/>
      <c r="WRV5582" s="64"/>
      <c r="WRW5582" s="64"/>
      <c r="WRX5582" s="64"/>
      <c r="WRY5582" s="64"/>
      <c r="WRZ5582" s="64"/>
      <c r="WSA5582" s="64"/>
      <c r="WSB5582" s="51"/>
      <c r="WSC5582" s="98"/>
      <c r="WSD5582" s="64"/>
      <c r="WSE5582" s="64"/>
      <c r="WSF5582" s="98"/>
      <c r="WSG5582" s="64"/>
      <c r="WSH5582" s="64"/>
      <c r="WSI5582" s="64"/>
      <c r="WSJ5582" s="64"/>
      <c r="WSK5582" s="64"/>
      <c r="WSL5582" s="64"/>
      <c r="WSM5582" s="64"/>
      <c r="WSN5582" s="64"/>
      <c r="WSO5582" s="51"/>
      <c r="WSP5582" s="98"/>
      <c r="WSQ5582" s="64"/>
      <c r="WSR5582" s="64"/>
      <c r="WSS5582" s="98"/>
      <c r="WST5582" s="64"/>
      <c r="WSU5582" s="64"/>
      <c r="WSV5582" s="64"/>
      <c r="WSW5582" s="64"/>
      <c r="WSX5582" s="64"/>
      <c r="WSY5582" s="64"/>
      <c r="WSZ5582" s="64"/>
      <c r="WTA5582" s="64"/>
      <c r="WTB5582" s="51"/>
      <c r="WTC5582" s="98"/>
      <c r="WTD5582" s="64"/>
      <c r="WTE5582" s="64"/>
      <c r="WTF5582" s="98"/>
      <c r="WTG5582" s="64"/>
      <c r="WTH5582" s="64"/>
      <c r="WTI5582" s="64"/>
      <c r="WTJ5582" s="64"/>
      <c r="WTK5582" s="64"/>
      <c r="WTL5582" s="64"/>
      <c r="WTM5582" s="64"/>
      <c r="WTN5582" s="64"/>
      <c r="WTO5582" s="51"/>
      <c r="WTP5582" s="98"/>
      <c r="WTQ5582" s="64"/>
      <c r="WTR5582" s="64"/>
      <c r="WTS5582" s="98"/>
      <c r="WTT5582" s="64"/>
      <c r="WTU5582" s="64"/>
      <c r="WTV5582" s="64"/>
      <c r="WTW5582" s="64"/>
      <c r="WTX5582" s="64"/>
      <c r="WTY5582" s="64"/>
      <c r="WTZ5582" s="64"/>
      <c r="WUA5582" s="64"/>
      <c r="WUB5582" s="51"/>
      <c r="WUC5582" s="98"/>
      <c r="WUD5582" s="64"/>
      <c r="WUE5582" s="64"/>
      <c r="WUF5582" s="98"/>
      <c r="WUG5582" s="64"/>
      <c r="WUH5582" s="64"/>
      <c r="WUI5582" s="64"/>
      <c r="WUJ5582" s="64"/>
      <c r="WUK5582" s="64"/>
      <c r="WUL5582" s="64"/>
      <c r="WUM5582" s="64"/>
      <c r="WUN5582" s="64"/>
      <c r="WUO5582" s="51"/>
      <c r="WUP5582" s="98"/>
      <c r="WUQ5582" s="64"/>
      <c r="WUR5582" s="64"/>
      <c r="WUS5582" s="98"/>
      <c r="WUT5582" s="64"/>
      <c r="WUU5582" s="64"/>
      <c r="WUV5582" s="64"/>
      <c r="WUW5582" s="64"/>
      <c r="WUX5582" s="64"/>
      <c r="WUY5582" s="64"/>
      <c r="WUZ5582" s="64"/>
      <c r="WVA5582" s="64"/>
      <c r="WVB5582" s="51"/>
      <c r="WVC5582" s="98"/>
      <c r="WVD5582" s="64"/>
      <c r="WVE5582" s="64"/>
      <c r="WVF5582" s="98"/>
      <c r="WVG5582" s="64"/>
      <c r="WVH5582" s="64"/>
      <c r="WVI5582" s="64"/>
      <c r="WVJ5582" s="64"/>
      <c r="WVK5582" s="64"/>
      <c r="WVL5582" s="64"/>
      <c r="WVM5582" s="64"/>
      <c r="WVN5582" s="64"/>
      <c r="WVO5582" s="51"/>
      <c r="WVP5582" s="98"/>
      <c r="WVQ5582" s="64"/>
      <c r="WVR5582" s="64"/>
      <c r="WVS5582" s="98"/>
      <c r="WVT5582" s="64"/>
      <c r="WVU5582" s="64"/>
      <c r="WVV5582" s="64"/>
      <c r="WVW5582" s="64"/>
      <c r="WVX5582" s="64"/>
      <c r="WVY5582" s="64"/>
      <c r="WVZ5582" s="64"/>
      <c r="WWA5582" s="64"/>
      <c r="WWB5582" s="51"/>
      <c r="WWC5582" s="98"/>
      <c r="WWD5582" s="64"/>
      <c r="WWE5582" s="64"/>
      <c r="WWF5582" s="98"/>
      <c r="WWG5582" s="64"/>
      <c r="WWH5582" s="64"/>
      <c r="WWI5582" s="64"/>
      <c r="WWJ5582" s="64"/>
      <c r="WWK5582" s="64"/>
      <c r="WWL5582" s="64"/>
      <c r="WWM5582" s="64"/>
      <c r="WWN5582" s="64"/>
      <c r="WWO5582" s="51"/>
      <c r="WWP5582" s="98"/>
      <c r="WWQ5582" s="64"/>
      <c r="WWR5582" s="64"/>
      <c r="WWS5582" s="98"/>
      <c r="WWT5582" s="64"/>
      <c r="WWU5582" s="64"/>
      <c r="WWV5582" s="64"/>
      <c r="WWW5582" s="64"/>
      <c r="WWX5582" s="64"/>
      <c r="WWY5582" s="64"/>
      <c r="WWZ5582" s="64"/>
      <c r="WXA5582" s="64"/>
      <c r="WXB5582" s="51"/>
      <c r="WXC5582" s="98"/>
      <c r="WXD5582" s="64"/>
      <c r="WXE5582" s="64"/>
      <c r="WXF5582" s="98"/>
      <c r="WXG5582" s="64"/>
      <c r="WXH5582" s="64"/>
      <c r="WXI5582" s="64"/>
      <c r="WXJ5582" s="64"/>
      <c r="WXK5582" s="64"/>
      <c r="WXL5582" s="64"/>
      <c r="WXM5582" s="64"/>
      <c r="WXN5582" s="64"/>
      <c r="WXO5582" s="51"/>
      <c r="WXP5582" s="98"/>
      <c r="WXQ5582" s="64"/>
      <c r="WXR5582" s="64"/>
      <c r="WXS5582" s="98"/>
      <c r="WXT5582" s="64"/>
      <c r="WXU5582" s="64"/>
      <c r="WXV5582" s="64"/>
      <c r="WXW5582" s="64"/>
      <c r="WXX5582" s="64"/>
      <c r="WXY5582" s="64"/>
      <c r="WXZ5582" s="64"/>
      <c r="WYA5582" s="64"/>
      <c r="WYB5582" s="51"/>
      <c r="WYC5582" s="98"/>
      <c r="WYD5582" s="64"/>
      <c r="WYE5582" s="64"/>
      <c r="WYF5582" s="98"/>
      <c r="WYG5582" s="64"/>
      <c r="WYH5582" s="64"/>
      <c r="WYI5582" s="64"/>
      <c r="WYJ5582" s="64"/>
      <c r="WYK5582" s="64"/>
      <c r="WYL5582" s="64"/>
      <c r="WYM5582" s="64"/>
      <c r="WYN5582" s="64"/>
      <c r="WYO5582" s="51"/>
      <c r="WYP5582" s="98"/>
      <c r="WYQ5582" s="64"/>
      <c r="WYR5582" s="64"/>
      <c r="WYS5582" s="98"/>
      <c r="WYT5582" s="64"/>
      <c r="WYU5582" s="64"/>
      <c r="WYV5582" s="64"/>
      <c r="WYW5582" s="64"/>
      <c r="WYX5582" s="64"/>
      <c r="WYY5582" s="64"/>
      <c r="WYZ5582" s="64"/>
      <c r="WZA5582" s="64"/>
      <c r="WZB5582" s="51"/>
      <c r="WZC5582" s="98"/>
      <c r="WZD5582" s="64"/>
      <c r="WZE5582" s="64"/>
      <c r="WZF5582" s="98"/>
      <c r="WZG5582" s="64"/>
      <c r="WZH5582" s="64"/>
      <c r="WZI5582" s="64"/>
      <c r="WZJ5582" s="64"/>
      <c r="WZK5582" s="64"/>
      <c r="WZL5582" s="64"/>
      <c r="WZM5582" s="64"/>
      <c r="WZN5582" s="64"/>
      <c r="WZO5582" s="51"/>
      <c r="WZP5582" s="98"/>
      <c r="WZQ5582" s="64"/>
      <c r="WZR5582" s="64"/>
      <c r="WZS5582" s="98"/>
      <c r="WZT5582" s="64"/>
      <c r="WZU5582" s="64"/>
      <c r="WZV5582" s="64"/>
      <c r="WZW5582" s="64"/>
      <c r="WZX5582" s="64"/>
      <c r="WZY5582" s="64"/>
      <c r="WZZ5582" s="64"/>
      <c r="XAA5582" s="64"/>
      <c r="XAB5582" s="51"/>
      <c r="XAC5582" s="98"/>
      <c r="XAD5582" s="64"/>
      <c r="XAE5582" s="64"/>
      <c r="XAF5582" s="98"/>
      <c r="XAG5582" s="64"/>
      <c r="XAH5582" s="64"/>
      <c r="XAI5582" s="64"/>
      <c r="XAJ5582" s="64"/>
      <c r="XAK5582" s="64"/>
      <c r="XAL5582" s="64"/>
      <c r="XAM5582" s="64"/>
      <c r="XAN5582" s="64"/>
      <c r="XAO5582" s="51"/>
      <c r="XAP5582" s="98"/>
      <c r="XAQ5582" s="64"/>
      <c r="XAR5582" s="64"/>
      <c r="XAS5582" s="98"/>
      <c r="XAT5582" s="64"/>
      <c r="XAU5582" s="64"/>
      <c r="XAV5582" s="64"/>
      <c r="XAW5582" s="64"/>
      <c r="XAX5582" s="64"/>
      <c r="XAY5582" s="64"/>
      <c r="XAZ5582" s="64"/>
      <c r="XBA5582" s="64"/>
      <c r="XBB5582" s="51"/>
      <c r="XBC5582" s="98"/>
      <c r="XBD5582" s="64"/>
      <c r="XBE5582" s="64"/>
      <c r="XBF5582" s="98"/>
      <c r="XBG5582" s="64"/>
      <c r="XBH5582" s="64"/>
      <c r="XBI5582" s="64"/>
      <c r="XBJ5582" s="64"/>
      <c r="XBK5582" s="64"/>
      <c r="XBL5582" s="64"/>
      <c r="XBM5582" s="64"/>
      <c r="XBN5582" s="64"/>
      <c r="XBO5582" s="51"/>
      <c r="XBP5582" s="98"/>
      <c r="XBQ5582" s="64"/>
      <c r="XBR5582" s="64"/>
      <c r="XBS5582" s="98"/>
      <c r="XBT5582" s="64"/>
      <c r="XBU5582" s="64"/>
      <c r="XBV5582" s="64"/>
      <c r="XBW5582" s="64"/>
      <c r="XBX5582" s="64"/>
      <c r="XBY5582" s="64"/>
      <c r="XBZ5582" s="64"/>
      <c r="XCA5582" s="64"/>
      <c r="XCB5582" s="51"/>
      <c r="XCC5582" s="98"/>
      <c r="XCD5582" s="64"/>
      <c r="XCE5582" s="64"/>
      <c r="XCF5582" s="98"/>
      <c r="XCG5582" s="64"/>
      <c r="XCH5582" s="64"/>
      <c r="XCI5582" s="64"/>
      <c r="XCJ5582" s="64"/>
      <c r="XCK5582" s="64"/>
      <c r="XCL5582" s="64"/>
      <c r="XCM5582" s="64"/>
      <c r="XCN5582" s="64"/>
      <c r="XCO5582" s="51"/>
      <c r="XCP5582" s="98"/>
      <c r="XCQ5582" s="64"/>
      <c r="XCR5582" s="64"/>
      <c r="XCS5582" s="98"/>
    </row>
    <row r="5583" s="52" customFormat="1" ht="20" customHeight="1" spans="1:16321">
      <c r="A5583" s="52">
        <v>5580</v>
      </c>
      <c r="B5583" s="64" t="s">
        <v>5300</v>
      </c>
      <c r="C5583" s="64" t="s">
        <v>5301</v>
      </c>
      <c r="D5583" s="98" t="s">
        <v>5305</v>
      </c>
      <c r="E5583" s="79">
        <v>80</v>
      </c>
      <c r="F5583" s="80">
        <v>15083</v>
      </c>
      <c r="G5583" s="64"/>
      <c r="H5583" s="64"/>
      <c r="I5583" s="64"/>
      <c r="J5583" s="64"/>
      <c r="K5583" s="64"/>
      <c r="L5583" s="64"/>
      <c r="M5583" s="64"/>
      <c r="N5583" s="64"/>
      <c r="O5583" s="51"/>
      <c r="P5583" s="98"/>
      <c r="Q5583" s="64"/>
      <c r="R5583" s="64"/>
      <c r="S5583" s="98"/>
      <c r="T5583" s="64"/>
      <c r="U5583" s="64"/>
      <c r="V5583" s="64"/>
      <c r="W5583" s="64"/>
      <c r="X5583" s="64"/>
      <c r="Y5583" s="64"/>
      <c r="Z5583" s="64"/>
      <c r="AA5583" s="64"/>
      <c r="AB5583" s="51"/>
      <c r="AC5583" s="98"/>
      <c r="AD5583" s="64"/>
      <c r="AE5583" s="64"/>
      <c r="AF5583" s="98"/>
      <c r="AG5583" s="64"/>
      <c r="AH5583" s="64"/>
      <c r="AI5583" s="64"/>
      <c r="AJ5583" s="64"/>
      <c r="AK5583" s="64"/>
      <c r="AL5583" s="64"/>
      <c r="AM5583" s="64"/>
      <c r="AN5583" s="64"/>
      <c r="AO5583" s="51"/>
      <c r="AP5583" s="98"/>
      <c r="AQ5583" s="64"/>
      <c r="AR5583" s="64"/>
      <c r="AS5583" s="98"/>
      <c r="AT5583" s="64"/>
      <c r="AU5583" s="64"/>
      <c r="AV5583" s="64"/>
      <c r="AW5583" s="64"/>
      <c r="AX5583" s="64"/>
      <c r="AY5583" s="64"/>
      <c r="AZ5583" s="64"/>
      <c r="BA5583" s="64"/>
      <c r="BB5583" s="51"/>
      <c r="BC5583" s="98"/>
      <c r="BD5583" s="64"/>
      <c r="BE5583" s="64"/>
      <c r="BF5583" s="98"/>
      <c r="BG5583" s="64"/>
      <c r="BH5583" s="64"/>
      <c r="BI5583" s="64"/>
      <c r="BJ5583" s="64"/>
      <c r="BK5583" s="64"/>
      <c r="BL5583" s="64"/>
      <c r="BM5583" s="64"/>
      <c r="BN5583" s="64"/>
      <c r="BO5583" s="51"/>
      <c r="BP5583" s="98"/>
      <c r="BQ5583" s="64"/>
      <c r="BR5583" s="64"/>
      <c r="BS5583" s="98"/>
      <c r="BT5583" s="64"/>
      <c r="BU5583" s="64"/>
      <c r="BV5583" s="64"/>
      <c r="BW5583" s="64"/>
      <c r="BX5583" s="64"/>
      <c r="BY5583" s="64"/>
      <c r="BZ5583" s="64"/>
      <c r="CA5583" s="64"/>
      <c r="CB5583" s="51"/>
      <c r="CC5583" s="98"/>
      <c r="CD5583" s="64"/>
      <c r="CE5583" s="64"/>
      <c r="CF5583" s="98"/>
      <c r="CG5583" s="64"/>
      <c r="CH5583" s="64"/>
      <c r="CI5583" s="64"/>
      <c r="CJ5583" s="64"/>
      <c r="CK5583" s="64"/>
      <c r="CL5583" s="64"/>
      <c r="CM5583" s="64"/>
      <c r="CN5583" s="64"/>
      <c r="CO5583" s="51"/>
      <c r="CP5583" s="98"/>
      <c r="CQ5583" s="64"/>
      <c r="CR5583" s="64"/>
      <c r="CS5583" s="98"/>
      <c r="CT5583" s="64"/>
      <c r="CU5583" s="64"/>
      <c r="CV5583" s="64"/>
      <c r="CW5583" s="64"/>
      <c r="CX5583" s="64"/>
      <c r="CY5583" s="64"/>
      <c r="CZ5583" s="64"/>
      <c r="DA5583" s="64"/>
      <c r="DB5583" s="51"/>
      <c r="DC5583" s="98"/>
      <c r="DD5583" s="64"/>
      <c r="DE5583" s="64"/>
      <c r="DF5583" s="98"/>
      <c r="DG5583" s="64"/>
      <c r="DH5583" s="64"/>
      <c r="DI5583" s="64"/>
      <c r="DJ5583" s="64"/>
      <c r="DK5583" s="64"/>
      <c r="DL5583" s="64"/>
      <c r="DM5583" s="64"/>
      <c r="DN5583" s="64"/>
      <c r="DO5583" s="51"/>
      <c r="DP5583" s="98"/>
      <c r="DQ5583" s="64"/>
      <c r="DR5583" s="64"/>
      <c r="DS5583" s="98"/>
      <c r="DT5583" s="64"/>
      <c r="DU5583" s="64"/>
      <c r="DV5583" s="64"/>
      <c r="DW5583" s="64"/>
      <c r="DX5583" s="64"/>
      <c r="DY5583" s="64"/>
      <c r="DZ5583" s="64"/>
      <c r="EA5583" s="64"/>
      <c r="EB5583" s="51"/>
      <c r="EC5583" s="98"/>
      <c r="ED5583" s="64"/>
      <c r="EE5583" s="64"/>
      <c r="EF5583" s="98"/>
      <c r="EG5583" s="64"/>
      <c r="EH5583" s="64"/>
      <c r="EI5583" s="64"/>
      <c r="EJ5583" s="64"/>
      <c r="EK5583" s="64"/>
      <c r="EL5583" s="64"/>
      <c r="EM5583" s="64"/>
      <c r="EN5583" s="64"/>
      <c r="EO5583" s="51"/>
      <c r="EP5583" s="98"/>
      <c r="EQ5583" s="64"/>
      <c r="ER5583" s="64"/>
      <c r="ES5583" s="98"/>
      <c r="ET5583" s="64"/>
      <c r="EU5583" s="64"/>
      <c r="EV5583" s="64"/>
      <c r="EW5583" s="64"/>
      <c r="EX5583" s="64"/>
      <c r="EY5583" s="64"/>
      <c r="EZ5583" s="64"/>
      <c r="FA5583" s="64"/>
      <c r="FB5583" s="51"/>
      <c r="FC5583" s="98"/>
      <c r="FD5583" s="64"/>
      <c r="FE5583" s="64"/>
      <c r="FF5583" s="98"/>
      <c r="FG5583" s="64"/>
      <c r="FH5583" s="64"/>
      <c r="FI5583" s="64"/>
      <c r="FJ5583" s="64"/>
      <c r="FK5583" s="64"/>
      <c r="FL5583" s="64"/>
      <c r="FM5583" s="64"/>
      <c r="FN5583" s="64"/>
      <c r="FO5583" s="51"/>
      <c r="FP5583" s="98"/>
      <c r="FQ5583" s="64"/>
      <c r="FR5583" s="64"/>
      <c r="FS5583" s="98"/>
      <c r="FT5583" s="64"/>
      <c r="FU5583" s="64"/>
      <c r="FV5583" s="64"/>
      <c r="FW5583" s="64"/>
      <c r="FX5583" s="64"/>
      <c r="FY5583" s="64"/>
      <c r="FZ5583" s="64"/>
      <c r="GA5583" s="64"/>
      <c r="GB5583" s="51"/>
      <c r="GC5583" s="98"/>
      <c r="GD5583" s="64"/>
      <c r="GE5583" s="64"/>
      <c r="GF5583" s="98"/>
      <c r="GG5583" s="64"/>
      <c r="GH5583" s="64"/>
      <c r="GI5583" s="64"/>
      <c r="GJ5583" s="64"/>
      <c r="GK5583" s="64"/>
      <c r="GL5583" s="64"/>
      <c r="GM5583" s="64"/>
      <c r="GN5583" s="64"/>
      <c r="GO5583" s="51"/>
      <c r="GP5583" s="98"/>
      <c r="GQ5583" s="64"/>
      <c r="GR5583" s="64"/>
      <c r="GS5583" s="98"/>
      <c r="GT5583" s="64"/>
      <c r="GU5583" s="64"/>
      <c r="GV5583" s="64"/>
      <c r="GW5583" s="64"/>
      <c r="GX5583" s="64"/>
      <c r="GY5583" s="64"/>
      <c r="GZ5583" s="64"/>
      <c r="HA5583" s="64"/>
      <c r="HB5583" s="51"/>
      <c r="HC5583" s="98"/>
      <c r="HD5583" s="64"/>
      <c r="HE5583" s="64"/>
      <c r="HF5583" s="98"/>
      <c r="HG5583" s="64"/>
      <c r="HH5583" s="64"/>
      <c r="HI5583" s="64"/>
      <c r="HJ5583" s="64"/>
      <c r="HK5583" s="64"/>
      <c r="HL5583" s="64"/>
      <c r="HM5583" s="64"/>
      <c r="HN5583" s="64"/>
      <c r="HO5583" s="51"/>
      <c r="HP5583" s="98"/>
      <c r="HQ5583" s="64"/>
      <c r="HR5583" s="64"/>
      <c r="HS5583" s="98"/>
      <c r="HT5583" s="64"/>
      <c r="HU5583" s="64"/>
      <c r="HV5583" s="64"/>
      <c r="HW5583" s="64"/>
      <c r="HX5583" s="64"/>
      <c r="HY5583" s="64"/>
      <c r="HZ5583" s="64"/>
      <c r="IA5583" s="64"/>
      <c r="IB5583" s="51"/>
      <c r="IC5583" s="98"/>
      <c r="ID5583" s="64"/>
      <c r="IE5583" s="64"/>
      <c r="IF5583" s="98"/>
      <c r="IG5583" s="64"/>
      <c r="IH5583" s="64"/>
      <c r="II5583" s="64"/>
      <c r="IJ5583" s="64"/>
      <c r="IK5583" s="64"/>
      <c r="IL5583" s="64"/>
      <c r="IM5583" s="64"/>
      <c r="IN5583" s="64"/>
      <c r="IO5583" s="51"/>
      <c r="IP5583" s="98"/>
      <c r="IQ5583" s="64"/>
      <c r="IR5583" s="64"/>
      <c r="IS5583" s="98"/>
      <c r="IT5583" s="64"/>
      <c r="IU5583" s="64"/>
      <c r="IV5583" s="64"/>
      <c r="IW5583" s="64"/>
      <c r="IX5583" s="64"/>
      <c r="IY5583" s="64"/>
      <c r="IZ5583" s="64"/>
      <c r="JA5583" s="64"/>
      <c r="JB5583" s="51"/>
      <c r="JC5583" s="98"/>
      <c r="JD5583" s="64"/>
      <c r="JE5583" s="64"/>
      <c r="JF5583" s="98"/>
      <c r="JG5583" s="64"/>
      <c r="JH5583" s="64"/>
      <c r="JI5583" s="64"/>
      <c r="JJ5583" s="64"/>
      <c r="JK5583" s="64"/>
      <c r="JL5583" s="64"/>
      <c r="JM5583" s="64"/>
      <c r="JN5583" s="64"/>
      <c r="JO5583" s="51"/>
      <c r="JP5583" s="98"/>
      <c r="JQ5583" s="64"/>
      <c r="JR5583" s="64"/>
      <c r="JS5583" s="98"/>
      <c r="JT5583" s="64"/>
      <c r="JU5583" s="64"/>
      <c r="JV5583" s="64"/>
      <c r="JW5583" s="64"/>
      <c r="JX5583" s="64"/>
      <c r="JY5583" s="64"/>
      <c r="JZ5583" s="64"/>
      <c r="KA5583" s="64"/>
      <c r="KB5583" s="51"/>
      <c r="KC5583" s="98"/>
      <c r="KD5583" s="64"/>
      <c r="KE5583" s="64"/>
      <c r="KF5583" s="98"/>
      <c r="KG5583" s="64"/>
      <c r="KH5583" s="64"/>
      <c r="KI5583" s="64"/>
      <c r="KJ5583" s="64"/>
      <c r="KK5583" s="64"/>
      <c r="KL5583" s="64"/>
      <c r="KM5583" s="64"/>
      <c r="KN5583" s="64"/>
      <c r="KO5583" s="51"/>
      <c r="KP5583" s="98"/>
      <c r="KQ5583" s="64"/>
      <c r="KR5583" s="64"/>
      <c r="KS5583" s="98"/>
      <c r="KT5583" s="64"/>
      <c r="KU5583" s="64"/>
      <c r="KV5583" s="64"/>
      <c r="KW5583" s="64"/>
      <c r="KX5583" s="64"/>
      <c r="KY5583" s="64"/>
      <c r="KZ5583" s="64"/>
      <c r="LA5583" s="64"/>
      <c r="LB5583" s="51"/>
      <c r="LC5583" s="98"/>
      <c r="LD5583" s="64"/>
      <c r="LE5583" s="64"/>
      <c r="LF5583" s="98"/>
      <c r="LG5583" s="64"/>
      <c r="LH5583" s="64"/>
      <c r="LI5583" s="64"/>
      <c r="LJ5583" s="64"/>
      <c r="LK5583" s="64"/>
      <c r="LL5583" s="64"/>
      <c r="LM5583" s="64"/>
      <c r="LN5583" s="64"/>
      <c r="LO5583" s="51"/>
      <c r="LP5583" s="98"/>
      <c r="LQ5583" s="64"/>
      <c r="LR5583" s="64"/>
      <c r="LS5583" s="98"/>
      <c r="LT5583" s="64"/>
      <c r="LU5583" s="64"/>
      <c r="LV5583" s="64"/>
      <c r="LW5583" s="64"/>
      <c r="LX5583" s="64"/>
      <c r="LY5583" s="64"/>
      <c r="LZ5583" s="64"/>
      <c r="MA5583" s="64"/>
      <c r="MB5583" s="51"/>
      <c r="MC5583" s="98"/>
      <c r="MD5583" s="64"/>
      <c r="ME5583" s="64"/>
      <c r="MF5583" s="98"/>
      <c r="MG5583" s="64"/>
      <c r="MH5583" s="64"/>
      <c r="MI5583" s="64"/>
      <c r="MJ5583" s="64"/>
      <c r="MK5583" s="64"/>
      <c r="ML5583" s="64"/>
      <c r="MM5583" s="64"/>
      <c r="MN5583" s="64"/>
      <c r="MO5583" s="51"/>
      <c r="MP5583" s="98"/>
      <c r="MQ5583" s="64"/>
      <c r="MR5583" s="64"/>
      <c r="MS5583" s="98"/>
      <c r="MT5583" s="64"/>
      <c r="MU5583" s="64"/>
      <c r="MV5583" s="64"/>
      <c r="MW5583" s="64"/>
      <c r="MX5583" s="64"/>
      <c r="MY5583" s="64"/>
      <c r="MZ5583" s="64"/>
      <c r="NA5583" s="64"/>
      <c r="NB5583" s="51"/>
      <c r="NC5583" s="98"/>
      <c r="ND5583" s="64"/>
      <c r="NE5583" s="64"/>
      <c r="NF5583" s="98"/>
      <c r="NG5583" s="64"/>
      <c r="NH5583" s="64"/>
      <c r="NI5583" s="64"/>
      <c r="NJ5583" s="64"/>
      <c r="NK5583" s="64"/>
      <c r="NL5583" s="64"/>
      <c r="NM5583" s="64"/>
      <c r="NN5583" s="64"/>
      <c r="NO5583" s="51"/>
      <c r="NP5583" s="98"/>
      <c r="NQ5583" s="64"/>
      <c r="NR5583" s="64"/>
      <c r="NS5583" s="98"/>
      <c r="NT5583" s="64"/>
      <c r="NU5583" s="64"/>
      <c r="NV5583" s="64"/>
      <c r="NW5583" s="64"/>
      <c r="NX5583" s="64"/>
      <c r="NY5583" s="64"/>
      <c r="NZ5583" s="64"/>
      <c r="OA5583" s="64"/>
      <c r="OB5583" s="51"/>
      <c r="OC5583" s="98"/>
      <c r="OD5583" s="64"/>
      <c r="OE5583" s="64"/>
      <c r="OF5583" s="98"/>
      <c r="OG5583" s="64"/>
      <c r="OH5583" s="64"/>
      <c r="OI5583" s="64"/>
      <c r="OJ5583" s="64"/>
      <c r="OK5583" s="64"/>
      <c r="OL5583" s="64"/>
      <c r="OM5583" s="64"/>
      <c r="ON5583" s="64"/>
      <c r="OO5583" s="51"/>
      <c r="OP5583" s="98"/>
      <c r="OQ5583" s="64"/>
      <c r="OR5583" s="64"/>
      <c r="OS5583" s="98"/>
      <c r="OT5583" s="64"/>
      <c r="OU5583" s="64"/>
      <c r="OV5583" s="64"/>
      <c r="OW5583" s="64"/>
      <c r="OX5583" s="64"/>
      <c r="OY5583" s="64"/>
      <c r="OZ5583" s="64"/>
      <c r="PA5583" s="64"/>
      <c r="PB5583" s="51"/>
      <c r="PC5583" s="98"/>
      <c r="PD5583" s="64"/>
      <c r="PE5583" s="64"/>
      <c r="PF5583" s="98"/>
      <c r="PG5583" s="64"/>
      <c r="PH5583" s="64"/>
      <c r="PI5583" s="64"/>
      <c r="PJ5583" s="64"/>
      <c r="PK5583" s="64"/>
      <c r="PL5583" s="64"/>
      <c r="PM5583" s="64"/>
      <c r="PN5583" s="64"/>
      <c r="PO5583" s="51"/>
      <c r="PP5583" s="98"/>
      <c r="PQ5583" s="64"/>
      <c r="PR5583" s="64"/>
      <c r="PS5583" s="98"/>
      <c r="PT5583" s="64"/>
      <c r="PU5583" s="64"/>
      <c r="PV5583" s="64"/>
      <c r="PW5583" s="64"/>
      <c r="PX5583" s="64"/>
      <c r="PY5583" s="64"/>
      <c r="PZ5583" s="64"/>
      <c r="QA5583" s="64"/>
      <c r="QB5583" s="51"/>
      <c r="QC5583" s="98"/>
      <c r="QD5583" s="64"/>
      <c r="QE5583" s="64"/>
      <c r="QF5583" s="98"/>
      <c r="QG5583" s="64"/>
      <c r="QH5583" s="64"/>
      <c r="QI5583" s="64"/>
      <c r="QJ5583" s="64"/>
      <c r="QK5583" s="64"/>
      <c r="QL5583" s="64"/>
      <c r="QM5583" s="64"/>
      <c r="QN5583" s="64"/>
      <c r="QO5583" s="51"/>
      <c r="QP5583" s="98"/>
      <c r="QQ5583" s="64"/>
      <c r="QR5583" s="64"/>
      <c r="QS5583" s="98"/>
      <c r="QT5583" s="64"/>
      <c r="QU5583" s="64"/>
      <c r="QV5583" s="64"/>
      <c r="QW5583" s="64"/>
      <c r="QX5583" s="64"/>
      <c r="QY5583" s="64"/>
      <c r="QZ5583" s="64"/>
      <c r="RA5583" s="64"/>
      <c r="RB5583" s="51"/>
      <c r="RC5583" s="98"/>
      <c r="RD5583" s="64"/>
      <c r="RE5583" s="64"/>
      <c r="RF5583" s="98"/>
      <c r="RG5583" s="64"/>
      <c r="RH5583" s="64"/>
      <c r="RI5583" s="64"/>
      <c r="RJ5583" s="64"/>
      <c r="RK5583" s="64"/>
      <c r="RL5583" s="64"/>
      <c r="RM5583" s="64"/>
      <c r="RN5583" s="64"/>
      <c r="RO5583" s="51"/>
      <c r="RP5583" s="98"/>
      <c r="RQ5583" s="64"/>
      <c r="RR5583" s="64"/>
      <c r="RS5583" s="98"/>
      <c r="RT5583" s="64"/>
      <c r="RU5583" s="64"/>
      <c r="RV5583" s="64"/>
      <c r="RW5583" s="64"/>
      <c r="RX5583" s="64"/>
      <c r="RY5583" s="64"/>
      <c r="RZ5583" s="64"/>
      <c r="SA5583" s="64"/>
      <c r="SB5583" s="51"/>
      <c r="SC5583" s="98"/>
      <c r="SD5583" s="64"/>
      <c r="SE5583" s="64"/>
      <c r="SF5583" s="98"/>
      <c r="SG5583" s="64"/>
      <c r="SH5583" s="64"/>
      <c r="SI5583" s="64"/>
      <c r="SJ5583" s="64"/>
      <c r="SK5583" s="64"/>
      <c r="SL5583" s="64"/>
      <c r="SM5583" s="64"/>
      <c r="SN5583" s="64"/>
      <c r="SO5583" s="51"/>
      <c r="SP5583" s="98"/>
      <c r="SQ5583" s="64"/>
      <c r="SR5583" s="64"/>
      <c r="SS5583" s="98"/>
      <c r="ST5583" s="64"/>
      <c r="SU5583" s="64"/>
      <c r="SV5583" s="64"/>
      <c r="SW5583" s="64"/>
      <c r="SX5583" s="64"/>
      <c r="SY5583" s="64"/>
      <c r="SZ5583" s="64"/>
      <c r="TA5583" s="64"/>
      <c r="TB5583" s="51"/>
      <c r="TC5583" s="98"/>
      <c r="TD5583" s="64"/>
      <c r="TE5583" s="64"/>
      <c r="TF5583" s="98"/>
      <c r="TG5583" s="64"/>
      <c r="TH5583" s="64"/>
      <c r="TI5583" s="64"/>
      <c r="TJ5583" s="64"/>
      <c r="TK5583" s="64"/>
      <c r="TL5583" s="64"/>
      <c r="TM5583" s="64"/>
      <c r="TN5583" s="64"/>
      <c r="TO5583" s="51"/>
      <c r="TP5583" s="98"/>
      <c r="TQ5583" s="64"/>
      <c r="TR5583" s="64"/>
      <c r="TS5583" s="98"/>
      <c r="TT5583" s="64"/>
      <c r="TU5583" s="64"/>
      <c r="TV5583" s="64"/>
      <c r="TW5583" s="64"/>
      <c r="TX5583" s="64"/>
      <c r="TY5583" s="64"/>
      <c r="TZ5583" s="64"/>
      <c r="UA5583" s="64"/>
      <c r="UB5583" s="51"/>
      <c r="UC5583" s="98"/>
      <c r="UD5583" s="64"/>
      <c r="UE5583" s="64"/>
      <c r="UF5583" s="98"/>
      <c r="UG5583" s="64"/>
      <c r="UH5583" s="64"/>
      <c r="UI5583" s="64"/>
      <c r="UJ5583" s="64"/>
      <c r="UK5583" s="64"/>
      <c r="UL5583" s="64"/>
      <c r="UM5583" s="64"/>
      <c r="UN5583" s="64"/>
      <c r="UO5583" s="51"/>
      <c r="UP5583" s="98"/>
      <c r="UQ5583" s="64"/>
      <c r="UR5583" s="64"/>
      <c r="US5583" s="98"/>
      <c r="UT5583" s="64"/>
      <c r="UU5583" s="64"/>
      <c r="UV5583" s="64"/>
      <c r="UW5583" s="64"/>
      <c r="UX5583" s="64"/>
      <c r="UY5583" s="64"/>
      <c r="UZ5583" s="64"/>
      <c r="VA5583" s="64"/>
      <c r="VB5583" s="51"/>
      <c r="VC5583" s="98"/>
      <c r="VD5583" s="64"/>
      <c r="VE5583" s="64"/>
      <c r="VF5583" s="98"/>
      <c r="VG5583" s="64"/>
      <c r="VH5583" s="64"/>
      <c r="VI5583" s="64"/>
      <c r="VJ5583" s="64"/>
      <c r="VK5583" s="64"/>
      <c r="VL5583" s="64"/>
      <c r="VM5583" s="64"/>
      <c r="VN5583" s="64"/>
      <c r="VO5583" s="51"/>
      <c r="VP5583" s="98"/>
      <c r="VQ5583" s="64"/>
      <c r="VR5583" s="64"/>
      <c r="VS5583" s="98"/>
      <c r="VT5583" s="64"/>
      <c r="VU5583" s="64"/>
      <c r="VV5583" s="64"/>
      <c r="VW5583" s="64"/>
      <c r="VX5583" s="64"/>
      <c r="VY5583" s="64"/>
      <c r="VZ5583" s="64"/>
      <c r="WA5583" s="64"/>
      <c r="WB5583" s="51"/>
      <c r="WC5583" s="98"/>
      <c r="WD5583" s="64"/>
      <c r="WE5583" s="64"/>
      <c r="WF5583" s="98"/>
      <c r="WG5583" s="64"/>
      <c r="WH5583" s="64"/>
      <c r="WI5583" s="64"/>
      <c r="WJ5583" s="64"/>
      <c r="WK5583" s="64"/>
      <c r="WL5583" s="64"/>
      <c r="WM5583" s="64"/>
      <c r="WN5583" s="64"/>
      <c r="WO5583" s="51"/>
      <c r="WP5583" s="98"/>
      <c r="WQ5583" s="64"/>
      <c r="WR5583" s="64"/>
      <c r="WS5583" s="98"/>
      <c r="WT5583" s="64"/>
      <c r="WU5583" s="64"/>
      <c r="WV5583" s="64"/>
      <c r="WW5583" s="64"/>
      <c r="WX5583" s="64"/>
      <c r="WY5583" s="64"/>
      <c r="WZ5583" s="64"/>
      <c r="XA5583" s="64"/>
      <c r="XB5583" s="51"/>
      <c r="XC5583" s="98"/>
      <c r="XD5583" s="64"/>
      <c r="XE5583" s="64"/>
      <c r="XF5583" s="98"/>
      <c r="XG5583" s="64"/>
      <c r="XH5583" s="64"/>
      <c r="XI5583" s="64"/>
      <c r="XJ5583" s="64"/>
      <c r="XK5583" s="64"/>
      <c r="XL5583" s="64"/>
      <c r="XM5583" s="64"/>
      <c r="XN5583" s="64"/>
      <c r="XO5583" s="51"/>
      <c r="XP5583" s="98"/>
      <c r="XQ5583" s="64"/>
      <c r="XR5583" s="64"/>
      <c r="XS5583" s="98"/>
      <c r="XT5583" s="64"/>
      <c r="XU5583" s="64"/>
      <c r="XV5583" s="64"/>
      <c r="XW5583" s="64"/>
      <c r="XX5583" s="64"/>
      <c r="XY5583" s="64"/>
      <c r="XZ5583" s="64"/>
      <c r="YA5583" s="64"/>
      <c r="YB5583" s="51"/>
      <c r="YC5583" s="98"/>
      <c r="YD5583" s="64"/>
      <c r="YE5583" s="64"/>
      <c r="YF5583" s="98"/>
      <c r="YG5583" s="64"/>
      <c r="YH5583" s="64"/>
      <c r="YI5583" s="64"/>
      <c r="YJ5583" s="64"/>
      <c r="YK5583" s="64"/>
      <c r="YL5583" s="64"/>
      <c r="YM5583" s="64"/>
      <c r="YN5583" s="64"/>
      <c r="YO5583" s="51"/>
      <c r="YP5583" s="98"/>
      <c r="YQ5583" s="64"/>
      <c r="YR5583" s="64"/>
      <c r="YS5583" s="98"/>
      <c r="YT5583" s="64"/>
      <c r="YU5583" s="64"/>
      <c r="YV5583" s="64"/>
      <c r="YW5583" s="64"/>
      <c r="YX5583" s="64"/>
      <c r="YY5583" s="64"/>
      <c r="YZ5583" s="64"/>
      <c r="ZA5583" s="64"/>
      <c r="ZB5583" s="51"/>
      <c r="ZC5583" s="98"/>
      <c r="ZD5583" s="64"/>
      <c r="ZE5583" s="64"/>
      <c r="ZF5583" s="98"/>
      <c r="ZG5583" s="64"/>
      <c r="ZH5583" s="64"/>
      <c r="ZI5583" s="64"/>
      <c r="ZJ5583" s="64"/>
      <c r="ZK5583" s="64"/>
      <c r="ZL5583" s="64"/>
      <c r="ZM5583" s="64"/>
      <c r="ZN5583" s="64"/>
      <c r="ZO5583" s="51"/>
      <c r="ZP5583" s="98"/>
      <c r="ZQ5583" s="64"/>
      <c r="ZR5583" s="64"/>
      <c r="ZS5583" s="98"/>
      <c r="ZT5583" s="64"/>
      <c r="ZU5583" s="64"/>
      <c r="ZV5583" s="64"/>
      <c r="ZW5583" s="64"/>
      <c r="ZX5583" s="64"/>
      <c r="ZY5583" s="64"/>
      <c r="ZZ5583" s="64"/>
      <c r="AAA5583" s="64"/>
      <c r="AAB5583" s="51"/>
      <c r="AAC5583" s="98"/>
      <c r="AAD5583" s="64"/>
      <c r="AAE5583" s="64"/>
      <c r="AAF5583" s="98"/>
      <c r="AAG5583" s="64"/>
      <c r="AAH5583" s="64"/>
      <c r="AAI5583" s="64"/>
      <c r="AAJ5583" s="64"/>
      <c r="AAK5583" s="64"/>
      <c r="AAL5583" s="64"/>
      <c r="AAM5583" s="64"/>
      <c r="AAN5583" s="64"/>
      <c r="AAO5583" s="51"/>
      <c r="AAP5583" s="98"/>
      <c r="AAQ5583" s="64"/>
      <c r="AAR5583" s="64"/>
      <c r="AAS5583" s="98"/>
      <c r="AAT5583" s="64"/>
      <c r="AAU5583" s="64"/>
      <c r="AAV5583" s="64"/>
      <c r="AAW5583" s="64"/>
      <c r="AAX5583" s="64"/>
      <c r="AAY5583" s="64"/>
      <c r="AAZ5583" s="64"/>
      <c r="ABA5583" s="64"/>
      <c r="ABB5583" s="51"/>
      <c r="ABC5583" s="98"/>
      <c r="ABD5583" s="64"/>
      <c r="ABE5583" s="64"/>
      <c r="ABF5583" s="98"/>
      <c r="ABG5583" s="64"/>
      <c r="ABH5583" s="64"/>
      <c r="ABI5583" s="64"/>
      <c r="ABJ5583" s="64"/>
      <c r="ABK5583" s="64"/>
      <c r="ABL5583" s="64"/>
      <c r="ABM5583" s="64"/>
      <c r="ABN5583" s="64"/>
      <c r="ABO5583" s="51"/>
      <c r="ABP5583" s="98"/>
      <c r="ABQ5583" s="64"/>
      <c r="ABR5583" s="64"/>
      <c r="ABS5583" s="98"/>
      <c r="ABT5583" s="64"/>
      <c r="ABU5583" s="64"/>
      <c r="ABV5583" s="64"/>
      <c r="ABW5583" s="64"/>
      <c r="ABX5583" s="64"/>
      <c r="ABY5583" s="64"/>
      <c r="ABZ5583" s="64"/>
      <c r="ACA5583" s="64"/>
      <c r="ACB5583" s="51"/>
      <c r="ACC5583" s="98"/>
      <c r="ACD5583" s="64"/>
      <c r="ACE5583" s="64"/>
      <c r="ACF5583" s="98"/>
      <c r="ACG5583" s="64"/>
      <c r="ACH5583" s="64"/>
      <c r="ACI5583" s="64"/>
      <c r="ACJ5583" s="64"/>
      <c r="ACK5583" s="64"/>
      <c r="ACL5583" s="64"/>
      <c r="ACM5583" s="64"/>
      <c r="ACN5583" s="64"/>
      <c r="ACO5583" s="51"/>
      <c r="ACP5583" s="98"/>
      <c r="ACQ5583" s="64"/>
      <c r="ACR5583" s="64"/>
      <c r="ACS5583" s="98"/>
      <c r="ACT5583" s="64"/>
      <c r="ACU5583" s="64"/>
      <c r="ACV5583" s="64"/>
      <c r="ACW5583" s="64"/>
      <c r="ACX5583" s="64"/>
      <c r="ACY5583" s="64"/>
      <c r="ACZ5583" s="64"/>
      <c r="ADA5583" s="64"/>
      <c r="ADB5583" s="51"/>
      <c r="ADC5583" s="98"/>
      <c r="ADD5583" s="64"/>
      <c r="ADE5583" s="64"/>
      <c r="ADF5583" s="98"/>
      <c r="ADG5583" s="64"/>
      <c r="ADH5583" s="64"/>
      <c r="ADI5583" s="64"/>
      <c r="ADJ5583" s="64"/>
      <c r="ADK5583" s="64"/>
      <c r="ADL5583" s="64"/>
      <c r="ADM5583" s="64"/>
      <c r="ADN5583" s="64"/>
      <c r="ADO5583" s="51"/>
      <c r="ADP5583" s="98"/>
      <c r="ADQ5583" s="64"/>
      <c r="ADR5583" s="64"/>
      <c r="ADS5583" s="98"/>
      <c r="ADT5583" s="64"/>
      <c r="ADU5583" s="64"/>
      <c r="ADV5583" s="64"/>
      <c r="ADW5583" s="64"/>
      <c r="ADX5583" s="64"/>
      <c r="ADY5583" s="64"/>
      <c r="ADZ5583" s="64"/>
      <c r="AEA5583" s="64"/>
      <c r="AEB5583" s="51"/>
      <c r="AEC5583" s="98"/>
      <c r="AED5583" s="64"/>
      <c r="AEE5583" s="64"/>
      <c r="AEF5583" s="98"/>
      <c r="AEG5583" s="64"/>
      <c r="AEH5583" s="64"/>
      <c r="AEI5583" s="64"/>
      <c r="AEJ5583" s="64"/>
      <c r="AEK5583" s="64"/>
      <c r="AEL5583" s="64"/>
      <c r="AEM5583" s="64"/>
      <c r="AEN5583" s="64"/>
      <c r="AEO5583" s="51"/>
      <c r="AEP5583" s="98"/>
      <c r="AEQ5583" s="64"/>
      <c r="AER5583" s="64"/>
      <c r="AES5583" s="98"/>
      <c r="AET5583" s="64"/>
      <c r="AEU5583" s="64"/>
      <c r="AEV5583" s="64"/>
      <c r="AEW5583" s="64"/>
      <c r="AEX5583" s="64"/>
      <c r="AEY5583" s="64"/>
      <c r="AEZ5583" s="64"/>
      <c r="AFA5583" s="64"/>
      <c r="AFB5583" s="51"/>
      <c r="AFC5583" s="98"/>
      <c r="AFD5583" s="64"/>
      <c r="AFE5583" s="64"/>
      <c r="AFF5583" s="98"/>
      <c r="AFG5583" s="64"/>
      <c r="AFH5583" s="64"/>
      <c r="AFI5583" s="64"/>
      <c r="AFJ5583" s="64"/>
      <c r="AFK5583" s="64"/>
      <c r="AFL5583" s="64"/>
      <c r="AFM5583" s="64"/>
      <c r="AFN5583" s="64"/>
      <c r="AFO5583" s="51"/>
      <c r="AFP5583" s="98"/>
      <c r="AFQ5583" s="64"/>
      <c r="AFR5583" s="64"/>
      <c r="AFS5583" s="98"/>
      <c r="AFT5583" s="64"/>
      <c r="AFU5583" s="64"/>
      <c r="AFV5583" s="64"/>
      <c r="AFW5583" s="64"/>
      <c r="AFX5583" s="64"/>
      <c r="AFY5583" s="64"/>
      <c r="AFZ5583" s="64"/>
      <c r="AGA5583" s="64"/>
      <c r="AGB5583" s="51"/>
      <c r="AGC5583" s="98"/>
      <c r="AGD5583" s="64"/>
      <c r="AGE5583" s="64"/>
      <c r="AGF5583" s="98"/>
      <c r="AGG5583" s="64"/>
      <c r="AGH5583" s="64"/>
      <c r="AGI5583" s="64"/>
      <c r="AGJ5583" s="64"/>
      <c r="AGK5583" s="64"/>
      <c r="AGL5583" s="64"/>
      <c r="AGM5583" s="64"/>
      <c r="AGN5583" s="64"/>
      <c r="AGO5583" s="51"/>
      <c r="AGP5583" s="98"/>
      <c r="AGQ5583" s="64"/>
      <c r="AGR5583" s="64"/>
      <c r="AGS5583" s="98"/>
      <c r="AGT5583" s="64"/>
      <c r="AGU5583" s="64"/>
      <c r="AGV5583" s="64"/>
      <c r="AGW5583" s="64"/>
      <c r="AGX5583" s="64"/>
      <c r="AGY5583" s="64"/>
      <c r="AGZ5583" s="64"/>
      <c r="AHA5583" s="64"/>
      <c r="AHB5583" s="51"/>
      <c r="AHC5583" s="98"/>
      <c r="AHD5583" s="64"/>
      <c r="AHE5583" s="64"/>
      <c r="AHF5583" s="98"/>
      <c r="AHG5583" s="64"/>
      <c r="AHH5583" s="64"/>
      <c r="AHI5583" s="64"/>
      <c r="AHJ5583" s="64"/>
      <c r="AHK5583" s="64"/>
      <c r="AHL5583" s="64"/>
      <c r="AHM5583" s="64"/>
      <c r="AHN5583" s="64"/>
      <c r="AHO5583" s="51"/>
      <c r="AHP5583" s="98"/>
      <c r="AHQ5583" s="64"/>
      <c r="AHR5583" s="64"/>
      <c r="AHS5583" s="98"/>
      <c r="AHT5583" s="64"/>
      <c r="AHU5583" s="64"/>
      <c r="AHV5583" s="64"/>
      <c r="AHW5583" s="64"/>
      <c r="AHX5583" s="64"/>
      <c r="AHY5583" s="64"/>
      <c r="AHZ5583" s="64"/>
      <c r="AIA5583" s="64"/>
      <c r="AIB5583" s="51"/>
      <c r="AIC5583" s="98"/>
      <c r="AID5583" s="64"/>
      <c r="AIE5583" s="64"/>
      <c r="AIF5583" s="98"/>
      <c r="AIG5583" s="64"/>
      <c r="AIH5583" s="64"/>
      <c r="AII5583" s="64"/>
      <c r="AIJ5583" s="64"/>
      <c r="AIK5583" s="64"/>
      <c r="AIL5583" s="64"/>
      <c r="AIM5583" s="64"/>
      <c r="AIN5583" s="64"/>
      <c r="AIO5583" s="51"/>
      <c r="AIP5583" s="98"/>
      <c r="AIQ5583" s="64"/>
      <c r="AIR5583" s="64"/>
      <c r="AIS5583" s="98"/>
      <c r="AIT5583" s="64"/>
      <c r="AIU5583" s="64"/>
      <c r="AIV5583" s="64"/>
      <c r="AIW5583" s="64"/>
      <c r="AIX5583" s="64"/>
      <c r="AIY5583" s="64"/>
      <c r="AIZ5583" s="64"/>
      <c r="AJA5583" s="64"/>
      <c r="AJB5583" s="51"/>
      <c r="AJC5583" s="98"/>
      <c r="AJD5583" s="64"/>
      <c r="AJE5583" s="64"/>
      <c r="AJF5583" s="98"/>
      <c r="AJG5583" s="64"/>
      <c r="AJH5583" s="64"/>
      <c r="AJI5583" s="64"/>
      <c r="AJJ5583" s="64"/>
      <c r="AJK5583" s="64"/>
      <c r="AJL5583" s="64"/>
      <c r="AJM5583" s="64"/>
      <c r="AJN5583" s="64"/>
      <c r="AJO5583" s="51"/>
      <c r="AJP5583" s="98"/>
      <c r="AJQ5583" s="64"/>
      <c r="AJR5583" s="64"/>
      <c r="AJS5583" s="98"/>
      <c r="AJT5583" s="64"/>
      <c r="AJU5583" s="64"/>
      <c r="AJV5583" s="64"/>
      <c r="AJW5583" s="64"/>
      <c r="AJX5583" s="64"/>
      <c r="AJY5583" s="64"/>
      <c r="AJZ5583" s="64"/>
      <c r="AKA5583" s="64"/>
      <c r="AKB5583" s="51"/>
      <c r="AKC5583" s="98"/>
      <c r="AKD5583" s="64"/>
      <c r="AKE5583" s="64"/>
      <c r="AKF5583" s="98"/>
      <c r="AKG5583" s="64"/>
      <c r="AKH5583" s="64"/>
      <c r="AKI5583" s="64"/>
      <c r="AKJ5583" s="64"/>
      <c r="AKK5583" s="64"/>
      <c r="AKL5583" s="64"/>
      <c r="AKM5583" s="64"/>
      <c r="AKN5583" s="64"/>
      <c r="AKO5583" s="51"/>
      <c r="AKP5583" s="98"/>
      <c r="AKQ5583" s="64"/>
      <c r="AKR5583" s="64"/>
      <c r="AKS5583" s="98"/>
      <c r="AKT5583" s="64"/>
      <c r="AKU5583" s="64"/>
      <c r="AKV5583" s="64"/>
      <c r="AKW5583" s="64"/>
      <c r="AKX5583" s="64"/>
      <c r="AKY5583" s="64"/>
      <c r="AKZ5583" s="64"/>
      <c r="ALA5583" s="64"/>
      <c r="ALB5583" s="51"/>
      <c r="ALC5583" s="98"/>
      <c r="ALD5583" s="64"/>
      <c r="ALE5583" s="64"/>
      <c r="ALF5583" s="98"/>
      <c r="ALG5583" s="64"/>
      <c r="ALH5583" s="64"/>
      <c r="ALI5583" s="64"/>
      <c r="ALJ5583" s="64"/>
      <c r="ALK5583" s="64"/>
      <c r="ALL5583" s="64"/>
      <c r="ALM5583" s="64"/>
      <c r="ALN5583" s="64"/>
      <c r="ALO5583" s="51"/>
      <c r="ALP5583" s="98"/>
      <c r="ALQ5583" s="64"/>
      <c r="ALR5583" s="64"/>
      <c r="ALS5583" s="98"/>
      <c r="ALT5583" s="64"/>
      <c r="ALU5583" s="64"/>
      <c r="ALV5583" s="64"/>
      <c r="ALW5583" s="64"/>
      <c r="ALX5583" s="64"/>
      <c r="ALY5583" s="64"/>
      <c r="ALZ5583" s="64"/>
      <c r="AMA5583" s="64"/>
      <c r="AMB5583" s="51"/>
      <c r="AMC5583" s="98"/>
      <c r="AMD5583" s="64"/>
      <c r="AME5583" s="64"/>
      <c r="AMF5583" s="98"/>
      <c r="AMG5583" s="64"/>
      <c r="AMH5583" s="64"/>
      <c r="AMI5583" s="64"/>
      <c r="AMJ5583" s="64"/>
      <c r="AMK5583" s="64"/>
      <c r="AML5583" s="64"/>
      <c r="AMM5583" s="64"/>
      <c r="AMN5583" s="64"/>
      <c r="AMO5583" s="51"/>
      <c r="AMP5583" s="98"/>
      <c r="AMQ5583" s="64"/>
      <c r="AMR5583" s="64"/>
      <c r="AMS5583" s="98"/>
      <c r="AMT5583" s="64"/>
      <c r="AMU5583" s="64"/>
      <c r="AMV5583" s="64"/>
      <c r="AMW5583" s="64"/>
      <c r="AMX5583" s="64"/>
      <c r="AMY5583" s="64"/>
      <c r="AMZ5583" s="64"/>
      <c r="ANA5583" s="64"/>
      <c r="ANB5583" s="51"/>
      <c r="ANC5583" s="98"/>
      <c r="AND5583" s="64"/>
      <c r="ANE5583" s="64"/>
      <c r="ANF5583" s="98"/>
      <c r="ANG5583" s="64"/>
      <c r="ANH5583" s="64"/>
      <c r="ANI5583" s="64"/>
      <c r="ANJ5583" s="64"/>
      <c r="ANK5583" s="64"/>
      <c r="ANL5583" s="64"/>
      <c r="ANM5583" s="64"/>
      <c r="ANN5583" s="64"/>
      <c r="ANO5583" s="51"/>
      <c r="ANP5583" s="98"/>
      <c r="ANQ5583" s="64"/>
      <c r="ANR5583" s="64"/>
      <c r="ANS5583" s="98"/>
      <c r="ANT5583" s="64"/>
      <c r="ANU5583" s="64"/>
      <c r="ANV5583" s="64"/>
      <c r="ANW5583" s="64"/>
      <c r="ANX5583" s="64"/>
      <c r="ANY5583" s="64"/>
      <c r="ANZ5583" s="64"/>
      <c r="AOA5583" s="64"/>
      <c r="AOB5583" s="51"/>
      <c r="AOC5583" s="98"/>
      <c r="AOD5583" s="64"/>
      <c r="AOE5583" s="64"/>
      <c r="AOF5583" s="98"/>
      <c r="AOG5583" s="64"/>
      <c r="AOH5583" s="64"/>
      <c r="AOI5583" s="64"/>
      <c r="AOJ5583" s="64"/>
      <c r="AOK5583" s="64"/>
      <c r="AOL5583" s="64"/>
      <c r="AOM5583" s="64"/>
      <c r="AON5583" s="64"/>
      <c r="AOO5583" s="51"/>
      <c r="AOP5583" s="98"/>
      <c r="AOQ5583" s="64"/>
      <c r="AOR5583" s="64"/>
      <c r="AOS5583" s="98"/>
      <c r="AOT5583" s="64"/>
      <c r="AOU5583" s="64"/>
      <c r="AOV5583" s="64"/>
      <c r="AOW5583" s="64"/>
      <c r="AOX5583" s="64"/>
      <c r="AOY5583" s="64"/>
      <c r="AOZ5583" s="64"/>
      <c r="APA5583" s="64"/>
      <c r="APB5583" s="51"/>
      <c r="APC5583" s="98"/>
      <c r="APD5583" s="64"/>
      <c r="APE5583" s="64"/>
      <c r="APF5583" s="98"/>
      <c r="APG5583" s="64"/>
      <c r="APH5583" s="64"/>
      <c r="API5583" s="64"/>
      <c r="APJ5583" s="64"/>
      <c r="APK5583" s="64"/>
      <c r="APL5583" s="64"/>
      <c r="APM5583" s="64"/>
      <c r="APN5583" s="64"/>
      <c r="APO5583" s="51"/>
      <c r="APP5583" s="98"/>
      <c r="APQ5583" s="64"/>
      <c r="APR5583" s="64"/>
      <c r="APS5583" s="98"/>
      <c r="APT5583" s="64"/>
      <c r="APU5583" s="64"/>
      <c r="APV5583" s="64"/>
      <c r="APW5583" s="64"/>
      <c r="APX5583" s="64"/>
      <c r="APY5583" s="64"/>
      <c r="APZ5583" s="64"/>
      <c r="AQA5583" s="64"/>
      <c r="AQB5583" s="51"/>
      <c r="AQC5583" s="98"/>
      <c r="AQD5583" s="64"/>
      <c r="AQE5583" s="64"/>
      <c r="AQF5583" s="98"/>
      <c r="AQG5583" s="64"/>
      <c r="AQH5583" s="64"/>
      <c r="AQI5583" s="64"/>
      <c r="AQJ5583" s="64"/>
      <c r="AQK5583" s="64"/>
      <c r="AQL5583" s="64"/>
      <c r="AQM5583" s="64"/>
      <c r="AQN5583" s="64"/>
      <c r="AQO5583" s="51"/>
      <c r="AQP5583" s="98"/>
      <c r="AQQ5583" s="64"/>
      <c r="AQR5583" s="64"/>
      <c r="AQS5583" s="98"/>
      <c r="AQT5583" s="64"/>
      <c r="AQU5583" s="64"/>
      <c r="AQV5583" s="64"/>
      <c r="AQW5583" s="64"/>
      <c r="AQX5583" s="64"/>
      <c r="AQY5583" s="64"/>
      <c r="AQZ5583" s="64"/>
      <c r="ARA5583" s="64"/>
      <c r="ARB5583" s="51"/>
      <c r="ARC5583" s="98"/>
      <c r="ARD5583" s="64"/>
      <c r="ARE5583" s="64"/>
      <c r="ARF5583" s="98"/>
      <c r="ARG5583" s="64"/>
      <c r="ARH5583" s="64"/>
      <c r="ARI5583" s="64"/>
      <c r="ARJ5583" s="64"/>
      <c r="ARK5583" s="64"/>
      <c r="ARL5583" s="64"/>
      <c r="ARM5583" s="64"/>
      <c r="ARN5583" s="64"/>
      <c r="ARO5583" s="51"/>
      <c r="ARP5583" s="98"/>
      <c r="ARQ5583" s="64"/>
      <c r="ARR5583" s="64"/>
      <c r="ARS5583" s="98"/>
      <c r="ART5583" s="64"/>
      <c r="ARU5583" s="64"/>
      <c r="ARV5583" s="64"/>
      <c r="ARW5583" s="64"/>
      <c r="ARX5583" s="64"/>
      <c r="ARY5583" s="64"/>
      <c r="ARZ5583" s="64"/>
      <c r="ASA5583" s="64"/>
      <c r="ASB5583" s="51"/>
      <c r="ASC5583" s="98"/>
      <c r="ASD5583" s="64"/>
      <c r="ASE5583" s="64"/>
      <c r="ASF5583" s="98"/>
      <c r="ASG5583" s="64"/>
      <c r="ASH5583" s="64"/>
      <c r="ASI5583" s="64"/>
      <c r="ASJ5583" s="64"/>
      <c r="ASK5583" s="64"/>
      <c r="ASL5583" s="64"/>
      <c r="ASM5583" s="64"/>
      <c r="ASN5583" s="64"/>
      <c r="ASO5583" s="51"/>
      <c r="ASP5583" s="98"/>
      <c r="ASQ5583" s="64"/>
      <c r="ASR5583" s="64"/>
      <c r="ASS5583" s="98"/>
      <c r="AST5583" s="64"/>
      <c r="ASU5583" s="64"/>
      <c r="ASV5583" s="64"/>
      <c r="ASW5583" s="64"/>
      <c r="ASX5583" s="64"/>
      <c r="ASY5583" s="64"/>
      <c r="ASZ5583" s="64"/>
      <c r="ATA5583" s="64"/>
      <c r="ATB5583" s="51"/>
      <c r="ATC5583" s="98"/>
      <c r="ATD5583" s="64"/>
      <c r="ATE5583" s="64"/>
      <c r="ATF5583" s="98"/>
      <c r="ATG5583" s="64"/>
      <c r="ATH5583" s="64"/>
      <c r="ATI5583" s="64"/>
      <c r="ATJ5583" s="64"/>
      <c r="ATK5583" s="64"/>
      <c r="ATL5583" s="64"/>
      <c r="ATM5583" s="64"/>
      <c r="ATN5583" s="64"/>
      <c r="ATO5583" s="51"/>
      <c r="ATP5583" s="98"/>
      <c r="ATQ5583" s="64"/>
      <c r="ATR5583" s="64"/>
      <c r="ATS5583" s="98"/>
      <c r="ATT5583" s="64"/>
      <c r="ATU5583" s="64"/>
      <c r="ATV5583" s="64"/>
      <c r="ATW5583" s="64"/>
      <c r="ATX5583" s="64"/>
      <c r="ATY5583" s="64"/>
      <c r="ATZ5583" s="64"/>
      <c r="AUA5583" s="64"/>
      <c r="AUB5583" s="51"/>
      <c r="AUC5583" s="98"/>
      <c r="AUD5583" s="64"/>
      <c r="AUE5583" s="64"/>
      <c r="AUF5583" s="98"/>
      <c r="AUG5583" s="64"/>
      <c r="AUH5583" s="64"/>
      <c r="AUI5583" s="64"/>
      <c r="AUJ5583" s="64"/>
      <c r="AUK5583" s="64"/>
      <c r="AUL5583" s="64"/>
      <c r="AUM5583" s="64"/>
      <c r="AUN5583" s="64"/>
      <c r="AUO5583" s="51"/>
      <c r="AUP5583" s="98"/>
      <c r="AUQ5583" s="64"/>
      <c r="AUR5583" s="64"/>
      <c r="AUS5583" s="98"/>
      <c r="AUT5583" s="64"/>
      <c r="AUU5583" s="64"/>
      <c r="AUV5583" s="64"/>
      <c r="AUW5583" s="64"/>
      <c r="AUX5583" s="64"/>
      <c r="AUY5583" s="64"/>
      <c r="AUZ5583" s="64"/>
      <c r="AVA5583" s="64"/>
      <c r="AVB5583" s="51"/>
      <c r="AVC5583" s="98"/>
      <c r="AVD5583" s="64"/>
      <c r="AVE5583" s="64"/>
      <c r="AVF5583" s="98"/>
      <c r="AVG5583" s="64"/>
      <c r="AVH5583" s="64"/>
      <c r="AVI5583" s="64"/>
      <c r="AVJ5583" s="64"/>
      <c r="AVK5583" s="64"/>
      <c r="AVL5583" s="64"/>
      <c r="AVM5583" s="64"/>
      <c r="AVN5583" s="64"/>
      <c r="AVO5583" s="51"/>
      <c r="AVP5583" s="98"/>
      <c r="AVQ5583" s="64"/>
      <c r="AVR5583" s="64"/>
      <c r="AVS5583" s="98"/>
      <c r="AVT5583" s="64"/>
      <c r="AVU5583" s="64"/>
      <c r="AVV5583" s="64"/>
      <c r="AVW5583" s="64"/>
      <c r="AVX5583" s="64"/>
      <c r="AVY5583" s="64"/>
      <c r="AVZ5583" s="64"/>
      <c r="AWA5583" s="64"/>
      <c r="AWB5583" s="51"/>
      <c r="AWC5583" s="98"/>
      <c r="AWD5583" s="64"/>
      <c r="AWE5583" s="64"/>
      <c r="AWF5583" s="98"/>
      <c r="AWG5583" s="64"/>
      <c r="AWH5583" s="64"/>
      <c r="AWI5583" s="64"/>
      <c r="AWJ5583" s="64"/>
      <c r="AWK5583" s="64"/>
      <c r="AWL5583" s="64"/>
      <c r="AWM5583" s="64"/>
      <c r="AWN5583" s="64"/>
      <c r="AWO5583" s="51"/>
      <c r="AWP5583" s="98"/>
      <c r="AWQ5583" s="64"/>
      <c r="AWR5583" s="64"/>
      <c r="AWS5583" s="98"/>
      <c r="AWT5583" s="64"/>
      <c r="AWU5583" s="64"/>
      <c r="AWV5583" s="64"/>
      <c r="AWW5583" s="64"/>
      <c r="AWX5583" s="64"/>
      <c r="AWY5583" s="64"/>
      <c r="AWZ5583" s="64"/>
      <c r="AXA5583" s="64"/>
      <c r="AXB5583" s="51"/>
      <c r="AXC5583" s="98"/>
      <c r="AXD5583" s="64"/>
      <c r="AXE5583" s="64"/>
      <c r="AXF5583" s="98"/>
      <c r="AXG5583" s="64"/>
      <c r="AXH5583" s="64"/>
      <c r="AXI5583" s="64"/>
      <c r="AXJ5583" s="64"/>
      <c r="AXK5583" s="64"/>
      <c r="AXL5583" s="64"/>
      <c r="AXM5583" s="64"/>
      <c r="AXN5583" s="64"/>
      <c r="AXO5583" s="51"/>
      <c r="AXP5583" s="98"/>
      <c r="AXQ5583" s="64"/>
      <c r="AXR5583" s="64"/>
      <c r="AXS5583" s="98"/>
      <c r="AXT5583" s="64"/>
      <c r="AXU5583" s="64"/>
      <c r="AXV5583" s="64"/>
      <c r="AXW5583" s="64"/>
      <c r="AXX5583" s="64"/>
      <c r="AXY5583" s="64"/>
      <c r="AXZ5583" s="64"/>
      <c r="AYA5583" s="64"/>
      <c r="AYB5583" s="51"/>
      <c r="AYC5583" s="98"/>
      <c r="AYD5583" s="64"/>
      <c r="AYE5583" s="64"/>
      <c r="AYF5583" s="98"/>
      <c r="AYG5583" s="64"/>
      <c r="AYH5583" s="64"/>
      <c r="AYI5583" s="64"/>
      <c r="AYJ5583" s="64"/>
      <c r="AYK5583" s="64"/>
      <c r="AYL5583" s="64"/>
      <c r="AYM5583" s="64"/>
      <c r="AYN5583" s="64"/>
      <c r="AYO5583" s="51"/>
      <c r="AYP5583" s="98"/>
      <c r="AYQ5583" s="64"/>
      <c r="AYR5583" s="64"/>
      <c r="AYS5583" s="98"/>
      <c r="AYT5583" s="64"/>
      <c r="AYU5583" s="64"/>
      <c r="AYV5583" s="64"/>
      <c r="AYW5583" s="64"/>
      <c r="AYX5583" s="64"/>
      <c r="AYY5583" s="64"/>
      <c r="AYZ5583" s="64"/>
      <c r="AZA5583" s="64"/>
      <c r="AZB5583" s="51"/>
      <c r="AZC5583" s="98"/>
      <c r="AZD5583" s="64"/>
      <c r="AZE5583" s="64"/>
      <c r="AZF5583" s="98"/>
      <c r="AZG5583" s="64"/>
      <c r="AZH5583" s="64"/>
      <c r="AZI5583" s="64"/>
      <c r="AZJ5583" s="64"/>
      <c r="AZK5583" s="64"/>
      <c r="AZL5583" s="64"/>
      <c r="AZM5583" s="64"/>
      <c r="AZN5583" s="64"/>
      <c r="AZO5583" s="51"/>
      <c r="AZP5583" s="98"/>
      <c r="AZQ5583" s="64"/>
      <c r="AZR5583" s="64"/>
      <c r="AZS5583" s="98"/>
      <c r="AZT5583" s="64"/>
      <c r="AZU5583" s="64"/>
      <c r="AZV5583" s="64"/>
      <c r="AZW5583" s="64"/>
      <c r="AZX5583" s="64"/>
      <c r="AZY5583" s="64"/>
      <c r="AZZ5583" s="64"/>
      <c r="BAA5583" s="64"/>
      <c r="BAB5583" s="51"/>
      <c r="BAC5583" s="98"/>
      <c r="BAD5583" s="64"/>
      <c r="BAE5583" s="64"/>
      <c r="BAF5583" s="98"/>
      <c r="BAG5583" s="64"/>
      <c r="BAH5583" s="64"/>
      <c r="BAI5583" s="64"/>
      <c r="BAJ5583" s="64"/>
      <c r="BAK5583" s="64"/>
      <c r="BAL5583" s="64"/>
      <c r="BAM5583" s="64"/>
      <c r="BAN5583" s="64"/>
      <c r="BAO5583" s="51"/>
      <c r="BAP5583" s="98"/>
      <c r="BAQ5583" s="64"/>
      <c r="BAR5583" s="64"/>
      <c r="BAS5583" s="98"/>
      <c r="BAT5583" s="64"/>
      <c r="BAU5583" s="64"/>
      <c r="BAV5583" s="64"/>
      <c r="BAW5583" s="64"/>
      <c r="BAX5583" s="64"/>
      <c r="BAY5583" s="64"/>
      <c r="BAZ5583" s="64"/>
      <c r="BBA5583" s="64"/>
      <c r="BBB5583" s="51"/>
      <c r="BBC5583" s="98"/>
      <c r="BBD5583" s="64"/>
      <c r="BBE5583" s="64"/>
      <c r="BBF5583" s="98"/>
      <c r="BBG5583" s="64"/>
      <c r="BBH5583" s="64"/>
      <c r="BBI5583" s="64"/>
      <c r="BBJ5583" s="64"/>
      <c r="BBK5583" s="64"/>
      <c r="BBL5583" s="64"/>
      <c r="BBM5583" s="64"/>
      <c r="BBN5583" s="64"/>
      <c r="BBO5583" s="51"/>
      <c r="BBP5583" s="98"/>
      <c r="BBQ5583" s="64"/>
      <c r="BBR5583" s="64"/>
      <c r="BBS5583" s="98"/>
      <c r="BBT5583" s="64"/>
      <c r="BBU5583" s="64"/>
      <c r="BBV5583" s="64"/>
      <c r="BBW5583" s="64"/>
      <c r="BBX5583" s="64"/>
      <c r="BBY5583" s="64"/>
      <c r="BBZ5583" s="64"/>
      <c r="BCA5583" s="64"/>
      <c r="BCB5583" s="51"/>
      <c r="BCC5583" s="98"/>
      <c r="BCD5583" s="64"/>
      <c r="BCE5583" s="64"/>
      <c r="BCF5583" s="98"/>
      <c r="BCG5583" s="64"/>
      <c r="BCH5583" s="64"/>
      <c r="BCI5583" s="64"/>
      <c r="BCJ5583" s="64"/>
      <c r="BCK5583" s="64"/>
      <c r="BCL5583" s="64"/>
      <c r="BCM5583" s="64"/>
      <c r="BCN5583" s="64"/>
      <c r="BCO5583" s="51"/>
      <c r="BCP5583" s="98"/>
      <c r="BCQ5583" s="64"/>
      <c r="BCR5583" s="64"/>
      <c r="BCS5583" s="98"/>
      <c r="BCT5583" s="64"/>
      <c r="BCU5583" s="64"/>
      <c r="BCV5583" s="64"/>
      <c r="BCW5583" s="64"/>
      <c r="BCX5583" s="64"/>
      <c r="BCY5583" s="64"/>
      <c r="BCZ5583" s="64"/>
      <c r="BDA5583" s="64"/>
      <c r="BDB5583" s="51"/>
      <c r="BDC5583" s="98"/>
      <c r="BDD5583" s="64"/>
      <c r="BDE5583" s="64"/>
      <c r="BDF5583" s="98"/>
      <c r="BDG5583" s="64"/>
      <c r="BDH5583" s="64"/>
      <c r="BDI5583" s="64"/>
      <c r="BDJ5583" s="64"/>
      <c r="BDK5583" s="64"/>
      <c r="BDL5583" s="64"/>
      <c r="BDM5583" s="64"/>
      <c r="BDN5583" s="64"/>
      <c r="BDO5583" s="51"/>
      <c r="BDP5583" s="98"/>
      <c r="BDQ5583" s="64"/>
      <c r="BDR5583" s="64"/>
      <c r="BDS5583" s="98"/>
      <c r="BDT5583" s="64"/>
      <c r="BDU5583" s="64"/>
      <c r="BDV5583" s="64"/>
      <c r="BDW5583" s="64"/>
      <c r="BDX5583" s="64"/>
      <c r="BDY5583" s="64"/>
      <c r="BDZ5583" s="64"/>
      <c r="BEA5583" s="64"/>
      <c r="BEB5583" s="51"/>
      <c r="BEC5583" s="98"/>
      <c r="BED5583" s="64"/>
      <c r="BEE5583" s="64"/>
      <c r="BEF5583" s="98"/>
      <c r="BEG5583" s="64"/>
      <c r="BEH5583" s="64"/>
      <c r="BEI5583" s="64"/>
      <c r="BEJ5583" s="64"/>
      <c r="BEK5583" s="64"/>
      <c r="BEL5583" s="64"/>
      <c r="BEM5583" s="64"/>
      <c r="BEN5583" s="64"/>
      <c r="BEO5583" s="51"/>
      <c r="BEP5583" s="98"/>
      <c r="BEQ5583" s="64"/>
      <c r="BER5583" s="64"/>
      <c r="BES5583" s="98"/>
      <c r="BET5583" s="64"/>
      <c r="BEU5583" s="64"/>
      <c r="BEV5583" s="64"/>
      <c r="BEW5583" s="64"/>
      <c r="BEX5583" s="64"/>
      <c r="BEY5583" s="64"/>
      <c r="BEZ5583" s="64"/>
      <c r="BFA5583" s="64"/>
      <c r="BFB5583" s="51"/>
      <c r="BFC5583" s="98"/>
      <c r="BFD5583" s="64"/>
      <c r="BFE5583" s="64"/>
      <c r="BFF5583" s="98"/>
      <c r="BFG5583" s="64"/>
      <c r="BFH5583" s="64"/>
      <c r="BFI5583" s="64"/>
      <c r="BFJ5583" s="64"/>
      <c r="BFK5583" s="64"/>
      <c r="BFL5583" s="64"/>
      <c r="BFM5583" s="64"/>
      <c r="BFN5583" s="64"/>
      <c r="BFO5583" s="51"/>
      <c r="BFP5583" s="98"/>
      <c r="BFQ5583" s="64"/>
      <c r="BFR5583" s="64"/>
      <c r="BFS5583" s="98"/>
      <c r="BFT5583" s="64"/>
      <c r="BFU5583" s="64"/>
      <c r="BFV5583" s="64"/>
      <c r="BFW5583" s="64"/>
      <c r="BFX5583" s="64"/>
      <c r="BFY5583" s="64"/>
      <c r="BFZ5583" s="64"/>
      <c r="BGA5583" s="64"/>
      <c r="BGB5583" s="51"/>
      <c r="BGC5583" s="98"/>
      <c r="BGD5583" s="64"/>
      <c r="BGE5583" s="64"/>
      <c r="BGF5583" s="98"/>
      <c r="BGG5583" s="64"/>
      <c r="BGH5583" s="64"/>
      <c r="BGI5583" s="64"/>
      <c r="BGJ5583" s="64"/>
      <c r="BGK5583" s="64"/>
      <c r="BGL5583" s="64"/>
      <c r="BGM5583" s="64"/>
      <c r="BGN5583" s="64"/>
      <c r="BGO5583" s="51"/>
      <c r="BGP5583" s="98"/>
      <c r="BGQ5583" s="64"/>
      <c r="BGR5583" s="64"/>
      <c r="BGS5583" s="98"/>
      <c r="BGT5583" s="64"/>
      <c r="BGU5583" s="64"/>
      <c r="BGV5583" s="64"/>
      <c r="BGW5583" s="64"/>
      <c r="BGX5583" s="64"/>
      <c r="BGY5583" s="64"/>
      <c r="BGZ5583" s="64"/>
      <c r="BHA5583" s="64"/>
      <c r="BHB5583" s="51"/>
      <c r="BHC5583" s="98"/>
      <c r="BHD5583" s="64"/>
      <c r="BHE5583" s="64"/>
      <c r="BHF5583" s="98"/>
      <c r="BHG5583" s="64"/>
      <c r="BHH5583" s="64"/>
      <c r="BHI5583" s="64"/>
      <c r="BHJ5583" s="64"/>
      <c r="BHK5583" s="64"/>
      <c r="BHL5583" s="64"/>
      <c r="BHM5583" s="64"/>
      <c r="BHN5583" s="64"/>
      <c r="BHO5583" s="51"/>
      <c r="BHP5583" s="98"/>
      <c r="BHQ5583" s="64"/>
      <c r="BHR5583" s="64"/>
      <c r="BHS5583" s="98"/>
      <c r="BHT5583" s="64"/>
      <c r="BHU5583" s="64"/>
      <c r="BHV5583" s="64"/>
      <c r="BHW5583" s="64"/>
      <c r="BHX5583" s="64"/>
      <c r="BHY5583" s="64"/>
      <c r="BHZ5583" s="64"/>
      <c r="BIA5583" s="64"/>
      <c r="BIB5583" s="51"/>
      <c r="BIC5583" s="98"/>
      <c r="BID5583" s="64"/>
      <c r="BIE5583" s="64"/>
      <c r="BIF5583" s="98"/>
      <c r="BIG5583" s="64"/>
      <c r="BIH5583" s="64"/>
      <c r="BII5583" s="64"/>
      <c r="BIJ5583" s="64"/>
      <c r="BIK5583" s="64"/>
      <c r="BIL5583" s="64"/>
      <c r="BIM5583" s="64"/>
      <c r="BIN5583" s="64"/>
      <c r="BIO5583" s="51"/>
      <c r="BIP5583" s="98"/>
      <c r="BIQ5583" s="64"/>
      <c r="BIR5583" s="64"/>
      <c r="BIS5583" s="98"/>
      <c r="BIT5583" s="64"/>
      <c r="BIU5583" s="64"/>
      <c r="BIV5583" s="64"/>
      <c r="BIW5583" s="64"/>
      <c r="BIX5583" s="64"/>
      <c r="BIY5583" s="64"/>
      <c r="BIZ5583" s="64"/>
      <c r="BJA5583" s="64"/>
      <c r="BJB5583" s="51"/>
      <c r="BJC5583" s="98"/>
      <c r="BJD5583" s="64"/>
      <c r="BJE5583" s="64"/>
      <c r="BJF5583" s="98"/>
      <c r="BJG5583" s="64"/>
      <c r="BJH5583" s="64"/>
      <c r="BJI5583" s="64"/>
      <c r="BJJ5583" s="64"/>
      <c r="BJK5583" s="64"/>
      <c r="BJL5583" s="64"/>
      <c r="BJM5583" s="64"/>
      <c r="BJN5583" s="64"/>
      <c r="BJO5583" s="51"/>
      <c r="BJP5583" s="98"/>
      <c r="BJQ5583" s="64"/>
      <c r="BJR5583" s="64"/>
      <c r="BJS5583" s="98"/>
      <c r="BJT5583" s="64"/>
      <c r="BJU5583" s="64"/>
      <c r="BJV5583" s="64"/>
      <c r="BJW5583" s="64"/>
      <c r="BJX5583" s="64"/>
      <c r="BJY5583" s="64"/>
      <c r="BJZ5583" s="64"/>
      <c r="BKA5583" s="64"/>
      <c r="BKB5583" s="51"/>
      <c r="BKC5583" s="98"/>
      <c r="BKD5583" s="64"/>
      <c r="BKE5583" s="64"/>
      <c r="BKF5583" s="98"/>
      <c r="BKG5583" s="64"/>
      <c r="BKH5583" s="64"/>
      <c r="BKI5583" s="64"/>
      <c r="BKJ5583" s="64"/>
      <c r="BKK5583" s="64"/>
      <c r="BKL5583" s="64"/>
      <c r="BKM5583" s="64"/>
      <c r="BKN5583" s="64"/>
      <c r="BKO5583" s="51"/>
      <c r="BKP5583" s="98"/>
      <c r="BKQ5583" s="64"/>
      <c r="BKR5583" s="64"/>
      <c r="BKS5583" s="98"/>
      <c r="BKT5583" s="64"/>
      <c r="BKU5583" s="64"/>
      <c r="BKV5583" s="64"/>
      <c r="BKW5583" s="64"/>
      <c r="BKX5583" s="64"/>
      <c r="BKY5583" s="64"/>
      <c r="BKZ5583" s="64"/>
      <c r="BLA5583" s="64"/>
      <c r="BLB5583" s="51"/>
      <c r="BLC5583" s="98"/>
      <c r="BLD5583" s="64"/>
      <c r="BLE5583" s="64"/>
      <c r="BLF5583" s="98"/>
      <c r="BLG5583" s="64"/>
      <c r="BLH5583" s="64"/>
      <c r="BLI5583" s="64"/>
      <c r="BLJ5583" s="64"/>
      <c r="BLK5583" s="64"/>
      <c r="BLL5583" s="64"/>
      <c r="BLM5583" s="64"/>
      <c r="BLN5583" s="64"/>
      <c r="BLO5583" s="51"/>
      <c r="BLP5583" s="98"/>
      <c r="BLQ5583" s="64"/>
      <c r="BLR5583" s="64"/>
      <c r="BLS5583" s="98"/>
      <c r="BLT5583" s="64"/>
      <c r="BLU5583" s="64"/>
      <c r="BLV5583" s="64"/>
      <c r="BLW5583" s="64"/>
      <c r="BLX5583" s="64"/>
      <c r="BLY5583" s="64"/>
      <c r="BLZ5583" s="64"/>
      <c r="BMA5583" s="64"/>
      <c r="BMB5583" s="51"/>
      <c r="BMC5583" s="98"/>
      <c r="BMD5583" s="64"/>
      <c r="BME5583" s="64"/>
      <c r="BMF5583" s="98"/>
      <c r="BMG5583" s="64"/>
      <c r="BMH5583" s="64"/>
      <c r="BMI5583" s="64"/>
      <c r="BMJ5583" s="64"/>
      <c r="BMK5583" s="64"/>
      <c r="BML5583" s="64"/>
      <c r="BMM5583" s="64"/>
      <c r="BMN5583" s="64"/>
      <c r="BMO5583" s="51"/>
      <c r="BMP5583" s="98"/>
      <c r="BMQ5583" s="64"/>
      <c r="BMR5583" s="64"/>
      <c r="BMS5583" s="98"/>
      <c r="BMT5583" s="64"/>
      <c r="BMU5583" s="64"/>
      <c r="BMV5583" s="64"/>
      <c r="BMW5583" s="64"/>
      <c r="BMX5583" s="64"/>
      <c r="BMY5583" s="64"/>
      <c r="BMZ5583" s="64"/>
      <c r="BNA5583" s="64"/>
      <c r="BNB5583" s="51"/>
      <c r="BNC5583" s="98"/>
      <c r="BND5583" s="64"/>
      <c r="BNE5583" s="64"/>
      <c r="BNF5583" s="98"/>
      <c r="BNG5583" s="64"/>
      <c r="BNH5583" s="64"/>
      <c r="BNI5583" s="64"/>
      <c r="BNJ5583" s="64"/>
      <c r="BNK5583" s="64"/>
      <c r="BNL5583" s="64"/>
      <c r="BNM5583" s="64"/>
      <c r="BNN5583" s="64"/>
      <c r="BNO5583" s="51"/>
      <c r="BNP5583" s="98"/>
      <c r="BNQ5583" s="64"/>
      <c r="BNR5583" s="64"/>
      <c r="BNS5583" s="98"/>
      <c r="BNT5583" s="64"/>
      <c r="BNU5583" s="64"/>
      <c r="BNV5583" s="64"/>
      <c r="BNW5583" s="64"/>
      <c r="BNX5583" s="64"/>
      <c r="BNY5583" s="64"/>
      <c r="BNZ5583" s="64"/>
      <c r="BOA5583" s="64"/>
      <c r="BOB5583" s="51"/>
      <c r="BOC5583" s="98"/>
      <c r="BOD5583" s="64"/>
      <c r="BOE5583" s="64"/>
      <c r="BOF5583" s="98"/>
      <c r="BOG5583" s="64"/>
      <c r="BOH5583" s="64"/>
      <c r="BOI5583" s="64"/>
      <c r="BOJ5583" s="64"/>
      <c r="BOK5583" s="64"/>
      <c r="BOL5583" s="64"/>
      <c r="BOM5583" s="64"/>
      <c r="BON5583" s="64"/>
      <c r="BOO5583" s="51"/>
      <c r="BOP5583" s="98"/>
      <c r="BOQ5583" s="64"/>
      <c r="BOR5583" s="64"/>
      <c r="BOS5583" s="98"/>
      <c r="BOT5583" s="64"/>
      <c r="BOU5583" s="64"/>
      <c r="BOV5583" s="64"/>
      <c r="BOW5583" s="64"/>
      <c r="BOX5583" s="64"/>
      <c r="BOY5583" s="64"/>
      <c r="BOZ5583" s="64"/>
      <c r="BPA5583" s="64"/>
      <c r="BPB5583" s="51"/>
      <c r="BPC5583" s="98"/>
      <c r="BPD5583" s="64"/>
      <c r="BPE5583" s="64"/>
      <c r="BPF5583" s="98"/>
      <c r="BPG5583" s="64"/>
      <c r="BPH5583" s="64"/>
      <c r="BPI5583" s="64"/>
      <c r="BPJ5583" s="64"/>
      <c r="BPK5583" s="64"/>
      <c r="BPL5583" s="64"/>
      <c r="BPM5583" s="64"/>
      <c r="BPN5583" s="64"/>
      <c r="BPO5583" s="51"/>
      <c r="BPP5583" s="98"/>
      <c r="BPQ5583" s="64"/>
      <c r="BPR5583" s="64"/>
      <c r="BPS5583" s="98"/>
      <c r="BPT5583" s="64"/>
      <c r="BPU5583" s="64"/>
      <c r="BPV5583" s="64"/>
      <c r="BPW5583" s="64"/>
      <c r="BPX5583" s="64"/>
      <c r="BPY5583" s="64"/>
      <c r="BPZ5583" s="64"/>
      <c r="BQA5583" s="64"/>
      <c r="BQB5583" s="51"/>
      <c r="BQC5583" s="98"/>
      <c r="BQD5583" s="64"/>
      <c r="BQE5583" s="64"/>
      <c r="BQF5583" s="98"/>
      <c r="BQG5583" s="64"/>
      <c r="BQH5583" s="64"/>
      <c r="BQI5583" s="64"/>
      <c r="BQJ5583" s="64"/>
      <c r="BQK5583" s="64"/>
      <c r="BQL5583" s="64"/>
      <c r="BQM5583" s="64"/>
      <c r="BQN5583" s="64"/>
      <c r="BQO5583" s="51"/>
      <c r="BQP5583" s="98"/>
      <c r="BQQ5583" s="64"/>
      <c r="BQR5583" s="64"/>
      <c r="BQS5583" s="98"/>
      <c r="BQT5583" s="64"/>
      <c r="BQU5583" s="64"/>
      <c r="BQV5583" s="64"/>
      <c r="BQW5583" s="64"/>
      <c r="BQX5583" s="64"/>
      <c r="BQY5583" s="64"/>
      <c r="BQZ5583" s="64"/>
      <c r="BRA5583" s="64"/>
      <c r="BRB5583" s="51"/>
      <c r="BRC5583" s="98"/>
      <c r="BRD5583" s="64"/>
      <c r="BRE5583" s="64"/>
      <c r="BRF5583" s="98"/>
      <c r="BRG5583" s="64"/>
      <c r="BRH5583" s="64"/>
      <c r="BRI5583" s="64"/>
      <c r="BRJ5583" s="64"/>
      <c r="BRK5583" s="64"/>
      <c r="BRL5583" s="64"/>
      <c r="BRM5583" s="64"/>
      <c r="BRN5583" s="64"/>
      <c r="BRO5583" s="51"/>
      <c r="BRP5583" s="98"/>
      <c r="BRQ5583" s="64"/>
      <c r="BRR5583" s="64"/>
      <c r="BRS5583" s="98"/>
      <c r="BRT5583" s="64"/>
      <c r="BRU5583" s="64"/>
      <c r="BRV5583" s="64"/>
      <c r="BRW5583" s="64"/>
      <c r="BRX5583" s="64"/>
      <c r="BRY5583" s="64"/>
      <c r="BRZ5583" s="64"/>
      <c r="BSA5583" s="64"/>
      <c r="BSB5583" s="51"/>
      <c r="BSC5583" s="98"/>
      <c r="BSD5583" s="64"/>
      <c r="BSE5583" s="64"/>
      <c r="BSF5583" s="98"/>
      <c r="BSG5583" s="64"/>
      <c r="BSH5583" s="64"/>
      <c r="BSI5583" s="64"/>
      <c r="BSJ5583" s="64"/>
      <c r="BSK5583" s="64"/>
      <c r="BSL5583" s="64"/>
      <c r="BSM5583" s="64"/>
      <c r="BSN5583" s="64"/>
      <c r="BSO5583" s="51"/>
      <c r="BSP5583" s="98"/>
      <c r="BSQ5583" s="64"/>
      <c r="BSR5583" s="64"/>
      <c r="BSS5583" s="98"/>
      <c r="BST5583" s="64"/>
      <c r="BSU5583" s="64"/>
      <c r="BSV5583" s="64"/>
      <c r="BSW5583" s="64"/>
      <c r="BSX5583" s="64"/>
      <c r="BSY5583" s="64"/>
      <c r="BSZ5583" s="64"/>
      <c r="BTA5583" s="64"/>
      <c r="BTB5583" s="51"/>
      <c r="BTC5583" s="98"/>
      <c r="BTD5583" s="64"/>
      <c r="BTE5583" s="64"/>
      <c r="BTF5583" s="98"/>
      <c r="BTG5583" s="64"/>
      <c r="BTH5583" s="64"/>
      <c r="BTI5583" s="64"/>
      <c r="BTJ5583" s="64"/>
      <c r="BTK5583" s="64"/>
      <c r="BTL5583" s="64"/>
      <c r="BTM5583" s="64"/>
      <c r="BTN5583" s="64"/>
      <c r="BTO5583" s="51"/>
      <c r="BTP5583" s="98"/>
      <c r="BTQ5583" s="64"/>
      <c r="BTR5583" s="64"/>
      <c r="BTS5583" s="98"/>
      <c r="BTT5583" s="64"/>
      <c r="BTU5583" s="64"/>
      <c r="BTV5583" s="64"/>
      <c r="BTW5583" s="64"/>
      <c r="BTX5583" s="64"/>
      <c r="BTY5583" s="64"/>
      <c r="BTZ5583" s="64"/>
      <c r="BUA5583" s="64"/>
      <c r="BUB5583" s="51"/>
      <c r="BUC5583" s="98"/>
      <c r="BUD5583" s="64"/>
      <c r="BUE5583" s="64"/>
      <c r="BUF5583" s="98"/>
      <c r="BUG5583" s="64"/>
      <c r="BUH5583" s="64"/>
      <c r="BUI5583" s="64"/>
      <c r="BUJ5583" s="64"/>
      <c r="BUK5583" s="64"/>
      <c r="BUL5583" s="64"/>
      <c r="BUM5583" s="64"/>
      <c r="BUN5583" s="64"/>
      <c r="BUO5583" s="51"/>
      <c r="BUP5583" s="98"/>
      <c r="BUQ5583" s="64"/>
      <c r="BUR5583" s="64"/>
      <c r="BUS5583" s="98"/>
      <c r="BUT5583" s="64"/>
      <c r="BUU5583" s="64"/>
      <c r="BUV5583" s="64"/>
      <c r="BUW5583" s="64"/>
      <c r="BUX5583" s="64"/>
      <c r="BUY5583" s="64"/>
      <c r="BUZ5583" s="64"/>
      <c r="BVA5583" s="64"/>
      <c r="BVB5583" s="51"/>
      <c r="BVC5583" s="98"/>
      <c r="BVD5583" s="64"/>
      <c r="BVE5583" s="64"/>
      <c r="BVF5583" s="98"/>
      <c r="BVG5583" s="64"/>
      <c r="BVH5583" s="64"/>
      <c r="BVI5583" s="64"/>
      <c r="BVJ5583" s="64"/>
      <c r="BVK5583" s="64"/>
      <c r="BVL5583" s="64"/>
      <c r="BVM5583" s="64"/>
      <c r="BVN5583" s="64"/>
      <c r="BVO5583" s="51"/>
      <c r="BVP5583" s="98"/>
      <c r="BVQ5583" s="64"/>
      <c r="BVR5583" s="64"/>
      <c r="BVS5583" s="98"/>
      <c r="BVT5583" s="64"/>
      <c r="BVU5583" s="64"/>
      <c r="BVV5583" s="64"/>
      <c r="BVW5583" s="64"/>
      <c r="BVX5583" s="64"/>
      <c r="BVY5583" s="64"/>
      <c r="BVZ5583" s="64"/>
      <c r="BWA5583" s="64"/>
      <c r="BWB5583" s="51"/>
      <c r="BWC5583" s="98"/>
      <c r="BWD5583" s="64"/>
      <c r="BWE5583" s="64"/>
      <c r="BWF5583" s="98"/>
      <c r="BWG5583" s="64"/>
      <c r="BWH5583" s="64"/>
      <c r="BWI5583" s="64"/>
      <c r="BWJ5583" s="64"/>
      <c r="BWK5583" s="64"/>
      <c r="BWL5583" s="64"/>
      <c r="BWM5583" s="64"/>
      <c r="BWN5583" s="64"/>
      <c r="BWO5583" s="51"/>
      <c r="BWP5583" s="98"/>
      <c r="BWQ5583" s="64"/>
      <c r="BWR5583" s="64"/>
      <c r="BWS5583" s="98"/>
      <c r="BWT5583" s="64"/>
      <c r="BWU5583" s="64"/>
      <c r="BWV5583" s="64"/>
      <c r="BWW5583" s="64"/>
      <c r="BWX5583" s="64"/>
      <c r="BWY5583" s="64"/>
      <c r="BWZ5583" s="64"/>
      <c r="BXA5583" s="64"/>
      <c r="BXB5583" s="51"/>
      <c r="BXC5583" s="98"/>
      <c r="BXD5583" s="64"/>
      <c r="BXE5583" s="64"/>
      <c r="BXF5583" s="98"/>
      <c r="BXG5583" s="64"/>
      <c r="BXH5583" s="64"/>
      <c r="BXI5583" s="64"/>
      <c r="BXJ5583" s="64"/>
      <c r="BXK5583" s="64"/>
      <c r="BXL5583" s="64"/>
      <c r="BXM5583" s="64"/>
      <c r="BXN5583" s="64"/>
      <c r="BXO5583" s="51"/>
      <c r="BXP5583" s="98"/>
      <c r="BXQ5583" s="64"/>
      <c r="BXR5583" s="64"/>
      <c r="BXS5583" s="98"/>
      <c r="BXT5583" s="64"/>
      <c r="BXU5583" s="64"/>
      <c r="BXV5583" s="64"/>
      <c r="BXW5583" s="64"/>
      <c r="BXX5583" s="64"/>
      <c r="BXY5583" s="64"/>
      <c r="BXZ5583" s="64"/>
      <c r="BYA5583" s="64"/>
      <c r="BYB5583" s="51"/>
      <c r="BYC5583" s="98"/>
      <c r="BYD5583" s="64"/>
      <c r="BYE5583" s="64"/>
      <c r="BYF5583" s="98"/>
      <c r="BYG5583" s="64"/>
      <c r="BYH5583" s="64"/>
      <c r="BYI5583" s="64"/>
      <c r="BYJ5583" s="64"/>
      <c r="BYK5583" s="64"/>
      <c r="BYL5583" s="64"/>
      <c r="BYM5583" s="64"/>
      <c r="BYN5583" s="64"/>
      <c r="BYO5583" s="51"/>
      <c r="BYP5583" s="98"/>
      <c r="BYQ5583" s="64"/>
      <c r="BYR5583" s="64"/>
      <c r="BYS5583" s="98"/>
      <c r="BYT5583" s="64"/>
      <c r="BYU5583" s="64"/>
      <c r="BYV5583" s="64"/>
      <c r="BYW5583" s="64"/>
      <c r="BYX5583" s="64"/>
      <c r="BYY5583" s="64"/>
      <c r="BYZ5583" s="64"/>
      <c r="BZA5583" s="64"/>
      <c r="BZB5583" s="51"/>
      <c r="BZC5583" s="98"/>
      <c r="BZD5583" s="64"/>
      <c r="BZE5583" s="64"/>
      <c r="BZF5583" s="98"/>
      <c r="BZG5583" s="64"/>
      <c r="BZH5583" s="64"/>
      <c r="BZI5583" s="64"/>
      <c r="BZJ5583" s="64"/>
      <c r="BZK5583" s="64"/>
      <c r="BZL5583" s="64"/>
      <c r="BZM5583" s="64"/>
      <c r="BZN5583" s="64"/>
      <c r="BZO5583" s="51"/>
      <c r="BZP5583" s="98"/>
      <c r="BZQ5583" s="64"/>
      <c r="BZR5583" s="64"/>
      <c r="BZS5583" s="98"/>
      <c r="BZT5583" s="64"/>
      <c r="BZU5583" s="64"/>
      <c r="BZV5583" s="64"/>
      <c r="BZW5583" s="64"/>
      <c r="BZX5583" s="64"/>
      <c r="BZY5583" s="64"/>
      <c r="BZZ5583" s="64"/>
      <c r="CAA5583" s="64"/>
      <c r="CAB5583" s="51"/>
      <c r="CAC5583" s="98"/>
      <c r="CAD5583" s="64"/>
      <c r="CAE5583" s="64"/>
      <c r="CAF5583" s="98"/>
      <c r="CAG5583" s="64"/>
      <c r="CAH5583" s="64"/>
      <c r="CAI5583" s="64"/>
      <c r="CAJ5583" s="64"/>
      <c r="CAK5583" s="64"/>
      <c r="CAL5583" s="64"/>
      <c r="CAM5583" s="64"/>
      <c r="CAN5583" s="64"/>
      <c r="CAO5583" s="51"/>
      <c r="CAP5583" s="98"/>
      <c r="CAQ5583" s="64"/>
      <c r="CAR5583" s="64"/>
      <c r="CAS5583" s="98"/>
      <c r="CAT5583" s="64"/>
      <c r="CAU5583" s="64"/>
      <c r="CAV5583" s="64"/>
      <c r="CAW5583" s="64"/>
      <c r="CAX5583" s="64"/>
      <c r="CAY5583" s="64"/>
      <c r="CAZ5583" s="64"/>
      <c r="CBA5583" s="64"/>
      <c r="CBB5583" s="51"/>
      <c r="CBC5583" s="98"/>
      <c r="CBD5583" s="64"/>
      <c r="CBE5583" s="64"/>
      <c r="CBF5583" s="98"/>
      <c r="CBG5583" s="64"/>
      <c r="CBH5583" s="64"/>
      <c r="CBI5583" s="64"/>
      <c r="CBJ5583" s="64"/>
      <c r="CBK5583" s="64"/>
      <c r="CBL5583" s="64"/>
      <c r="CBM5583" s="64"/>
      <c r="CBN5583" s="64"/>
      <c r="CBO5583" s="51"/>
      <c r="CBP5583" s="98"/>
      <c r="CBQ5583" s="64"/>
      <c r="CBR5583" s="64"/>
      <c r="CBS5583" s="98"/>
      <c r="CBT5583" s="64"/>
      <c r="CBU5583" s="64"/>
      <c r="CBV5583" s="64"/>
      <c r="CBW5583" s="64"/>
      <c r="CBX5583" s="64"/>
      <c r="CBY5583" s="64"/>
      <c r="CBZ5583" s="64"/>
      <c r="CCA5583" s="64"/>
      <c r="CCB5583" s="51"/>
      <c r="CCC5583" s="98"/>
      <c r="CCD5583" s="64"/>
      <c r="CCE5583" s="64"/>
      <c r="CCF5583" s="98"/>
      <c r="CCG5583" s="64"/>
      <c r="CCH5583" s="64"/>
      <c r="CCI5583" s="64"/>
      <c r="CCJ5583" s="64"/>
      <c r="CCK5583" s="64"/>
      <c r="CCL5583" s="64"/>
      <c r="CCM5583" s="64"/>
      <c r="CCN5583" s="64"/>
      <c r="CCO5583" s="51"/>
      <c r="CCP5583" s="98"/>
      <c r="CCQ5583" s="64"/>
      <c r="CCR5583" s="64"/>
      <c r="CCS5583" s="98"/>
      <c r="CCT5583" s="64"/>
      <c r="CCU5583" s="64"/>
      <c r="CCV5583" s="64"/>
      <c r="CCW5583" s="64"/>
      <c r="CCX5583" s="64"/>
      <c r="CCY5583" s="64"/>
      <c r="CCZ5583" s="64"/>
      <c r="CDA5583" s="64"/>
      <c r="CDB5583" s="51"/>
      <c r="CDC5583" s="98"/>
      <c r="CDD5583" s="64"/>
      <c r="CDE5583" s="64"/>
      <c r="CDF5583" s="98"/>
      <c r="CDG5583" s="64"/>
      <c r="CDH5583" s="64"/>
      <c r="CDI5583" s="64"/>
      <c r="CDJ5583" s="64"/>
      <c r="CDK5583" s="64"/>
      <c r="CDL5583" s="64"/>
      <c r="CDM5583" s="64"/>
      <c r="CDN5583" s="64"/>
      <c r="CDO5583" s="51"/>
      <c r="CDP5583" s="98"/>
      <c r="CDQ5583" s="64"/>
      <c r="CDR5583" s="64"/>
      <c r="CDS5583" s="98"/>
      <c r="CDT5583" s="64"/>
      <c r="CDU5583" s="64"/>
      <c r="CDV5583" s="64"/>
      <c r="CDW5583" s="64"/>
      <c r="CDX5583" s="64"/>
      <c r="CDY5583" s="64"/>
      <c r="CDZ5583" s="64"/>
      <c r="CEA5583" s="64"/>
      <c r="CEB5583" s="51"/>
      <c r="CEC5583" s="98"/>
      <c r="CED5583" s="64"/>
      <c r="CEE5583" s="64"/>
      <c r="CEF5583" s="98"/>
      <c r="CEG5583" s="64"/>
      <c r="CEH5583" s="64"/>
      <c r="CEI5583" s="64"/>
      <c r="CEJ5583" s="64"/>
      <c r="CEK5583" s="64"/>
      <c r="CEL5583" s="64"/>
      <c r="CEM5583" s="64"/>
      <c r="CEN5583" s="64"/>
      <c r="CEO5583" s="51"/>
      <c r="CEP5583" s="98"/>
      <c r="CEQ5583" s="64"/>
      <c r="CER5583" s="64"/>
      <c r="CES5583" s="98"/>
      <c r="CET5583" s="64"/>
      <c r="CEU5583" s="64"/>
      <c r="CEV5583" s="64"/>
      <c r="CEW5583" s="64"/>
      <c r="CEX5583" s="64"/>
      <c r="CEY5583" s="64"/>
      <c r="CEZ5583" s="64"/>
      <c r="CFA5583" s="64"/>
      <c r="CFB5583" s="51"/>
      <c r="CFC5583" s="98"/>
      <c r="CFD5583" s="64"/>
      <c r="CFE5583" s="64"/>
      <c r="CFF5583" s="98"/>
      <c r="CFG5583" s="64"/>
      <c r="CFH5583" s="64"/>
      <c r="CFI5583" s="64"/>
      <c r="CFJ5583" s="64"/>
      <c r="CFK5583" s="64"/>
      <c r="CFL5583" s="64"/>
      <c r="CFM5583" s="64"/>
      <c r="CFN5583" s="64"/>
      <c r="CFO5583" s="51"/>
      <c r="CFP5583" s="98"/>
      <c r="CFQ5583" s="64"/>
      <c r="CFR5583" s="64"/>
      <c r="CFS5583" s="98"/>
      <c r="CFT5583" s="64"/>
      <c r="CFU5583" s="64"/>
      <c r="CFV5583" s="64"/>
      <c r="CFW5583" s="64"/>
      <c r="CFX5583" s="64"/>
      <c r="CFY5583" s="64"/>
      <c r="CFZ5583" s="64"/>
      <c r="CGA5583" s="64"/>
      <c r="CGB5583" s="51"/>
      <c r="CGC5583" s="98"/>
      <c r="CGD5583" s="64"/>
      <c r="CGE5583" s="64"/>
      <c r="CGF5583" s="98"/>
      <c r="CGG5583" s="64"/>
      <c r="CGH5583" s="64"/>
      <c r="CGI5583" s="64"/>
      <c r="CGJ5583" s="64"/>
      <c r="CGK5583" s="64"/>
      <c r="CGL5583" s="64"/>
      <c r="CGM5583" s="64"/>
      <c r="CGN5583" s="64"/>
      <c r="CGO5583" s="51"/>
      <c r="CGP5583" s="98"/>
      <c r="CGQ5583" s="64"/>
      <c r="CGR5583" s="64"/>
      <c r="CGS5583" s="98"/>
      <c r="CGT5583" s="64"/>
      <c r="CGU5583" s="64"/>
      <c r="CGV5583" s="64"/>
      <c r="CGW5583" s="64"/>
      <c r="CGX5583" s="64"/>
      <c r="CGY5583" s="64"/>
      <c r="CGZ5583" s="64"/>
      <c r="CHA5583" s="64"/>
      <c r="CHB5583" s="51"/>
      <c r="CHC5583" s="98"/>
      <c r="CHD5583" s="64"/>
      <c r="CHE5583" s="64"/>
      <c r="CHF5583" s="98"/>
      <c r="CHG5583" s="64"/>
      <c r="CHH5583" s="64"/>
      <c r="CHI5583" s="64"/>
      <c r="CHJ5583" s="64"/>
      <c r="CHK5583" s="64"/>
      <c r="CHL5583" s="64"/>
      <c r="CHM5583" s="64"/>
      <c r="CHN5583" s="64"/>
      <c r="CHO5583" s="51"/>
      <c r="CHP5583" s="98"/>
      <c r="CHQ5583" s="64"/>
      <c r="CHR5583" s="64"/>
      <c r="CHS5583" s="98"/>
      <c r="CHT5583" s="64"/>
      <c r="CHU5583" s="64"/>
      <c r="CHV5583" s="64"/>
      <c r="CHW5583" s="64"/>
      <c r="CHX5583" s="64"/>
      <c r="CHY5583" s="64"/>
      <c r="CHZ5583" s="64"/>
      <c r="CIA5583" s="64"/>
      <c r="CIB5583" s="51"/>
      <c r="CIC5583" s="98"/>
      <c r="CID5583" s="64"/>
      <c r="CIE5583" s="64"/>
      <c r="CIF5583" s="98"/>
      <c r="CIG5583" s="64"/>
      <c r="CIH5583" s="64"/>
      <c r="CII5583" s="64"/>
      <c r="CIJ5583" s="64"/>
      <c r="CIK5583" s="64"/>
      <c r="CIL5583" s="64"/>
      <c r="CIM5583" s="64"/>
      <c r="CIN5583" s="64"/>
      <c r="CIO5583" s="51"/>
      <c r="CIP5583" s="98"/>
      <c r="CIQ5583" s="64"/>
      <c r="CIR5583" s="64"/>
      <c r="CIS5583" s="98"/>
      <c r="CIT5583" s="64"/>
      <c r="CIU5583" s="64"/>
      <c r="CIV5583" s="64"/>
      <c r="CIW5583" s="64"/>
      <c r="CIX5583" s="64"/>
      <c r="CIY5583" s="64"/>
      <c r="CIZ5583" s="64"/>
      <c r="CJA5583" s="64"/>
      <c r="CJB5583" s="51"/>
      <c r="CJC5583" s="98"/>
      <c r="CJD5583" s="64"/>
      <c r="CJE5583" s="64"/>
      <c r="CJF5583" s="98"/>
      <c r="CJG5583" s="64"/>
      <c r="CJH5583" s="64"/>
      <c r="CJI5583" s="64"/>
      <c r="CJJ5583" s="64"/>
      <c r="CJK5583" s="64"/>
      <c r="CJL5583" s="64"/>
      <c r="CJM5583" s="64"/>
      <c r="CJN5583" s="64"/>
      <c r="CJO5583" s="51"/>
      <c r="CJP5583" s="98"/>
      <c r="CJQ5583" s="64"/>
      <c r="CJR5583" s="64"/>
      <c r="CJS5583" s="98"/>
      <c r="CJT5583" s="64"/>
      <c r="CJU5583" s="64"/>
      <c r="CJV5583" s="64"/>
      <c r="CJW5583" s="64"/>
      <c r="CJX5583" s="64"/>
      <c r="CJY5583" s="64"/>
      <c r="CJZ5583" s="64"/>
      <c r="CKA5583" s="64"/>
      <c r="CKB5583" s="51"/>
      <c r="CKC5583" s="98"/>
      <c r="CKD5583" s="64"/>
      <c r="CKE5583" s="64"/>
      <c r="CKF5583" s="98"/>
      <c r="CKG5583" s="64"/>
      <c r="CKH5583" s="64"/>
      <c r="CKI5583" s="64"/>
      <c r="CKJ5583" s="64"/>
      <c r="CKK5583" s="64"/>
      <c r="CKL5583" s="64"/>
      <c r="CKM5583" s="64"/>
      <c r="CKN5583" s="64"/>
      <c r="CKO5583" s="51"/>
      <c r="CKP5583" s="98"/>
      <c r="CKQ5583" s="64"/>
      <c r="CKR5583" s="64"/>
      <c r="CKS5583" s="98"/>
      <c r="CKT5583" s="64"/>
      <c r="CKU5583" s="64"/>
      <c r="CKV5583" s="64"/>
      <c r="CKW5583" s="64"/>
      <c r="CKX5583" s="64"/>
      <c r="CKY5583" s="64"/>
      <c r="CKZ5583" s="64"/>
      <c r="CLA5583" s="64"/>
      <c r="CLB5583" s="51"/>
      <c r="CLC5583" s="98"/>
      <c r="CLD5583" s="64"/>
      <c r="CLE5583" s="64"/>
      <c r="CLF5583" s="98"/>
      <c r="CLG5583" s="64"/>
      <c r="CLH5583" s="64"/>
      <c r="CLI5583" s="64"/>
      <c r="CLJ5583" s="64"/>
      <c r="CLK5583" s="64"/>
      <c r="CLL5583" s="64"/>
      <c r="CLM5583" s="64"/>
      <c r="CLN5583" s="64"/>
      <c r="CLO5583" s="51"/>
      <c r="CLP5583" s="98"/>
      <c r="CLQ5583" s="64"/>
      <c r="CLR5583" s="64"/>
      <c r="CLS5583" s="98"/>
      <c r="CLT5583" s="64"/>
      <c r="CLU5583" s="64"/>
      <c r="CLV5583" s="64"/>
      <c r="CLW5583" s="64"/>
      <c r="CLX5583" s="64"/>
      <c r="CLY5583" s="64"/>
      <c r="CLZ5583" s="64"/>
      <c r="CMA5583" s="64"/>
      <c r="CMB5583" s="51"/>
      <c r="CMC5583" s="98"/>
      <c r="CMD5583" s="64"/>
      <c r="CME5583" s="64"/>
      <c r="CMF5583" s="98"/>
      <c r="CMG5583" s="64"/>
      <c r="CMH5583" s="64"/>
      <c r="CMI5583" s="64"/>
      <c r="CMJ5583" s="64"/>
      <c r="CMK5583" s="64"/>
      <c r="CML5583" s="64"/>
      <c r="CMM5583" s="64"/>
      <c r="CMN5583" s="64"/>
      <c r="CMO5583" s="51"/>
      <c r="CMP5583" s="98"/>
      <c r="CMQ5583" s="64"/>
      <c r="CMR5583" s="64"/>
      <c r="CMS5583" s="98"/>
      <c r="CMT5583" s="64"/>
      <c r="CMU5583" s="64"/>
      <c r="CMV5583" s="64"/>
      <c r="CMW5583" s="64"/>
      <c r="CMX5583" s="64"/>
      <c r="CMY5583" s="64"/>
      <c r="CMZ5583" s="64"/>
      <c r="CNA5583" s="64"/>
      <c r="CNB5583" s="51"/>
      <c r="CNC5583" s="98"/>
      <c r="CND5583" s="64"/>
      <c r="CNE5583" s="64"/>
      <c r="CNF5583" s="98"/>
      <c r="CNG5583" s="64"/>
      <c r="CNH5583" s="64"/>
      <c r="CNI5583" s="64"/>
      <c r="CNJ5583" s="64"/>
      <c r="CNK5583" s="64"/>
      <c r="CNL5583" s="64"/>
      <c r="CNM5583" s="64"/>
      <c r="CNN5583" s="64"/>
      <c r="CNO5583" s="51"/>
      <c r="CNP5583" s="98"/>
      <c r="CNQ5583" s="64"/>
      <c r="CNR5583" s="64"/>
      <c r="CNS5583" s="98"/>
      <c r="CNT5583" s="64"/>
      <c r="CNU5583" s="64"/>
      <c r="CNV5583" s="64"/>
      <c r="CNW5583" s="64"/>
      <c r="CNX5583" s="64"/>
      <c r="CNY5583" s="64"/>
      <c r="CNZ5583" s="64"/>
      <c r="COA5583" s="64"/>
      <c r="COB5583" s="51"/>
      <c r="COC5583" s="98"/>
      <c r="COD5583" s="64"/>
      <c r="COE5583" s="64"/>
      <c r="COF5583" s="98"/>
      <c r="COG5583" s="64"/>
      <c r="COH5583" s="64"/>
      <c r="COI5583" s="64"/>
      <c r="COJ5583" s="64"/>
      <c r="COK5583" s="64"/>
      <c r="COL5583" s="64"/>
      <c r="COM5583" s="64"/>
      <c r="CON5583" s="64"/>
      <c r="COO5583" s="51"/>
      <c r="COP5583" s="98"/>
      <c r="COQ5583" s="64"/>
      <c r="COR5583" s="64"/>
      <c r="COS5583" s="98"/>
      <c r="COT5583" s="64"/>
      <c r="COU5583" s="64"/>
      <c r="COV5583" s="64"/>
      <c r="COW5583" s="64"/>
      <c r="COX5583" s="64"/>
      <c r="COY5583" s="64"/>
      <c r="COZ5583" s="64"/>
      <c r="CPA5583" s="64"/>
      <c r="CPB5583" s="51"/>
      <c r="CPC5583" s="98"/>
      <c r="CPD5583" s="64"/>
      <c r="CPE5583" s="64"/>
      <c r="CPF5583" s="98"/>
      <c r="CPG5583" s="64"/>
      <c r="CPH5583" s="64"/>
      <c r="CPI5583" s="64"/>
      <c r="CPJ5583" s="64"/>
      <c r="CPK5583" s="64"/>
      <c r="CPL5583" s="64"/>
      <c r="CPM5583" s="64"/>
      <c r="CPN5583" s="64"/>
      <c r="CPO5583" s="51"/>
      <c r="CPP5583" s="98"/>
      <c r="CPQ5583" s="64"/>
      <c r="CPR5583" s="64"/>
      <c r="CPS5583" s="98"/>
      <c r="CPT5583" s="64"/>
      <c r="CPU5583" s="64"/>
      <c r="CPV5583" s="64"/>
      <c r="CPW5583" s="64"/>
      <c r="CPX5583" s="64"/>
      <c r="CPY5583" s="64"/>
      <c r="CPZ5583" s="64"/>
      <c r="CQA5583" s="64"/>
      <c r="CQB5583" s="51"/>
      <c r="CQC5583" s="98"/>
      <c r="CQD5583" s="64"/>
      <c r="CQE5583" s="64"/>
      <c r="CQF5583" s="98"/>
      <c r="CQG5583" s="64"/>
      <c r="CQH5583" s="64"/>
      <c r="CQI5583" s="64"/>
      <c r="CQJ5583" s="64"/>
      <c r="CQK5583" s="64"/>
      <c r="CQL5583" s="64"/>
      <c r="CQM5583" s="64"/>
      <c r="CQN5583" s="64"/>
      <c r="CQO5583" s="51"/>
      <c r="CQP5583" s="98"/>
      <c r="CQQ5583" s="64"/>
      <c r="CQR5583" s="64"/>
      <c r="CQS5583" s="98"/>
      <c r="CQT5583" s="64"/>
      <c r="CQU5583" s="64"/>
      <c r="CQV5583" s="64"/>
      <c r="CQW5583" s="64"/>
      <c r="CQX5583" s="64"/>
      <c r="CQY5583" s="64"/>
      <c r="CQZ5583" s="64"/>
      <c r="CRA5583" s="64"/>
      <c r="CRB5583" s="51"/>
      <c r="CRC5583" s="98"/>
      <c r="CRD5583" s="64"/>
      <c r="CRE5583" s="64"/>
      <c r="CRF5583" s="98"/>
      <c r="CRG5583" s="64"/>
      <c r="CRH5583" s="64"/>
      <c r="CRI5583" s="64"/>
      <c r="CRJ5583" s="64"/>
      <c r="CRK5583" s="64"/>
      <c r="CRL5583" s="64"/>
      <c r="CRM5583" s="64"/>
      <c r="CRN5583" s="64"/>
      <c r="CRO5583" s="51"/>
      <c r="CRP5583" s="98"/>
      <c r="CRQ5583" s="64"/>
      <c r="CRR5583" s="64"/>
      <c r="CRS5583" s="98"/>
      <c r="CRT5583" s="64"/>
      <c r="CRU5583" s="64"/>
      <c r="CRV5583" s="64"/>
      <c r="CRW5583" s="64"/>
      <c r="CRX5583" s="64"/>
      <c r="CRY5583" s="64"/>
      <c r="CRZ5583" s="64"/>
      <c r="CSA5583" s="64"/>
      <c r="CSB5583" s="51"/>
      <c r="CSC5583" s="98"/>
      <c r="CSD5583" s="64"/>
      <c r="CSE5583" s="64"/>
      <c r="CSF5583" s="98"/>
      <c r="CSG5583" s="64"/>
      <c r="CSH5583" s="64"/>
      <c r="CSI5583" s="64"/>
      <c r="CSJ5583" s="64"/>
      <c r="CSK5583" s="64"/>
      <c r="CSL5583" s="64"/>
      <c r="CSM5583" s="64"/>
      <c r="CSN5583" s="64"/>
      <c r="CSO5583" s="51"/>
      <c r="CSP5583" s="98"/>
      <c r="CSQ5583" s="64"/>
      <c r="CSR5583" s="64"/>
      <c r="CSS5583" s="98"/>
      <c r="CST5583" s="64"/>
      <c r="CSU5583" s="64"/>
      <c r="CSV5583" s="64"/>
      <c r="CSW5583" s="64"/>
      <c r="CSX5583" s="64"/>
      <c r="CSY5583" s="64"/>
      <c r="CSZ5583" s="64"/>
      <c r="CTA5583" s="64"/>
      <c r="CTB5583" s="51"/>
      <c r="CTC5583" s="98"/>
      <c r="CTD5583" s="64"/>
      <c r="CTE5583" s="64"/>
      <c r="CTF5583" s="98"/>
      <c r="CTG5583" s="64"/>
      <c r="CTH5583" s="64"/>
      <c r="CTI5583" s="64"/>
      <c r="CTJ5583" s="64"/>
      <c r="CTK5583" s="64"/>
      <c r="CTL5583" s="64"/>
      <c r="CTM5583" s="64"/>
      <c r="CTN5583" s="64"/>
      <c r="CTO5583" s="51"/>
      <c r="CTP5583" s="98"/>
      <c r="CTQ5583" s="64"/>
      <c r="CTR5583" s="64"/>
      <c r="CTS5583" s="98"/>
      <c r="CTT5583" s="64"/>
      <c r="CTU5583" s="64"/>
      <c r="CTV5583" s="64"/>
      <c r="CTW5583" s="64"/>
      <c r="CTX5583" s="64"/>
      <c r="CTY5583" s="64"/>
      <c r="CTZ5583" s="64"/>
      <c r="CUA5583" s="64"/>
      <c r="CUB5583" s="51"/>
      <c r="CUC5583" s="98"/>
      <c r="CUD5583" s="64"/>
      <c r="CUE5583" s="64"/>
      <c r="CUF5583" s="98"/>
      <c r="CUG5583" s="64"/>
      <c r="CUH5583" s="64"/>
      <c r="CUI5583" s="64"/>
      <c r="CUJ5583" s="64"/>
      <c r="CUK5583" s="64"/>
      <c r="CUL5583" s="64"/>
      <c r="CUM5583" s="64"/>
      <c r="CUN5583" s="64"/>
      <c r="CUO5583" s="51"/>
      <c r="CUP5583" s="98"/>
      <c r="CUQ5583" s="64"/>
      <c r="CUR5583" s="64"/>
      <c r="CUS5583" s="98"/>
      <c r="CUT5583" s="64"/>
      <c r="CUU5583" s="64"/>
      <c r="CUV5583" s="64"/>
      <c r="CUW5583" s="64"/>
      <c r="CUX5583" s="64"/>
      <c r="CUY5583" s="64"/>
      <c r="CUZ5583" s="64"/>
      <c r="CVA5583" s="64"/>
      <c r="CVB5583" s="51"/>
      <c r="CVC5583" s="98"/>
      <c r="CVD5583" s="64"/>
      <c r="CVE5583" s="64"/>
      <c r="CVF5583" s="98"/>
      <c r="CVG5583" s="64"/>
      <c r="CVH5583" s="64"/>
      <c r="CVI5583" s="64"/>
      <c r="CVJ5583" s="64"/>
      <c r="CVK5583" s="64"/>
      <c r="CVL5583" s="64"/>
      <c r="CVM5583" s="64"/>
      <c r="CVN5583" s="64"/>
      <c r="CVO5583" s="51"/>
      <c r="CVP5583" s="98"/>
      <c r="CVQ5583" s="64"/>
      <c r="CVR5583" s="64"/>
      <c r="CVS5583" s="98"/>
      <c r="CVT5583" s="64"/>
      <c r="CVU5583" s="64"/>
      <c r="CVV5583" s="64"/>
      <c r="CVW5583" s="64"/>
      <c r="CVX5583" s="64"/>
      <c r="CVY5583" s="64"/>
      <c r="CVZ5583" s="64"/>
      <c r="CWA5583" s="64"/>
      <c r="CWB5583" s="51"/>
      <c r="CWC5583" s="98"/>
      <c r="CWD5583" s="64"/>
      <c r="CWE5583" s="64"/>
      <c r="CWF5583" s="98"/>
      <c r="CWG5583" s="64"/>
      <c r="CWH5583" s="64"/>
      <c r="CWI5583" s="64"/>
      <c r="CWJ5583" s="64"/>
      <c r="CWK5583" s="64"/>
      <c r="CWL5583" s="64"/>
      <c r="CWM5583" s="64"/>
      <c r="CWN5583" s="64"/>
      <c r="CWO5583" s="51"/>
      <c r="CWP5583" s="98"/>
      <c r="CWQ5583" s="64"/>
      <c r="CWR5583" s="64"/>
      <c r="CWS5583" s="98"/>
      <c r="CWT5583" s="64"/>
      <c r="CWU5583" s="64"/>
      <c r="CWV5583" s="64"/>
      <c r="CWW5583" s="64"/>
      <c r="CWX5583" s="64"/>
      <c r="CWY5583" s="64"/>
      <c r="CWZ5583" s="64"/>
      <c r="CXA5583" s="64"/>
      <c r="CXB5583" s="51"/>
      <c r="CXC5583" s="98"/>
      <c r="CXD5583" s="64"/>
      <c r="CXE5583" s="64"/>
      <c r="CXF5583" s="98"/>
      <c r="CXG5583" s="64"/>
      <c r="CXH5583" s="64"/>
      <c r="CXI5583" s="64"/>
      <c r="CXJ5583" s="64"/>
      <c r="CXK5583" s="64"/>
      <c r="CXL5583" s="64"/>
      <c r="CXM5583" s="64"/>
      <c r="CXN5583" s="64"/>
      <c r="CXO5583" s="51"/>
      <c r="CXP5583" s="98"/>
      <c r="CXQ5583" s="64"/>
      <c r="CXR5583" s="64"/>
      <c r="CXS5583" s="98"/>
      <c r="CXT5583" s="64"/>
      <c r="CXU5583" s="64"/>
      <c r="CXV5583" s="64"/>
      <c r="CXW5583" s="64"/>
      <c r="CXX5583" s="64"/>
      <c r="CXY5583" s="64"/>
      <c r="CXZ5583" s="64"/>
      <c r="CYA5583" s="64"/>
      <c r="CYB5583" s="51"/>
      <c r="CYC5583" s="98"/>
      <c r="CYD5583" s="64"/>
      <c r="CYE5583" s="64"/>
      <c r="CYF5583" s="98"/>
      <c r="CYG5583" s="64"/>
      <c r="CYH5583" s="64"/>
      <c r="CYI5583" s="64"/>
      <c r="CYJ5583" s="64"/>
      <c r="CYK5583" s="64"/>
      <c r="CYL5583" s="64"/>
      <c r="CYM5583" s="64"/>
      <c r="CYN5583" s="64"/>
      <c r="CYO5583" s="51"/>
      <c r="CYP5583" s="98"/>
      <c r="CYQ5583" s="64"/>
      <c r="CYR5583" s="64"/>
      <c r="CYS5583" s="98"/>
      <c r="CYT5583" s="64"/>
      <c r="CYU5583" s="64"/>
      <c r="CYV5583" s="64"/>
      <c r="CYW5583" s="64"/>
      <c r="CYX5583" s="64"/>
      <c r="CYY5583" s="64"/>
      <c r="CYZ5583" s="64"/>
      <c r="CZA5583" s="64"/>
      <c r="CZB5583" s="51"/>
      <c r="CZC5583" s="98"/>
      <c r="CZD5583" s="64"/>
      <c r="CZE5583" s="64"/>
      <c r="CZF5583" s="98"/>
      <c r="CZG5583" s="64"/>
      <c r="CZH5583" s="64"/>
      <c r="CZI5583" s="64"/>
      <c r="CZJ5583" s="64"/>
      <c r="CZK5583" s="64"/>
      <c r="CZL5583" s="64"/>
      <c r="CZM5583" s="64"/>
      <c r="CZN5583" s="64"/>
      <c r="CZO5583" s="51"/>
      <c r="CZP5583" s="98"/>
      <c r="CZQ5583" s="64"/>
      <c r="CZR5583" s="64"/>
      <c r="CZS5583" s="98"/>
      <c r="CZT5583" s="64"/>
      <c r="CZU5583" s="64"/>
      <c r="CZV5583" s="64"/>
      <c r="CZW5583" s="64"/>
      <c r="CZX5583" s="64"/>
      <c r="CZY5583" s="64"/>
      <c r="CZZ5583" s="64"/>
      <c r="DAA5583" s="64"/>
      <c r="DAB5583" s="51"/>
      <c r="DAC5583" s="98"/>
      <c r="DAD5583" s="64"/>
      <c r="DAE5583" s="64"/>
      <c r="DAF5583" s="98"/>
      <c r="DAG5583" s="64"/>
      <c r="DAH5583" s="64"/>
      <c r="DAI5583" s="64"/>
      <c r="DAJ5583" s="64"/>
      <c r="DAK5583" s="64"/>
      <c r="DAL5583" s="64"/>
      <c r="DAM5583" s="64"/>
      <c r="DAN5583" s="64"/>
      <c r="DAO5583" s="51"/>
      <c r="DAP5583" s="98"/>
      <c r="DAQ5583" s="64"/>
      <c r="DAR5583" s="64"/>
      <c r="DAS5583" s="98"/>
      <c r="DAT5583" s="64"/>
      <c r="DAU5583" s="64"/>
      <c r="DAV5583" s="64"/>
      <c r="DAW5583" s="64"/>
      <c r="DAX5583" s="64"/>
      <c r="DAY5583" s="64"/>
      <c r="DAZ5583" s="64"/>
      <c r="DBA5583" s="64"/>
      <c r="DBB5583" s="51"/>
      <c r="DBC5583" s="98"/>
      <c r="DBD5583" s="64"/>
      <c r="DBE5583" s="64"/>
      <c r="DBF5583" s="98"/>
      <c r="DBG5583" s="64"/>
      <c r="DBH5583" s="64"/>
      <c r="DBI5583" s="64"/>
      <c r="DBJ5583" s="64"/>
      <c r="DBK5583" s="64"/>
      <c r="DBL5583" s="64"/>
      <c r="DBM5583" s="64"/>
      <c r="DBN5583" s="64"/>
      <c r="DBO5583" s="51"/>
      <c r="DBP5583" s="98"/>
      <c r="DBQ5583" s="64"/>
      <c r="DBR5583" s="64"/>
      <c r="DBS5583" s="98"/>
      <c r="DBT5583" s="64"/>
      <c r="DBU5583" s="64"/>
      <c r="DBV5583" s="64"/>
      <c r="DBW5583" s="64"/>
      <c r="DBX5583" s="64"/>
      <c r="DBY5583" s="64"/>
      <c r="DBZ5583" s="64"/>
      <c r="DCA5583" s="64"/>
      <c r="DCB5583" s="51"/>
      <c r="DCC5583" s="98"/>
      <c r="DCD5583" s="64"/>
      <c r="DCE5583" s="64"/>
      <c r="DCF5583" s="98"/>
      <c r="DCG5583" s="64"/>
      <c r="DCH5583" s="64"/>
      <c r="DCI5583" s="64"/>
      <c r="DCJ5583" s="64"/>
      <c r="DCK5583" s="64"/>
      <c r="DCL5583" s="64"/>
      <c r="DCM5583" s="64"/>
      <c r="DCN5583" s="64"/>
      <c r="DCO5583" s="51"/>
      <c r="DCP5583" s="98"/>
      <c r="DCQ5583" s="64"/>
      <c r="DCR5583" s="64"/>
      <c r="DCS5583" s="98"/>
      <c r="DCT5583" s="64"/>
      <c r="DCU5583" s="64"/>
      <c r="DCV5583" s="64"/>
      <c r="DCW5583" s="64"/>
      <c r="DCX5583" s="64"/>
      <c r="DCY5583" s="64"/>
      <c r="DCZ5583" s="64"/>
      <c r="DDA5583" s="64"/>
      <c r="DDB5583" s="51"/>
      <c r="DDC5583" s="98"/>
      <c r="DDD5583" s="64"/>
      <c r="DDE5583" s="64"/>
      <c r="DDF5583" s="98"/>
      <c r="DDG5583" s="64"/>
      <c r="DDH5583" s="64"/>
      <c r="DDI5583" s="64"/>
      <c r="DDJ5583" s="64"/>
      <c r="DDK5583" s="64"/>
      <c r="DDL5583" s="64"/>
      <c r="DDM5583" s="64"/>
      <c r="DDN5583" s="64"/>
      <c r="DDO5583" s="51"/>
      <c r="DDP5583" s="98"/>
      <c r="DDQ5583" s="64"/>
      <c r="DDR5583" s="64"/>
      <c r="DDS5583" s="98"/>
      <c r="DDT5583" s="64"/>
      <c r="DDU5583" s="64"/>
      <c r="DDV5583" s="64"/>
      <c r="DDW5583" s="64"/>
      <c r="DDX5583" s="64"/>
      <c r="DDY5583" s="64"/>
      <c r="DDZ5583" s="64"/>
      <c r="DEA5583" s="64"/>
      <c r="DEB5583" s="51"/>
      <c r="DEC5583" s="98"/>
      <c r="DED5583" s="64"/>
      <c r="DEE5583" s="64"/>
      <c r="DEF5583" s="98"/>
      <c r="DEG5583" s="64"/>
      <c r="DEH5583" s="64"/>
      <c r="DEI5583" s="64"/>
      <c r="DEJ5583" s="64"/>
      <c r="DEK5583" s="64"/>
      <c r="DEL5583" s="64"/>
      <c r="DEM5583" s="64"/>
      <c r="DEN5583" s="64"/>
      <c r="DEO5583" s="51"/>
      <c r="DEP5583" s="98"/>
      <c r="DEQ5583" s="64"/>
      <c r="DER5583" s="64"/>
      <c r="DES5583" s="98"/>
      <c r="DET5583" s="64"/>
      <c r="DEU5583" s="64"/>
      <c r="DEV5583" s="64"/>
      <c r="DEW5583" s="64"/>
      <c r="DEX5583" s="64"/>
      <c r="DEY5583" s="64"/>
      <c r="DEZ5583" s="64"/>
      <c r="DFA5583" s="64"/>
      <c r="DFB5583" s="51"/>
      <c r="DFC5583" s="98"/>
      <c r="DFD5583" s="64"/>
      <c r="DFE5583" s="64"/>
      <c r="DFF5583" s="98"/>
      <c r="DFG5583" s="64"/>
      <c r="DFH5583" s="64"/>
      <c r="DFI5583" s="64"/>
      <c r="DFJ5583" s="64"/>
      <c r="DFK5583" s="64"/>
      <c r="DFL5583" s="64"/>
      <c r="DFM5583" s="64"/>
      <c r="DFN5583" s="64"/>
      <c r="DFO5583" s="51"/>
      <c r="DFP5583" s="98"/>
      <c r="DFQ5583" s="64"/>
      <c r="DFR5583" s="64"/>
      <c r="DFS5583" s="98"/>
      <c r="DFT5583" s="64"/>
      <c r="DFU5583" s="64"/>
      <c r="DFV5583" s="64"/>
      <c r="DFW5583" s="64"/>
      <c r="DFX5583" s="64"/>
      <c r="DFY5583" s="64"/>
      <c r="DFZ5583" s="64"/>
      <c r="DGA5583" s="64"/>
      <c r="DGB5583" s="51"/>
      <c r="DGC5583" s="98"/>
      <c r="DGD5583" s="64"/>
      <c r="DGE5583" s="64"/>
      <c r="DGF5583" s="98"/>
      <c r="DGG5583" s="64"/>
      <c r="DGH5583" s="64"/>
      <c r="DGI5583" s="64"/>
      <c r="DGJ5583" s="64"/>
      <c r="DGK5583" s="64"/>
      <c r="DGL5583" s="64"/>
      <c r="DGM5583" s="64"/>
      <c r="DGN5583" s="64"/>
      <c r="DGO5583" s="51"/>
      <c r="DGP5583" s="98"/>
      <c r="DGQ5583" s="64"/>
      <c r="DGR5583" s="64"/>
      <c r="DGS5583" s="98"/>
      <c r="DGT5583" s="64"/>
      <c r="DGU5583" s="64"/>
      <c r="DGV5583" s="64"/>
      <c r="DGW5583" s="64"/>
      <c r="DGX5583" s="64"/>
      <c r="DGY5583" s="64"/>
      <c r="DGZ5583" s="64"/>
      <c r="DHA5583" s="64"/>
      <c r="DHB5583" s="51"/>
      <c r="DHC5583" s="98"/>
      <c r="DHD5583" s="64"/>
      <c r="DHE5583" s="64"/>
      <c r="DHF5583" s="98"/>
      <c r="DHG5583" s="64"/>
      <c r="DHH5583" s="64"/>
      <c r="DHI5583" s="64"/>
      <c r="DHJ5583" s="64"/>
      <c r="DHK5583" s="64"/>
      <c r="DHL5583" s="64"/>
      <c r="DHM5583" s="64"/>
      <c r="DHN5583" s="64"/>
      <c r="DHO5583" s="51"/>
      <c r="DHP5583" s="98"/>
      <c r="DHQ5583" s="64"/>
      <c r="DHR5583" s="64"/>
      <c r="DHS5583" s="98"/>
      <c r="DHT5583" s="64"/>
      <c r="DHU5583" s="64"/>
      <c r="DHV5583" s="64"/>
      <c r="DHW5583" s="64"/>
      <c r="DHX5583" s="64"/>
      <c r="DHY5583" s="64"/>
      <c r="DHZ5583" s="64"/>
      <c r="DIA5583" s="64"/>
      <c r="DIB5583" s="51"/>
      <c r="DIC5583" s="98"/>
      <c r="DID5583" s="64"/>
      <c r="DIE5583" s="64"/>
      <c r="DIF5583" s="98"/>
      <c r="DIG5583" s="64"/>
      <c r="DIH5583" s="64"/>
      <c r="DII5583" s="64"/>
      <c r="DIJ5583" s="64"/>
      <c r="DIK5583" s="64"/>
      <c r="DIL5583" s="64"/>
      <c r="DIM5583" s="64"/>
      <c r="DIN5583" s="64"/>
      <c r="DIO5583" s="51"/>
      <c r="DIP5583" s="98"/>
      <c r="DIQ5583" s="64"/>
      <c r="DIR5583" s="64"/>
      <c r="DIS5583" s="98"/>
      <c r="DIT5583" s="64"/>
      <c r="DIU5583" s="64"/>
      <c r="DIV5583" s="64"/>
      <c r="DIW5583" s="64"/>
      <c r="DIX5583" s="64"/>
      <c r="DIY5583" s="64"/>
      <c r="DIZ5583" s="64"/>
      <c r="DJA5583" s="64"/>
      <c r="DJB5583" s="51"/>
      <c r="DJC5583" s="98"/>
      <c r="DJD5583" s="64"/>
      <c r="DJE5583" s="64"/>
      <c r="DJF5583" s="98"/>
      <c r="DJG5583" s="64"/>
      <c r="DJH5583" s="64"/>
      <c r="DJI5583" s="64"/>
      <c r="DJJ5583" s="64"/>
      <c r="DJK5583" s="64"/>
      <c r="DJL5583" s="64"/>
      <c r="DJM5583" s="64"/>
      <c r="DJN5583" s="64"/>
      <c r="DJO5583" s="51"/>
      <c r="DJP5583" s="98"/>
      <c r="DJQ5583" s="64"/>
      <c r="DJR5583" s="64"/>
      <c r="DJS5583" s="98"/>
      <c r="DJT5583" s="64"/>
      <c r="DJU5583" s="64"/>
      <c r="DJV5583" s="64"/>
      <c r="DJW5583" s="64"/>
      <c r="DJX5583" s="64"/>
      <c r="DJY5583" s="64"/>
      <c r="DJZ5583" s="64"/>
      <c r="DKA5583" s="64"/>
      <c r="DKB5583" s="51"/>
      <c r="DKC5583" s="98"/>
      <c r="DKD5583" s="64"/>
      <c r="DKE5583" s="64"/>
      <c r="DKF5583" s="98"/>
      <c r="DKG5583" s="64"/>
      <c r="DKH5583" s="64"/>
      <c r="DKI5583" s="64"/>
      <c r="DKJ5583" s="64"/>
      <c r="DKK5583" s="64"/>
      <c r="DKL5583" s="64"/>
      <c r="DKM5583" s="64"/>
      <c r="DKN5583" s="64"/>
      <c r="DKO5583" s="51"/>
      <c r="DKP5583" s="98"/>
      <c r="DKQ5583" s="64"/>
      <c r="DKR5583" s="64"/>
      <c r="DKS5583" s="98"/>
      <c r="DKT5583" s="64"/>
      <c r="DKU5583" s="64"/>
      <c r="DKV5583" s="64"/>
      <c r="DKW5583" s="64"/>
      <c r="DKX5583" s="64"/>
      <c r="DKY5583" s="64"/>
      <c r="DKZ5583" s="64"/>
      <c r="DLA5583" s="64"/>
      <c r="DLB5583" s="51"/>
      <c r="DLC5583" s="98"/>
      <c r="DLD5583" s="64"/>
      <c r="DLE5583" s="64"/>
      <c r="DLF5583" s="98"/>
      <c r="DLG5583" s="64"/>
      <c r="DLH5583" s="64"/>
      <c r="DLI5583" s="64"/>
      <c r="DLJ5583" s="64"/>
      <c r="DLK5583" s="64"/>
      <c r="DLL5583" s="64"/>
      <c r="DLM5583" s="64"/>
      <c r="DLN5583" s="64"/>
      <c r="DLO5583" s="51"/>
      <c r="DLP5583" s="98"/>
      <c r="DLQ5583" s="64"/>
      <c r="DLR5583" s="64"/>
      <c r="DLS5583" s="98"/>
      <c r="DLT5583" s="64"/>
      <c r="DLU5583" s="64"/>
      <c r="DLV5583" s="64"/>
      <c r="DLW5583" s="64"/>
      <c r="DLX5583" s="64"/>
      <c r="DLY5583" s="64"/>
      <c r="DLZ5583" s="64"/>
      <c r="DMA5583" s="64"/>
      <c r="DMB5583" s="51"/>
      <c r="DMC5583" s="98"/>
      <c r="DMD5583" s="64"/>
      <c r="DME5583" s="64"/>
      <c r="DMF5583" s="98"/>
      <c r="DMG5583" s="64"/>
      <c r="DMH5583" s="64"/>
      <c r="DMI5583" s="64"/>
      <c r="DMJ5583" s="64"/>
      <c r="DMK5583" s="64"/>
      <c r="DML5583" s="64"/>
      <c r="DMM5583" s="64"/>
      <c r="DMN5583" s="64"/>
      <c r="DMO5583" s="51"/>
      <c r="DMP5583" s="98"/>
      <c r="DMQ5583" s="64"/>
      <c r="DMR5583" s="64"/>
      <c r="DMS5583" s="98"/>
      <c r="DMT5583" s="64"/>
      <c r="DMU5583" s="64"/>
      <c r="DMV5583" s="64"/>
      <c r="DMW5583" s="64"/>
      <c r="DMX5583" s="64"/>
      <c r="DMY5583" s="64"/>
      <c r="DMZ5583" s="64"/>
      <c r="DNA5583" s="64"/>
      <c r="DNB5583" s="51"/>
      <c r="DNC5583" s="98"/>
      <c r="DND5583" s="64"/>
      <c r="DNE5583" s="64"/>
      <c r="DNF5583" s="98"/>
      <c r="DNG5583" s="64"/>
      <c r="DNH5583" s="64"/>
      <c r="DNI5583" s="64"/>
      <c r="DNJ5583" s="64"/>
      <c r="DNK5583" s="64"/>
      <c r="DNL5583" s="64"/>
      <c r="DNM5583" s="64"/>
      <c r="DNN5583" s="64"/>
      <c r="DNO5583" s="51"/>
      <c r="DNP5583" s="98"/>
      <c r="DNQ5583" s="64"/>
      <c r="DNR5583" s="64"/>
      <c r="DNS5583" s="98"/>
      <c r="DNT5583" s="64"/>
      <c r="DNU5583" s="64"/>
      <c r="DNV5583" s="64"/>
      <c r="DNW5583" s="64"/>
      <c r="DNX5583" s="64"/>
      <c r="DNY5583" s="64"/>
      <c r="DNZ5583" s="64"/>
      <c r="DOA5583" s="64"/>
      <c r="DOB5583" s="51"/>
      <c r="DOC5583" s="98"/>
      <c r="DOD5583" s="64"/>
      <c r="DOE5583" s="64"/>
      <c r="DOF5583" s="98"/>
      <c r="DOG5583" s="64"/>
      <c r="DOH5583" s="64"/>
      <c r="DOI5583" s="64"/>
      <c r="DOJ5583" s="64"/>
      <c r="DOK5583" s="64"/>
      <c r="DOL5583" s="64"/>
      <c r="DOM5583" s="64"/>
      <c r="DON5583" s="64"/>
      <c r="DOO5583" s="51"/>
      <c r="DOP5583" s="98"/>
      <c r="DOQ5583" s="64"/>
      <c r="DOR5583" s="64"/>
      <c r="DOS5583" s="98"/>
      <c r="DOT5583" s="64"/>
      <c r="DOU5583" s="64"/>
      <c r="DOV5583" s="64"/>
      <c r="DOW5583" s="64"/>
      <c r="DOX5583" s="64"/>
      <c r="DOY5583" s="64"/>
      <c r="DOZ5583" s="64"/>
      <c r="DPA5583" s="64"/>
      <c r="DPB5583" s="51"/>
      <c r="DPC5583" s="98"/>
      <c r="DPD5583" s="64"/>
      <c r="DPE5583" s="64"/>
      <c r="DPF5583" s="98"/>
      <c r="DPG5583" s="64"/>
      <c r="DPH5583" s="64"/>
      <c r="DPI5583" s="64"/>
      <c r="DPJ5583" s="64"/>
      <c r="DPK5583" s="64"/>
      <c r="DPL5583" s="64"/>
      <c r="DPM5583" s="64"/>
      <c r="DPN5583" s="64"/>
      <c r="DPO5583" s="51"/>
      <c r="DPP5583" s="98"/>
      <c r="DPQ5583" s="64"/>
      <c r="DPR5583" s="64"/>
      <c r="DPS5583" s="98"/>
      <c r="DPT5583" s="64"/>
      <c r="DPU5583" s="64"/>
      <c r="DPV5583" s="64"/>
      <c r="DPW5583" s="64"/>
      <c r="DPX5583" s="64"/>
      <c r="DPY5583" s="64"/>
      <c r="DPZ5583" s="64"/>
      <c r="DQA5583" s="64"/>
      <c r="DQB5583" s="51"/>
      <c r="DQC5583" s="98"/>
      <c r="DQD5583" s="64"/>
      <c r="DQE5583" s="64"/>
      <c r="DQF5583" s="98"/>
      <c r="DQG5583" s="64"/>
      <c r="DQH5583" s="64"/>
      <c r="DQI5583" s="64"/>
      <c r="DQJ5583" s="64"/>
      <c r="DQK5583" s="64"/>
      <c r="DQL5583" s="64"/>
      <c r="DQM5583" s="64"/>
      <c r="DQN5583" s="64"/>
      <c r="DQO5583" s="51"/>
      <c r="DQP5583" s="98"/>
      <c r="DQQ5583" s="64"/>
      <c r="DQR5583" s="64"/>
      <c r="DQS5583" s="98"/>
      <c r="DQT5583" s="64"/>
      <c r="DQU5583" s="64"/>
      <c r="DQV5583" s="64"/>
      <c r="DQW5583" s="64"/>
      <c r="DQX5583" s="64"/>
      <c r="DQY5583" s="64"/>
      <c r="DQZ5583" s="64"/>
      <c r="DRA5583" s="64"/>
      <c r="DRB5583" s="51"/>
      <c r="DRC5583" s="98"/>
      <c r="DRD5583" s="64"/>
      <c r="DRE5583" s="64"/>
      <c r="DRF5583" s="98"/>
      <c r="DRG5583" s="64"/>
      <c r="DRH5583" s="64"/>
      <c r="DRI5583" s="64"/>
      <c r="DRJ5583" s="64"/>
      <c r="DRK5583" s="64"/>
      <c r="DRL5583" s="64"/>
      <c r="DRM5583" s="64"/>
      <c r="DRN5583" s="64"/>
      <c r="DRO5583" s="51"/>
      <c r="DRP5583" s="98"/>
      <c r="DRQ5583" s="64"/>
      <c r="DRR5583" s="64"/>
      <c r="DRS5583" s="98"/>
      <c r="DRT5583" s="64"/>
      <c r="DRU5583" s="64"/>
      <c r="DRV5583" s="64"/>
      <c r="DRW5583" s="64"/>
      <c r="DRX5583" s="64"/>
      <c r="DRY5583" s="64"/>
      <c r="DRZ5583" s="64"/>
      <c r="DSA5583" s="64"/>
      <c r="DSB5583" s="51"/>
      <c r="DSC5583" s="98"/>
      <c r="DSD5583" s="64"/>
      <c r="DSE5583" s="64"/>
      <c r="DSF5583" s="98"/>
      <c r="DSG5583" s="64"/>
      <c r="DSH5583" s="64"/>
      <c r="DSI5583" s="64"/>
      <c r="DSJ5583" s="64"/>
      <c r="DSK5583" s="64"/>
      <c r="DSL5583" s="64"/>
      <c r="DSM5583" s="64"/>
      <c r="DSN5583" s="64"/>
      <c r="DSO5583" s="51"/>
      <c r="DSP5583" s="98"/>
      <c r="DSQ5583" s="64"/>
      <c r="DSR5583" s="64"/>
      <c r="DSS5583" s="98"/>
      <c r="DST5583" s="64"/>
      <c r="DSU5583" s="64"/>
      <c r="DSV5583" s="64"/>
      <c r="DSW5583" s="64"/>
      <c r="DSX5583" s="64"/>
      <c r="DSY5583" s="64"/>
      <c r="DSZ5583" s="64"/>
      <c r="DTA5583" s="64"/>
      <c r="DTB5583" s="51"/>
      <c r="DTC5583" s="98"/>
      <c r="DTD5583" s="64"/>
      <c r="DTE5583" s="64"/>
      <c r="DTF5583" s="98"/>
      <c r="DTG5583" s="64"/>
      <c r="DTH5583" s="64"/>
      <c r="DTI5583" s="64"/>
      <c r="DTJ5583" s="64"/>
      <c r="DTK5583" s="64"/>
      <c r="DTL5583" s="64"/>
      <c r="DTM5583" s="64"/>
      <c r="DTN5583" s="64"/>
      <c r="DTO5583" s="51"/>
      <c r="DTP5583" s="98"/>
      <c r="DTQ5583" s="64"/>
      <c r="DTR5583" s="64"/>
      <c r="DTS5583" s="98"/>
      <c r="DTT5583" s="64"/>
      <c r="DTU5583" s="64"/>
      <c r="DTV5583" s="64"/>
      <c r="DTW5583" s="64"/>
      <c r="DTX5583" s="64"/>
      <c r="DTY5583" s="64"/>
      <c r="DTZ5583" s="64"/>
      <c r="DUA5583" s="64"/>
      <c r="DUB5583" s="51"/>
      <c r="DUC5583" s="98"/>
      <c r="DUD5583" s="64"/>
      <c r="DUE5583" s="64"/>
      <c r="DUF5583" s="98"/>
      <c r="DUG5583" s="64"/>
      <c r="DUH5583" s="64"/>
      <c r="DUI5583" s="64"/>
      <c r="DUJ5583" s="64"/>
      <c r="DUK5583" s="64"/>
      <c r="DUL5583" s="64"/>
      <c r="DUM5583" s="64"/>
      <c r="DUN5583" s="64"/>
      <c r="DUO5583" s="51"/>
      <c r="DUP5583" s="98"/>
      <c r="DUQ5583" s="64"/>
      <c r="DUR5583" s="64"/>
      <c r="DUS5583" s="98"/>
      <c r="DUT5583" s="64"/>
      <c r="DUU5583" s="64"/>
      <c r="DUV5583" s="64"/>
      <c r="DUW5583" s="64"/>
      <c r="DUX5583" s="64"/>
      <c r="DUY5583" s="64"/>
      <c r="DUZ5583" s="64"/>
      <c r="DVA5583" s="64"/>
      <c r="DVB5583" s="51"/>
      <c r="DVC5583" s="98"/>
      <c r="DVD5583" s="64"/>
      <c r="DVE5583" s="64"/>
      <c r="DVF5583" s="98"/>
      <c r="DVG5583" s="64"/>
      <c r="DVH5583" s="64"/>
      <c r="DVI5583" s="64"/>
      <c r="DVJ5583" s="64"/>
      <c r="DVK5583" s="64"/>
      <c r="DVL5583" s="64"/>
      <c r="DVM5583" s="64"/>
      <c r="DVN5583" s="64"/>
      <c r="DVO5583" s="51"/>
      <c r="DVP5583" s="98"/>
      <c r="DVQ5583" s="64"/>
      <c r="DVR5583" s="64"/>
      <c r="DVS5583" s="98"/>
      <c r="DVT5583" s="64"/>
      <c r="DVU5583" s="64"/>
      <c r="DVV5583" s="64"/>
      <c r="DVW5583" s="64"/>
      <c r="DVX5583" s="64"/>
      <c r="DVY5583" s="64"/>
      <c r="DVZ5583" s="64"/>
      <c r="DWA5583" s="64"/>
      <c r="DWB5583" s="51"/>
      <c r="DWC5583" s="98"/>
      <c r="DWD5583" s="64"/>
      <c r="DWE5583" s="64"/>
      <c r="DWF5583" s="98"/>
      <c r="DWG5583" s="64"/>
      <c r="DWH5583" s="64"/>
      <c r="DWI5583" s="64"/>
      <c r="DWJ5583" s="64"/>
      <c r="DWK5583" s="64"/>
      <c r="DWL5583" s="64"/>
      <c r="DWM5583" s="64"/>
      <c r="DWN5583" s="64"/>
      <c r="DWO5583" s="51"/>
      <c r="DWP5583" s="98"/>
      <c r="DWQ5583" s="64"/>
      <c r="DWR5583" s="64"/>
      <c r="DWS5583" s="98"/>
      <c r="DWT5583" s="64"/>
      <c r="DWU5583" s="64"/>
      <c r="DWV5583" s="64"/>
      <c r="DWW5583" s="64"/>
      <c r="DWX5583" s="64"/>
      <c r="DWY5583" s="64"/>
      <c r="DWZ5583" s="64"/>
      <c r="DXA5583" s="64"/>
      <c r="DXB5583" s="51"/>
      <c r="DXC5583" s="98"/>
      <c r="DXD5583" s="64"/>
      <c r="DXE5583" s="64"/>
      <c r="DXF5583" s="98"/>
      <c r="DXG5583" s="64"/>
      <c r="DXH5583" s="64"/>
      <c r="DXI5583" s="64"/>
      <c r="DXJ5583" s="64"/>
      <c r="DXK5583" s="64"/>
      <c r="DXL5583" s="64"/>
      <c r="DXM5583" s="64"/>
      <c r="DXN5583" s="64"/>
      <c r="DXO5583" s="51"/>
      <c r="DXP5583" s="98"/>
      <c r="DXQ5583" s="64"/>
      <c r="DXR5583" s="64"/>
      <c r="DXS5583" s="98"/>
      <c r="DXT5583" s="64"/>
      <c r="DXU5583" s="64"/>
      <c r="DXV5583" s="64"/>
      <c r="DXW5583" s="64"/>
      <c r="DXX5583" s="64"/>
      <c r="DXY5583" s="64"/>
      <c r="DXZ5583" s="64"/>
      <c r="DYA5583" s="64"/>
      <c r="DYB5583" s="51"/>
      <c r="DYC5583" s="98"/>
      <c r="DYD5583" s="64"/>
      <c r="DYE5583" s="64"/>
      <c r="DYF5583" s="98"/>
      <c r="DYG5583" s="64"/>
      <c r="DYH5583" s="64"/>
      <c r="DYI5583" s="64"/>
      <c r="DYJ5583" s="64"/>
      <c r="DYK5583" s="64"/>
      <c r="DYL5583" s="64"/>
      <c r="DYM5583" s="64"/>
      <c r="DYN5583" s="64"/>
      <c r="DYO5583" s="51"/>
      <c r="DYP5583" s="98"/>
      <c r="DYQ5583" s="64"/>
      <c r="DYR5583" s="64"/>
      <c r="DYS5583" s="98"/>
      <c r="DYT5583" s="64"/>
      <c r="DYU5583" s="64"/>
      <c r="DYV5583" s="64"/>
      <c r="DYW5583" s="64"/>
      <c r="DYX5583" s="64"/>
      <c r="DYY5583" s="64"/>
      <c r="DYZ5583" s="64"/>
      <c r="DZA5583" s="64"/>
      <c r="DZB5583" s="51"/>
      <c r="DZC5583" s="98"/>
      <c r="DZD5583" s="64"/>
      <c r="DZE5583" s="64"/>
      <c r="DZF5583" s="98"/>
      <c r="DZG5583" s="64"/>
      <c r="DZH5583" s="64"/>
      <c r="DZI5583" s="64"/>
      <c r="DZJ5583" s="64"/>
      <c r="DZK5583" s="64"/>
      <c r="DZL5583" s="64"/>
      <c r="DZM5583" s="64"/>
      <c r="DZN5583" s="64"/>
      <c r="DZO5583" s="51"/>
      <c r="DZP5583" s="98"/>
      <c r="DZQ5583" s="64"/>
      <c r="DZR5583" s="64"/>
      <c r="DZS5583" s="98"/>
      <c r="DZT5583" s="64"/>
      <c r="DZU5583" s="64"/>
      <c r="DZV5583" s="64"/>
      <c r="DZW5583" s="64"/>
      <c r="DZX5583" s="64"/>
      <c r="DZY5583" s="64"/>
      <c r="DZZ5583" s="64"/>
      <c r="EAA5583" s="64"/>
      <c r="EAB5583" s="51"/>
      <c r="EAC5583" s="98"/>
      <c r="EAD5583" s="64"/>
      <c r="EAE5583" s="64"/>
      <c r="EAF5583" s="98"/>
      <c r="EAG5583" s="64"/>
      <c r="EAH5583" s="64"/>
      <c r="EAI5583" s="64"/>
      <c r="EAJ5583" s="64"/>
      <c r="EAK5583" s="64"/>
      <c r="EAL5583" s="64"/>
      <c r="EAM5583" s="64"/>
      <c r="EAN5583" s="64"/>
      <c r="EAO5583" s="51"/>
      <c r="EAP5583" s="98"/>
      <c r="EAQ5583" s="64"/>
      <c r="EAR5583" s="64"/>
      <c r="EAS5583" s="98"/>
      <c r="EAT5583" s="64"/>
      <c r="EAU5583" s="64"/>
      <c r="EAV5583" s="64"/>
      <c r="EAW5583" s="64"/>
      <c r="EAX5583" s="64"/>
      <c r="EAY5583" s="64"/>
      <c r="EAZ5583" s="64"/>
      <c r="EBA5583" s="64"/>
      <c r="EBB5583" s="51"/>
      <c r="EBC5583" s="98"/>
      <c r="EBD5583" s="64"/>
      <c r="EBE5583" s="64"/>
      <c r="EBF5583" s="98"/>
      <c r="EBG5583" s="64"/>
      <c r="EBH5583" s="64"/>
      <c r="EBI5583" s="64"/>
      <c r="EBJ5583" s="64"/>
      <c r="EBK5583" s="64"/>
      <c r="EBL5583" s="64"/>
      <c r="EBM5583" s="64"/>
      <c r="EBN5583" s="64"/>
      <c r="EBO5583" s="51"/>
      <c r="EBP5583" s="98"/>
      <c r="EBQ5583" s="64"/>
      <c r="EBR5583" s="64"/>
      <c r="EBS5583" s="98"/>
      <c r="EBT5583" s="64"/>
      <c r="EBU5583" s="64"/>
      <c r="EBV5583" s="64"/>
      <c r="EBW5583" s="64"/>
      <c r="EBX5583" s="64"/>
      <c r="EBY5583" s="64"/>
      <c r="EBZ5583" s="64"/>
      <c r="ECA5583" s="64"/>
      <c r="ECB5583" s="51"/>
      <c r="ECC5583" s="98"/>
      <c r="ECD5583" s="64"/>
      <c r="ECE5583" s="64"/>
      <c r="ECF5583" s="98"/>
      <c r="ECG5583" s="64"/>
      <c r="ECH5583" s="64"/>
      <c r="ECI5583" s="64"/>
      <c r="ECJ5583" s="64"/>
      <c r="ECK5583" s="64"/>
      <c r="ECL5583" s="64"/>
      <c r="ECM5583" s="64"/>
      <c r="ECN5583" s="64"/>
      <c r="ECO5583" s="51"/>
      <c r="ECP5583" s="98"/>
      <c r="ECQ5583" s="64"/>
      <c r="ECR5583" s="64"/>
      <c r="ECS5583" s="98"/>
      <c r="ECT5583" s="64"/>
      <c r="ECU5583" s="64"/>
      <c r="ECV5583" s="64"/>
      <c r="ECW5583" s="64"/>
      <c r="ECX5583" s="64"/>
      <c r="ECY5583" s="64"/>
      <c r="ECZ5583" s="64"/>
      <c r="EDA5583" s="64"/>
      <c r="EDB5583" s="51"/>
      <c r="EDC5583" s="98"/>
      <c r="EDD5583" s="64"/>
      <c r="EDE5583" s="64"/>
      <c r="EDF5583" s="98"/>
      <c r="EDG5583" s="64"/>
      <c r="EDH5583" s="64"/>
      <c r="EDI5583" s="64"/>
      <c r="EDJ5583" s="64"/>
      <c r="EDK5583" s="64"/>
      <c r="EDL5583" s="64"/>
      <c r="EDM5583" s="64"/>
      <c r="EDN5583" s="64"/>
      <c r="EDO5583" s="51"/>
      <c r="EDP5583" s="98"/>
      <c r="EDQ5583" s="64"/>
      <c r="EDR5583" s="64"/>
      <c r="EDS5583" s="98"/>
      <c r="EDT5583" s="64"/>
      <c r="EDU5583" s="64"/>
      <c r="EDV5583" s="64"/>
      <c r="EDW5583" s="64"/>
      <c r="EDX5583" s="64"/>
      <c r="EDY5583" s="64"/>
      <c r="EDZ5583" s="64"/>
      <c r="EEA5583" s="64"/>
      <c r="EEB5583" s="51"/>
      <c r="EEC5583" s="98"/>
      <c r="EED5583" s="64"/>
      <c r="EEE5583" s="64"/>
      <c r="EEF5583" s="98"/>
      <c r="EEG5583" s="64"/>
      <c r="EEH5583" s="64"/>
      <c r="EEI5583" s="64"/>
      <c r="EEJ5583" s="64"/>
      <c r="EEK5583" s="64"/>
      <c r="EEL5583" s="64"/>
      <c r="EEM5583" s="64"/>
      <c r="EEN5583" s="64"/>
      <c r="EEO5583" s="51"/>
      <c r="EEP5583" s="98"/>
      <c r="EEQ5583" s="64"/>
      <c r="EER5583" s="64"/>
      <c r="EES5583" s="98"/>
      <c r="EET5583" s="64"/>
      <c r="EEU5583" s="64"/>
      <c r="EEV5583" s="64"/>
      <c r="EEW5583" s="64"/>
      <c r="EEX5583" s="64"/>
      <c r="EEY5583" s="64"/>
      <c r="EEZ5583" s="64"/>
      <c r="EFA5583" s="64"/>
      <c r="EFB5583" s="51"/>
      <c r="EFC5583" s="98"/>
      <c r="EFD5583" s="64"/>
      <c r="EFE5583" s="64"/>
      <c r="EFF5583" s="98"/>
      <c r="EFG5583" s="64"/>
      <c r="EFH5583" s="64"/>
      <c r="EFI5583" s="64"/>
      <c r="EFJ5583" s="64"/>
      <c r="EFK5583" s="64"/>
      <c r="EFL5583" s="64"/>
      <c r="EFM5583" s="64"/>
      <c r="EFN5583" s="64"/>
      <c r="EFO5583" s="51"/>
      <c r="EFP5583" s="98"/>
      <c r="EFQ5583" s="64"/>
      <c r="EFR5583" s="64"/>
      <c r="EFS5583" s="98"/>
      <c r="EFT5583" s="64"/>
      <c r="EFU5583" s="64"/>
      <c r="EFV5583" s="64"/>
      <c r="EFW5583" s="64"/>
      <c r="EFX5583" s="64"/>
      <c r="EFY5583" s="64"/>
      <c r="EFZ5583" s="64"/>
      <c r="EGA5583" s="64"/>
      <c r="EGB5583" s="51"/>
      <c r="EGC5583" s="98"/>
      <c r="EGD5583" s="64"/>
      <c r="EGE5583" s="64"/>
      <c r="EGF5583" s="98"/>
      <c r="EGG5583" s="64"/>
      <c r="EGH5583" s="64"/>
      <c r="EGI5583" s="64"/>
      <c r="EGJ5583" s="64"/>
      <c r="EGK5583" s="64"/>
      <c r="EGL5583" s="64"/>
      <c r="EGM5583" s="64"/>
      <c r="EGN5583" s="64"/>
      <c r="EGO5583" s="51"/>
      <c r="EGP5583" s="98"/>
      <c r="EGQ5583" s="64"/>
      <c r="EGR5583" s="64"/>
      <c r="EGS5583" s="98"/>
      <c r="EGT5583" s="64"/>
      <c r="EGU5583" s="64"/>
      <c r="EGV5583" s="64"/>
      <c r="EGW5583" s="64"/>
      <c r="EGX5583" s="64"/>
      <c r="EGY5583" s="64"/>
      <c r="EGZ5583" s="64"/>
      <c r="EHA5583" s="64"/>
      <c r="EHB5583" s="51"/>
      <c r="EHC5583" s="98"/>
      <c r="EHD5583" s="64"/>
      <c r="EHE5583" s="64"/>
      <c r="EHF5583" s="98"/>
      <c r="EHG5583" s="64"/>
      <c r="EHH5583" s="64"/>
      <c r="EHI5583" s="64"/>
      <c r="EHJ5583" s="64"/>
      <c r="EHK5583" s="64"/>
      <c r="EHL5583" s="64"/>
      <c r="EHM5583" s="64"/>
      <c r="EHN5583" s="64"/>
      <c r="EHO5583" s="51"/>
      <c r="EHP5583" s="98"/>
      <c r="EHQ5583" s="64"/>
      <c r="EHR5583" s="64"/>
      <c r="EHS5583" s="98"/>
      <c r="EHT5583" s="64"/>
      <c r="EHU5583" s="64"/>
      <c r="EHV5583" s="64"/>
      <c r="EHW5583" s="64"/>
      <c r="EHX5583" s="64"/>
      <c r="EHY5583" s="64"/>
      <c r="EHZ5583" s="64"/>
      <c r="EIA5583" s="64"/>
      <c r="EIB5583" s="51"/>
      <c r="EIC5583" s="98"/>
      <c r="EID5583" s="64"/>
      <c r="EIE5583" s="64"/>
      <c r="EIF5583" s="98"/>
      <c r="EIG5583" s="64"/>
      <c r="EIH5583" s="64"/>
      <c r="EII5583" s="64"/>
      <c r="EIJ5583" s="64"/>
      <c r="EIK5583" s="64"/>
      <c r="EIL5583" s="64"/>
      <c r="EIM5583" s="64"/>
      <c r="EIN5583" s="64"/>
      <c r="EIO5583" s="51"/>
      <c r="EIP5583" s="98"/>
      <c r="EIQ5583" s="64"/>
      <c r="EIR5583" s="64"/>
      <c r="EIS5583" s="98"/>
      <c r="EIT5583" s="64"/>
      <c r="EIU5583" s="64"/>
      <c r="EIV5583" s="64"/>
      <c r="EIW5583" s="64"/>
      <c r="EIX5583" s="64"/>
      <c r="EIY5583" s="64"/>
      <c r="EIZ5583" s="64"/>
      <c r="EJA5583" s="64"/>
      <c r="EJB5583" s="51"/>
      <c r="EJC5583" s="98"/>
      <c r="EJD5583" s="64"/>
      <c r="EJE5583" s="64"/>
      <c r="EJF5583" s="98"/>
      <c r="EJG5583" s="64"/>
      <c r="EJH5583" s="64"/>
      <c r="EJI5583" s="64"/>
      <c r="EJJ5583" s="64"/>
      <c r="EJK5583" s="64"/>
      <c r="EJL5583" s="64"/>
      <c r="EJM5583" s="64"/>
      <c r="EJN5583" s="64"/>
      <c r="EJO5583" s="51"/>
      <c r="EJP5583" s="98"/>
      <c r="EJQ5583" s="64"/>
      <c r="EJR5583" s="64"/>
      <c r="EJS5583" s="98"/>
      <c r="EJT5583" s="64"/>
      <c r="EJU5583" s="64"/>
      <c r="EJV5583" s="64"/>
      <c r="EJW5583" s="64"/>
      <c r="EJX5583" s="64"/>
      <c r="EJY5583" s="64"/>
      <c r="EJZ5583" s="64"/>
      <c r="EKA5583" s="64"/>
      <c r="EKB5583" s="51"/>
      <c r="EKC5583" s="98"/>
      <c r="EKD5583" s="64"/>
      <c r="EKE5583" s="64"/>
      <c r="EKF5583" s="98"/>
      <c r="EKG5583" s="64"/>
      <c r="EKH5583" s="64"/>
      <c r="EKI5583" s="64"/>
      <c r="EKJ5583" s="64"/>
      <c r="EKK5583" s="64"/>
      <c r="EKL5583" s="64"/>
      <c r="EKM5583" s="64"/>
      <c r="EKN5583" s="64"/>
      <c r="EKO5583" s="51"/>
      <c r="EKP5583" s="98"/>
      <c r="EKQ5583" s="64"/>
      <c r="EKR5583" s="64"/>
      <c r="EKS5583" s="98"/>
      <c r="EKT5583" s="64"/>
      <c r="EKU5583" s="64"/>
      <c r="EKV5583" s="64"/>
      <c r="EKW5583" s="64"/>
      <c r="EKX5583" s="64"/>
      <c r="EKY5583" s="64"/>
      <c r="EKZ5583" s="64"/>
      <c r="ELA5583" s="64"/>
      <c r="ELB5583" s="51"/>
      <c r="ELC5583" s="98"/>
      <c r="ELD5583" s="64"/>
      <c r="ELE5583" s="64"/>
      <c r="ELF5583" s="98"/>
      <c r="ELG5583" s="64"/>
      <c r="ELH5583" s="64"/>
      <c r="ELI5583" s="64"/>
      <c r="ELJ5583" s="64"/>
      <c r="ELK5583" s="64"/>
      <c r="ELL5583" s="64"/>
      <c r="ELM5583" s="64"/>
      <c r="ELN5583" s="64"/>
      <c r="ELO5583" s="51"/>
      <c r="ELP5583" s="98"/>
      <c r="ELQ5583" s="64"/>
      <c r="ELR5583" s="64"/>
      <c r="ELS5583" s="98"/>
      <c r="ELT5583" s="64"/>
      <c r="ELU5583" s="64"/>
      <c r="ELV5583" s="64"/>
      <c r="ELW5583" s="64"/>
      <c r="ELX5583" s="64"/>
      <c r="ELY5583" s="64"/>
      <c r="ELZ5583" s="64"/>
      <c r="EMA5583" s="64"/>
      <c r="EMB5583" s="51"/>
      <c r="EMC5583" s="98"/>
      <c r="EMD5583" s="64"/>
      <c r="EME5583" s="64"/>
      <c r="EMF5583" s="98"/>
      <c r="EMG5583" s="64"/>
      <c r="EMH5583" s="64"/>
      <c r="EMI5583" s="64"/>
      <c r="EMJ5583" s="64"/>
      <c r="EMK5583" s="64"/>
      <c r="EML5583" s="64"/>
      <c r="EMM5583" s="64"/>
      <c r="EMN5583" s="64"/>
      <c r="EMO5583" s="51"/>
      <c r="EMP5583" s="98"/>
      <c r="EMQ5583" s="64"/>
      <c r="EMR5583" s="64"/>
      <c r="EMS5583" s="98"/>
      <c r="EMT5583" s="64"/>
      <c r="EMU5583" s="64"/>
      <c r="EMV5583" s="64"/>
      <c r="EMW5583" s="64"/>
      <c r="EMX5583" s="64"/>
      <c r="EMY5583" s="64"/>
      <c r="EMZ5583" s="64"/>
      <c r="ENA5583" s="64"/>
      <c r="ENB5583" s="51"/>
      <c r="ENC5583" s="98"/>
      <c r="END5583" s="64"/>
      <c r="ENE5583" s="64"/>
      <c r="ENF5583" s="98"/>
      <c r="ENG5583" s="64"/>
      <c r="ENH5583" s="64"/>
      <c r="ENI5583" s="64"/>
      <c r="ENJ5583" s="64"/>
      <c r="ENK5583" s="64"/>
      <c r="ENL5583" s="64"/>
      <c r="ENM5583" s="64"/>
      <c r="ENN5583" s="64"/>
      <c r="ENO5583" s="51"/>
      <c r="ENP5583" s="98"/>
      <c r="ENQ5583" s="64"/>
      <c r="ENR5583" s="64"/>
      <c r="ENS5583" s="98"/>
      <c r="ENT5583" s="64"/>
      <c r="ENU5583" s="64"/>
      <c r="ENV5583" s="64"/>
      <c r="ENW5583" s="64"/>
      <c r="ENX5583" s="64"/>
      <c r="ENY5583" s="64"/>
      <c r="ENZ5583" s="64"/>
      <c r="EOA5583" s="64"/>
      <c r="EOB5583" s="51"/>
      <c r="EOC5583" s="98"/>
      <c r="EOD5583" s="64"/>
      <c r="EOE5583" s="64"/>
      <c r="EOF5583" s="98"/>
      <c r="EOG5583" s="64"/>
      <c r="EOH5583" s="64"/>
      <c r="EOI5583" s="64"/>
      <c r="EOJ5583" s="64"/>
      <c r="EOK5583" s="64"/>
      <c r="EOL5583" s="64"/>
      <c r="EOM5583" s="64"/>
      <c r="EON5583" s="64"/>
      <c r="EOO5583" s="51"/>
      <c r="EOP5583" s="98"/>
      <c r="EOQ5583" s="64"/>
      <c r="EOR5583" s="64"/>
      <c r="EOS5583" s="98"/>
      <c r="EOT5583" s="64"/>
      <c r="EOU5583" s="64"/>
      <c r="EOV5583" s="64"/>
      <c r="EOW5583" s="64"/>
      <c r="EOX5583" s="64"/>
      <c r="EOY5583" s="64"/>
      <c r="EOZ5583" s="64"/>
      <c r="EPA5583" s="64"/>
      <c r="EPB5583" s="51"/>
      <c r="EPC5583" s="98"/>
      <c r="EPD5583" s="64"/>
      <c r="EPE5583" s="64"/>
      <c r="EPF5583" s="98"/>
      <c r="EPG5583" s="64"/>
      <c r="EPH5583" s="64"/>
      <c r="EPI5583" s="64"/>
      <c r="EPJ5583" s="64"/>
      <c r="EPK5583" s="64"/>
      <c r="EPL5583" s="64"/>
      <c r="EPM5583" s="64"/>
      <c r="EPN5583" s="64"/>
      <c r="EPO5583" s="51"/>
      <c r="EPP5583" s="98"/>
      <c r="EPQ5583" s="64"/>
      <c r="EPR5583" s="64"/>
      <c r="EPS5583" s="98"/>
      <c r="EPT5583" s="64"/>
      <c r="EPU5583" s="64"/>
      <c r="EPV5583" s="64"/>
      <c r="EPW5583" s="64"/>
      <c r="EPX5583" s="64"/>
      <c r="EPY5583" s="64"/>
      <c r="EPZ5583" s="64"/>
      <c r="EQA5583" s="64"/>
      <c r="EQB5583" s="51"/>
      <c r="EQC5583" s="98"/>
      <c r="EQD5583" s="64"/>
      <c r="EQE5583" s="64"/>
      <c r="EQF5583" s="98"/>
      <c r="EQG5583" s="64"/>
      <c r="EQH5583" s="64"/>
      <c r="EQI5583" s="64"/>
      <c r="EQJ5583" s="64"/>
      <c r="EQK5583" s="64"/>
      <c r="EQL5583" s="64"/>
      <c r="EQM5583" s="64"/>
      <c r="EQN5583" s="64"/>
      <c r="EQO5583" s="51"/>
      <c r="EQP5583" s="98"/>
      <c r="EQQ5583" s="64"/>
      <c r="EQR5583" s="64"/>
      <c r="EQS5583" s="98"/>
      <c r="EQT5583" s="64"/>
      <c r="EQU5583" s="64"/>
      <c r="EQV5583" s="64"/>
      <c r="EQW5583" s="64"/>
      <c r="EQX5583" s="64"/>
      <c r="EQY5583" s="64"/>
      <c r="EQZ5583" s="64"/>
      <c r="ERA5583" s="64"/>
      <c r="ERB5583" s="51"/>
      <c r="ERC5583" s="98"/>
      <c r="ERD5583" s="64"/>
      <c r="ERE5583" s="64"/>
      <c r="ERF5583" s="98"/>
      <c r="ERG5583" s="64"/>
      <c r="ERH5583" s="64"/>
      <c r="ERI5583" s="64"/>
      <c r="ERJ5583" s="64"/>
      <c r="ERK5583" s="64"/>
      <c r="ERL5583" s="64"/>
      <c r="ERM5583" s="64"/>
      <c r="ERN5583" s="64"/>
      <c r="ERO5583" s="51"/>
      <c r="ERP5583" s="98"/>
      <c r="ERQ5583" s="64"/>
      <c r="ERR5583" s="64"/>
      <c r="ERS5583" s="98"/>
      <c r="ERT5583" s="64"/>
      <c r="ERU5583" s="64"/>
      <c r="ERV5583" s="64"/>
      <c r="ERW5583" s="64"/>
      <c r="ERX5583" s="64"/>
      <c r="ERY5583" s="64"/>
      <c r="ERZ5583" s="64"/>
      <c r="ESA5583" s="64"/>
      <c r="ESB5583" s="51"/>
      <c r="ESC5583" s="98"/>
      <c r="ESD5583" s="64"/>
      <c r="ESE5583" s="64"/>
      <c r="ESF5583" s="98"/>
      <c r="ESG5583" s="64"/>
      <c r="ESH5583" s="64"/>
      <c r="ESI5583" s="64"/>
      <c r="ESJ5583" s="64"/>
      <c r="ESK5583" s="64"/>
      <c r="ESL5583" s="64"/>
      <c r="ESM5583" s="64"/>
      <c r="ESN5583" s="64"/>
      <c r="ESO5583" s="51"/>
      <c r="ESP5583" s="98"/>
      <c r="ESQ5583" s="64"/>
      <c r="ESR5583" s="64"/>
      <c r="ESS5583" s="98"/>
      <c r="EST5583" s="64"/>
      <c r="ESU5583" s="64"/>
      <c r="ESV5583" s="64"/>
      <c r="ESW5583" s="64"/>
      <c r="ESX5583" s="64"/>
      <c r="ESY5583" s="64"/>
      <c r="ESZ5583" s="64"/>
      <c r="ETA5583" s="64"/>
      <c r="ETB5583" s="51"/>
      <c r="ETC5583" s="98"/>
      <c r="ETD5583" s="64"/>
      <c r="ETE5583" s="64"/>
      <c r="ETF5583" s="98"/>
      <c r="ETG5583" s="64"/>
      <c r="ETH5583" s="64"/>
      <c r="ETI5583" s="64"/>
      <c r="ETJ5583" s="64"/>
      <c r="ETK5583" s="64"/>
      <c r="ETL5583" s="64"/>
      <c r="ETM5583" s="64"/>
      <c r="ETN5583" s="64"/>
      <c r="ETO5583" s="51"/>
      <c r="ETP5583" s="98"/>
      <c r="ETQ5583" s="64"/>
      <c r="ETR5583" s="64"/>
      <c r="ETS5583" s="98"/>
      <c r="ETT5583" s="64"/>
      <c r="ETU5583" s="64"/>
      <c r="ETV5583" s="64"/>
      <c r="ETW5583" s="64"/>
      <c r="ETX5583" s="64"/>
      <c r="ETY5583" s="64"/>
      <c r="ETZ5583" s="64"/>
      <c r="EUA5583" s="64"/>
      <c r="EUB5583" s="51"/>
      <c r="EUC5583" s="98"/>
      <c r="EUD5583" s="64"/>
      <c r="EUE5583" s="64"/>
      <c r="EUF5583" s="98"/>
      <c r="EUG5583" s="64"/>
      <c r="EUH5583" s="64"/>
      <c r="EUI5583" s="64"/>
      <c r="EUJ5583" s="64"/>
      <c r="EUK5583" s="64"/>
      <c r="EUL5583" s="64"/>
      <c r="EUM5583" s="64"/>
      <c r="EUN5583" s="64"/>
      <c r="EUO5583" s="51"/>
      <c r="EUP5583" s="98"/>
      <c r="EUQ5583" s="64"/>
      <c r="EUR5583" s="64"/>
      <c r="EUS5583" s="98"/>
      <c r="EUT5583" s="64"/>
      <c r="EUU5583" s="64"/>
      <c r="EUV5583" s="64"/>
      <c r="EUW5583" s="64"/>
      <c r="EUX5583" s="64"/>
      <c r="EUY5583" s="64"/>
      <c r="EUZ5583" s="64"/>
      <c r="EVA5583" s="64"/>
      <c r="EVB5583" s="51"/>
      <c r="EVC5583" s="98"/>
      <c r="EVD5583" s="64"/>
      <c r="EVE5583" s="64"/>
      <c r="EVF5583" s="98"/>
      <c r="EVG5583" s="64"/>
      <c r="EVH5583" s="64"/>
      <c r="EVI5583" s="64"/>
      <c r="EVJ5583" s="64"/>
      <c r="EVK5583" s="64"/>
      <c r="EVL5583" s="64"/>
      <c r="EVM5583" s="64"/>
      <c r="EVN5583" s="64"/>
      <c r="EVO5583" s="51"/>
      <c r="EVP5583" s="98"/>
      <c r="EVQ5583" s="64"/>
      <c r="EVR5583" s="64"/>
      <c r="EVS5583" s="98"/>
      <c r="EVT5583" s="64"/>
      <c r="EVU5583" s="64"/>
      <c r="EVV5583" s="64"/>
      <c r="EVW5583" s="64"/>
      <c r="EVX5583" s="64"/>
      <c r="EVY5583" s="64"/>
      <c r="EVZ5583" s="64"/>
      <c r="EWA5583" s="64"/>
      <c r="EWB5583" s="51"/>
      <c r="EWC5583" s="98"/>
      <c r="EWD5583" s="64"/>
      <c r="EWE5583" s="64"/>
      <c r="EWF5583" s="98"/>
      <c r="EWG5583" s="64"/>
      <c r="EWH5583" s="64"/>
      <c r="EWI5583" s="64"/>
      <c r="EWJ5583" s="64"/>
      <c r="EWK5583" s="64"/>
      <c r="EWL5583" s="64"/>
      <c r="EWM5583" s="64"/>
      <c r="EWN5583" s="64"/>
      <c r="EWO5583" s="51"/>
      <c r="EWP5583" s="98"/>
      <c r="EWQ5583" s="64"/>
      <c r="EWR5583" s="64"/>
      <c r="EWS5583" s="98"/>
      <c r="EWT5583" s="64"/>
      <c r="EWU5583" s="64"/>
      <c r="EWV5583" s="64"/>
      <c r="EWW5583" s="64"/>
      <c r="EWX5583" s="64"/>
      <c r="EWY5583" s="64"/>
      <c r="EWZ5583" s="64"/>
      <c r="EXA5583" s="64"/>
      <c r="EXB5583" s="51"/>
      <c r="EXC5583" s="98"/>
      <c r="EXD5583" s="64"/>
      <c r="EXE5583" s="64"/>
      <c r="EXF5583" s="98"/>
      <c r="EXG5583" s="64"/>
      <c r="EXH5583" s="64"/>
      <c r="EXI5583" s="64"/>
      <c r="EXJ5583" s="64"/>
      <c r="EXK5583" s="64"/>
      <c r="EXL5583" s="64"/>
      <c r="EXM5583" s="64"/>
      <c r="EXN5583" s="64"/>
      <c r="EXO5583" s="51"/>
      <c r="EXP5583" s="98"/>
      <c r="EXQ5583" s="64"/>
      <c r="EXR5583" s="64"/>
      <c r="EXS5583" s="98"/>
      <c r="EXT5583" s="64"/>
      <c r="EXU5583" s="64"/>
      <c r="EXV5583" s="64"/>
      <c r="EXW5583" s="64"/>
      <c r="EXX5583" s="64"/>
      <c r="EXY5583" s="64"/>
      <c r="EXZ5583" s="64"/>
      <c r="EYA5583" s="64"/>
      <c r="EYB5583" s="51"/>
      <c r="EYC5583" s="98"/>
      <c r="EYD5583" s="64"/>
      <c r="EYE5583" s="64"/>
      <c r="EYF5583" s="98"/>
      <c r="EYG5583" s="64"/>
      <c r="EYH5583" s="64"/>
      <c r="EYI5583" s="64"/>
      <c r="EYJ5583" s="64"/>
      <c r="EYK5583" s="64"/>
      <c r="EYL5583" s="64"/>
      <c r="EYM5583" s="64"/>
      <c r="EYN5583" s="64"/>
      <c r="EYO5583" s="51"/>
      <c r="EYP5583" s="98"/>
      <c r="EYQ5583" s="64"/>
      <c r="EYR5583" s="64"/>
      <c r="EYS5583" s="98"/>
      <c r="EYT5583" s="64"/>
      <c r="EYU5583" s="64"/>
      <c r="EYV5583" s="64"/>
      <c r="EYW5583" s="64"/>
      <c r="EYX5583" s="64"/>
      <c r="EYY5583" s="64"/>
      <c r="EYZ5583" s="64"/>
      <c r="EZA5583" s="64"/>
      <c r="EZB5583" s="51"/>
      <c r="EZC5583" s="98"/>
      <c r="EZD5583" s="64"/>
      <c r="EZE5583" s="64"/>
      <c r="EZF5583" s="98"/>
      <c r="EZG5583" s="64"/>
      <c r="EZH5583" s="64"/>
      <c r="EZI5583" s="64"/>
      <c r="EZJ5583" s="64"/>
      <c r="EZK5583" s="64"/>
      <c r="EZL5583" s="64"/>
      <c r="EZM5583" s="64"/>
      <c r="EZN5583" s="64"/>
      <c r="EZO5583" s="51"/>
      <c r="EZP5583" s="98"/>
      <c r="EZQ5583" s="64"/>
      <c r="EZR5583" s="64"/>
      <c r="EZS5583" s="98"/>
      <c r="EZT5583" s="64"/>
      <c r="EZU5583" s="64"/>
      <c r="EZV5583" s="64"/>
      <c r="EZW5583" s="64"/>
      <c r="EZX5583" s="64"/>
      <c r="EZY5583" s="64"/>
      <c r="EZZ5583" s="64"/>
      <c r="FAA5583" s="64"/>
      <c r="FAB5583" s="51"/>
      <c r="FAC5583" s="98"/>
      <c r="FAD5583" s="64"/>
      <c r="FAE5583" s="64"/>
      <c r="FAF5583" s="98"/>
      <c r="FAG5583" s="64"/>
      <c r="FAH5583" s="64"/>
      <c r="FAI5583" s="64"/>
      <c r="FAJ5583" s="64"/>
      <c r="FAK5583" s="64"/>
      <c r="FAL5583" s="64"/>
      <c r="FAM5583" s="64"/>
      <c r="FAN5583" s="64"/>
      <c r="FAO5583" s="51"/>
      <c r="FAP5583" s="98"/>
      <c r="FAQ5583" s="64"/>
      <c r="FAR5583" s="64"/>
      <c r="FAS5583" s="98"/>
      <c r="FAT5583" s="64"/>
      <c r="FAU5583" s="64"/>
      <c r="FAV5583" s="64"/>
      <c r="FAW5583" s="64"/>
      <c r="FAX5583" s="64"/>
      <c r="FAY5583" s="64"/>
      <c r="FAZ5583" s="64"/>
      <c r="FBA5583" s="64"/>
      <c r="FBB5583" s="51"/>
      <c r="FBC5583" s="98"/>
      <c r="FBD5583" s="64"/>
      <c r="FBE5583" s="64"/>
      <c r="FBF5583" s="98"/>
      <c r="FBG5583" s="64"/>
      <c r="FBH5583" s="64"/>
      <c r="FBI5583" s="64"/>
      <c r="FBJ5583" s="64"/>
      <c r="FBK5583" s="64"/>
      <c r="FBL5583" s="64"/>
      <c r="FBM5583" s="64"/>
      <c r="FBN5583" s="64"/>
      <c r="FBO5583" s="51"/>
      <c r="FBP5583" s="98"/>
      <c r="FBQ5583" s="64"/>
      <c r="FBR5583" s="64"/>
      <c r="FBS5583" s="98"/>
      <c r="FBT5583" s="64"/>
      <c r="FBU5583" s="64"/>
      <c r="FBV5583" s="64"/>
      <c r="FBW5583" s="64"/>
      <c r="FBX5583" s="64"/>
      <c r="FBY5583" s="64"/>
      <c r="FBZ5583" s="64"/>
      <c r="FCA5583" s="64"/>
      <c r="FCB5583" s="51"/>
      <c r="FCC5583" s="98"/>
      <c r="FCD5583" s="64"/>
      <c r="FCE5583" s="64"/>
      <c r="FCF5583" s="98"/>
      <c r="FCG5583" s="64"/>
      <c r="FCH5583" s="64"/>
      <c r="FCI5583" s="64"/>
      <c r="FCJ5583" s="64"/>
      <c r="FCK5583" s="64"/>
      <c r="FCL5583" s="64"/>
      <c r="FCM5583" s="64"/>
      <c r="FCN5583" s="64"/>
      <c r="FCO5583" s="51"/>
      <c r="FCP5583" s="98"/>
      <c r="FCQ5583" s="64"/>
      <c r="FCR5583" s="64"/>
      <c r="FCS5583" s="98"/>
      <c r="FCT5583" s="64"/>
      <c r="FCU5583" s="64"/>
      <c r="FCV5583" s="64"/>
      <c r="FCW5583" s="64"/>
      <c r="FCX5583" s="64"/>
      <c r="FCY5583" s="64"/>
      <c r="FCZ5583" s="64"/>
      <c r="FDA5583" s="64"/>
      <c r="FDB5583" s="51"/>
      <c r="FDC5583" s="98"/>
      <c r="FDD5583" s="64"/>
      <c r="FDE5583" s="64"/>
      <c r="FDF5583" s="98"/>
      <c r="FDG5583" s="64"/>
      <c r="FDH5583" s="64"/>
      <c r="FDI5583" s="64"/>
      <c r="FDJ5583" s="64"/>
      <c r="FDK5583" s="64"/>
      <c r="FDL5583" s="64"/>
      <c r="FDM5583" s="64"/>
      <c r="FDN5583" s="64"/>
      <c r="FDO5583" s="51"/>
      <c r="FDP5583" s="98"/>
      <c r="FDQ5583" s="64"/>
      <c r="FDR5583" s="64"/>
      <c r="FDS5583" s="98"/>
      <c r="FDT5583" s="64"/>
      <c r="FDU5583" s="64"/>
      <c r="FDV5583" s="64"/>
      <c r="FDW5583" s="64"/>
      <c r="FDX5583" s="64"/>
      <c r="FDY5583" s="64"/>
      <c r="FDZ5583" s="64"/>
      <c r="FEA5583" s="64"/>
      <c r="FEB5583" s="51"/>
      <c r="FEC5583" s="98"/>
      <c r="FED5583" s="64"/>
      <c r="FEE5583" s="64"/>
      <c r="FEF5583" s="98"/>
      <c r="FEG5583" s="64"/>
      <c r="FEH5583" s="64"/>
      <c r="FEI5583" s="64"/>
      <c r="FEJ5583" s="64"/>
      <c r="FEK5583" s="64"/>
      <c r="FEL5583" s="64"/>
      <c r="FEM5583" s="64"/>
      <c r="FEN5583" s="64"/>
      <c r="FEO5583" s="51"/>
      <c r="FEP5583" s="98"/>
      <c r="FEQ5583" s="64"/>
      <c r="FER5583" s="64"/>
      <c r="FES5583" s="98"/>
      <c r="FET5583" s="64"/>
      <c r="FEU5583" s="64"/>
      <c r="FEV5583" s="64"/>
      <c r="FEW5583" s="64"/>
      <c r="FEX5583" s="64"/>
      <c r="FEY5583" s="64"/>
      <c r="FEZ5583" s="64"/>
      <c r="FFA5583" s="64"/>
      <c r="FFB5583" s="51"/>
      <c r="FFC5583" s="98"/>
      <c r="FFD5583" s="64"/>
      <c r="FFE5583" s="64"/>
      <c r="FFF5583" s="98"/>
      <c r="FFG5583" s="64"/>
      <c r="FFH5583" s="64"/>
      <c r="FFI5583" s="64"/>
      <c r="FFJ5583" s="64"/>
      <c r="FFK5583" s="64"/>
      <c r="FFL5583" s="64"/>
      <c r="FFM5583" s="64"/>
      <c r="FFN5583" s="64"/>
      <c r="FFO5583" s="51"/>
      <c r="FFP5583" s="98"/>
      <c r="FFQ5583" s="64"/>
      <c r="FFR5583" s="64"/>
      <c r="FFS5583" s="98"/>
      <c r="FFT5583" s="64"/>
      <c r="FFU5583" s="64"/>
      <c r="FFV5583" s="64"/>
      <c r="FFW5583" s="64"/>
      <c r="FFX5583" s="64"/>
      <c r="FFY5583" s="64"/>
      <c r="FFZ5583" s="64"/>
      <c r="FGA5583" s="64"/>
      <c r="FGB5583" s="51"/>
      <c r="FGC5583" s="98"/>
      <c r="FGD5583" s="64"/>
      <c r="FGE5583" s="64"/>
      <c r="FGF5583" s="98"/>
      <c r="FGG5583" s="64"/>
      <c r="FGH5583" s="64"/>
      <c r="FGI5583" s="64"/>
      <c r="FGJ5583" s="64"/>
      <c r="FGK5583" s="64"/>
      <c r="FGL5583" s="64"/>
      <c r="FGM5583" s="64"/>
      <c r="FGN5583" s="64"/>
      <c r="FGO5583" s="51"/>
      <c r="FGP5583" s="98"/>
      <c r="FGQ5583" s="64"/>
      <c r="FGR5583" s="64"/>
      <c r="FGS5583" s="98"/>
      <c r="FGT5583" s="64"/>
      <c r="FGU5583" s="64"/>
      <c r="FGV5583" s="64"/>
      <c r="FGW5583" s="64"/>
      <c r="FGX5583" s="64"/>
      <c r="FGY5583" s="64"/>
      <c r="FGZ5583" s="64"/>
      <c r="FHA5583" s="64"/>
      <c r="FHB5583" s="51"/>
      <c r="FHC5583" s="98"/>
      <c r="FHD5583" s="64"/>
      <c r="FHE5583" s="64"/>
      <c r="FHF5583" s="98"/>
      <c r="FHG5583" s="64"/>
      <c r="FHH5583" s="64"/>
      <c r="FHI5583" s="64"/>
      <c r="FHJ5583" s="64"/>
      <c r="FHK5583" s="64"/>
      <c r="FHL5583" s="64"/>
      <c r="FHM5583" s="64"/>
      <c r="FHN5583" s="64"/>
      <c r="FHO5583" s="51"/>
      <c r="FHP5583" s="98"/>
      <c r="FHQ5583" s="64"/>
      <c r="FHR5583" s="64"/>
      <c r="FHS5583" s="98"/>
      <c r="FHT5583" s="64"/>
      <c r="FHU5583" s="64"/>
      <c r="FHV5583" s="64"/>
      <c r="FHW5583" s="64"/>
      <c r="FHX5583" s="64"/>
      <c r="FHY5583" s="64"/>
      <c r="FHZ5583" s="64"/>
      <c r="FIA5583" s="64"/>
      <c r="FIB5583" s="51"/>
      <c r="FIC5583" s="98"/>
      <c r="FID5583" s="64"/>
      <c r="FIE5583" s="64"/>
      <c r="FIF5583" s="98"/>
      <c r="FIG5583" s="64"/>
      <c r="FIH5583" s="64"/>
      <c r="FII5583" s="64"/>
      <c r="FIJ5583" s="64"/>
      <c r="FIK5583" s="64"/>
      <c r="FIL5583" s="64"/>
      <c r="FIM5583" s="64"/>
      <c r="FIN5583" s="64"/>
      <c r="FIO5583" s="51"/>
      <c r="FIP5583" s="98"/>
      <c r="FIQ5583" s="64"/>
      <c r="FIR5583" s="64"/>
      <c r="FIS5583" s="98"/>
      <c r="FIT5583" s="64"/>
      <c r="FIU5583" s="64"/>
      <c r="FIV5583" s="64"/>
      <c r="FIW5583" s="64"/>
      <c r="FIX5583" s="64"/>
      <c r="FIY5583" s="64"/>
      <c r="FIZ5583" s="64"/>
      <c r="FJA5583" s="64"/>
      <c r="FJB5583" s="51"/>
      <c r="FJC5583" s="98"/>
      <c r="FJD5583" s="64"/>
      <c r="FJE5583" s="64"/>
      <c r="FJF5583" s="98"/>
      <c r="FJG5583" s="64"/>
      <c r="FJH5583" s="64"/>
      <c r="FJI5583" s="64"/>
      <c r="FJJ5583" s="64"/>
      <c r="FJK5583" s="64"/>
      <c r="FJL5583" s="64"/>
      <c r="FJM5583" s="64"/>
      <c r="FJN5583" s="64"/>
      <c r="FJO5583" s="51"/>
      <c r="FJP5583" s="98"/>
      <c r="FJQ5583" s="64"/>
      <c r="FJR5583" s="64"/>
      <c r="FJS5583" s="98"/>
      <c r="FJT5583" s="64"/>
      <c r="FJU5583" s="64"/>
      <c r="FJV5583" s="64"/>
      <c r="FJW5583" s="64"/>
      <c r="FJX5583" s="64"/>
      <c r="FJY5583" s="64"/>
      <c r="FJZ5583" s="64"/>
      <c r="FKA5583" s="64"/>
      <c r="FKB5583" s="51"/>
      <c r="FKC5583" s="98"/>
      <c r="FKD5583" s="64"/>
      <c r="FKE5583" s="64"/>
      <c r="FKF5583" s="98"/>
      <c r="FKG5583" s="64"/>
      <c r="FKH5583" s="64"/>
      <c r="FKI5583" s="64"/>
      <c r="FKJ5583" s="64"/>
      <c r="FKK5583" s="64"/>
      <c r="FKL5583" s="64"/>
      <c r="FKM5583" s="64"/>
      <c r="FKN5583" s="64"/>
      <c r="FKO5583" s="51"/>
      <c r="FKP5583" s="98"/>
      <c r="FKQ5583" s="64"/>
      <c r="FKR5583" s="64"/>
      <c r="FKS5583" s="98"/>
      <c r="FKT5583" s="64"/>
      <c r="FKU5583" s="64"/>
      <c r="FKV5583" s="64"/>
      <c r="FKW5583" s="64"/>
      <c r="FKX5583" s="64"/>
      <c r="FKY5583" s="64"/>
      <c r="FKZ5583" s="64"/>
      <c r="FLA5583" s="64"/>
      <c r="FLB5583" s="51"/>
      <c r="FLC5583" s="98"/>
      <c r="FLD5583" s="64"/>
      <c r="FLE5583" s="64"/>
      <c r="FLF5583" s="98"/>
      <c r="FLG5583" s="64"/>
      <c r="FLH5583" s="64"/>
      <c r="FLI5583" s="64"/>
      <c r="FLJ5583" s="64"/>
      <c r="FLK5583" s="64"/>
      <c r="FLL5583" s="64"/>
      <c r="FLM5583" s="64"/>
      <c r="FLN5583" s="64"/>
      <c r="FLO5583" s="51"/>
      <c r="FLP5583" s="98"/>
      <c r="FLQ5583" s="64"/>
      <c r="FLR5583" s="64"/>
      <c r="FLS5583" s="98"/>
      <c r="FLT5583" s="64"/>
      <c r="FLU5583" s="64"/>
      <c r="FLV5583" s="64"/>
      <c r="FLW5583" s="64"/>
      <c r="FLX5583" s="64"/>
      <c r="FLY5583" s="64"/>
      <c r="FLZ5583" s="64"/>
      <c r="FMA5583" s="64"/>
      <c r="FMB5583" s="51"/>
      <c r="FMC5583" s="98"/>
      <c r="FMD5583" s="64"/>
      <c r="FME5583" s="64"/>
      <c r="FMF5583" s="98"/>
      <c r="FMG5583" s="64"/>
      <c r="FMH5583" s="64"/>
      <c r="FMI5583" s="64"/>
      <c r="FMJ5583" s="64"/>
      <c r="FMK5583" s="64"/>
      <c r="FML5583" s="64"/>
      <c r="FMM5583" s="64"/>
      <c r="FMN5583" s="64"/>
      <c r="FMO5583" s="51"/>
      <c r="FMP5583" s="98"/>
      <c r="FMQ5583" s="64"/>
      <c r="FMR5583" s="64"/>
      <c r="FMS5583" s="98"/>
      <c r="FMT5583" s="64"/>
      <c r="FMU5583" s="64"/>
      <c r="FMV5583" s="64"/>
      <c r="FMW5583" s="64"/>
      <c r="FMX5583" s="64"/>
      <c r="FMY5583" s="64"/>
      <c r="FMZ5583" s="64"/>
      <c r="FNA5583" s="64"/>
      <c r="FNB5583" s="51"/>
      <c r="FNC5583" s="98"/>
      <c r="FND5583" s="64"/>
      <c r="FNE5583" s="64"/>
      <c r="FNF5583" s="98"/>
      <c r="FNG5583" s="64"/>
      <c r="FNH5583" s="64"/>
      <c r="FNI5583" s="64"/>
      <c r="FNJ5583" s="64"/>
      <c r="FNK5583" s="64"/>
      <c r="FNL5583" s="64"/>
      <c r="FNM5583" s="64"/>
      <c r="FNN5583" s="64"/>
      <c r="FNO5583" s="51"/>
      <c r="FNP5583" s="98"/>
      <c r="FNQ5583" s="64"/>
      <c r="FNR5583" s="64"/>
      <c r="FNS5583" s="98"/>
      <c r="FNT5583" s="64"/>
      <c r="FNU5583" s="64"/>
      <c r="FNV5583" s="64"/>
      <c r="FNW5583" s="64"/>
      <c r="FNX5583" s="64"/>
      <c r="FNY5583" s="64"/>
      <c r="FNZ5583" s="64"/>
      <c r="FOA5583" s="64"/>
      <c r="FOB5583" s="51"/>
      <c r="FOC5583" s="98"/>
      <c r="FOD5583" s="64"/>
      <c r="FOE5583" s="64"/>
      <c r="FOF5583" s="98"/>
      <c r="FOG5583" s="64"/>
      <c r="FOH5583" s="64"/>
      <c r="FOI5583" s="64"/>
      <c r="FOJ5583" s="64"/>
      <c r="FOK5583" s="64"/>
      <c r="FOL5583" s="64"/>
      <c r="FOM5583" s="64"/>
      <c r="FON5583" s="64"/>
      <c r="FOO5583" s="51"/>
      <c r="FOP5583" s="98"/>
      <c r="FOQ5583" s="64"/>
      <c r="FOR5583" s="64"/>
      <c r="FOS5583" s="98"/>
      <c r="FOT5583" s="64"/>
      <c r="FOU5583" s="64"/>
      <c r="FOV5583" s="64"/>
      <c r="FOW5583" s="64"/>
      <c r="FOX5583" s="64"/>
      <c r="FOY5583" s="64"/>
      <c r="FOZ5583" s="64"/>
      <c r="FPA5583" s="64"/>
      <c r="FPB5583" s="51"/>
      <c r="FPC5583" s="98"/>
      <c r="FPD5583" s="64"/>
      <c r="FPE5583" s="64"/>
      <c r="FPF5583" s="98"/>
      <c r="FPG5583" s="64"/>
      <c r="FPH5583" s="64"/>
      <c r="FPI5583" s="64"/>
      <c r="FPJ5583" s="64"/>
      <c r="FPK5583" s="64"/>
      <c r="FPL5583" s="64"/>
      <c r="FPM5583" s="64"/>
      <c r="FPN5583" s="64"/>
      <c r="FPO5583" s="51"/>
      <c r="FPP5583" s="98"/>
      <c r="FPQ5583" s="64"/>
      <c r="FPR5583" s="64"/>
      <c r="FPS5583" s="98"/>
      <c r="FPT5583" s="64"/>
      <c r="FPU5583" s="64"/>
      <c r="FPV5583" s="64"/>
      <c r="FPW5583" s="64"/>
      <c r="FPX5583" s="64"/>
      <c r="FPY5583" s="64"/>
      <c r="FPZ5583" s="64"/>
      <c r="FQA5583" s="64"/>
      <c r="FQB5583" s="51"/>
      <c r="FQC5583" s="98"/>
      <c r="FQD5583" s="64"/>
      <c r="FQE5583" s="64"/>
      <c r="FQF5583" s="98"/>
      <c r="FQG5583" s="64"/>
      <c r="FQH5583" s="64"/>
      <c r="FQI5583" s="64"/>
      <c r="FQJ5583" s="64"/>
      <c r="FQK5583" s="64"/>
      <c r="FQL5583" s="64"/>
      <c r="FQM5583" s="64"/>
      <c r="FQN5583" s="64"/>
      <c r="FQO5583" s="51"/>
      <c r="FQP5583" s="98"/>
      <c r="FQQ5583" s="64"/>
      <c r="FQR5583" s="64"/>
      <c r="FQS5583" s="98"/>
      <c r="FQT5583" s="64"/>
      <c r="FQU5583" s="64"/>
      <c r="FQV5583" s="64"/>
      <c r="FQW5583" s="64"/>
      <c r="FQX5583" s="64"/>
      <c r="FQY5583" s="64"/>
      <c r="FQZ5583" s="64"/>
      <c r="FRA5583" s="64"/>
      <c r="FRB5583" s="51"/>
      <c r="FRC5583" s="98"/>
      <c r="FRD5583" s="64"/>
      <c r="FRE5583" s="64"/>
      <c r="FRF5583" s="98"/>
      <c r="FRG5583" s="64"/>
      <c r="FRH5583" s="64"/>
      <c r="FRI5583" s="64"/>
      <c r="FRJ5583" s="64"/>
      <c r="FRK5583" s="64"/>
      <c r="FRL5583" s="64"/>
      <c r="FRM5583" s="64"/>
      <c r="FRN5583" s="64"/>
      <c r="FRO5583" s="51"/>
      <c r="FRP5583" s="98"/>
      <c r="FRQ5583" s="64"/>
      <c r="FRR5583" s="64"/>
      <c r="FRS5583" s="98"/>
      <c r="FRT5583" s="64"/>
      <c r="FRU5583" s="64"/>
      <c r="FRV5583" s="64"/>
      <c r="FRW5583" s="64"/>
      <c r="FRX5583" s="64"/>
      <c r="FRY5583" s="64"/>
      <c r="FRZ5583" s="64"/>
      <c r="FSA5583" s="64"/>
      <c r="FSB5583" s="51"/>
      <c r="FSC5583" s="98"/>
      <c r="FSD5583" s="64"/>
      <c r="FSE5583" s="64"/>
      <c r="FSF5583" s="98"/>
      <c r="FSG5583" s="64"/>
      <c r="FSH5583" s="64"/>
      <c r="FSI5583" s="64"/>
      <c r="FSJ5583" s="64"/>
      <c r="FSK5583" s="64"/>
      <c r="FSL5583" s="64"/>
      <c r="FSM5583" s="64"/>
      <c r="FSN5583" s="64"/>
      <c r="FSO5583" s="51"/>
      <c r="FSP5583" s="98"/>
      <c r="FSQ5583" s="64"/>
      <c r="FSR5583" s="64"/>
      <c r="FSS5583" s="98"/>
      <c r="FST5583" s="64"/>
      <c r="FSU5583" s="64"/>
      <c r="FSV5583" s="64"/>
      <c r="FSW5583" s="64"/>
      <c r="FSX5583" s="64"/>
      <c r="FSY5583" s="64"/>
      <c r="FSZ5583" s="64"/>
      <c r="FTA5583" s="64"/>
      <c r="FTB5583" s="51"/>
      <c r="FTC5583" s="98"/>
      <c r="FTD5583" s="64"/>
      <c r="FTE5583" s="64"/>
      <c r="FTF5583" s="98"/>
      <c r="FTG5583" s="64"/>
      <c r="FTH5583" s="64"/>
      <c r="FTI5583" s="64"/>
      <c r="FTJ5583" s="64"/>
      <c r="FTK5583" s="64"/>
      <c r="FTL5583" s="64"/>
      <c r="FTM5583" s="64"/>
      <c r="FTN5583" s="64"/>
      <c r="FTO5583" s="51"/>
      <c r="FTP5583" s="98"/>
      <c r="FTQ5583" s="64"/>
      <c r="FTR5583" s="64"/>
      <c r="FTS5583" s="98"/>
      <c r="FTT5583" s="64"/>
      <c r="FTU5583" s="64"/>
      <c r="FTV5583" s="64"/>
      <c r="FTW5583" s="64"/>
      <c r="FTX5583" s="64"/>
      <c r="FTY5583" s="64"/>
      <c r="FTZ5583" s="64"/>
      <c r="FUA5583" s="64"/>
      <c r="FUB5583" s="51"/>
      <c r="FUC5583" s="98"/>
      <c r="FUD5583" s="64"/>
      <c r="FUE5583" s="64"/>
      <c r="FUF5583" s="98"/>
      <c r="FUG5583" s="64"/>
      <c r="FUH5583" s="64"/>
      <c r="FUI5583" s="64"/>
      <c r="FUJ5583" s="64"/>
      <c r="FUK5583" s="64"/>
      <c r="FUL5583" s="64"/>
      <c r="FUM5583" s="64"/>
      <c r="FUN5583" s="64"/>
      <c r="FUO5583" s="51"/>
      <c r="FUP5583" s="98"/>
      <c r="FUQ5583" s="64"/>
      <c r="FUR5583" s="64"/>
      <c r="FUS5583" s="98"/>
      <c r="FUT5583" s="64"/>
      <c r="FUU5583" s="64"/>
      <c r="FUV5583" s="64"/>
      <c r="FUW5583" s="64"/>
      <c r="FUX5583" s="64"/>
      <c r="FUY5583" s="64"/>
      <c r="FUZ5583" s="64"/>
      <c r="FVA5583" s="64"/>
      <c r="FVB5583" s="51"/>
      <c r="FVC5583" s="98"/>
      <c r="FVD5583" s="64"/>
      <c r="FVE5583" s="64"/>
      <c r="FVF5583" s="98"/>
      <c r="FVG5583" s="64"/>
      <c r="FVH5583" s="64"/>
      <c r="FVI5583" s="64"/>
      <c r="FVJ5583" s="64"/>
      <c r="FVK5583" s="64"/>
      <c r="FVL5583" s="64"/>
      <c r="FVM5583" s="64"/>
      <c r="FVN5583" s="64"/>
      <c r="FVO5583" s="51"/>
      <c r="FVP5583" s="98"/>
      <c r="FVQ5583" s="64"/>
      <c r="FVR5583" s="64"/>
      <c r="FVS5583" s="98"/>
      <c r="FVT5583" s="64"/>
      <c r="FVU5583" s="64"/>
      <c r="FVV5583" s="64"/>
      <c r="FVW5583" s="64"/>
      <c r="FVX5583" s="64"/>
      <c r="FVY5583" s="64"/>
      <c r="FVZ5583" s="64"/>
      <c r="FWA5583" s="64"/>
      <c r="FWB5583" s="51"/>
      <c r="FWC5583" s="98"/>
      <c r="FWD5583" s="64"/>
      <c r="FWE5583" s="64"/>
      <c r="FWF5583" s="98"/>
      <c r="FWG5583" s="64"/>
      <c r="FWH5583" s="64"/>
      <c r="FWI5583" s="64"/>
      <c r="FWJ5583" s="64"/>
      <c r="FWK5583" s="64"/>
      <c r="FWL5583" s="64"/>
      <c r="FWM5583" s="64"/>
      <c r="FWN5583" s="64"/>
      <c r="FWO5583" s="51"/>
      <c r="FWP5583" s="98"/>
      <c r="FWQ5583" s="64"/>
      <c r="FWR5583" s="64"/>
      <c r="FWS5583" s="98"/>
      <c r="FWT5583" s="64"/>
      <c r="FWU5583" s="64"/>
      <c r="FWV5583" s="64"/>
      <c r="FWW5583" s="64"/>
      <c r="FWX5583" s="64"/>
      <c r="FWY5583" s="64"/>
      <c r="FWZ5583" s="64"/>
      <c r="FXA5583" s="64"/>
      <c r="FXB5583" s="51"/>
      <c r="FXC5583" s="98"/>
      <c r="FXD5583" s="64"/>
      <c r="FXE5583" s="64"/>
      <c r="FXF5583" s="98"/>
      <c r="FXG5583" s="64"/>
      <c r="FXH5583" s="64"/>
      <c r="FXI5583" s="64"/>
      <c r="FXJ5583" s="64"/>
      <c r="FXK5583" s="64"/>
      <c r="FXL5583" s="64"/>
      <c r="FXM5583" s="64"/>
      <c r="FXN5583" s="64"/>
      <c r="FXO5583" s="51"/>
      <c r="FXP5583" s="98"/>
      <c r="FXQ5583" s="64"/>
      <c r="FXR5583" s="64"/>
      <c r="FXS5583" s="98"/>
      <c r="FXT5583" s="64"/>
      <c r="FXU5583" s="64"/>
      <c r="FXV5583" s="64"/>
      <c r="FXW5583" s="64"/>
      <c r="FXX5583" s="64"/>
      <c r="FXY5583" s="64"/>
      <c r="FXZ5583" s="64"/>
      <c r="FYA5583" s="64"/>
      <c r="FYB5583" s="51"/>
      <c r="FYC5583" s="98"/>
      <c r="FYD5583" s="64"/>
      <c r="FYE5583" s="64"/>
      <c r="FYF5583" s="98"/>
      <c r="FYG5583" s="64"/>
      <c r="FYH5583" s="64"/>
      <c r="FYI5583" s="64"/>
      <c r="FYJ5583" s="64"/>
      <c r="FYK5583" s="64"/>
      <c r="FYL5583" s="64"/>
      <c r="FYM5583" s="64"/>
      <c r="FYN5583" s="64"/>
      <c r="FYO5583" s="51"/>
      <c r="FYP5583" s="98"/>
      <c r="FYQ5583" s="64"/>
      <c r="FYR5583" s="64"/>
      <c r="FYS5583" s="98"/>
      <c r="FYT5583" s="64"/>
      <c r="FYU5583" s="64"/>
      <c r="FYV5583" s="64"/>
      <c r="FYW5583" s="64"/>
      <c r="FYX5583" s="64"/>
      <c r="FYY5583" s="64"/>
      <c r="FYZ5583" s="64"/>
      <c r="FZA5583" s="64"/>
      <c r="FZB5583" s="51"/>
      <c r="FZC5583" s="98"/>
      <c r="FZD5583" s="64"/>
      <c r="FZE5583" s="64"/>
      <c r="FZF5583" s="98"/>
      <c r="FZG5583" s="64"/>
      <c r="FZH5583" s="64"/>
      <c r="FZI5583" s="64"/>
      <c r="FZJ5583" s="64"/>
      <c r="FZK5583" s="64"/>
      <c r="FZL5583" s="64"/>
      <c r="FZM5583" s="64"/>
      <c r="FZN5583" s="64"/>
      <c r="FZO5583" s="51"/>
      <c r="FZP5583" s="98"/>
      <c r="FZQ5583" s="64"/>
      <c r="FZR5583" s="64"/>
      <c r="FZS5583" s="98"/>
      <c r="FZT5583" s="64"/>
      <c r="FZU5583" s="64"/>
      <c r="FZV5583" s="64"/>
      <c r="FZW5583" s="64"/>
      <c r="FZX5583" s="64"/>
      <c r="FZY5583" s="64"/>
      <c r="FZZ5583" s="64"/>
      <c r="GAA5583" s="64"/>
      <c r="GAB5583" s="51"/>
      <c r="GAC5583" s="98"/>
      <c r="GAD5583" s="64"/>
      <c r="GAE5583" s="64"/>
      <c r="GAF5583" s="98"/>
      <c r="GAG5583" s="64"/>
      <c r="GAH5583" s="64"/>
      <c r="GAI5583" s="64"/>
      <c r="GAJ5583" s="64"/>
      <c r="GAK5583" s="64"/>
      <c r="GAL5583" s="64"/>
      <c r="GAM5583" s="64"/>
      <c r="GAN5583" s="64"/>
      <c r="GAO5583" s="51"/>
      <c r="GAP5583" s="98"/>
      <c r="GAQ5583" s="64"/>
      <c r="GAR5583" s="64"/>
      <c r="GAS5583" s="98"/>
      <c r="GAT5583" s="64"/>
      <c r="GAU5583" s="64"/>
      <c r="GAV5583" s="64"/>
      <c r="GAW5583" s="64"/>
      <c r="GAX5583" s="64"/>
      <c r="GAY5583" s="64"/>
      <c r="GAZ5583" s="64"/>
      <c r="GBA5583" s="64"/>
      <c r="GBB5583" s="51"/>
      <c r="GBC5583" s="98"/>
      <c r="GBD5583" s="64"/>
      <c r="GBE5583" s="64"/>
      <c r="GBF5583" s="98"/>
      <c r="GBG5583" s="64"/>
      <c r="GBH5583" s="64"/>
      <c r="GBI5583" s="64"/>
      <c r="GBJ5583" s="64"/>
      <c r="GBK5583" s="64"/>
      <c r="GBL5583" s="64"/>
      <c r="GBM5583" s="64"/>
      <c r="GBN5583" s="64"/>
      <c r="GBO5583" s="51"/>
      <c r="GBP5583" s="98"/>
      <c r="GBQ5583" s="64"/>
      <c r="GBR5583" s="64"/>
      <c r="GBS5583" s="98"/>
      <c r="GBT5583" s="64"/>
      <c r="GBU5583" s="64"/>
      <c r="GBV5583" s="64"/>
      <c r="GBW5583" s="64"/>
      <c r="GBX5583" s="64"/>
      <c r="GBY5583" s="64"/>
      <c r="GBZ5583" s="64"/>
      <c r="GCA5583" s="64"/>
      <c r="GCB5583" s="51"/>
      <c r="GCC5583" s="98"/>
      <c r="GCD5583" s="64"/>
      <c r="GCE5583" s="64"/>
      <c r="GCF5583" s="98"/>
      <c r="GCG5583" s="64"/>
      <c r="GCH5583" s="64"/>
      <c r="GCI5583" s="64"/>
      <c r="GCJ5583" s="64"/>
      <c r="GCK5583" s="64"/>
      <c r="GCL5583" s="64"/>
      <c r="GCM5583" s="64"/>
      <c r="GCN5583" s="64"/>
      <c r="GCO5583" s="51"/>
      <c r="GCP5583" s="98"/>
      <c r="GCQ5583" s="64"/>
      <c r="GCR5583" s="64"/>
      <c r="GCS5583" s="98"/>
      <c r="GCT5583" s="64"/>
      <c r="GCU5583" s="64"/>
      <c r="GCV5583" s="64"/>
      <c r="GCW5583" s="64"/>
      <c r="GCX5583" s="64"/>
      <c r="GCY5583" s="64"/>
      <c r="GCZ5583" s="64"/>
      <c r="GDA5583" s="64"/>
      <c r="GDB5583" s="51"/>
      <c r="GDC5583" s="98"/>
      <c r="GDD5583" s="64"/>
      <c r="GDE5583" s="64"/>
      <c r="GDF5583" s="98"/>
      <c r="GDG5583" s="64"/>
      <c r="GDH5583" s="64"/>
      <c r="GDI5583" s="64"/>
      <c r="GDJ5583" s="64"/>
      <c r="GDK5583" s="64"/>
      <c r="GDL5583" s="64"/>
      <c r="GDM5583" s="64"/>
      <c r="GDN5583" s="64"/>
      <c r="GDO5583" s="51"/>
      <c r="GDP5583" s="98"/>
      <c r="GDQ5583" s="64"/>
      <c r="GDR5583" s="64"/>
      <c r="GDS5583" s="98"/>
      <c r="GDT5583" s="64"/>
      <c r="GDU5583" s="64"/>
      <c r="GDV5583" s="64"/>
      <c r="GDW5583" s="64"/>
      <c r="GDX5583" s="64"/>
      <c r="GDY5583" s="64"/>
      <c r="GDZ5583" s="64"/>
      <c r="GEA5583" s="64"/>
      <c r="GEB5583" s="51"/>
      <c r="GEC5583" s="98"/>
      <c r="GED5583" s="64"/>
      <c r="GEE5583" s="64"/>
      <c r="GEF5583" s="98"/>
      <c r="GEG5583" s="64"/>
      <c r="GEH5583" s="64"/>
      <c r="GEI5583" s="64"/>
      <c r="GEJ5583" s="64"/>
      <c r="GEK5583" s="64"/>
      <c r="GEL5583" s="64"/>
      <c r="GEM5583" s="64"/>
      <c r="GEN5583" s="64"/>
      <c r="GEO5583" s="51"/>
      <c r="GEP5583" s="98"/>
      <c r="GEQ5583" s="64"/>
      <c r="GER5583" s="64"/>
      <c r="GES5583" s="98"/>
      <c r="GET5583" s="64"/>
      <c r="GEU5583" s="64"/>
      <c r="GEV5583" s="64"/>
      <c r="GEW5583" s="64"/>
      <c r="GEX5583" s="64"/>
      <c r="GEY5583" s="64"/>
      <c r="GEZ5583" s="64"/>
      <c r="GFA5583" s="64"/>
      <c r="GFB5583" s="51"/>
      <c r="GFC5583" s="98"/>
      <c r="GFD5583" s="64"/>
      <c r="GFE5583" s="64"/>
      <c r="GFF5583" s="98"/>
      <c r="GFG5583" s="64"/>
      <c r="GFH5583" s="64"/>
      <c r="GFI5583" s="64"/>
      <c r="GFJ5583" s="64"/>
      <c r="GFK5583" s="64"/>
      <c r="GFL5583" s="64"/>
      <c r="GFM5583" s="64"/>
      <c r="GFN5583" s="64"/>
      <c r="GFO5583" s="51"/>
      <c r="GFP5583" s="98"/>
      <c r="GFQ5583" s="64"/>
      <c r="GFR5583" s="64"/>
      <c r="GFS5583" s="98"/>
      <c r="GFT5583" s="64"/>
      <c r="GFU5583" s="64"/>
      <c r="GFV5583" s="64"/>
      <c r="GFW5583" s="64"/>
      <c r="GFX5583" s="64"/>
      <c r="GFY5583" s="64"/>
      <c r="GFZ5583" s="64"/>
      <c r="GGA5583" s="64"/>
      <c r="GGB5583" s="51"/>
      <c r="GGC5583" s="98"/>
      <c r="GGD5583" s="64"/>
      <c r="GGE5583" s="64"/>
      <c r="GGF5583" s="98"/>
      <c r="GGG5583" s="64"/>
      <c r="GGH5583" s="64"/>
      <c r="GGI5583" s="64"/>
      <c r="GGJ5583" s="64"/>
      <c r="GGK5583" s="64"/>
      <c r="GGL5583" s="64"/>
      <c r="GGM5583" s="64"/>
      <c r="GGN5583" s="64"/>
      <c r="GGO5583" s="51"/>
      <c r="GGP5583" s="98"/>
      <c r="GGQ5583" s="64"/>
      <c r="GGR5583" s="64"/>
      <c r="GGS5583" s="98"/>
      <c r="GGT5583" s="64"/>
      <c r="GGU5583" s="64"/>
      <c r="GGV5583" s="64"/>
      <c r="GGW5583" s="64"/>
      <c r="GGX5583" s="64"/>
      <c r="GGY5583" s="64"/>
      <c r="GGZ5583" s="64"/>
      <c r="GHA5583" s="64"/>
      <c r="GHB5583" s="51"/>
      <c r="GHC5583" s="98"/>
      <c r="GHD5583" s="64"/>
      <c r="GHE5583" s="64"/>
      <c r="GHF5583" s="98"/>
      <c r="GHG5583" s="64"/>
      <c r="GHH5583" s="64"/>
      <c r="GHI5583" s="64"/>
      <c r="GHJ5583" s="64"/>
      <c r="GHK5583" s="64"/>
      <c r="GHL5583" s="64"/>
      <c r="GHM5583" s="64"/>
      <c r="GHN5583" s="64"/>
      <c r="GHO5583" s="51"/>
      <c r="GHP5583" s="98"/>
      <c r="GHQ5583" s="64"/>
      <c r="GHR5583" s="64"/>
      <c r="GHS5583" s="98"/>
      <c r="GHT5583" s="64"/>
      <c r="GHU5583" s="64"/>
      <c r="GHV5583" s="64"/>
      <c r="GHW5583" s="64"/>
      <c r="GHX5583" s="64"/>
      <c r="GHY5583" s="64"/>
      <c r="GHZ5583" s="64"/>
      <c r="GIA5583" s="64"/>
      <c r="GIB5583" s="51"/>
      <c r="GIC5583" s="98"/>
      <c r="GID5583" s="64"/>
      <c r="GIE5583" s="64"/>
      <c r="GIF5583" s="98"/>
      <c r="GIG5583" s="64"/>
      <c r="GIH5583" s="64"/>
      <c r="GII5583" s="64"/>
      <c r="GIJ5583" s="64"/>
      <c r="GIK5583" s="64"/>
      <c r="GIL5583" s="64"/>
      <c r="GIM5583" s="64"/>
      <c r="GIN5583" s="64"/>
      <c r="GIO5583" s="51"/>
      <c r="GIP5583" s="98"/>
      <c r="GIQ5583" s="64"/>
      <c r="GIR5583" s="64"/>
      <c r="GIS5583" s="98"/>
      <c r="GIT5583" s="64"/>
      <c r="GIU5583" s="64"/>
      <c r="GIV5583" s="64"/>
      <c r="GIW5583" s="64"/>
      <c r="GIX5583" s="64"/>
      <c r="GIY5583" s="64"/>
      <c r="GIZ5583" s="64"/>
      <c r="GJA5583" s="64"/>
      <c r="GJB5583" s="51"/>
      <c r="GJC5583" s="98"/>
      <c r="GJD5583" s="64"/>
      <c r="GJE5583" s="64"/>
      <c r="GJF5583" s="98"/>
      <c r="GJG5583" s="64"/>
      <c r="GJH5583" s="64"/>
      <c r="GJI5583" s="64"/>
      <c r="GJJ5583" s="64"/>
      <c r="GJK5583" s="64"/>
      <c r="GJL5583" s="64"/>
      <c r="GJM5583" s="64"/>
      <c r="GJN5583" s="64"/>
      <c r="GJO5583" s="51"/>
      <c r="GJP5583" s="98"/>
      <c r="GJQ5583" s="64"/>
      <c r="GJR5583" s="64"/>
      <c r="GJS5583" s="98"/>
      <c r="GJT5583" s="64"/>
      <c r="GJU5583" s="64"/>
      <c r="GJV5583" s="64"/>
      <c r="GJW5583" s="64"/>
      <c r="GJX5583" s="64"/>
      <c r="GJY5583" s="64"/>
      <c r="GJZ5583" s="64"/>
      <c r="GKA5583" s="64"/>
      <c r="GKB5583" s="51"/>
      <c r="GKC5583" s="98"/>
      <c r="GKD5583" s="64"/>
      <c r="GKE5583" s="64"/>
      <c r="GKF5583" s="98"/>
      <c r="GKG5583" s="64"/>
      <c r="GKH5583" s="64"/>
      <c r="GKI5583" s="64"/>
      <c r="GKJ5583" s="64"/>
      <c r="GKK5583" s="64"/>
      <c r="GKL5583" s="64"/>
      <c r="GKM5583" s="64"/>
      <c r="GKN5583" s="64"/>
      <c r="GKO5583" s="51"/>
      <c r="GKP5583" s="98"/>
      <c r="GKQ5583" s="64"/>
      <c r="GKR5583" s="64"/>
      <c r="GKS5583" s="98"/>
      <c r="GKT5583" s="64"/>
      <c r="GKU5583" s="64"/>
      <c r="GKV5583" s="64"/>
      <c r="GKW5583" s="64"/>
      <c r="GKX5583" s="64"/>
      <c r="GKY5583" s="64"/>
      <c r="GKZ5583" s="64"/>
      <c r="GLA5583" s="64"/>
      <c r="GLB5583" s="51"/>
      <c r="GLC5583" s="98"/>
      <c r="GLD5583" s="64"/>
      <c r="GLE5583" s="64"/>
      <c r="GLF5583" s="98"/>
      <c r="GLG5583" s="64"/>
      <c r="GLH5583" s="64"/>
      <c r="GLI5583" s="64"/>
      <c r="GLJ5583" s="64"/>
      <c r="GLK5583" s="64"/>
      <c r="GLL5583" s="64"/>
      <c r="GLM5583" s="64"/>
      <c r="GLN5583" s="64"/>
      <c r="GLO5583" s="51"/>
      <c r="GLP5583" s="98"/>
      <c r="GLQ5583" s="64"/>
      <c r="GLR5583" s="64"/>
      <c r="GLS5583" s="98"/>
      <c r="GLT5583" s="64"/>
      <c r="GLU5583" s="64"/>
      <c r="GLV5583" s="64"/>
      <c r="GLW5583" s="64"/>
      <c r="GLX5583" s="64"/>
      <c r="GLY5583" s="64"/>
      <c r="GLZ5583" s="64"/>
      <c r="GMA5583" s="64"/>
      <c r="GMB5583" s="51"/>
      <c r="GMC5583" s="98"/>
      <c r="GMD5583" s="64"/>
      <c r="GME5583" s="64"/>
      <c r="GMF5583" s="98"/>
      <c r="GMG5583" s="64"/>
      <c r="GMH5583" s="64"/>
      <c r="GMI5583" s="64"/>
      <c r="GMJ5583" s="64"/>
      <c r="GMK5583" s="64"/>
      <c r="GML5583" s="64"/>
      <c r="GMM5583" s="64"/>
      <c r="GMN5583" s="64"/>
      <c r="GMO5583" s="51"/>
      <c r="GMP5583" s="98"/>
      <c r="GMQ5583" s="64"/>
      <c r="GMR5583" s="64"/>
      <c r="GMS5583" s="98"/>
      <c r="GMT5583" s="64"/>
      <c r="GMU5583" s="64"/>
      <c r="GMV5583" s="64"/>
      <c r="GMW5583" s="64"/>
      <c r="GMX5583" s="64"/>
      <c r="GMY5583" s="64"/>
      <c r="GMZ5583" s="64"/>
      <c r="GNA5583" s="64"/>
      <c r="GNB5583" s="51"/>
      <c r="GNC5583" s="98"/>
      <c r="GND5583" s="64"/>
      <c r="GNE5583" s="64"/>
      <c r="GNF5583" s="98"/>
      <c r="GNG5583" s="64"/>
      <c r="GNH5583" s="64"/>
      <c r="GNI5583" s="64"/>
      <c r="GNJ5583" s="64"/>
      <c r="GNK5583" s="64"/>
      <c r="GNL5583" s="64"/>
      <c r="GNM5583" s="64"/>
      <c r="GNN5583" s="64"/>
      <c r="GNO5583" s="51"/>
      <c r="GNP5583" s="98"/>
      <c r="GNQ5583" s="64"/>
      <c r="GNR5583" s="64"/>
      <c r="GNS5583" s="98"/>
      <c r="GNT5583" s="64"/>
      <c r="GNU5583" s="64"/>
      <c r="GNV5583" s="64"/>
      <c r="GNW5583" s="64"/>
      <c r="GNX5583" s="64"/>
      <c r="GNY5583" s="64"/>
      <c r="GNZ5583" s="64"/>
      <c r="GOA5583" s="64"/>
      <c r="GOB5583" s="51"/>
      <c r="GOC5583" s="98"/>
      <c r="GOD5583" s="64"/>
      <c r="GOE5583" s="64"/>
      <c r="GOF5583" s="98"/>
      <c r="GOG5583" s="64"/>
      <c r="GOH5583" s="64"/>
      <c r="GOI5583" s="64"/>
      <c r="GOJ5583" s="64"/>
      <c r="GOK5583" s="64"/>
      <c r="GOL5583" s="64"/>
      <c r="GOM5583" s="64"/>
      <c r="GON5583" s="64"/>
      <c r="GOO5583" s="51"/>
      <c r="GOP5583" s="98"/>
      <c r="GOQ5583" s="64"/>
      <c r="GOR5583" s="64"/>
      <c r="GOS5583" s="98"/>
      <c r="GOT5583" s="64"/>
      <c r="GOU5583" s="64"/>
      <c r="GOV5583" s="64"/>
      <c r="GOW5583" s="64"/>
      <c r="GOX5583" s="64"/>
      <c r="GOY5583" s="64"/>
      <c r="GOZ5583" s="64"/>
      <c r="GPA5583" s="64"/>
      <c r="GPB5583" s="51"/>
      <c r="GPC5583" s="98"/>
      <c r="GPD5583" s="64"/>
      <c r="GPE5583" s="64"/>
      <c r="GPF5583" s="98"/>
      <c r="GPG5583" s="64"/>
      <c r="GPH5583" s="64"/>
      <c r="GPI5583" s="64"/>
      <c r="GPJ5583" s="64"/>
      <c r="GPK5583" s="64"/>
      <c r="GPL5583" s="64"/>
      <c r="GPM5583" s="64"/>
      <c r="GPN5583" s="64"/>
      <c r="GPO5583" s="51"/>
      <c r="GPP5583" s="98"/>
      <c r="GPQ5583" s="64"/>
      <c r="GPR5583" s="64"/>
      <c r="GPS5583" s="98"/>
      <c r="GPT5583" s="64"/>
      <c r="GPU5583" s="64"/>
      <c r="GPV5583" s="64"/>
      <c r="GPW5583" s="64"/>
      <c r="GPX5583" s="64"/>
      <c r="GPY5583" s="64"/>
      <c r="GPZ5583" s="64"/>
      <c r="GQA5583" s="64"/>
      <c r="GQB5583" s="51"/>
      <c r="GQC5583" s="98"/>
      <c r="GQD5583" s="64"/>
      <c r="GQE5583" s="64"/>
      <c r="GQF5583" s="98"/>
      <c r="GQG5583" s="64"/>
      <c r="GQH5583" s="64"/>
      <c r="GQI5583" s="64"/>
      <c r="GQJ5583" s="64"/>
      <c r="GQK5583" s="64"/>
      <c r="GQL5583" s="64"/>
      <c r="GQM5583" s="64"/>
      <c r="GQN5583" s="64"/>
      <c r="GQO5583" s="51"/>
      <c r="GQP5583" s="98"/>
      <c r="GQQ5583" s="64"/>
      <c r="GQR5583" s="64"/>
      <c r="GQS5583" s="98"/>
      <c r="GQT5583" s="64"/>
      <c r="GQU5583" s="64"/>
      <c r="GQV5583" s="64"/>
      <c r="GQW5583" s="64"/>
      <c r="GQX5583" s="64"/>
      <c r="GQY5583" s="64"/>
      <c r="GQZ5583" s="64"/>
      <c r="GRA5583" s="64"/>
      <c r="GRB5583" s="51"/>
      <c r="GRC5583" s="98"/>
      <c r="GRD5583" s="64"/>
      <c r="GRE5583" s="64"/>
      <c r="GRF5583" s="98"/>
      <c r="GRG5583" s="64"/>
      <c r="GRH5583" s="64"/>
      <c r="GRI5583" s="64"/>
      <c r="GRJ5583" s="64"/>
      <c r="GRK5583" s="64"/>
      <c r="GRL5583" s="64"/>
      <c r="GRM5583" s="64"/>
      <c r="GRN5583" s="64"/>
      <c r="GRO5583" s="51"/>
      <c r="GRP5583" s="98"/>
      <c r="GRQ5583" s="64"/>
      <c r="GRR5583" s="64"/>
      <c r="GRS5583" s="98"/>
      <c r="GRT5583" s="64"/>
      <c r="GRU5583" s="64"/>
      <c r="GRV5583" s="64"/>
      <c r="GRW5583" s="64"/>
      <c r="GRX5583" s="64"/>
      <c r="GRY5583" s="64"/>
      <c r="GRZ5583" s="64"/>
      <c r="GSA5583" s="64"/>
      <c r="GSB5583" s="51"/>
      <c r="GSC5583" s="98"/>
      <c r="GSD5583" s="64"/>
      <c r="GSE5583" s="64"/>
      <c r="GSF5583" s="98"/>
      <c r="GSG5583" s="64"/>
      <c r="GSH5583" s="64"/>
      <c r="GSI5583" s="64"/>
      <c r="GSJ5583" s="64"/>
      <c r="GSK5583" s="64"/>
      <c r="GSL5583" s="64"/>
      <c r="GSM5583" s="64"/>
      <c r="GSN5583" s="64"/>
      <c r="GSO5583" s="51"/>
      <c r="GSP5583" s="98"/>
      <c r="GSQ5583" s="64"/>
      <c r="GSR5583" s="64"/>
      <c r="GSS5583" s="98"/>
      <c r="GST5583" s="64"/>
      <c r="GSU5583" s="64"/>
      <c r="GSV5583" s="64"/>
      <c r="GSW5583" s="64"/>
      <c r="GSX5583" s="64"/>
      <c r="GSY5583" s="64"/>
      <c r="GSZ5583" s="64"/>
      <c r="GTA5583" s="64"/>
      <c r="GTB5583" s="51"/>
      <c r="GTC5583" s="98"/>
      <c r="GTD5583" s="64"/>
      <c r="GTE5583" s="64"/>
      <c r="GTF5583" s="98"/>
      <c r="GTG5583" s="64"/>
      <c r="GTH5583" s="64"/>
      <c r="GTI5583" s="64"/>
      <c r="GTJ5583" s="64"/>
      <c r="GTK5583" s="64"/>
      <c r="GTL5583" s="64"/>
      <c r="GTM5583" s="64"/>
      <c r="GTN5583" s="64"/>
      <c r="GTO5583" s="51"/>
      <c r="GTP5583" s="98"/>
      <c r="GTQ5583" s="64"/>
      <c r="GTR5583" s="64"/>
      <c r="GTS5583" s="98"/>
      <c r="GTT5583" s="64"/>
      <c r="GTU5583" s="64"/>
      <c r="GTV5583" s="64"/>
      <c r="GTW5583" s="64"/>
      <c r="GTX5583" s="64"/>
      <c r="GTY5583" s="64"/>
      <c r="GTZ5583" s="64"/>
      <c r="GUA5583" s="64"/>
      <c r="GUB5583" s="51"/>
      <c r="GUC5583" s="98"/>
      <c r="GUD5583" s="64"/>
      <c r="GUE5583" s="64"/>
      <c r="GUF5583" s="98"/>
      <c r="GUG5583" s="64"/>
      <c r="GUH5583" s="64"/>
      <c r="GUI5583" s="64"/>
      <c r="GUJ5583" s="64"/>
      <c r="GUK5583" s="64"/>
      <c r="GUL5583" s="64"/>
      <c r="GUM5583" s="64"/>
      <c r="GUN5583" s="64"/>
      <c r="GUO5583" s="51"/>
      <c r="GUP5583" s="98"/>
      <c r="GUQ5583" s="64"/>
      <c r="GUR5583" s="64"/>
      <c r="GUS5583" s="98"/>
      <c r="GUT5583" s="64"/>
      <c r="GUU5583" s="64"/>
      <c r="GUV5583" s="64"/>
      <c r="GUW5583" s="64"/>
      <c r="GUX5583" s="64"/>
      <c r="GUY5583" s="64"/>
      <c r="GUZ5583" s="64"/>
      <c r="GVA5583" s="64"/>
      <c r="GVB5583" s="51"/>
      <c r="GVC5583" s="98"/>
      <c r="GVD5583" s="64"/>
      <c r="GVE5583" s="64"/>
      <c r="GVF5583" s="98"/>
      <c r="GVG5583" s="64"/>
      <c r="GVH5583" s="64"/>
      <c r="GVI5583" s="64"/>
      <c r="GVJ5583" s="64"/>
      <c r="GVK5583" s="64"/>
      <c r="GVL5583" s="64"/>
      <c r="GVM5583" s="64"/>
      <c r="GVN5583" s="64"/>
      <c r="GVO5583" s="51"/>
      <c r="GVP5583" s="98"/>
      <c r="GVQ5583" s="64"/>
      <c r="GVR5583" s="64"/>
      <c r="GVS5583" s="98"/>
      <c r="GVT5583" s="64"/>
      <c r="GVU5583" s="64"/>
      <c r="GVV5583" s="64"/>
      <c r="GVW5583" s="64"/>
      <c r="GVX5583" s="64"/>
      <c r="GVY5583" s="64"/>
      <c r="GVZ5583" s="64"/>
      <c r="GWA5583" s="64"/>
      <c r="GWB5583" s="51"/>
      <c r="GWC5583" s="98"/>
      <c r="GWD5583" s="64"/>
      <c r="GWE5583" s="64"/>
      <c r="GWF5583" s="98"/>
      <c r="GWG5583" s="64"/>
      <c r="GWH5583" s="64"/>
      <c r="GWI5583" s="64"/>
      <c r="GWJ5583" s="64"/>
      <c r="GWK5583" s="64"/>
      <c r="GWL5583" s="64"/>
      <c r="GWM5583" s="64"/>
      <c r="GWN5583" s="64"/>
      <c r="GWO5583" s="51"/>
      <c r="GWP5583" s="98"/>
      <c r="GWQ5583" s="64"/>
      <c r="GWR5583" s="64"/>
      <c r="GWS5583" s="98"/>
      <c r="GWT5583" s="64"/>
      <c r="GWU5583" s="64"/>
      <c r="GWV5583" s="64"/>
      <c r="GWW5583" s="64"/>
      <c r="GWX5583" s="64"/>
      <c r="GWY5583" s="64"/>
      <c r="GWZ5583" s="64"/>
      <c r="GXA5583" s="64"/>
      <c r="GXB5583" s="51"/>
      <c r="GXC5583" s="98"/>
      <c r="GXD5583" s="64"/>
      <c r="GXE5583" s="64"/>
      <c r="GXF5583" s="98"/>
      <c r="GXG5583" s="64"/>
      <c r="GXH5583" s="64"/>
      <c r="GXI5583" s="64"/>
      <c r="GXJ5583" s="64"/>
      <c r="GXK5583" s="64"/>
      <c r="GXL5583" s="64"/>
      <c r="GXM5583" s="64"/>
      <c r="GXN5583" s="64"/>
      <c r="GXO5583" s="51"/>
      <c r="GXP5583" s="98"/>
      <c r="GXQ5583" s="64"/>
      <c r="GXR5583" s="64"/>
      <c r="GXS5583" s="98"/>
      <c r="GXT5583" s="64"/>
      <c r="GXU5583" s="64"/>
      <c r="GXV5583" s="64"/>
      <c r="GXW5583" s="64"/>
      <c r="GXX5583" s="64"/>
      <c r="GXY5583" s="64"/>
      <c r="GXZ5583" s="64"/>
      <c r="GYA5583" s="64"/>
      <c r="GYB5583" s="51"/>
      <c r="GYC5583" s="98"/>
      <c r="GYD5583" s="64"/>
      <c r="GYE5583" s="64"/>
      <c r="GYF5583" s="98"/>
      <c r="GYG5583" s="64"/>
      <c r="GYH5583" s="64"/>
      <c r="GYI5583" s="64"/>
      <c r="GYJ5583" s="64"/>
      <c r="GYK5583" s="64"/>
      <c r="GYL5583" s="64"/>
      <c r="GYM5583" s="64"/>
      <c r="GYN5583" s="64"/>
      <c r="GYO5583" s="51"/>
      <c r="GYP5583" s="98"/>
      <c r="GYQ5583" s="64"/>
      <c r="GYR5583" s="64"/>
      <c r="GYS5583" s="98"/>
      <c r="GYT5583" s="64"/>
      <c r="GYU5583" s="64"/>
      <c r="GYV5583" s="64"/>
      <c r="GYW5583" s="64"/>
      <c r="GYX5583" s="64"/>
      <c r="GYY5583" s="64"/>
      <c r="GYZ5583" s="64"/>
      <c r="GZA5583" s="64"/>
      <c r="GZB5583" s="51"/>
      <c r="GZC5583" s="98"/>
      <c r="GZD5583" s="64"/>
      <c r="GZE5583" s="64"/>
      <c r="GZF5583" s="98"/>
      <c r="GZG5583" s="64"/>
      <c r="GZH5583" s="64"/>
      <c r="GZI5583" s="64"/>
      <c r="GZJ5583" s="64"/>
      <c r="GZK5583" s="64"/>
      <c r="GZL5583" s="64"/>
      <c r="GZM5583" s="64"/>
      <c r="GZN5583" s="64"/>
      <c r="GZO5583" s="51"/>
      <c r="GZP5583" s="98"/>
      <c r="GZQ5583" s="64"/>
      <c r="GZR5583" s="64"/>
      <c r="GZS5583" s="98"/>
      <c r="GZT5583" s="64"/>
      <c r="GZU5583" s="64"/>
      <c r="GZV5583" s="64"/>
      <c r="GZW5583" s="64"/>
      <c r="GZX5583" s="64"/>
      <c r="GZY5583" s="64"/>
      <c r="GZZ5583" s="64"/>
      <c r="HAA5583" s="64"/>
      <c r="HAB5583" s="51"/>
      <c r="HAC5583" s="98"/>
      <c r="HAD5583" s="64"/>
      <c r="HAE5583" s="64"/>
      <c r="HAF5583" s="98"/>
      <c r="HAG5583" s="64"/>
      <c r="HAH5583" s="64"/>
      <c r="HAI5583" s="64"/>
      <c r="HAJ5583" s="64"/>
      <c r="HAK5583" s="64"/>
      <c r="HAL5583" s="64"/>
      <c r="HAM5583" s="64"/>
      <c r="HAN5583" s="64"/>
      <c r="HAO5583" s="51"/>
      <c r="HAP5583" s="98"/>
      <c r="HAQ5583" s="64"/>
      <c r="HAR5583" s="64"/>
      <c r="HAS5583" s="98"/>
      <c r="HAT5583" s="64"/>
      <c r="HAU5583" s="64"/>
      <c r="HAV5583" s="64"/>
      <c r="HAW5583" s="64"/>
      <c r="HAX5583" s="64"/>
      <c r="HAY5583" s="64"/>
      <c r="HAZ5583" s="64"/>
      <c r="HBA5583" s="64"/>
      <c r="HBB5583" s="51"/>
      <c r="HBC5583" s="98"/>
      <c r="HBD5583" s="64"/>
      <c r="HBE5583" s="64"/>
      <c r="HBF5583" s="98"/>
      <c r="HBG5583" s="64"/>
      <c r="HBH5583" s="64"/>
      <c r="HBI5583" s="64"/>
      <c r="HBJ5583" s="64"/>
      <c r="HBK5583" s="64"/>
      <c r="HBL5583" s="64"/>
      <c r="HBM5583" s="64"/>
      <c r="HBN5583" s="64"/>
      <c r="HBO5583" s="51"/>
      <c r="HBP5583" s="98"/>
      <c r="HBQ5583" s="64"/>
      <c r="HBR5583" s="64"/>
      <c r="HBS5583" s="98"/>
      <c r="HBT5583" s="64"/>
      <c r="HBU5583" s="64"/>
      <c r="HBV5583" s="64"/>
      <c r="HBW5583" s="64"/>
      <c r="HBX5583" s="64"/>
      <c r="HBY5583" s="64"/>
      <c r="HBZ5583" s="64"/>
      <c r="HCA5583" s="64"/>
      <c r="HCB5583" s="51"/>
      <c r="HCC5583" s="98"/>
      <c r="HCD5583" s="64"/>
      <c r="HCE5583" s="64"/>
      <c r="HCF5583" s="98"/>
      <c r="HCG5583" s="64"/>
      <c r="HCH5583" s="64"/>
      <c r="HCI5583" s="64"/>
      <c r="HCJ5583" s="64"/>
      <c r="HCK5583" s="64"/>
      <c r="HCL5583" s="64"/>
      <c r="HCM5583" s="64"/>
      <c r="HCN5583" s="64"/>
      <c r="HCO5583" s="51"/>
      <c r="HCP5583" s="98"/>
      <c r="HCQ5583" s="64"/>
      <c r="HCR5583" s="64"/>
      <c r="HCS5583" s="98"/>
      <c r="HCT5583" s="64"/>
      <c r="HCU5583" s="64"/>
      <c r="HCV5583" s="64"/>
      <c r="HCW5583" s="64"/>
      <c r="HCX5583" s="64"/>
      <c r="HCY5583" s="64"/>
      <c r="HCZ5583" s="64"/>
      <c r="HDA5583" s="64"/>
      <c r="HDB5583" s="51"/>
      <c r="HDC5583" s="98"/>
      <c r="HDD5583" s="64"/>
      <c r="HDE5583" s="64"/>
      <c r="HDF5583" s="98"/>
      <c r="HDG5583" s="64"/>
      <c r="HDH5583" s="64"/>
      <c r="HDI5583" s="64"/>
      <c r="HDJ5583" s="64"/>
      <c r="HDK5583" s="64"/>
      <c r="HDL5583" s="64"/>
      <c r="HDM5583" s="64"/>
      <c r="HDN5583" s="64"/>
      <c r="HDO5583" s="51"/>
      <c r="HDP5583" s="98"/>
      <c r="HDQ5583" s="64"/>
      <c r="HDR5583" s="64"/>
      <c r="HDS5583" s="98"/>
      <c r="HDT5583" s="64"/>
      <c r="HDU5583" s="64"/>
      <c r="HDV5583" s="64"/>
      <c r="HDW5583" s="64"/>
      <c r="HDX5583" s="64"/>
      <c r="HDY5583" s="64"/>
      <c r="HDZ5583" s="64"/>
      <c r="HEA5583" s="64"/>
      <c r="HEB5583" s="51"/>
      <c r="HEC5583" s="98"/>
      <c r="HED5583" s="64"/>
      <c r="HEE5583" s="64"/>
      <c r="HEF5583" s="98"/>
      <c r="HEG5583" s="64"/>
      <c r="HEH5583" s="64"/>
      <c r="HEI5583" s="64"/>
      <c r="HEJ5583" s="64"/>
      <c r="HEK5583" s="64"/>
      <c r="HEL5583" s="64"/>
      <c r="HEM5583" s="64"/>
      <c r="HEN5583" s="64"/>
      <c r="HEO5583" s="51"/>
      <c r="HEP5583" s="98"/>
      <c r="HEQ5583" s="64"/>
      <c r="HER5583" s="64"/>
      <c r="HES5583" s="98"/>
      <c r="HET5583" s="64"/>
      <c r="HEU5583" s="64"/>
      <c r="HEV5583" s="64"/>
      <c r="HEW5583" s="64"/>
      <c r="HEX5583" s="64"/>
      <c r="HEY5583" s="64"/>
      <c r="HEZ5583" s="64"/>
      <c r="HFA5583" s="64"/>
      <c r="HFB5583" s="51"/>
      <c r="HFC5583" s="98"/>
      <c r="HFD5583" s="64"/>
      <c r="HFE5583" s="64"/>
      <c r="HFF5583" s="98"/>
      <c r="HFG5583" s="64"/>
      <c r="HFH5583" s="64"/>
      <c r="HFI5583" s="64"/>
      <c r="HFJ5583" s="64"/>
      <c r="HFK5583" s="64"/>
      <c r="HFL5583" s="64"/>
      <c r="HFM5583" s="64"/>
      <c r="HFN5583" s="64"/>
      <c r="HFO5583" s="51"/>
      <c r="HFP5583" s="98"/>
      <c r="HFQ5583" s="64"/>
      <c r="HFR5583" s="64"/>
      <c r="HFS5583" s="98"/>
      <c r="HFT5583" s="64"/>
      <c r="HFU5583" s="64"/>
      <c r="HFV5583" s="64"/>
      <c r="HFW5583" s="64"/>
      <c r="HFX5583" s="64"/>
      <c r="HFY5583" s="64"/>
      <c r="HFZ5583" s="64"/>
      <c r="HGA5583" s="64"/>
      <c r="HGB5583" s="51"/>
      <c r="HGC5583" s="98"/>
      <c r="HGD5583" s="64"/>
      <c r="HGE5583" s="64"/>
      <c r="HGF5583" s="98"/>
      <c r="HGG5583" s="64"/>
      <c r="HGH5583" s="64"/>
      <c r="HGI5583" s="64"/>
      <c r="HGJ5583" s="64"/>
      <c r="HGK5583" s="64"/>
      <c r="HGL5583" s="64"/>
      <c r="HGM5583" s="64"/>
      <c r="HGN5583" s="64"/>
      <c r="HGO5583" s="51"/>
      <c r="HGP5583" s="98"/>
      <c r="HGQ5583" s="64"/>
      <c r="HGR5583" s="64"/>
      <c r="HGS5583" s="98"/>
      <c r="HGT5583" s="64"/>
      <c r="HGU5583" s="64"/>
      <c r="HGV5583" s="64"/>
      <c r="HGW5583" s="64"/>
      <c r="HGX5583" s="64"/>
      <c r="HGY5583" s="64"/>
      <c r="HGZ5583" s="64"/>
      <c r="HHA5583" s="64"/>
      <c r="HHB5583" s="51"/>
      <c r="HHC5583" s="98"/>
      <c r="HHD5583" s="64"/>
      <c r="HHE5583" s="64"/>
      <c r="HHF5583" s="98"/>
      <c r="HHG5583" s="64"/>
      <c r="HHH5583" s="64"/>
      <c r="HHI5583" s="64"/>
      <c r="HHJ5583" s="64"/>
      <c r="HHK5583" s="64"/>
      <c r="HHL5583" s="64"/>
      <c r="HHM5583" s="64"/>
      <c r="HHN5583" s="64"/>
      <c r="HHO5583" s="51"/>
      <c r="HHP5583" s="98"/>
      <c r="HHQ5583" s="64"/>
      <c r="HHR5583" s="64"/>
      <c r="HHS5583" s="98"/>
      <c r="HHT5583" s="64"/>
      <c r="HHU5583" s="64"/>
      <c r="HHV5583" s="64"/>
      <c r="HHW5583" s="64"/>
      <c r="HHX5583" s="64"/>
      <c r="HHY5583" s="64"/>
      <c r="HHZ5583" s="64"/>
      <c r="HIA5583" s="64"/>
      <c r="HIB5583" s="51"/>
      <c r="HIC5583" s="98"/>
      <c r="HID5583" s="64"/>
      <c r="HIE5583" s="64"/>
      <c r="HIF5583" s="98"/>
      <c r="HIG5583" s="64"/>
      <c r="HIH5583" s="64"/>
      <c r="HII5583" s="64"/>
      <c r="HIJ5583" s="64"/>
      <c r="HIK5583" s="64"/>
      <c r="HIL5583" s="64"/>
      <c r="HIM5583" s="64"/>
      <c r="HIN5583" s="64"/>
      <c r="HIO5583" s="51"/>
      <c r="HIP5583" s="98"/>
      <c r="HIQ5583" s="64"/>
      <c r="HIR5583" s="64"/>
      <c r="HIS5583" s="98"/>
      <c r="HIT5583" s="64"/>
      <c r="HIU5583" s="64"/>
      <c r="HIV5583" s="64"/>
      <c r="HIW5583" s="64"/>
      <c r="HIX5583" s="64"/>
      <c r="HIY5583" s="64"/>
      <c r="HIZ5583" s="64"/>
      <c r="HJA5583" s="64"/>
      <c r="HJB5583" s="51"/>
      <c r="HJC5583" s="98"/>
      <c r="HJD5583" s="64"/>
      <c r="HJE5583" s="64"/>
      <c r="HJF5583" s="98"/>
      <c r="HJG5583" s="64"/>
      <c r="HJH5583" s="64"/>
      <c r="HJI5583" s="64"/>
      <c r="HJJ5583" s="64"/>
      <c r="HJK5583" s="64"/>
      <c r="HJL5583" s="64"/>
      <c r="HJM5583" s="64"/>
      <c r="HJN5583" s="64"/>
      <c r="HJO5583" s="51"/>
      <c r="HJP5583" s="98"/>
      <c r="HJQ5583" s="64"/>
      <c r="HJR5583" s="64"/>
      <c r="HJS5583" s="98"/>
      <c r="HJT5583" s="64"/>
      <c r="HJU5583" s="64"/>
      <c r="HJV5583" s="64"/>
      <c r="HJW5583" s="64"/>
      <c r="HJX5583" s="64"/>
      <c r="HJY5583" s="64"/>
      <c r="HJZ5583" s="64"/>
      <c r="HKA5583" s="64"/>
      <c r="HKB5583" s="51"/>
      <c r="HKC5583" s="98"/>
      <c r="HKD5583" s="64"/>
      <c r="HKE5583" s="64"/>
      <c r="HKF5583" s="98"/>
      <c r="HKG5583" s="64"/>
      <c r="HKH5583" s="64"/>
      <c r="HKI5583" s="64"/>
      <c r="HKJ5583" s="64"/>
      <c r="HKK5583" s="64"/>
      <c r="HKL5583" s="64"/>
      <c r="HKM5583" s="64"/>
      <c r="HKN5583" s="64"/>
      <c r="HKO5583" s="51"/>
      <c r="HKP5583" s="98"/>
      <c r="HKQ5583" s="64"/>
      <c r="HKR5583" s="64"/>
      <c r="HKS5583" s="98"/>
      <c r="HKT5583" s="64"/>
      <c r="HKU5583" s="64"/>
      <c r="HKV5583" s="64"/>
      <c r="HKW5583" s="64"/>
      <c r="HKX5583" s="64"/>
      <c r="HKY5583" s="64"/>
      <c r="HKZ5583" s="64"/>
      <c r="HLA5583" s="64"/>
      <c r="HLB5583" s="51"/>
      <c r="HLC5583" s="98"/>
      <c r="HLD5583" s="64"/>
      <c r="HLE5583" s="64"/>
      <c r="HLF5583" s="98"/>
      <c r="HLG5583" s="64"/>
      <c r="HLH5583" s="64"/>
      <c r="HLI5583" s="64"/>
      <c r="HLJ5583" s="64"/>
      <c r="HLK5583" s="64"/>
      <c r="HLL5583" s="64"/>
      <c r="HLM5583" s="64"/>
      <c r="HLN5583" s="64"/>
      <c r="HLO5583" s="51"/>
      <c r="HLP5583" s="98"/>
      <c r="HLQ5583" s="64"/>
      <c r="HLR5583" s="64"/>
      <c r="HLS5583" s="98"/>
      <c r="HLT5583" s="64"/>
      <c r="HLU5583" s="64"/>
      <c r="HLV5583" s="64"/>
      <c r="HLW5583" s="64"/>
      <c r="HLX5583" s="64"/>
      <c r="HLY5583" s="64"/>
      <c r="HLZ5583" s="64"/>
      <c r="HMA5583" s="64"/>
      <c r="HMB5583" s="51"/>
      <c r="HMC5583" s="98"/>
      <c r="HMD5583" s="64"/>
      <c r="HME5583" s="64"/>
      <c r="HMF5583" s="98"/>
      <c r="HMG5583" s="64"/>
      <c r="HMH5583" s="64"/>
      <c r="HMI5583" s="64"/>
      <c r="HMJ5583" s="64"/>
      <c r="HMK5583" s="64"/>
      <c r="HML5583" s="64"/>
      <c r="HMM5583" s="64"/>
      <c r="HMN5583" s="64"/>
      <c r="HMO5583" s="51"/>
      <c r="HMP5583" s="98"/>
      <c r="HMQ5583" s="64"/>
      <c r="HMR5583" s="64"/>
      <c r="HMS5583" s="98"/>
      <c r="HMT5583" s="64"/>
      <c r="HMU5583" s="64"/>
      <c r="HMV5583" s="64"/>
      <c r="HMW5583" s="64"/>
      <c r="HMX5583" s="64"/>
      <c r="HMY5583" s="64"/>
      <c r="HMZ5583" s="64"/>
      <c r="HNA5583" s="64"/>
      <c r="HNB5583" s="51"/>
      <c r="HNC5583" s="98"/>
      <c r="HND5583" s="64"/>
      <c r="HNE5583" s="64"/>
      <c r="HNF5583" s="98"/>
      <c r="HNG5583" s="64"/>
      <c r="HNH5583" s="64"/>
      <c r="HNI5583" s="64"/>
      <c r="HNJ5583" s="64"/>
      <c r="HNK5583" s="64"/>
      <c r="HNL5583" s="64"/>
      <c r="HNM5583" s="64"/>
      <c r="HNN5583" s="64"/>
      <c r="HNO5583" s="51"/>
      <c r="HNP5583" s="98"/>
      <c r="HNQ5583" s="64"/>
      <c r="HNR5583" s="64"/>
      <c r="HNS5583" s="98"/>
      <c r="HNT5583" s="64"/>
      <c r="HNU5583" s="64"/>
      <c r="HNV5583" s="64"/>
      <c r="HNW5583" s="64"/>
      <c r="HNX5583" s="64"/>
      <c r="HNY5583" s="64"/>
      <c r="HNZ5583" s="64"/>
      <c r="HOA5583" s="64"/>
      <c r="HOB5583" s="51"/>
      <c r="HOC5583" s="98"/>
      <c r="HOD5583" s="64"/>
      <c r="HOE5583" s="64"/>
      <c r="HOF5583" s="98"/>
      <c r="HOG5583" s="64"/>
      <c r="HOH5583" s="64"/>
      <c r="HOI5583" s="64"/>
      <c r="HOJ5583" s="64"/>
      <c r="HOK5583" s="64"/>
      <c r="HOL5583" s="64"/>
      <c r="HOM5583" s="64"/>
      <c r="HON5583" s="64"/>
      <c r="HOO5583" s="51"/>
      <c r="HOP5583" s="98"/>
      <c r="HOQ5583" s="64"/>
      <c r="HOR5583" s="64"/>
      <c r="HOS5583" s="98"/>
      <c r="HOT5583" s="64"/>
      <c r="HOU5583" s="64"/>
      <c r="HOV5583" s="64"/>
      <c r="HOW5583" s="64"/>
      <c r="HOX5583" s="64"/>
      <c r="HOY5583" s="64"/>
      <c r="HOZ5583" s="64"/>
      <c r="HPA5583" s="64"/>
      <c r="HPB5583" s="51"/>
      <c r="HPC5583" s="98"/>
      <c r="HPD5583" s="64"/>
      <c r="HPE5583" s="64"/>
      <c r="HPF5583" s="98"/>
      <c r="HPG5583" s="64"/>
      <c r="HPH5583" s="64"/>
      <c r="HPI5583" s="64"/>
      <c r="HPJ5583" s="64"/>
      <c r="HPK5583" s="64"/>
      <c r="HPL5583" s="64"/>
      <c r="HPM5583" s="64"/>
      <c r="HPN5583" s="64"/>
      <c r="HPO5583" s="51"/>
      <c r="HPP5583" s="98"/>
      <c r="HPQ5583" s="64"/>
      <c r="HPR5583" s="64"/>
      <c r="HPS5583" s="98"/>
      <c r="HPT5583" s="64"/>
      <c r="HPU5583" s="64"/>
      <c r="HPV5583" s="64"/>
      <c r="HPW5583" s="64"/>
      <c r="HPX5583" s="64"/>
      <c r="HPY5583" s="64"/>
      <c r="HPZ5583" s="64"/>
      <c r="HQA5583" s="64"/>
      <c r="HQB5583" s="51"/>
      <c r="HQC5583" s="98"/>
      <c r="HQD5583" s="64"/>
      <c r="HQE5583" s="64"/>
      <c r="HQF5583" s="98"/>
      <c r="HQG5583" s="64"/>
      <c r="HQH5583" s="64"/>
      <c r="HQI5583" s="64"/>
      <c r="HQJ5583" s="64"/>
      <c r="HQK5583" s="64"/>
      <c r="HQL5583" s="64"/>
      <c r="HQM5583" s="64"/>
      <c r="HQN5583" s="64"/>
      <c r="HQO5583" s="51"/>
      <c r="HQP5583" s="98"/>
      <c r="HQQ5583" s="64"/>
      <c r="HQR5583" s="64"/>
      <c r="HQS5583" s="98"/>
      <c r="HQT5583" s="64"/>
      <c r="HQU5583" s="64"/>
      <c r="HQV5583" s="64"/>
      <c r="HQW5583" s="64"/>
      <c r="HQX5583" s="64"/>
      <c r="HQY5583" s="64"/>
      <c r="HQZ5583" s="64"/>
      <c r="HRA5583" s="64"/>
      <c r="HRB5583" s="51"/>
      <c r="HRC5583" s="98"/>
      <c r="HRD5583" s="64"/>
      <c r="HRE5583" s="64"/>
      <c r="HRF5583" s="98"/>
      <c r="HRG5583" s="64"/>
      <c r="HRH5583" s="64"/>
      <c r="HRI5583" s="64"/>
      <c r="HRJ5583" s="64"/>
      <c r="HRK5583" s="64"/>
      <c r="HRL5583" s="64"/>
      <c r="HRM5583" s="64"/>
      <c r="HRN5583" s="64"/>
      <c r="HRO5583" s="51"/>
      <c r="HRP5583" s="98"/>
      <c r="HRQ5583" s="64"/>
      <c r="HRR5583" s="64"/>
      <c r="HRS5583" s="98"/>
      <c r="HRT5583" s="64"/>
      <c r="HRU5583" s="64"/>
      <c r="HRV5583" s="64"/>
      <c r="HRW5583" s="64"/>
      <c r="HRX5583" s="64"/>
      <c r="HRY5583" s="64"/>
      <c r="HRZ5583" s="64"/>
      <c r="HSA5583" s="64"/>
      <c r="HSB5583" s="51"/>
      <c r="HSC5583" s="98"/>
      <c r="HSD5583" s="64"/>
      <c r="HSE5583" s="64"/>
      <c r="HSF5583" s="98"/>
      <c r="HSG5583" s="64"/>
      <c r="HSH5583" s="64"/>
      <c r="HSI5583" s="64"/>
      <c r="HSJ5583" s="64"/>
      <c r="HSK5583" s="64"/>
      <c r="HSL5583" s="64"/>
      <c r="HSM5583" s="64"/>
      <c r="HSN5583" s="64"/>
      <c r="HSO5583" s="51"/>
      <c r="HSP5583" s="98"/>
      <c r="HSQ5583" s="64"/>
      <c r="HSR5583" s="64"/>
      <c r="HSS5583" s="98"/>
      <c r="HST5583" s="64"/>
      <c r="HSU5583" s="64"/>
      <c r="HSV5583" s="64"/>
      <c r="HSW5583" s="64"/>
      <c r="HSX5583" s="64"/>
      <c r="HSY5583" s="64"/>
      <c r="HSZ5583" s="64"/>
      <c r="HTA5583" s="64"/>
      <c r="HTB5583" s="51"/>
      <c r="HTC5583" s="98"/>
      <c r="HTD5583" s="64"/>
      <c r="HTE5583" s="64"/>
      <c r="HTF5583" s="98"/>
      <c r="HTG5583" s="64"/>
      <c r="HTH5583" s="64"/>
      <c r="HTI5583" s="64"/>
      <c r="HTJ5583" s="64"/>
      <c r="HTK5583" s="64"/>
      <c r="HTL5583" s="64"/>
      <c r="HTM5583" s="64"/>
      <c r="HTN5583" s="64"/>
      <c r="HTO5583" s="51"/>
      <c r="HTP5583" s="98"/>
      <c r="HTQ5583" s="64"/>
      <c r="HTR5583" s="64"/>
      <c r="HTS5583" s="98"/>
      <c r="HTT5583" s="64"/>
      <c r="HTU5583" s="64"/>
      <c r="HTV5583" s="64"/>
      <c r="HTW5583" s="64"/>
      <c r="HTX5583" s="64"/>
      <c r="HTY5583" s="64"/>
      <c r="HTZ5583" s="64"/>
      <c r="HUA5583" s="64"/>
      <c r="HUB5583" s="51"/>
      <c r="HUC5583" s="98"/>
      <c r="HUD5583" s="64"/>
      <c r="HUE5583" s="64"/>
      <c r="HUF5583" s="98"/>
      <c r="HUG5583" s="64"/>
      <c r="HUH5583" s="64"/>
      <c r="HUI5583" s="64"/>
      <c r="HUJ5583" s="64"/>
      <c r="HUK5583" s="64"/>
      <c r="HUL5583" s="64"/>
      <c r="HUM5583" s="64"/>
      <c r="HUN5583" s="64"/>
      <c r="HUO5583" s="51"/>
      <c r="HUP5583" s="98"/>
      <c r="HUQ5583" s="64"/>
      <c r="HUR5583" s="64"/>
      <c r="HUS5583" s="98"/>
      <c r="HUT5583" s="64"/>
      <c r="HUU5583" s="64"/>
      <c r="HUV5583" s="64"/>
      <c r="HUW5583" s="64"/>
      <c r="HUX5583" s="64"/>
      <c r="HUY5583" s="64"/>
      <c r="HUZ5583" s="64"/>
      <c r="HVA5583" s="64"/>
      <c r="HVB5583" s="51"/>
      <c r="HVC5583" s="98"/>
      <c r="HVD5583" s="64"/>
      <c r="HVE5583" s="64"/>
      <c r="HVF5583" s="98"/>
      <c r="HVG5583" s="64"/>
      <c r="HVH5583" s="64"/>
      <c r="HVI5583" s="64"/>
      <c r="HVJ5583" s="64"/>
      <c r="HVK5583" s="64"/>
      <c r="HVL5583" s="64"/>
      <c r="HVM5583" s="64"/>
      <c r="HVN5583" s="64"/>
      <c r="HVO5583" s="51"/>
      <c r="HVP5583" s="98"/>
      <c r="HVQ5583" s="64"/>
      <c r="HVR5583" s="64"/>
      <c r="HVS5583" s="98"/>
      <c r="HVT5583" s="64"/>
      <c r="HVU5583" s="64"/>
      <c r="HVV5583" s="64"/>
      <c r="HVW5583" s="64"/>
      <c r="HVX5583" s="64"/>
      <c r="HVY5583" s="64"/>
      <c r="HVZ5583" s="64"/>
      <c r="HWA5583" s="64"/>
      <c r="HWB5583" s="51"/>
      <c r="HWC5583" s="98"/>
      <c r="HWD5583" s="64"/>
      <c r="HWE5583" s="64"/>
      <c r="HWF5583" s="98"/>
      <c r="HWG5583" s="64"/>
      <c r="HWH5583" s="64"/>
      <c r="HWI5583" s="64"/>
      <c r="HWJ5583" s="64"/>
      <c r="HWK5583" s="64"/>
      <c r="HWL5583" s="64"/>
      <c r="HWM5583" s="64"/>
      <c r="HWN5583" s="64"/>
      <c r="HWO5583" s="51"/>
      <c r="HWP5583" s="98"/>
      <c r="HWQ5583" s="64"/>
      <c r="HWR5583" s="64"/>
      <c r="HWS5583" s="98"/>
      <c r="HWT5583" s="64"/>
      <c r="HWU5583" s="64"/>
      <c r="HWV5583" s="64"/>
      <c r="HWW5583" s="64"/>
      <c r="HWX5583" s="64"/>
      <c r="HWY5583" s="64"/>
      <c r="HWZ5583" s="64"/>
      <c r="HXA5583" s="64"/>
      <c r="HXB5583" s="51"/>
      <c r="HXC5583" s="98"/>
      <c r="HXD5583" s="64"/>
      <c r="HXE5583" s="64"/>
      <c r="HXF5583" s="98"/>
      <c r="HXG5583" s="64"/>
      <c r="HXH5583" s="64"/>
      <c r="HXI5583" s="64"/>
      <c r="HXJ5583" s="64"/>
      <c r="HXK5583" s="64"/>
      <c r="HXL5583" s="64"/>
      <c r="HXM5583" s="64"/>
      <c r="HXN5583" s="64"/>
      <c r="HXO5583" s="51"/>
      <c r="HXP5583" s="98"/>
      <c r="HXQ5583" s="64"/>
      <c r="HXR5583" s="64"/>
      <c r="HXS5583" s="98"/>
      <c r="HXT5583" s="64"/>
      <c r="HXU5583" s="64"/>
      <c r="HXV5583" s="64"/>
      <c r="HXW5583" s="64"/>
      <c r="HXX5583" s="64"/>
      <c r="HXY5583" s="64"/>
      <c r="HXZ5583" s="64"/>
      <c r="HYA5583" s="64"/>
      <c r="HYB5583" s="51"/>
      <c r="HYC5583" s="98"/>
      <c r="HYD5583" s="64"/>
      <c r="HYE5583" s="64"/>
      <c r="HYF5583" s="98"/>
      <c r="HYG5583" s="64"/>
      <c r="HYH5583" s="64"/>
      <c r="HYI5583" s="64"/>
      <c r="HYJ5583" s="64"/>
      <c r="HYK5583" s="64"/>
      <c r="HYL5583" s="64"/>
      <c r="HYM5583" s="64"/>
      <c r="HYN5583" s="64"/>
      <c r="HYO5583" s="51"/>
      <c r="HYP5583" s="98"/>
      <c r="HYQ5583" s="64"/>
      <c r="HYR5583" s="64"/>
      <c r="HYS5583" s="98"/>
      <c r="HYT5583" s="64"/>
      <c r="HYU5583" s="64"/>
      <c r="HYV5583" s="64"/>
      <c r="HYW5583" s="64"/>
      <c r="HYX5583" s="64"/>
      <c r="HYY5583" s="64"/>
      <c r="HYZ5583" s="64"/>
      <c r="HZA5583" s="64"/>
      <c r="HZB5583" s="51"/>
      <c r="HZC5583" s="98"/>
      <c r="HZD5583" s="64"/>
      <c r="HZE5583" s="64"/>
      <c r="HZF5583" s="98"/>
      <c r="HZG5583" s="64"/>
      <c r="HZH5583" s="64"/>
      <c r="HZI5583" s="64"/>
      <c r="HZJ5583" s="64"/>
      <c r="HZK5583" s="64"/>
      <c r="HZL5583" s="64"/>
      <c r="HZM5583" s="64"/>
      <c r="HZN5583" s="64"/>
      <c r="HZO5583" s="51"/>
      <c r="HZP5583" s="98"/>
      <c r="HZQ5583" s="64"/>
      <c r="HZR5583" s="64"/>
      <c r="HZS5583" s="98"/>
      <c r="HZT5583" s="64"/>
      <c r="HZU5583" s="64"/>
      <c r="HZV5583" s="64"/>
      <c r="HZW5583" s="64"/>
      <c r="HZX5583" s="64"/>
      <c r="HZY5583" s="64"/>
      <c r="HZZ5583" s="64"/>
      <c r="IAA5583" s="64"/>
      <c r="IAB5583" s="51"/>
      <c r="IAC5583" s="98"/>
      <c r="IAD5583" s="64"/>
      <c r="IAE5583" s="64"/>
      <c r="IAF5583" s="98"/>
      <c r="IAG5583" s="64"/>
      <c r="IAH5583" s="64"/>
      <c r="IAI5583" s="64"/>
      <c r="IAJ5583" s="64"/>
      <c r="IAK5583" s="64"/>
      <c r="IAL5583" s="64"/>
      <c r="IAM5583" s="64"/>
      <c r="IAN5583" s="64"/>
      <c r="IAO5583" s="51"/>
      <c r="IAP5583" s="98"/>
      <c r="IAQ5583" s="64"/>
      <c r="IAR5583" s="64"/>
      <c r="IAS5583" s="98"/>
      <c r="IAT5583" s="64"/>
      <c r="IAU5583" s="64"/>
      <c r="IAV5583" s="64"/>
      <c r="IAW5583" s="64"/>
      <c r="IAX5583" s="64"/>
      <c r="IAY5583" s="64"/>
      <c r="IAZ5583" s="64"/>
      <c r="IBA5583" s="64"/>
      <c r="IBB5583" s="51"/>
      <c r="IBC5583" s="98"/>
      <c r="IBD5583" s="64"/>
      <c r="IBE5583" s="64"/>
      <c r="IBF5583" s="98"/>
      <c r="IBG5583" s="64"/>
      <c r="IBH5583" s="64"/>
      <c r="IBI5583" s="64"/>
      <c r="IBJ5583" s="64"/>
      <c r="IBK5583" s="64"/>
      <c r="IBL5583" s="64"/>
      <c r="IBM5583" s="64"/>
      <c r="IBN5583" s="64"/>
      <c r="IBO5583" s="51"/>
      <c r="IBP5583" s="98"/>
      <c r="IBQ5583" s="64"/>
      <c r="IBR5583" s="64"/>
      <c r="IBS5583" s="98"/>
      <c r="IBT5583" s="64"/>
      <c r="IBU5583" s="64"/>
      <c r="IBV5583" s="64"/>
      <c r="IBW5583" s="64"/>
      <c r="IBX5583" s="64"/>
      <c r="IBY5583" s="64"/>
      <c r="IBZ5583" s="64"/>
      <c r="ICA5583" s="64"/>
      <c r="ICB5583" s="51"/>
      <c r="ICC5583" s="98"/>
      <c r="ICD5583" s="64"/>
      <c r="ICE5583" s="64"/>
      <c r="ICF5583" s="98"/>
      <c r="ICG5583" s="64"/>
      <c r="ICH5583" s="64"/>
      <c r="ICI5583" s="64"/>
      <c r="ICJ5583" s="64"/>
      <c r="ICK5583" s="64"/>
      <c r="ICL5583" s="64"/>
      <c r="ICM5583" s="64"/>
      <c r="ICN5583" s="64"/>
      <c r="ICO5583" s="51"/>
      <c r="ICP5583" s="98"/>
      <c r="ICQ5583" s="64"/>
      <c r="ICR5583" s="64"/>
      <c r="ICS5583" s="98"/>
      <c r="ICT5583" s="64"/>
      <c r="ICU5583" s="64"/>
      <c r="ICV5583" s="64"/>
      <c r="ICW5583" s="64"/>
      <c r="ICX5583" s="64"/>
      <c r="ICY5583" s="64"/>
      <c r="ICZ5583" s="64"/>
      <c r="IDA5583" s="64"/>
      <c r="IDB5583" s="51"/>
      <c r="IDC5583" s="98"/>
      <c r="IDD5583" s="64"/>
      <c r="IDE5583" s="64"/>
      <c r="IDF5583" s="98"/>
      <c r="IDG5583" s="64"/>
      <c r="IDH5583" s="64"/>
      <c r="IDI5583" s="64"/>
      <c r="IDJ5583" s="64"/>
      <c r="IDK5583" s="64"/>
      <c r="IDL5583" s="64"/>
      <c r="IDM5583" s="64"/>
      <c r="IDN5583" s="64"/>
      <c r="IDO5583" s="51"/>
      <c r="IDP5583" s="98"/>
      <c r="IDQ5583" s="64"/>
      <c r="IDR5583" s="64"/>
      <c r="IDS5583" s="98"/>
      <c r="IDT5583" s="64"/>
      <c r="IDU5583" s="64"/>
      <c r="IDV5583" s="64"/>
      <c r="IDW5583" s="64"/>
      <c r="IDX5583" s="64"/>
      <c r="IDY5583" s="64"/>
      <c r="IDZ5583" s="64"/>
      <c r="IEA5583" s="64"/>
      <c r="IEB5583" s="51"/>
      <c r="IEC5583" s="98"/>
      <c r="IED5583" s="64"/>
      <c r="IEE5583" s="64"/>
      <c r="IEF5583" s="98"/>
      <c r="IEG5583" s="64"/>
      <c r="IEH5583" s="64"/>
      <c r="IEI5583" s="64"/>
      <c r="IEJ5583" s="64"/>
      <c r="IEK5583" s="64"/>
      <c r="IEL5583" s="64"/>
      <c r="IEM5583" s="64"/>
      <c r="IEN5583" s="64"/>
      <c r="IEO5583" s="51"/>
      <c r="IEP5583" s="98"/>
      <c r="IEQ5583" s="64"/>
      <c r="IER5583" s="64"/>
      <c r="IES5583" s="98"/>
      <c r="IET5583" s="64"/>
      <c r="IEU5583" s="64"/>
      <c r="IEV5583" s="64"/>
      <c r="IEW5583" s="64"/>
      <c r="IEX5583" s="64"/>
      <c r="IEY5583" s="64"/>
      <c r="IEZ5583" s="64"/>
      <c r="IFA5583" s="64"/>
      <c r="IFB5583" s="51"/>
      <c r="IFC5583" s="98"/>
      <c r="IFD5583" s="64"/>
      <c r="IFE5583" s="64"/>
      <c r="IFF5583" s="98"/>
      <c r="IFG5583" s="64"/>
      <c r="IFH5583" s="64"/>
      <c r="IFI5583" s="64"/>
      <c r="IFJ5583" s="64"/>
      <c r="IFK5583" s="64"/>
      <c r="IFL5583" s="64"/>
      <c r="IFM5583" s="64"/>
      <c r="IFN5583" s="64"/>
      <c r="IFO5583" s="51"/>
      <c r="IFP5583" s="98"/>
      <c r="IFQ5583" s="64"/>
      <c r="IFR5583" s="64"/>
      <c r="IFS5583" s="98"/>
      <c r="IFT5583" s="64"/>
      <c r="IFU5583" s="64"/>
      <c r="IFV5583" s="64"/>
      <c r="IFW5583" s="64"/>
      <c r="IFX5583" s="64"/>
      <c r="IFY5583" s="64"/>
      <c r="IFZ5583" s="64"/>
      <c r="IGA5583" s="64"/>
      <c r="IGB5583" s="51"/>
      <c r="IGC5583" s="98"/>
      <c r="IGD5583" s="64"/>
      <c r="IGE5583" s="64"/>
      <c r="IGF5583" s="98"/>
      <c r="IGG5583" s="64"/>
      <c r="IGH5583" s="64"/>
      <c r="IGI5583" s="64"/>
      <c r="IGJ5583" s="64"/>
      <c r="IGK5583" s="64"/>
      <c r="IGL5583" s="64"/>
      <c r="IGM5583" s="64"/>
      <c r="IGN5583" s="64"/>
      <c r="IGO5583" s="51"/>
      <c r="IGP5583" s="98"/>
      <c r="IGQ5583" s="64"/>
      <c r="IGR5583" s="64"/>
      <c r="IGS5583" s="98"/>
      <c r="IGT5583" s="64"/>
      <c r="IGU5583" s="64"/>
      <c r="IGV5583" s="64"/>
      <c r="IGW5583" s="64"/>
      <c r="IGX5583" s="64"/>
      <c r="IGY5583" s="64"/>
      <c r="IGZ5583" s="64"/>
      <c r="IHA5583" s="64"/>
      <c r="IHB5583" s="51"/>
      <c r="IHC5583" s="98"/>
      <c r="IHD5583" s="64"/>
      <c r="IHE5583" s="64"/>
      <c r="IHF5583" s="98"/>
      <c r="IHG5583" s="64"/>
      <c r="IHH5583" s="64"/>
      <c r="IHI5583" s="64"/>
      <c r="IHJ5583" s="64"/>
      <c r="IHK5583" s="64"/>
      <c r="IHL5583" s="64"/>
      <c r="IHM5583" s="64"/>
      <c r="IHN5583" s="64"/>
      <c r="IHO5583" s="51"/>
      <c r="IHP5583" s="98"/>
      <c r="IHQ5583" s="64"/>
      <c r="IHR5583" s="64"/>
      <c r="IHS5583" s="98"/>
      <c r="IHT5583" s="64"/>
      <c r="IHU5583" s="64"/>
      <c r="IHV5583" s="64"/>
      <c r="IHW5583" s="64"/>
      <c r="IHX5583" s="64"/>
      <c r="IHY5583" s="64"/>
      <c r="IHZ5583" s="64"/>
      <c r="IIA5583" s="64"/>
      <c r="IIB5583" s="51"/>
      <c r="IIC5583" s="98"/>
      <c r="IID5583" s="64"/>
      <c r="IIE5583" s="64"/>
      <c r="IIF5583" s="98"/>
      <c r="IIG5583" s="64"/>
      <c r="IIH5583" s="64"/>
      <c r="III5583" s="64"/>
      <c r="IIJ5583" s="64"/>
      <c r="IIK5583" s="64"/>
      <c r="IIL5583" s="64"/>
      <c r="IIM5583" s="64"/>
      <c r="IIN5583" s="64"/>
      <c r="IIO5583" s="51"/>
      <c r="IIP5583" s="98"/>
      <c r="IIQ5583" s="64"/>
      <c r="IIR5583" s="64"/>
      <c r="IIS5583" s="98"/>
      <c r="IIT5583" s="64"/>
      <c r="IIU5583" s="64"/>
      <c r="IIV5583" s="64"/>
      <c r="IIW5583" s="64"/>
      <c r="IIX5583" s="64"/>
      <c r="IIY5583" s="64"/>
      <c r="IIZ5583" s="64"/>
      <c r="IJA5583" s="64"/>
      <c r="IJB5583" s="51"/>
      <c r="IJC5583" s="98"/>
      <c r="IJD5583" s="64"/>
      <c r="IJE5583" s="64"/>
      <c r="IJF5583" s="98"/>
      <c r="IJG5583" s="64"/>
      <c r="IJH5583" s="64"/>
      <c r="IJI5583" s="64"/>
      <c r="IJJ5583" s="64"/>
      <c r="IJK5583" s="64"/>
      <c r="IJL5583" s="64"/>
      <c r="IJM5583" s="64"/>
      <c r="IJN5583" s="64"/>
      <c r="IJO5583" s="51"/>
      <c r="IJP5583" s="98"/>
      <c r="IJQ5583" s="64"/>
      <c r="IJR5583" s="64"/>
      <c r="IJS5583" s="98"/>
      <c r="IJT5583" s="64"/>
      <c r="IJU5583" s="64"/>
      <c r="IJV5583" s="64"/>
      <c r="IJW5583" s="64"/>
      <c r="IJX5583" s="64"/>
      <c r="IJY5583" s="64"/>
      <c r="IJZ5583" s="64"/>
      <c r="IKA5583" s="64"/>
      <c r="IKB5583" s="51"/>
      <c r="IKC5583" s="98"/>
      <c r="IKD5583" s="64"/>
      <c r="IKE5583" s="64"/>
      <c r="IKF5583" s="98"/>
      <c r="IKG5583" s="64"/>
      <c r="IKH5583" s="64"/>
      <c r="IKI5583" s="64"/>
      <c r="IKJ5583" s="64"/>
      <c r="IKK5583" s="64"/>
      <c r="IKL5583" s="64"/>
      <c r="IKM5583" s="64"/>
      <c r="IKN5583" s="64"/>
      <c r="IKO5583" s="51"/>
      <c r="IKP5583" s="98"/>
      <c r="IKQ5583" s="64"/>
      <c r="IKR5583" s="64"/>
      <c r="IKS5583" s="98"/>
      <c r="IKT5583" s="64"/>
      <c r="IKU5583" s="64"/>
      <c r="IKV5583" s="64"/>
      <c r="IKW5583" s="64"/>
      <c r="IKX5583" s="64"/>
      <c r="IKY5583" s="64"/>
      <c r="IKZ5583" s="64"/>
      <c r="ILA5583" s="64"/>
      <c r="ILB5583" s="51"/>
      <c r="ILC5583" s="98"/>
      <c r="ILD5583" s="64"/>
      <c r="ILE5583" s="64"/>
      <c r="ILF5583" s="98"/>
      <c r="ILG5583" s="64"/>
      <c r="ILH5583" s="64"/>
      <c r="ILI5583" s="64"/>
      <c r="ILJ5583" s="64"/>
      <c r="ILK5583" s="64"/>
      <c r="ILL5583" s="64"/>
      <c r="ILM5583" s="64"/>
      <c r="ILN5583" s="64"/>
      <c r="ILO5583" s="51"/>
      <c r="ILP5583" s="98"/>
      <c r="ILQ5583" s="64"/>
      <c r="ILR5583" s="64"/>
      <c r="ILS5583" s="98"/>
      <c r="ILT5583" s="64"/>
      <c r="ILU5583" s="64"/>
      <c r="ILV5583" s="64"/>
      <c r="ILW5583" s="64"/>
      <c r="ILX5583" s="64"/>
      <c r="ILY5583" s="64"/>
      <c r="ILZ5583" s="64"/>
      <c r="IMA5583" s="64"/>
      <c r="IMB5583" s="51"/>
      <c r="IMC5583" s="98"/>
      <c r="IMD5583" s="64"/>
      <c r="IME5583" s="64"/>
      <c r="IMF5583" s="98"/>
      <c r="IMG5583" s="64"/>
      <c r="IMH5583" s="64"/>
      <c r="IMI5583" s="64"/>
      <c r="IMJ5583" s="64"/>
      <c r="IMK5583" s="64"/>
      <c r="IML5583" s="64"/>
      <c r="IMM5583" s="64"/>
      <c r="IMN5583" s="64"/>
      <c r="IMO5583" s="51"/>
      <c r="IMP5583" s="98"/>
      <c r="IMQ5583" s="64"/>
      <c r="IMR5583" s="64"/>
      <c r="IMS5583" s="98"/>
      <c r="IMT5583" s="64"/>
      <c r="IMU5583" s="64"/>
      <c r="IMV5583" s="64"/>
      <c r="IMW5583" s="64"/>
      <c r="IMX5583" s="64"/>
      <c r="IMY5583" s="64"/>
      <c r="IMZ5583" s="64"/>
      <c r="INA5583" s="64"/>
      <c r="INB5583" s="51"/>
      <c r="INC5583" s="98"/>
      <c r="IND5583" s="64"/>
      <c r="INE5583" s="64"/>
      <c r="INF5583" s="98"/>
      <c r="ING5583" s="64"/>
      <c r="INH5583" s="64"/>
      <c r="INI5583" s="64"/>
      <c r="INJ5583" s="64"/>
      <c r="INK5583" s="64"/>
      <c r="INL5583" s="64"/>
      <c r="INM5583" s="64"/>
      <c r="INN5583" s="64"/>
      <c r="INO5583" s="51"/>
      <c r="INP5583" s="98"/>
      <c r="INQ5583" s="64"/>
      <c r="INR5583" s="64"/>
      <c r="INS5583" s="98"/>
      <c r="INT5583" s="64"/>
      <c r="INU5583" s="64"/>
      <c r="INV5583" s="64"/>
      <c r="INW5583" s="64"/>
      <c r="INX5583" s="64"/>
      <c r="INY5583" s="64"/>
      <c r="INZ5583" s="64"/>
      <c r="IOA5583" s="64"/>
      <c r="IOB5583" s="51"/>
      <c r="IOC5583" s="98"/>
      <c r="IOD5583" s="64"/>
      <c r="IOE5583" s="64"/>
      <c r="IOF5583" s="98"/>
      <c r="IOG5583" s="64"/>
      <c r="IOH5583" s="64"/>
      <c r="IOI5583" s="64"/>
      <c r="IOJ5583" s="64"/>
      <c r="IOK5583" s="64"/>
      <c r="IOL5583" s="64"/>
      <c r="IOM5583" s="64"/>
      <c r="ION5583" s="64"/>
      <c r="IOO5583" s="51"/>
      <c r="IOP5583" s="98"/>
      <c r="IOQ5583" s="64"/>
      <c r="IOR5583" s="64"/>
      <c r="IOS5583" s="98"/>
      <c r="IOT5583" s="64"/>
      <c r="IOU5583" s="64"/>
      <c r="IOV5583" s="64"/>
      <c r="IOW5583" s="64"/>
      <c r="IOX5583" s="64"/>
      <c r="IOY5583" s="64"/>
      <c r="IOZ5583" s="64"/>
      <c r="IPA5583" s="64"/>
      <c r="IPB5583" s="51"/>
      <c r="IPC5583" s="98"/>
      <c r="IPD5583" s="64"/>
      <c r="IPE5583" s="64"/>
      <c r="IPF5583" s="98"/>
      <c r="IPG5583" s="64"/>
      <c r="IPH5583" s="64"/>
      <c r="IPI5583" s="64"/>
      <c r="IPJ5583" s="64"/>
      <c r="IPK5583" s="64"/>
      <c r="IPL5583" s="64"/>
      <c r="IPM5583" s="64"/>
      <c r="IPN5583" s="64"/>
      <c r="IPO5583" s="51"/>
      <c r="IPP5583" s="98"/>
      <c r="IPQ5583" s="64"/>
      <c r="IPR5583" s="64"/>
      <c r="IPS5583" s="98"/>
      <c r="IPT5583" s="64"/>
      <c r="IPU5583" s="64"/>
      <c r="IPV5583" s="64"/>
      <c r="IPW5583" s="64"/>
      <c r="IPX5583" s="64"/>
      <c r="IPY5583" s="64"/>
      <c r="IPZ5583" s="64"/>
      <c r="IQA5583" s="64"/>
      <c r="IQB5583" s="51"/>
      <c r="IQC5583" s="98"/>
      <c r="IQD5583" s="64"/>
      <c r="IQE5583" s="64"/>
      <c r="IQF5583" s="98"/>
      <c r="IQG5583" s="64"/>
      <c r="IQH5583" s="64"/>
      <c r="IQI5583" s="64"/>
      <c r="IQJ5583" s="64"/>
      <c r="IQK5583" s="64"/>
      <c r="IQL5583" s="64"/>
      <c r="IQM5583" s="64"/>
      <c r="IQN5583" s="64"/>
      <c r="IQO5583" s="51"/>
      <c r="IQP5583" s="98"/>
      <c r="IQQ5583" s="64"/>
      <c r="IQR5583" s="64"/>
      <c r="IQS5583" s="98"/>
      <c r="IQT5583" s="64"/>
      <c r="IQU5583" s="64"/>
      <c r="IQV5583" s="64"/>
      <c r="IQW5583" s="64"/>
      <c r="IQX5583" s="64"/>
      <c r="IQY5583" s="64"/>
      <c r="IQZ5583" s="64"/>
      <c r="IRA5583" s="64"/>
      <c r="IRB5583" s="51"/>
      <c r="IRC5583" s="98"/>
      <c r="IRD5583" s="64"/>
      <c r="IRE5583" s="64"/>
      <c r="IRF5583" s="98"/>
      <c r="IRG5583" s="64"/>
      <c r="IRH5583" s="64"/>
      <c r="IRI5583" s="64"/>
      <c r="IRJ5583" s="64"/>
      <c r="IRK5583" s="64"/>
      <c r="IRL5583" s="64"/>
      <c r="IRM5583" s="64"/>
      <c r="IRN5583" s="64"/>
      <c r="IRO5583" s="51"/>
      <c r="IRP5583" s="98"/>
      <c r="IRQ5583" s="64"/>
      <c r="IRR5583" s="64"/>
      <c r="IRS5583" s="98"/>
      <c r="IRT5583" s="64"/>
      <c r="IRU5583" s="64"/>
      <c r="IRV5583" s="64"/>
      <c r="IRW5583" s="64"/>
      <c r="IRX5583" s="64"/>
      <c r="IRY5583" s="64"/>
      <c r="IRZ5583" s="64"/>
      <c r="ISA5583" s="64"/>
      <c r="ISB5583" s="51"/>
      <c r="ISC5583" s="98"/>
      <c r="ISD5583" s="64"/>
      <c r="ISE5583" s="64"/>
      <c r="ISF5583" s="98"/>
      <c r="ISG5583" s="64"/>
      <c r="ISH5583" s="64"/>
      <c r="ISI5583" s="64"/>
      <c r="ISJ5583" s="64"/>
      <c r="ISK5583" s="64"/>
      <c r="ISL5583" s="64"/>
      <c r="ISM5583" s="64"/>
      <c r="ISN5583" s="64"/>
      <c r="ISO5583" s="51"/>
      <c r="ISP5583" s="98"/>
      <c r="ISQ5583" s="64"/>
      <c r="ISR5583" s="64"/>
      <c r="ISS5583" s="98"/>
      <c r="IST5583" s="64"/>
      <c r="ISU5583" s="64"/>
      <c r="ISV5583" s="64"/>
      <c r="ISW5583" s="64"/>
      <c r="ISX5583" s="64"/>
      <c r="ISY5583" s="64"/>
      <c r="ISZ5583" s="64"/>
      <c r="ITA5583" s="64"/>
      <c r="ITB5583" s="51"/>
      <c r="ITC5583" s="98"/>
      <c r="ITD5583" s="64"/>
      <c r="ITE5583" s="64"/>
      <c r="ITF5583" s="98"/>
      <c r="ITG5583" s="64"/>
      <c r="ITH5583" s="64"/>
      <c r="ITI5583" s="64"/>
      <c r="ITJ5583" s="64"/>
      <c r="ITK5583" s="64"/>
      <c r="ITL5583" s="64"/>
      <c r="ITM5583" s="64"/>
      <c r="ITN5583" s="64"/>
      <c r="ITO5583" s="51"/>
      <c r="ITP5583" s="98"/>
      <c r="ITQ5583" s="64"/>
      <c r="ITR5583" s="64"/>
      <c r="ITS5583" s="98"/>
      <c r="ITT5583" s="64"/>
      <c r="ITU5583" s="64"/>
      <c r="ITV5583" s="64"/>
      <c r="ITW5583" s="64"/>
      <c r="ITX5583" s="64"/>
      <c r="ITY5583" s="64"/>
      <c r="ITZ5583" s="64"/>
      <c r="IUA5583" s="64"/>
      <c r="IUB5583" s="51"/>
      <c r="IUC5583" s="98"/>
      <c r="IUD5583" s="64"/>
      <c r="IUE5583" s="64"/>
      <c r="IUF5583" s="98"/>
      <c r="IUG5583" s="64"/>
      <c r="IUH5583" s="64"/>
      <c r="IUI5583" s="64"/>
      <c r="IUJ5583" s="64"/>
      <c r="IUK5583" s="64"/>
      <c r="IUL5583" s="64"/>
      <c r="IUM5583" s="64"/>
      <c r="IUN5583" s="64"/>
      <c r="IUO5583" s="51"/>
      <c r="IUP5583" s="98"/>
      <c r="IUQ5583" s="64"/>
      <c r="IUR5583" s="64"/>
      <c r="IUS5583" s="98"/>
      <c r="IUT5583" s="64"/>
      <c r="IUU5583" s="64"/>
      <c r="IUV5583" s="64"/>
      <c r="IUW5583" s="64"/>
      <c r="IUX5583" s="64"/>
      <c r="IUY5583" s="64"/>
      <c r="IUZ5583" s="64"/>
      <c r="IVA5583" s="64"/>
      <c r="IVB5583" s="51"/>
      <c r="IVC5583" s="98"/>
      <c r="IVD5583" s="64"/>
      <c r="IVE5583" s="64"/>
      <c r="IVF5583" s="98"/>
      <c r="IVG5583" s="64"/>
      <c r="IVH5583" s="64"/>
      <c r="IVI5583" s="64"/>
      <c r="IVJ5583" s="64"/>
      <c r="IVK5583" s="64"/>
      <c r="IVL5583" s="64"/>
      <c r="IVM5583" s="64"/>
      <c r="IVN5583" s="64"/>
      <c r="IVO5583" s="51"/>
      <c r="IVP5583" s="98"/>
      <c r="IVQ5583" s="64"/>
      <c r="IVR5583" s="64"/>
      <c r="IVS5583" s="98"/>
      <c r="IVT5583" s="64"/>
      <c r="IVU5583" s="64"/>
      <c r="IVV5583" s="64"/>
      <c r="IVW5583" s="64"/>
      <c r="IVX5583" s="64"/>
      <c r="IVY5583" s="64"/>
      <c r="IVZ5583" s="64"/>
      <c r="IWA5583" s="64"/>
      <c r="IWB5583" s="51"/>
      <c r="IWC5583" s="98"/>
      <c r="IWD5583" s="64"/>
      <c r="IWE5583" s="64"/>
      <c r="IWF5583" s="98"/>
      <c r="IWG5583" s="64"/>
      <c r="IWH5583" s="64"/>
      <c r="IWI5583" s="64"/>
      <c r="IWJ5583" s="64"/>
      <c r="IWK5583" s="64"/>
      <c r="IWL5583" s="64"/>
      <c r="IWM5583" s="64"/>
      <c r="IWN5583" s="64"/>
      <c r="IWO5583" s="51"/>
      <c r="IWP5583" s="98"/>
      <c r="IWQ5583" s="64"/>
      <c r="IWR5583" s="64"/>
      <c r="IWS5583" s="98"/>
      <c r="IWT5583" s="64"/>
      <c r="IWU5583" s="64"/>
      <c r="IWV5583" s="64"/>
      <c r="IWW5583" s="64"/>
      <c r="IWX5583" s="64"/>
      <c r="IWY5583" s="64"/>
      <c r="IWZ5583" s="64"/>
      <c r="IXA5583" s="64"/>
      <c r="IXB5583" s="51"/>
      <c r="IXC5583" s="98"/>
      <c r="IXD5583" s="64"/>
      <c r="IXE5583" s="64"/>
      <c r="IXF5583" s="98"/>
      <c r="IXG5583" s="64"/>
      <c r="IXH5583" s="64"/>
      <c r="IXI5583" s="64"/>
      <c r="IXJ5583" s="64"/>
      <c r="IXK5583" s="64"/>
      <c r="IXL5583" s="64"/>
      <c r="IXM5583" s="64"/>
      <c r="IXN5583" s="64"/>
      <c r="IXO5583" s="51"/>
      <c r="IXP5583" s="98"/>
      <c r="IXQ5583" s="64"/>
      <c r="IXR5583" s="64"/>
      <c r="IXS5583" s="98"/>
      <c r="IXT5583" s="64"/>
      <c r="IXU5583" s="64"/>
      <c r="IXV5583" s="64"/>
      <c r="IXW5583" s="64"/>
      <c r="IXX5583" s="64"/>
      <c r="IXY5583" s="64"/>
      <c r="IXZ5583" s="64"/>
      <c r="IYA5583" s="64"/>
      <c r="IYB5583" s="51"/>
      <c r="IYC5583" s="98"/>
      <c r="IYD5583" s="64"/>
      <c r="IYE5583" s="64"/>
      <c r="IYF5583" s="98"/>
      <c r="IYG5583" s="64"/>
      <c r="IYH5583" s="64"/>
      <c r="IYI5583" s="64"/>
      <c r="IYJ5583" s="64"/>
      <c r="IYK5583" s="64"/>
      <c r="IYL5583" s="64"/>
      <c r="IYM5583" s="64"/>
      <c r="IYN5583" s="64"/>
      <c r="IYO5583" s="51"/>
      <c r="IYP5583" s="98"/>
      <c r="IYQ5583" s="64"/>
      <c r="IYR5583" s="64"/>
      <c r="IYS5583" s="98"/>
      <c r="IYT5583" s="64"/>
      <c r="IYU5583" s="64"/>
      <c r="IYV5583" s="64"/>
      <c r="IYW5583" s="64"/>
      <c r="IYX5583" s="64"/>
      <c r="IYY5583" s="64"/>
      <c r="IYZ5583" s="64"/>
      <c r="IZA5583" s="64"/>
      <c r="IZB5583" s="51"/>
      <c r="IZC5583" s="98"/>
      <c r="IZD5583" s="64"/>
      <c r="IZE5583" s="64"/>
      <c r="IZF5583" s="98"/>
      <c r="IZG5583" s="64"/>
      <c r="IZH5583" s="64"/>
      <c r="IZI5583" s="64"/>
      <c r="IZJ5583" s="64"/>
      <c r="IZK5583" s="64"/>
      <c r="IZL5583" s="64"/>
      <c r="IZM5583" s="64"/>
      <c r="IZN5583" s="64"/>
      <c r="IZO5583" s="51"/>
      <c r="IZP5583" s="98"/>
      <c r="IZQ5583" s="64"/>
      <c r="IZR5583" s="64"/>
      <c r="IZS5583" s="98"/>
      <c r="IZT5583" s="64"/>
      <c r="IZU5583" s="64"/>
      <c r="IZV5583" s="64"/>
      <c r="IZW5583" s="64"/>
      <c r="IZX5583" s="64"/>
      <c r="IZY5583" s="64"/>
      <c r="IZZ5583" s="64"/>
      <c r="JAA5583" s="64"/>
      <c r="JAB5583" s="51"/>
      <c r="JAC5583" s="98"/>
      <c r="JAD5583" s="64"/>
      <c r="JAE5583" s="64"/>
      <c r="JAF5583" s="98"/>
      <c r="JAG5583" s="64"/>
      <c r="JAH5583" s="64"/>
      <c r="JAI5583" s="64"/>
      <c r="JAJ5583" s="64"/>
      <c r="JAK5583" s="64"/>
      <c r="JAL5583" s="64"/>
      <c r="JAM5583" s="64"/>
      <c r="JAN5583" s="64"/>
      <c r="JAO5583" s="51"/>
      <c r="JAP5583" s="98"/>
      <c r="JAQ5583" s="64"/>
      <c r="JAR5583" s="64"/>
      <c r="JAS5583" s="98"/>
      <c r="JAT5583" s="64"/>
      <c r="JAU5583" s="64"/>
      <c r="JAV5583" s="64"/>
      <c r="JAW5583" s="64"/>
      <c r="JAX5583" s="64"/>
      <c r="JAY5583" s="64"/>
      <c r="JAZ5583" s="64"/>
      <c r="JBA5583" s="64"/>
      <c r="JBB5583" s="51"/>
      <c r="JBC5583" s="98"/>
      <c r="JBD5583" s="64"/>
      <c r="JBE5583" s="64"/>
      <c r="JBF5583" s="98"/>
      <c r="JBG5583" s="64"/>
      <c r="JBH5583" s="64"/>
      <c r="JBI5583" s="64"/>
      <c r="JBJ5583" s="64"/>
      <c r="JBK5583" s="64"/>
      <c r="JBL5583" s="64"/>
      <c r="JBM5583" s="64"/>
      <c r="JBN5583" s="64"/>
      <c r="JBO5583" s="51"/>
      <c r="JBP5583" s="98"/>
      <c r="JBQ5583" s="64"/>
      <c r="JBR5583" s="64"/>
      <c r="JBS5583" s="98"/>
      <c r="JBT5583" s="64"/>
      <c r="JBU5583" s="64"/>
      <c r="JBV5583" s="64"/>
      <c r="JBW5583" s="64"/>
      <c r="JBX5583" s="64"/>
      <c r="JBY5583" s="64"/>
      <c r="JBZ5583" s="64"/>
      <c r="JCA5583" s="64"/>
      <c r="JCB5583" s="51"/>
      <c r="JCC5583" s="98"/>
      <c r="JCD5583" s="64"/>
      <c r="JCE5583" s="64"/>
      <c r="JCF5583" s="98"/>
      <c r="JCG5583" s="64"/>
      <c r="JCH5583" s="64"/>
      <c r="JCI5583" s="64"/>
      <c r="JCJ5583" s="64"/>
      <c r="JCK5583" s="64"/>
      <c r="JCL5583" s="64"/>
      <c r="JCM5583" s="64"/>
      <c r="JCN5583" s="64"/>
      <c r="JCO5583" s="51"/>
      <c r="JCP5583" s="98"/>
      <c r="JCQ5583" s="64"/>
      <c r="JCR5583" s="64"/>
      <c r="JCS5583" s="98"/>
      <c r="JCT5583" s="64"/>
      <c r="JCU5583" s="64"/>
      <c r="JCV5583" s="64"/>
      <c r="JCW5583" s="64"/>
      <c r="JCX5583" s="64"/>
      <c r="JCY5583" s="64"/>
      <c r="JCZ5583" s="64"/>
      <c r="JDA5583" s="64"/>
      <c r="JDB5583" s="51"/>
      <c r="JDC5583" s="98"/>
      <c r="JDD5583" s="64"/>
      <c r="JDE5583" s="64"/>
      <c r="JDF5583" s="98"/>
      <c r="JDG5583" s="64"/>
      <c r="JDH5583" s="64"/>
      <c r="JDI5583" s="64"/>
      <c r="JDJ5583" s="64"/>
      <c r="JDK5583" s="64"/>
      <c r="JDL5583" s="64"/>
      <c r="JDM5583" s="64"/>
      <c r="JDN5583" s="64"/>
      <c r="JDO5583" s="51"/>
      <c r="JDP5583" s="98"/>
      <c r="JDQ5583" s="64"/>
      <c r="JDR5583" s="64"/>
      <c r="JDS5583" s="98"/>
      <c r="JDT5583" s="64"/>
      <c r="JDU5583" s="64"/>
      <c r="JDV5583" s="64"/>
      <c r="JDW5583" s="64"/>
      <c r="JDX5583" s="64"/>
      <c r="JDY5583" s="64"/>
      <c r="JDZ5583" s="64"/>
      <c r="JEA5583" s="64"/>
      <c r="JEB5583" s="51"/>
      <c r="JEC5583" s="98"/>
      <c r="JED5583" s="64"/>
      <c r="JEE5583" s="64"/>
      <c r="JEF5583" s="98"/>
      <c r="JEG5583" s="64"/>
      <c r="JEH5583" s="64"/>
      <c r="JEI5583" s="64"/>
      <c r="JEJ5583" s="64"/>
      <c r="JEK5583" s="64"/>
      <c r="JEL5583" s="64"/>
      <c r="JEM5583" s="64"/>
      <c r="JEN5583" s="64"/>
      <c r="JEO5583" s="51"/>
      <c r="JEP5583" s="98"/>
      <c r="JEQ5583" s="64"/>
      <c r="JER5583" s="64"/>
      <c r="JES5583" s="98"/>
      <c r="JET5583" s="64"/>
      <c r="JEU5583" s="64"/>
      <c r="JEV5583" s="64"/>
      <c r="JEW5583" s="64"/>
      <c r="JEX5583" s="64"/>
      <c r="JEY5583" s="64"/>
      <c r="JEZ5583" s="64"/>
      <c r="JFA5583" s="64"/>
      <c r="JFB5583" s="51"/>
      <c r="JFC5583" s="98"/>
      <c r="JFD5583" s="64"/>
      <c r="JFE5583" s="64"/>
      <c r="JFF5583" s="98"/>
      <c r="JFG5583" s="64"/>
      <c r="JFH5583" s="64"/>
      <c r="JFI5583" s="64"/>
      <c r="JFJ5583" s="64"/>
      <c r="JFK5583" s="64"/>
      <c r="JFL5583" s="64"/>
      <c r="JFM5583" s="64"/>
      <c r="JFN5583" s="64"/>
      <c r="JFO5583" s="51"/>
      <c r="JFP5583" s="98"/>
      <c r="JFQ5583" s="64"/>
      <c r="JFR5583" s="64"/>
      <c r="JFS5583" s="98"/>
      <c r="JFT5583" s="64"/>
      <c r="JFU5583" s="64"/>
      <c r="JFV5583" s="64"/>
      <c r="JFW5583" s="64"/>
      <c r="JFX5583" s="64"/>
      <c r="JFY5583" s="64"/>
      <c r="JFZ5583" s="64"/>
      <c r="JGA5583" s="64"/>
      <c r="JGB5583" s="51"/>
      <c r="JGC5583" s="98"/>
      <c r="JGD5583" s="64"/>
      <c r="JGE5583" s="64"/>
      <c r="JGF5583" s="98"/>
      <c r="JGG5583" s="64"/>
      <c r="JGH5583" s="64"/>
      <c r="JGI5583" s="64"/>
      <c r="JGJ5583" s="64"/>
      <c r="JGK5583" s="64"/>
      <c r="JGL5583" s="64"/>
      <c r="JGM5583" s="64"/>
      <c r="JGN5583" s="64"/>
      <c r="JGO5583" s="51"/>
      <c r="JGP5583" s="98"/>
      <c r="JGQ5583" s="64"/>
      <c r="JGR5583" s="64"/>
      <c r="JGS5583" s="98"/>
      <c r="JGT5583" s="64"/>
      <c r="JGU5583" s="64"/>
      <c r="JGV5583" s="64"/>
      <c r="JGW5583" s="64"/>
      <c r="JGX5583" s="64"/>
      <c r="JGY5583" s="64"/>
      <c r="JGZ5583" s="64"/>
      <c r="JHA5583" s="64"/>
      <c r="JHB5583" s="51"/>
      <c r="JHC5583" s="98"/>
      <c r="JHD5583" s="64"/>
      <c r="JHE5583" s="64"/>
      <c r="JHF5583" s="98"/>
      <c r="JHG5583" s="64"/>
      <c r="JHH5583" s="64"/>
      <c r="JHI5583" s="64"/>
      <c r="JHJ5583" s="64"/>
      <c r="JHK5583" s="64"/>
      <c r="JHL5583" s="64"/>
      <c r="JHM5583" s="64"/>
      <c r="JHN5583" s="64"/>
      <c r="JHO5583" s="51"/>
      <c r="JHP5583" s="98"/>
      <c r="JHQ5583" s="64"/>
      <c r="JHR5583" s="64"/>
      <c r="JHS5583" s="98"/>
      <c r="JHT5583" s="64"/>
      <c r="JHU5583" s="64"/>
      <c r="JHV5583" s="64"/>
      <c r="JHW5583" s="64"/>
      <c r="JHX5583" s="64"/>
      <c r="JHY5583" s="64"/>
      <c r="JHZ5583" s="64"/>
      <c r="JIA5583" s="64"/>
      <c r="JIB5583" s="51"/>
      <c r="JIC5583" s="98"/>
      <c r="JID5583" s="64"/>
      <c r="JIE5583" s="64"/>
      <c r="JIF5583" s="98"/>
      <c r="JIG5583" s="64"/>
      <c r="JIH5583" s="64"/>
      <c r="JII5583" s="64"/>
      <c r="JIJ5583" s="64"/>
      <c r="JIK5583" s="64"/>
      <c r="JIL5583" s="64"/>
      <c r="JIM5583" s="64"/>
      <c r="JIN5583" s="64"/>
      <c r="JIO5583" s="51"/>
      <c r="JIP5583" s="98"/>
      <c r="JIQ5583" s="64"/>
      <c r="JIR5583" s="64"/>
      <c r="JIS5583" s="98"/>
      <c r="JIT5583" s="64"/>
      <c r="JIU5583" s="64"/>
      <c r="JIV5583" s="64"/>
      <c r="JIW5583" s="64"/>
      <c r="JIX5583" s="64"/>
      <c r="JIY5583" s="64"/>
      <c r="JIZ5583" s="64"/>
      <c r="JJA5583" s="64"/>
      <c r="JJB5583" s="51"/>
      <c r="JJC5583" s="98"/>
      <c r="JJD5583" s="64"/>
      <c r="JJE5583" s="64"/>
      <c r="JJF5583" s="98"/>
      <c r="JJG5583" s="64"/>
      <c r="JJH5583" s="64"/>
      <c r="JJI5583" s="64"/>
      <c r="JJJ5583" s="64"/>
      <c r="JJK5583" s="64"/>
      <c r="JJL5583" s="64"/>
      <c r="JJM5583" s="64"/>
      <c r="JJN5583" s="64"/>
      <c r="JJO5583" s="51"/>
      <c r="JJP5583" s="98"/>
      <c r="JJQ5583" s="64"/>
      <c r="JJR5583" s="64"/>
      <c r="JJS5583" s="98"/>
      <c r="JJT5583" s="64"/>
      <c r="JJU5583" s="64"/>
      <c r="JJV5583" s="64"/>
      <c r="JJW5583" s="64"/>
      <c r="JJX5583" s="64"/>
      <c r="JJY5583" s="64"/>
      <c r="JJZ5583" s="64"/>
      <c r="JKA5583" s="64"/>
      <c r="JKB5583" s="51"/>
      <c r="JKC5583" s="98"/>
      <c r="JKD5583" s="64"/>
      <c r="JKE5583" s="64"/>
      <c r="JKF5583" s="98"/>
      <c r="JKG5583" s="64"/>
      <c r="JKH5583" s="64"/>
      <c r="JKI5583" s="64"/>
      <c r="JKJ5583" s="64"/>
      <c r="JKK5583" s="64"/>
      <c r="JKL5583" s="64"/>
      <c r="JKM5583" s="64"/>
      <c r="JKN5583" s="64"/>
      <c r="JKO5583" s="51"/>
      <c r="JKP5583" s="98"/>
      <c r="JKQ5583" s="64"/>
      <c r="JKR5583" s="64"/>
      <c r="JKS5583" s="98"/>
      <c r="JKT5583" s="64"/>
      <c r="JKU5583" s="64"/>
      <c r="JKV5583" s="64"/>
      <c r="JKW5583" s="64"/>
      <c r="JKX5583" s="64"/>
      <c r="JKY5583" s="64"/>
      <c r="JKZ5583" s="64"/>
      <c r="JLA5583" s="64"/>
      <c r="JLB5583" s="51"/>
      <c r="JLC5583" s="98"/>
      <c r="JLD5583" s="64"/>
      <c r="JLE5583" s="64"/>
      <c r="JLF5583" s="98"/>
      <c r="JLG5583" s="64"/>
      <c r="JLH5583" s="64"/>
      <c r="JLI5583" s="64"/>
      <c r="JLJ5583" s="64"/>
      <c r="JLK5583" s="64"/>
      <c r="JLL5583" s="64"/>
      <c r="JLM5583" s="64"/>
      <c r="JLN5583" s="64"/>
      <c r="JLO5583" s="51"/>
      <c r="JLP5583" s="98"/>
      <c r="JLQ5583" s="64"/>
      <c r="JLR5583" s="64"/>
      <c r="JLS5583" s="98"/>
      <c r="JLT5583" s="64"/>
      <c r="JLU5583" s="64"/>
      <c r="JLV5583" s="64"/>
      <c r="JLW5583" s="64"/>
      <c r="JLX5583" s="64"/>
      <c r="JLY5583" s="64"/>
      <c r="JLZ5583" s="64"/>
      <c r="JMA5583" s="64"/>
      <c r="JMB5583" s="51"/>
      <c r="JMC5583" s="98"/>
      <c r="JMD5583" s="64"/>
      <c r="JME5583" s="64"/>
      <c r="JMF5583" s="98"/>
      <c r="JMG5583" s="64"/>
      <c r="JMH5583" s="64"/>
      <c r="JMI5583" s="64"/>
      <c r="JMJ5583" s="64"/>
      <c r="JMK5583" s="64"/>
      <c r="JML5583" s="64"/>
      <c r="JMM5583" s="64"/>
      <c r="JMN5583" s="64"/>
      <c r="JMO5583" s="51"/>
      <c r="JMP5583" s="98"/>
      <c r="JMQ5583" s="64"/>
      <c r="JMR5583" s="64"/>
      <c r="JMS5583" s="98"/>
      <c r="JMT5583" s="64"/>
      <c r="JMU5583" s="64"/>
      <c r="JMV5583" s="64"/>
      <c r="JMW5583" s="64"/>
      <c r="JMX5583" s="64"/>
      <c r="JMY5583" s="64"/>
      <c r="JMZ5583" s="64"/>
      <c r="JNA5583" s="64"/>
      <c r="JNB5583" s="51"/>
      <c r="JNC5583" s="98"/>
      <c r="JND5583" s="64"/>
      <c r="JNE5583" s="64"/>
      <c r="JNF5583" s="98"/>
      <c r="JNG5583" s="64"/>
      <c r="JNH5583" s="64"/>
      <c r="JNI5583" s="64"/>
      <c r="JNJ5583" s="64"/>
      <c r="JNK5583" s="64"/>
      <c r="JNL5583" s="64"/>
      <c r="JNM5583" s="64"/>
      <c r="JNN5583" s="64"/>
      <c r="JNO5583" s="51"/>
      <c r="JNP5583" s="98"/>
      <c r="JNQ5583" s="64"/>
      <c r="JNR5583" s="64"/>
      <c r="JNS5583" s="98"/>
      <c r="JNT5583" s="64"/>
      <c r="JNU5583" s="64"/>
      <c r="JNV5583" s="64"/>
      <c r="JNW5583" s="64"/>
      <c r="JNX5583" s="64"/>
      <c r="JNY5583" s="64"/>
      <c r="JNZ5583" s="64"/>
      <c r="JOA5583" s="64"/>
      <c r="JOB5583" s="51"/>
      <c r="JOC5583" s="98"/>
      <c r="JOD5583" s="64"/>
      <c r="JOE5583" s="64"/>
      <c r="JOF5583" s="98"/>
      <c r="JOG5583" s="64"/>
      <c r="JOH5583" s="64"/>
      <c r="JOI5583" s="64"/>
      <c r="JOJ5583" s="64"/>
      <c r="JOK5583" s="64"/>
      <c r="JOL5583" s="64"/>
      <c r="JOM5583" s="64"/>
      <c r="JON5583" s="64"/>
      <c r="JOO5583" s="51"/>
      <c r="JOP5583" s="98"/>
      <c r="JOQ5583" s="64"/>
      <c r="JOR5583" s="64"/>
      <c r="JOS5583" s="98"/>
      <c r="JOT5583" s="64"/>
      <c r="JOU5583" s="64"/>
      <c r="JOV5583" s="64"/>
      <c r="JOW5583" s="64"/>
      <c r="JOX5583" s="64"/>
      <c r="JOY5583" s="64"/>
      <c r="JOZ5583" s="64"/>
      <c r="JPA5583" s="64"/>
      <c r="JPB5583" s="51"/>
      <c r="JPC5583" s="98"/>
      <c r="JPD5583" s="64"/>
      <c r="JPE5583" s="64"/>
      <c r="JPF5583" s="98"/>
      <c r="JPG5583" s="64"/>
      <c r="JPH5583" s="64"/>
      <c r="JPI5583" s="64"/>
      <c r="JPJ5583" s="64"/>
      <c r="JPK5583" s="64"/>
      <c r="JPL5583" s="64"/>
      <c r="JPM5583" s="64"/>
      <c r="JPN5583" s="64"/>
      <c r="JPO5583" s="51"/>
      <c r="JPP5583" s="98"/>
      <c r="JPQ5583" s="64"/>
      <c r="JPR5583" s="64"/>
      <c r="JPS5583" s="98"/>
      <c r="JPT5583" s="64"/>
      <c r="JPU5583" s="64"/>
      <c r="JPV5583" s="64"/>
      <c r="JPW5583" s="64"/>
      <c r="JPX5583" s="64"/>
      <c r="JPY5583" s="64"/>
      <c r="JPZ5583" s="64"/>
      <c r="JQA5583" s="64"/>
      <c r="JQB5583" s="51"/>
      <c r="JQC5583" s="98"/>
      <c r="JQD5583" s="64"/>
      <c r="JQE5583" s="64"/>
      <c r="JQF5583" s="98"/>
      <c r="JQG5583" s="64"/>
      <c r="JQH5583" s="64"/>
      <c r="JQI5583" s="64"/>
      <c r="JQJ5583" s="64"/>
      <c r="JQK5583" s="64"/>
      <c r="JQL5583" s="64"/>
      <c r="JQM5583" s="64"/>
      <c r="JQN5583" s="64"/>
      <c r="JQO5583" s="51"/>
      <c r="JQP5583" s="98"/>
      <c r="JQQ5583" s="64"/>
      <c r="JQR5583" s="64"/>
      <c r="JQS5583" s="98"/>
      <c r="JQT5583" s="64"/>
      <c r="JQU5583" s="64"/>
      <c r="JQV5583" s="64"/>
      <c r="JQW5583" s="64"/>
      <c r="JQX5583" s="64"/>
      <c r="JQY5583" s="64"/>
      <c r="JQZ5583" s="64"/>
      <c r="JRA5583" s="64"/>
      <c r="JRB5583" s="51"/>
      <c r="JRC5583" s="98"/>
      <c r="JRD5583" s="64"/>
      <c r="JRE5583" s="64"/>
      <c r="JRF5583" s="98"/>
      <c r="JRG5583" s="64"/>
      <c r="JRH5583" s="64"/>
      <c r="JRI5583" s="64"/>
      <c r="JRJ5583" s="64"/>
      <c r="JRK5583" s="64"/>
      <c r="JRL5583" s="64"/>
      <c r="JRM5583" s="64"/>
      <c r="JRN5583" s="64"/>
      <c r="JRO5583" s="51"/>
      <c r="JRP5583" s="98"/>
      <c r="JRQ5583" s="64"/>
      <c r="JRR5583" s="64"/>
      <c r="JRS5583" s="98"/>
      <c r="JRT5583" s="64"/>
      <c r="JRU5583" s="64"/>
      <c r="JRV5583" s="64"/>
      <c r="JRW5583" s="64"/>
      <c r="JRX5583" s="64"/>
      <c r="JRY5583" s="64"/>
      <c r="JRZ5583" s="64"/>
      <c r="JSA5583" s="64"/>
      <c r="JSB5583" s="51"/>
      <c r="JSC5583" s="98"/>
      <c r="JSD5583" s="64"/>
      <c r="JSE5583" s="64"/>
      <c r="JSF5583" s="98"/>
      <c r="JSG5583" s="64"/>
      <c r="JSH5583" s="64"/>
      <c r="JSI5583" s="64"/>
      <c r="JSJ5583" s="64"/>
      <c r="JSK5583" s="64"/>
      <c r="JSL5583" s="64"/>
      <c r="JSM5583" s="64"/>
      <c r="JSN5583" s="64"/>
      <c r="JSO5583" s="51"/>
      <c r="JSP5583" s="98"/>
      <c r="JSQ5583" s="64"/>
      <c r="JSR5583" s="64"/>
      <c r="JSS5583" s="98"/>
      <c r="JST5583" s="64"/>
      <c r="JSU5583" s="64"/>
      <c r="JSV5583" s="64"/>
      <c r="JSW5583" s="64"/>
      <c r="JSX5583" s="64"/>
      <c r="JSY5583" s="64"/>
      <c r="JSZ5583" s="64"/>
      <c r="JTA5583" s="64"/>
      <c r="JTB5583" s="51"/>
      <c r="JTC5583" s="98"/>
      <c r="JTD5583" s="64"/>
      <c r="JTE5583" s="64"/>
      <c r="JTF5583" s="98"/>
      <c r="JTG5583" s="64"/>
      <c r="JTH5583" s="64"/>
      <c r="JTI5583" s="64"/>
      <c r="JTJ5583" s="64"/>
      <c r="JTK5583" s="64"/>
      <c r="JTL5583" s="64"/>
      <c r="JTM5583" s="64"/>
      <c r="JTN5583" s="64"/>
      <c r="JTO5583" s="51"/>
      <c r="JTP5583" s="98"/>
      <c r="JTQ5583" s="64"/>
      <c r="JTR5583" s="64"/>
      <c r="JTS5583" s="98"/>
      <c r="JTT5583" s="64"/>
      <c r="JTU5583" s="64"/>
      <c r="JTV5583" s="64"/>
      <c r="JTW5583" s="64"/>
      <c r="JTX5583" s="64"/>
      <c r="JTY5583" s="64"/>
      <c r="JTZ5583" s="64"/>
      <c r="JUA5583" s="64"/>
      <c r="JUB5583" s="51"/>
      <c r="JUC5583" s="98"/>
      <c r="JUD5583" s="64"/>
      <c r="JUE5583" s="64"/>
      <c r="JUF5583" s="98"/>
      <c r="JUG5583" s="64"/>
      <c r="JUH5583" s="64"/>
      <c r="JUI5583" s="64"/>
      <c r="JUJ5583" s="64"/>
      <c r="JUK5583" s="64"/>
      <c r="JUL5583" s="64"/>
      <c r="JUM5583" s="64"/>
      <c r="JUN5583" s="64"/>
      <c r="JUO5583" s="51"/>
      <c r="JUP5583" s="98"/>
      <c r="JUQ5583" s="64"/>
      <c r="JUR5583" s="64"/>
      <c r="JUS5583" s="98"/>
      <c r="JUT5583" s="64"/>
      <c r="JUU5583" s="64"/>
      <c r="JUV5583" s="64"/>
      <c r="JUW5583" s="64"/>
      <c r="JUX5583" s="64"/>
      <c r="JUY5583" s="64"/>
      <c r="JUZ5583" s="64"/>
      <c r="JVA5583" s="64"/>
      <c r="JVB5583" s="51"/>
      <c r="JVC5583" s="98"/>
      <c r="JVD5583" s="64"/>
      <c r="JVE5583" s="64"/>
      <c r="JVF5583" s="98"/>
      <c r="JVG5583" s="64"/>
      <c r="JVH5583" s="64"/>
      <c r="JVI5583" s="64"/>
      <c r="JVJ5583" s="64"/>
      <c r="JVK5583" s="64"/>
      <c r="JVL5583" s="64"/>
      <c r="JVM5583" s="64"/>
      <c r="JVN5583" s="64"/>
      <c r="JVO5583" s="51"/>
      <c r="JVP5583" s="98"/>
      <c r="JVQ5583" s="64"/>
      <c r="JVR5583" s="64"/>
      <c r="JVS5583" s="98"/>
      <c r="JVT5583" s="64"/>
      <c r="JVU5583" s="64"/>
      <c r="JVV5583" s="64"/>
      <c r="JVW5583" s="64"/>
      <c r="JVX5583" s="64"/>
      <c r="JVY5583" s="64"/>
      <c r="JVZ5583" s="64"/>
      <c r="JWA5583" s="64"/>
      <c r="JWB5583" s="51"/>
      <c r="JWC5583" s="98"/>
      <c r="JWD5583" s="64"/>
      <c r="JWE5583" s="64"/>
      <c r="JWF5583" s="98"/>
      <c r="JWG5583" s="64"/>
      <c r="JWH5583" s="64"/>
      <c r="JWI5583" s="64"/>
      <c r="JWJ5583" s="64"/>
      <c r="JWK5583" s="64"/>
      <c r="JWL5583" s="64"/>
      <c r="JWM5583" s="64"/>
      <c r="JWN5583" s="64"/>
      <c r="JWO5583" s="51"/>
      <c r="JWP5583" s="98"/>
      <c r="JWQ5583" s="64"/>
      <c r="JWR5583" s="64"/>
      <c r="JWS5583" s="98"/>
      <c r="JWT5583" s="64"/>
      <c r="JWU5583" s="64"/>
      <c r="JWV5583" s="64"/>
      <c r="JWW5583" s="64"/>
      <c r="JWX5583" s="64"/>
      <c r="JWY5583" s="64"/>
      <c r="JWZ5583" s="64"/>
      <c r="JXA5583" s="64"/>
      <c r="JXB5583" s="51"/>
      <c r="JXC5583" s="98"/>
      <c r="JXD5583" s="64"/>
      <c r="JXE5583" s="64"/>
      <c r="JXF5583" s="98"/>
      <c r="JXG5583" s="64"/>
      <c r="JXH5583" s="64"/>
      <c r="JXI5583" s="64"/>
      <c r="JXJ5583" s="64"/>
      <c r="JXK5583" s="64"/>
      <c r="JXL5583" s="64"/>
      <c r="JXM5583" s="64"/>
      <c r="JXN5583" s="64"/>
      <c r="JXO5583" s="51"/>
      <c r="JXP5583" s="98"/>
      <c r="JXQ5583" s="64"/>
      <c r="JXR5583" s="64"/>
      <c r="JXS5583" s="98"/>
      <c r="JXT5583" s="64"/>
      <c r="JXU5583" s="64"/>
      <c r="JXV5583" s="64"/>
      <c r="JXW5583" s="64"/>
      <c r="JXX5583" s="64"/>
      <c r="JXY5583" s="64"/>
      <c r="JXZ5583" s="64"/>
      <c r="JYA5583" s="64"/>
      <c r="JYB5583" s="51"/>
      <c r="JYC5583" s="98"/>
      <c r="JYD5583" s="64"/>
      <c r="JYE5583" s="64"/>
      <c r="JYF5583" s="98"/>
      <c r="JYG5583" s="64"/>
      <c r="JYH5583" s="64"/>
      <c r="JYI5583" s="64"/>
      <c r="JYJ5583" s="64"/>
      <c r="JYK5583" s="64"/>
      <c r="JYL5583" s="64"/>
      <c r="JYM5583" s="64"/>
      <c r="JYN5583" s="64"/>
      <c r="JYO5583" s="51"/>
      <c r="JYP5583" s="98"/>
      <c r="JYQ5583" s="64"/>
      <c r="JYR5583" s="64"/>
      <c r="JYS5583" s="98"/>
      <c r="JYT5583" s="64"/>
      <c r="JYU5583" s="64"/>
      <c r="JYV5583" s="64"/>
      <c r="JYW5583" s="64"/>
      <c r="JYX5583" s="64"/>
      <c r="JYY5583" s="64"/>
      <c r="JYZ5583" s="64"/>
      <c r="JZA5583" s="64"/>
      <c r="JZB5583" s="51"/>
      <c r="JZC5583" s="98"/>
      <c r="JZD5583" s="64"/>
      <c r="JZE5583" s="64"/>
      <c r="JZF5583" s="98"/>
      <c r="JZG5583" s="64"/>
      <c r="JZH5583" s="64"/>
      <c r="JZI5583" s="64"/>
      <c r="JZJ5583" s="64"/>
      <c r="JZK5583" s="64"/>
      <c r="JZL5583" s="64"/>
      <c r="JZM5583" s="64"/>
      <c r="JZN5583" s="64"/>
      <c r="JZO5583" s="51"/>
      <c r="JZP5583" s="98"/>
      <c r="JZQ5583" s="64"/>
      <c r="JZR5583" s="64"/>
      <c r="JZS5583" s="98"/>
      <c r="JZT5583" s="64"/>
      <c r="JZU5583" s="64"/>
      <c r="JZV5583" s="64"/>
      <c r="JZW5583" s="64"/>
      <c r="JZX5583" s="64"/>
      <c r="JZY5583" s="64"/>
      <c r="JZZ5583" s="64"/>
      <c r="KAA5583" s="64"/>
      <c r="KAB5583" s="51"/>
      <c r="KAC5583" s="98"/>
      <c r="KAD5583" s="64"/>
      <c r="KAE5583" s="64"/>
      <c r="KAF5583" s="98"/>
      <c r="KAG5583" s="64"/>
      <c r="KAH5583" s="64"/>
      <c r="KAI5583" s="64"/>
      <c r="KAJ5583" s="64"/>
      <c r="KAK5583" s="64"/>
      <c r="KAL5583" s="64"/>
      <c r="KAM5583" s="64"/>
      <c r="KAN5583" s="64"/>
      <c r="KAO5583" s="51"/>
      <c r="KAP5583" s="98"/>
      <c r="KAQ5583" s="64"/>
      <c r="KAR5583" s="64"/>
      <c r="KAS5583" s="98"/>
      <c r="KAT5583" s="64"/>
      <c r="KAU5583" s="64"/>
      <c r="KAV5583" s="64"/>
      <c r="KAW5583" s="64"/>
      <c r="KAX5583" s="64"/>
      <c r="KAY5583" s="64"/>
      <c r="KAZ5583" s="64"/>
      <c r="KBA5583" s="64"/>
      <c r="KBB5583" s="51"/>
      <c r="KBC5583" s="98"/>
      <c r="KBD5583" s="64"/>
      <c r="KBE5583" s="64"/>
      <c r="KBF5583" s="98"/>
      <c r="KBG5583" s="64"/>
      <c r="KBH5583" s="64"/>
      <c r="KBI5583" s="64"/>
      <c r="KBJ5583" s="64"/>
      <c r="KBK5583" s="64"/>
      <c r="KBL5583" s="64"/>
      <c r="KBM5583" s="64"/>
      <c r="KBN5583" s="64"/>
      <c r="KBO5583" s="51"/>
      <c r="KBP5583" s="98"/>
      <c r="KBQ5583" s="64"/>
      <c r="KBR5583" s="64"/>
      <c r="KBS5583" s="98"/>
      <c r="KBT5583" s="64"/>
      <c r="KBU5583" s="64"/>
      <c r="KBV5583" s="64"/>
      <c r="KBW5583" s="64"/>
      <c r="KBX5583" s="64"/>
      <c r="KBY5583" s="64"/>
      <c r="KBZ5583" s="64"/>
      <c r="KCA5583" s="64"/>
      <c r="KCB5583" s="51"/>
      <c r="KCC5583" s="98"/>
      <c r="KCD5583" s="64"/>
      <c r="KCE5583" s="64"/>
      <c r="KCF5583" s="98"/>
      <c r="KCG5583" s="64"/>
      <c r="KCH5583" s="64"/>
      <c r="KCI5583" s="64"/>
      <c r="KCJ5583" s="64"/>
      <c r="KCK5583" s="64"/>
      <c r="KCL5583" s="64"/>
      <c r="KCM5583" s="64"/>
      <c r="KCN5583" s="64"/>
      <c r="KCO5583" s="51"/>
      <c r="KCP5583" s="98"/>
      <c r="KCQ5583" s="64"/>
      <c r="KCR5583" s="64"/>
      <c r="KCS5583" s="98"/>
      <c r="KCT5583" s="64"/>
      <c r="KCU5583" s="64"/>
      <c r="KCV5583" s="64"/>
      <c r="KCW5583" s="64"/>
      <c r="KCX5583" s="64"/>
      <c r="KCY5583" s="64"/>
      <c r="KCZ5583" s="64"/>
      <c r="KDA5583" s="64"/>
      <c r="KDB5583" s="51"/>
      <c r="KDC5583" s="98"/>
      <c r="KDD5583" s="64"/>
      <c r="KDE5583" s="64"/>
      <c r="KDF5583" s="98"/>
      <c r="KDG5583" s="64"/>
      <c r="KDH5583" s="64"/>
      <c r="KDI5583" s="64"/>
      <c r="KDJ5583" s="64"/>
      <c r="KDK5583" s="64"/>
      <c r="KDL5583" s="64"/>
      <c r="KDM5583" s="64"/>
      <c r="KDN5583" s="64"/>
      <c r="KDO5583" s="51"/>
      <c r="KDP5583" s="98"/>
      <c r="KDQ5583" s="64"/>
      <c r="KDR5583" s="64"/>
      <c r="KDS5583" s="98"/>
      <c r="KDT5583" s="64"/>
      <c r="KDU5583" s="64"/>
      <c r="KDV5583" s="64"/>
      <c r="KDW5583" s="64"/>
      <c r="KDX5583" s="64"/>
      <c r="KDY5583" s="64"/>
      <c r="KDZ5583" s="64"/>
      <c r="KEA5583" s="64"/>
      <c r="KEB5583" s="51"/>
      <c r="KEC5583" s="98"/>
      <c r="KED5583" s="64"/>
      <c r="KEE5583" s="64"/>
      <c r="KEF5583" s="98"/>
      <c r="KEG5583" s="64"/>
      <c r="KEH5583" s="64"/>
      <c r="KEI5583" s="64"/>
      <c r="KEJ5583" s="64"/>
      <c r="KEK5583" s="64"/>
      <c r="KEL5583" s="64"/>
      <c r="KEM5583" s="64"/>
      <c r="KEN5583" s="64"/>
      <c r="KEO5583" s="51"/>
      <c r="KEP5583" s="98"/>
      <c r="KEQ5583" s="64"/>
      <c r="KER5583" s="64"/>
      <c r="KES5583" s="98"/>
      <c r="KET5583" s="64"/>
      <c r="KEU5583" s="64"/>
      <c r="KEV5583" s="64"/>
      <c r="KEW5583" s="64"/>
      <c r="KEX5583" s="64"/>
      <c r="KEY5583" s="64"/>
      <c r="KEZ5583" s="64"/>
      <c r="KFA5583" s="64"/>
      <c r="KFB5583" s="51"/>
      <c r="KFC5583" s="98"/>
      <c r="KFD5583" s="64"/>
      <c r="KFE5583" s="64"/>
      <c r="KFF5583" s="98"/>
      <c r="KFG5583" s="64"/>
      <c r="KFH5583" s="64"/>
      <c r="KFI5583" s="64"/>
      <c r="KFJ5583" s="64"/>
      <c r="KFK5583" s="64"/>
      <c r="KFL5583" s="64"/>
      <c r="KFM5583" s="64"/>
      <c r="KFN5583" s="64"/>
      <c r="KFO5583" s="51"/>
      <c r="KFP5583" s="98"/>
      <c r="KFQ5583" s="64"/>
      <c r="KFR5583" s="64"/>
      <c r="KFS5583" s="98"/>
      <c r="KFT5583" s="64"/>
      <c r="KFU5583" s="64"/>
      <c r="KFV5583" s="64"/>
      <c r="KFW5583" s="64"/>
      <c r="KFX5583" s="64"/>
      <c r="KFY5583" s="64"/>
      <c r="KFZ5583" s="64"/>
      <c r="KGA5583" s="64"/>
      <c r="KGB5583" s="51"/>
      <c r="KGC5583" s="98"/>
      <c r="KGD5583" s="64"/>
      <c r="KGE5583" s="64"/>
      <c r="KGF5583" s="98"/>
      <c r="KGG5583" s="64"/>
      <c r="KGH5583" s="64"/>
      <c r="KGI5583" s="64"/>
      <c r="KGJ5583" s="64"/>
      <c r="KGK5583" s="64"/>
      <c r="KGL5583" s="64"/>
      <c r="KGM5583" s="64"/>
      <c r="KGN5583" s="64"/>
      <c r="KGO5583" s="51"/>
      <c r="KGP5583" s="98"/>
      <c r="KGQ5583" s="64"/>
      <c r="KGR5583" s="64"/>
      <c r="KGS5583" s="98"/>
      <c r="KGT5583" s="64"/>
      <c r="KGU5583" s="64"/>
      <c r="KGV5583" s="64"/>
      <c r="KGW5583" s="64"/>
      <c r="KGX5583" s="64"/>
      <c r="KGY5583" s="64"/>
      <c r="KGZ5583" s="64"/>
      <c r="KHA5583" s="64"/>
      <c r="KHB5583" s="51"/>
      <c r="KHC5583" s="98"/>
      <c r="KHD5583" s="64"/>
      <c r="KHE5583" s="64"/>
      <c r="KHF5583" s="98"/>
      <c r="KHG5583" s="64"/>
      <c r="KHH5583" s="64"/>
      <c r="KHI5583" s="64"/>
      <c r="KHJ5583" s="64"/>
      <c r="KHK5583" s="64"/>
      <c r="KHL5583" s="64"/>
      <c r="KHM5583" s="64"/>
      <c r="KHN5583" s="64"/>
      <c r="KHO5583" s="51"/>
      <c r="KHP5583" s="98"/>
      <c r="KHQ5583" s="64"/>
      <c r="KHR5583" s="64"/>
      <c r="KHS5583" s="98"/>
      <c r="KHT5583" s="64"/>
      <c r="KHU5583" s="64"/>
      <c r="KHV5583" s="64"/>
      <c r="KHW5583" s="64"/>
      <c r="KHX5583" s="64"/>
      <c r="KHY5583" s="64"/>
      <c r="KHZ5583" s="64"/>
      <c r="KIA5583" s="64"/>
      <c r="KIB5583" s="51"/>
      <c r="KIC5583" s="98"/>
      <c r="KID5583" s="64"/>
      <c r="KIE5583" s="64"/>
      <c r="KIF5583" s="98"/>
      <c r="KIG5583" s="64"/>
      <c r="KIH5583" s="64"/>
      <c r="KII5583" s="64"/>
      <c r="KIJ5583" s="64"/>
      <c r="KIK5583" s="64"/>
      <c r="KIL5583" s="64"/>
      <c r="KIM5583" s="64"/>
      <c r="KIN5583" s="64"/>
      <c r="KIO5583" s="51"/>
      <c r="KIP5583" s="98"/>
      <c r="KIQ5583" s="64"/>
      <c r="KIR5583" s="64"/>
      <c r="KIS5583" s="98"/>
      <c r="KIT5583" s="64"/>
      <c r="KIU5583" s="64"/>
      <c r="KIV5583" s="64"/>
      <c r="KIW5583" s="64"/>
      <c r="KIX5583" s="64"/>
      <c r="KIY5583" s="64"/>
      <c r="KIZ5583" s="64"/>
      <c r="KJA5583" s="64"/>
      <c r="KJB5583" s="51"/>
      <c r="KJC5583" s="98"/>
      <c r="KJD5583" s="64"/>
      <c r="KJE5583" s="64"/>
      <c r="KJF5583" s="98"/>
      <c r="KJG5583" s="64"/>
      <c r="KJH5583" s="64"/>
      <c r="KJI5583" s="64"/>
      <c r="KJJ5583" s="64"/>
      <c r="KJK5583" s="64"/>
      <c r="KJL5583" s="64"/>
      <c r="KJM5583" s="64"/>
      <c r="KJN5583" s="64"/>
      <c r="KJO5583" s="51"/>
      <c r="KJP5583" s="98"/>
      <c r="KJQ5583" s="64"/>
      <c r="KJR5583" s="64"/>
      <c r="KJS5583" s="98"/>
      <c r="KJT5583" s="64"/>
      <c r="KJU5583" s="64"/>
      <c r="KJV5583" s="64"/>
      <c r="KJW5583" s="64"/>
      <c r="KJX5583" s="64"/>
      <c r="KJY5583" s="64"/>
      <c r="KJZ5583" s="64"/>
      <c r="KKA5583" s="64"/>
      <c r="KKB5583" s="51"/>
      <c r="KKC5583" s="98"/>
      <c r="KKD5583" s="64"/>
      <c r="KKE5583" s="64"/>
      <c r="KKF5583" s="98"/>
      <c r="KKG5583" s="64"/>
      <c r="KKH5583" s="64"/>
      <c r="KKI5583" s="64"/>
      <c r="KKJ5583" s="64"/>
      <c r="KKK5583" s="64"/>
      <c r="KKL5583" s="64"/>
      <c r="KKM5583" s="64"/>
      <c r="KKN5583" s="64"/>
      <c r="KKO5583" s="51"/>
      <c r="KKP5583" s="98"/>
      <c r="KKQ5583" s="64"/>
      <c r="KKR5583" s="64"/>
      <c r="KKS5583" s="98"/>
      <c r="KKT5583" s="64"/>
      <c r="KKU5583" s="64"/>
      <c r="KKV5583" s="64"/>
      <c r="KKW5583" s="64"/>
      <c r="KKX5583" s="64"/>
      <c r="KKY5583" s="64"/>
      <c r="KKZ5583" s="64"/>
      <c r="KLA5583" s="64"/>
      <c r="KLB5583" s="51"/>
      <c r="KLC5583" s="98"/>
      <c r="KLD5583" s="64"/>
      <c r="KLE5583" s="64"/>
      <c r="KLF5583" s="98"/>
      <c r="KLG5583" s="64"/>
      <c r="KLH5583" s="64"/>
      <c r="KLI5583" s="64"/>
      <c r="KLJ5583" s="64"/>
      <c r="KLK5583" s="64"/>
      <c r="KLL5583" s="64"/>
      <c r="KLM5583" s="64"/>
      <c r="KLN5583" s="64"/>
      <c r="KLO5583" s="51"/>
      <c r="KLP5583" s="98"/>
      <c r="KLQ5583" s="64"/>
      <c r="KLR5583" s="64"/>
      <c r="KLS5583" s="98"/>
      <c r="KLT5583" s="64"/>
      <c r="KLU5583" s="64"/>
      <c r="KLV5583" s="64"/>
      <c r="KLW5583" s="64"/>
      <c r="KLX5583" s="64"/>
      <c r="KLY5583" s="64"/>
      <c r="KLZ5583" s="64"/>
      <c r="KMA5583" s="64"/>
      <c r="KMB5583" s="51"/>
      <c r="KMC5583" s="98"/>
      <c r="KMD5583" s="64"/>
      <c r="KME5583" s="64"/>
      <c r="KMF5583" s="98"/>
      <c r="KMG5583" s="64"/>
      <c r="KMH5583" s="64"/>
      <c r="KMI5583" s="64"/>
      <c r="KMJ5583" s="64"/>
      <c r="KMK5583" s="64"/>
      <c r="KML5583" s="64"/>
      <c r="KMM5583" s="64"/>
      <c r="KMN5583" s="64"/>
      <c r="KMO5583" s="51"/>
      <c r="KMP5583" s="98"/>
      <c r="KMQ5583" s="64"/>
      <c r="KMR5583" s="64"/>
      <c r="KMS5583" s="98"/>
      <c r="KMT5583" s="64"/>
      <c r="KMU5583" s="64"/>
      <c r="KMV5583" s="64"/>
      <c r="KMW5583" s="64"/>
      <c r="KMX5583" s="64"/>
      <c r="KMY5583" s="64"/>
      <c r="KMZ5583" s="64"/>
      <c r="KNA5583" s="64"/>
      <c r="KNB5583" s="51"/>
      <c r="KNC5583" s="98"/>
      <c r="KND5583" s="64"/>
      <c r="KNE5583" s="64"/>
      <c r="KNF5583" s="98"/>
      <c r="KNG5583" s="64"/>
      <c r="KNH5583" s="64"/>
      <c r="KNI5583" s="64"/>
      <c r="KNJ5583" s="64"/>
      <c r="KNK5583" s="64"/>
      <c r="KNL5583" s="64"/>
      <c r="KNM5583" s="64"/>
      <c r="KNN5583" s="64"/>
      <c r="KNO5583" s="51"/>
      <c r="KNP5583" s="98"/>
      <c r="KNQ5583" s="64"/>
      <c r="KNR5583" s="64"/>
      <c r="KNS5583" s="98"/>
      <c r="KNT5583" s="64"/>
      <c r="KNU5583" s="64"/>
      <c r="KNV5583" s="64"/>
      <c r="KNW5583" s="64"/>
      <c r="KNX5583" s="64"/>
      <c r="KNY5583" s="64"/>
      <c r="KNZ5583" s="64"/>
      <c r="KOA5583" s="64"/>
      <c r="KOB5583" s="51"/>
      <c r="KOC5583" s="98"/>
      <c r="KOD5583" s="64"/>
      <c r="KOE5583" s="64"/>
      <c r="KOF5583" s="98"/>
      <c r="KOG5583" s="64"/>
      <c r="KOH5583" s="64"/>
      <c r="KOI5583" s="64"/>
      <c r="KOJ5583" s="64"/>
      <c r="KOK5583" s="64"/>
      <c r="KOL5583" s="64"/>
      <c r="KOM5583" s="64"/>
      <c r="KON5583" s="64"/>
      <c r="KOO5583" s="51"/>
      <c r="KOP5583" s="98"/>
      <c r="KOQ5583" s="64"/>
      <c r="KOR5583" s="64"/>
      <c r="KOS5583" s="98"/>
      <c r="KOT5583" s="64"/>
      <c r="KOU5583" s="64"/>
      <c r="KOV5583" s="64"/>
      <c r="KOW5583" s="64"/>
      <c r="KOX5583" s="64"/>
      <c r="KOY5583" s="64"/>
      <c r="KOZ5583" s="64"/>
      <c r="KPA5583" s="64"/>
      <c r="KPB5583" s="51"/>
      <c r="KPC5583" s="98"/>
      <c r="KPD5583" s="64"/>
      <c r="KPE5583" s="64"/>
      <c r="KPF5583" s="98"/>
      <c r="KPG5583" s="64"/>
      <c r="KPH5583" s="64"/>
      <c r="KPI5583" s="64"/>
      <c r="KPJ5583" s="64"/>
      <c r="KPK5583" s="64"/>
      <c r="KPL5583" s="64"/>
      <c r="KPM5583" s="64"/>
      <c r="KPN5583" s="64"/>
      <c r="KPO5583" s="51"/>
      <c r="KPP5583" s="98"/>
      <c r="KPQ5583" s="64"/>
      <c r="KPR5583" s="64"/>
      <c r="KPS5583" s="98"/>
      <c r="KPT5583" s="64"/>
      <c r="KPU5583" s="64"/>
      <c r="KPV5583" s="64"/>
      <c r="KPW5583" s="64"/>
      <c r="KPX5583" s="64"/>
      <c r="KPY5583" s="64"/>
      <c r="KPZ5583" s="64"/>
      <c r="KQA5583" s="64"/>
      <c r="KQB5583" s="51"/>
      <c r="KQC5583" s="98"/>
      <c r="KQD5583" s="64"/>
      <c r="KQE5583" s="64"/>
      <c r="KQF5583" s="98"/>
      <c r="KQG5583" s="64"/>
      <c r="KQH5583" s="64"/>
      <c r="KQI5583" s="64"/>
      <c r="KQJ5583" s="64"/>
      <c r="KQK5583" s="64"/>
      <c r="KQL5583" s="64"/>
      <c r="KQM5583" s="64"/>
      <c r="KQN5583" s="64"/>
      <c r="KQO5583" s="51"/>
      <c r="KQP5583" s="98"/>
      <c r="KQQ5583" s="64"/>
      <c r="KQR5583" s="64"/>
      <c r="KQS5583" s="98"/>
      <c r="KQT5583" s="64"/>
      <c r="KQU5583" s="64"/>
      <c r="KQV5583" s="64"/>
      <c r="KQW5583" s="64"/>
      <c r="KQX5583" s="64"/>
      <c r="KQY5583" s="64"/>
      <c r="KQZ5583" s="64"/>
      <c r="KRA5583" s="64"/>
      <c r="KRB5583" s="51"/>
      <c r="KRC5583" s="98"/>
      <c r="KRD5583" s="64"/>
      <c r="KRE5583" s="64"/>
      <c r="KRF5583" s="98"/>
      <c r="KRG5583" s="64"/>
      <c r="KRH5583" s="64"/>
      <c r="KRI5583" s="64"/>
      <c r="KRJ5583" s="64"/>
      <c r="KRK5583" s="64"/>
      <c r="KRL5583" s="64"/>
      <c r="KRM5583" s="64"/>
      <c r="KRN5583" s="64"/>
      <c r="KRO5583" s="51"/>
      <c r="KRP5583" s="98"/>
      <c r="KRQ5583" s="64"/>
      <c r="KRR5583" s="64"/>
      <c r="KRS5583" s="98"/>
      <c r="KRT5583" s="64"/>
      <c r="KRU5583" s="64"/>
      <c r="KRV5583" s="64"/>
      <c r="KRW5583" s="64"/>
      <c r="KRX5583" s="64"/>
      <c r="KRY5583" s="64"/>
      <c r="KRZ5583" s="64"/>
      <c r="KSA5583" s="64"/>
      <c r="KSB5583" s="51"/>
      <c r="KSC5583" s="98"/>
      <c r="KSD5583" s="64"/>
      <c r="KSE5583" s="64"/>
      <c r="KSF5583" s="98"/>
      <c r="KSG5583" s="64"/>
      <c r="KSH5583" s="64"/>
      <c r="KSI5583" s="64"/>
      <c r="KSJ5583" s="64"/>
      <c r="KSK5583" s="64"/>
      <c r="KSL5583" s="64"/>
      <c r="KSM5583" s="64"/>
      <c r="KSN5583" s="64"/>
      <c r="KSO5583" s="51"/>
      <c r="KSP5583" s="98"/>
      <c r="KSQ5583" s="64"/>
      <c r="KSR5583" s="64"/>
      <c r="KSS5583" s="98"/>
      <c r="KST5583" s="64"/>
      <c r="KSU5583" s="64"/>
      <c r="KSV5583" s="64"/>
      <c r="KSW5583" s="64"/>
      <c r="KSX5583" s="64"/>
      <c r="KSY5583" s="64"/>
      <c r="KSZ5583" s="64"/>
      <c r="KTA5583" s="64"/>
      <c r="KTB5583" s="51"/>
      <c r="KTC5583" s="98"/>
      <c r="KTD5583" s="64"/>
      <c r="KTE5583" s="64"/>
      <c r="KTF5583" s="98"/>
      <c r="KTG5583" s="64"/>
      <c r="KTH5583" s="64"/>
      <c r="KTI5583" s="64"/>
      <c r="KTJ5583" s="64"/>
      <c r="KTK5583" s="64"/>
      <c r="KTL5583" s="64"/>
      <c r="KTM5583" s="64"/>
      <c r="KTN5583" s="64"/>
      <c r="KTO5583" s="51"/>
      <c r="KTP5583" s="98"/>
      <c r="KTQ5583" s="64"/>
      <c r="KTR5583" s="64"/>
      <c r="KTS5583" s="98"/>
      <c r="KTT5583" s="64"/>
      <c r="KTU5583" s="64"/>
      <c r="KTV5583" s="64"/>
      <c r="KTW5583" s="64"/>
      <c r="KTX5583" s="64"/>
      <c r="KTY5583" s="64"/>
      <c r="KTZ5583" s="64"/>
      <c r="KUA5583" s="64"/>
      <c r="KUB5583" s="51"/>
      <c r="KUC5583" s="98"/>
      <c r="KUD5583" s="64"/>
      <c r="KUE5583" s="64"/>
      <c r="KUF5583" s="98"/>
      <c r="KUG5583" s="64"/>
      <c r="KUH5583" s="64"/>
      <c r="KUI5583" s="64"/>
      <c r="KUJ5583" s="64"/>
      <c r="KUK5583" s="64"/>
      <c r="KUL5583" s="64"/>
      <c r="KUM5583" s="64"/>
      <c r="KUN5583" s="64"/>
      <c r="KUO5583" s="51"/>
      <c r="KUP5583" s="98"/>
      <c r="KUQ5583" s="64"/>
      <c r="KUR5583" s="64"/>
      <c r="KUS5583" s="98"/>
      <c r="KUT5583" s="64"/>
      <c r="KUU5583" s="64"/>
      <c r="KUV5583" s="64"/>
      <c r="KUW5583" s="64"/>
      <c r="KUX5583" s="64"/>
      <c r="KUY5583" s="64"/>
      <c r="KUZ5583" s="64"/>
      <c r="KVA5583" s="64"/>
      <c r="KVB5583" s="51"/>
      <c r="KVC5583" s="98"/>
      <c r="KVD5583" s="64"/>
      <c r="KVE5583" s="64"/>
      <c r="KVF5583" s="98"/>
      <c r="KVG5583" s="64"/>
      <c r="KVH5583" s="64"/>
      <c r="KVI5583" s="64"/>
      <c r="KVJ5583" s="64"/>
      <c r="KVK5583" s="64"/>
      <c r="KVL5583" s="64"/>
      <c r="KVM5583" s="64"/>
      <c r="KVN5583" s="64"/>
      <c r="KVO5583" s="51"/>
      <c r="KVP5583" s="98"/>
      <c r="KVQ5583" s="64"/>
      <c r="KVR5583" s="64"/>
      <c r="KVS5583" s="98"/>
      <c r="KVT5583" s="64"/>
      <c r="KVU5583" s="64"/>
      <c r="KVV5583" s="64"/>
      <c r="KVW5583" s="64"/>
      <c r="KVX5583" s="64"/>
      <c r="KVY5583" s="64"/>
      <c r="KVZ5583" s="64"/>
      <c r="KWA5583" s="64"/>
      <c r="KWB5583" s="51"/>
      <c r="KWC5583" s="98"/>
      <c r="KWD5583" s="64"/>
      <c r="KWE5583" s="64"/>
      <c r="KWF5583" s="98"/>
      <c r="KWG5583" s="64"/>
      <c r="KWH5583" s="64"/>
      <c r="KWI5583" s="64"/>
      <c r="KWJ5583" s="64"/>
      <c r="KWK5583" s="64"/>
      <c r="KWL5583" s="64"/>
      <c r="KWM5583" s="64"/>
      <c r="KWN5583" s="64"/>
      <c r="KWO5583" s="51"/>
      <c r="KWP5583" s="98"/>
      <c r="KWQ5583" s="64"/>
      <c r="KWR5583" s="64"/>
      <c r="KWS5583" s="98"/>
      <c r="KWT5583" s="64"/>
      <c r="KWU5583" s="64"/>
      <c r="KWV5583" s="64"/>
      <c r="KWW5583" s="64"/>
      <c r="KWX5583" s="64"/>
      <c r="KWY5583" s="64"/>
      <c r="KWZ5583" s="64"/>
      <c r="KXA5583" s="64"/>
      <c r="KXB5583" s="51"/>
      <c r="KXC5583" s="98"/>
      <c r="KXD5583" s="64"/>
      <c r="KXE5583" s="64"/>
      <c r="KXF5583" s="98"/>
      <c r="KXG5583" s="64"/>
      <c r="KXH5583" s="64"/>
      <c r="KXI5583" s="64"/>
      <c r="KXJ5583" s="64"/>
      <c r="KXK5583" s="64"/>
      <c r="KXL5583" s="64"/>
      <c r="KXM5583" s="64"/>
      <c r="KXN5583" s="64"/>
      <c r="KXO5583" s="51"/>
      <c r="KXP5583" s="98"/>
      <c r="KXQ5583" s="64"/>
      <c r="KXR5583" s="64"/>
      <c r="KXS5583" s="98"/>
      <c r="KXT5583" s="64"/>
      <c r="KXU5583" s="64"/>
      <c r="KXV5583" s="64"/>
      <c r="KXW5583" s="64"/>
      <c r="KXX5583" s="64"/>
      <c r="KXY5583" s="64"/>
      <c r="KXZ5583" s="64"/>
      <c r="KYA5583" s="64"/>
      <c r="KYB5583" s="51"/>
      <c r="KYC5583" s="98"/>
      <c r="KYD5583" s="64"/>
      <c r="KYE5583" s="64"/>
      <c r="KYF5583" s="98"/>
      <c r="KYG5583" s="64"/>
      <c r="KYH5583" s="64"/>
      <c r="KYI5583" s="64"/>
      <c r="KYJ5583" s="64"/>
      <c r="KYK5583" s="64"/>
      <c r="KYL5583" s="64"/>
      <c r="KYM5583" s="64"/>
      <c r="KYN5583" s="64"/>
      <c r="KYO5583" s="51"/>
      <c r="KYP5583" s="98"/>
      <c r="KYQ5583" s="64"/>
      <c r="KYR5583" s="64"/>
      <c r="KYS5583" s="98"/>
      <c r="KYT5583" s="64"/>
      <c r="KYU5583" s="64"/>
      <c r="KYV5583" s="64"/>
      <c r="KYW5583" s="64"/>
      <c r="KYX5583" s="64"/>
      <c r="KYY5583" s="64"/>
      <c r="KYZ5583" s="64"/>
      <c r="KZA5583" s="64"/>
      <c r="KZB5583" s="51"/>
      <c r="KZC5583" s="98"/>
      <c r="KZD5583" s="64"/>
      <c r="KZE5583" s="64"/>
      <c r="KZF5583" s="98"/>
      <c r="KZG5583" s="64"/>
      <c r="KZH5583" s="64"/>
      <c r="KZI5583" s="64"/>
      <c r="KZJ5583" s="64"/>
      <c r="KZK5583" s="64"/>
      <c r="KZL5583" s="64"/>
      <c r="KZM5583" s="64"/>
      <c r="KZN5583" s="64"/>
      <c r="KZO5583" s="51"/>
      <c r="KZP5583" s="98"/>
      <c r="KZQ5583" s="64"/>
      <c r="KZR5583" s="64"/>
      <c r="KZS5583" s="98"/>
      <c r="KZT5583" s="64"/>
      <c r="KZU5583" s="64"/>
      <c r="KZV5583" s="64"/>
      <c r="KZW5583" s="64"/>
      <c r="KZX5583" s="64"/>
      <c r="KZY5583" s="64"/>
      <c r="KZZ5583" s="64"/>
      <c r="LAA5583" s="64"/>
      <c r="LAB5583" s="51"/>
      <c r="LAC5583" s="98"/>
      <c r="LAD5583" s="64"/>
      <c r="LAE5583" s="64"/>
      <c r="LAF5583" s="98"/>
      <c r="LAG5583" s="64"/>
      <c r="LAH5583" s="64"/>
      <c r="LAI5583" s="64"/>
      <c r="LAJ5583" s="64"/>
      <c r="LAK5583" s="64"/>
      <c r="LAL5583" s="64"/>
      <c r="LAM5583" s="64"/>
      <c r="LAN5583" s="64"/>
      <c r="LAO5583" s="51"/>
      <c r="LAP5583" s="98"/>
      <c r="LAQ5583" s="64"/>
      <c r="LAR5583" s="64"/>
      <c r="LAS5583" s="98"/>
      <c r="LAT5583" s="64"/>
      <c r="LAU5583" s="64"/>
      <c r="LAV5583" s="64"/>
      <c r="LAW5583" s="64"/>
      <c r="LAX5583" s="64"/>
      <c r="LAY5583" s="64"/>
      <c r="LAZ5583" s="64"/>
      <c r="LBA5583" s="64"/>
      <c r="LBB5583" s="51"/>
      <c r="LBC5583" s="98"/>
      <c r="LBD5583" s="64"/>
      <c r="LBE5583" s="64"/>
      <c r="LBF5583" s="98"/>
      <c r="LBG5583" s="64"/>
      <c r="LBH5583" s="64"/>
      <c r="LBI5583" s="64"/>
      <c r="LBJ5583" s="64"/>
      <c r="LBK5583" s="64"/>
      <c r="LBL5583" s="64"/>
      <c r="LBM5583" s="64"/>
      <c r="LBN5583" s="64"/>
      <c r="LBO5583" s="51"/>
      <c r="LBP5583" s="98"/>
      <c r="LBQ5583" s="64"/>
      <c r="LBR5583" s="64"/>
      <c r="LBS5583" s="98"/>
      <c r="LBT5583" s="64"/>
      <c r="LBU5583" s="64"/>
      <c r="LBV5583" s="64"/>
      <c r="LBW5583" s="64"/>
      <c r="LBX5583" s="64"/>
      <c r="LBY5583" s="64"/>
      <c r="LBZ5583" s="64"/>
      <c r="LCA5583" s="64"/>
      <c r="LCB5583" s="51"/>
      <c r="LCC5583" s="98"/>
      <c r="LCD5583" s="64"/>
      <c r="LCE5583" s="64"/>
      <c r="LCF5583" s="98"/>
      <c r="LCG5583" s="64"/>
      <c r="LCH5583" s="64"/>
      <c r="LCI5583" s="64"/>
      <c r="LCJ5583" s="64"/>
      <c r="LCK5583" s="64"/>
      <c r="LCL5583" s="64"/>
      <c r="LCM5583" s="64"/>
      <c r="LCN5583" s="64"/>
      <c r="LCO5583" s="51"/>
      <c r="LCP5583" s="98"/>
      <c r="LCQ5583" s="64"/>
      <c r="LCR5583" s="64"/>
      <c r="LCS5583" s="98"/>
      <c r="LCT5583" s="64"/>
      <c r="LCU5583" s="64"/>
      <c r="LCV5583" s="64"/>
      <c r="LCW5583" s="64"/>
      <c r="LCX5583" s="64"/>
      <c r="LCY5583" s="64"/>
      <c r="LCZ5583" s="64"/>
      <c r="LDA5583" s="64"/>
      <c r="LDB5583" s="51"/>
      <c r="LDC5583" s="98"/>
      <c r="LDD5583" s="64"/>
      <c r="LDE5583" s="64"/>
      <c r="LDF5583" s="98"/>
      <c r="LDG5583" s="64"/>
      <c r="LDH5583" s="64"/>
      <c r="LDI5583" s="64"/>
      <c r="LDJ5583" s="64"/>
      <c r="LDK5583" s="64"/>
      <c r="LDL5583" s="64"/>
      <c r="LDM5583" s="64"/>
      <c r="LDN5583" s="64"/>
      <c r="LDO5583" s="51"/>
      <c r="LDP5583" s="98"/>
      <c r="LDQ5583" s="64"/>
      <c r="LDR5583" s="64"/>
      <c r="LDS5583" s="98"/>
      <c r="LDT5583" s="64"/>
      <c r="LDU5583" s="64"/>
      <c r="LDV5583" s="64"/>
      <c r="LDW5583" s="64"/>
      <c r="LDX5583" s="64"/>
      <c r="LDY5583" s="64"/>
      <c r="LDZ5583" s="64"/>
      <c r="LEA5583" s="64"/>
      <c r="LEB5583" s="51"/>
      <c r="LEC5583" s="98"/>
      <c r="LED5583" s="64"/>
      <c r="LEE5583" s="64"/>
      <c r="LEF5583" s="98"/>
      <c r="LEG5583" s="64"/>
      <c r="LEH5583" s="64"/>
      <c r="LEI5583" s="64"/>
      <c r="LEJ5583" s="64"/>
      <c r="LEK5583" s="64"/>
      <c r="LEL5583" s="64"/>
      <c r="LEM5583" s="64"/>
      <c r="LEN5583" s="64"/>
      <c r="LEO5583" s="51"/>
      <c r="LEP5583" s="98"/>
      <c r="LEQ5583" s="64"/>
      <c r="LER5583" s="64"/>
      <c r="LES5583" s="98"/>
      <c r="LET5583" s="64"/>
      <c r="LEU5583" s="64"/>
      <c r="LEV5583" s="64"/>
      <c r="LEW5583" s="64"/>
      <c r="LEX5583" s="64"/>
      <c r="LEY5583" s="64"/>
      <c r="LEZ5583" s="64"/>
      <c r="LFA5583" s="64"/>
      <c r="LFB5583" s="51"/>
      <c r="LFC5583" s="98"/>
      <c r="LFD5583" s="64"/>
      <c r="LFE5583" s="64"/>
      <c r="LFF5583" s="98"/>
      <c r="LFG5583" s="64"/>
      <c r="LFH5583" s="64"/>
      <c r="LFI5583" s="64"/>
      <c r="LFJ5583" s="64"/>
      <c r="LFK5583" s="64"/>
      <c r="LFL5583" s="64"/>
      <c r="LFM5583" s="64"/>
      <c r="LFN5583" s="64"/>
      <c r="LFO5583" s="51"/>
      <c r="LFP5583" s="98"/>
      <c r="LFQ5583" s="64"/>
      <c r="LFR5583" s="64"/>
      <c r="LFS5583" s="98"/>
      <c r="LFT5583" s="64"/>
      <c r="LFU5583" s="64"/>
      <c r="LFV5583" s="64"/>
      <c r="LFW5583" s="64"/>
      <c r="LFX5583" s="64"/>
      <c r="LFY5583" s="64"/>
      <c r="LFZ5583" s="64"/>
      <c r="LGA5583" s="64"/>
      <c r="LGB5583" s="51"/>
      <c r="LGC5583" s="98"/>
      <c r="LGD5583" s="64"/>
      <c r="LGE5583" s="64"/>
      <c r="LGF5583" s="98"/>
      <c r="LGG5583" s="64"/>
      <c r="LGH5583" s="64"/>
      <c r="LGI5583" s="64"/>
      <c r="LGJ5583" s="64"/>
      <c r="LGK5583" s="64"/>
      <c r="LGL5583" s="64"/>
      <c r="LGM5583" s="64"/>
      <c r="LGN5583" s="64"/>
      <c r="LGO5583" s="51"/>
      <c r="LGP5583" s="98"/>
      <c r="LGQ5583" s="64"/>
      <c r="LGR5583" s="64"/>
      <c r="LGS5583" s="98"/>
      <c r="LGT5583" s="64"/>
      <c r="LGU5583" s="64"/>
      <c r="LGV5583" s="64"/>
      <c r="LGW5583" s="64"/>
      <c r="LGX5583" s="64"/>
      <c r="LGY5583" s="64"/>
      <c r="LGZ5583" s="64"/>
      <c r="LHA5583" s="64"/>
      <c r="LHB5583" s="51"/>
      <c r="LHC5583" s="98"/>
      <c r="LHD5583" s="64"/>
      <c r="LHE5583" s="64"/>
      <c r="LHF5583" s="98"/>
      <c r="LHG5583" s="64"/>
      <c r="LHH5583" s="64"/>
      <c r="LHI5583" s="64"/>
      <c r="LHJ5583" s="64"/>
      <c r="LHK5583" s="64"/>
      <c r="LHL5583" s="64"/>
      <c r="LHM5583" s="64"/>
      <c r="LHN5583" s="64"/>
      <c r="LHO5583" s="51"/>
      <c r="LHP5583" s="98"/>
      <c r="LHQ5583" s="64"/>
      <c r="LHR5583" s="64"/>
      <c r="LHS5583" s="98"/>
      <c r="LHT5583" s="64"/>
      <c r="LHU5583" s="64"/>
      <c r="LHV5583" s="64"/>
      <c r="LHW5583" s="64"/>
      <c r="LHX5583" s="64"/>
      <c r="LHY5583" s="64"/>
      <c r="LHZ5583" s="64"/>
      <c r="LIA5583" s="64"/>
      <c r="LIB5583" s="51"/>
      <c r="LIC5583" s="98"/>
      <c r="LID5583" s="64"/>
      <c r="LIE5583" s="64"/>
      <c r="LIF5583" s="98"/>
      <c r="LIG5583" s="64"/>
      <c r="LIH5583" s="64"/>
      <c r="LII5583" s="64"/>
      <c r="LIJ5583" s="64"/>
      <c r="LIK5583" s="64"/>
      <c r="LIL5583" s="64"/>
      <c r="LIM5583" s="64"/>
      <c r="LIN5583" s="64"/>
      <c r="LIO5583" s="51"/>
      <c r="LIP5583" s="98"/>
      <c r="LIQ5583" s="64"/>
      <c r="LIR5583" s="64"/>
      <c r="LIS5583" s="98"/>
      <c r="LIT5583" s="64"/>
      <c r="LIU5583" s="64"/>
      <c r="LIV5583" s="64"/>
      <c r="LIW5583" s="64"/>
      <c r="LIX5583" s="64"/>
      <c r="LIY5583" s="64"/>
      <c r="LIZ5583" s="64"/>
      <c r="LJA5583" s="64"/>
      <c r="LJB5583" s="51"/>
      <c r="LJC5583" s="98"/>
      <c r="LJD5583" s="64"/>
      <c r="LJE5583" s="64"/>
      <c r="LJF5583" s="98"/>
      <c r="LJG5583" s="64"/>
      <c r="LJH5583" s="64"/>
      <c r="LJI5583" s="64"/>
      <c r="LJJ5583" s="64"/>
      <c r="LJK5583" s="64"/>
      <c r="LJL5583" s="64"/>
      <c r="LJM5583" s="64"/>
      <c r="LJN5583" s="64"/>
      <c r="LJO5583" s="51"/>
      <c r="LJP5583" s="98"/>
      <c r="LJQ5583" s="64"/>
      <c r="LJR5583" s="64"/>
      <c r="LJS5583" s="98"/>
      <c r="LJT5583" s="64"/>
      <c r="LJU5583" s="64"/>
      <c r="LJV5583" s="64"/>
      <c r="LJW5583" s="64"/>
      <c r="LJX5583" s="64"/>
      <c r="LJY5583" s="64"/>
      <c r="LJZ5583" s="64"/>
      <c r="LKA5583" s="64"/>
      <c r="LKB5583" s="51"/>
      <c r="LKC5583" s="98"/>
      <c r="LKD5583" s="64"/>
      <c r="LKE5583" s="64"/>
      <c r="LKF5583" s="98"/>
      <c r="LKG5583" s="64"/>
      <c r="LKH5583" s="64"/>
      <c r="LKI5583" s="64"/>
      <c r="LKJ5583" s="64"/>
      <c r="LKK5583" s="64"/>
      <c r="LKL5583" s="64"/>
      <c r="LKM5583" s="64"/>
      <c r="LKN5583" s="64"/>
      <c r="LKO5583" s="51"/>
      <c r="LKP5583" s="98"/>
      <c r="LKQ5583" s="64"/>
      <c r="LKR5583" s="64"/>
      <c r="LKS5583" s="98"/>
      <c r="LKT5583" s="64"/>
      <c r="LKU5583" s="64"/>
      <c r="LKV5583" s="64"/>
      <c r="LKW5583" s="64"/>
      <c r="LKX5583" s="64"/>
      <c r="LKY5583" s="64"/>
      <c r="LKZ5583" s="64"/>
      <c r="LLA5583" s="64"/>
      <c r="LLB5583" s="51"/>
      <c r="LLC5583" s="98"/>
      <c r="LLD5583" s="64"/>
      <c r="LLE5583" s="64"/>
      <c r="LLF5583" s="98"/>
      <c r="LLG5583" s="64"/>
      <c r="LLH5583" s="64"/>
      <c r="LLI5583" s="64"/>
      <c r="LLJ5583" s="64"/>
      <c r="LLK5583" s="64"/>
      <c r="LLL5583" s="64"/>
      <c r="LLM5583" s="64"/>
      <c r="LLN5583" s="64"/>
      <c r="LLO5583" s="51"/>
      <c r="LLP5583" s="98"/>
      <c r="LLQ5583" s="64"/>
      <c r="LLR5583" s="64"/>
      <c r="LLS5583" s="98"/>
      <c r="LLT5583" s="64"/>
      <c r="LLU5583" s="64"/>
      <c r="LLV5583" s="64"/>
      <c r="LLW5583" s="64"/>
      <c r="LLX5583" s="64"/>
      <c r="LLY5583" s="64"/>
      <c r="LLZ5583" s="64"/>
      <c r="LMA5583" s="64"/>
      <c r="LMB5583" s="51"/>
      <c r="LMC5583" s="98"/>
      <c r="LMD5583" s="64"/>
      <c r="LME5583" s="64"/>
      <c r="LMF5583" s="98"/>
      <c r="LMG5583" s="64"/>
      <c r="LMH5583" s="64"/>
      <c r="LMI5583" s="64"/>
      <c r="LMJ5583" s="64"/>
      <c r="LMK5583" s="64"/>
      <c r="LML5583" s="64"/>
      <c r="LMM5583" s="64"/>
      <c r="LMN5583" s="64"/>
      <c r="LMO5583" s="51"/>
      <c r="LMP5583" s="98"/>
      <c r="LMQ5583" s="64"/>
      <c r="LMR5583" s="64"/>
      <c r="LMS5583" s="98"/>
      <c r="LMT5583" s="64"/>
      <c r="LMU5583" s="64"/>
      <c r="LMV5583" s="64"/>
      <c r="LMW5583" s="64"/>
      <c r="LMX5583" s="64"/>
      <c r="LMY5583" s="64"/>
      <c r="LMZ5583" s="64"/>
      <c r="LNA5583" s="64"/>
      <c r="LNB5583" s="51"/>
      <c r="LNC5583" s="98"/>
      <c r="LND5583" s="64"/>
      <c r="LNE5583" s="64"/>
      <c r="LNF5583" s="98"/>
      <c r="LNG5583" s="64"/>
      <c r="LNH5583" s="64"/>
      <c r="LNI5583" s="64"/>
      <c r="LNJ5583" s="64"/>
      <c r="LNK5583" s="64"/>
      <c r="LNL5583" s="64"/>
      <c r="LNM5583" s="64"/>
      <c r="LNN5583" s="64"/>
      <c r="LNO5583" s="51"/>
      <c r="LNP5583" s="98"/>
      <c r="LNQ5583" s="64"/>
      <c r="LNR5583" s="64"/>
      <c r="LNS5583" s="98"/>
      <c r="LNT5583" s="64"/>
      <c r="LNU5583" s="64"/>
      <c r="LNV5583" s="64"/>
      <c r="LNW5583" s="64"/>
      <c r="LNX5583" s="64"/>
      <c r="LNY5583" s="64"/>
      <c r="LNZ5583" s="64"/>
      <c r="LOA5583" s="64"/>
      <c r="LOB5583" s="51"/>
      <c r="LOC5583" s="98"/>
      <c r="LOD5583" s="64"/>
      <c r="LOE5583" s="64"/>
      <c r="LOF5583" s="98"/>
      <c r="LOG5583" s="64"/>
      <c r="LOH5583" s="64"/>
      <c r="LOI5583" s="64"/>
      <c r="LOJ5583" s="64"/>
      <c r="LOK5583" s="64"/>
      <c r="LOL5583" s="64"/>
      <c r="LOM5583" s="64"/>
      <c r="LON5583" s="64"/>
      <c r="LOO5583" s="51"/>
      <c r="LOP5583" s="98"/>
      <c r="LOQ5583" s="64"/>
      <c r="LOR5583" s="64"/>
      <c r="LOS5583" s="98"/>
      <c r="LOT5583" s="64"/>
      <c r="LOU5583" s="64"/>
      <c r="LOV5583" s="64"/>
      <c r="LOW5583" s="64"/>
      <c r="LOX5583" s="64"/>
      <c r="LOY5583" s="64"/>
      <c r="LOZ5583" s="64"/>
      <c r="LPA5583" s="64"/>
      <c r="LPB5583" s="51"/>
      <c r="LPC5583" s="98"/>
      <c r="LPD5583" s="64"/>
      <c r="LPE5583" s="64"/>
      <c r="LPF5583" s="98"/>
      <c r="LPG5583" s="64"/>
      <c r="LPH5583" s="64"/>
      <c r="LPI5583" s="64"/>
      <c r="LPJ5583" s="64"/>
      <c r="LPK5583" s="64"/>
      <c r="LPL5583" s="64"/>
      <c r="LPM5583" s="64"/>
      <c r="LPN5583" s="64"/>
      <c r="LPO5583" s="51"/>
      <c r="LPP5583" s="98"/>
      <c r="LPQ5583" s="64"/>
      <c r="LPR5583" s="64"/>
      <c r="LPS5583" s="98"/>
      <c r="LPT5583" s="64"/>
      <c r="LPU5583" s="64"/>
      <c r="LPV5583" s="64"/>
      <c r="LPW5583" s="64"/>
      <c r="LPX5583" s="64"/>
      <c r="LPY5583" s="64"/>
      <c r="LPZ5583" s="64"/>
      <c r="LQA5583" s="64"/>
      <c r="LQB5583" s="51"/>
      <c r="LQC5583" s="98"/>
      <c r="LQD5583" s="64"/>
      <c r="LQE5583" s="64"/>
      <c r="LQF5583" s="98"/>
      <c r="LQG5583" s="64"/>
      <c r="LQH5583" s="64"/>
      <c r="LQI5583" s="64"/>
      <c r="LQJ5583" s="64"/>
      <c r="LQK5583" s="64"/>
      <c r="LQL5583" s="64"/>
      <c r="LQM5583" s="64"/>
      <c r="LQN5583" s="64"/>
      <c r="LQO5583" s="51"/>
      <c r="LQP5583" s="98"/>
      <c r="LQQ5583" s="64"/>
      <c r="LQR5583" s="64"/>
      <c r="LQS5583" s="98"/>
      <c r="LQT5583" s="64"/>
      <c r="LQU5583" s="64"/>
      <c r="LQV5583" s="64"/>
      <c r="LQW5583" s="64"/>
      <c r="LQX5583" s="64"/>
      <c r="LQY5583" s="64"/>
      <c r="LQZ5583" s="64"/>
      <c r="LRA5583" s="64"/>
      <c r="LRB5583" s="51"/>
      <c r="LRC5583" s="98"/>
      <c r="LRD5583" s="64"/>
      <c r="LRE5583" s="64"/>
      <c r="LRF5583" s="98"/>
      <c r="LRG5583" s="64"/>
      <c r="LRH5583" s="64"/>
      <c r="LRI5583" s="64"/>
      <c r="LRJ5583" s="64"/>
      <c r="LRK5583" s="64"/>
      <c r="LRL5583" s="64"/>
      <c r="LRM5583" s="64"/>
      <c r="LRN5583" s="64"/>
      <c r="LRO5583" s="51"/>
      <c r="LRP5583" s="98"/>
      <c r="LRQ5583" s="64"/>
      <c r="LRR5583" s="64"/>
      <c r="LRS5583" s="98"/>
      <c r="LRT5583" s="64"/>
      <c r="LRU5583" s="64"/>
      <c r="LRV5583" s="64"/>
      <c r="LRW5583" s="64"/>
      <c r="LRX5583" s="64"/>
      <c r="LRY5583" s="64"/>
      <c r="LRZ5583" s="64"/>
      <c r="LSA5583" s="64"/>
      <c r="LSB5583" s="51"/>
      <c r="LSC5583" s="98"/>
      <c r="LSD5583" s="64"/>
      <c r="LSE5583" s="64"/>
      <c r="LSF5583" s="98"/>
      <c r="LSG5583" s="64"/>
      <c r="LSH5583" s="64"/>
      <c r="LSI5583" s="64"/>
      <c r="LSJ5583" s="64"/>
      <c r="LSK5583" s="64"/>
      <c r="LSL5583" s="64"/>
      <c r="LSM5583" s="64"/>
      <c r="LSN5583" s="64"/>
      <c r="LSO5583" s="51"/>
      <c r="LSP5583" s="98"/>
      <c r="LSQ5583" s="64"/>
      <c r="LSR5583" s="64"/>
      <c r="LSS5583" s="98"/>
      <c r="LST5583" s="64"/>
      <c r="LSU5583" s="64"/>
      <c r="LSV5583" s="64"/>
      <c r="LSW5583" s="64"/>
      <c r="LSX5583" s="64"/>
      <c r="LSY5583" s="64"/>
      <c r="LSZ5583" s="64"/>
      <c r="LTA5583" s="64"/>
      <c r="LTB5583" s="51"/>
      <c r="LTC5583" s="98"/>
      <c r="LTD5583" s="64"/>
      <c r="LTE5583" s="64"/>
      <c r="LTF5583" s="98"/>
      <c r="LTG5583" s="64"/>
      <c r="LTH5583" s="64"/>
      <c r="LTI5583" s="64"/>
      <c r="LTJ5583" s="64"/>
      <c r="LTK5583" s="64"/>
      <c r="LTL5583" s="64"/>
      <c r="LTM5583" s="64"/>
      <c r="LTN5583" s="64"/>
      <c r="LTO5583" s="51"/>
      <c r="LTP5583" s="98"/>
      <c r="LTQ5583" s="64"/>
      <c r="LTR5583" s="64"/>
      <c r="LTS5583" s="98"/>
      <c r="LTT5583" s="64"/>
      <c r="LTU5583" s="64"/>
      <c r="LTV5583" s="64"/>
      <c r="LTW5583" s="64"/>
      <c r="LTX5583" s="64"/>
      <c r="LTY5583" s="64"/>
      <c r="LTZ5583" s="64"/>
      <c r="LUA5583" s="64"/>
      <c r="LUB5583" s="51"/>
      <c r="LUC5583" s="98"/>
      <c r="LUD5583" s="64"/>
      <c r="LUE5583" s="64"/>
      <c r="LUF5583" s="98"/>
      <c r="LUG5583" s="64"/>
      <c r="LUH5583" s="64"/>
      <c r="LUI5583" s="64"/>
      <c r="LUJ5583" s="64"/>
      <c r="LUK5583" s="64"/>
      <c r="LUL5583" s="64"/>
      <c r="LUM5583" s="64"/>
      <c r="LUN5583" s="64"/>
      <c r="LUO5583" s="51"/>
      <c r="LUP5583" s="98"/>
      <c r="LUQ5583" s="64"/>
      <c r="LUR5583" s="64"/>
      <c r="LUS5583" s="98"/>
      <c r="LUT5583" s="64"/>
      <c r="LUU5583" s="64"/>
      <c r="LUV5583" s="64"/>
      <c r="LUW5583" s="64"/>
      <c r="LUX5583" s="64"/>
      <c r="LUY5583" s="64"/>
      <c r="LUZ5583" s="64"/>
      <c r="LVA5583" s="64"/>
      <c r="LVB5583" s="51"/>
      <c r="LVC5583" s="98"/>
      <c r="LVD5583" s="64"/>
      <c r="LVE5583" s="64"/>
      <c r="LVF5583" s="98"/>
      <c r="LVG5583" s="64"/>
      <c r="LVH5583" s="64"/>
      <c r="LVI5583" s="64"/>
      <c r="LVJ5583" s="64"/>
      <c r="LVK5583" s="64"/>
      <c r="LVL5583" s="64"/>
      <c r="LVM5583" s="64"/>
      <c r="LVN5583" s="64"/>
      <c r="LVO5583" s="51"/>
      <c r="LVP5583" s="98"/>
      <c r="LVQ5583" s="64"/>
      <c r="LVR5583" s="64"/>
      <c r="LVS5583" s="98"/>
      <c r="LVT5583" s="64"/>
      <c r="LVU5583" s="64"/>
      <c r="LVV5583" s="64"/>
      <c r="LVW5583" s="64"/>
      <c r="LVX5583" s="64"/>
      <c r="LVY5583" s="64"/>
      <c r="LVZ5583" s="64"/>
      <c r="LWA5583" s="64"/>
      <c r="LWB5583" s="51"/>
      <c r="LWC5583" s="98"/>
      <c r="LWD5583" s="64"/>
      <c r="LWE5583" s="64"/>
      <c r="LWF5583" s="98"/>
      <c r="LWG5583" s="64"/>
      <c r="LWH5583" s="64"/>
      <c r="LWI5583" s="64"/>
      <c r="LWJ5583" s="64"/>
      <c r="LWK5583" s="64"/>
      <c r="LWL5583" s="64"/>
      <c r="LWM5583" s="64"/>
      <c r="LWN5583" s="64"/>
      <c r="LWO5583" s="51"/>
      <c r="LWP5583" s="98"/>
      <c r="LWQ5583" s="64"/>
      <c r="LWR5583" s="64"/>
      <c r="LWS5583" s="98"/>
      <c r="LWT5583" s="64"/>
      <c r="LWU5583" s="64"/>
      <c r="LWV5583" s="64"/>
      <c r="LWW5583" s="64"/>
      <c r="LWX5583" s="64"/>
      <c r="LWY5583" s="64"/>
      <c r="LWZ5583" s="64"/>
      <c r="LXA5583" s="64"/>
      <c r="LXB5583" s="51"/>
      <c r="LXC5583" s="98"/>
      <c r="LXD5583" s="64"/>
      <c r="LXE5583" s="64"/>
      <c r="LXF5583" s="98"/>
      <c r="LXG5583" s="64"/>
      <c r="LXH5583" s="64"/>
      <c r="LXI5583" s="64"/>
      <c r="LXJ5583" s="64"/>
      <c r="LXK5583" s="64"/>
      <c r="LXL5583" s="64"/>
      <c r="LXM5583" s="64"/>
      <c r="LXN5583" s="64"/>
      <c r="LXO5583" s="51"/>
      <c r="LXP5583" s="98"/>
      <c r="LXQ5583" s="64"/>
      <c r="LXR5583" s="64"/>
      <c r="LXS5583" s="98"/>
      <c r="LXT5583" s="64"/>
      <c r="LXU5583" s="64"/>
      <c r="LXV5583" s="64"/>
      <c r="LXW5583" s="64"/>
      <c r="LXX5583" s="64"/>
      <c r="LXY5583" s="64"/>
      <c r="LXZ5583" s="64"/>
      <c r="LYA5583" s="64"/>
      <c r="LYB5583" s="51"/>
      <c r="LYC5583" s="98"/>
      <c r="LYD5583" s="64"/>
      <c r="LYE5583" s="64"/>
      <c r="LYF5583" s="98"/>
      <c r="LYG5583" s="64"/>
      <c r="LYH5583" s="64"/>
      <c r="LYI5583" s="64"/>
      <c r="LYJ5583" s="64"/>
      <c r="LYK5583" s="64"/>
      <c r="LYL5583" s="64"/>
      <c r="LYM5583" s="64"/>
      <c r="LYN5583" s="64"/>
      <c r="LYO5583" s="51"/>
      <c r="LYP5583" s="98"/>
      <c r="LYQ5583" s="64"/>
      <c r="LYR5583" s="64"/>
      <c r="LYS5583" s="98"/>
      <c r="LYT5583" s="64"/>
      <c r="LYU5583" s="64"/>
      <c r="LYV5583" s="64"/>
      <c r="LYW5583" s="64"/>
      <c r="LYX5583" s="64"/>
      <c r="LYY5583" s="64"/>
      <c r="LYZ5583" s="64"/>
      <c r="LZA5583" s="64"/>
      <c r="LZB5583" s="51"/>
      <c r="LZC5583" s="98"/>
      <c r="LZD5583" s="64"/>
      <c r="LZE5583" s="64"/>
      <c r="LZF5583" s="98"/>
      <c r="LZG5583" s="64"/>
      <c r="LZH5583" s="64"/>
      <c r="LZI5583" s="64"/>
      <c r="LZJ5583" s="64"/>
      <c r="LZK5583" s="64"/>
      <c r="LZL5583" s="64"/>
      <c r="LZM5583" s="64"/>
      <c r="LZN5583" s="64"/>
      <c r="LZO5583" s="51"/>
      <c r="LZP5583" s="98"/>
      <c r="LZQ5583" s="64"/>
      <c r="LZR5583" s="64"/>
      <c r="LZS5583" s="98"/>
      <c r="LZT5583" s="64"/>
      <c r="LZU5583" s="64"/>
      <c r="LZV5583" s="64"/>
      <c r="LZW5583" s="64"/>
      <c r="LZX5583" s="64"/>
      <c r="LZY5583" s="64"/>
      <c r="LZZ5583" s="64"/>
      <c r="MAA5583" s="64"/>
      <c r="MAB5583" s="51"/>
      <c r="MAC5583" s="98"/>
      <c r="MAD5583" s="64"/>
      <c r="MAE5583" s="64"/>
      <c r="MAF5583" s="98"/>
      <c r="MAG5583" s="64"/>
      <c r="MAH5583" s="64"/>
      <c r="MAI5583" s="64"/>
      <c r="MAJ5583" s="64"/>
      <c r="MAK5583" s="64"/>
      <c r="MAL5583" s="64"/>
      <c r="MAM5583" s="64"/>
      <c r="MAN5583" s="64"/>
      <c r="MAO5583" s="51"/>
      <c r="MAP5583" s="98"/>
      <c r="MAQ5583" s="64"/>
      <c r="MAR5583" s="64"/>
      <c r="MAS5583" s="98"/>
      <c r="MAT5583" s="64"/>
      <c r="MAU5583" s="64"/>
      <c r="MAV5583" s="64"/>
      <c r="MAW5583" s="64"/>
      <c r="MAX5583" s="64"/>
      <c r="MAY5583" s="64"/>
      <c r="MAZ5583" s="64"/>
      <c r="MBA5583" s="64"/>
      <c r="MBB5583" s="51"/>
      <c r="MBC5583" s="98"/>
      <c r="MBD5583" s="64"/>
      <c r="MBE5583" s="64"/>
      <c r="MBF5583" s="98"/>
      <c r="MBG5583" s="64"/>
      <c r="MBH5583" s="64"/>
      <c r="MBI5583" s="64"/>
      <c r="MBJ5583" s="64"/>
      <c r="MBK5583" s="64"/>
      <c r="MBL5583" s="64"/>
      <c r="MBM5583" s="64"/>
      <c r="MBN5583" s="64"/>
      <c r="MBO5583" s="51"/>
      <c r="MBP5583" s="98"/>
      <c r="MBQ5583" s="64"/>
      <c r="MBR5583" s="64"/>
      <c r="MBS5583" s="98"/>
      <c r="MBT5583" s="64"/>
      <c r="MBU5583" s="64"/>
      <c r="MBV5583" s="64"/>
      <c r="MBW5583" s="64"/>
      <c r="MBX5583" s="64"/>
      <c r="MBY5583" s="64"/>
      <c r="MBZ5583" s="64"/>
      <c r="MCA5583" s="64"/>
      <c r="MCB5583" s="51"/>
      <c r="MCC5583" s="98"/>
      <c r="MCD5583" s="64"/>
      <c r="MCE5583" s="64"/>
      <c r="MCF5583" s="98"/>
      <c r="MCG5583" s="64"/>
      <c r="MCH5583" s="64"/>
      <c r="MCI5583" s="64"/>
      <c r="MCJ5583" s="64"/>
      <c r="MCK5583" s="64"/>
      <c r="MCL5583" s="64"/>
      <c r="MCM5583" s="64"/>
      <c r="MCN5583" s="64"/>
      <c r="MCO5583" s="51"/>
      <c r="MCP5583" s="98"/>
      <c r="MCQ5583" s="64"/>
      <c r="MCR5583" s="64"/>
      <c r="MCS5583" s="98"/>
      <c r="MCT5583" s="64"/>
      <c r="MCU5583" s="64"/>
      <c r="MCV5583" s="64"/>
      <c r="MCW5583" s="64"/>
      <c r="MCX5583" s="64"/>
      <c r="MCY5583" s="64"/>
      <c r="MCZ5583" s="64"/>
      <c r="MDA5583" s="64"/>
      <c r="MDB5583" s="51"/>
      <c r="MDC5583" s="98"/>
      <c r="MDD5583" s="64"/>
      <c r="MDE5583" s="64"/>
      <c r="MDF5583" s="98"/>
      <c r="MDG5583" s="64"/>
      <c r="MDH5583" s="64"/>
      <c r="MDI5583" s="64"/>
      <c r="MDJ5583" s="64"/>
      <c r="MDK5583" s="64"/>
      <c r="MDL5583" s="64"/>
      <c r="MDM5583" s="64"/>
      <c r="MDN5583" s="64"/>
      <c r="MDO5583" s="51"/>
      <c r="MDP5583" s="98"/>
      <c r="MDQ5583" s="64"/>
      <c r="MDR5583" s="64"/>
      <c r="MDS5583" s="98"/>
      <c r="MDT5583" s="64"/>
      <c r="MDU5583" s="64"/>
      <c r="MDV5583" s="64"/>
      <c r="MDW5583" s="64"/>
      <c r="MDX5583" s="64"/>
      <c r="MDY5583" s="64"/>
      <c r="MDZ5583" s="64"/>
      <c r="MEA5583" s="64"/>
      <c r="MEB5583" s="51"/>
      <c r="MEC5583" s="98"/>
      <c r="MED5583" s="64"/>
      <c r="MEE5583" s="64"/>
      <c r="MEF5583" s="98"/>
      <c r="MEG5583" s="64"/>
      <c r="MEH5583" s="64"/>
      <c r="MEI5583" s="64"/>
      <c r="MEJ5583" s="64"/>
      <c r="MEK5583" s="64"/>
      <c r="MEL5583" s="64"/>
      <c r="MEM5583" s="64"/>
      <c r="MEN5583" s="64"/>
      <c r="MEO5583" s="51"/>
      <c r="MEP5583" s="98"/>
      <c r="MEQ5583" s="64"/>
      <c r="MER5583" s="64"/>
      <c r="MES5583" s="98"/>
      <c r="MET5583" s="64"/>
      <c r="MEU5583" s="64"/>
      <c r="MEV5583" s="64"/>
      <c r="MEW5583" s="64"/>
      <c r="MEX5583" s="64"/>
      <c r="MEY5583" s="64"/>
      <c r="MEZ5583" s="64"/>
      <c r="MFA5583" s="64"/>
      <c r="MFB5583" s="51"/>
      <c r="MFC5583" s="98"/>
      <c r="MFD5583" s="64"/>
      <c r="MFE5583" s="64"/>
      <c r="MFF5583" s="98"/>
      <c r="MFG5583" s="64"/>
      <c r="MFH5583" s="64"/>
      <c r="MFI5583" s="64"/>
      <c r="MFJ5583" s="64"/>
      <c r="MFK5583" s="64"/>
      <c r="MFL5583" s="64"/>
      <c r="MFM5583" s="64"/>
      <c r="MFN5583" s="64"/>
      <c r="MFO5583" s="51"/>
      <c r="MFP5583" s="98"/>
      <c r="MFQ5583" s="64"/>
      <c r="MFR5583" s="64"/>
      <c r="MFS5583" s="98"/>
      <c r="MFT5583" s="64"/>
      <c r="MFU5583" s="64"/>
      <c r="MFV5583" s="64"/>
      <c r="MFW5583" s="64"/>
      <c r="MFX5583" s="64"/>
      <c r="MFY5583" s="64"/>
      <c r="MFZ5583" s="64"/>
      <c r="MGA5583" s="64"/>
      <c r="MGB5583" s="51"/>
      <c r="MGC5583" s="98"/>
      <c r="MGD5583" s="64"/>
      <c r="MGE5583" s="64"/>
      <c r="MGF5583" s="98"/>
      <c r="MGG5583" s="64"/>
      <c r="MGH5583" s="64"/>
      <c r="MGI5583" s="64"/>
      <c r="MGJ5583" s="64"/>
      <c r="MGK5583" s="64"/>
      <c r="MGL5583" s="64"/>
      <c r="MGM5583" s="64"/>
      <c r="MGN5583" s="64"/>
      <c r="MGO5583" s="51"/>
      <c r="MGP5583" s="98"/>
      <c r="MGQ5583" s="64"/>
      <c r="MGR5583" s="64"/>
      <c r="MGS5583" s="98"/>
      <c r="MGT5583" s="64"/>
      <c r="MGU5583" s="64"/>
      <c r="MGV5583" s="64"/>
      <c r="MGW5583" s="64"/>
      <c r="MGX5583" s="64"/>
      <c r="MGY5583" s="64"/>
      <c r="MGZ5583" s="64"/>
      <c r="MHA5583" s="64"/>
      <c r="MHB5583" s="51"/>
      <c r="MHC5583" s="98"/>
      <c r="MHD5583" s="64"/>
      <c r="MHE5583" s="64"/>
      <c r="MHF5583" s="98"/>
      <c r="MHG5583" s="64"/>
      <c r="MHH5583" s="64"/>
      <c r="MHI5583" s="64"/>
      <c r="MHJ5583" s="64"/>
      <c r="MHK5583" s="64"/>
      <c r="MHL5583" s="64"/>
      <c r="MHM5583" s="64"/>
      <c r="MHN5583" s="64"/>
      <c r="MHO5583" s="51"/>
      <c r="MHP5583" s="98"/>
      <c r="MHQ5583" s="64"/>
      <c r="MHR5583" s="64"/>
      <c r="MHS5583" s="98"/>
      <c r="MHT5583" s="64"/>
      <c r="MHU5583" s="64"/>
      <c r="MHV5583" s="64"/>
      <c r="MHW5583" s="64"/>
      <c r="MHX5583" s="64"/>
      <c r="MHY5583" s="64"/>
      <c r="MHZ5583" s="64"/>
      <c r="MIA5583" s="64"/>
      <c r="MIB5583" s="51"/>
      <c r="MIC5583" s="98"/>
      <c r="MID5583" s="64"/>
      <c r="MIE5583" s="64"/>
      <c r="MIF5583" s="98"/>
      <c r="MIG5583" s="64"/>
      <c r="MIH5583" s="64"/>
      <c r="MII5583" s="64"/>
      <c r="MIJ5583" s="64"/>
      <c r="MIK5583" s="64"/>
      <c r="MIL5583" s="64"/>
      <c r="MIM5583" s="64"/>
      <c r="MIN5583" s="64"/>
      <c r="MIO5583" s="51"/>
      <c r="MIP5583" s="98"/>
      <c r="MIQ5583" s="64"/>
      <c r="MIR5583" s="64"/>
      <c r="MIS5583" s="98"/>
      <c r="MIT5583" s="64"/>
      <c r="MIU5583" s="64"/>
      <c r="MIV5583" s="64"/>
      <c r="MIW5583" s="64"/>
      <c r="MIX5583" s="64"/>
      <c r="MIY5583" s="64"/>
      <c r="MIZ5583" s="64"/>
      <c r="MJA5583" s="64"/>
      <c r="MJB5583" s="51"/>
      <c r="MJC5583" s="98"/>
      <c r="MJD5583" s="64"/>
      <c r="MJE5583" s="64"/>
      <c r="MJF5583" s="98"/>
      <c r="MJG5583" s="64"/>
      <c r="MJH5583" s="64"/>
      <c r="MJI5583" s="64"/>
      <c r="MJJ5583" s="64"/>
      <c r="MJK5583" s="64"/>
      <c r="MJL5583" s="64"/>
      <c r="MJM5583" s="64"/>
      <c r="MJN5583" s="64"/>
      <c r="MJO5583" s="51"/>
      <c r="MJP5583" s="98"/>
      <c r="MJQ5583" s="64"/>
      <c r="MJR5583" s="64"/>
      <c r="MJS5583" s="98"/>
      <c r="MJT5583" s="64"/>
      <c r="MJU5583" s="64"/>
      <c r="MJV5583" s="64"/>
      <c r="MJW5583" s="64"/>
      <c r="MJX5583" s="64"/>
      <c r="MJY5583" s="64"/>
      <c r="MJZ5583" s="64"/>
      <c r="MKA5583" s="64"/>
      <c r="MKB5583" s="51"/>
      <c r="MKC5583" s="98"/>
      <c r="MKD5583" s="64"/>
      <c r="MKE5583" s="64"/>
      <c r="MKF5583" s="98"/>
      <c r="MKG5583" s="64"/>
      <c r="MKH5583" s="64"/>
      <c r="MKI5583" s="64"/>
      <c r="MKJ5583" s="64"/>
      <c r="MKK5583" s="64"/>
      <c r="MKL5583" s="64"/>
      <c r="MKM5583" s="64"/>
      <c r="MKN5583" s="64"/>
      <c r="MKO5583" s="51"/>
      <c r="MKP5583" s="98"/>
      <c r="MKQ5583" s="64"/>
      <c r="MKR5583" s="64"/>
      <c r="MKS5583" s="98"/>
      <c r="MKT5583" s="64"/>
      <c r="MKU5583" s="64"/>
      <c r="MKV5583" s="64"/>
      <c r="MKW5583" s="64"/>
      <c r="MKX5583" s="64"/>
      <c r="MKY5583" s="64"/>
      <c r="MKZ5583" s="64"/>
      <c r="MLA5583" s="64"/>
      <c r="MLB5583" s="51"/>
      <c r="MLC5583" s="98"/>
      <c r="MLD5583" s="64"/>
      <c r="MLE5583" s="64"/>
      <c r="MLF5583" s="98"/>
      <c r="MLG5583" s="64"/>
      <c r="MLH5583" s="64"/>
      <c r="MLI5583" s="64"/>
      <c r="MLJ5583" s="64"/>
      <c r="MLK5583" s="64"/>
      <c r="MLL5583" s="64"/>
      <c r="MLM5583" s="64"/>
      <c r="MLN5583" s="64"/>
      <c r="MLO5583" s="51"/>
      <c r="MLP5583" s="98"/>
      <c r="MLQ5583" s="64"/>
      <c r="MLR5583" s="64"/>
      <c r="MLS5583" s="98"/>
      <c r="MLT5583" s="64"/>
      <c r="MLU5583" s="64"/>
      <c r="MLV5583" s="64"/>
      <c r="MLW5583" s="64"/>
      <c r="MLX5583" s="64"/>
      <c r="MLY5583" s="64"/>
      <c r="MLZ5583" s="64"/>
      <c r="MMA5583" s="64"/>
      <c r="MMB5583" s="51"/>
      <c r="MMC5583" s="98"/>
      <c r="MMD5583" s="64"/>
      <c r="MME5583" s="64"/>
      <c r="MMF5583" s="98"/>
      <c r="MMG5583" s="64"/>
      <c r="MMH5583" s="64"/>
      <c r="MMI5583" s="64"/>
      <c r="MMJ5583" s="64"/>
      <c r="MMK5583" s="64"/>
      <c r="MML5583" s="64"/>
      <c r="MMM5583" s="64"/>
      <c r="MMN5583" s="64"/>
      <c r="MMO5583" s="51"/>
      <c r="MMP5583" s="98"/>
      <c r="MMQ5583" s="64"/>
      <c r="MMR5583" s="64"/>
      <c r="MMS5583" s="98"/>
      <c r="MMT5583" s="64"/>
      <c r="MMU5583" s="64"/>
      <c r="MMV5583" s="64"/>
      <c r="MMW5583" s="64"/>
      <c r="MMX5583" s="64"/>
      <c r="MMY5583" s="64"/>
      <c r="MMZ5583" s="64"/>
      <c r="MNA5583" s="64"/>
      <c r="MNB5583" s="51"/>
      <c r="MNC5583" s="98"/>
      <c r="MND5583" s="64"/>
      <c r="MNE5583" s="64"/>
      <c r="MNF5583" s="98"/>
      <c r="MNG5583" s="64"/>
      <c r="MNH5583" s="64"/>
      <c r="MNI5583" s="64"/>
      <c r="MNJ5583" s="64"/>
      <c r="MNK5583" s="64"/>
      <c r="MNL5583" s="64"/>
      <c r="MNM5583" s="64"/>
      <c r="MNN5583" s="64"/>
      <c r="MNO5583" s="51"/>
      <c r="MNP5583" s="98"/>
      <c r="MNQ5583" s="64"/>
      <c r="MNR5583" s="64"/>
      <c r="MNS5583" s="98"/>
      <c r="MNT5583" s="64"/>
      <c r="MNU5583" s="64"/>
      <c r="MNV5583" s="64"/>
      <c r="MNW5583" s="64"/>
      <c r="MNX5583" s="64"/>
      <c r="MNY5583" s="64"/>
      <c r="MNZ5583" s="64"/>
      <c r="MOA5583" s="64"/>
      <c r="MOB5583" s="51"/>
      <c r="MOC5583" s="98"/>
      <c r="MOD5583" s="64"/>
      <c r="MOE5583" s="64"/>
      <c r="MOF5583" s="98"/>
      <c r="MOG5583" s="64"/>
      <c r="MOH5583" s="64"/>
      <c r="MOI5583" s="64"/>
      <c r="MOJ5583" s="64"/>
      <c r="MOK5583" s="64"/>
      <c r="MOL5583" s="64"/>
      <c r="MOM5583" s="64"/>
      <c r="MON5583" s="64"/>
      <c r="MOO5583" s="51"/>
      <c r="MOP5583" s="98"/>
      <c r="MOQ5583" s="64"/>
      <c r="MOR5583" s="64"/>
      <c r="MOS5583" s="98"/>
      <c r="MOT5583" s="64"/>
      <c r="MOU5583" s="64"/>
      <c r="MOV5583" s="64"/>
      <c r="MOW5583" s="64"/>
      <c r="MOX5583" s="64"/>
      <c r="MOY5583" s="64"/>
      <c r="MOZ5583" s="64"/>
      <c r="MPA5583" s="64"/>
      <c r="MPB5583" s="51"/>
      <c r="MPC5583" s="98"/>
      <c r="MPD5583" s="64"/>
      <c r="MPE5583" s="64"/>
      <c r="MPF5583" s="98"/>
      <c r="MPG5583" s="64"/>
      <c r="MPH5583" s="64"/>
      <c r="MPI5583" s="64"/>
      <c r="MPJ5583" s="64"/>
      <c r="MPK5583" s="64"/>
      <c r="MPL5583" s="64"/>
      <c r="MPM5583" s="64"/>
      <c r="MPN5583" s="64"/>
      <c r="MPO5583" s="51"/>
      <c r="MPP5583" s="98"/>
      <c r="MPQ5583" s="64"/>
      <c r="MPR5583" s="64"/>
      <c r="MPS5583" s="98"/>
      <c r="MPT5583" s="64"/>
      <c r="MPU5583" s="64"/>
      <c r="MPV5583" s="64"/>
      <c r="MPW5583" s="64"/>
      <c r="MPX5583" s="64"/>
      <c r="MPY5583" s="64"/>
      <c r="MPZ5583" s="64"/>
      <c r="MQA5583" s="64"/>
      <c r="MQB5583" s="51"/>
      <c r="MQC5583" s="98"/>
      <c r="MQD5583" s="64"/>
      <c r="MQE5583" s="64"/>
      <c r="MQF5583" s="98"/>
      <c r="MQG5583" s="64"/>
      <c r="MQH5583" s="64"/>
      <c r="MQI5583" s="64"/>
      <c r="MQJ5583" s="64"/>
      <c r="MQK5583" s="64"/>
      <c r="MQL5583" s="64"/>
      <c r="MQM5583" s="64"/>
      <c r="MQN5583" s="64"/>
      <c r="MQO5583" s="51"/>
      <c r="MQP5583" s="98"/>
      <c r="MQQ5583" s="64"/>
      <c r="MQR5583" s="64"/>
      <c r="MQS5583" s="98"/>
      <c r="MQT5583" s="64"/>
      <c r="MQU5583" s="64"/>
      <c r="MQV5583" s="64"/>
      <c r="MQW5583" s="64"/>
      <c r="MQX5583" s="64"/>
      <c r="MQY5583" s="64"/>
      <c r="MQZ5583" s="64"/>
      <c r="MRA5583" s="64"/>
      <c r="MRB5583" s="51"/>
      <c r="MRC5583" s="98"/>
      <c r="MRD5583" s="64"/>
      <c r="MRE5583" s="64"/>
      <c r="MRF5583" s="98"/>
      <c r="MRG5583" s="64"/>
      <c r="MRH5583" s="64"/>
      <c r="MRI5583" s="64"/>
      <c r="MRJ5583" s="64"/>
      <c r="MRK5583" s="64"/>
      <c r="MRL5583" s="64"/>
      <c r="MRM5583" s="64"/>
      <c r="MRN5583" s="64"/>
      <c r="MRO5583" s="51"/>
      <c r="MRP5583" s="98"/>
      <c r="MRQ5583" s="64"/>
      <c r="MRR5583" s="64"/>
      <c r="MRS5583" s="98"/>
      <c r="MRT5583" s="64"/>
      <c r="MRU5583" s="64"/>
      <c r="MRV5583" s="64"/>
      <c r="MRW5583" s="64"/>
      <c r="MRX5583" s="64"/>
      <c r="MRY5583" s="64"/>
      <c r="MRZ5583" s="64"/>
      <c r="MSA5583" s="64"/>
      <c r="MSB5583" s="51"/>
      <c r="MSC5583" s="98"/>
      <c r="MSD5583" s="64"/>
      <c r="MSE5583" s="64"/>
      <c r="MSF5583" s="98"/>
      <c r="MSG5583" s="64"/>
      <c r="MSH5583" s="64"/>
      <c r="MSI5583" s="64"/>
      <c r="MSJ5583" s="64"/>
      <c r="MSK5583" s="64"/>
      <c r="MSL5583" s="64"/>
      <c r="MSM5583" s="64"/>
      <c r="MSN5583" s="64"/>
      <c r="MSO5583" s="51"/>
      <c r="MSP5583" s="98"/>
      <c r="MSQ5583" s="64"/>
      <c r="MSR5583" s="64"/>
      <c r="MSS5583" s="98"/>
      <c r="MST5583" s="64"/>
      <c r="MSU5583" s="64"/>
      <c r="MSV5583" s="64"/>
      <c r="MSW5583" s="64"/>
      <c r="MSX5583" s="64"/>
      <c r="MSY5583" s="64"/>
      <c r="MSZ5583" s="64"/>
      <c r="MTA5583" s="64"/>
      <c r="MTB5583" s="51"/>
      <c r="MTC5583" s="98"/>
      <c r="MTD5583" s="64"/>
      <c r="MTE5583" s="64"/>
      <c r="MTF5583" s="98"/>
      <c r="MTG5583" s="64"/>
      <c r="MTH5583" s="64"/>
      <c r="MTI5583" s="64"/>
      <c r="MTJ5583" s="64"/>
      <c r="MTK5583" s="64"/>
      <c r="MTL5583" s="64"/>
      <c r="MTM5583" s="64"/>
      <c r="MTN5583" s="64"/>
      <c r="MTO5583" s="51"/>
      <c r="MTP5583" s="98"/>
      <c r="MTQ5583" s="64"/>
      <c r="MTR5583" s="64"/>
      <c r="MTS5583" s="98"/>
      <c r="MTT5583" s="64"/>
      <c r="MTU5583" s="64"/>
      <c r="MTV5583" s="64"/>
      <c r="MTW5583" s="64"/>
      <c r="MTX5583" s="64"/>
      <c r="MTY5583" s="64"/>
      <c r="MTZ5583" s="64"/>
      <c r="MUA5583" s="64"/>
      <c r="MUB5583" s="51"/>
      <c r="MUC5583" s="98"/>
      <c r="MUD5583" s="64"/>
      <c r="MUE5583" s="64"/>
      <c r="MUF5583" s="98"/>
      <c r="MUG5583" s="64"/>
      <c r="MUH5583" s="64"/>
      <c r="MUI5583" s="64"/>
      <c r="MUJ5583" s="64"/>
      <c r="MUK5583" s="64"/>
      <c r="MUL5583" s="64"/>
      <c r="MUM5583" s="64"/>
      <c r="MUN5583" s="64"/>
      <c r="MUO5583" s="51"/>
      <c r="MUP5583" s="98"/>
      <c r="MUQ5583" s="64"/>
      <c r="MUR5583" s="64"/>
      <c r="MUS5583" s="98"/>
      <c r="MUT5583" s="64"/>
      <c r="MUU5583" s="64"/>
      <c r="MUV5583" s="64"/>
      <c r="MUW5583" s="64"/>
      <c r="MUX5583" s="64"/>
      <c r="MUY5583" s="64"/>
      <c r="MUZ5583" s="64"/>
      <c r="MVA5583" s="64"/>
      <c r="MVB5583" s="51"/>
      <c r="MVC5583" s="98"/>
      <c r="MVD5583" s="64"/>
      <c r="MVE5583" s="64"/>
      <c r="MVF5583" s="98"/>
      <c r="MVG5583" s="64"/>
      <c r="MVH5583" s="64"/>
      <c r="MVI5583" s="64"/>
      <c r="MVJ5583" s="64"/>
      <c r="MVK5583" s="64"/>
      <c r="MVL5583" s="64"/>
      <c r="MVM5583" s="64"/>
      <c r="MVN5583" s="64"/>
      <c r="MVO5583" s="51"/>
      <c r="MVP5583" s="98"/>
      <c r="MVQ5583" s="64"/>
      <c r="MVR5583" s="64"/>
      <c r="MVS5583" s="98"/>
      <c r="MVT5583" s="64"/>
      <c r="MVU5583" s="64"/>
      <c r="MVV5583" s="64"/>
      <c r="MVW5583" s="64"/>
      <c r="MVX5583" s="64"/>
      <c r="MVY5583" s="64"/>
      <c r="MVZ5583" s="64"/>
      <c r="MWA5583" s="64"/>
      <c r="MWB5583" s="51"/>
      <c r="MWC5583" s="98"/>
      <c r="MWD5583" s="64"/>
      <c r="MWE5583" s="64"/>
      <c r="MWF5583" s="98"/>
      <c r="MWG5583" s="64"/>
      <c r="MWH5583" s="64"/>
      <c r="MWI5583" s="64"/>
      <c r="MWJ5583" s="64"/>
      <c r="MWK5583" s="64"/>
      <c r="MWL5583" s="64"/>
      <c r="MWM5583" s="64"/>
      <c r="MWN5583" s="64"/>
      <c r="MWO5583" s="51"/>
      <c r="MWP5583" s="98"/>
      <c r="MWQ5583" s="64"/>
      <c r="MWR5583" s="64"/>
      <c r="MWS5583" s="98"/>
      <c r="MWT5583" s="64"/>
      <c r="MWU5583" s="64"/>
      <c r="MWV5583" s="64"/>
      <c r="MWW5583" s="64"/>
      <c r="MWX5583" s="64"/>
      <c r="MWY5583" s="64"/>
      <c r="MWZ5583" s="64"/>
      <c r="MXA5583" s="64"/>
      <c r="MXB5583" s="51"/>
      <c r="MXC5583" s="98"/>
      <c r="MXD5583" s="64"/>
      <c r="MXE5583" s="64"/>
      <c r="MXF5583" s="98"/>
      <c r="MXG5583" s="64"/>
      <c r="MXH5583" s="64"/>
      <c r="MXI5583" s="64"/>
      <c r="MXJ5583" s="64"/>
      <c r="MXK5583" s="64"/>
      <c r="MXL5583" s="64"/>
      <c r="MXM5583" s="64"/>
      <c r="MXN5583" s="64"/>
      <c r="MXO5583" s="51"/>
      <c r="MXP5583" s="98"/>
      <c r="MXQ5583" s="64"/>
      <c r="MXR5583" s="64"/>
      <c r="MXS5583" s="98"/>
      <c r="MXT5583" s="64"/>
      <c r="MXU5583" s="64"/>
      <c r="MXV5583" s="64"/>
      <c r="MXW5583" s="64"/>
      <c r="MXX5583" s="64"/>
      <c r="MXY5583" s="64"/>
      <c r="MXZ5583" s="64"/>
      <c r="MYA5583" s="64"/>
      <c r="MYB5583" s="51"/>
      <c r="MYC5583" s="98"/>
      <c r="MYD5583" s="64"/>
      <c r="MYE5583" s="64"/>
      <c r="MYF5583" s="98"/>
      <c r="MYG5583" s="64"/>
      <c r="MYH5583" s="64"/>
      <c r="MYI5583" s="64"/>
      <c r="MYJ5583" s="64"/>
      <c r="MYK5583" s="64"/>
      <c r="MYL5583" s="64"/>
      <c r="MYM5583" s="64"/>
      <c r="MYN5583" s="64"/>
      <c r="MYO5583" s="51"/>
      <c r="MYP5583" s="98"/>
      <c r="MYQ5583" s="64"/>
      <c r="MYR5583" s="64"/>
      <c r="MYS5583" s="98"/>
      <c r="MYT5583" s="64"/>
      <c r="MYU5583" s="64"/>
      <c r="MYV5583" s="64"/>
      <c r="MYW5583" s="64"/>
      <c r="MYX5583" s="64"/>
      <c r="MYY5583" s="64"/>
      <c r="MYZ5583" s="64"/>
      <c r="MZA5583" s="64"/>
      <c r="MZB5583" s="51"/>
      <c r="MZC5583" s="98"/>
      <c r="MZD5583" s="64"/>
      <c r="MZE5583" s="64"/>
      <c r="MZF5583" s="98"/>
      <c r="MZG5583" s="64"/>
      <c r="MZH5583" s="64"/>
      <c r="MZI5583" s="64"/>
      <c r="MZJ5583" s="64"/>
      <c r="MZK5583" s="64"/>
      <c r="MZL5583" s="64"/>
      <c r="MZM5583" s="64"/>
      <c r="MZN5583" s="64"/>
      <c r="MZO5583" s="51"/>
      <c r="MZP5583" s="98"/>
      <c r="MZQ5583" s="64"/>
      <c r="MZR5583" s="64"/>
      <c r="MZS5583" s="98"/>
      <c r="MZT5583" s="64"/>
      <c r="MZU5583" s="64"/>
      <c r="MZV5583" s="64"/>
      <c r="MZW5583" s="64"/>
      <c r="MZX5583" s="64"/>
      <c r="MZY5583" s="64"/>
      <c r="MZZ5583" s="64"/>
      <c r="NAA5583" s="64"/>
      <c r="NAB5583" s="51"/>
      <c r="NAC5583" s="98"/>
      <c r="NAD5583" s="64"/>
      <c r="NAE5583" s="64"/>
      <c r="NAF5583" s="98"/>
      <c r="NAG5583" s="64"/>
      <c r="NAH5583" s="64"/>
      <c r="NAI5583" s="64"/>
      <c r="NAJ5583" s="64"/>
      <c r="NAK5583" s="64"/>
      <c r="NAL5583" s="64"/>
      <c r="NAM5583" s="64"/>
      <c r="NAN5583" s="64"/>
      <c r="NAO5583" s="51"/>
      <c r="NAP5583" s="98"/>
      <c r="NAQ5583" s="64"/>
      <c r="NAR5583" s="64"/>
      <c r="NAS5583" s="98"/>
      <c r="NAT5583" s="64"/>
      <c r="NAU5583" s="64"/>
      <c r="NAV5583" s="64"/>
      <c r="NAW5583" s="64"/>
      <c r="NAX5583" s="64"/>
      <c r="NAY5583" s="64"/>
      <c r="NAZ5583" s="64"/>
      <c r="NBA5583" s="64"/>
      <c r="NBB5583" s="51"/>
      <c r="NBC5583" s="98"/>
      <c r="NBD5583" s="64"/>
      <c r="NBE5583" s="64"/>
      <c r="NBF5583" s="98"/>
      <c r="NBG5583" s="64"/>
      <c r="NBH5583" s="64"/>
      <c r="NBI5583" s="64"/>
      <c r="NBJ5583" s="64"/>
      <c r="NBK5583" s="64"/>
      <c r="NBL5583" s="64"/>
      <c r="NBM5583" s="64"/>
      <c r="NBN5583" s="64"/>
      <c r="NBO5583" s="51"/>
      <c r="NBP5583" s="98"/>
      <c r="NBQ5583" s="64"/>
      <c r="NBR5583" s="64"/>
      <c r="NBS5583" s="98"/>
      <c r="NBT5583" s="64"/>
      <c r="NBU5583" s="64"/>
      <c r="NBV5583" s="64"/>
      <c r="NBW5583" s="64"/>
      <c r="NBX5583" s="64"/>
      <c r="NBY5583" s="64"/>
      <c r="NBZ5583" s="64"/>
      <c r="NCA5583" s="64"/>
      <c r="NCB5583" s="51"/>
      <c r="NCC5583" s="98"/>
      <c r="NCD5583" s="64"/>
      <c r="NCE5583" s="64"/>
      <c r="NCF5583" s="98"/>
      <c r="NCG5583" s="64"/>
      <c r="NCH5583" s="64"/>
      <c r="NCI5583" s="64"/>
      <c r="NCJ5583" s="64"/>
      <c r="NCK5583" s="64"/>
      <c r="NCL5583" s="64"/>
      <c r="NCM5583" s="64"/>
      <c r="NCN5583" s="64"/>
      <c r="NCO5583" s="51"/>
      <c r="NCP5583" s="98"/>
      <c r="NCQ5583" s="64"/>
      <c r="NCR5583" s="64"/>
      <c r="NCS5583" s="98"/>
      <c r="NCT5583" s="64"/>
      <c r="NCU5583" s="64"/>
      <c r="NCV5583" s="64"/>
      <c r="NCW5583" s="64"/>
      <c r="NCX5583" s="64"/>
      <c r="NCY5583" s="64"/>
      <c r="NCZ5583" s="64"/>
      <c r="NDA5583" s="64"/>
      <c r="NDB5583" s="51"/>
      <c r="NDC5583" s="98"/>
      <c r="NDD5583" s="64"/>
      <c r="NDE5583" s="64"/>
      <c r="NDF5583" s="98"/>
      <c r="NDG5583" s="64"/>
      <c r="NDH5583" s="64"/>
      <c r="NDI5583" s="64"/>
      <c r="NDJ5583" s="64"/>
      <c r="NDK5583" s="64"/>
      <c r="NDL5583" s="64"/>
      <c r="NDM5583" s="64"/>
      <c r="NDN5583" s="64"/>
      <c r="NDO5583" s="51"/>
      <c r="NDP5583" s="98"/>
      <c r="NDQ5583" s="64"/>
      <c r="NDR5583" s="64"/>
      <c r="NDS5583" s="98"/>
      <c r="NDT5583" s="64"/>
      <c r="NDU5583" s="64"/>
      <c r="NDV5583" s="64"/>
      <c r="NDW5583" s="64"/>
      <c r="NDX5583" s="64"/>
      <c r="NDY5583" s="64"/>
      <c r="NDZ5583" s="64"/>
      <c r="NEA5583" s="64"/>
      <c r="NEB5583" s="51"/>
      <c r="NEC5583" s="98"/>
      <c r="NED5583" s="64"/>
      <c r="NEE5583" s="64"/>
      <c r="NEF5583" s="98"/>
      <c r="NEG5583" s="64"/>
      <c r="NEH5583" s="64"/>
      <c r="NEI5583" s="64"/>
      <c r="NEJ5583" s="64"/>
      <c r="NEK5583" s="64"/>
      <c r="NEL5583" s="64"/>
      <c r="NEM5583" s="64"/>
      <c r="NEN5583" s="64"/>
      <c r="NEO5583" s="51"/>
      <c r="NEP5583" s="98"/>
      <c r="NEQ5583" s="64"/>
      <c r="NER5583" s="64"/>
      <c r="NES5583" s="98"/>
      <c r="NET5583" s="64"/>
      <c r="NEU5583" s="64"/>
      <c r="NEV5583" s="64"/>
      <c r="NEW5583" s="64"/>
      <c r="NEX5583" s="64"/>
      <c r="NEY5583" s="64"/>
      <c r="NEZ5583" s="64"/>
      <c r="NFA5583" s="64"/>
      <c r="NFB5583" s="51"/>
      <c r="NFC5583" s="98"/>
      <c r="NFD5583" s="64"/>
      <c r="NFE5583" s="64"/>
      <c r="NFF5583" s="98"/>
      <c r="NFG5583" s="64"/>
      <c r="NFH5583" s="64"/>
      <c r="NFI5583" s="64"/>
      <c r="NFJ5583" s="64"/>
      <c r="NFK5583" s="64"/>
      <c r="NFL5583" s="64"/>
      <c r="NFM5583" s="64"/>
      <c r="NFN5583" s="64"/>
      <c r="NFO5583" s="51"/>
      <c r="NFP5583" s="98"/>
      <c r="NFQ5583" s="64"/>
      <c r="NFR5583" s="64"/>
      <c r="NFS5583" s="98"/>
      <c r="NFT5583" s="64"/>
      <c r="NFU5583" s="64"/>
      <c r="NFV5583" s="64"/>
      <c r="NFW5583" s="64"/>
      <c r="NFX5583" s="64"/>
      <c r="NFY5583" s="64"/>
      <c r="NFZ5583" s="64"/>
      <c r="NGA5583" s="64"/>
      <c r="NGB5583" s="51"/>
      <c r="NGC5583" s="98"/>
      <c r="NGD5583" s="64"/>
      <c r="NGE5583" s="64"/>
      <c r="NGF5583" s="98"/>
      <c r="NGG5583" s="64"/>
      <c r="NGH5583" s="64"/>
      <c r="NGI5583" s="64"/>
      <c r="NGJ5583" s="64"/>
      <c r="NGK5583" s="64"/>
      <c r="NGL5583" s="64"/>
      <c r="NGM5583" s="64"/>
      <c r="NGN5583" s="64"/>
      <c r="NGO5583" s="51"/>
      <c r="NGP5583" s="98"/>
      <c r="NGQ5583" s="64"/>
      <c r="NGR5583" s="64"/>
      <c r="NGS5583" s="98"/>
      <c r="NGT5583" s="64"/>
      <c r="NGU5583" s="64"/>
      <c r="NGV5583" s="64"/>
      <c r="NGW5583" s="64"/>
      <c r="NGX5583" s="64"/>
      <c r="NGY5583" s="64"/>
      <c r="NGZ5583" s="64"/>
      <c r="NHA5583" s="64"/>
      <c r="NHB5583" s="51"/>
      <c r="NHC5583" s="98"/>
      <c r="NHD5583" s="64"/>
      <c r="NHE5583" s="64"/>
      <c r="NHF5583" s="98"/>
      <c r="NHG5583" s="64"/>
      <c r="NHH5583" s="64"/>
      <c r="NHI5583" s="64"/>
      <c r="NHJ5583" s="64"/>
      <c r="NHK5583" s="64"/>
      <c r="NHL5583" s="64"/>
      <c r="NHM5583" s="64"/>
      <c r="NHN5583" s="64"/>
      <c r="NHO5583" s="51"/>
      <c r="NHP5583" s="98"/>
      <c r="NHQ5583" s="64"/>
      <c r="NHR5583" s="64"/>
      <c r="NHS5583" s="98"/>
      <c r="NHT5583" s="64"/>
      <c r="NHU5583" s="64"/>
      <c r="NHV5583" s="64"/>
      <c r="NHW5583" s="64"/>
      <c r="NHX5583" s="64"/>
      <c r="NHY5583" s="64"/>
      <c r="NHZ5583" s="64"/>
      <c r="NIA5583" s="64"/>
      <c r="NIB5583" s="51"/>
      <c r="NIC5583" s="98"/>
      <c r="NID5583" s="64"/>
      <c r="NIE5583" s="64"/>
      <c r="NIF5583" s="98"/>
      <c r="NIG5583" s="64"/>
      <c r="NIH5583" s="64"/>
      <c r="NII5583" s="64"/>
      <c r="NIJ5583" s="64"/>
      <c r="NIK5583" s="64"/>
      <c r="NIL5583" s="64"/>
      <c r="NIM5583" s="64"/>
      <c r="NIN5583" s="64"/>
      <c r="NIO5583" s="51"/>
      <c r="NIP5583" s="98"/>
      <c r="NIQ5583" s="64"/>
      <c r="NIR5583" s="64"/>
      <c r="NIS5583" s="98"/>
      <c r="NIT5583" s="64"/>
      <c r="NIU5583" s="64"/>
      <c r="NIV5583" s="64"/>
      <c r="NIW5583" s="64"/>
      <c r="NIX5583" s="64"/>
      <c r="NIY5583" s="64"/>
      <c r="NIZ5583" s="64"/>
      <c r="NJA5583" s="64"/>
      <c r="NJB5583" s="51"/>
      <c r="NJC5583" s="98"/>
      <c r="NJD5583" s="64"/>
      <c r="NJE5583" s="64"/>
      <c r="NJF5583" s="98"/>
      <c r="NJG5583" s="64"/>
      <c r="NJH5583" s="64"/>
      <c r="NJI5583" s="64"/>
      <c r="NJJ5583" s="64"/>
      <c r="NJK5583" s="64"/>
      <c r="NJL5583" s="64"/>
      <c r="NJM5583" s="64"/>
      <c r="NJN5583" s="64"/>
      <c r="NJO5583" s="51"/>
      <c r="NJP5583" s="98"/>
      <c r="NJQ5583" s="64"/>
      <c r="NJR5583" s="64"/>
      <c r="NJS5583" s="98"/>
      <c r="NJT5583" s="64"/>
      <c r="NJU5583" s="64"/>
      <c r="NJV5583" s="64"/>
      <c r="NJW5583" s="64"/>
      <c r="NJX5583" s="64"/>
      <c r="NJY5583" s="64"/>
      <c r="NJZ5583" s="64"/>
      <c r="NKA5583" s="64"/>
      <c r="NKB5583" s="51"/>
      <c r="NKC5583" s="98"/>
      <c r="NKD5583" s="64"/>
      <c r="NKE5583" s="64"/>
      <c r="NKF5583" s="98"/>
      <c r="NKG5583" s="64"/>
      <c r="NKH5583" s="64"/>
      <c r="NKI5583" s="64"/>
      <c r="NKJ5583" s="64"/>
      <c r="NKK5583" s="64"/>
      <c r="NKL5583" s="64"/>
      <c r="NKM5583" s="64"/>
      <c r="NKN5583" s="64"/>
      <c r="NKO5583" s="51"/>
      <c r="NKP5583" s="98"/>
      <c r="NKQ5583" s="64"/>
      <c r="NKR5583" s="64"/>
      <c r="NKS5583" s="98"/>
      <c r="NKT5583" s="64"/>
      <c r="NKU5583" s="64"/>
      <c r="NKV5583" s="64"/>
      <c r="NKW5583" s="64"/>
      <c r="NKX5583" s="64"/>
      <c r="NKY5583" s="64"/>
      <c r="NKZ5583" s="64"/>
      <c r="NLA5583" s="64"/>
      <c r="NLB5583" s="51"/>
      <c r="NLC5583" s="98"/>
      <c r="NLD5583" s="64"/>
      <c r="NLE5583" s="64"/>
      <c r="NLF5583" s="98"/>
      <c r="NLG5583" s="64"/>
      <c r="NLH5583" s="64"/>
      <c r="NLI5583" s="64"/>
      <c r="NLJ5583" s="64"/>
      <c r="NLK5583" s="64"/>
      <c r="NLL5583" s="64"/>
      <c r="NLM5583" s="64"/>
      <c r="NLN5583" s="64"/>
      <c r="NLO5583" s="51"/>
      <c r="NLP5583" s="98"/>
      <c r="NLQ5583" s="64"/>
      <c r="NLR5583" s="64"/>
      <c r="NLS5583" s="98"/>
      <c r="NLT5583" s="64"/>
      <c r="NLU5583" s="64"/>
      <c r="NLV5583" s="64"/>
      <c r="NLW5583" s="64"/>
      <c r="NLX5583" s="64"/>
      <c r="NLY5583" s="64"/>
      <c r="NLZ5583" s="64"/>
      <c r="NMA5583" s="64"/>
      <c r="NMB5583" s="51"/>
      <c r="NMC5583" s="98"/>
      <c r="NMD5583" s="64"/>
      <c r="NME5583" s="64"/>
      <c r="NMF5583" s="98"/>
      <c r="NMG5583" s="64"/>
      <c r="NMH5583" s="64"/>
      <c r="NMI5583" s="64"/>
      <c r="NMJ5583" s="64"/>
      <c r="NMK5583" s="64"/>
      <c r="NML5583" s="64"/>
      <c r="NMM5583" s="64"/>
      <c r="NMN5583" s="64"/>
      <c r="NMO5583" s="51"/>
      <c r="NMP5583" s="98"/>
      <c r="NMQ5583" s="64"/>
      <c r="NMR5583" s="64"/>
      <c r="NMS5583" s="98"/>
      <c r="NMT5583" s="64"/>
      <c r="NMU5583" s="64"/>
      <c r="NMV5583" s="64"/>
      <c r="NMW5583" s="64"/>
      <c r="NMX5583" s="64"/>
      <c r="NMY5583" s="64"/>
      <c r="NMZ5583" s="64"/>
      <c r="NNA5583" s="64"/>
      <c r="NNB5583" s="51"/>
      <c r="NNC5583" s="98"/>
      <c r="NND5583" s="64"/>
      <c r="NNE5583" s="64"/>
      <c r="NNF5583" s="98"/>
      <c r="NNG5583" s="64"/>
      <c r="NNH5583" s="64"/>
      <c r="NNI5583" s="64"/>
      <c r="NNJ5583" s="64"/>
      <c r="NNK5583" s="64"/>
      <c r="NNL5583" s="64"/>
      <c r="NNM5583" s="64"/>
      <c r="NNN5583" s="64"/>
      <c r="NNO5583" s="51"/>
      <c r="NNP5583" s="98"/>
      <c r="NNQ5583" s="64"/>
      <c r="NNR5583" s="64"/>
      <c r="NNS5583" s="98"/>
      <c r="NNT5583" s="64"/>
      <c r="NNU5583" s="64"/>
      <c r="NNV5583" s="64"/>
      <c r="NNW5583" s="64"/>
      <c r="NNX5583" s="64"/>
      <c r="NNY5583" s="64"/>
      <c r="NNZ5583" s="64"/>
      <c r="NOA5583" s="64"/>
      <c r="NOB5583" s="51"/>
      <c r="NOC5583" s="98"/>
      <c r="NOD5583" s="64"/>
      <c r="NOE5583" s="64"/>
      <c r="NOF5583" s="98"/>
      <c r="NOG5583" s="64"/>
      <c r="NOH5583" s="64"/>
      <c r="NOI5583" s="64"/>
      <c r="NOJ5583" s="64"/>
      <c r="NOK5583" s="64"/>
      <c r="NOL5583" s="64"/>
      <c r="NOM5583" s="64"/>
      <c r="NON5583" s="64"/>
      <c r="NOO5583" s="51"/>
      <c r="NOP5583" s="98"/>
      <c r="NOQ5583" s="64"/>
      <c r="NOR5583" s="64"/>
      <c r="NOS5583" s="98"/>
      <c r="NOT5583" s="64"/>
      <c r="NOU5583" s="64"/>
      <c r="NOV5583" s="64"/>
      <c r="NOW5583" s="64"/>
      <c r="NOX5583" s="64"/>
      <c r="NOY5583" s="64"/>
      <c r="NOZ5583" s="64"/>
      <c r="NPA5583" s="64"/>
      <c r="NPB5583" s="51"/>
      <c r="NPC5583" s="98"/>
      <c r="NPD5583" s="64"/>
      <c r="NPE5583" s="64"/>
      <c r="NPF5583" s="98"/>
      <c r="NPG5583" s="64"/>
      <c r="NPH5583" s="64"/>
      <c r="NPI5583" s="64"/>
      <c r="NPJ5583" s="64"/>
      <c r="NPK5583" s="64"/>
      <c r="NPL5583" s="64"/>
      <c r="NPM5583" s="64"/>
      <c r="NPN5583" s="64"/>
      <c r="NPO5583" s="51"/>
      <c r="NPP5583" s="98"/>
      <c r="NPQ5583" s="64"/>
      <c r="NPR5583" s="64"/>
      <c r="NPS5583" s="98"/>
      <c r="NPT5583" s="64"/>
      <c r="NPU5583" s="64"/>
      <c r="NPV5583" s="64"/>
      <c r="NPW5583" s="64"/>
      <c r="NPX5583" s="64"/>
      <c r="NPY5583" s="64"/>
      <c r="NPZ5583" s="64"/>
      <c r="NQA5583" s="64"/>
      <c r="NQB5583" s="51"/>
      <c r="NQC5583" s="98"/>
      <c r="NQD5583" s="64"/>
      <c r="NQE5583" s="64"/>
      <c r="NQF5583" s="98"/>
      <c r="NQG5583" s="64"/>
      <c r="NQH5583" s="64"/>
      <c r="NQI5583" s="64"/>
      <c r="NQJ5583" s="64"/>
      <c r="NQK5583" s="64"/>
      <c r="NQL5583" s="64"/>
      <c r="NQM5583" s="64"/>
      <c r="NQN5583" s="64"/>
      <c r="NQO5583" s="51"/>
      <c r="NQP5583" s="98"/>
      <c r="NQQ5583" s="64"/>
      <c r="NQR5583" s="64"/>
      <c r="NQS5583" s="98"/>
      <c r="NQT5583" s="64"/>
      <c r="NQU5583" s="64"/>
      <c r="NQV5583" s="64"/>
      <c r="NQW5583" s="64"/>
      <c r="NQX5583" s="64"/>
      <c r="NQY5583" s="64"/>
      <c r="NQZ5583" s="64"/>
      <c r="NRA5583" s="64"/>
      <c r="NRB5583" s="51"/>
      <c r="NRC5583" s="98"/>
      <c r="NRD5583" s="64"/>
      <c r="NRE5583" s="64"/>
      <c r="NRF5583" s="98"/>
      <c r="NRG5583" s="64"/>
      <c r="NRH5583" s="64"/>
      <c r="NRI5583" s="64"/>
      <c r="NRJ5583" s="64"/>
      <c r="NRK5583" s="64"/>
      <c r="NRL5583" s="64"/>
      <c r="NRM5583" s="64"/>
      <c r="NRN5583" s="64"/>
      <c r="NRO5583" s="51"/>
      <c r="NRP5583" s="98"/>
      <c r="NRQ5583" s="64"/>
      <c r="NRR5583" s="64"/>
      <c r="NRS5583" s="98"/>
      <c r="NRT5583" s="64"/>
      <c r="NRU5583" s="64"/>
      <c r="NRV5583" s="64"/>
      <c r="NRW5583" s="64"/>
      <c r="NRX5583" s="64"/>
      <c r="NRY5583" s="64"/>
      <c r="NRZ5583" s="64"/>
      <c r="NSA5583" s="64"/>
      <c r="NSB5583" s="51"/>
      <c r="NSC5583" s="98"/>
      <c r="NSD5583" s="64"/>
      <c r="NSE5583" s="64"/>
      <c r="NSF5583" s="98"/>
      <c r="NSG5583" s="64"/>
      <c r="NSH5583" s="64"/>
      <c r="NSI5583" s="64"/>
      <c r="NSJ5583" s="64"/>
      <c r="NSK5583" s="64"/>
      <c r="NSL5583" s="64"/>
      <c r="NSM5583" s="64"/>
      <c r="NSN5583" s="64"/>
      <c r="NSO5583" s="51"/>
      <c r="NSP5583" s="98"/>
      <c r="NSQ5583" s="64"/>
      <c r="NSR5583" s="64"/>
      <c r="NSS5583" s="98"/>
      <c r="NST5583" s="64"/>
      <c r="NSU5583" s="64"/>
      <c r="NSV5583" s="64"/>
      <c r="NSW5583" s="64"/>
      <c r="NSX5583" s="64"/>
      <c r="NSY5583" s="64"/>
      <c r="NSZ5583" s="64"/>
      <c r="NTA5583" s="64"/>
      <c r="NTB5583" s="51"/>
      <c r="NTC5583" s="98"/>
      <c r="NTD5583" s="64"/>
      <c r="NTE5583" s="64"/>
      <c r="NTF5583" s="98"/>
      <c r="NTG5583" s="64"/>
      <c r="NTH5583" s="64"/>
      <c r="NTI5583" s="64"/>
      <c r="NTJ5583" s="64"/>
      <c r="NTK5583" s="64"/>
      <c r="NTL5583" s="64"/>
      <c r="NTM5583" s="64"/>
      <c r="NTN5583" s="64"/>
      <c r="NTO5583" s="51"/>
      <c r="NTP5583" s="98"/>
      <c r="NTQ5583" s="64"/>
      <c r="NTR5583" s="64"/>
      <c r="NTS5583" s="98"/>
      <c r="NTT5583" s="64"/>
      <c r="NTU5583" s="64"/>
      <c r="NTV5583" s="64"/>
      <c r="NTW5583" s="64"/>
      <c r="NTX5583" s="64"/>
      <c r="NTY5583" s="64"/>
      <c r="NTZ5583" s="64"/>
      <c r="NUA5583" s="64"/>
      <c r="NUB5583" s="51"/>
      <c r="NUC5583" s="98"/>
      <c r="NUD5583" s="64"/>
      <c r="NUE5583" s="64"/>
      <c r="NUF5583" s="98"/>
      <c r="NUG5583" s="64"/>
      <c r="NUH5583" s="64"/>
      <c r="NUI5583" s="64"/>
      <c r="NUJ5583" s="64"/>
      <c r="NUK5583" s="64"/>
      <c r="NUL5583" s="64"/>
      <c r="NUM5583" s="64"/>
      <c r="NUN5583" s="64"/>
      <c r="NUO5583" s="51"/>
      <c r="NUP5583" s="98"/>
      <c r="NUQ5583" s="64"/>
      <c r="NUR5583" s="64"/>
      <c r="NUS5583" s="98"/>
      <c r="NUT5583" s="64"/>
      <c r="NUU5583" s="64"/>
      <c r="NUV5583" s="64"/>
      <c r="NUW5583" s="64"/>
      <c r="NUX5583" s="64"/>
      <c r="NUY5583" s="64"/>
      <c r="NUZ5583" s="64"/>
      <c r="NVA5583" s="64"/>
      <c r="NVB5583" s="51"/>
      <c r="NVC5583" s="98"/>
      <c r="NVD5583" s="64"/>
      <c r="NVE5583" s="64"/>
      <c r="NVF5583" s="98"/>
      <c r="NVG5583" s="64"/>
      <c r="NVH5583" s="64"/>
      <c r="NVI5583" s="64"/>
      <c r="NVJ5583" s="64"/>
      <c r="NVK5583" s="64"/>
      <c r="NVL5583" s="64"/>
      <c r="NVM5583" s="64"/>
      <c r="NVN5583" s="64"/>
      <c r="NVO5583" s="51"/>
      <c r="NVP5583" s="98"/>
      <c r="NVQ5583" s="64"/>
      <c r="NVR5583" s="64"/>
      <c r="NVS5583" s="98"/>
      <c r="NVT5583" s="64"/>
      <c r="NVU5583" s="64"/>
      <c r="NVV5583" s="64"/>
      <c r="NVW5583" s="64"/>
      <c r="NVX5583" s="64"/>
      <c r="NVY5583" s="64"/>
      <c r="NVZ5583" s="64"/>
      <c r="NWA5583" s="64"/>
      <c r="NWB5583" s="51"/>
      <c r="NWC5583" s="98"/>
      <c r="NWD5583" s="64"/>
      <c r="NWE5583" s="64"/>
      <c r="NWF5583" s="98"/>
      <c r="NWG5583" s="64"/>
      <c r="NWH5583" s="64"/>
      <c r="NWI5583" s="64"/>
      <c r="NWJ5583" s="64"/>
      <c r="NWK5583" s="64"/>
      <c r="NWL5583" s="64"/>
      <c r="NWM5583" s="64"/>
      <c r="NWN5583" s="64"/>
      <c r="NWO5583" s="51"/>
      <c r="NWP5583" s="98"/>
      <c r="NWQ5583" s="64"/>
      <c r="NWR5583" s="64"/>
      <c r="NWS5583" s="98"/>
      <c r="NWT5583" s="64"/>
      <c r="NWU5583" s="64"/>
      <c r="NWV5583" s="64"/>
      <c r="NWW5583" s="64"/>
      <c r="NWX5583" s="64"/>
      <c r="NWY5583" s="64"/>
      <c r="NWZ5583" s="64"/>
      <c r="NXA5583" s="64"/>
      <c r="NXB5583" s="51"/>
      <c r="NXC5583" s="98"/>
      <c r="NXD5583" s="64"/>
      <c r="NXE5583" s="64"/>
      <c r="NXF5583" s="98"/>
      <c r="NXG5583" s="64"/>
      <c r="NXH5583" s="64"/>
      <c r="NXI5583" s="64"/>
      <c r="NXJ5583" s="64"/>
      <c r="NXK5583" s="64"/>
      <c r="NXL5583" s="64"/>
      <c r="NXM5583" s="64"/>
      <c r="NXN5583" s="64"/>
      <c r="NXO5583" s="51"/>
      <c r="NXP5583" s="98"/>
      <c r="NXQ5583" s="64"/>
      <c r="NXR5583" s="64"/>
      <c r="NXS5583" s="98"/>
      <c r="NXT5583" s="64"/>
      <c r="NXU5583" s="64"/>
      <c r="NXV5583" s="64"/>
      <c r="NXW5583" s="64"/>
      <c r="NXX5583" s="64"/>
      <c r="NXY5583" s="64"/>
      <c r="NXZ5583" s="64"/>
      <c r="NYA5583" s="64"/>
      <c r="NYB5583" s="51"/>
      <c r="NYC5583" s="98"/>
      <c r="NYD5583" s="64"/>
      <c r="NYE5583" s="64"/>
      <c r="NYF5583" s="98"/>
      <c r="NYG5583" s="64"/>
      <c r="NYH5583" s="64"/>
      <c r="NYI5583" s="64"/>
      <c r="NYJ5583" s="64"/>
      <c r="NYK5583" s="64"/>
      <c r="NYL5583" s="64"/>
      <c r="NYM5583" s="64"/>
      <c r="NYN5583" s="64"/>
      <c r="NYO5583" s="51"/>
      <c r="NYP5583" s="98"/>
      <c r="NYQ5583" s="64"/>
      <c r="NYR5583" s="64"/>
      <c r="NYS5583" s="98"/>
      <c r="NYT5583" s="64"/>
      <c r="NYU5583" s="64"/>
      <c r="NYV5583" s="64"/>
      <c r="NYW5583" s="64"/>
      <c r="NYX5583" s="64"/>
      <c r="NYY5583" s="64"/>
      <c r="NYZ5583" s="64"/>
      <c r="NZA5583" s="64"/>
      <c r="NZB5583" s="51"/>
      <c r="NZC5583" s="98"/>
      <c r="NZD5583" s="64"/>
      <c r="NZE5583" s="64"/>
      <c r="NZF5583" s="98"/>
      <c r="NZG5583" s="64"/>
      <c r="NZH5583" s="64"/>
      <c r="NZI5583" s="64"/>
      <c r="NZJ5583" s="64"/>
      <c r="NZK5583" s="64"/>
      <c r="NZL5583" s="64"/>
      <c r="NZM5583" s="64"/>
      <c r="NZN5583" s="64"/>
      <c r="NZO5583" s="51"/>
      <c r="NZP5583" s="98"/>
      <c r="NZQ5583" s="64"/>
      <c r="NZR5583" s="64"/>
      <c r="NZS5583" s="98"/>
      <c r="NZT5583" s="64"/>
      <c r="NZU5583" s="64"/>
      <c r="NZV5583" s="64"/>
      <c r="NZW5583" s="64"/>
      <c r="NZX5583" s="64"/>
      <c r="NZY5583" s="64"/>
      <c r="NZZ5583" s="64"/>
      <c r="OAA5583" s="64"/>
      <c r="OAB5583" s="51"/>
      <c r="OAC5583" s="98"/>
      <c r="OAD5583" s="64"/>
      <c r="OAE5583" s="64"/>
      <c r="OAF5583" s="98"/>
      <c r="OAG5583" s="64"/>
      <c r="OAH5583" s="64"/>
      <c r="OAI5583" s="64"/>
      <c r="OAJ5583" s="64"/>
      <c r="OAK5583" s="64"/>
      <c r="OAL5583" s="64"/>
      <c r="OAM5583" s="64"/>
      <c r="OAN5583" s="64"/>
      <c r="OAO5583" s="51"/>
      <c r="OAP5583" s="98"/>
      <c r="OAQ5583" s="64"/>
      <c r="OAR5583" s="64"/>
      <c r="OAS5583" s="98"/>
      <c r="OAT5583" s="64"/>
      <c r="OAU5583" s="64"/>
      <c r="OAV5583" s="64"/>
      <c r="OAW5583" s="64"/>
      <c r="OAX5583" s="64"/>
      <c r="OAY5583" s="64"/>
      <c r="OAZ5583" s="64"/>
      <c r="OBA5583" s="64"/>
      <c r="OBB5583" s="51"/>
      <c r="OBC5583" s="98"/>
      <c r="OBD5583" s="64"/>
      <c r="OBE5583" s="64"/>
      <c r="OBF5583" s="98"/>
      <c r="OBG5583" s="64"/>
      <c r="OBH5583" s="64"/>
      <c r="OBI5583" s="64"/>
      <c r="OBJ5583" s="64"/>
      <c r="OBK5583" s="64"/>
      <c r="OBL5583" s="64"/>
      <c r="OBM5583" s="64"/>
      <c r="OBN5583" s="64"/>
      <c r="OBO5583" s="51"/>
      <c r="OBP5583" s="98"/>
      <c r="OBQ5583" s="64"/>
      <c r="OBR5583" s="64"/>
      <c r="OBS5583" s="98"/>
      <c r="OBT5583" s="64"/>
      <c r="OBU5583" s="64"/>
      <c r="OBV5583" s="64"/>
      <c r="OBW5583" s="64"/>
      <c r="OBX5583" s="64"/>
      <c r="OBY5583" s="64"/>
      <c r="OBZ5583" s="64"/>
      <c r="OCA5583" s="64"/>
      <c r="OCB5583" s="51"/>
      <c r="OCC5583" s="98"/>
      <c r="OCD5583" s="64"/>
      <c r="OCE5583" s="64"/>
      <c r="OCF5583" s="98"/>
      <c r="OCG5583" s="64"/>
      <c r="OCH5583" s="64"/>
      <c r="OCI5583" s="64"/>
      <c r="OCJ5583" s="64"/>
      <c r="OCK5583" s="64"/>
      <c r="OCL5583" s="64"/>
      <c r="OCM5583" s="64"/>
      <c r="OCN5583" s="64"/>
      <c r="OCO5583" s="51"/>
      <c r="OCP5583" s="98"/>
      <c r="OCQ5583" s="64"/>
      <c r="OCR5583" s="64"/>
      <c r="OCS5583" s="98"/>
      <c r="OCT5583" s="64"/>
      <c r="OCU5583" s="64"/>
      <c r="OCV5583" s="64"/>
      <c r="OCW5583" s="64"/>
      <c r="OCX5583" s="64"/>
      <c r="OCY5583" s="64"/>
      <c r="OCZ5583" s="64"/>
      <c r="ODA5583" s="64"/>
      <c r="ODB5583" s="51"/>
      <c r="ODC5583" s="98"/>
      <c r="ODD5583" s="64"/>
      <c r="ODE5583" s="64"/>
      <c r="ODF5583" s="98"/>
      <c r="ODG5583" s="64"/>
      <c r="ODH5583" s="64"/>
      <c r="ODI5583" s="64"/>
      <c r="ODJ5583" s="64"/>
      <c r="ODK5583" s="64"/>
      <c r="ODL5583" s="64"/>
      <c r="ODM5583" s="64"/>
      <c r="ODN5583" s="64"/>
      <c r="ODO5583" s="51"/>
      <c r="ODP5583" s="98"/>
      <c r="ODQ5583" s="64"/>
      <c r="ODR5583" s="64"/>
      <c r="ODS5583" s="98"/>
      <c r="ODT5583" s="64"/>
      <c r="ODU5583" s="64"/>
      <c r="ODV5583" s="64"/>
      <c r="ODW5583" s="64"/>
      <c r="ODX5583" s="64"/>
      <c r="ODY5583" s="64"/>
      <c r="ODZ5583" s="64"/>
      <c r="OEA5583" s="64"/>
      <c r="OEB5583" s="51"/>
      <c r="OEC5583" s="98"/>
      <c r="OED5583" s="64"/>
      <c r="OEE5583" s="64"/>
      <c r="OEF5583" s="98"/>
      <c r="OEG5583" s="64"/>
      <c r="OEH5583" s="64"/>
      <c r="OEI5583" s="64"/>
      <c r="OEJ5583" s="64"/>
      <c r="OEK5583" s="64"/>
      <c r="OEL5583" s="64"/>
      <c r="OEM5583" s="64"/>
      <c r="OEN5583" s="64"/>
      <c r="OEO5583" s="51"/>
      <c r="OEP5583" s="98"/>
      <c r="OEQ5583" s="64"/>
      <c r="OER5583" s="64"/>
      <c r="OES5583" s="98"/>
      <c r="OET5583" s="64"/>
      <c r="OEU5583" s="64"/>
      <c r="OEV5583" s="64"/>
      <c r="OEW5583" s="64"/>
      <c r="OEX5583" s="64"/>
      <c r="OEY5583" s="64"/>
      <c r="OEZ5583" s="64"/>
      <c r="OFA5583" s="64"/>
      <c r="OFB5583" s="51"/>
      <c r="OFC5583" s="98"/>
      <c r="OFD5583" s="64"/>
      <c r="OFE5583" s="64"/>
      <c r="OFF5583" s="98"/>
      <c r="OFG5583" s="64"/>
      <c r="OFH5583" s="64"/>
      <c r="OFI5583" s="64"/>
      <c r="OFJ5583" s="64"/>
      <c r="OFK5583" s="64"/>
      <c r="OFL5583" s="64"/>
      <c r="OFM5583" s="64"/>
      <c r="OFN5583" s="64"/>
      <c r="OFO5583" s="51"/>
      <c r="OFP5583" s="98"/>
      <c r="OFQ5583" s="64"/>
      <c r="OFR5583" s="64"/>
      <c r="OFS5583" s="98"/>
      <c r="OFT5583" s="64"/>
      <c r="OFU5583" s="64"/>
      <c r="OFV5583" s="64"/>
      <c r="OFW5583" s="64"/>
      <c r="OFX5583" s="64"/>
      <c r="OFY5583" s="64"/>
      <c r="OFZ5583" s="64"/>
      <c r="OGA5583" s="64"/>
      <c r="OGB5583" s="51"/>
      <c r="OGC5583" s="98"/>
      <c r="OGD5583" s="64"/>
      <c r="OGE5583" s="64"/>
      <c r="OGF5583" s="98"/>
      <c r="OGG5583" s="64"/>
      <c r="OGH5583" s="64"/>
      <c r="OGI5583" s="64"/>
      <c r="OGJ5583" s="64"/>
      <c r="OGK5583" s="64"/>
      <c r="OGL5583" s="64"/>
      <c r="OGM5583" s="64"/>
      <c r="OGN5583" s="64"/>
      <c r="OGO5583" s="51"/>
      <c r="OGP5583" s="98"/>
      <c r="OGQ5583" s="64"/>
      <c r="OGR5583" s="64"/>
      <c r="OGS5583" s="98"/>
      <c r="OGT5583" s="64"/>
      <c r="OGU5583" s="64"/>
      <c r="OGV5583" s="64"/>
      <c r="OGW5583" s="64"/>
      <c r="OGX5583" s="64"/>
      <c r="OGY5583" s="64"/>
      <c r="OGZ5583" s="64"/>
      <c r="OHA5583" s="64"/>
      <c r="OHB5583" s="51"/>
      <c r="OHC5583" s="98"/>
      <c r="OHD5583" s="64"/>
      <c r="OHE5583" s="64"/>
      <c r="OHF5583" s="98"/>
      <c r="OHG5583" s="64"/>
      <c r="OHH5583" s="64"/>
      <c r="OHI5583" s="64"/>
      <c r="OHJ5583" s="64"/>
      <c r="OHK5583" s="64"/>
      <c r="OHL5583" s="64"/>
      <c r="OHM5583" s="64"/>
      <c r="OHN5583" s="64"/>
      <c r="OHO5583" s="51"/>
      <c r="OHP5583" s="98"/>
      <c r="OHQ5583" s="64"/>
      <c r="OHR5583" s="64"/>
      <c r="OHS5583" s="98"/>
      <c r="OHT5583" s="64"/>
      <c r="OHU5583" s="64"/>
      <c r="OHV5583" s="64"/>
      <c r="OHW5583" s="64"/>
      <c r="OHX5583" s="64"/>
      <c r="OHY5583" s="64"/>
      <c r="OHZ5583" s="64"/>
      <c r="OIA5583" s="64"/>
      <c r="OIB5583" s="51"/>
      <c r="OIC5583" s="98"/>
      <c r="OID5583" s="64"/>
      <c r="OIE5583" s="64"/>
      <c r="OIF5583" s="98"/>
      <c r="OIG5583" s="64"/>
      <c r="OIH5583" s="64"/>
      <c r="OII5583" s="64"/>
      <c r="OIJ5583" s="64"/>
      <c r="OIK5583" s="64"/>
      <c r="OIL5583" s="64"/>
      <c r="OIM5583" s="64"/>
      <c r="OIN5583" s="64"/>
      <c r="OIO5583" s="51"/>
      <c r="OIP5583" s="98"/>
      <c r="OIQ5583" s="64"/>
      <c r="OIR5583" s="64"/>
      <c r="OIS5583" s="98"/>
      <c r="OIT5583" s="64"/>
      <c r="OIU5583" s="64"/>
      <c r="OIV5583" s="64"/>
      <c r="OIW5583" s="64"/>
      <c r="OIX5583" s="64"/>
      <c r="OIY5583" s="64"/>
      <c r="OIZ5583" s="64"/>
      <c r="OJA5583" s="64"/>
      <c r="OJB5583" s="51"/>
      <c r="OJC5583" s="98"/>
      <c r="OJD5583" s="64"/>
      <c r="OJE5583" s="64"/>
      <c r="OJF5583" s="98"/>
      <c r="OJG5583" s="64"/>
      <c r="OJH5583" s="64"/>
      <c r="OJI5583" s="64"/>
      <c r="OJJ5583" s="64"/>
      <c r="OJK5583" s="64"/>
      <c r="OJL5583" s="64"/>
      <c r="OJM5583" s="64"/>
      <c r="OJN5583" s="64"/>
      <c r="OJO5583" s="51"/>
      <c r="OJP5583" s="98"/>
      <c r="OJQ5583" s="64"/>
      <c r="OJR5583" s="64"/>
      <c r="OJS5583" s="98"/>
      <c r="OJT5583" s="64"/>
      <c r="OJU5583" s="64"/>
      <c r="OJV5583" s="64"/>
      <c r="OJW5583" s="64"/>
      <c r="OJX5583" s="64"/>
      <c r="OJY5583" s="64"/>
      <c r="OJZ5583" s="64"/>
      <c r="OKA5583" s="64"/>
      <c r="OKB5583" s="51"/>
      <c r="OKC5583" s="98"/>
      <c r="OKD5583" s="64"/>
      <c r="OKE5583" s="64"/>
      <c r="OKF5583" s="98"/>
      <c r="OKG5583" s="64"/>
      <c r="OKH5583" s="64"/>
      <c r="OKI5583" s="64"/>
      <c r="OKJ5583" s="64"/>
      <c r="OKK5583" s="64"/>
      <c r="OKL5583" s="64"/>
      <c r="OKM5583" s="64"/>
      <c r="OKN5583" s="64"/>
      <c r="OKO5583" s="51"/>
      <c r="OKP5583" s="98"/>
      <c r="OKQ5583" s="64"/>
      <c r="OKR5583" s="64"/>
      <c r="OKS5583" s="98"/>
      <c r="OKT5583" s="64"/>
      <c r="OKU5583" s="64"/>
      <c r="OKV5583" s="64"/>
      <c r="OKW5583" s="64"/>
      <c r="OKX5583" s="64"/>
      <c r="OKY5583" s="64"/>
      <c r="OKZ5583" s="64"/>
      <c r="OLA5583" s="64"/>
      <c r="OLB5583" s="51"/>
      <c r="OLC5583" s="98"/>
      <c r="OLD5583" s="64"/>
      <c r="OLE5583" s="64"/>
      <c r="OLF5583" s="98"/>
      <c r="OLG5583" s="64"/>
      <c r="OLH5583" s="64"/>
      <c r="OLI5583" s="64"/>
      <c r="OLJ5583" s="64"/>
      <c r="OLK5583" s="64"/>
      <c r="OLL5583" s="64"/>
      <c r="OLM5583" s="64"/>
      <c r="OLN5583" s="64"/>
      <c r="OLO5583" s="51"/>
      <c r="OLP5583" s="98"/>
      <c r="OLQ5583" s="64"/>
      <c r="OLR5583" s="64"/>
      <c r="OLS5583" s="98"/>
      <c r="OLT5583" s="64"/>
      <c r="OLU5583" s="64"/>
      <c r="OLV5583" s="64"/>
      <c r="OLW5583" s="64"/>
      <c r="OLX5583" s="64"/>
      <c r="OLY5583" s="64"/>
      <c r="OLZ5583" s="64"/>
      <c r="OMA5583" s="64"/>
      <c r="OMB5583" s="51"/>
      <c r="OMC5583" s="98"/>
      <c r="OMD5583" s="64"/>
      <c r="OME5583" s="64"/>
      <c r="OMF5583" s="98"/>
      <c r="OMG5583" s="64"/>
      <c r="OMH5583" s="64"/>
      <c r="OMI5583" s="64"/>
      <c r="OMJ5583" s="64"/>
      <c r="OMK5583" s="64"/>
      <c r="OML5583" s="64"/>
      <c r="OMM5583" s="64"/>
      <c r="OMN5583" s="64"/>
      <c r="OMO5583" s="51"/>
      <c r="OMP5583" s="98"/>
      <c r="OMQ5583" s="64"/>
      <c r="OMR5583" s="64"/>
      <c r="OMS5583" s="98"/>
      <c r="OMT5583" s="64"/>
      <c r="OMU5583" s="64"/>
      <c r="OMV5583" s="64"/>
      <c r="OMW5583" s="64"/>
      <c r="OMX5583" s="64"/>
      <c r="OMY5583" s="64"/>
      <c r="OMZ5583" s="64"/>
      <c r="ONA5583" s="64"/>
      <c r="ONB5583" s="51"/>
      <c r="ONC5583" s="98"/>
      <c r="OND5583" s="64"/>
      <c r="ONE5583" s="64"/>
      <c r="ONF5583" s="98"/>
      <c r="ONG5583" s="64"/>
      <c r="ONH5583" s="64"/>
      <c r="ONI5583" s="64"/>
      <c r="ONJ5583" s="64"/>
      <c r="ONK5583" s="64"/>
      <c r="ONL5583" s="64"/>
      <c r="ONM5583" s="64"/>
      <c r="ONN5583" s="64"/>
      <c r="ONO5583" s="51"/>
      <c r="ONP5583" s="98"/>
      <c r="ONQ5583" s="64"/>
      <c r="ONR5583" s="64"/>
      <c r="ONS5583" s="98"/>
      <c r="ONT5583" s="64"/>
      <c r="ONU5583" s="64"/>
      <c r="ONV5583" s="64"/>
      <c r="ONW5583" s="64"/>
      <c r="ONX5583" s="64"/>
      <c r="ONY5583" s="64"/>
      <c r="ONZ5583" s="64"/>
      <c r="OOA5583" s="64"/>
      <c r="OOB5583" s="51"/>
      <c r="OOC5583" s="98"/>
      <c r="OOD5583" s="64"/>
      <c r="OOE5583" s="64"/>
      <c r="OOF5583" s="98"/>
      <c r="OOG5583" s="64"/>
      <c r="OOH5583" s="64"/>
      <c r="OOI5583" s="64"/>
      <c r="OOJ5583" s="64"/>
      <c r="OOK5583" s="64"/>
      <c r="OOL5583" s="64"/>
      <c r="OOM5583" s="64"/>
      <c r="OON5583" s="64"/>
      <c r="OOO5583" s="51"/>
      <c r="OOP5583" s="98"/>
      <c r="OOQ5583" s="64"/>
      <c r="OOR5583" s="64"/>
      <c r="OOS5583" s="98"/>
      <c r="OOT5583" s="64"/>
      <c r="OOU5583" s="64"/>
      <c r="OOV5583" s="64"/>
      <c r="OOW5583" s="64"/>
      <c r="OOX5583" s="64"/>
      <c r="OOY5583" s="64"/>
      <c r="OOZ5583" s="64"/>
      <c r="OPA5583" s="64"/>
      <c r="OPB5583" s="51"/>
      <c r="OPC5583" s="98"/>
      <c r="OPD5583" s="64"/>
      <c r="OPE5583" s="64"/>
      <c r="OPF5583" s="98"/>
      <c r="OPG5583" s="64"/>
      <c r="OPH5583" s="64"/>
      <c r="OPI5583" s="64"/>
      <c r="OPJ5583" s="64"/>
      <c r="OPK5583" s="64"/>
      <c r="OPL5583" s="64"/>
      <c r="OPM5583" s="64"/>
      <c r="OPN5583" s="64"/>
      <c r="OPO5583" s="51"/>
      <c r="OPP5583" s="98"/>
      <c r="OPQ5583" s="64"/>
      <c r="OPR5583" s="64"/>
      <c r="OPS5583" s="98"/>
      <c r="OPT5583" s="64"/>
      <c r="OPU5583" s="64"/>
      <c r="OPV5583" s="64"/>
      <c r="OPW5583" s="64"/>
      <c r="OPX5583" s="64"/>
      <c r="OPY5583" s="64"/>
      <c r="OPZ5583" s="64"/>
      <c r="OQA5583" s="64"/>
      <c r="OQB5583" s="51"/>
      <c r="OQC5583" s="98"/>
      <c r="OQD5583" s="64"/>
      <c r="OQE5583" s="64"/>
      <c r="OQF5583" s="98"/>
      <c r="OQG5583" s="64"/>
      <c r="OQH5583" s="64"/>
      <c r="OQI5583" s="64"/>
      <c r="OQJ5583" s="64"/>
      <c r="OQK5583" s="64"/>
      <c r="OQL5583" s="64"/>
      <c r="OQM5583" s="64"/>
      <c r="OQN5583" s="64"/>
      <c r="OQO5583" s="51"/>
      <c r="OQP5583" s="98"/>
      <c r="OQQ5583" s="64"/>
      <c r="OQR5583" s="64"/>
      <c r="OQS5583" s="98"/>
      <c r="OQT5583" s="64"/>
      <c r="OQU5583" s="64"/>
      <c r="OQV5583" s="64"/>
      <c r="OQW5583" s="64"/>
      <c r="OQX5583" s="64"/>
      <c r="OQY5583" s="64"/>
      <c r="OQZ5583" s="64"/>
      <c r="ORA5583" s="64"/>
      <c r="ORB5583" s="51"/>
      <c r="ORC5583" s="98"/>
      <c r="ORD5583" s="64"/>
      <c r="ORE5583" s="64"/>
      <c r="ORF5583" s="98"/>
      <c r="ORG5583" s="64"/>
      <c r="ORH5583" s="64"/>
      <c r="ORI5583" s="64"/>
      <c r="ORJ5583" s="64"/>
      <c r="ORK5583" s="64"/>
      <c r="ORL5583" s="64"/>
      <c r="ORM5583" s="64"/>
      <c r="ORN5583" s="64"/>
      <c r="ORO5583" s="51"/>
      <c r="ORP5583" s="98"/>
      <c r="ORQ5583" s="64"/>
      <c r="ORR5583" s="64"/>
      <c r="ORS5583" s="98"/>
      <c r="ORT5583" s="64"/>
      <c r="ORU5583" s="64"/>
      <c r="ORV5583" s="64"/>
      <c r="ORW5583" s="64"/>
      <c r="ORX5583" s="64"/>
      <c r="ORY5583" s="64"/>
      <c r="ORZ5583" s="64"/>
      <c r="OSA5583" s="64"/>
      <c r="OSB5583" s="51"/>
      <c r="OSC5583" s="98"/>
      <c r="OSD5583" s="64"/>
      <c r="OSE5583" s="64"/>
      <c r="OSF5583" s="98"/>
      <c r="OSG5583" s="64"/>
      <c r="OSH5583" s="64"/>
      <c r="OSI5583" s="64"/>
      <c r="OSJ5583" s="64"/>
      <c r="OSK5583" s="64"/>
      <c r="OSL5583" s="64"/>
      <c r="OSM5583" s="64"/>
      <c r="OSN5583" s="64"/>
      <c r="OSO5583" s="51"/>
      <c r="OSP5583" s="98"/>
      <c r="OSQ5583" s="64"/>
      <c r="OSR5583" s="64"/>
      <c r="OSS5583" s="98"/>
      <c r="OST5583" s="64"/>
      <c r="OSU5583" s="64"/>
      <c r="OSV5583" s="64"/>
      <c r="OSW5583" s="64"/>
      <c r="OSX5583" s="64"/>
      <c r="OSY5583" s="64"/>
      <c r="OSZ5583" s="64"/>
      <c r="OTA5583" s="64"/>
      <c r="OTB5583" s="51"/>
      <c r="OTC5583" s="98"/>
      <c r="OTD5583" s="64"/>
      <c r="OTE5583" s="64"/>
      <c r="OTF5583" s="98"/>
      <c r="OTG5583" s="64"/>
      <c r="OTH5583" s="64"/>
      <c r="OTI5583" s="64"/>
      <c r="OTJ5583" s="64"/>
      <c r="OTK5583" s="64"/>
      <c r="OTL5583" s="64"/>
      <c r="OTM5583" s="64"/>
      <c r="OTN5583" s="64"/>
      <c r="OTO5583" s="51"/>
      <c r="OTP5583" s="98"/>
      <c r="OTQ5583" s="64"/>
      <c r="OTR5583" s="64"/>
      <c r="OTS5583" s="98"/>
      <c r="OTT5583" s="64"/>
      <c r="OTU5583" s="64"/>
      <c r="OTV5583" s="64"/>
      <c r="OTW5583" s="64"/>
      <c r="OTX5583" s="64"/>
      <c r="OTY5583" s="64"/>
      <c r="OTZ5583" s="64"/>
      <c r="OUA5583" s="64"/>
      <c r="OUB5583" s="51"/>
      <c r="OUC5583" s="98"/>
      <c r="OUD5583" s="64"/>
      <c r="OUE5583" s="64"/>
      <c r="OUF5583" s="98"/>
      <c r="OUG5583" s="64"/>
      <c r="OUH5583" s="64"/>
      <c r="OUI5583" s="64"/>
      <c r="OUJ5583" s="64"/>
      <c r="OUK5583" s="64"/>
      <c r="OUL5583" s="64"/>
      <c r="OUM5583" s="64"/>
      <c r="OUN5583" s="64"/>
      <c r="OUO5583" s="51"/>
      <c r="OUP5583" s="98"/>
      <c r="OUQ5583" s="64"/>
      <c r="OUR5583" s="64"/>
      <c r="OUS5583" s="98"/>
      <c r="OUT5583" s="64"/>
      <c r="OUU5583" s="64"/>
      <c r="OUV5583" s="64"/>
      <c r="OUW5583" s="64"/>
      <c r="OUX5583" s="64"/>
      <c r="OUY5583" s="64"/>
      <c r="OUZ5583" s="64"/>
      <c r="OVA5583" s="64"/>
      <c r="OVB5583" s="51"/>
      <c r="OVC5583" s="98"/>
      <c r="OVD5583" s="64"/>
      <c r="OVE5583" s="64"/>
      <c r="OVF5583" s="98"/>
      <c r="OVG5583" s="64"/>
      <c r="OVH5583" s="64"/>
      <c r="OVI5583" s="64"/>
      <c r="OVJ5583" s="64"/>
      <c r="OVK5583" s="64"/>
      <c r="OVL5583" s="64"/>
      <c r="OVM5583" s="64"/>
      <c r="OVN5583" s="64"/>
      <c r="OVO5583" s="51"/>
      <c r="OVP5583" s="98"/>
      <c r="OVQ5583" s="64"/>
      <c r="OVR5583" s="64"/>
      <c r="OVS5583" s="98"/>
      <c r="OVT5583" s="64"/>
      <c r="OVU5583" s="64"/>
      <c r="OVV5583" s="64"/>
      <c r="OVW5583" s="64"/>
      <c r="OVX5583" s="64"/>
      <c r="OVY5583" s="64"/>
      <c r="OVZ5583" s="64"/>
      <c r="OWA5583" s="64"/>
      <c r="OWB5583" s="51"/>
      <c r="OWC5583" s="98"/>
      <c r="OWD5583" s="64"/>
      <c r="OWE5583" s="64"/>
      <c r="OWF5583" s="98"/>
      <c r="OWG5583" s="64"/>
      <c r="OWH5583" s="64"/>
      <c r="OWI5583" s="64"/>
      <c r="OWJ5583" s="64"/>
      <c r="OWK5583" s="64"/>
      <c r="OWL5583" s="64"/>
      <c r="OWM5583" s="64"/>
      <c r="OWN5583" s="64"/>
      <c r="OWO5583" s="51"/>
      <c r="OWP5583" s="98"/>
      <c r="OWQ5583" s="64"/>
      <c r="OWR5583" s="64"/>
      <c r="OWS5583" s="98"/>
      <c r="OWT5583" s="64"/>
      <c r="OWU5583" s="64"/>
      <c r="OWV5583" s="64"/>
      <c r="OWW5583" s="64"/>
      <c r="OWX5583" s="64"/>
      <c r="OWY5583" s="64"/>
      <c r="OWZ5583" s="64"/>
      <c r="OXA5583" s="64"/>
      <c r="OXB5583" s="51"/>
      <c r="OXC5583" s="98"/>
      <c r="OXD5583" s="64"/>
      <c r="OXE5583" s="64"/>
      <c r="OXF5583" s="98"/>
      <c r="OXG5583" s="64"/>
      <c r="OXH5583" s="64"/>
      <c r="OXI5583" s="64"/>
      <c r="OXJ5583" s="64"/>
      <c r="OXK5583" s="64"/>
      <c r="OXL5583" s="64"/>
      <c r="OXM5583" s="64"/>
      <c r="OXN5583" s="64"/>
      <c r="OXO5583" s="51"/>
      <c r="OXP5583" s="98"/>
      <c r="OXQ5583" s="64"/>
      <c r="OXR5583" s="64"/>
      <c r="OXS5583" s="98"/>
      <c r="OXT5583" s="64"/>
      <c r="OXU5583" s="64"/>
      <c r="OXV5583" s="64"/>
      <c r="OXW5583" s="64"/>
      <c r="OXX5583" s="64"/>
      <c r="OXY5583" s="64"/>
      <c r="OXZ5583" s="64"/>
      <c r="OYA5583" s="64"/>
      <c r="OYB5583" s="51"/>
      <c r="OYC5583" s="98"/>
      <c r="OYD5583" s="64"/>
      <c r="OYE5583" s="64"/>
      <c r="OYF5583" s="98"/>
      <c r="OYG5583" s="64"/>
      <c r="OYH5583" s="64"/>
      <c r="OYI5583" s="64"/>
      <c r="OYJ5583" s="64"/>
      <c r="OYK5583" s="64"/>
      <c r="OYL5583" s="64"/>
      <c r="OYM5583" s="64"/>
      <c r="OYN5583" s="64"/>
      <c r="OYO5583" s="51"/>
      <c r="OYP5583" s="98"/>
      <c r="OYQ5583" s="64"/>
      <c r="OYR5583" s="64"/>
      <c r="OYS5583" s="98"/>
      <c r="OYT5583" s="64"/>
      <c r="OYU5583" s="64"/>
      <c r="OYV5583" s="64"/>
      <c r="OYW5583" s="64"/>
      <c r="OYX5583" s="64"/>
      <c r="OYY5583" s="64"/>
      <c r="OYZ5583" s="64"/>
      <c r="OZA5583" s="64"/>
      <c r="OZB5583" s="51"/>
      <c r="OZC5583" s="98"/>
      <c r="OZD5583" s="64"/>
      <c r="OZE5583" s="64"/>
      <c r="OZF5583" s="98"/>
      <c r="OZG5583" s="64"/>
      <c r="OZH5583" s="64"/>
      <c r="OZI5583" s="64"/>
      <c r="OZJ5583" s="64"/>
      <c r="OZK5583" s="64"/>
      <c r="OZL5583" s="64"/>
      <c r="OZM5583" s="64"/>
      <c r="OZN5583" s="64"/>
      <c r="OZO5583" s="51"/>
      <c r="OZP5583" s="98"/>
      <c r="OZQ5583" s="64"/>
      <c r="OZR5583" s="64"/>
      <c r="OZS5583" s="98"/>
      <c r="OZT5583" s="64"/>
      <c r="OZU5583" s="64"/>
      <c r="OZV5583" s="64"/>
      <c r="OZW5583" s="64"/>
      <c r="OZX5583" s="64"/>
      <c r="OZY5583" s="64"/>
      <c r="OZZ5583" s="64"/>
      <c r="PAA5583" s="64"/>
      <c r="PAB5583" s="51"/>
      <c r="PAC5583" s="98"/>
      <c r="PAD5583" s="64"/>
      <c r="PAE5583" s="64"/>
      <c r="PAF5583" s="98"/>
      <c r="PAG5583" s="64"/>
      <c r="PAH5583" s="64"/>
      <c r="PAI5583" s="64"/>
      <c r="PAJ5583" s="64"/>
      <c r="PAK5583" s="64"/>
      <c r="PAL5583" s="64"/>
      <c r="PAM5583" s="64"/>
      <c r="PAN5583" s="64"/>
      <c r="PAO5583" s="51"/>
      <c r="PAP5583" s="98"/>
      <c r="PAQ5583" s="64"/>
      <c r="PAR5583" s="64"/>
      <c r="PAS5583" s="98"/>
      <c r="PAT5583" s="64"/>
      <c r="PAU5583" s="64"/>
      <c r="PAV5583" s="64"/>
      <c r="PAW5583" s="64"/>
      <c r="PAX5583" s="64"/>
      <c r="PAY5583" s="64"/>
      <c r="PAZ5583" s="64"/>
      <c r="PBA5583" s="64"/>
      <c r="PBB5583" s="51"/>
      <c r="PBC5583" s="98"/>
      <c r="PBD5583" s="64"/>
      <c r="PBE5583" s="64"/>
      <c r="PBF5583" s="98"/>
      <c r="PBG5583" s="64"/>
      <c r="PBH5583" s="64"/>
      <c r="PBI5583" s="64"/>
      <c r="PBJ5583" s="64"/>
      <c r="PBK5583" s="64"/>
      <c r="PBL5583" s="64"/>
      <c r="PBM5583" s="64"/>
      <c r="PBN5583" s="64"/>
      <c r="PBO5583" s="51"/>
      <c r="PBP5583" s="98"/>
      <c r="PBQ5583" s="64"/>
      <c r="PBR5583" s="64"/>
      <c r="PBS5583" s="98"/>
      <c r="PBT5583" s="64"/>
      <c r="PBU5583" s="64"/>
      <c r="PBV5583" s="64"/>
      <c r="PBW5583" s="64"/>
      <c r="PBX5583" s="64"/>
      <c r="PBY5583" s="64"/>
      <c r="PBZ5583" s="64"/>
      <c r="PCA5583" s="64"/>
      <c r="PCB5583" s="51"/>
      <c r="PCC5583" s="98"/>
      <c r="PCD5583" s="64"/>
      <c r="PCE5583" s="64"/>
      <c r="PCF5583" s="98"/>
      <c r="PCG5583" s="64"/>
      <c r="PCH5583" s="64"/>
      <c r="PCI5583" s="64"/>
      <c r="PCJ5583" s="64"/>
      <c r="PCK5583" s="64"/>
      <c r="PCL5583" s="64"/>
      <c r="PCM5583" s="64"/>
      <c r="PCN5583" s="64"/>
      <c r="PCO5583" s="51"/>
      <c r="PCP5583" s="98"/>
      <c r="PCQ5583" s="64"/>
      <c r="PCR5583" s="64"/>
      <c r="PCS5583" s="98"/>
      <c r="PCT5583" s="64"/>
      <c r="PCU5583" s="64"/>
      <c r="PCV5583" s="64"/>
      <c r="PCW5583" s="64"/>
      <c r="PCX5583" s="64"/>
      <c r="PCY5583" s="64"/>
      <c r="PCZ5583" s="64"/>
      <c r="PDA5583" s="64"/>
      <c r="PDB5583" s="51"/>
      <c r="PDC5583" s="98"/>
      <c r="PDD5583" s="64"/>
      <c r="PDE5583" s="64"/>
      <c r="PDF5583" s="98"/>
      <c r="PDG5583" s="64"/>
      <c r="PDH5583" s="64"/>
      <c r="PDI5583" s="64"/>
      <c r="PDJ5583" s="64"/>
      <c r="PDK5583" s="64"/>
      <c r="PDL5583" s="64"/>
      <c r="PDM5583" s="64"/>
      <c r="PDN5583" s="64"/>
      <c r="PDO5583" s="51"/>
      <c r="PDP5583" s="98"/>
      <c r="PDQ5583" s="64"/>
      <c r="PDR5583" s="64"/>
      <c r="PDS5583" s="98"/>
      <c r="PDT5583" s="64"/>
      <c r="PDU5583" s="64"/>
      <c r="PDV5583" s="64"/>
      <c r="PDW5583" s="64"/>
      <c r="PDX5583" s="64"/>
      <c r="PDY5583" s="64"/>
      <c r="PDZ5583" s="64"/>
      <c r="PEA5583" s="64"/>
      <c r="PEB5583" s="51"/>
      <c r="PEC5583" s="98"/>
      <c r="PED5583" s="64"/>
      <c r="PEE5583" s="64"/>
      <c r="PEF5583" s="98"/>
      <c r="PEG5583" s="64"/>
      <c r="PEH5583" s="64"/>
      <c r="PEI5583" s="64"/>
      <c r="PEJ5583" s="64"/>
      <c r="PEK5583" s="64"/>
      <c r="PEL5583" s="64"/>
      <c r="PEM5583" s="64"/>
      <c r="PEN5583" s="64"/>
      <c r="PEO5583" s="51"/>
      <c r="PEP5583" s="98"/>
      <c r="PEQ5583" s="64"/>
      <c r="PER5583" s="64"/>
      <c r="PES5583" s="98"/>
      <c r="PET5583" s="64"/>
      <c r="PEU5583" s="64"/>
      <c r="PEV5583" s="64"/>
      <c r="PEW5583" s="64"/>
      <c r="PEX5583" s="64"/>
      <c r="PEY5583" s="64"/>
      <c r="PEZ5583" s="64"/>
      <c r="PFA5583" s="64"/>
      <c r="PFB5583" s="51"/>
      <c r="PFC5583" s="98"/>
      <c r="PFD5583" s="64"/>
      <c r="PFE5583" s="64"/>
      <c r="PFF5583" s="98"/>
      <c r="PFG5583" s="64"/>
      <c r="PFH5583" s="64"/>
      <c r="PFI5583" s="64"/>
      <c r="PFJ5583" s="64"/>
      <c r="PFK5583" s="64"/>
      <c r="PFL5583" s="64"/>
      <c r="PFM5583" s="64"/>
      <c r="PFN5583" s="64"/>
      <c r="PFO5583" s="51"/>
      <c r="PFP5583" s="98"/>
      <c r="PFQ5583" s="64"/>
      <c r="PFR5583" s="64"/>
      <c r="PFS5583" s="98"/>
      <c r="PFT5583" s="64"/>
      <c r="PFU5583" s="64"/>
      <c r="PFV5583" s="64"/>
      <c r="PFW5583" s="64"/>
      <c r="PFX5583" s="64"/>
      <c r="PFY5583" s="64"/>
      <c r="PFZ5583" s="64"/>
      <c r="PGA5583" s="64"/>
      <c r="PGB5583" s="51"/>
      <c r="PGC5583" s="98"/>
      <c r="PGD5583" s="64"/>
      <c r="PGE5583" s="64"/>
      <c r="PGF5583" s="98"/>
      <c r="PGG5583" s="64"/>
      <c r="PGH5583" s="64"/>
      <c r="PGI5583" s="64"/>
      <c r="PGJ5583" s="64"/>
      <c r="PGK5583" s="64"/>
      <c r="PGL5583" s="64"/>
      <c r="PGM5583" s="64"/>
      <c r="PGN5583" s="64"/>
      <c r="PGO5583" s="51"/>
      <c r="PGP5583" s="98"/>
      <c r="PGQ5583" s="64"/>
      <c r="PGR5583" s="64"/>
      <c r="PGS5583" s="98"/>
      <c r="PGT5583" s="64"/>
      <c r="PGU5583" s="64"/>
      <c r="PGV5583" s="64"/>
      <c r="PGW5583" s="64"/>
      <c r="PGX5583" s="64"/>
      <c r="PGY5583" s="64"/>
      <c r="PGZ5583" s="64"/>
      <c r="PHA5583" s="64"/>
      <c r="PHB5583" s="51"/>
      <c r="PHC5583" s="98"/>
      <c r="PHD5583" s="64"/>
      <c r="PHE5583" s="64"/>
      <c r="PHF5583" s="98"/>
      <c r="PHG5583" s="64"/>
      <c r="PHH5583" s="64"/>
      <c r="PHI5583" s="64"/>
      <c r="PHJ5583" s="64"/>
      <c r="PHK5583" s="64"/>
      <c r="PHL5583" s="64"/>
      <c r="PHM5583" s="64"/>
      <c r="PHN5583" s="64"/>
      <c r="PHO5583" s="51"/>
      <c r="PHP5583" s="98"/>
      <c r="PHQ5583" s="64"/>
      <c r="PHR5583" s="64"/>
      <c r="PHS5583" s="98"/>
      <c r="PHT5583" s="64"/>
      <c r="PHU5583" s="64"/>
      <c r="PHV5583" s="64"/>
      <c r="PHW5583" s="64"/>
      <c r="PHX5583" s="64"/>
      <c r="PHY5583" s="64"/>
      <c r="PHZ5583" s="64"/>
      <c r="PIA5583" s="64"/>
      <c r="PIB5583" s="51"/>
      <c r="PIC5583" s="98"/>
      <c r="PID5583" s="64"/>
      <c r="PIE5583" s="64"/>
      <c r="PIF5583" s="98"/>
      <c r="PIG5583" s="64"/>
      <c r="PIH5583" s="64"/>
      <c r="PII5583" s="64"/>
      <c r="PIJ5583" s="64"/>
      <c r="PIK5583" s="64"/>
      <c r="PIL5583" s="64"/>
      <c r="PIM5583" s="64"/>
      <c r="PIN5583" s="64"/>
      <c r="PIO5583" s="51"/>
      <c r="PIP5583" s="98"/>
      <c r="PIQ5583" s="64"/>
      <c r="PIR5583" s="64"/>
      <c r="PIS5583" s="98"/>
      <c r="PIT5583" s="64"/>
      <c r="PIU5583" s="64"/>
      <c r="PIV5583" s="64"/>
      <c r="PIW5583" s="64"/>
      <c r="PIX5583" s="64"/>
      <c r="PIY5583" s="64"/>
      <c r="PIZ5583" s="64"/>
      <c r="PJA5583" s="64"/>
      <c r="PJB5583" s="51"/>
      <c r="PJC5583" s="98"/>
      <c r="PJD5583" s="64"/>
      <c r="PJE5583" s="64"/>
      <c r="PJF5583" s="98"/>
      <c r="PJG5583" s="64"/>
      <c r="PJH5583" s="64"/>
      <c r="PJI5583" s="64"/>
      <c r="PJJ5583" s="64"/>
      <c r="PJK5583" s="64"/>
      <c r="PJL5583" s="64"/>
      <c r="PJM5583" s="64"/>
      <c r="PJN5583" s="64"/>
      <c r="PJO5583" s="51"/>
      <c r="PJP5583" s="98"/>
      <c r="PJQ5583" s="64"/>
      <c r="PJR5583" s="64"/>
      <c r="PJS5583" s="98"/>
      <c r="PJT5583" s="64"/>
      <c r="PJU5583" s="64"/>
      <c r="PJV5583" s="64"/>
      <c r="PJW5583" s="64"/>
      <c r="PJX5583" s="64"/>
      <c r="PJY5583" s="64"/>
      <c r="PJZ5583" s="64"/>
      <c r="PKA5583" s="64"/>
      <c r="PKB5583" s="51"/>
      <c r="PKC5583" s="98"/>
      <c r="PKD5583" s="64"/>
      <c r="PKE5583" s="64"/>
      <c r="PKF5583" s="98"/>
      <c r="PKG5583" s="64"/>
      <c r="PKH5583" s="64"/>
      <c r="PKI5583" s="64"/>
      <c r="PKJ5583" s="64"/>
      <c r="PKK5583" s="64"/>
      <c r="PKL5583" s="64"/>
      <c r="PKM5583" s="64"/>
      <c r="PKN5583" s="64"/>
      <c r="PKO5583" s="51"/>
      <c r="PKP5583" s="98"/>
      <c r="PKQ5583" s="64"/>
      <c r="PKR5583" s="64"/>
      <c r="PKS5583" s="98"/>
      <c r="PKT5583" s="64"/>
      <c r="PKU5583" s="64"/>
      <c r="PKV5583" s="64"/>
      <c r="PKW5583" s="64"/>
      <c r="PKX5583" s="64"/>
      <c r="PKY5583" s="64"/>
      <c r="PKZ5583" s="64"/>
      <c r="PLA5583" s="64"/>
      <c r="PLB5583" s="51"/>
      <c r="PLC5583" s="98"/>
      <c r="PLD5583" s="64"/>
      <c r="PLE5583" s="64"/>
      <c r="PLF5583" s="98"/>
      <c r="PLG5583" s="64"/>
      <c r="PLH5583" s="64"/>
      <c r="PLI5583" s="64"/>
      <c r="PLJ5583" s="64"/>
      <c r="PLK5583" s="64"/>
      <c r="PLL5583" s="64"/>
      <c r="PLM5583" s="64"/>
      <c r="PLN5583" s="64"/>
      <c r="PLO5583" s="51"/>
      <c r="PLP5583" s="98"/>
      <c r="PLQ5583" s="64"/>
      <c r="PLR5583" s="64"/>
      <c r="PLS5583" s="98"/>
      <c r="PLT5583" s="64"/>
      <c r="PLU5583" s="64"/>
      <c r="PLV5583" s="64"/>
      <c r="PLW5583" s="64"/>
      <c r="PLX5583" s="64"/>
      <c r="PLY5583" s="64"/>
      <c r="PLZ5583" s="64"/>
      <c r="PMA5583" s="64"/>
      <c r="PMB5583" s="51"/>
      <c r="PMC5583" s="98"/>
      <c r="PMD5583" s="64"/>
      <c r="PME5583" s="64"/>
      <c r="PMF5583" s="98"/>
      <c r="PMG5583" s="64"/>
      <c r="PMH5583" s="64"/>
      <c r="PMI5583" s="64"/>
      <c r="PMJ5583" s="64"/>
      <c r="PMK5583" s="64"/>
      <c r="PML5583" s="64"/>
      <c r="PMM5583" s="64"/>
      <c r="PMN5583" s="64"/>
      <c r="PMO5583" s="51"/>
      <c r="PMP5583" s="98"/>
      <c r="PMQ5583" s="64"/>
      <c r="PMR5583" s="64"/>
      <c r="PMS5583" s="98"/>
      <c r="PMT5583" s="64"/>
      <c r="PMU5583" s="64"/>
      <c r="PMV5583" s="64"/>
      <c r="PMW5583" s="64"/>
      <c r="PMX5583" s="64"/>
      <c r="PMY5583" s="64"/>
      <c r="PMZ5583" s="64"/>
      <c r="PNA5583" s="64"/>
      <c r="PNB5583" s="51"/>
      <c r="PNC5583" s="98"/>
      <c r="PND5583" s="64"/>
      <c r="PNE5583" s="64"/>
      <c r="PNF5583" s="98"/>
      <c r="PNG5583" s="64"/>
      <c r="PNH5583" s="64"/>
      <c r="PNI5583" s="64"/>
      <c r="PNJ5583" s="64"/>
      <c r="PNK5583" s="64"/>
      <c r="PNL5583" s="64"/>
      <c r="PNM5583" s="64"/>
      <c r="PNN5583" s="64"/>
      <c r="PNO5583" s="51"/>
      <c r="PNP5583" s="98"/>
      <c r="PNQ5583" s="64"/>
      <c r="PNR5583" s="64"/>
      <c r="PNS5583" s="98"/>
      <c r="PNT5583" s="64"/>
      <c r="PNU5583" s="64"/>
      <c r="PNV5583" s="64"/>
      <c r="PNW5583" s="64"/>
      <c r="PNX5583" s="64"/>
      <c r="PNY5583" s="64"/>
      <c r="PNZ5583" s="64"/>
      <c r="POA5583" s="64"/>
      <c r="POB5583" s="51"/>
      <c r="POC5583" s="98"/>
      <c r="POD5583" s="64"/>
      <c r="POE5583" s="64"/>
      <c r="POF5583" s="98"/>
      <c r="POG5583" s="64"/>
      <c r="POH5583" s="64"/>
      <c r="POI5583" s="64"/>
      <c r="POJ5583" s="64"/>
      <c r="POK5583" s="64"/>
      <c r="POL5583" s="64"/>
      <c r="POM5583" s="64"/>
      <c r="PON5583" s="64"/>
      <c r="POO5583" s="51"/>
      <c r="POP5583" s="98"/>
      <c r="POQ5583" s="64"/>
      <c r="POR5583" s="64"/>
      <c r="POS5583" s="98"/>
      <c r="POT5583" s="64"/>
      <c r="POU5583" s="64"/>
      <c r="POV5583" s="64"/>
      <c r="POW5583" s="64"/>
      <c r="POX5583" s="64"/>
      <c r="POY5583" s="64"/>
      <c r="POZ5583" s="64"/>
      <c r="PPA5583" s="64"/>
      <c r="PPB5583" s="51"/>
      <c r="PPC5583" s="98"/>
      <c r="PPD5583" s="64"/>
      <c r="PPE5583" s="64"/>
      <c r="PPF5583" s="98"/>
      <c r="PPG5583" s="64"/>
      <c r="PPH5583" s="64"/>
      <c r="PPI5583" s="64"/>
      <c r="PPJ5583" s="64"/>
      <c r="PPK5583" s="64"/>
      <c r="PPL5583" s="64"/>
      <c r="PPM5583" s="64"/>
      <c r="PPN5583" s="64"/>
      <c r="PPO5583" s="51"/>
      <c r="PPP5583" s="98"/>
      <c r="PPQ5583" s="64"/>
      <c r="PPR5583" s="64"/>
      <c r="PPS5583" s="98"/>
      <c r="PPT5583" s="64"/>
      <c r="PPU5583" s="64"/>
      <c r="PPV5583" s="64"/>
      <c r="PPW5583" s="64"/>
      <c r="PPX5583" s="64"/>
      <c r="PPY5583" s="64"/>
      <c r="PPZ5583" s="64"/>
      <c r="PQA5583" s="64"/>
      <c r="PQB5583" s="51"/>
      <c r="PQC5583" s="98"/>
      <c r="PQD5583" s="64"/>
      <c r="PQE5583" s="64"/>
      <c r="PQF5583" s="98"/>
      <c r="PQG5583" s="64"/>
      <c r="PQH5583" s="64"/>
      <c r="PQI5583" s="64"/>
      <c r="PQJ5583" s="64"/>
      <c r="PQK5583" s="64"/>
      <c r="PQL5583" s="64"/>
      <c r="PQM5583" s="64"/>
      <c r="PQN5583" s="64"/>
      <c r="PQO5583" s="51"/>
      <c r="PQP5583" s="98"/>
      <c r="PQQ5583" s="64"/>
      <c r="PQR5583" s="64"/>
      <c r="PQS5583" s="98"/>
      <c r="PQT5583" s="64"/>
      <c r="PQU5583" s="64"/>
      <c r="PQV5583" s="64"/>
      <c r="PQW5583" s="64"/>
      <c r="PQX5583" s="64"/>
      <c r="PQY5583" s="64"/>
      <c r="PQZ5583" s="64"/>
      <c r="PRA5583" s="64"/>
      <c r="PRB5583" s="51"/>
      <c r="PRC5583" s="98"/>
      <c r="PRD5583" s="64"/>
      <c r="PRE5583" s="64"/>
      <c r="PRF5583" s="98"/>
      <c r="PRG5583" s="64"/>
      <c r="PRH5583" s="64"/>
      <c r="PRI5583" s="64"/>
      <c r="PRJ5583" s="64"/>
      <c r="PRK5583" s="64"/>
      <c r="PRL5583" s="64"/>
      <c r="PRM5583" s="64"/>
      <c r="PRN5583" s="64"/>
      <c r="PRO5583" s="51"/>
      <c r="PRP5583" s="98"/>
      <c r="PRQ5583" s="64"/>
      <c r="PRR5583" s="64"/>
      <c r="PRS5583" s="98"/>
      <c r="PRT5583" s="64"/>
      <c r="PRU5583" s="64"/>
      <c r="PRV5583" s="64"/>
      <c r="PRW5583" s="64"/>
      <c r="PRX5583" s="64"/>
      <c r="PRY5583" s="64"/>
      <c r="PRZ5583" s="64"/>
      <c r="PSA5583" s="64"/>
      <c r="PSB5583" s="51"/>
      <c r="PSC5583" s="98"/>
      <c r="PSD5583" s="64"/>
      <c r="PSE5583" s="64"/>
      <c r="PSF5583" s="98"/>
      <c r="PSG5583" s="64"/>
      <c r="PSH5583" s="64"/>
      <c r="PSI5583" s="64"/>
      <c r="PSJ5583" s="64"/>
      <c r="PSK5583" s="64"/>
      <c r="PSL5583" s="64"/>
      <c r="PSM5583" s="64"/>
      <c r="PSN5583" s="64"/>
      <c r="PSO5583" s="51"/>
      <c r="PSP5583" s="98"/>
      <c r="PSQ5583" s="64"/>
      <c r="PSR5583" s="64"/>
      <c r="PSS5583" s="98"/>
      <c r="PST5583" s="64"/>
      <c r="PSU5583" s="64"/>
      <c r="PSV5583" s="64"/>
      <c r="PSW5583" s="64"/>
      <c r="PSX5583" s="64"/>
      <c r="PSY5583" s="64"/>
      <c r="PSZ5583" s="64"/>
      <c r="PTA5583" s="64"/>
      <c r="PTB5583" s="51"/>
      <c r="PTC5583" s="98"/>
      <c r="PTD5583" s="64"/>
      <c r="PTE5583" s="64"/>
      <c r="PTF5583" s="98"/>
      <c r="PTG5583" s="64"/>
      <c r="PTH5583" s="64"/>
      <c r="PTI5583" s="64"/>
      <c r="PTJ5583" s="64"/>
      <c r="PTK5583" s="64"/>
      <c r="PTL5583" s="64"/>
      <c r="PTM5583" s="64"/>
      <c r="PTN5583" s="64"/>
      <c r="PTO5583" s="51"/>
      <c r="PTP5583" s="98"/>
      <c r="PTQ5583" s="64"/>
      <c r="PTR5583" s="64"/>
      <c r="PTS5583" s="98"/>
      <c r="PTT5583" s="64"/>
      <c r="PTU5583" s="64"/>
      <c r="PTV5583" s="64"/>
      <c r="PTW5583" s="64"/>
      <c r="PTX5583" s="64"/>
      <c r="PTY5583" s="64"/>
      <c r="PTZ5583" s="64"/>
      <c r="PUA5583" s="64"/>
      <c r="PUB5583" s="51"/>
      <c r="PUC5583" s="98"/>
      <c r="PUD5583" s="64"/>
      <c r="PUE5583" s="64"/>
      <c r="PUF5583" s="98"/>
      <c r="PUG5583" s="64"/>
      <c r="PUH5583" s="64"/>
      <c r="PUI5583" s="64"/>
      <c r="PUJ5583" s="64"/>
      <c r="PUK5583" s="64"/>
      <c r="PUL5583" s="64"/>
      <c r="PUM5583" s="64"/>
      <c r="PUN5583" s="64"/>
      <c r="PUO5583" s="51"/>
      <c r="PUP5583" s="98"/>
      <c r="PUQ5583" s="64"/>
      <c r="PUR5583" s="64"/>
      <c r="PUS5583" s="98"/>
      <c r="PUT5583" s="64"/>
      <c r="PUU5583" s="64"/>
      <c r="PUV5583" s="64"/>
      <c r="PUW5583" s="64"/>
      <c r="PUX5583" s="64"/>
      <c r="PUY5583" s="64"/>
      <c r="PUZ5583" s="64"/>
      <c r="PVA5583" s="64"/>
      <c r="PVB5583" s="51"/>
      <c r="PVC5583" s="98"/>
      <c r="PVD5583" s="64"/>
      <c r="PVE5583" s="64"/>
      <c r="PVF5583" s="98"/>
      <c r="PVG5583" s="64"/>
      <c r="PVH5583" s="64"/>
      <c r="PVI5583" s="64"/>
      <c r="PVJ5583" s="64"/>
      <c r="PVK5583" s="64"/>
      <c r="PVL5583" s="64"/>
      <c r="PVM5583" s="64"/>
      <c r="PVN5583" s="64"/>
      <c r="PVO5583" s="51"/>
      <c r="PVP5583" s="98"/>
      <c r="PVQ5583" s="64"/>
      <c r="PVR5583" s="64"/>
      <c r="PVS5583" s="98"/>
      <c r="PVT5583" s="64"/>
      <c r="PVU5583" s="64"/>
      <c r="PVV5583" s="64"/>
      <c r="PVW5583" s="64"/>
      <c r="PVX5583" s="64"/>
      <c r="PVY5583" s="64"/>
      <c r="PVZ5583" s="64"/>
      <c r="PWA5583" s="64"/>
      <c r="PWB5583" s="51"/>
      <c r="PWC5583" s="98"/>
      <c r="PWD5583" s="64"/>
      <c r="PWE5583" s="64"/>
      <c r="PWF5583" s="98"/>
      <c r="PWG5583" s="64"/>
      <c r="PWH5583" s="64"/>
      <c r="PWI5583" s="64"/>
      <c r="PWJ5583" s="64"/>
      <c r="PWK5583" s="64"/>
      <c r="PWL5583" s="64"/>
      <c r="PWM5583" s="64"/>
      <c r="PWN5583" s="64"/>
      <c r="PWO5583" s="51"/>
      <c r="PWP5583" s="98"/>
      <c r="PWQ5583" s="64"/>
      <c r="PWR5583" s="64"/>
      <c r="PWS5583" s="98"/>
      <c r="PWT5583" s="64"/>
      <c r="PWU5583" s="64"/>
      <c r="PWV5583" s="64"/>
      <c r="PWW5583" s="64"/>
      <c r="PWX5583" s="64"/>
      <c r="PWY5583" s="64"/>
      <c r="PWZ5583" s="64"/>
      <c r="PXA5583" s="64"/>
      <c r="PXB5583" s="51"/>
      <c r="PXC5583" s="98"/>
      <c r="PXD5583" s="64"/>
      <c r="PXE5583" s="64"/>
      <c r="PXF5583" s="98"/>
      <c r="PXG5583" s="64"/>
      <c r="PXH5583" s="64"/>
      <c r="PXI5583" s="64"/>
      <c r="PXJ5583" s="64"/>
      <c r="PXK5583" s="64"/>
      <c r="PXL5583" s="64"/>
      <c r="PXM5583" s="64"/>
      <c r="PXN5583" s="64"/>
      <c r="PXO5583" s="51"/>
      <c r="PXP5583" s="98"/>
      <c r="PXQ5583" s="64"/>
      <c r="PXR5583" s="64"/>
      <c r="PXS5583" s="98"/>
      <c r="PXT5583" s="64"/>
      <c r="PXU5583" s="64"/>
      <c r="PXV5583" s="64"/>
      <c r="PXW5583" s="64"/>
      <c r="PXX5583" s="64"/>
      <c r="PXY5583" s="64"/>
      <c r="PXZ5583" s="64"/>
      <c r="PYA5583" s="64"/>
      <c r="PYB5583" s="51"/>
      <c r="PYC5583" s="98"/>
      <c r="PYD5583" s="64"/>
      <c r="PYE5583" s="64"/>
      <c r="PYF5583" s="98"/>
      <c r="PYG5583" s="64"/>
      <c r="PYH5583" s="64"/>
      <c r="PYI5583" s="64"/>
      <c r="PYJ5583" s="64"/>
      <c r="PYK5583" s="64"/>
      <c r="PYL5583" s="64"/>
      <c r="PYM5583" s="64"/>
      <c r="PYN5583" s="64"/>
      <c r="PYO5583" s="51"/>
      <c r="PYP5583" s="98"/>
      <c r="PYQ5583" s="64"/>
      <c r="PYR5583" s="64"/>
      <c r="PYS5583" s="98"/>
      <c r="PYT5583" s="64"/>
      <c r="PYU5583" s="64"/>
      <c r="PYV5583" s="64"/>
      <c r="PYW5583" s="64"/>
      <c r="PYX5583" s="64"/>
      <c r="PYY5583" s="64"/>
      <c r="PYZ5583" s="64"/>
      <c r="PZA5583" s="64"/>
      <c r="PZB5583" s="51"/>
      <c r="PZC5583" s="98"/>
      <c r="PZD5583" s="64"/>
      <c r="PZE5583" s="64"/>
      <c r="PZF5583" s="98"/>
      <c r="PZG5583" s="64"/>
      <c r="PZH5583" s="64"/>
      <c r="PZI5583" s="64"/>
      <c r="PZJ5583" s="64"/>
      <c r="PZK5583" s="64"/>
      <c r="PZL5583" s="64"/>
      <c r="PZM5583" s="64"/>
      <c r="PZN5583" s="64"/>
      <c r="PZO5583" s="51"/>
      <c r="PZP5583" s="98"/>
      <c r="PZQ5583" s="64"/>
      <c r="PZR5583" s="64"/>
      <c r="PZS5583" s="98"/>
      <c r="PZT5583" s="64"/>
      <c r="PZU5583" s="64"/>
      <c r="PZV5583" s="64"/>
      <c r="PZW5583" s="64"/>
      <c r="PZX5583" s="64"/>
      <c r="PZY5583" s="64"/>
      <c r="PZZ5583" s="64"/>
      <c r="QAA5583" s="64"/>
      <c r="QAB5583" s="51"/>
      <c r="QAC5583" s="98"/>
      <c r="QAD5583" s="64"/>
      <c r="QAE5583" s="64"/>
      <c r="QAF5583" s="98"/>
      <c r="QAG5583" s="64"/>
      <c r="QAH5583" s="64"/>
      <c r="QAI5583" s="64"/>
      <c r="QAJ5583" s="64"/>
      <c r="QAK5583" s="64"/>
      <c r="QAL5583" s="64"/>
      <c r="QAM5583" s="64"/>
      <c r="QAN5583" s="64"/>
      <c r="QAO5583" s="51"/>
      <c r="QAP5583" s="98"/>
      <c r="QAQ5583" s="64"/>
      <c r="QAR5583" s="64"/>
      <c r="QAS5583" s="98"/>
      <c r="QAT5583" s="64"/>
      <c r="QAU5583" s="64"/>
      <c r="QAV5583" s="64"/>
      <c r="QAW5583" s="64"/>
      <c r="QAX5583" s="64"/>
      <c r="QAY5583" s="64"/>
      <c r="QAZ5583" s="64"/>
      <c r="QBA5583" s="64"/>
      <c r="QBB5583" s="51"/>
      <c r="QBC5583" s="98"/>
      <c r="QBD5583" s="64"/>
      <c r="QBE5583" s="64"/>
      <c r="QBF5583" s="98"/>
      <c r="QBG5583" s="64"/>
      <c r="QBH5583" s="64"/>
      <c r="QBI5583" s="64"/>
      <c r="QBJ5583" s="64"/>
      <c r="QBK5583" s="64"/>
      <c r="QBL5583" s="64"/>
      <c r="QBM5583" s="64"/>
      <c r="QBN5583" s="64"/>
      <c r="QBO5583" s="51"/>
      <c r="QBP5583" s="98"/>
      <c r="QBQ5583" s="64"/>
      <c r="QBR5583" s="64"/>
      <c r="QBS5583" s="98"/>
      <c r="QBT5583" s="64"/>
      <c r="QBU5583" s="64"/>
      <c r="QBV5583" s="64"/>
      <c r="QBW5583" s="64"/>
      <c r="QBX5583" s="64"/>
      <c r="QBY5583" s="64"/>
      <c r="QBZ5583" s="64"/>
      <c r="QCA5583" s="64"/>
      <c r="QCB5583" s="51"/>
      <c r="QCC5583" s="98"/>
      <c r="QCD5583" s="64"/>
      <c r="QCE5583" s="64"/>
      <c r="QCF5583" s="98"/>
      <c r="QCG5583" s="64"/>
      <c r="QCH5583" s="64"/>
      <c r="QCI5583" s="64"/>
      <c r="QCJ5583" s="64"/>
      <c r="QCK5583" s="64"/>
      <c r="QCL5583" s="64"/>
      <c r="QCM5583" s="64"/>
      <c r="QCN5583" s="64"/>
      <c r="QCO5583" s="51"/>
      <c r="QCP5583" s="98"/>
      <c r="QCQ5583" s="64"/>
      <c r="QCR5583" s="64"/>
      <c r="QCS5583" s="98"/>
      <c r="QCT5583" s="64"/>
      <c r="QCU5583" s="64"/>
      <c r="QCV5583" s="64"/>
      <c r="QCW5583" s="64"/>
      <c r="QCX5583" s="64"/>
      <c r="QCY5583" s="64"/>
      <c r="QCZ5583" s="64"/>
      <c r="QDA5583" s="64"/>
      <c r="QDB5583" s="51"/>
      <c r="QDC5583" s="98"/>
      <c r="QDD5583" s="64"/>
      <c r="QDE5583" s="64"/>
      <c r="QDF5583" s="98"/>
      <c r="QDG5583" s="64"/>
      <c r="QDH5583" s="64"/>
      <c r="QDI5583" s="64"/>
      <c r="QDJ5583" s="64"/>
      <c r="QDK5583" s="64"/>
      <c r="QDL5583" s="64"/>
      <c r="QDM5583" s="64"/>
      <c r="QDN5583" s="64"/>
      <c r="QDO5583" s="51"/>
      <c r="QDP5583" s="98"/>
      <c r="QDQ5583" s="64"/>
      <c r="QDR5583" s="64"/>
      <c r="QDS5583" s="98"/>
      <c r="QDT5583" s="64"/>
      <c r="QDU5583" s="64"/>
      <c r="QDV5583" s="64"/>
      <c r="QDW5583" s="64"/>
      <c r="QDX5583" s="64"/>
      <c r="QDY5583" s="64"/>
      <c r="QDZ5583" s="64"/>
      <c r="QEA5583" s="64"/>
      <c r="QEB5583" s="51"/>
      <c r="QEC5583" s="98"/>
      <c r="QED5583" s="64"/>
      <c r="QEE5583" s="64"/>
      <c r="QEF5583" s="98"/>
      <c r="QEG5583" s="64"/>
      <c r="QEH5583" s="64"/>
      <c r="QEI5583" s="64"/>
      <c r="QEJ5583" s="64"/>
      <c r="QEK5583" s="64"/>
      <c r="QEL5583" s="64"/>
      <c r="QEM5583" s="64"/>
      <c r="QEN5583" s="64"/>
      <c r="QEO5583" s="51"/>
      <c r="QEP5583" s="98"/>
      <c r="QEQ5583" s="64"/>
      <c r="QER5583" s="64"/>
      <c r="QES5583" s="98"/>
      <c r="QET5583" s="64"/>
      <c r="QEU5583" s="64"/>
      <c r="QEV5583" s="64"/>
      <c r="QEW5583" s="64"/>
      <c r="QEX5583" s="64"/>
      <c r="QEY5583" s="64"/>
      <c r="QEZ5583" s="64"/>
      <c r="QFA5583" s="64"/>
      <c r="QFB5583" s="51"/>
      <c r="QFC5583" s="98"/>
      <c r="QFD5583" s="64"/>
      <c r="QFE5583" s="64"/>
      <c r="QFF5583" s="98"/>
      <c r="QFG5583" s="64"/>
      <c r="QFH5583" s="64"/>
      <c r="QFI5583" s="64"/>
      <c r="QFJ5583" s="64"/>
      <c r="QFK5583" s="64"/>
      <c r="QFL5583" s="64"/>
      <c r="QFM5583" s="64"/>
      <c r="QFN5583" s="64"/>
      <c r="QFO5583" s="51"/>
      <c r="QFP5583" s="98"/>
      <c r="QFQ5583" s="64"/>
      <c r="QFR5583" s="64"/>
      <c r="QFS5583" s="98"/>
      <c r="QFT5583" s="64"/>
      <c r="QFU5583" s="64"/>
      <c r="QFV5583" s="64"/>
      <c r="QFW5583" s="64"/>
      <c r="QFX5583" s="64"/>
      <c r="QFY5583" s="64"/>
      <c r="QFZ5583" s="64"/>
      <c r="QGA5583" s="64"/>
      <c r="QGB5583" s="51"/>
      <c r="QGC5583" s="98"/>
      <c r="QGD5583" s="64"/>
      <c r="QGE5583" s="64"/>
      <c r="QGF5583" s="98"/>
      <c r="QGG5583" s="64"/>
      <c r="QGH5583" s="64"/>
      <c r="QGI5583" s="64"/>
      <c r="QGJ5583" s="64"/>
      <c r="QGK5583" s="64"/>
      <c r="QGL5583" s="64"/>
      <c r="QGM5583" s="64"/>
      <c r="QGN5583" s="64"/>
      <c r="QGO5583" s="51"/>
      <c r="QGP5583" s="98"/>
      <c r="QGQ5583" s="64"/>
      <c r="QGR5583" s="64"/>
      <c r="QGS5583" s="98"/>
      <c r="QGT5583" s="64"/>
      <c r="QGU5583" s="64"/>
      <c r="QGV5583" s="64"/>
      <c r="QGW5583" s="64"/>
      <c r="QGX5583" s="64"/>
      <c r="QGY5583" s="64"/>
      <c r="QGZ5583" s="64"/>
      <c r="QHA5583" s="64"/>
      <c r="QHB5583" s="51"/>
      <c r="QHC5583" s="98"/>
      <c r="QHD5583" s="64"/>
      <c r="QHE5583" s="64"/>
      <c r="QHF5583" s="98"/>
      <c r="QHG5583" s="64"/>
      <c r="QHH5583" s="64"/>
      <c r="QHI5583" s="64"/>
      <c r="QHJ5583" s="64"/>
      <c r="QHK5583" s="64"/>
      <c r="QHL5583" s="64"/>
      <c r="QHM5583" s="64"/>
      <c r="QHN5583" s="64"/>
      <c r="QHO5583" s="51"/>
      <c r="QHP5583" s="98"/>
      <c r="QHQ5583" s="64"/>
      <c r="QHR5583" s="64"/>
      <c r="QHS5583" s="98"/>
      <c r="QHT5583" s="64"/>
      <c r="QHU5583" s="64"/>
      <c r="QHV5583" s="64"/>
      <c r="QHW5583" s="64"/>
      <c r="QHX5583" s="64"/>
      <c r="QHY5583" s="64"/>
      <c r="QHZ5583" s="64"/>
      <c r="QIA5583" s="64"/>
      <c r="QIB5583" s="51"/>
      <c r="QIC5583" s="98"/>
      <c r="QID5583" s="64"/>
      <c r="QIE5583" s="64"/>
      <c r="QIF5583" s="98"/>
      <c r="QIG5583" s="64"/>
      <c r="QIH5583" s="64"/>
      <c r="QII5583" s="64"/>
      <c r="QIJ5583" s="64"/>
      <c r="QIK5583" s="64"/>
      <c r="QIL5583" s="64"/>
      <c r="QIM5583" s="64"/>
      <c r="QIN5583" s="64"/>
      <c r="QIO5583" s="51"/>
      <c r="QIP5583" s="98"/>
      <c r="QIQ5583" s="64"/>
      <c r="QIR5583" s="64"/>
      <c r="QIS5583" s="98"/>
      <c r="QIT5583" s="64"/>
      <c r="QIU5583" s="64"/>
      <c r="QIV5583" s="64"/>
      <c r="QIW5583" s="64"/>
      <c r="QIX5583" s="64"/>
      <c r="QIY5583" s="64"/>
      <c r="QIZ5583" s="64"/>
      <c r="QJA5583" s="64"/>
      <c r="QJB5583" s="51"/>
      <c r="QJC5583" s="98"/>
      <c r="QJD5583" s="64"/>
      <c r="QJE5583" s="64"/>
      <c r="QJF5583" s="98"/>
      <c r="QJG5583" s="64"/>
      <c r="QJH5583" s="64"/>
      <c r="QJI5583" s="64"/>
      <c r="QJJ5583" s="64"/>
      <c r="QJK5583" s="64"/>
      <c r="QJL5583" s="64"/>
      <c r="QJM5583" s="64"/>
      <c r="QJN5583" s="64"/>
      <c r="QJO5583" s="51"/>
      <c r="QJP5583" s="98"/>
      <c r="QJQ5583" s="64"/>
      <c r="QJR5583" s="64"/>
      <c r="QJS5583" s="98"/>
      <c r="QJT5583" s="64"/>
      <c r="QJU5583" s="64"/>
      <c r="QJV5583" s="64"/>
      <c r="QJW5583" s="64"/>
      <c r="QJX5583" s="64"/>
      <c r="QJY5583" s="64"/>
      <c r="QJZ5583" s="64"/>
      <c r="QKA5583" s="64"/>
      <c r="QKB5583" s="51"/>
      <c r="QKC5583" s="98"/>
      <c r="QKD5583" s="64"/>
      <c r="QKE5583" s="64"/>
      <c r="QKF5583" s="98"/>
      <c r="QKG5583" s="64"/>
      <c r="QKH5583" s="64"/>
      <c r="QKI5583" s="64"/>
      <c r="QKJ5583" s="64"/>
      <c r="QKK5583" s="64"/>
      <c r="QKL5583" s="64"/>
      <c r="QKM5583" s="64"/>
      <c r="QKN5583" s="64"/>
      <c r="QKO5583" s="51"/>
      <c r="QKP5583" s="98"/>
      <c r="QKQ5583" s="64"/>
      <c r="QKR5583" s="64"/>
      <c r="QKS5583" s="98"/>
      <c r="QKT5583" s="64"/>
      <c r="QKU5583" s="64"/>
      <c r="QKV5583" s="64"/>
      <c r="QKW5583" s="64"/>
      <c r="QKX5583" s="64"/>
      <c r="QKY5583" s="64"/>
      <c r="QKZ5583" s="64"/>
      <c r="QLA5583" s="64"/>
      <c r="QLB5583" s="51"/>
      <c r="QLC5583" s="98"/>
      <c r="QLD5583" s="64"/>
      <c r="QLE5583" s="64"/>
      <c r="QLF5583" s="98"/>
      <c r="QLG5583" s="64"/>
      <c r="QLH5583" s="64"/>
      <c r="QLI5583" s="64"/>
      <c r="QLJ5583" s="64"/>
      <c r="QLK5583" s="64"/>
      <c r="QLL5583" s="64"/>
      <c r="QLM5583" s="64"/>
      <c r="QLN5583" s="64"/>
      <c r="QLO5583" s="51"/>
      <c r="QLP5583" s="98"/>
      <c r="QLQ5583" s="64"/>
      <c r="QLR5583" s="64"/>
      <c r="QLS5583" s="98"/>
      <c r="QLT5583" s="64"/>
      <c r="QLU5583" s="64"/>
      <c r="QLV5583" s="64"/>
      <c r="QLW5583" s="64"/>
      <c r="QLX5583" s="64"/>
      <c r="QLY5583" s="64"/>
      <c r="QLZ5583" s="64"/>
      <c r="QMA5583" s="64"/>
      <c r="QMB5583" s="51"/>
      <c r="QMC5583" s="98"/>
      <c r="QMD5583" s="64"/>
      <c r="QME5583" s="64"/>
      <c r="QMF5583" s="98"/>
      <c r="QMG5583" s="64"/>
      <c r="QMH5583" s="64"/>
      <c r="QMI5583" s="64"/>
      <c r="QMJ5583" s="64"/>
      <c r="QMK5583" s="64"/>
      <c r="QML5583" s="64"/>
      <c r="QMM5583" s="64"/>
      <c r="QMN5583" s="64"/>
      <c r="QMO5583" s="51"/>
      <c r="QMP5583" s="98"/>
      <c r="QMQ5583" s="64"/>
      <c r="QMR5583" s="64"/>
      <c r="QMS5583" s="98"/>
      <c r="QMT5583" s="64"/>
      <c r="QMU5583" s="64"/>
      <c r="QMV5583" s="64"/>
      <c r="QMW5583" s="64"/>
      <c r="QMX5583" s="64"/>
      <c r="QMY5583" s="64"/>
      <c r="QMZ5583" s="64"/>
      <c r="QNA5583" s="64"/>
      <c r="QNB5583" s="51"/>
      <c r="QNC5583" s="98"/>
      <c r="QND5583" s="64"/>
      <c r="QNE5583" s="64"/>
      <c r="QNF5583" s="98"/>
      <c r="QNG5583" s="64"/>
      <c r="QNH5583" s="64"/>
      <c r="QNI5583" s="64"/>
      <c r="QNJ5583" s="64"/>
      <c r="QNK5583" s="64"/>
      <c r="QNL5583" s="64"/>
      <c r="QNM5583" s="64"/>
      <c r="QNN5583" s="64"/>
      <c r="QNO5583" s="51"/>
      <c r="QNP5583" s="98"/>
      <c r="QNQ5583" s="64"/>
      <c r="QNR5583" s="64"/>
      <c r="QNS5583" s="98"/>
      <c r="QNT5583" s="64"/>
      <c r="QNU5583" s="64"/>
      <c r="QNV5583" s="64"/>
      <c r="QNW5583" s="64"/>
      <c r="QNX5583" s="64"/>
      <c r="QNY5583" s="64"/>
      <c r="QNZ5583" s="64"/>
      <c r="QOA5583" s="64"/>
      <c r="QOB5583" s="51"/>
      <c r="QOC5583" s="98"/>
      <c r="QOD5583" s="64"/>
      <c r="QOE5583" s="64"/>
      <c r="QOF5583" s="98"/>
      <c r="QOG5583" s="64"/>
      <c r="QOH5583" s="64"/>
      <c r="QOI5583" s="64"/>
      <c r="QOJ5583" s="64"/>
      <c r="QOK5583" s="64"/>
      <c r="QOL5583" s="64"/>
      <c r="QOM5583" s="64"/>
      <c r="QON5583" s="64"/>
      <c r="QOO5583" s="51"/>
      <c r="QOP5583" s="98"/>
      <c r="QOQ5583" s="64"/>
      <c r="QOR5583" s="64"/>
      <c r="QOS5583" s="98"/>
      <c r="QOT5583" s="64"/>
      <c r="QOU5583" s="64"/>
      <c r="QOV5583" s="64"/>
      <c r="QOW5583" s="64"/>
      <c r="QOX5583" s="64"/>
      <c r="QOY5583" s="64"/>
      <c r="QOZ5583" s="64"/>
      <c r="QPA5583" s="64"/>
      <c r="QPB5583" s="51"/>
      <c r="QPC5583" s="98"/>
      <c r="QPD5583" s="64"/>
      <c r="QPE5583" s="64"/>
      <c r="QPF5583" s="98"/>
      <c r="QPG5583" s="64"/>
      <c r="QPH5583" s="64"/>
      <c r="QPI5583" s="64"/>
      <c r="QPJ5583" s="64"/>
      <c r="QPK5583" s="64"/>
      <c r="QPL5583" s="64"/>
      <c r="QPM5583" s="64"/>
      <c r="QPN5583" s="64"/>
      <c r="QPO5583" s="51"/>
      <c r="QPP5583" s="98"/>
      <c r="QPQ5583" s="64"/>
      <c r="QPR5583" s="64"/>
      <c r="QPS5583" s="98"/>
      <c r="QPT5583" s="64"/>
      <c r="QPU5583" s="64"/>
      <c r="QPV5583" s="64"/>
      <c r="QPW5583" s="64"/>
      <c r="QPX5583" s="64"/>
      <c r="QPY5583" s="64"/>
      <c r="QPZ5583" s="64"/>
      <c r="QQA5583" s="64"/>
      <c r="QQB5583" s="51"/>
      <c r="QQC5583" s="98"/>
      <c r="QQD5583" s="64"/>
      <c r="QQE5583" s="64"/>
      <c r="QQF5583" s="98"/>
      <c r="QQG5583" s="64"/>
      <c r="QQH5583" s="64"/>
      <c r="QQI5583" s="64"/>
      <c r="QQJ5583" s="64"/>
      <c r="QQK5583" s="64"/>
      <c r="QQL5583" s="64"/>
      <c r="QQM5583" s="64"/>
      <c r="QQN5583" s="64"/>
      <c r="QQO5583" s="51"/>
      <c r="QQP5583" s="98"/>
      <c r="QQQ5583" s="64"/>
      <c r="QQR5583" s="64"/>
      <c r="QQS5583" s="98"/>
      <c r="QQT5583" s="64"/>
      <c r="QQU5583" s="64"/>
      <c r="QQV5583" s="64"/>
      <c r="QQW5583" s="64"/>
      <c r="QQX5583" s="64"/>
      <c r="QQY5583" s="64"/>
      <c r="QQZ5583" s="64"/>
      <c r="QRA5583" s="64"/>
      <c r="QRB5583" s="51"/>
      <c r="QRC5583" s="98"/>
      <c r="QRD5583" s="64"/>
      <c r="QRE5583" s="64"/>
      <c r="QRF5583" s="98"/>
      <c r="QRG5583" s="64"/>
      <c r="QRH5583" s="64"/>
      <c r="QRI5583" s="64"/>
      <c r="QRJ5583" s="64"/>
      <c r="QRK5583" s="64"/>
      <c r="QRL5583" s="64"/>
      <c r="QRM5583" s="64"/>
      <c r="QRN5583" s="64"/>
      <c r="QRO5583" s="51"/>
      <c r="QRP5583" s="98"/>
      <c r="QRQ5583" s="64"/>
      <c r="QRR5583" s="64"/>
      <c r="QRS5583" s="98"/>
      <c r="QRT5583" s="64"/>
      <c r="QRU5583" s="64"/>
      <c r="QRV5583" s="64"/>
      <c r="QRW5583" s="64"/>
      <c r="QRX5583" s="64"/>
      <c r="QRY5583" s="64"/>
      <c r="QRZ5583" s="64"/>
      <c r="QSA5583" s="64"/>
      <c r="QSB5583" s="51"/>
      <c r="QSC5583" s="98"/>
      <c r="QSD5583" s="64"/>
      <c r="QSE5583" s="64"/>
      <c r="QSF5583" s="98"/>
      <c r="QSG5583" s="64"/>
      <c r="QSH5583" s="64"/>
      <c r="QSI5583" s="64"/>
      <c r="QSJ5583" s="64"/>
      <c r="QSK5583" s="64"/>
      <c r="QSL5583" s="64"/>
      <c r="QSM5583" s="64"/>
      <c r="QSN5583" s="64"/>
      <c r="QSO5583" s="51"/>
      <c r="QSP5583" s="98"/>
      <c r="QSQ5583" s="64"/>
      <c r="QSR5583" s="64"/>
      <c r="QSS5583" s="98"/>
      <c r="QST5583" s="64"/>
      <c r="QSU5583" s="64"/>
      <c r="QSV5583" s="64"/>
      <c r="QSW5583" s="64"/>
      <c r="QSX5583" s="64"/>
      <c r="QSY5583" s="64"/>
      <c r="QSZ5583" s="64"/>
      <c r="QTA5583" s="64"/>
      <c r="QTB5583" s="51"/>
      <c r="QTC5583" s="98"/>
      <c r="QTD5583" s="64"/>
      <c r="QTE5583" s="64"/>
      <c r="QTF5583" s="98"/>
      <c r="QTG5583" s="64"/>
      <c r="QTH5583" s="64"/>
      <c r="QTI5583" s="64"/>
      <c r="QTJ5583" s="64"/>
      <c r="QTK5583" s="64"/>
      <c r="QTL5583" s="64"/>
      <c r="QTM5583" s="64"/>
      <c r="QTN5583" s="64"/>
      <c r="QTO5583" s="51"/>
      <c r="QTP5583" s="98"/>
      <c r="QTQ5583" s="64"/>
      <c r="QTR5583" s="64"/>
      <c r="QTS5583" s="98"/>
      <c r="QTT5583" s="64"/>
      <c r="QTU5583" s="64"/>
      <c r="QTV5583" s="64"/>
      <c r="QTW5583" s="64"/>
      <c r="QTX5583" s="64"/>
      <c r="QTY5583" s="64"/>
      <c r="QTZ5583" s="64"/>
      <c r="QUA5583" s="64"/>
      <c r="QUB5583" s="51"/>
      <c r="QUC5583" s="98"/>
      <c r="QUD5583" s="64"/>
      <c r="QUE5583" s="64"/>
      <c r="QUF5583" s="98"/>
      <c r="QUG5583" s="64"/>
      <c r="QUH5583" s="64"/>
      <c r="QUI5583" s="64"/>
      <c r="QUJ5583" s="64"/>
      <c r="QUK5583" s="64"/>
      <c r="QUL5583" s="64"/>
      <c r="QUM5583" s="64"/>
      <c r="QUN5583" s="64"/>
      <c r="QUO5583" s="51"/>
      <c r="QUP5583" s="98"/>
      <c r="QUQ5583" s="64"/>
      <c r="QUR5583" s="64"/>
      <c r="QUS5583" s="98"/>
      <c r="QUT5583" s="64"/>
      <c r="QUU5583" s="64"/>
      <c r="QUV5583" s="64"/>
      <c r="QUW5583" s="64"/>
      <c r="QUX5583" s="64"/>
      <c r="QUY5583" s="64"/>
      <c r="QUZ5583" s="64"/>
      <c r="QVA5583" s="64"/>
      <c r="QVB5583" s="51"/>
      <c r="QVC5583" s="98"/>
      <c r="QVD5583" s="64"/>
      <c r="QVE5583" s="64"/>
      <c r="QVF5583" s="98"/>
      <c r="QVG5583" s="64"/>
      <c r="QVH5583" s="64"/>
      <c r="QVI5583" s="64"/>
      <c r="QVJ5583" s="64"/>
      <c r="QVK5583" s="64"/>
      <c r="QVL5583" s="64"/>
      <c r="QVM5583" s="64"/>
      <c r="QVN5583" s="64"/>
      <c r="QVO5583" s="51"/>
      <c r="QVP5583" s="98"/>
      <c r="QVQ5583" s="64"/>
      <c r="QVR5583" s="64"/>
      <c r="QVS5583" s="98"/>
      <c r="QVT5583" s="64"/>
      <c r="QVU5583" s="64"/>
      <c r="QVV5583" s="64"/>
      <c r="QVW5583" s="64"/>
      <c r="QVX5583" s="64"/>
      <c r="QVY5583" s="64"/>
      <c r="QVZ5583" s="64"/>
      <c r="QWA5583" s="64"/>
      <c r="QWB5583" s="51"/>
      <c r="QWC5583" s="98"/>
      <c r="QWD5583" s="64"/>
      <c r="QWE5583" s="64"/>
      <c r="QWF5583" s="98"/>
      <c r="QWG5583" s="64"/>
      <c r="QWH5583" s="64"/>
      <c r="QWI5583" s="64"/>
      <c r="QWJ5583" s="64"/>
      <c r="QWK5583" s="64"/>
      <c r="QWL5583" s="64"/>
      <c r="QWM5583" s="64"/>
      <c r="QWN5583" s="64"/>
      <c r="QWO5583" s="51"/>
      <c r="QWP5583" s="98"/>
      <c r="QWQ5583" s="64"/>
      <c r="QWR5583" s="64"/>
      <c r="QWS5583" s="98"/>
      <c r="QWT5583" s="64"/>
      <c r="QWU5583" s="64"/>
      <c r="QWV5583" s="64"/>
      <c r="QWW5583" s="64"/>
      <c r="QWX5583" s="64"/>
      <c r="QWY5583" s="64"/>
      <c r="QWZ5583" s="64"/>
      <c r="QXA5583" s="64"/>
      <c r="QXB5583" s="51"/>
      <c r="QXC5583" s="98"/>
      <c r="QXD5583" s="64"/>
      <c r="QXE5583" s="64"/>
      <c r="QXF5583" s="98"/>
      <c r="QXG5583" s="64"/>
      <c r="QXH5583" s="64"/>
      <c r="QXI5583" s="64"/>
      <c r="QXJ5583" s="64"/>
      <c r="QXK5583" s="64"/>
      <c r="QXL5583" s="64"/>
      <c r="QXM5583" s="64"/>
      <c r="QXN5583" s="64"/>
      <c r="QXO5583" s="51"/>
      <c r="QXP5583" s="98"/>
      <c r="QXQ5583" s="64"/>
      <c r="QXR5583" s="64"/>
      <c r="QXS5583" s="98"/>
      <c r="QXT5583" s="64"/>
      <c r="QXU5583" s="64"/>
      <c r="QXV5583" s="64"/>
      <c r="QXW5583" s="64"/>
      <c r="QXX5583" s="64"/>
      <c r="QXY5583" s="64"/>
      <c r="QXZ5583" s="64"/>
      <c r="QYA5583" s="64"/>
      <c r="QYB5583" s="51"/>
      <c r="QYC5583" s="98"/>
      <c r="QYD5583" s="64"/>
      <c r="QYE5583" s="64"/>
      <c r="QYF5583" s="98"/>
      <c r="QYG5583" s="64"/>
      <c r="QYH5583" s="64"/>
      <c r="QYI5583" s="64"/>
      <c r="QYJ5583" s="64"/>
      <c r="QYK5583" s="64"/>
      <c r="QYL5583" s="64"/>
      <c r="QYM5583" s="64"/>
      <c r="QYN5583" s="64"/>
      <c r="QYO5583" s="51"/>
      <c r="QYP5583" s="98"/>
      <c r="QYQ5583" s="64"/>
      <c r="QYR5583" s="64"/>
      <c r="QYS5583" s="98"/>
      <c r="QYT5583" s="64"/>
      <c r="QYU5583" s="64"/>
      <c r="QYV5583" s="64"/>
      <c r="QYW5583" s="64"/>
      <c r="QYX5583" s="64"/>
      <c r="QYY5583" s="64"/>
      <c r="QYZ5583" s="64"/>
      <c r="QZA5583" s="64"/>
      <c r="QZB5583" s="51"/>
      <c r="QZC5583" s="98"/>
      <c r="QZD5583" s="64"/>
      <c r="QZE5583" s="64"/>
      <c r="QZF5583" s="98"/>
      <c r="QZG5583" s="64"/>
      <c r="QZH5583" s="64"/>
      <c r="QZI5583" s="64"/>
      <c r="QZJ5583" s="64"/>
      <c r="QZK5583" s="64"/>
      <c r="QZL5583" s="64"/>
      <c r="QZM5583" s="64"/>
      <c r="QZN5583" s="64"/>
      <c r="QZO5583" s="51"/>
      <c r="QZP5583" s="98"/>
      <c r="QZQ5583" s="64"/>
      <c r="QZR5583" s="64"/>
      <c r="QZS5583" s="98"/>
      <c r="QZT5583" s="64"/>
      <c r="QZU5583" s="64"/>
      <c r="QZV5583" s="64"/>
      <c r="QZW5583" s="64"/>
      <c r="QZX5583" s="64"/>
      <c r="QZY5583" s="64"/>
      <c r="QZZ5583" s="64"/>
      <c r="RAA5583" s="64"/>
      <c r="RAB5583" s="51"/>
      <c r="RAC5583" s="98"/>
      <c r="RAD5583" s="64"/>
      <c r="RAE5583" s="64"/>
      <c r="RAF5583" s="98"/>
      <c r="RAG5583" s="64"/>
      <c r="RAH5583" s="64"/>
      <c r="RAI5583" s="64"/>
      <c r="RAJ5583" s="64"/>
      <c r="RAK5583" s="64"/>
      <c r="RAL5583" s="64"/>
      <c r="RAM5583" s="64"/>
      <c r="RAN5583" s="64"/>
      <c r="RAO5583" s="51"/>
      <c r="RAP5583" s="98"/>
      <c r="RAQ5583" s="64"/>
      <c r="RAR5583" s="64"/>
      <c r="RAS5583" s="98"/>
      <c r="RAT5583" s="64"/>
      <c r="RAU5583" s="64"/>
      <c r="RAV5583" s="64"/>
      <c r="RAW5583" s="64"/>
      <c r="RAX5583" s="64"/>
      <c r="RAY5583" s="64"/>
      <c r="RAZ5583" s="64"/>
      <c r="RBA5583" s="64"/>
      <c r="RBB5583" s="51"/>
      <c r="RBC5583" s="98"/>
      <c r="RBD5583" s="64"/>
      <c r="RBE5583" s="64"/>
      <c r="RBF5583" s="98"/>
      <c r="RBG5583" s="64"/>
      <c r="RBH5583" s="64"/>
      <c r="RBI5583" s="64"/>
      <c r="RBJ5583" s="64"/>
      <c r="RBK5583" s="64"/>
      <c r="RBL5583" s="64"/>
      <c r="RBM5583" s="64"/>
      <c r="RBN5583" s="64"/>
      <c r="RBO5583" s="51"/>
      <c r="RBP5583" s="98"/>
      <c r="RBQ5583" s="64"/>
      <c r="RBR5583" s="64"/>
      <c r="RBS5583" s="98"/>
      <c r="RBT5583" s="64"/>
      <c r="RBU5583" s="64"/>
      <c r="RBV5583" s="64"/>
      <c r="RBW5583" s="64"/>
      <c r="RBX5583" s="64"/>
      <c r="RBY5583" s="64"/>
      <c r="RBZ5583" s="64"/>
      <c r="RCA5583" s="64"/>
      <c r="RCB5583" s="51"/>
      <c r="RCC5583" s="98"/>
      <c r="RCD5583" s="64"/>
      <c r="RCE5583" s="64"/>
      <c r="RCF5583" s="98"/>
      <c r="RCG5583" s="64"/>
      <c r="RCH5583" s="64"/>
      <c r="RCI5583" s="64"/>
      <c r="RCJ5583" s="64"/>
      <c r="RCK5583" s="64"/>
      <c r="RCL5583" s="64"/>
      <c r="RCM5583" s="64"/>
      <c r="RCN5583" s="64"/>
      <c r="RCO5583" s="51"/>
      <c r="RCP5583" s="98"/>
      <c r="RCQ5583" s="64"/>
      <c r="RCR5583" s="64"/>
      <c r="RCS5583" s="98"/>
      <c r="RCT5583" s="64"/>
      <c r="RCU5583" s="64"/>
      <c r="RCV5583" s="64"/>
      <c r="RCW5583" s="64"/>
      <c r="RCX5583" s="64"/>
      <c r="RCY5583" s="64"/>
      <c r="RCZ5583" s="64"/>
      <c r="RDA5583" s="64"/>
      <c r="RDB5583" s="51"/>
      <c r="RDC5583" s="98"/>
      <c r="RDD5583" s="64"/>
      <c r="RDE5583" s="64"/>
      <c r="RDF5583" s="98"/>
      <c r="RDG5583" s="64"/>
      <c r="RDH5583" s="64"/>
      <c r="RDI5583" s="64"/>
      <c r="RDJ5583" s="64"/>
      <c r="RDK5583" s="64"/>
      <c r="RDL5583" s="64"/>
      <c r="RDM5583" s="64"/>
      <c r="RDN5583" s="64"/>
      <c r="RDO5583" s="51"/>
      <c r="RDP5583" s="98"/>
      <c r="RDQ5583" s="64"/>
      <c r="RDR5583" s="64"/>
      <c r="RDS5583" s="98"/>
      <c r="RDT5583" s="64"/>
      <c r="RDU5583" s="64"/>
      <c r="RDV5583" s="64"/>
      <c r="RDW5583" s="64"/>
      <c r="RDX5583" s="64"/>
      <c r="RDY5583" s="64"/>
      <c r="RDZ5583" s="64"/>
      <c r="REA5583" s="64"/>
      <c r="REB5583" s="51"/>
      <c r="REC5583" s="98"/>
      <c r="RED5583" s="64"/>
      <c r="REE5583" s="64"/>
      <c r="REF5583" s="98"/>
      <c r="REG5583" s="64"/>
      <c r="REH5583" s="64"/>
      <c r="REI5583" s="64"/>
      <c r="REJ5583" s="64"/>
      <c r="REK5583" s="64"/>
      <c r="REL5583" s="64"/>
      <c r="REM5583" s="64"/>
      <c r="REN5583" s="64"/>
      <c r="REO5583" s="51"/>
      <c r="REP5583" s="98"/>
      <c r="REQ5583" s="64"/>
      <c r="RER5583" s="64"/>
      <c r="RES5583" s="98"/>
      <c r="RET5583" s="64"/>
      <c r="REU5583" s="64"/>
      <c r="REV5583" s="64"/>
      <c r="REW5583" s="64"/>
      <c r="REX5583" s="64"/>
      <c r="REY5583" s="64"/>
      <c r="REZ5583" s="64"/>
      <c r="RFA5583" s="64"/>
      <c r="RFB5583" s="51"/>
      <c r="RFC5583" s="98"/>
      <c r="RFD5583" s="64"/>
      <c r="RFE5583" s="64"/>
      <c r="RFF5583" s="98"/>
      <c r="RFG5583" s="64"/>
      <c r="RFH5583" s="64"/>
      <c r="RFI5583" s="64"/>
      <c r="RFJ5583" s="64"/>
      <c r="RFK5583" s="64"/>
      <c r="RFL5583" s="64"/>
      <c r="RFM5583" s="64"/>
      <c r="RFN5583" s="64"/>
      <c r="RFO5583" s="51"/>
      <c r="RFP5583" s="98"/>
      <c r="RFQ5583" s="64"/>
      <c r="RFR5583" s="64"/>
      <c r="RFS5583" s="98"/>
      <c r="RFT5583" s="64"/>
      <c r="RFU5583" s="64"/>
      <c r="RFV5583" s="64"/>
      <c r="RFW5583" s="64"/>
      <c r="RFX5583" s="64"/>
      <c r="RFY5583" s="64"/>
      <c r="RFZ5583" s="64"/>
      <c r="RGA5583" s="64"/>
      <c r="RGB5583" s="51"/>
      <c r="RGC5583" s="98"/>
      <c r="RGD5583" s="64"/>
      <c r="RGE5583" s="64"/>
      <c r="RGF5583" s="98"/>
      <c r="RGG5583" s="64"/>
      <c r="RGH5583" s="64"/>
      <c r="RGI5583" s="64"/>
      <c r="RGJ5583" s="64"/>
      <c r="RGK5583" s="64"/>
      <c r="RGL5583" s="64"/>
      <c r="RGM5583" s="64"/>
      <c r="RGN5583" s="64"/>
      <c r="RGO5583" s="51"/>
      <c r="RGP5583" s="98"/>
      <c r="RGQ5583" s="64"/>
      <c r="RGR5583" s="64"/>
      <c r="RGS5583" s="98"/>
      <c r="RGT5583" s="64"/>
      <c r="RGU5583" s="64"/>
      <c r="RGV5583" s="64"/>
      <c r="RGW5583" s="64"/>
      <c r="RGX5583" s="64"/>
      <c r="RGY5583" s="64"/>
      <c r="RGZ5583" s="64"/>
      <c r="RHA5583" s="64"/>
      <c r="RHB5583" s="51"/>
      <c r="RHC5583" s="98"/>
      <c r="RHD5583" s="64"/>
      <c r="RHE5583" s="64"/>
      <c r="RHF5583" s="98"/>
      <c r="RHG5583" s="64"/>
      <c r="RHH5583" s="64"/>
      <c r="RHI5583" s="64"/>
      <c r="RHJ5583" s="64"/>
      <c r="RHK5583" s="64"/>
      <c r="RHL5583" s="64"/>
      <c r="RHM5583" s="64"/>
      <c r="RHN5583" s="64"/>
      <c r="RHO5583" s="51"/>
      <c r="RHP5583" s="98"/>
      <c r="RHQ5583" s="64"/>
      <c r="RHR5583" s="64"/>
      <c r="RHS5583" s="98"/>
      <c r="RHT5583" s="64"/>
      <c r="RHU5583" s="64"/>
      <c r="RHV5583" s="64"/>
      <c r="RHW5583" s="64"/>
      <c r="RHX5583" s="64"/>
      <c r="RHY5583" s="64"/>
      <c r="RHZ5583" s="64"/>
      <c r="RIA5583" s="64"/>
      <c r="RIB5583" s="51"/>
      <c r="RIC5583" s="98"/>
      <c r="RID5583" s="64"/>
      <c r="RIE5583" s="64"/>
      <c r="RIF5583" s="98"/>
      <c r="RIG5583" s="64"/>
      <c r="RIH5583" s="64"/>
      <c r="RII5583" s="64"/>
      <c r="RIJ5583" s="64"/>
      <c r="RIK5583" s="64"/>
      <c r="RIL5583" s="64"/>
      <c r="RIM5583" s="64"/>
      <c r="RIN5583" s="64"/>
      <c r="RIO5583" s="51"/>
      <c r="RIP5583" s="98"/>
      <c r="RIQ5583" s="64"/>
      <c r="RIR5583" s="64"/>
      <c r="RIS5583" s="98"/>
      <c r="RIT5583" s="64"/>
      <c r="RIU5583" s="64"/>
      <c r="RIV5583" s="64"/>
      <c r="RIW5583" s="64"/>
      <c r="RIX5583" s="64"/>
      <c r="RIY5583" s="64"/>
      <c r="RIZ5583" s="64"/>
      <c r="RJA5583" s="64"/>
      <c r="RJB5583" s="51"/>
      <c r="RJC5583" s="98"/>
      <c r="RJD5583" s="64"/>
      <c r="RJE5583" s="64"/>
      <c r="RJF5583" s="98"/>
      <c r="RJG5583" s="64"/>
      <c r="RJH5583" s="64"/>
      <c r="RJI5583" s="64"/>
      <c r="RJJ5583" s="64"/>
      <c r="RJK5583" s="64"/>
      <c r="RJL5583" s="64"/>
      <c r="RJM5583" s="64"/>
      <c r="RJN5583" s="64"/>
      <c r="RJO5583" s="51"/>
      <c r="RJP5583" s="98"/>
      <c r="RJQ5583" s="64"/>
      <c r="RJR5583" s="64"/>
      <c r="RJS5583" s="98"/>
      <c r="RJT5583" s="64"/>
      <c r="RJU5583" s="64"/>
      <c r="RJV5583" s="64"/>
      <c r="RJW5583" s="64"/>
      <c r="RJX5583" s="64"/>
      <c r="RJY5583" s="64"/>
      <c r="RJZ5583" s="64"/>
      <c r="RKA5583" s="64"/>
      <c r="RKB5583" s="51"/>
      <c r="RKC5583" s="98"/>
      <c r="RKD5583" s="64"/>
      <c r="RKE5583" s="64"/>
      <c r="RKF5583" s="98"/>
      <c r="RKG5583" s="64"/>
      <c r="RKH5583" s="64"/>
      <c r="RKI5583" s="64"/>
      <c r="RKJ5583" s="64"/>
      <c r="RKK5583" s="64"/>
      <c r="RKL5583" s="64"/>
      <c r="RKM5583" s="64"/>
      <c r="RKN5583" s="64"/>
      <c r="RKO5583" s="51"/>
      <c r="RKP5583" s="98"/>
      <c r="RKQ5583" s="64"/>
      <c r="RKR5583" s="64"/>
      <c r="RKS5583" s="98"/>
      <c r="RKT5583" s="64"/>
      <c r="RKU5583" s="64"/>
      <c r="RKV5583" s="64"/>
      <c r="RKW5583" s="64"/>
      <c r="RKX5583" s="64"/>
      <c r="RKY5583" s="64"/>
      <c r="RKZ5583" s="64"/>
      <c r="RLA5583" s="64"/>
      <c r="RLB5583" s="51"/>
      <c r="RLC5583" s="98"/>
      <c r="RLD5583" s="64"/>
      <c r="RLE5583" s="64"/>
      <c r="RLF5583" s="98"/>
      <c r="RLG5583" s="64"/>
      <c r="RLH5583" s="64"/>
      <c r="RLI5583" s="64"/>
      <c r="RLJ5583" s="64"/>
      <c r="RLK5583" s="64"/>
      <c r="RLL5583" s="64"/>
      <c r="RLM5583" s="64"/>
      <c r="RLN5583" s="64"/>
      <c r="RLO5583" s="51"/>
      <c r="RLP5583" s="98"/>
      <c r="RLQ5583" s="64"/>
      <c r="RLR5583" s="64"/>
      <c r="RLS5583" s="98"/>
      <c r="RLT5583" s="64"/>
      <c r="RLU5583" s="64"/>
      <c r="RLV5583" s="64"/>
      <c r="RLW5583" s="64"/>
      <c r="RLX5583" s="64"/>
      <c r="RLY5583" s="64"/>
      <c r="RLZ5583" s="64"/>
      <c r="RMA5583" s="64"/>
      <c r="RMB5583" s="51"/>
      <c r="RMC5583" s="98"/>
      <c r="RMD5583" s="64"/>
      <c r="RME5583" s="64"/>
      <c r="RMF5583" s="98"/>
      <c r="RMG5583" s="64"/>
      <c r="RMH5583" s="64"/>
      <c r="RMI5583" s="64"/>
      <c r="RMJ5583" s="64"/>
      <c r="RMK5583" s="64"/>
      <c r="RML5583" s="64"/>
      <c r="RMM5583" s="64"/>
      <c r="RMN5583" s="64"/>
      <c r="RMO5583" s="51"/>
      <c r="RMP5583" s="98"/>
      <c r="RMQ5583" s="64"/>
      <c r="RMR5583" s="64"/>
      <c r="RMS5583" s="98"/>
      <c r="RMT5583" s="64"/>
      <c r="RMU5583" s="64"/>
      <c r="RMV5583" s="64"/>
      <c r="RMW5583" s="64"/>
      <c r="RMX5583" s="64"/>
      <c r="RMY5583" s="64"/>
      <c r="RMZ5583" s="64"/>
      <c r="RNA5583" s="64"/>
      <c r="RNB5583" s="51"/>
      <c r="RNC5583" s="98"/>
      <c r="RND5583" s="64"/>
      <c r="RNE5583" s="64"/>
      <c r="RNF5583" s="98"/>
      <c r="RNG5583" s="64"/>
      <c r="RNH5583" s="64"/>
      <c r="RNI5583" s="64"/>
      <c r="RNJ5583" s="64"/>
      <c r="RNK5583" s="64"/>
      <c r="RNL5583" s="64"/>
      <c r="RNM5583" s="64"/>
      <c r="RNN5583" s="64"/>
      <c r="RNO5583" s="51"/>
      <c r="RNP5583" s="98"/>
      <c r="RNQ5583" s="64"/>
      <c r="RNR5583" s="64"/>
      <c r="RNS5583" s="98"/>
      <c r="RNT5583" s="64"/>
      <c r="RNU5583" s="64"/>
      <c r="RNV5583" s="64"/>
      <c r="RNW5583" s="64"/>
      <c r="RNX5583" s="64"/>
      <c r="RNY5583" s="64"/>
      <c r="RNZ5583" s="64"/>
      <c r="ROA5583" s="64"/>
      <c r="ROB5583" s="51"/>
      <c r="ROC5583" s="98"/>
      <c r="ROD5583" s="64"/>
      <c r="ROE5583" s="64"/>
      <c r="ROF5583" s="98"/>
      <c r="ROG5583" s="64"/>
      <c r="ROH5583" s="64"/>
      <c r="ROI5583" s="64"/>
      <c r="ROJ5583" s="64"/>
      <c r="ROK5583" s="64"/>
      <c r="ROL5583" s="64"/>
      <c r="ROM5583" s="64"/>
      <c r="RON5583" s="64"/>
      <c r="ROO5583" s="51"/>
      <c r="ROP5583" s="98"/>
      <c r="ROQ5583" s="64"/>
      <c r="ROR5583" s="64"/>
      <c r="ROS5583" s="98"/>
      <c r="ROT5583" s="64"/>
      <c r="ROU5583" s="64"/>
      <c r="ROV5583" s="64"/>
      <c r="ROW5583" s="64"/>
      <c r="ROX5583" s="64"/>
      <c r="ROY5583" s="64"/>
      <c r="ROZ5583" s="64"/>
      <c r="RPA5583" s="64"/>
      <c r="RPB5583" s="51"/>
      <c r="RPC5583" s="98"/>
      <c r="RPD5583" s="64"/>
      <c r="RPE5583" s="64"/>
      <c r="RPF5583" s="98"/>
      <c r="RPG5583" s="64"/>
      <c r="RPH5583" s="64"/>
      <c r="RPI5583" s="64"/>
      <c r="RPJ5583" s="64"/>
      <c r="RPK5583" s="64"/>
      <c r="RPL5583" s="64"/>
      <c r="RPM5583" s="64"/>
      <c r="RPN5583" s="64"/>
      <c r="RPO5583" s="51"/>
      <c r="RPP5583" s="98"/>
      <c r="RPQ5583" s="64"/>
      <c r="RPR5583" s="64"/>
      <c r="RPS5583" s="98"/>
      <c r="RPT5583" s="64"/>
      <c r="RPU5583" s="64"/>
      <c r="RPV5583" s="64"/>
      <c r="RPW5583" s="64"/>
      <c r="RPX5583" s="64"/>
      <c r="RPY5583" s="64"/>
      <c r="RPZ5583" s="64"/>
      <c r="RQA5583" s="64"/>
      <c r="RQB5583" s="51"/>
      <c r="RQC5583" s="98"/>
      <c r="RQD5583" s="64"/>
      <c r="RQE5583" s="64"/>
      <c r="RQF5583" s="98"/>
      <c r="RQG5583" s="64"/>
      <c r="RQH5583" s="64"/>
      <c r="RQI5583" s="64"/>
      <c r="RQJ5583" s="64"/>
      <c r="RQK5583" s="64"/>
      <c r="RQL5583" s="64"/>
      <c r="RQM5583" s="64"/>
      <c r="RQN5583" s="64"/>
      <c r="RQO5583" s="51"/>
      <c r="RQP5583" s="98"/>
      <c r="RQQ5583" s="64"/>
      <c r="RQR5583" s="64"/>
      <c r="RQS5583" s="98"/>
      <c r="RQT5583" s="64"/>
      <c r="RQU5583" s="64"/>
      <c r="RQV5583" s="64"/>
      <c r="RQW5583" s="64"/>
      <c r="RQX5583" s="64"/>
      <c r="RQY5583" s="64"/>
      <c r="RQZ5583" s="64"/>
      <c r="RRA5583" s="64"/>
      <c r="RRB5583" s="51"/>
      <c r="RRC5583" s="98"/>
      <c r="RRD5583" s="64"/>
      <c r="RRE5583" s="64"/>
      <c r="RRF5583" s="98"/>
      <c r="RRG5583" s="64"/>
      <c r="RRH5583" s="64"/>
      <c r="RRI5583" s="64"/>
      <c r="RRJ5583" s="64"/>
      <c r="RRK5583" s="64"/>
      <c r="RRL5583" s="64"/>
      <c r="RRM5583" s="64"/>
      <c r="RRN5583" s="64"/>
      <c r="RRO5583" s="51"/>
      <c r="RRP5583" s="98"/>
      <c r="RRQ5583" s="64"/>
      <c r="RRR5583" s="64"/>
      <c r="RRS5583" s="98"/>
      <c r="RRT5583" s="64"/>
      <c r="RRU5583" s="64"/>
      <c r="RRV5583" s="64"/>
      <c r="RRW5583" s="64"/>
      <c r="RRX5583" s="64"/>
      <c r="RRY5583" s="64"/>
      <c r="RRZ5583" s="64"/>
      <c r="RSA5583" s="64"/>
      <c r="RSB5583" s="51"/>
      <c r="RSC5583" s="98"/>
      <c r="RSD5583" s="64"/>
      <c r="RSE5583" s="64"/>
      <c r="RSF5583" s="98"/>
      <c r="RSG5583" s="64"/>
      <c r="RSH5583" s="64"/>
      <c r="RSI5583" s="64"/>
      <c r="RSJ5583" s="64"/>
      <c r="RSK5583" s="64"/>
      <c r="RSL5583" s="64"/>
      <c r="RSM5583" s="64"/>
      <c r="RSN5583" s="64"/>
      <c r="RSO5583" s="51"/>
      <c r="RSP5583" s="98"/>
      <c r="RSQ5583" s="64"/>
      <c r="RSR5583" s="64"/>
      <c r="RSS5583" s="98"/>
      <c r="RST5583" s="64"/>
      <c r="RSU5583" s="64"/>
      <c r="RSV5583" s="64"/>
      <c r="RSW5583" s="64"/>
      <c r="RSX5583" s="64"/>
      <c r="RSY5583" s="64"/>
      <c r="RSZ5583" s="64"/>
      <c r="RTA5583" s="64"/>
      <c r="RTB5583" s="51"/>
      <c r="RTC5583" s="98"/>
      <c r="RTD5583" s="64"/>
      <c r="RTE5583" s="64"/>
      <c r="RTF5583" s="98"/>
      <c r="RTG5583" s="64"/>
      <c r="RTH5583" s="64"/>
      <c r="RTI5583" s="64"/>
      <c r="RTJ5583" s="64"/>
      <c r="RTK5583" s="64"/>
      <c r="RTL5583" s="64"/>
      <c r="RTM5583" s="64"/>
      <c r="RTN5583" s="64"/>
      <c r="RTO5583" s="51"/>
      <c r="RTP5583" s="98"/>
      <c r="RTQ5583" s="64"/>
      <c r="RTR5583" s="64"/>
      <c r="RTS5583" s="98"/>
      <c r="RTT5583" s="64"/>
      <c r="RTU5583" s="64"/>
      <c r="RTV5583" s="64"/>
      <c r="RTW5583" s="64"/>
      <c r="RTX5583" s="64"/>
      <c r="RTY5583" s="64"/>
      <c r="RTZ5583" s="64"/>
      <c r="RUA5583" s="64"/>
      <c r="RUB5583" s="51"/>
      <c r="RUC5583" s="98"/>
      <c r="RUD5583" s="64"/>
      <c r="RUE5583" s="64"/>
      <c r="RUF5583" s="98"/>
      <c r="RUG5583" s="64"/>
      <c r="RUH5583" s="64"/>
      <c r="RUI5583" s="64"/>
      <c r="RUJ5583" s="64"/>
      <c r="RUK5583" s="64"/>
      <c r="RUL5583" s="64"/>
      <c r="RUM5583" s="64"/>
      <c r="RUN5583" s="64"/>
      <c r="RUO5583" s="51"/>
      <c r="RUP5583" s="98"/>
      <c r="RUQ5583" s="64"/>
      <c r="RUR5583" s="64"/>
      <c r="RUS5583" s="98"/>
      <c r="RUT5583" s="64"/>
      <c r="RUU5583" s="64"/>
      <c r="RUV5583" s="64"/>
      <c r="RUW5583" s="64"/>
      <c r="RUX5583" s="64"/>
      <c r="RUY5583" s="64"/>
      <c r="RUZ5583" s="64"/>
      <c r="RVA5583" s="64"/>
      <c r="RVB5583" s="51"/>
      <c r="RVC5583" s="98"/>
      <c r="RVD5583" s="64"/>
      <c r="RVE5583" s="64"/>
      <c r="RVF5583" s="98"/>
      <c r="RVG5583" s="64"/>
      <c r="RVH5583" s="64"/>
      <c r="RVI5583" s="64"/>
      <c r="RVJ5583" s="64"/>
      <c r="RVK5583" s="64"/>
      <c r="RVL5583" s="64"/>
      <c r="RVM5583" s="64"/>
      <c r="RVN5583" s="64"/>
      <c r="RVO5583" s="51"/>
      <c r="RVP5583" s="98"/>
      <c r="RVQ5583" s="64"/>
      <c r="RVR5583" s="64"/>
      <c r="RVS5583" s="98"/>
      <c r="RVT5583" s="64"/>
      <c r="RVU5583" s="64"/>
      <c r="RVV5583" s="64"/>
      <c r="RVW5583" s="64"/>
      <c r="RVX5583" s="64"/>
      <c r="RVY5583" s="64"/>
      <c r="RVZ5583" s="64"/>
      <c r="RWA5583" s="64"/>
      <c r="RWB5583" s="51"/>
      <c r="RWC5583" s="98"/>
      <c r="RWD5583" s="64"/>
      <c r="RWE5583" s="64"/>
      <c r="RWF5583" s="98"/>
      <c r="RWG5583" s="64"/>
      <c r="RWH5583" s="64"/>
      <c r="RWI5583" s="64"/>
      <c r="RWJ5583" s="64"/>
      <c r="RWK5583" s="64"/>
      <c r="RWL5583" s="64"/>
      <c r="RWM5583" s="64"/>
      <c r="RWN5583" s="64"/>
      <c r="RWO5583" s="51"/>
      <c r="RWP5583" s="98"/>
      <c r="RWQ5583" s="64"/>
      <c r="RWR5583" s="64"/>
      <c r="RWS5583" s="98"/>
      <c r="RWT5583" s="64"/>
      <c r="RWU5583" s="64"/>
      <c r="RWV5583" s="64"/>
      <c r="RWW5583" s="64"/>
      <c r="RWX5583" s="64"/>
      <c r="RWY5583" s="64"/>
      <c r="RWZ5583" s="64"/>
      <c r="RXA5583" s="64"/>
      <c r="RXB5583" s="51"/>
      <c r="RXC5583" s="98"/>
      <c r="RXD5583" s="64"/>
      <c r="RXE5583" s="64"/>
      <c r="RXF5583" s="98"/>
      <c r="RXG5583" s="64"/>
      <c r="RXH5583" s="64"/>
      <c r="RXI5583" s="64"/>
      <c r="RXJ5583" s="64"/>
      <c r="RXK5583" s="64"/>
      <c r="RXL5583" s="64"/>
      <c r="RXM5583" s="64"/>
      <c r="RXN5583" s="64"/>
      <c r="RXO5583" s="51"/>
      <c r="RXP5583" s="98"/>
      <c r="RXQ5583" s="64"/>
      <c r="RXR5583" s="64"/>
      <c r="RXS5583" s="98"/>
      <c r="RXT5583" s="64"/>
      <c r="RXU5583" s="64"/>
      <c r="RXV5583" s="64"/>
      <c r="RXW5583" s="64"/>
      <c r="RXX5583" s="64"/>
      <c r="RXY5583" s="64"/>
      <c r="RXZ5583" s="64"/>
      <c r="RYA5583" s="64"/>
      <c r="RYB5583" s="51"/>
      <c r="RYC5583" s="98"/>
      <c r="RYD5583" s="64"/>
      <c r="RYE5583" s="64"/>
      <c r="RYF5583" s="98"/>
      <c r="RYG5583" s="64"/>
      <c r="RYH5583" s="64"/>
      <c r="RYI5583" s="64"/>
      <c r="RYJ5583" s="64"/>
      <c r="RYK5583" s="64"/>
      <c r="RYL5583" s="64"/>
      <c r="RYM5583" s="64"/>
      <c r="RYN5583" s="64"/>
      <c r="RYO5583" s="51"/>
      <c r="RYP5583" s="98"/>
      <c r="RYQ5583" s="64"/>
      <c r="RYR5583" s="64"/>
      <c r="RYS5583" s="98"/>
      <c r="RYT5583" s="64"/>
      <c r="RYU5583" s="64"/>
      <c r="RYV5583" s="64"/>
      <c r="RYW5583" s="64"/>
      <c r="RYX5583" s="64"/>
      <c r="RYY5583" s="64"/>
      <c r="RYZ5583" s="64"/>
      <c r="RZA5583" s="64"/>
      <c r="RZB5583" s="51"/>
      <c r="RZC5583" s="98"/>
      <c r="RZD5583" s="64"/>
      <c r="RZE5583" s="64"/>
      <c r="RZF5583" s="98"/>
      <c r="RZG5583" s="64"/>
      <c r="RZH5583" s="64"/>
      <c r="RZI5583" s="64"/>
      <c r="RZJ5583" s="64"/>
      <c r="RZK5583" s="64"/>
      <c r="RZL5583" s="64"/>
      <c r="RZM5583" s="64"/>
      <c r="RZN5583" s="64"/>
      <c r="RZO5583" s="51"/>
      <c r="RZP5583" s="98"/>
      <c r="RZQ5583" s="64"/>
      <c r="RZR5583" s="64"/>
      <c r="RZS5583" s="98"/>
      <c r="RZT5583" s="64"/>
      <c r="RZU5583" s="64"/>
      <c r="RZV5583" s="64"/>
      <c r="RZW5583" s="64"/>
      <c r="RZX5583" s="64"/>
      <c r="RZY5583" s="64"/>
      <c r="RZZ5583" s="64"/>
      <c r="SAA5583" s="64"/>
      <c r="SAB5583" s="51"/>
      <c r="SAC5583" s="98"/>
      <c r="SAD5583" s="64"/>
      <c r="SAE5583" s="64"/>
      <c r="SAF5583" s="98"/>
      <c r="SAG5583" s="64"/>
      <c r="SAH5583" s="64"/>
      <c r="SAI5583" s="64"/>
      <c r="SAJ5583" s="64"/>
      <c r="SAK5583" s="64"/>
      <c r="SAL5583" s="64"/>
      <c r="SAM5583" s="64"/>
      <c r="SAN5583" s="64"/>
      <c r="SAO5583" s="51"/>
      <c r="SAP5583" s="98"/>
      <c r="SAQ5583" s="64"/>
      <c r="SAR5583" s="64"/>
      <c r="SAS5583" s="98"/>
      <c r="SAT5583" s="64"/>
      <c r="SAU5583" s="64"/>
      <c r="SAV5583" s="64"/>
      <c r="SAW5583" s="64"/>
      <c r="SAX5583" s="64"/>
      <c r="SAY5583" s="64"/>
      <c r="SAZ5583" s="64"/>
      <c r="SBA5583" s="64"/>
      <c r="SBB5583" s="51"/>
      <c r="SBC5583" s="98"/>
      <c r="SBD5583" s="64"/>
      <c r="SBE5583" s="64"/>
      <c r="SBF5583" s="98"/>
      <c r="SBG5583" s="64"/>
      <c r="SBH5583" s="64"/>
      <c r="SBI5583" s="64"/>
      <c r="SBJ5583" s="64"/>
      <c r="SBK5583" s="64"/>
      <c r="SBL5583" s="64"/>
      <c r="SBM5583" s="64"/>
      <c r="SBN5583" s="64"/>
      <c r="SBO5583" s="51"/>
      <c r="SBP5583" s="98"/>
      <c r="SBQ5583" s="64"/>
      <c r="SBR5583" s="64"/>
      <c r="SBS5583" s="98"/>
      <c r="SBT5583" s="64"/>
      <c r="SBU5583" s="64"/>
      <c r="SBV5583" s="64"/>
      <c r="SBW5583" s="64"/>
      <c r="SBX5583" s="64"/>
      <c r="SBY5583" s="64"/>
      <c r="SBZ5583" s="64"/>
      <c r="SCA5583" s="64"/>
      <c r="SCB5583" s="51"/>
      <c r="SCC5583" s="98"/>
      <c r="SCD5583" s="64"/>
      <c r="SCE5583" s="64"/>
      <c r="SCF5583" s="98"/>
      <c r="SCG5583" s="64"/>
      <c r="SCH5583" s="64"/>
      <c r="SCI5583" s="64"/>
      <c r="SCJ5583" s="64"/>
      <c r="SCK5583" s="64"/>
      <c r="SCL5583" s="64"/>
      <c r="SCM5583" s="64"/>
      <c r="SCN5583" s="64"/>
      <c r="SCO5583" s="51"/>
      <c r="SCP5583" s="98"/>
      <c r="SCQ5583" s="64"/>
      <c r="SCR5583" s="64"/>
      <c r="SCS5583" s="98"/>
      <c r="SCT5583" s="64"/>
      <c r="SCU5583" s="64"/>
      <c r="SCV5583" s="64"/>
      <c r="SCW5583" s="64"/>
      <c r="SCX5583" s="64"/>
      <c r="SCY5583" s="64"/>
      <c r="SCZ5583" s="64"/>
      <c r="SDA5583" s="64"/>
      <c r="SDB5583" s="51"/>
      <c r="SDC5583" s="98"/>
      <c r="SDD5583" s="64"/>
      <c r="SDE5583" s="64"/>
      <c r="SDF5583" s="98"/>
      <c r="SDG5583" s="64"/>
      <c r="SDH5583" s="64"/>
      <c r="SDI5583" s="64"/>
      <c r="SDJ5583" s="64"/>
      <c r="SDK5583" s="64"/>
      <c r="SDL5583" s="64"/>
      <c r="SDM5583" s="64"/>
      <c r="SDN5583" s="64"/>
      <c r="SDO5583" s="51"/>
      <c r="SDP5583" s="98"/>
      <c r="SDQ5583" s="64"/>
      <c r="SDR5583" s="64"/>
      <c r="SDS5583" s="98"/>
      <c r="SDT5583" s="64"/>
      <c r="SDU5583" s="64"/>
      <c r="SDV5583" s="64"/>
      <c r="SDW5583" s="64"/>
      <c r="SDX5583" s="64"/>
      <c r="SDY5583" s="64"/>
      <c r="SDZ5583" s="64"/>
      <c r="SEA5583" s="64"/>
      <c r="SEB5583" s="51"/>
      <c r="SEC5583" s="98"/>
      <c r="SED5583" s="64"/>
      <c r="SEE5583" s="64"/>
      <c r="SEF5583" s="98"/>
      <c r="SEG5583" s="64"/>
      <c r="SEH5583" s="64"/>
      <c r="SEI5583" s="64"/>
      <c r="SEJ5583" s="64"/>
      <c r="SEK5583" s="64"/>
      <c r="SEL5583" s="64"/>
      <c r="SEM5583" s="64"/>
      <c r="SEN5583" s="64"/>
      <c r="SEO5583" s="51"/>
      <c r="SEP5583" s="98"/>
      <c r="SEQ5583" s="64"/>
      <c r="SER5583" s="64"/>
      <c r="SES5583" s="98"/>
      <c r="SET5583" s="64"/>
      <c r="SEU5583" s="64"/>
      <c r="SEV5583" s="64"/>
      <c r="SEW5583" s="64"/>
      <c r="SEX5583" s="64"/>
      <c r="SEY5583" s="64"/>
      <c r="SEZ5583" s="64"/>
      <c r="SFA5583" s="64"/>
      <c r="SFB5583" s="51"/>
      <c r="SFC5583" s="98"/>
      <c r="SFD5583" s="64"/>
      <c r="SFE5583" s="64"/>
      <c r="SFF5583" s="98"/>
      <c r="SFG5583" s="64"/>
      <c r="SFH5583" s="64"/>
      <c r="SFI5583" s="64"/>
      <c r="SFJ5583" s="64"/>
      <c r="SFK5583" s="64"/>
      <c r="SFL5583" s="64"/>
      <c r="SFM5583" s="64"/>
      <c r="SFN5583" s="64"/>
      <c r="SFO5583" s="51"/>
      <c r="SFP5583" s="98"/>
      <c r="SFQ5583" s="64"/>
      <c r="SFR5583" s="64"/>
      <c r="SFS5583" s="98"/>
      <c r="SFT5583" s="64"/>
      <c r="SFU5583" s="64"/>
      <c r="SFV5583" s="64"/>
      <c r="SFW5583" s="64"/>
      <c r="SFX5583" s="64"/>
      <c r="SFY5583" s="64"/>
      <c r="SFZ5583" s="64"/>
      <c r="SGA5583" s="64"/>
      <c r="SGB5583" s="51"/>
      <c r="SGC5583" s="98"/>
      <c r="SGD5583" s="64"/>
      <c r="SGE5583" s="64"/>
      <c r="SGF5583" s="98"/>
      <c r="SGG5583" s="64"/>
      <c r="SGH5583" s="64"/>
      <c r="SGI5583" s="64"/>
      <c r="SGJ5583" s="64"/>
      <c r="SGK5583" s="64"/>
      <c r="SGL5583" s="64"/>
      <c r="SGM5583" s="64"/>
      <c r="SGN5583" s="64"/>
      <c r="SGO5583" s="51"/>
      <c r="SGP5583" s="98"/>
      <c r="SGQ5583" s="64"/>
      <c r="SGR5583" s="64"/>
      <c r="SGS5583" s="98"/>
      <c r="SGT5583" s="64"/>
      <c r="SGU5583" s="64"/>
      <c r="SGV5583" s="64"/>
      <c r="SGW5583" s="64"/>
      <c r="SGX5583" s="64"/>
      <c r="SGY5583" s="64"/>
      <c r="SGZ5583" s="64"/>
      <c r="SHA5583" s="64"/>
      <c r="SHB5583" s="51"/>
      <c r="SHC5583" s="98"/>
      <c r="SHD5583" s="64"/>
      <c r="SHE5583" s="64"/>
      <c r="SHF5583" s="98"/>
      <c r="SHG5583" s="64"/>
      <c r="SHH5583" s="64"/>
      <c r="SHI5583" s="64"/>
      <c r="SHJ5583" s="64"/>
      <c r="SHK5583" s="64"/>
      <c r="SHL5583" s="64"/>
      <c r="SHM5583" s="64"/>
      <c r="SHN5583" s="64"/>
      <c r="SHO5583" s="51"/>
      <c r="SHP5583" s="98"/>
      <c r="SHQ5583" s="64"/>
      <c r="SHR5583" s="64"/>
      <c r="SHS5583" s="98"/>
      <c r="SHT5583" s="64"/>
      <c r="SHU5583" s="64"/>
      <c r="SHV5583" s="64"/>
      <c r="SHW5583" s="64"/>
      <c r="SHX5583" s="64"/>
      <c r="SHY5583" s="64"/>
      <c r="SHZ5583" s="64"/>
      <c r="SIA5583" s="64"/>
      <c r="SIB5583" s="51"/>
      <c r="SIC5583" s="98"/>
      <c r="SID5583" s="64"/>
      <c r="SIE5583" s="64"/>
      <c r="SIF5583" s="98"/>
      <c r="SIG5583" s="64"/>
      <c r="SIH5583" s="64"/>
      <c r="SII5583" s="64"/>
      <c r="SIJ5583" s="64"/>
      <c r="SIK5583" s="64"/>
      <c r="SIL5583" s="64"/>
      <c r="SIM5583" s="64"/>
      <c r="SIN5583" s="64"/>
      <c r="SIO5583" s="51"/>
      <c r="SIP5583" s="98"/>
      <c r="SIQ5583" s="64"/>
      <c r="SIR5583" s="64"/>
      <c r="SIS5583" s="98"/>
      <c r="SIT5583" s="64"/>
      <c r="SIU5583" s="64"/>
      <c r="SIV5583" s="64"/>
      <c r="SIW5583" s="64"/>
      <c r="SIX5583" s="64"/>
      <c r="SIY5583" s="64"/>
      <c r="SIZ5583" s="64"/>
      <c r="SJA5583" s="64"/>
      <c r="SJB5583" s="51"/>
      <c r="SJC5583" s="98"/>
      <c r="SJD5583" s="64"/>
      <c r="SJE5583" s="64"/>
      <c r="SJF5583" s="98"/>
      <c r="SJG5583" s="64"/>
      <c r="SJH5583" s="64"/>
      <c r="SJI5583" s="64"/>
      <c r="SJJ5583" s="64"/>
      <c r="SJK5583" s="64"/>
      <c r="SJL5583" s="64"/>
      <c r="SJM5583" s="64"/>
      <c r="SJN5583" s="64"/>
      <c r="SJO5583" s="51"/>
      <c r="SJP5583" s="98"/>
      <c r="SJQ5583" s="64"/>
      <c r="SJR5583" s="64"/>
      <c r="SJS5583" s="98"/>
      <c r="SJT5583" s="64"/>
      <c r="SJU5583" s="64"/>
      <c r="SJV5583" s="64"/>
      <c r="SJW5583" s="64"/>
      <c r="SJX5583" s="64"/>
      <c r="SJY5583" s="64"/>
      <c r="SJZ5583" s="64"/>
      <c r="SKA5583" s="64"/>
      <c r="SKB5583" s="51"/>
      <c r="SKC5583" s="98"/>
      <c r="SKD5583" s="64"/>
      <c r="SKE5583" s="64"/>
      <c r="SKF5583" s="98"/>
      <c r="SKG5583" s="64"/>
      <c r="SKH5583" s="64"/>
      <c r="SKI5583" s="64"/>
      <c r="SKJ5583" s="64"/>
      <c r="SKK5583" s="64"/>
      <c r="SKL5583" s="64"/>
      <c r="SKM5583" s="64"/>
      <c r="SKN5583" s="64"/>
      <c r="SKO5583" s="51"/>
      <c r="SKP5583" s="98"/>
      <c r="SKQ5583" s="64"/>
      <c r="SKR5583" s="64"/>
      <c r="SKS5583" s="98"/>
      <c r="SKT5583" s="64"/>
      <c r="SKU5583" s="64"/>
      <c r="SKV5583" s="64"/>
      <c r="SKW5583" s="64"/>
      <c r="SKX5583" s="64"/>
      <c r="SKY5583" s="64"/>
      <c r="SKZ5583" s="64"/>
      <c r="SLA5583" s="64"/>
      <c r="SLB5583" s="51"/>
      <c r="SLC5583" s="98"/>
      <c r="SLD5583" s="64"/>
      <c r="SLE5583" s="64"/>
      <c r="SLF5583" s="98"/>
      <c r="SLG5583" s="64"/>
      <c r="SLH5583" s="64"/>
      <c r="SLI5583" s="64"/>
      <c r="SLJ5583" s="64"/>
      <c r="SLK5583" s="64"/>
      <c r="SLL5583" s="64"/>
      <c r="SLM5583" s="64"/>
      <c r="SLN5583" s="64"/>
      <c r="SLO5583" s="51"/>
      <c r="SLP5583" s="98"/>
      <c r="SLQ5583" s="64"/>
      <c r="SLR5583" s="64"/>
      <c r="SLS5583" s="98"/>
      <c r="SLT5583" s="64"/>
      <c r="SLU5583" s="64"/>
      <c r="SLV5583" s="64"/>
      <c r="SLW5583" s="64"/>
      <c r="SLX5583" s="64"/>
      <c r="SLY5583" s="64"/>
      <c r="SLZ5583" s="64"/>
      <c r="SMA5583" s="64"/>
      <c r="SMB5583" s="51"/>
      <c r="SMC5583" s="98"/>
      <c r="SMD5583" s="64"/>
      <c r="SME5583" s="64"/>
      <c r="SMF5583" s="98"/>
      <c r="SMG5583" s="64"/>
      <c r="SMH5583" s="64"/>
      <c r="SMI5583" s="64"/>
      <c r="SMJ5583" s="64"/>
      <c r="SMK5583" s="64"/>
      <c r="SML5583" s="64"/>
      <c r="SMM5583" s="64"/>
      <c r="SMN5583" s="64"/>
      <c r="SMO5583" s="51"/>
      <c r="SMP5583" s="98"/>
      <c r="SMQ5583" s="64"/>
      <c r="SMR5583" s="64"/>
      <c r="SMS5583" s="98"/>
      <c r="SMT5583" s="64"/>
      <c r="SMU5583" s="64"/>
      <c r="SMV5583" s="64"/>
      <c r="SMW5583" s="64"/>
      <c r="SMX5583" s="64"/>
      <c r="SMY5583" s="64"/>
      <c r="SMZ5583" s="64"/>
      <c r="SNA5583" s="64"/>
      <c r="SNB5583" s="51"/>
      <c r="SNC5583" s="98"/>
      <c r="SND5583" s="64"/>
      <c r="SNE5583" s="64"/>
      <c r="SNF5583" s="98"/>
      <c r="SNG5583" s="64"/>
      <c r="SNH5583" s="64"/>
      <c r="SNI5583" s="64"/>
      <c r="SNJ5583" s="64"/>
      <c r="SNK5583" s="64"/>
      <c r="SNL5583" s="64"/>
      <c r="SNM5583" s="64"/>
      <c r="SNN5583" s="64"/>
      <c r="SNO5583" s="51"/>
      <c r="SNP5583" s="98"/>
      <c r="SNQ5583" s="64"/>
      <c r="SNR5583" s="64"/>
      <c r="SNS5583" s="98"/>
      <c r="SNT5583" s="64"/>
      <c r="SNU5583" s="64"/>
      <c r="SNV5583" s="64"/>
      <c r="SNW5583" s="64"/>
      <c r="SNX5583" s="64"/>
      <c r="SNY5583" s="64"/>
      <c r="SNZ5583" s="64"/>
      <c r="SOA5583" s="64"/>
      <c r="SOB5583" s="51"/>
      <c r="SOC5583" s="98"/>
      <c r="SOD5583" s="64"/>
      <c r="SOE5583" s="64"/>
      <c r="SOF5583" s="98"/>
      <c r="SOG5583" s="64"/>
      <c r="SOH5583" s="64"/>
      <c r="SOI5583" s="64"/>
      <c r="SOJ5583" s="64"/>
      <c r="SOK5583" s="64"/>
      <c r="SOL5583" s="64"/>
      <c r="SOM5583" s="64"/>
      <c r="SON5583" s="64"/>
      <c r="SOO5583" s="51"/>
      <c r="SOP5583" s="98"/>
      <c r="SOQ5583" s="64"/>
      <c r="SOR5583" s="64"/>
      <c r="SOS5583" s="98"/>
      <c r="SOT5583" s="64"/>
      <c r="SOU5583" s="64"/>
      <c r="SOV5583" s="64"/>
      <c r="SOW5583" s="64"/>
      <c r="SOX5583" s="64"/>
      <c r="SOY5583" s="64"/>
      <c r="SOZ5583" s="64"/>
      <c r="SPA5583" s="64"/>
      <c r="SPB5583" s="51"/>
      <c r="SPC5583" s="98"/>
      <c r="SPD5583" s="64"/>
      <c r="SPE5583" s="64"/>
      <c r="SPF5583" s="98"/>
      <c r="SPG5583" s="64"/>
      <c r="SPH5583" s="64"/>
      <c r="SPI5583" s="64"/>
      <c r="SPJ5583" s="64"/>
      <c r="SPK5583" s="64"/>
      <c r="SPL5583" s="64"/>
      <c r="SPM5583" s="64"/>
      <c r="SPN5583" s="64"/>
      <c r="SPO5583" s="51"/>
      <c r="SPP5583" s="98"/>
      <c r="SPQ5583" s="64"/>
      <c r="SPR5583" s="64"/>
      <c r="SPS5583" s="98"/>
      <c r="SPT5583" s="64"/>
      <c r="SPU5583" s="64"/>
      <c r="SPV5583" s="64"/>
      <c r="SPW5583" s="64"/>
      <c r="SPX5583" s="64"/>
      <c r="SPY5583" s="64"/>
      <c r="SPZ5583" s="64"/>
      <c r="SQA5583" s="64"/>
      <c r="SQB5583" s="51"/>
      <c r="SQC5583" s="98"/>
      <c r="SQD5583" s="64"/>
      <c r="SQE5583" s="64"/>
      <c r="SQF5583" s="98"/>
      <c r="SQG5583" s="64"/>
      <c r="SQH5583" s="64"/>
      <c r="SQI5583" s="64"/>
      <c r="SQJ5583" s="64"/>
      <c r="SQK5583" s="64"/>
      <c r="SQL5583" s="64"/>
      <c r="SQM5583" s="64"/>
      <c r="SQN5583" s="64"/>
      <c r="SQO5583" s="51"/>
      <c r="SQP5583" s="98"/>
      <c r="SQQ5583" s="64"/>
      <c r="SQR5583" s="64"/>
      <c r="SQS5583" s="98"/>
      <c r="SQT5583" s="64"/>
      <c r="SQU5583" s="64"/>
      <c r="SQV5583" s="64"/>
      <c r="SQW5583" s="64"/>
      <c r="SQX5583" s="64"/>
      <c r="SQY5583" s="64"/>
      <c r="SQZ5583" s="64"/>
      <c r="SRA5583" s="64"/>
      <c r="SRB5583" s="51"/>
      <c r="SRC5583" s="98"/>
      <c r="SRD5583" s="64"/>
      <c r="SRE5583" s="64"/>
      <c r="SRF5583" s="98"/>
      <c r="SRG5583" s="64"/>
      <c r="SRH5583" s="64"/>
      <c r="SRI5583" s="64"/>
      <c r="SRJ5583" s="64"/>
      <c r="SRK5583" s="64"/>
      <c r="SRL5583" s="64"/>
      <c r="SRM5583" s="64"/>
      <c r="SRN5583" s="64"/>
      <c r="SRO5583" s="51"/>
      <c r="SRP5583" s="98"/>
      <c r="SRQ5583" s="64"/>
      <c r="SRR5583" s="64"/>
      <c r="SRS5583" s="98"/>
      <c r="SRT5583" s="64"/>
      <c r="SRU5583" s="64"/>
      <c r="SRV5583" s="64"/>
      <c r="SRW5583" s="64"/>
      <c r="SRX5583" s="64"/>
      <c r="SRY5583" s="64"/>
      <c r="SRZ5583" s="64"/>
      <c r="SSA5583" s="64"/>
      <c r="SSB5583" s="51"/>
      <c r="SSC5583" s="98"/>
      <c r="SSD5583" s="64"/>
      <c r="SSE5583" s="64"/>
      <c r="SSF5583" s="98"/>
      <c r="SSG5583" s="64"/>
      <c r="SSH5583" s="64"/>
      <c r="SSI5583" s="64"/>
      <c r="SSJ5583" s="64"/>
      <c r="SSK5583" s="64"/>
      <c r="SSL5583" s="64"/>
      <c r="SSM5583" s="64"/>
      <c r="SSN5583" s="64"/>
      <c r="SSO5583" s="51"/>
      <c r="SSP5583" s="98"/>
      <c r="SSQ5583" s="64"/>
      <c r="SSR5583" s="64"/>
      <c r="SSS5583" s="98"/>
      <c r="SST5583" s="64"/>
      <c r="SSU5583" s="64"/>
      <c r="SSV5583" s="64"/>
      <c r="SSW5583" s="64"/>
      <c r="SSX5583" s="64"/>
      <c r="SSY5583" s="64"/>
      <c r="SSZ5583" s="64"/>
      <c r="STA5583" s="64"/>
      <c r="STB5583" s="51"/>
      <c r="STC5583" s="98"/>
      <c r="STD5583" s="64"/>
      <c r="STE5583" s="64"/>
      <c r="STF5583" s="98"/>
      <c r="STG5583" s="64"/>
      <c r="STH5583" s="64"/>
      <c r="STI5583" s="64"/>
      <c r="STJ5583" s="64"/>
      <c r="STK5583" s="64"/>
      <c r="STL5583" s="64"/>
      <c r="STM5583" s="64"/>
      <c r="STN5583" s="64"/>
      <c r="STO5583" s="51"/>
      <c r="STP5583" s="98"/>
      <c r="STQ5583" s="64"/>
      <c r="STR5583" s="64"/>
      <c r="STS5583" s="98"/>
      <c r="STT5583" s="64"/>
      <c r="STU5583" s="64"/>
      <c r="STV5583" s="64"/>
      <c r="STW5583" s="64"/>
      <c r="STX5583" s="64"/>
      <c r="STY5583" s="64"/>
      <c r="STZ5583" s="64"/>
      <c r="SUA5583" s="64"/>
      <c r="SUB5583" s="51"/>
      <c r="SUC5583" s="98"/>
      <c r="SUD5583" s="64"/>
      <c r="SUE5583" s="64"/>
      <c r="SUF5583" s="98"/>
      <c r="SUG5583" s="64"/>
      <c r="SUH5583" s="64"/>
      <c r="SUI5583" s="64"/>
      <c r="SUJ5583" s="64"/>
      <c r="SUK5583" s="64"/>
      <c r="SUL5583" s="64"/>
      <c r="SUM5583" s="64"/>
      <c r="SUN5583" s="64"/>
      <c r="SUO5583" s="51"/>
      <c r="SUP5583" s="98"/>
      <c r="SUQ5583" s="64"/>
      <c r="SUR5583" s="64"/>
      <c r="SUS5583" s="98"/>
      <c r="SUT5583" s="64"/>
      <c r="SUU5583" s="64"/>
      <c r="SUV5583" s="64"/>
      <c r="SUW5583" s="64"/>
      <c r="SUX5583" s="64"/>
      <c r="SUY5583" s="64"/>
      <c r="SUZ5583" s="64"/>
      <c r="SVA5583" s="64"/>
      <c r="SVB5583" s="51"/>
      <c r="SVC5583" s="98"/>
      <c r="SVD5583" s="64"/>
      <c r="SVE5583" s="64"/>
      <c r="SVF5583" s="98"/>
      <c r="SVG5583" s="64"/>
      <c r="SVH5583" s="64"/>
      <c r="SVI5583" s="64"/>
      <c r="SVJ5583" s="64"/>
      <c r="SVK5583" s="64"/>
      <c r="SVL5583" s="64"/>
      <c r="SVM5583" s="64"/>
      <c r="SVN5583" s="64"/>
      <c r="SVO5583" s="51"/>
      <c r="SVP5583" s="98"/>
      <c r="SVQ5583" s="64"/>
      <c r="SVR5583" s="64"/>
      <c r="SVS5583" s="98"/>
      <c r="SVT5583" s="64"/>
      <c r="SVU5583" s="64"/>
      <c r="SVV5583" s="64"/>
      <c r="SVW5583" s="64"/>
      <c r="SVX5583" s="64"/>
      <c r="SVY5583" s="64"/>
      <c r="SVZ5583" s="64"/>
      <c r="SWA5583" s="64"/>
      <c r="SWB5583" s="51"/>
      <c r="SWC5583" s="98"/>
      <c r="SWD5583" s="64"/>
      <c r="SWE5583" s="64"/>
      <c r="SWF5583" s="98"/>
      <c r="SWG5583" s="64"/>
      <c r="SWH5583" s="64"/>
      <c r="SWI5583" s="64"/>
      <c r="SWJ5583" s="64"/>
      <c r="SWK5583" s="64"/>
      <c r="SWL5583" s="64"/>
      <c r="SWM5583" s="64"/>
      <c r="SWN5583" s="64"/>
      <c r="SWO5583" s="51"/>
      <c r="SWP5583" s="98"/>
      <c r="SWQ5583" s="64"/>
      <c r="SWR5583" s="64"/>
      <c r="SWS5583" s="98"/>
      <c r="SWT5583" s="64"/>
      <c r="SWU5583" s="64"/>
      <c r="SWV5583" s="64"/>
      <c r="SWW5583" s="64"/>
      <c r="SWX5583" s="64"/>
      <c r="SWY5583" s="64"/>
      <c r="SWZ5583" s="64"/>
      <c r="SXA5583" s="64"/>
      <c r="SXB5583" s="51"/>
      <c r="SXC5583" s="98"/>
      <c r="SXD5583" s="64"/>
      <c r="SXE5583" s="64"/>
      <c r="SXF5583" s="98"/>
      <c r="SXG5583" s="64"/>
      <c r="SXH5583" s="64"/>
      <c r="SXI5583" s="64"/>
      <c r="SXJ5583" s="64"/>
      <c r="SXK5583" s="64"/>
      <c r="SXL5583" s="64"/>
      <c r="SXM5583" s="64"/>
      <c r="SXN5583" s="64"/>
      <c r="SXO5583" s="51"/>
      <c r="SXP5583" s="98"/>
      <c r="SXQ5583" s="64"/>
      <c r="SXR5583" s="64"/>
      <c r="SXS5583" s="98"/>
      <c r="SXT5583" s="64"/>
      <c r="SXU5583" s="64"/>
      <c r="SXV5583" s="64"/>
      <c r="SXW5583" s="64"/>
      <c r="SXX5583" s="64"/>
      <c r="SXY5583" s="64"/>
      <c r="SXZ5583" s="64"/>
      <c r="SYA5583" s="64"/>
      <c r="SYB5583" s="51"/>
      <c r="SYC5583" s="98"/>
      <c r="SYD5583" s="64"/>
      <c r="SYE5583" s="64"/>
      <c r="SYF5583" s="98"/>
      <c r="SYG5583" s="64"/>
      <c r="SYH5583" s="64"/>
      <c r="SYI5583" s="64"/>
      <c r="SYJ5583" s="64"/>
      <c r="SYK5583" s="64"/>
      <c r="SYL5583" s="64"/>
      <c r="SYM5583" s="64"/>
      <c r="SYN5583" s="64"/>
      <c r="SYO5583" s="51"/>
      <c r="SYP5583" s="98"/>
      <c r="SYQ5583" s="64"/>
      <c r="SYR5583" s="64"/>
      <c r="SYS5583" s="98"/>
      <c r="SYT5583" s="64"/>
      <c r="SYU5583" s="64"/>
      <c r="SYV5583" s="64"/>
      <c r="SYW5583" s="64"/>
      <c r="SYX5583" s="64"/>
      <c r="SYY5583" s="64"/>
      <c r="SYZ5583" s="64"/>
      <c r="SZA5583" s="64"/>
      <c r="SZB5583" s="51"/>
      <c r="SZC5583" s="98"/>
      <c r="SZD5583" s="64"/>
      <c r="SZE5583" s="64"/>
      <c r="SZF5583" s="98"/>
      <c r="SZG5583" s="64"/>
      <c r="SZH5583" s="64"/>
      <c r="SZI5583" s="64"/>
      <c r="SZJ5583" s="64"/>
      <c r="SZK5583" s="64"/>
      <c r="SZL5583" s="64"/>
      <c r="SZM5583" s="64"/>
      <c r="SZN5583" s="64"/>
      <c r="SZO5583" s="51"/>
      <c r="SZP5583" s="98"/>
      <c r="SZQ5583" s="64"/>
      <c r="SZR5583" s="64"/>
      <c r="SZS5583" s="98"/>
      <c r="SZT5583" s="64"/>
      <c r="SZU5583" s="64"/>
      <c r="SZV5583" s="64"/>
      <c r="SZW5583" s="64"/>
      <c r="SZX5583" s="64"/>
      <c r="SZY5583" s="64"/>
      <c r="SZZ5583" s="64"/>
      <c r="TAA5583" s="64"/>
      <c r="TAB5583" s="51"/>
      <c r="TAC5583" s="98"/>
      <c r="TAD5583" s="64"/>
      <c r="TAE5583" s="64"/>
      <c r="TAF5583" s="98"/>
      <c r="TAG5583" s="64"/>
      <c r="TAH5583" s="64"/>
      <c r="TAI5583" s="64"/>
      <c r="TAJ5583" s="64"/>
      <c r="TAK5583" s="64"/>
      <c r="TAL5583" s="64"/>
      <c r="TAM5583" s="64"/>
      <c r="TAN5583" s="64"/>
      <c r="TAO5583" s="51"/>
      <c r="TAP5583" s="98"/>
      <c r="TAQ5583" s="64"/>
      <c r="TAR5583" s="64"/>
      <c r="TAS5583" s="98"/>
      <c r="TAT5583" s="64"/>
      <c r="TAU5583" s="64"/>
      <c r="TAV5583" s="64"/>
      <c r="TAW5583" s="64"/>
      <c r="TAX5583" s="64"/>
      <c r="TAY5583" s="64"/>
      <c r="TAZ5583" s="64"/>
      <c r="TBA5583" s="64"/>
      <c r="TBB5583" s="51"/>
      <c r="TBC5583" s="98"/>
      <c r="TBD5583" s="64"/>
      <c r="TBE5583" s="64"/>
      <c r="TBF5583" s="98"/>
      <c r="TBG5583" s="64"/>
      <c r="TBH5583" s="64"/>
      <c r="TBI5583" s="64"/>
      <c r="TBJ5583" s="64"/>
      <c r="TBK5583" s="64"/>
      <c r="TBL5583" s="64"/>
      <c r="TBM5583" s="64"/>
      <c r="TBN5583" s="64"/>
      <c r="TBO5583" s="51"/>
      <c r="TBP5583" s="98"/>
      <c r="TBQ5583" s="64"/>
      <c r="TBR5583" s="64"/>
      <c r="TBS5583" s="98"/>
      <c r="TBT5583" s="64"/>
      <c r="TBU5583" s="64"/>
      <c r="TBV5583" s="64"/>
      <c r="TBW5583" s="64"/>
      <c r="TBX5583" s="64"/>
      <c r="TBY5583" s="64"/>
      <c r="TBZ5583" s="64"/>
      <c r="TCA5583" s="64"/>
      <c r="TCB5583" s="51"/>
      <c r="TCC5583" s="98"/>
      <c r="TCD5583" s="64"/>
      <c r="TCE5583" s="64"/>
      <c r="TCF5583" s="98"/>
      <c r="TCG5583" s="64"/>
      <c r="TCH5583" s="64"/>
      <c r="TCI5583" s="64"/>
      <c r="TCJ5583" s="64"/>
      <c r="TCK5583" s="64"/>
      <c r="TCL5583" s="64"/>
      <c r="TCM5583" s="64"/>
      <c r="TCN5583" s="64"/>
      <c r="TCO5583" s="51"/>
      <c r="TCP5583" s="98"/>
      <c r="TCQ5583" s="64"/>
      <c r="TCR5583" s="64"/>
      <c r="TCS5583" s="98"/>
      <c r="TCT5583" s="64"/>
      <c r="TCU5583" s="64"/>
      <c r="TCV5583" s="64"/>
      <c r="TCW5583" s="64"/>
      <c r="TCX5583" s="64"/>
      <c r="TCY5583" s="64"/>
      <c r="TCZ5583" s="64"/>
      <c r="TDA5583" s="64"/>
      <c r="TDB5583" s="51"/>
      <c r="TDC5583" s="98"/>
      <c r="TDD5583" s="64"/>
      <c r="TDE5583" s="64"/>
      <c r="TDF5583" s="98"/>
      <c r="TDG5583" s="64"/>
      <c r="TDH5583" s="64"/>
      <c r="TDI5583" s="64"/>
      <c r="TDJ5583" s="64"/>
      <c r="TDK5583" s="64"/>
      <c r="TDL5583" s="64"/>
      <c r="TDM5583" s="64"/>
      <c r="TDN5583" s="64"/>
      <c r="TDO5583" s="51"/>
      <c r="TDP5583" s="98"/>
      <c r="TDQ5583" s="64"/>
      <c r="TDR5583" s="64"/>
      <c r="TDS5583" s="98"/>
      <c r="TDT5583" s="64"/>
      <c r="TDU5583" s="64"/>
      <c r="TDV5583" s="64"/>
      <c r="TDW5583" s="64"/>
      <c r="TDX5583" s="64"/>
      <c r="TDY5583" s="64"/>
      <c r="TDZ5583" s="64"/>
      <c r="TEA5583" s="64"/>
      <c r="TEB5583" s="51"/>
      <c r="TEC5583" s="98"/>
      <c r="TED5583" s="64"/>
      <c r="TEE5583" s="64"/>
      <c r="TEF5583" s="98"/>
      <c r="TEG5583" s="64"/>
      <c r="TEH5583" s="64"/>
      <c r="TEI5583" s="64"/>
      <c r="TEJ5583" s="64"/>
      <c r="TEK5583" s="64"/>
      <c r="TEL5583" s="64"/>
      <c r="TEM5583" s="64"/>
      <c r="TEN5583" s="64"/>
      <c r="TEO5583" s="51"/>
      <c r="TEP5583" s="98"/>
      <c r="TEQ5583" s="64"/>
      <c r="TER5583" s="64"/>
      <c r="TES5583" s="98"/>
      <c r="TET5583" s="64"/>
      <c r="TEU5583" s="64"/>
      <c r="TEV5583" s="64"/>
      <c r="TEW5583" s="64"/>
      <c r="TEX5583" s="64"/>
      <c r="TEY5583" s="64"/>
      <c r="TEZ5583" s="64"/>
      <c r="TFA5583" s="64"/>
      <c r="TFB5583" s="51"/>
      <c r="TFC5583" s="98"/>
      <c r="TFD5583" s="64"/>
      <c r="TFE5583" s="64"/>
      <c r="TFF5583" s="98"/>
      <c r="TFG5583" s="64"/>
      <c r="TFH5583" s="64"/>
      <c r="TFI5583" s="64"/>
      <c r="TFJ5583" s="64"/>
      <c r="TFK5583" s="64"/>
      <c r="TFL5583" s="64"/>
      <c r="TFM5583" s="64"/>
      <c r="TFN5583" s="64"/>
      <c r="TFO5583" s="51"/>
      <c r="TFP5583" s="98"/>
      <c r="TFQ5583" s="64"/>
      <c r="TFR5583" s="64"/>
      <c r="TFS5583" s="98"/>
      <c r="TFT5583" s="64"/>
      <c r="TFU5583" s="64"/>
      <c r="TFV5583" s="64"/>
      <c r="TFW5583" s="64"/>
      <c r="TFX5583" s="64"/>
      <c r="TFY5583" s="64"/>
      <c r="TFZ5583" s="64"/>
      <c r="TGA5583" s="64"/>
      <c r="TGB5583" s="51"/>
      <c r="TGC5583" s="98"/>
      <c r="TGD5583" s="64"/>
      <c r="TGE5583" s="64"/>
      <c r="TGF5583" s="98"/>
      <c r="TGG5583" s="64"/>
      <c r="TGH5583" s="64"/>
      <c r="TGI5583" s="64"/>
      <c r="TGJ5583" s="64"/>
      <c r="TGK5583" s="64"/>
      <c r="TGL5583" s="64"/>
      <c r="TGM5583" s="64"/>
      <c r="TGN5583" s="64"/>
      <c r="TGO5583" s="51"/>
      <c r="TGP5583" s="98"/>
      <c r="TGQ5583" s="64"/>
      <c r="TGR5583" s="64"/>
      <c r="TGS5583" s="98"/>
      <c r="TGT5583" s="64"/>
      <c r="TGU5583" s="64"/>
      <c r="TGV5583" s="64"/>
      <c r="TGW5583" s="64"/>
      <c r="TGX5583" s="64"/>
      <c r="TGY5583" s="64"/>
      <c r="TGZ5583" s="64"/>
      <c r="THA5583" s="64"/>
      <c r="THB5583" s="51"/>
      <c r="THC5583" s="98"/>
      <c r="THD5583" s="64"/>
      <c r="THE5583" s="64"/>
      <c r="THF5583" s="98"/>
      <c r="THG5583" s="64"/>
      <c r="THH5583" s="64"/>
      <c r="THI5583" s="64"/>
      <c r="THJ5583" s="64"/>
      <c r="THK5583" s="64"/>
      <c r="THL5583" s="64"/>
      <c r="THM5583" s="64"/>
      <c r="THN5583" s="64"/>
      <c r="THO5583" s="51"/>
      <c r="THP5583" s="98"/>
      <c r="THQ5583" s="64"/>
      <c r="THR5583" s="64"/>
      <c r="THS5583" s="98"/>
      <c r="THT5583" s="64"/>
      <c r="THU5583" s="64"/>
      <c r="THV5583" s="64"/>
      <c r="THW5583" s="64"/>
      <c r="THX5583" s="64"/>
      <c r="THY5583" s="64"/>
      <c r="THZ5583" s="64"/>
      <c r="TIA5583" s="64"/>
      <c r="TIB5583" s="51"/>
      <c r="TIC5583" s="98"/>
      <c r="TID5583" s="64"/>
      <c r="TIE5583" s="64"/>
      <c r="TIF5583" s="98"/>
      <c r="TIG5583" s="64"/>
      <c r="TIH5583" s="64"/>
      <c r="TII5583" s="64"/>
      <c r="TIJ5583" s="64"/>
      <c r="TIK5583" s="64"/>
      <c r="TIL5583" s="64"/>
      <c r="TIM5583" s="64"/>
      <c r="TIN5583" s="64"/>
      <c r="TIO5583" s="51"/>
      <c r="TIP5583" s="98"/>
      <c r="TIQ5583" s="64"/>
      <c r="TIR5583" s="64"/>
      <c r="TIS5583" s="98"/>
      <c r="TIT5583" s="64"/>
      <c r="TIU5583" s="64"/>
      <c r="TIV5583" s="64"/>
      <c r="TIW5583" s="64"/>
      <c r="TIX5583" s="64"/>
      <c r="TIY5583" s="64"/>
      <c r="TIZ5583" s="64"/>
      <c r="TJA5583" s="64"/>
      <c r="TJB5583" s="51"/>
      <c r="TJC5583" s="98"/>
      <c r="TJD5583" s="64"/>
      <c r="TJE5583" s="64"/>
      <c r="TJF5583" s="98"/>
      <c r="TJG5583" s="64"/>
      <c r="TJH5583" s="64"/>
      <c r="TJI5583" s="64"/>
      <c r="TJJ5583" s="64"/>
      <c r="TJK5583" s="64"/>
      <c r="TJL5583" s="64"/>
      <c r="TJM5583" s="64"/>
      <c r="TJN5583" s="64"/>
      <c r="TJO5583" s="51"/>
      <c r="TJP5583" s="98"/>
      <c r="TJQ5583" s="64"/>
      <c r="TJR5583" s="64"/>
      <c r="TJS5583" s="98"/>
      <c r="TJT5583" s="64"/>
      <c r="TJU5583" s="64"/>
      <c r="TJV5583" s="64"/>
      <c r="TJW5583" s="64"/>
      <c r="TJX5583" s="64"/>
      <c r="TJY5583" s="64"/>
      <c r="TJZ5583" s="64"/>
      <c r="TKA5583" s="64"/>
      <c r="TKB5583" s="51"/>
      <c r="TKC5583" s="98"/>
      <c r="TKD5583" s="64"/>
      <c r="TKE5583" s="64"/>
      <c r="TKF5583" s="98"/>
      <c r="TKG5583" s="64"/>
      <c r="TKH5583" s="64"/>
      <c r="TKI5583" s="64"/>
      <c r="TKJ5583" s="64"/>
      <c r="TKK5583" s="64"/>
      <c r="TKL5583" s="64"/>
      <c r="TKM5583" s="64"/>
      <c r="TKN5583" s="64"/>
      <c r="TKO5583" s="51"/>
      <c r="TKP5583" s="98"/>
      <c r="TKQ5583" s="64"/>
      <c r="TKR5583" s="64"/>
      <c r="TKS5583" s="98"/>
      <c r="TKT5583" s="64"/>
      <c r="TKU5583" s="64"/>
      <c r="TKV5583" s="64"/>
      <c r="TKW5583" s="64"/>
      <c r="TKX5583" s="64"/>
      <c r="TKY5583" s="64"/>
      <c r="TKZ5583" s="64"/>
      <c r="TLA5583" s="64"/>
      <c r="TLB5583" s="51"/>
      <c r="TLC5583" s="98"/>
      <c r="TLD5583" s="64"/>
      <c r="TLE5583" s="64"/>
      <c r="TLF5583" s="98"/>
      <c r="TLG5583" s="64"/>
      <c r="TLH5583" s="64"/>
      <c r="TLI5583" s="64"/>
      <c r="TLJ5583" s="64"/>
      <c r="TLK5583" s="64"/>
      <c r="TLL5583" s="64"/>
      <c r="TLM5583" s="64"/>
      <c r="TLN5583" s="64"/>
      <c r="TLO5583" s="51"/>
      <c r="TLP5583" s="98"/>
      <c r="TLQ5583" s="64"/>
      <c r="TLR5583" s="64"/>
      <c r="TLS5583" s="98"/>
      <c r="TLT5583" s="64"/>
      <c r="TLU5583" s="64"/>
      <c r="TLV5583" s="64"/>
      <c r="TLW5583" s="64"/>
      <c r="TLX5583" s="64"/>
      <c r="TLY5583" s="64"/>
      <c r="TLZ5583" s="64"/>
      <c r="TMA5583" s="64"/>
      <c r="TMB5583" s="51"/>
      <c r="TMC5583" s="98"/>
      <c r="TMD5583" s="64"/>
      <c r="TME5583" s="64"/>
      <c r="TMF5583" s="98"/>
      <c r="TMG5583" s="64"/>
      <c r="TMH5583" s="64"/>
      <c r="TMI5583" s="64"/>
      <c r="TMJ5583" s="64"/>
      <c r="TMK5583" s="64"/>
      <c r="TML5583" s="64"/>
      <c r="TMM5583" s="64"/>
      <c r="TMN5583" s="64"/>
      <c r="TMO5583" s="51"/>
      <c r="TMP5583" s="98"/>
      <c r="TMQ5583" s="64"/>
      <c r="TMR5583" s="64"/>
      <c r="TMS5583" s="98"/>
      <c r="TMT5583" s="64"/>
      <c r="TMU5583" s="64"/>
      <c r="TMV5583" s="64"/>
      <c r="TMW5583" s="64"/>
      <c r="TMX5583" s="64"/>
      <c r="TMY5583" s="64"/>
      <c r="TMZ5583" s="64"/>
      <c r="TNA5583" s="64"/>
      <c r="TNB5583" s="51"/>
      <c r="TNC5583" s="98"/>
      <c r="TND5583" s="64"/>
      <c r="TNE5583" s="64"/>
      <c r="TNF5583" s="98"/>
      <c r="TNG5583" s="64"/>
      <c r="TNH5583" s="64"/>
      <c r="TNI5583" s="64"/>
      <c r="TNJ5583" s="64"/>
      <c r="TNK5583" s="64"/>
      <c r="TNL5583" s="64"/>
      <c r="TNM5583" s="64"/>
      <c r="TNN5583" s="64"/>
      <c r="TNO5583" s="51"/>
      <c r="TNP5583" s="98"/>
      <c r="TNQ5583" s="64"/>
      <c r="TNR5583" s="64"/>
      <c r="TNS5583" s="98"/>
      <c r="TNT5583" s="64"/>
      <c r="TNU5583" s="64"/>
      <c r="TNV5583" s="64"/>
      <c r="TNW5583" s="64"/>
      <c r="TNX5583" s="64"/>
      <c r="TNY5583" s="64"/>
      <c r="TNZ5583" s="64"/>
      <c r="TOA5583" s="64"/>
      <c r="TOB5583" s="51"/>
      <c r="TOC5583" s="98"/>
      <c r="TOD5583" s="64"/>
      <c r="TOE5583" s="64"/>
      <c r="TOF5583" s="98"/>
      <c r="TOG5583" s="64"/>
      <c r="TOH5583" s="64"/>
      <c r="TOI5583" s="64"/>
      <c r="TOJ5583" s="64"/>
      <c r="TOK5583" s="64"/>
      <c r="TOL5583" s="64"/>
      <c r="TOM5583" s="64"/>
      <c r="TON5583" s="64"/>
      <c r="TOO5583" s="51"/>
      <c r="TOP5583" s="98"/>
      <c r="TOQ5583" s="64"/>
      <c r="TOR5583" s="64"/>
      <c r="TOS5583" s="98"/>
      <c r="TOT5583" s="64"/>
      <c r="TOU5583" s="64"/>
      <c r="TOV5583" s="64"/>
      <c r="TOW5583" s="64"/>
      <c r="TOX5583" s="64"/>
      <c r="TOY5583" s="64"/>
      <c r="TOZ5583" s="64"/>
      <c r="TPA5583" s="64"/>
      <c r="TPB5583" s="51"/>
      <c r="TPC5583" s="98"/>
      <c r="TPD5583" s="64"/>
      <c r="TPE5583" s="64"/>
      <c r="TPF5583" s="98"/>
      <c r="TPG5583" s="64"/>
      <c r="TPH5583" s="64"/>
      <c r="TPI5583" s="64"/>
      <c r="TPJ5583" s="64"/>
      <c r="TPK5583" s="64"/>
      <c r="TPL5583" s="64"/>
      <c r="TPM5583" s="64"/>
      <c r="TPN5583" s="64"/>
      <c r="TPO5583" s="51"/>
      <c r="TPP5583" s="98"/>
      <c r="TPQ5583" s="64"/>
      <c r="TPR5583" s="64"/>
      <c r="TPS5583" s="98"/>
      <c r="TPT5583" s="64"/>
      <c r="TPU5583" s="64"/>
      <c r="TPV5583" s="64"/>
      <c r="TPW5583" s="64"/>
      <c r="TPX5583" s="64"/>
      <c r="TPY5583" s="64"/>
      <c r="TPZ5583" s="64"/>
      <c r="TQA5583" s="64"/>
      <c r="TQB5583" s="51"/>
      <c r="TQC5583" s="98"/>
      <c r="TQD5583" s="64"/>
      <c r="TQE5583" s="64"/>
      <c r="TQF5583" s="98"/>
      <c r="TQG5583" s="64"/>
      <c r="TQH5583" s="64"/>
      <c r="TQI5583" s="64"/>
      <c r="TQJ5583" s="64"/>
      <c r="TQK5583" s="64"/>
      <c r="TQL5583" s="64"/>
      <c r="TQM5583" s="64"/>
      <c r="TQN5583" s="64"/>
      <c r="TQO5583" s="51"/>
      <c r="TQP5583" s="98"/>
      <c r="TQQ5583" s="64"/>
      <c r="TQR5583" s="64"/>
      <c r="TQS5583" s="98"/>
      <c r="TQT5583" s="64"/>
      <c r="TQU5583" s="64"/>
      <c r="TQV5583" s="64"/>
      <c r="TQW5583" s="64"/>
      <c r="TQX5583" s="64"/>
      <c r="TQY5583" s="64"/>
      <c r="TQZ5583" s="64"/>
      <c r="TRA5583" s="64"/>
      <c r="TRB5583" s="51"/>
      <c r="TRC5583" s="98"/>
      <c r="TRD5583" s="64"/>
      <c r="TRE5583" s="64"/>
      <c r="TRF5583" s="98"/>
      <c r="TRG5583" s="64"/>
      <c r="TRH5583" s="64"/>
      <c r="TRI5583" s="64"/>
      <c r="TRJ5583" s="64"/>
      <c r="TRK5583" s="64"/>
      <c r="TRL5583" s="64"/>
      <c r="TRM5583" s="64"/>
      <c r="TRN5583" s="64"/>
      <c r="TRO5583" s="51"/>
      <c r="TRP5583" s="98"/>
      <c r="TRQ5583" s="64"/>
      <c r="TRR5583" s="64"/>
      <c r="TRS5583" s="98"/>
      <c r="TRT5583" s="64"/>
      <c r="TRU5583" s="64"/>
      <c r="TRV5583" s="64"/>
      <c r="TRW5583" s="64"/>
      <c r="TRX5583" s="64"/>
      <c r="TRY5583" s="64"/>
      <c r="TRZ5583" s="64"/>
      <c r="TSA5583" s="64"/>
      <c r="TSB5583" s="51"/>
      <c r="TSC5583" s="98"/>
      <c r="TSD5583" s="64"/>
      <c r="TSE5583" s="64"/>
      <c r="TSF5583" s="98"/>
      <c r="TSG5583" s="64"/>
      <c r="TSH5583" s="64"/>
      <c r="TSI5583" s="64"/>
      <c r="TSJ5583" s="64"/>
      <c r="TSK5583" s="64"/>
      <c r="TSL5583" s="64"/>
      <c r="TSM5583" s="64"/>
      <c r="TSN5583" s="64"/>
      <c r="TSO5583" s="51"/>
      <c r="TSP5583" s="98"/>
      <c r="TSQ5583" s="64"/>
      <c r="TSR5583" s="64"/>
      <c r="TSS5583" s="98"/>
      <c r="TST5583" s="64"/>
      <c r="TSU5583" s="64"/>
      <c r="TSV5583" s="64"/>
      <c r="TSW5583" s="64"/>
      <c r="TSX5583" s="64"/>
      <c r="TSY5583" s="64"/>
      <c r="TSZ5583" s="64"/>
      <c r="TTA5583" s="64"/>
      <c r="TTB5583" s="51"/>
      <c r="TTC5583" s="98"/>
      <c r="TTD5583" s="64"/>
      <c r="TTE5583" s="64"/>
      <c r="TTF5583" s="98"/>
      <c r="TTG5583" s="64"/>
      <c r="TTH5583" s="64"/>
      <c r="TTI5583" s="64"/>
      <c r="TTJ5583" s="64"/>
      <c r="TTK5583" s="64"/>
      <c r="TTL5583" s="64"/>
      <c r="TTM5583" s="64"/>
      <c r="TTN5583" s="64"/>
      <c r="TTO5583" s="51"/>
      <c r="TTP5583" s="98"/>
      <c r="TTQ5583" s="64"/>
      <c r="TTR5583" s="64"/>
      <c r="TTS5583" s="98"/>
      <c r="TTT5583" s="64"/>
      <c r="TTU5583" s="64"/>
      <c r="TTV5583" s="64"/>
      <c r="TTW5583" s="64"/>
      <c r="TTX5583" s="64"/>
      <c r="TTY5583" s="64"/>
      <c r="TTZ5583" s="64"/>
      <c r="TUA5583" s="64"/>
      <c r="TUB5583" s="51"/>
      <c r="TUC5583" s="98"/>
      <c r="TUD5583" s="64"/>
      <c r="TUE5583" s="64"/>
      <c r="TUF5583" s="98"/>
      <c r="TUG5583" s="64"/>
      <c r="TUH5583" s="64"/>
      <c r="TUI5583" s="64"/>
      <c r="TUJ5583" s="64"/>
      <c r="TUK5583" s="64"/>
      <c r="TUL5583" s="64"/>
      <c r="TUM5583" s="64"/>
      <c r="TUN5583" s="64"/>
      <c r="TUO5583" s="51"/>
      <c r="TUP5583" s="98"/>
      <c r="TUQ5583" s="64"/>
      <c r="TUR5583" s="64"/>
      <c r="TUS5583" s="98"/>
      <c r="TUT5583" s="64"/>
      <c r="TUU5583" s="64"/>
      <c r="TUV5583" s="64"/>
      <c r="TUW5583" s="64"/>
      <c r="TUX5583" s="64"/>
      <c r="TUY5583" s="64"/>
      <c r="TUZ5583" s="64"/>
      <c r="TVA5583" s="64"/>
      <c r="TVB5583" s="51"/>
      <c r="TVC5583" s="98"/>
      <c r="TVD5583" s="64"/>
      <c r="TVE5583" s="64"/>
      <c r="TVF5583" s="98"/>
      <c r="TVG5583" s="64"/>
      <c r="TVH5583" s="64"/>
      <c r="TVI5583" s="64"/>
      <c r="TVJ5583" s="64"/>
      <c r="TVK5583" s="64"/>
      <c r="TVL5583" s="64"/>
      <c r="TVM5583" s="64"/>
      <c r="TVN5583" s="64"/>
      <c r="TVO5583" s="51"/>
      <c r="TVP5583" s="98"/>
      <c r="TVQ5583" s="64"/>
      <c r="TVR5583" s="64"/>
      <c r="TVS5583" s="98"/>
      <c r="TVT5583" s="64"/>
      <c r="TVU5583" s="64"/>
      <c r="TVV5583" s="64"/>
      <c r="TVW5583" s="64"/>
      <c r="TVX5583" s="64"/>
      <c r="TVY5583" s="64"/>
      <c r="TVZ5583" s="64"/>
      <c r="TWA5583" s="64"/>
      <c r="TWB5583" s="51"/>
      <c r="TWC5583" s="98"/>
      <c r="TWD5583" s="64"/>
      <c r="TWE5583" s="64"/>
      <c r="TWF5583" s="98"/>
      <c r="TWG5583" s="64"/>
      <c r="TWH5583" s="64"/>
      <c r="TWI5583" s="64"/>
      <c r="TWJ5583" s="64"/>
      <c r="TWK5583" s="64"/>
      <c r="TWL5583" s="64"/>
      <c r="TWM5583" s="64"/>
      <c r="TWN5583" s="64"/>
      <c r="TWO5583" s="51"/>
      <c r="TWP5583" s="98"/>
      <c r="TWQ5583" s="64"/>
      <c r="TWR5583" s="64"/>
      <c r="TWS5583" s="98"/>
      <c r="TWT5583" s="64"/>
      <c r="TWU5583" s="64"/>
      <c r="TWV5583" s="64"/>
      <c r="TWW5583" s="64"/>
      <c r="TWX5583" s="64"/>
      <c r="TWY5583" s="64"/>
      <c r="TWZ5583" s="64"/>
      <c r="TXA5583" s="64"/>
      <c r="TXB5583" s="51"/>
      <c r="TXC5583" s="98"/>
      <c r="TXD5583" s="64"/>
      <c r="TXE5583" s="64"/>
      <c r="TXF5583" s="98"/>
      <c r="TXG5583" s="64"/>
      <c r="TXH5583" s="64"/>
      <c r="TXI5583" s="64"/>
      <c r="TXJ5583" s="64"/>
      <c r="TXK5583" s="64"/>
      <c r="TXL5583" s="64"/>
      <c r="TXM5583" s="64"/>
      <c r="TXN5583" s="64"/>
      <c r="TXO5583" s="51"/>
      <c r="TXP5583" s="98"/>
      <c r="TXQ5583" s="64"/>
      <c r="TXR5583" s="64"/>
      <c r="TXS5583" s="98"/>
      <c r="TXT5583" s="64"/>
      <c r="TXU5583" s="64"/>
      <c r="TXV5583" s="64"/>
      <c r="TXW5583" s="64"/>
      <c r="TXX5583" s="64"/>
      <c r="TXY5583" s="64"/>
      <c r="TXZ5583" s="64"/>
      <c r="TYA5583" s="64"/>
      <c r="TYB5583" s="51"/>
      <c r="TYC5583" s="98"/>
      <c r="TYD5583" s="64"/>
      <c r="TYE5583" s="64"/>
      <c r="TYF5583" s="98"/>
      <c r="TYG5583" s="64"/>
      <c r="TYH5583" s="64"/>
      <c r="TYI5583" s="64"/>
      <c r="TYJ5583" s="64"/>
      <c r="TYK5583" s="64"/>
      <c r="TYL5583" s="64"/>
      <c r="TYM5583" s="64"/>
      <c r="TYN5583" s="64"/>
      <c r="TYO5583" s="51"/>
      <c r="TYP5583" s="98"/>
      <c r="TYQ5583" s="64"/>
      <c r="TYR5583" s="64"/>
      <c r="TYS5583" s="98"/>
      <c r="TYT5583" s="64"/>
      <c r="TYU5583" s="64"/>
      <c r="TYV5583" s="64"/>
      <c r="TYW5583" s="64"/>
      <c r="TYX5583" s="64"/>
      <c r="TYY5583" s="64"/>
      <c r="TYZ5583" s="64"/>
      <c r="TZA5583" s="64"/>
      <c r="TZB5583" s="51"/>
      <c r="TZC5583" s="98"/>
      <c r="TZD5583" s="64"/>
      <c r="TZE5583" s="64"/>
      <c r="TZF5583" s="98"/>
      <c r="TZG5583" s="64"/>
      <c r="TZH5583" s="64"/>
      <c r="TZI5583" s="64"/>
      <c r="TZJ5583" s="64"/>
      <c r="TZK5583" s="64"/>
      <c r="TZL5583" s="64"/>
      <c r="TZM5583" s="64"/>
      <c r="TZN5583" s="64"/>
      <c r="TZO5583" s="51"/>
      <c r="TZP5583" s="98"/>
      <c r="TZQ5583" s="64"/>
      <c r="TZR5583" s="64"/>
      <c r="TZS5583" s="98"/>
      <c r="TZT5583" s="64"/>
      <c r="TZU5583" s="64"/>
      <c r="TZV5583" s="64"/>
      <c r="TZW5583" s="64"/>
      <c r="TZX5583" s="64"/>
      <c r="TZY5583" s="64"/>
      <c r="TZZ5583" s="64"/>
      <c r="UAA5583" s="64"/>
      <c r="UAB5583" s="51"/>
      <c r="UAC5583" s="98"/>
      <c r="UAD5583" s="64"/>
      <c r="UAE5583" s="64"/>
      <c r="UAF5583" s="98"/>
      <c r="UAG5583" s="64"/>
      <c r="UAH5583" s="64"/>
      <c r="UAI5583" s="64"/>
      <c r="UAJ5583" s="64"/>
      <c r="UAK5583" s="64"/>
      <c r="UAL5583" s="64"/>
      <c r="UAM5583" s="64"/>
      <c r="UAN5583" s="64"/>
      <c r="UAO5583" s="51"/>
      <c r="UAP5583" s="98"/>
      <c r="UAQ5583" s="64"/>
      <c r="UAR5583" s="64"/>
      <c r="UAS5583" s="98"/>
      <c r="UAT5583" s="64"/>
      <c r="UAU5583" s="64"/>
      <c r="UAV5583" s="64"/>
      <c r="UAW5583" s="64"/>
      <c r="UAX5583" s="64"/>
      <c r="UAY5583" s="64"/>
      <c r="UAZ5583" s="64"/>
      <c r="UBA5583" s="64"/>
      <c r="UBB5583" s="51"/>
      <c r="UBC5583" s="98"/>
      <c r="UBD5583" s="64"/>
      <c r="UBE5583" s="64"/>
      <c r="UBF5583" s="98"/>
      <c r="UBG5583" s="64"/>
      <c r="UBH5583" s="64"/>
      <c r="UBI5583" s="64"/>
      <c r="UBJ5583" s="64"/>
      <c r="UBK5583" s="64"/>
      <c r="UBL5583" s="64"/>
      <c r="UBM5583" s="64"/>
      <c r="UBN5583" s="64"/>
      <c r="UBO5583" s="51"/>
      <c r="UBP5583" s="98"/>
      <c r="UBQ5583" s="64"/>
      <c r="UBR5583" s="64"/>
      <c r="UBS5583" s="98"/>
      <c r="UBT5583" s="64"/>
      <c r="UBU5583" s="64"/>
      <c r="UBV5583" s="64"/>
      <c r="UBW5583" s="64"/>
      <c r="UBX5583" s="64"/>
      <c r="UBY5583" s="64"/>
      <c r="UBZ5583" s="64"/>
      <c r="UCA5583" s="64"/>
      <c r="UCB5583" s="51"/>
      <c r="UCC5583" s="98"/>
      <c r="UCD5583" s="64"/>
      <c r="UCE5583" s="64"/>
      <c r="UCF5583" s="98"/>
      <c r="UCG5583" s="64"/>
      <c r="UCH5583" s="64"/>
      <c r="UCI5583" s="64"/>
      <c r="UCJ5583" s="64"/>
      <c r="UCK5583" s="64"/>
      <c r="UCL5583" s="64"/>
      <c r="UCM5583" s="64"/>
      <c r="UCN5583" s="64"/>
      <c r="UCO5583" s="51"/>
      <c r="UCP5583" s="98"/>
      <c r="UCQ5583" s="64"/>
      <c r="UCR5583" s="64"/>
      <c r="UCS5583" s="98"/>
      <c r="UCT5583" s="64"/>
      <c r="UCU5583" s="64"/>
      <c r="UCV5583" s="64"/>
      <c r="UCW5583" s="64"/>
      <c r="UCX5583" s="64"/>
      <c r="UCY5583" s="64"/>
      <c r="UCZ5583" s="64"/>
      <c r="UDA5583" s="64"/>
      <c r="UDB5583" s="51"/>
      <c r="UDC5583" s="98"/>
      <c r="UDD5583" s="64"/>
      <c r="UDE5583" s="64"/>
      <c r="UDF5583" s="98"/>
      <c r="UDG5583" s="64"/>
      <c r="UDH5583" s="64"/>
      <c r="UDI5583" s="64"/>
      <c r="UDJ5583" s="64"/>
      <c r="UDK5583" s="64"/>
      <c r="UDL5583" s="64"/>
      <c r="UDM5583" s="64"/>
      <c r="UDN5583" s="64"/>
      <c r="UDO5583" s="51"/>
      <c r="UDP5583" s="98"/>
      <c r="UDQ5583" s="64"/>
      <c r="UDR5583" s="64"/>
      <c r="UDS5583" s="98"/>
      <c r="UDT5583" s="64"/>
      <c r="UDU5583" s="64"/>
      <c r="UDV5583" s="64"/>
      <c r="UDW5583" s="64"/>
      <c r="UDX5583" s="64"/>
      <c r="UDY5583" s="64"/>
      <c r="UDZ5583" s="64"/>
      <c r="UEA5583" s="64"/>
      <c r="UEB5583" s="51"/>
      <c r="UEC5583" s="98"/>
      <c r="UED5583" s="64"/>
      <c r="UEE5583" s="64"/>
      <c r="UEF5583" s="98"/>
      <c r="UEG5583" s="64"/>
      <c r="UEH5583" s="64"/>
      <c r="UEI5583" s="64"/>
      <c r="UEJ5583" s="64"/>
      <c r="UEK5583" s="64"/>
      <c r="UEL5583" s="64"/>
      <c r="UEM5583" s="64"/>
      <c r="UEN5583" s="64"/>
      <c r="UEO5583" s="51"/>
      <c r="UEP5583" s="98"/>
      <c r="UEQ5583" s="64"/>
      <c r="UER5583" s="64"/>
      <c r="UES5583" s="98"/>
      <c r="UET5583" s="64"/>
      <c r="UEU5583" s="64"/>
      <c r="UEV5583" s="64"/>
      <c r="UEW5583" s="64"/>
      <c r="UEX5583" s="64"/>
      <c r="UEY5583" s="64"/>
      <c r="UEZ5583" s="64"/>
      <c r="UFA5583" s="64"/>
      <c r="UFB5583" s="51"/>
      <c r="UFC5583" s="98"/>
      <c r="UFD5583" s="64"/>
      <c r="UFE5583" s="64"/>
      <c r="UFF5583" s="98"/>
      <c r="UFG5583" s="64"/>
      <c r="UFH5583" s="64"/>
      <c r="UFI5583" s="64"/>
      <c r="UFJ5583" s="64"/>
      <c r="UFK5583" s="64"/>
      <c r="UFL5583" s="64"/>
      <c r="UFM5583" s="64"/>
      <c r="UFN5583" s="64"/>
      <c r="UFO5583" s="51"/>
      <c r="UFP5583" s="98"/>
      <c r="UFQ5583" s="64"/>
      <c r="UFR5583" s="64"/>
      <c r="UFS5583" s="98"/>
      <c r="UFT5583" s="64"/>
      <c r="UFU5583" s="64"/>
      <c r="UFV5583" s="64"/>
      <c r="UFW5583" s="64"/>
      <c r="UFX5583" s="64"/>
      <c r="UFY5583" s="64"/>
      <c r="UFZ5583" s="64"/>
      <c r="UGA5583" s="64"/>
      <c r="UGB5583" s="51"/>
      <c r="UGC5583" s="98"/>
      <c r="UGD5583" s="64"/>
      <c r="UGE5583" s="64"/>
      <c r="UGF5583" s="98"/>
      <c r="UGG5583" s="64"/>
      <c r="UGH5583" s="64"/>
      <c r="UGI5583" s="64"/>
      <c r="UGJ5583" s="64"/>
      <c r="UGK5583" s="64"/>
      <c r="UGL5583" s="64"/>
      <c r="UGM5583" s="64"/>
      <c r="UGN5583" s="64"/>
      <c r="UGO5583" s="51"/>
      <c r="UGP5583" s="98"/>
      <c r="UGQ5583" s="64"/>
      <c r="UGR5583" s="64"/>
      <c r="UGS5583" s="98"/>
      <c r="UGT5583" s="64"/>
      <c r="UGU5583" s="64"/>
      <c r="UGV5583" s="64"/>
      <c r="UGW5583" s="64"/>
      <c r="UGX5583" s="64"/>
      <c r="UGY5583" s="64"/>
      <c r="UGZ5583" s="64"/>
      <c r="UHA5583" s="64"/>
      <c r="UHB5583" s="51"/>
      <c r="UHC5583" s="98"/>
      <c r="UHD5583" s="64"/>
      <c r="UHE5583" s="64"/>
      <c r="UHF5583" s="98"/>
      <c r="UHG5583" s="64"/>
      <c r="UHH5583" s="64"/>
      <c r="UHI5583" s="64"/>
      <c r="UHJ5583" s="64"/>
      <c r="UHK5583" s="64"/>
      <c r="UHL5583" s="64"/>
      <c r="UHM5583" s="64"/>
      <c r="UHN5583" s="64"/>
      <c r="UHO5583" s="51"/>
      <c r="UHP5583" s="98"/>
      <c r="UHQ5583" s="64"/>
      <c r="UHR5583" s="64"/>
      <c r="UHS5583" s="98"/>
      <c r="UHT5583" s="64"/>
      <c r="UHU5583" s="64"/>
      <c r="UHV5583" s="64"/>
      <c r="UHW5583" s="64"/>
      <c r="UHX5583" s="64"/>
      <c r="UHY5583" s="64"/>
      <c r="UHZ5583" s="64"/>
      <c r="UIA5583" s="64"/>
      <c r="UIB5583" s="51"/>
      <c r="UIC5583" s="98"/>
      <c r="UID5583" s="64"/>
      <c r="UIE5583" s="64"/>
      <c r="UIF5583" s="98"/>
      <c r="UIG5583" s="64"/>
      <c r="UIH5583" s="64"/>
      <c r="UII5583" s="64"/>
      <c r="UIJ5583" s="64"/>
      <c r="UIK5583" s="64"/>
      <c r="UIL5583" s="64"/>
      <c r="UIM5583" s="64"/>
      <c r="UIN5583" s="64"/>
      <c r="UIO5583" s="51"/>
      <c r="UIP5583" s="98"/>
      <c r="UIQ5583" s="64"/>
      <c r="UIR5583" s="64"/>
      <c r="UIS5583" s="98"/>
      <c r="UIT5583" s="64"/>
      <c r="UIU5583" s="64"/>
      <c r="UIV5583" s="64"/>
      <c r="UIW5583" s="64"/>
      <c r="UIX5583" s="64"/>
      <c r="UIY5583" s="64"/>
      <c r="UIZ5583" s="64"/>
      <c r="UJA5583" s="64"/>
      <c r="UJB5583" s="51"/>
      <c r="UJC5583" s="98"/>
      <c r="UJD5583" s="64"/>
      <c r="UJE5583" s="64"/>
      <c r="UJF5583" s="98"/>
      <c r="UJG5583" s="64"/>
      <c r="UJH5583" s="64"/>
      <c r="UJI5583" s="64"/>
      <c r="UJJ5583" s="64"/>
      <c r="UJK5583" s="64"/>
      <c r="UJL5583" s="64"/>
      <c r="UJM5583" s="64"/>
      <c r="UJN5583" s="64"/>
      <c r="UJO5583" s="51"/>
      <c r="UJP5583" s="98"/>
      <c r="UJQ5583" s="64"/>
      <c r="UJR5583" s="64"/>
      <c r="UJS5583" s="98"/>
      <c r="UJT5583" s="64"/>
      <c r="UJU5583" s="64"/>
      <c r="UJV5583" s="64"/>
      <c r="UJW5583" s="64"/>
      <c r="UJX5583" s="64"/>
      <c r="UJY5583" s="64"/>
      <c r="UJZ5583" s="64"/>
      <c r="UKA5583" s="64"/>
      <c r="UKB5583" s="51"/>
      <c r="UKC5583" s="98"/>
      <c r="UKD5583" s="64"/>
      <c r="UKE5583" s="64"/>
      <c r="UKF5583" s="98"/>
      <c r="UKG5583" s="64"/>
      <c r="UKH5583" s="64"/>
      <c r="UKI5583" s="64"/>
      <c r="UKJ5583" s="64"/>
      <c r="UKK5583" s="64"/>
      <c r="UKL5583" s="64"/>
      <c r="UKM5583" s="64"/>
      <c r="UKN5583" s="64"/>
      <c r="UKO5583" s="51"/>
      <c r="UKP5583" s="98"/>
      <c r="UKQ5583" s="64"/>
      <c r="UKR5583" s="64"/>
      <c r="UKS5583" s="98"/>
      <c r="UKT5583" s="64"/>
      <c r="UKU5583" s="64"/>
      <c r="UKV5583" s="64"/>
      <c r="UKW5583" s="64"/>
      <c r="UKX5583" s="64"/>
      <c r="UKY5583" s="64"/>
      <c r="UKZ5583" s="64"/>
      <c r="ULA5583" s="64"/>
      <c r="ULB5583" s="51"/>
      <c r="ULC5583" s="98"/>
      <c r="ULD5583" s="64"/>
      <c r="ULE5583" s="64"/>
      <c r="ULF5583" s="98"/>
      <c r="ULG5583" s="64"/>
      <c r="ULH5583" s="64"/>
      <c r="ULI5583" s="64"/>
      <c r="ULJ5583" s="64"/>
      <c r="ULK5583" s="64"/>
      <c r="ULL5583" s="64"/>
      <c r="ULM5583" s="64"/>
      <c r="ULN5583" s="64"/>
      <c r="ULO5583" s="51"/>
      <c r="ULP5583" s="98"/>
      <c r="ULQ5583" s="64"/>
      <c r="ULR5583" s="64"/>
      <c r="ULS5583" s="98"/>
      <c r="ULT5583" s="64"/>
      <c r="ULU5583" s="64"/>
      <c r="ULV5583" s="64"/>
      <c r="ULW5583" s="64"/>
      <c r="ULX5583" s="64"/>
      <c r="ULY5583" s="64"/>
      <c r="ULZ5583" s="64"/>
      <c r="UMA5583" s="64"/>
      <c r="UMB5583" s="51"/>
      <c r="UMC5583" s="98"/>
      <c r="UMD5583" s="64"/>
      <c r="UME5583" s="64"/>
      <c r="UMF5583" s="98"/>
      <c r="UMG5583" s="64"/>
      <c r="UMH5583" s="64"/>
      <c r="UMI5583" s="64"/>
      <c r="UMJ5583" s="64"/>
      <c r="UMK5583" s="64"/>
      <c r="UML5583" s="64"/>
      <c r="UMM5583" s="64"/>
      <c r="UMN5583" s="64"/>
      <c r="UMO5583" s="51"/>
      <c r="UMP5583" s="98"/>
      <c r="UMQ5583" s="64"/>
      <c r="UMR5583" s="64"/>
      <c r="UMS5583" s="98"/>
      <c r="UMT5583" s="64"/>
      <c r="UMU5583" s="64"/>
      <c r="UMV5583" s="64"/>
      <c r="UMW5583" s="64"/>
      <c r="UMX5583" s="64"/>
      <c r="UMY5583" s="64"/>
      <c r="UMZ5583" s="64"/>
      <c r="UNA5583" s="64"/>
      <c r="UNB5583" s="51"/>
      <c r="UNC5583" s="98"/>
      <c r="UND5583" s="64"/>
      <c r="UNE5583" s="64"/>
      <c r="UNF5583" s="98"/>
      <c r="UNG5583" s="64"/>
      <c r="UNH5583" s="64"/>
      <c r="UNI5583" s="64"/>
      <c r="UNJ5583" s="64"/>
      <c r="UNK5583" s="64"/>
      <c r="UNL5583" s="64"/>
      <c r="UNM5583" s="64"/>
      <c r="UNN5583" s="64"/>
      <c r="UNO5583" s="51"/>
      <c r="UNP5583" s="98"/>
      <c r="UNQ5583" s="64"/>
      <c r="UNR5583" s="64"/>
      <c r="UNS5583" s="98"/>
      <c r="UNT5583" s="64"/>
      <c r="UNU5583" s="64"/>
      <c r="UNV5583" s="64"/>
      <c r="UNW5583" s="64"/>
      <c r="UNX5583" s="64"/>
      <c r="UNY5583" s="64"/>
      <c r="UNZ5583" s="64"/>
      <c r="UOA5583" s="64"/>
      <c r="UOB5583" s="51"/>
      <c r="UOC5583" s="98"/>
      <c r="UOD5583" s="64"/>
      <c r="UOE5583" s="64"/>
      <c r="UOF5583" s="98"/>
      <c r="UOG5583" s="64"/>
      <c r="UOH5583" s="64"/>
      <c r="UOI5583" s="64"/>
      <c r="UOJ5583" s="64"/>
      <c r="UOK5583" s="64"/>
      <c r="UOL5583" s="64"/>
      <c r="UOM5583" s="64"/>
      <c r="UON5583" s="64"/>
      <c r="UOO5583" s="51"/>
      <c r="UOP5583" s="98"/>
      <c r="UOQ5583" s="64"/>
      <c r="UOR5583" s="64"/>
      <c r="UOS5583" s="98"/>
      <c r="UOT5583" s="64"/>
      <c r="UOU5583" s="64"/>
      <c r="UOV5583" s="64"/>
      <c r="UOW5583" s="64"/>
      <c r="UOX5583" s="64"/>
      <c r="UOY5583" s="64"/>
      <c r="UOZ5583" s="64"/>
      <c r="UPA5583" s="64"/>
      <c r="UPB5583" s="51"/>
      <c r="UPC5583" s="98"/>
      <c r="UPD5583" s="64"/>
      <c r="UPE5583" s="64"/>
      <c r="UPF5583" s="98"/>
      <c r="UPG5583" s="64"/>
      <c r="UPH5583" s="64"/>
      <c r="UPI5583" s="64"/>
      <c r="UPJ5583" s="64"/>
      <c r="UPK5583" s="64"/>
      <c r="UPL5583" s="64"/>
      <c r="UPM5583" s="64"/>
      <c r="UPN5583" s="64"/>
      <c r="UPO5583" s="51"/>
      <c r="UPP5583" s="98"/>
      <c r="UPQ5583" s="64"/>
      <c r="UPR5583" s="64"/>
      <c r="UPS5583" s="98"/>
      <c r="UPT5583" s="64"/>
      <c r="UPU5583" s="64"/>
      <c r="UPV5583" s="64"/>
      <c r="UPW5583" s="64"/>
      <c r="UPX5583" s="64"/>
      <c r="UPY5583" s="64"/>
      <c r="UPZ5583" s="64"/>
      <c r="UQA5583" s="64"/>
      <c r="UQB5583" s="51"/>
      <c r="UQC5583" s="98"/>
      <c r="UQD5583" s="64"/>
      <c r="UQE5583" s="64"/>
      <c r="UQF5583" s="98"/>
      <c r="UQG5583" s="64"/>
      <c r="UQH5583" s="64"/>
      <c r="UQI5583" s="64"/>
      <c r="UQJ5583" s="64"/>
      <c r="UQK5583" s="64"/>
      <c r="UQL5583" s="64"/>
      <c r="UQM5583" s="64"/>
      <c r="UQN5583" s="64"/>
      <c r="UQO5583" s="51"/>
      <c r="UQP5583" s="98"/>
      <c r="UQQ5583" s="64"/>
      <c r="UQR5583" s="64"/>
      <c r="UQS5583" s="98"/>
      <c r="UQT5583" s="64"/>
      <c r="UQU5583" s="64"/>
      <c r="UQV5583" s="64"/>
      <c r="UQW5583" s="64"/>
      <c r="UQX5583" s="64"/>
      <c r="UQY5583" s="64"/>
      <c r="UQZ5583" s="64"/>
      <c r="URA5583" s="64"/>
      <c r="URB5583" s="51"/>
      <c r="URC5583" s="98"/>
      <c r="URD5583" s="64"/>
      <c r="URE5583" s="64"/>
      <c r="URF5583" s="98"/>
      <c r="URG5583" s="64"/>
      <c r="URH5583" s="64"/>
      <c r="URI5583" s="64"/>
      <c r="URJ5583" s="64"/>
      <c r="URK5583" s="64"/>
      <c r="URL5583" s="64"/>
      <c r="URM5583" s="64"/>
      <c r="URN5583" s="64"/>
      <c r="URO5583" s="51"/>
      <c r="URP5583" s="98"/>
      <c r="URQ5583" s="64"/>
      <c r="URR5583" s="64"/>
      <c r="URS5583" s="98"/>
      <c r="URT5583" s="64"/>
      <c r="URU5583" s="64"/>
      <c r="URV5583" s="64"/>
      <c r="URW5583" s="64"/>
      <c r="URX5583" s="64"/>
      <c r="URY5583" s="64"/>
      <c r="URZ5583" s="64"/>
      <c r="USA5583" s="64"/>
      <c r="USB5583" s="51"/>
      <c r="USC5583" s="98"/>
      <c r="USD5583" s="64"/>
      <c r="USE5583" s="64"/>
      <c r="USF5583" s="98"/>
      <c r="USG5583" s="64"/>
      <c r="USH5583" s="64"/>
      <c r="USI5583" s="64"/>
      <c r="USJ5583" s="64"/>
      <c r="USK5583" s="64"/>
      <c r="USL5583" s="64"/>
      <c r="USM5583" s="64"/>
      <c r="USN5583" s="64"/>
      <c r="USO5583" s="51"/>
      <c r="USP5583" s="98"/>
      <c r="USQ5583" s="64"/>
      <c r="USR5583" s="64"/>
      <c r="USS5583" s="98"/>
      <c r="UST5583" s="64"/>
      <c r="USU5583" s="64"/>
      <c r="USV5583" s="64"/>
      <c r="USW5583" s="64"/>
      <c r="USX5583" s="64"/>
      <c r="USY5583" s="64"/>
      <c r="USZ5583" s="64"/>
      <c r="UTA5583" s="64"/>
      <c r="UTB5583" s="51"/>
      <c r="UTC5583" s="98"/>
      <c r="UTD5583" s="64"/>
      <c r="UTE5583" s="64"/>
      <c r="UTF5583" s="98"/>
      <c r="UTG5583" s="64"/>
      <c r="UTH5583" s="64"/>
      <c r="UTI5583" s="64"/>
      <c r="UTJ5583" s="64"/>
      <c r="UTK5583" s="64"/>
      <c r="UTL5583" s="64"/>
      <c r="UTM5583" s="64"/>
      <c r="UTN5583" s="64"/>
      <c r="UTO5583" s="51"/>
      <c r="UTP5583" s="98"/>
      <c r="UTQ5583" s="64"/>
      <c r="UTR5583" s="64"/>
      <c r="UTS5583" s="98"/>
      <c r="UTT5583" s="64"/>
      <c r="UTU5583" s="64"/>
      <c r="UTV5583" s="64"/>
      <c r="UTW5583" s="64"/>
      <c r="UTX5583" s="64"/>
      <c r="UTY5583" s="64"/>
      <c r="UTZ5583" s="64"/>
      <c r="UUA5583" s="64"/>
      <c r="UUB5583" s="51"/>
      <c r="UUC5583" s="98"/>
      <c r="UUD5583" s="64"/>
      <c r="UUE5583" s="64"/>
      <c r="UUF5583" s="98"/>
      <c r="UUG5583" s="64"/>
      <c r="UUH5583" s="64"/>
      <c r="UUI5583" s="64"/>
      <c r="UUJ5583" s="64"/>
      <c r="UUK5583" s="64"/>
      <c r="UUL5583" s="64"/>
      <c r="UUM5583" s="64"/>
      <c r="UUN5583" s="64"/>
      <c r="UUO5583" s="51"/>
      <c r="UUP5583" s="98"/>
      <c r="UUQ5583" s="64"/>
      <c r="UUR5583" s="64"/>
      <c r="UUS5583" s="98"/>
      <c r="UUT5583" s="64"/>
      <c r="UUU5583" s="64"/>
      <c r="UUV5583" s="64"/>
      <c r="UUW5583" s="64"/>
      <c r="UUX5583" s="64"/>
      <c r="UUY5583" s="64"/>
      <c r="UUZ5583" s="64"/>
      <c r="UVA5583" s="64"/>
      <c r="UVB5583" s="51"/>
      <c r="UVC5583" s="98"/>
      <c r="UVD5583" s="64"/>
      <c r="UVE5583" s="64"/>
      <c r="UVF5583" s="98"/>
      <c r="UVG5583" s="64"/>
      <c r="UVH5583" s="64"/>
      <c r="UVI5583" s="64"/>
      <c r="UVJ5583" s="64"/>
      <c r="UVK5583" s="64"/>
      <c r="UVL5583" s="64"/>
      <c r="UVM5583" s="64"/>
      <c r="UVN5583" s="64"/>
      <c r="UVO5583" s="51"/>
      <c r="UVP5583" s="98"/>
      <c r="UVQ5583" s="64"/>
      <c r="UVR5583" s="64"/>
      <c r="UVS5583" s="98"/>
      <c r="UVT5583" s="64"/>
      <c r="UVU5583" s="64"/>
      <c r="UVV5583" s="64"/>
      <c r="UVW5583" s="64"/>
      <c r="UVX5583" s="64"/>
      <c r="UVY5583" s="64"/>
      <c r="UVZ5583" s="64"/>
      <c r="UWA5583" s="64"/>
      <c r="UWB5583" s="51"/>
      <c r="UWC5583" s="98"/>
      <c r="UWD5583" s="64"/>
      <c r="UWE5583" s="64"/>
      <c r="UWF5583" s="98"/>
      <c r="UWG5583" s="64"/>
      <c r="UWH5583" s="64"/>
      <c r="UWI5583" s="64"/>
      <c r="UWJ5583" s="64"/>
      <c r="UWK5583" s="64"/>
      <c r="UWL5583" s="64"/>
      <c r="UWM5583" s="64"/>
      <c r="UWN5583" s="64"/>
      <c r="UWO5583" s="51"/>
      <c r="UWP5583" s="98"/>
      <c r="UWQ5583" s="64"/>
      <c r="UWR5583" s="64"/>
      <c r="UWS5583" s="98"/>
      <c r="UWT5583" s="64"/>
      <c r="UWU5583" s="64"/>
      <c r="UWV5583" s="64"/>
      <c r="UWW5583" s="64"/>
      <c r="UWX5583" s="64"/>
      <c r="UWY5583" s="64"/>
      <c r="UWZ5583" s="64"/>
      <c r="UXA5583" s="64"/>
      <c r="UXB5583" s="51"/>
      <c r="UXC5583" s="98"/>
      <c r="UXD5583" s="64"/>
      <c r="UXE5583" s="64"/>
      <c r="UXF5583" s="98"/>
      <c r="UXG5583" s="64"/>
      <c r="UXH5583" s="64"/>
      <c r="UXI5583" s="64"/>
      <c r="UXJ5583" s="64"/>
      <c r="UXK5583" s="64"/>
      <c r="UXL5583" s="64"/>
      <c r="UXM5583" s="64"/>
      <c r="UXN5583" s="64"/>
      <c r="UXO5583" s="51"/>
      <c r="UXP5583" s="98"/>
      <c r="UXQ5583" s="64"/>
      <c r="UXR5583" s="64"/>
      <c r="UXS5583" s="98"/>
      <c r="UXT5583" s="64"/>
      <c r="UXU5583" s="64"/>
      <c r="UXV5583" s="64"/>
      <c r="UXW5583" s="64"/>
      <c r="UXX5583" s="64"/>
      <c r="UXY5583" s="64"/>
      <c r="UXZ5583" s="64"/>
      <c r="UYA5583" s="64"/>
      <c r="UYB5583" s="51"/>
      <c r="UYC5583" s="98"/>
      <c r="UYD5583" s="64"/>
      <c r="UYE5583" s="64"/>
      <c r="UYF5583" s="98"/>
      <c r="UYG5583" s="64"/>
      <c r="UYH5583" s="64"/>
      <c r="UYI5583" s="64"/>
      <c r="UYJ5583" s="64"/>
      <c r="UYK5583" s="64"/>
      <c r="UYL5583" s="64"/>
      <c r="UYM5583" s="64"/>
      <c r="UYN5583" s="64"/>
      <c r="UYO5583" s="51"/>
      <c r="UYP5583" s="98"/>
      <c r="UYQ5583" s="64"/>
      <c r="UYR5583" s="64"/>
      <c r="UYS5583" s="98"/>
      <c r="UYT5583" s="64"/>
      <c r="UYU5583" s="64"/>
      <c r="UYV5583" s="64"/>
      <c r="UYW5583" s="64"/>
      <c r="UYX5583" s="64"/>
      <c r="UYY5583" s="64"/>
      <c r="UYZ5583" s="64"/>
      <c r="UZA5583" s="64"/>
      <c r="UZB5583" s="51"/>
      <c r="UZC5583" s="98"/>
      <c r="UZD5583" s="64"/>
      <c r="UZE5583" s="64"/>
      <c r="UZF5583" s="98"/>
      <c r="UZG5583" s="64"/>
      <c r="UZH5583" s="64"/>
      <c r="UZI5583" s="64"/>
      <c r="UZJ5583" s="64"/>
      <c r="UZK5583" s="64"/>
      <c r="UZL5583" s="64"/>
      <c r="UZM5583" s="64"/>
      <c r="UZN5583" s="64"/>
      <c r="UZO5583" s="51"/>
      <c r="UZP5583" s="98"/>
      <c r="UZQ5583" s="64"/>
      <c r="UZR5583" s="64"/>
      <c r="UZS5583" s="98"/>
      <c r="UZT5583" s="64"/>
      <c r="UZU5583" s="64"/>
      <c r="UZV5583" s="64"/>
      <c r="UZW5583" s="64"/>
      <c r="UZX5583" s="64"/>
      <c r="UZY5583" s="64"/>
      <c r="UZZ5583" s="64"/>
      <c r="VAA5583" s="64"/>
      <c r="VAB5583" s="51"/>
      <c r="VAC5583" s="98"/>
      <c r="VAD5583" s="64"/>
      <c r="VAE5583" s="64"/>
      <c r="VAF5583" s="98"/>
      <c r="VAG5583" s="64"/>
      <c r="VAH5583" s="64"/>
      <c r="VAI5583" s="64"/>
      <c r="VAJ5583" s="64"/>
      <c r="VAK5583" s="64"/>
      <c r="VAL5583" s="64"/>
      <c r="VAM5583" s="64"/>
      <c r="VAN5583" s="64"/>
      <c r="VAO5583" s="51"/>
      <c r="VAP5583" s="98"/>
      <c r="VAQ5583" s="64"/>
      <c r="VAR5583" s="64"/>
      <c r="VAS5583" s="98"/>
      <c r="VAT5583" s="64"/>
      <c r="VAU5583" s="64"/>
      <c r="VAV5583" s="64"/>
      <c r="VAW5583" s="64"/>
      <c r="VAX5583" s="64"/>
      <c r="VAY5583" s="64"/>
      <c r="VAZ5583" s="64"/>
      <c r="VBA5583" s="64"/>
      <c r="VBB5583" s="51"/>
      <c r="VBC5583" s="98"/>
      <c r="VBD5583" s="64"/>
      <c r="VBE5583" s="64"/>
      <c r="VBF5583" s="98"/>
      <c r="VBG5583" s="64"/>
      <c r="VBH5583" s="64"/>
      <c r="VBI5583" s="64"/>
      <c r="VBJ5583" s="64"/>
      <c r="VBK5583" s="64"/>
      <c r="VBL5583" s="64"/>
      <c r="VBM5583" s="64"/>
      <c r="VBN5583" s="64"/>
      <c r="VBO5583" s="51"/>
      <c r="VBP5583" s="98"/>
      <c r="VBQ5583" s="64"/>
      <c r="VBR5583" s="64"/>
      <c r="VBS5583" s="98"/>
      <c r="VBT5583" s="64"/>
      <c r="VBU5583" s="64"/>
      <c r="VBV5583" s="64"/>
      <c r="VBW5583" s="64"/>
      <c r="VBX5583" s="64"/>
      <c r="VBY5583" s="64"/>
      <c r="VBZ5583" s="64"/>
      <c r="VCA5583" s="64"/>
      <c r="VCB5583" s="51"/>
      <c r="VCC5583" s="98"/>
      <c r="VCD5583" s="64"/>
      <c r="VCE5583" s="64"/>
      <c r="VCF5583" s="98"/>
      <c r="VCG5583" s="64"/>
      <c r="VCH5583" s="64"/>
      <c r="VCI5583" s="64"/>
      <c r="VCJ5583" s="64"/>
      <c r="VCK5583" s="64"/>
      <c r="VCL5583" s="64"/>
      <c r="VCM5583" s="64"/>
      <c r="VCN5583" s="64"/>
      <c r="VCO5583" s="51"/>
      <c r="VCP5583" s="98"/>
      <c r="VCQ5583" s="64"/>
      <c r="VCR5583" s="64"/>
      <c r="VCS5583" s="98"/>
      <c r="VCT5583" s="64"/>
      <c r="VCU5583" s="64"/>
      <c r="VCV5583" s="64"/>
      <c r="VCW5583" s="64"/>
      <c r="VCX5583" s="64"/>
      <c r="VCY5583" s="64"/>
      <c r="VCZ5583" s="64"/>
      <c r="VDA5583" s="64"/>
      <c r="VDB5583" s="51"/>
      <c r="VDC5583" s="98"/>
      <c r="VDD5583" s="64"/>
      <c r="VDE5583" s="64"/>
      <c r="VDF5583" s="98"/>
      <c r="VDG5583" s="64"/>
      <c r="VDH5583" s="64"/>
      <c r="VDI5583" s="64"/>
      <c r="VDJ5583" s="64"/>
      <c r="VDK5583" s="64"/>
      <c r="VDL5583" s="64"/>
      <c r="VDM5583" s="64"/>
      <c r="VDN5583" s="64"/>
      <c r="VDO5583" s="51"/>
      <c r="VDP5583" s="98"/>
      <c r="VDQ5583" s="64"/>
      <c r="VDR5583" s="64"/>
      <c r="VDS5583" s="98"/>
      <c r="VDT5583" s="64"/>
      <c r="VDU5583" s="64"/>
      <c r="VDV5583" s="64"/>
      <c r="VDW5583" s="64"/>
      <c r="VDX5583" s="64"/>
      <c r="VDY5583" s="64"/>
      <c r="VDZ5583" s="64"/>
      <c r="VEA5583" s="64"/>
      <c r="VEB5583" s="51"/>
      <c r="VEC5583" s="98"/>
      <c r="VED5583" s="64"/>
      <c r="VEE5583" s="64"/>
      <c r="VEF5583" s="98"/>
      <c r="VEG5583" s="64"/>
      <c r="VEH5583" s="64"/>
      <c r="VEI5583" s="64"/>
      <c r="VEJ5583" s="64"/>
      <c r="VEK5583" s="64"/>
      <c r="VEL5583" s="64"/>
      <c r="VEM5583" s="64"/>
      <c r="VEN5583" s="64"/>
      <c r="VEO5583" s="51"/>
      <c r="VEP5583" s="98"/>
      <c r="VEQ5583" s="64"/>
      <c r="VER5583" s="64"/>
      <c r="VES5583" s="98"/>
      <c r="VET5583" s="64"/>
      <c r="VEU5583" s="64"/>
      <c r="VEV5583" s="64"/>
      <c r="VEW5583" s="64"/>
      <c r="VEX5583" s="64"/>
      <c r="VEY5583" s="64"/>
      <c r="VEZ5583" s="64"/>
      <c r="VFA5583" s="64"/>
      <c r="VFB5583" s="51"/>
      <c r="VFC5583" s="98"/>
      <c r="VFD5583" s="64"/>
      <c r="VFE5583" s="64"/>
      <c r="VFF5583" s="98"/>
      <c r="VFG5583" s="64"/>
      <c r="VFH5583" s="64"/>
      <c r="VFI5583" s="64"/>
      <c r="VFJ5583" s="64"/>
      <c r="VFK5583" s="64"/>
      <c r="VFL5583" s="64"/>
      <c r="VFM5583" s="64"/>
      <c r="VFN5583" s="64"/>
      <c r="VFO5583" s="51"/>
      <c r="VFP5583" s="98"/>
      <c r="VFQ5583" s="64"/>
      <c r="VFR5583" s="64"/>
      <c r="VFS5583" s="98"/>
      <c r="VFT5583" s="64"/>
      <c r="VFU5583" s="64"/>
      <c r="VFV5583" s="64"/>
      <c r="VFW5583" s="64"/>
      <c r="VFX5583" s="64"/>
      <c r="VFY5583" s="64"/>
      <c r="VFZ5583" s="64"/>
      <c r="VGA5583" s="64"/>
      <c r="VGB5583" s="51"/>
      <c r="VGC5583" s="98"/>
      <c r="VGD5583" s="64"/>
      <c r="VGE5583" s="64"/>
      <c r="VGF5583" s="98"/>
      <c r="VGG5583" s="64"/>
      <c r="VGH5583" s="64"/>
      <c r="VGI5583" s="64"/>
      <c r="VGJ5583" s="64"/>
      <c r="VGK5583" s="64"/>
      <c r="VGL5583" s="64"/>
      <c r="VGM5583" s="64"/>
      <c r="VGN5583" s="64"/>
      <c r="VGO5583" s="51"/>
      <c r="VGP5583" s="98"/>
      <c r="VGQ5583" s="64"/>
      <c r="VGR5583" s="64"/>
      <c r="VGS5583" s="98"/>
      <c r="VGT5583" s="64"/>
      <c r="VGU5583" s="64"/>
      <c r="VGV5583" s="64"/>
      <c r="VGW5583" s="64"/>
      <c r="VGX5583" s="64"/>
      <c r="VGY5583" s="64"/>
      <c r="VGZ5583" s="64"/>
      <c r="VHA5583" s="64"/>
      <c r="VHB5583" s="51"/>
      <c r="VHC5583" s="98"/>
      <c r="VHD5583" s="64"/>
      <c r="VHE5583" s="64"/>
      <c r="VHF5583" s="98"/>
      <c r="VHG5583" s="64"/>
      <c r="VHH5583" s="64"/>
      <c r="VHI5583" s="64"/>
      <c r="VHJ5583" s="64"/>
      <c r="VHK5583" s="64"/>
      <c r="VHL5583" s="64"/>
      <c r="VHM5583" s="64"/>
      <c r="VHN5583" s="64"/>
      <c r="VHO5583" s="51"/>
      <c r="VHP5583" s="98"/>
      <c r="VHQ5583" s="64"/>
      <c r="VHR5583" s="64"/>
      <c r="VHS5583" s="98"/>
      <c r="VHT5583" s="64"/>
      <c r="VHU5583" s="64"/>
      <c r="VHV5583" s="64"/>
      <c r="VHW5583" s="64"/>
      <c r="VHX5583" s="64"/>
      <c r="VHY5583" s="64"/>
      <c r="VHZ5583" s="64"/>
      <c r="VIA5583" s="64"/>
      <c r="VIB5583" s="51"/>
      <c r="VIC5583" s="98"/>
      <c r="VID5583" s="64"/>
      <c r="VIE5583" s="64"/>
      <c r="VIF5583" s="98"/>
      <c r="VIG5583" s="64"/>
      <c r="VIH5583" s="64"/>
      <c r="VII5583" s="64"/>
      <c r="VIJ5583" s="64"/>
      <c r="VIK5583" s="64"/>
      <c r="VIL5583" s="64"/>
      <c r="VIM5583" s="64"/>
      <c r="VIN5583" s="64"/>
      <c r="VIO5583" s="51"/>
      <c r="VIP5583" s="98"/>
      <c r="VIQ5583" s="64"/>
      <c r="VIR5583" s="64"/>
      <c r="VIS5583" s="98"/>
      <c r="VIT5583" s="64"/>
      <c r="VIU5583" s="64"/>
      <c r="VIV5583" s="64"/>
      <c r="VIW5583" s="64"/>
      <c r="VIX5583" s="64"/>
      <c r="VIY5583" s="64"/>
      <c r="VIZ5583" s="64"/>
      <c r="VJA5583" s="64"/>
      <c r="VJB5583" s="51"/>
      <c r="VJC5583" s="98"/>
      <c r="VJD5583" s="64"/>
      <c r="VJE5583" s="64"/>
      <c r="VJF5583" s="98"/>
      <c r="VJG5583" s="64"/>
      <c r="VJH5583" s="64"/>
      <c r="VJI5583" s="64"/>
      <c r="VJJ5583" s="64"/>
      <c r="VJK5583" s="64"/>
      <c r="VJL5583" s="64"/>
      <c r="VJM5583" s="64"/>
      <c r="VJN5583" s="64"/>
      <c r="VJO5583" s="51"/>
      <c r="VJP5583" s="98"/>
      <c r="VJQ5583" s="64"/>
      <c r="VJR5583" s="64"/>
      <c r="VJS5583" s="98"/>
      <c r="VJT5583" s="64"/>
      <c r="VJU5583" s="64"/>
      <c r="VJV5583" s="64"/>
      <c r="VJW5583" s="64"/>
      <c r="VJX5583" s="64"/>
      <c r="VJY5583" s="64"/>
      <c r="VJZ5583" s="64"/>
      <c r="VKA5583" s="64"/>
      <c r="VKB5583" s="51"/>
      <c r="VKC5583" s="98"/>
      <c r="VKD5583" s="64"/>
      <c r="VKE5583" s="64"/>
      <c r="VKF5583" s="98"/>
      <c r="VKG5583" s="64"/>
      <c r="VKH5583" s="64"/>
      <c r="VKI5583" s="64"/>
      <c r="VKJ5583" s="64"/>
      <c r="VKK5583" s="64"/>
      <c r="VKL5583" s="64"/>
      <c r="VKM5583" s="64"/>
      <c r="VKN5583" s="64"/>
      <c r="VKO5583" s="51"/>
      <c r="VKP5583" s="98"/>
      <c r="VKQ5583" s="64"/>
      <c r="VKR5583" s="64"/>
      <c r="VKS5583" s="98"/>
      <c r="VKT5583" s="64"/>
      <c r="VKU5583" s="64"/>
      <c r="VKV5583" s="64"/>
      <c r="VKW5583" s="64"/>
      <c r="VKX5583" s="64"/>
      <c r="VKY5583" s="64"/>
      <c r="VKZ5583" s="64"/>
      <c r="VLA5583" s="64"/>
      <c r="VLB5583" s="51"/>
      <c r="VLC5583" s="98"/>
      <c r="VLD5583" s="64"/>
      <c r="VLE5583" s="64"/>
      <c r="VLF5583" s="98"/>
      <c r="VLG5583" s="64"/>
      <c r="VLH5583" s="64"/>
      <c r="VLI5583" s="64"/>
      <c r="VLJ5583" s="64"/>
      <c r="VLK5583" s="64"/>
      <c r="VLL5583" s="64"/>
      <c r="VLM5583" s="64"/>
      <c r="VLN5583" s="64"/>
      <c r="VLO5583" s="51"/>
      <c r="VLP5583" s="98"/>
      <c r="VLQ5583" s="64"/>
      <c r="VLR5583" s="64"/>
      <c r="VLS5583" s="98"/>
      <c r="VLT5583" s="64"/>
      <c r="VLU5583" s="64"/>
      <c r="VLV5583" s="64"/>
      <c r="VLW5583" s="64"/>
      <c r="VLX5583" s="64"/>
      <c r="VLY5583" s="64"/>
      <c r="VLZ5583" s="64"/>
      <c r="VMA5583" s="64"/>
      <c r="VMB5583" s="51"/>
      <c r="VMC5583" s="98"/>
      <c r="VMD5583" s="64"/>
      <c r="VME5583" s="64"/>
      <c r="VMF5583" s="98"/>
      <c r="VMG5583" s="64"/>
      <c r="VMH5583" s="64"/>
      <c r="VMI5583" s="64"/>
      <c r="VMJ5583" s="64"/>
      <c r="VMK5583" s="64"/>
      <c r="VML5583" s="64"/>
      <c r="VMM5583" s="64"/>
      <c r="VMN5583" s="64"/>
      <c r="VMO5583" s="51"/>
      <c r="VMP5583" s="98"/>
      <c r="VMQ5583" s="64"/>
      <c r="VMR5583" s="64"/>
      <c r="VMS5583" s="98"/>
      <c r="VMT5583" s="64"/>
      <c r="VMU5583" s="64"/>
      <c r="VMV5583" s="64"/>
      <c r="VMW5583" s="64"/>
      <c r="VMX5583" s="64"/>
      <c r="VMY5583" s="64"/>
      <c r="VMZ5583" s="64"/>
      <c r="VNA5583" s="64"/>
      <c r="VNB5583" s="51"/>
      <c r="VNC5583" s="98"/>
      <c r="VND5583" s="64"/>
      <c r="VNE5583" s="64"/>
      <c r="VNF5583" s="98"/>
      <c r="VNG5583" s="64"/>
      <c r="VNH5583" s="64"/>
      <c r="VNI5583" s="64"/>
      <c r="VNJ5583" s="64"/>
      <c r="VNK5583" s="64"/>
      <c r="VNL5583" s="64"/>
      <c r="VNM5583" s="64"/>
      <c r="VNN5583" s="64"/>
      <c r="VNO5583" s="51"/>
      <c r="VNP5583" s="98"/>
      <c r="VNQ5583" s="64"/>
      <c r="VNR5583" s="64"/>
      <c r="VNS5583" s="98"/>
      <c r="VNT5583" s="64"/>
      <c r="VNU5583" s="64"/>
      <c r="VNV5583" s="64"/>
      <c r="VNW5583" s="64"/>
      <c r="VNX5583" s="64"/>
      <c r="VNY5583" s="64"/>
      <c r="VNZ5583" s="64"/>
      <c r="VOA5583" s="64"/>
      <c r="VOB5583" s="51"/>
      <c r="VOC5583" s="98"/>
      <c r="VOD5583" s="64"/>
      <c r="VOE5583" s="64"/>
      <c r="VOF5583" s="98"/>
      <c r="VOG5583" s="64"/>
      <c r="VOH5583" s="64"/>
      <c r="VOI5583" s="64"/>
      <c r="VOJ5583" s="64"/>
      <c r="VOK5583" s="64"/>
      <c r="VOL5583" s="64"/>
      <c r="VOM5583" s="64"/>
      <c r="VON5583" s="64"/>
      <c r="VOO5583" s="51"/>
      <c r="VOP5583" s="98"/>
      <c r="VOQ5583" s="64"/>
      <c r="VOR5583" s="64"/>
      <c r="VOS5583" s="98"/>
      <c r="VOT5583" s="64"/>
      <c r="VOU5583" s="64"/>
      <c r="VOV5583" s="64"/>
      <c r="VOW5583" s="64"/>
      <c r="VOX5583" s="64"/>
      <c r="VOY5583" s="64"/>
      <c r="VOZ5583" s="64"/>
      <c r="VPA5583" s="64"/>
      <c r="VPB5583" s="51"/>
      <c r="VPC5583" s="98"/>
      <c r="VPD5583" s="64"/>
      <c r="VPE5583" s="64"/>
      <c r="VPF5583" s="98"/>
      <c r="VPG5583" s="64"/>
      <c r="VPH5583" s="64"/>
      <c r="VPI5583" s="64"/>
      <c r="VPJ5583" s="64"/>
      <c r="VPK5583" s="64"/>
      <c r="VPL5583" s="64"/>
      <c r="VPM5583" s="64"/>
      <c r="VPN5583" s="64"/>
      <c r="VPO5583" s="51"/>
      <c r="VPP5583" s="98"/>
      <c r="VPQ5583" s="64"/>
      <c r="VPR5583" s="64"/>
      <c r="VPS5583" s="98"/>
      <c r="VPT5583" s="64"/>
      <c r="VPU5583" s="64"/>
      <c r="VPV5583" s="64"/>
      <c r="VPW5583" s="64"/>
      <c r="VPX5583" s="64"/>
      <c r="VPY5583" s="64"/>
      <c r="VPZ5583" s="64"/>
      <c r="VQA5583" s="64"/>
      <c r="VQB5583" s="51"/>
      <c r="VQC5583" s="98"/>
      <c r="VQD5583" s="64"/>
      <c r="VQE5583" s="64"/>
      <c r="VQF5583" s="98"/>
      <c r="VQG5583" s="64"/>
      <c r="VQH5583" s="64"/>
      <c r="VQI5583" s="64"/>
      <c r="VQJ5583" s="64"/>
      <c r="VQK5583" s="64"/>
      <c r="VQL5583" s="64"/>
      <c r="VQM5583" s="64"/>
      <c r="VQN5583" s="64"/>
      <c r="VQO5583" s="51"/>
      <c r="VQP5583" s="98"/>
      <c r="VQQ5583" s="64"/>
      <c r="VQR5583" s="64"/>
      <c r="VQS5583" s="98"/>
      <c r="VQT5583" s="64"/>
      <c r="VQU5583" s="64"/>
      <c r="VQV5583" s="64"/>
      <c r="VQW5583" s="64"/>
      <c r="VQX5583" s="64"/>
      <c r="VQY5583" s="64"/>
      <c r="VQZ5583" s="64"/>
      <c r="VRA5583" s="64"/>
      <c r="VRB5583" s="51"/>
      <c r="VRC5583" s="98"/>
      <c r="VRD5583" s="64"/>
      <c r="VRE5583" s="64"/>
      <c r="VRF5583" s="98"/>
      <c r="VRG5583" s="64"/>
      <c r="VRH5583" s="64"/>
      <c r="VRI5583" s="64"/>
      <c r="VRJ5583" s="64"/>
      <c r="VRK5583" s="64"/>
      <c r="VRL5583" s="64"/>
      <c r="VRM5583" s="64"/>
      <c r="VRN5583" s="64"/>
      <c r="VRO5583" s="51"/>
      <c r="VRP5583" s="98"/>
      <c r="VRQ5583" s="64"/>
      <c r="VRR5583" s="64"/>
      <c r="VRS5583" s="98"/>
      <c r="VRT5583" s="64"/>
      <c r="VRU5583" s="64"/>
      <c r="VRV5583" s="64"/>
      <c r="VRW5583" s="64"/>
      <c r="VRX5583" s="64"/>
      <c r="VRY5583" s="64"/>
      <c r="VRZ5583" s="64"/>
      <c r="VSA5583" s="64"/>
      <c r="VSB5583" s="51"/>
      <c r="VSC5583" s="98"/>
      <c r="VSD5583" s="64"/>
      <c r="VSE5583" s="64"/>
      <c r="VSF5583" s="98"/>
      <c r="VSG5583" s="64"/>
      <c r="VSH5583" s="64"/>
      <c r="VSI5583" s="64"/>
      <c r="VSJ5583" s="64"/>
      <c r="VSK5583" s="64"/>
      <c r="VSL5583" s="64"/>
      <c r="VSM5583" s="64"/>
      <c r="VSN5583" s="64"/>
      <c r="VSO5583" s="51"/>
      <c r="VSP5583" s="98"/>
      <c r="VSQ5583" s="64"/>
      <c r="VSR5583" s="64"/>
      <c r="VSS5583" s="98"/>
      <c r="VST5583" s="64"/>
      <c r="VSU5583" s="64"/>
      <c r="VSV5583" s="64"/>
      <c r="VSW5583" s="64"/>
      <c r="VSX5583" s="64"/>
      <c r="VSY5583" s="64"/>
      <c r="VSZ5583" s="64"/>
      <c r="VTA5583" s="64"/>
      <c r="VTB5583" s="51"/>
      <c r="VTC5583" s="98"/>
      <c r="VTD5583" s="64"/>
      <c r="VTE5583" s="64"/>
      <c r="VTF5583" s="98"/>
      <c r="VTG5583" s="64"/>
      <c r="VTH5583" s="64"/>
      <c r="VTI5583" s="64"/>
      <c r="VTJ5583" s="64"/>
      <c r="VTK5583" s="64"/>
      <c r="VTL5583" s="64"/>
      <c r="VTM5583" s="64"/>
      <c r="VTN5583" s="64"/>
      <c r="VTO5583" s="51"/>
      <c r="VTP5583" s="98"/>
      <c r="VTQ5583" s="64"/>
      <c r="VTR5583" s="64"/>
      <c r="VTS5583" s="98"/>
      <c r="VTT5583" s="64"/>
      <c r="VTU5583" s="64"/>
      <c r="VTV5583" s="64"/>
      <c r="VTW5583" s="64"/>
      <c r="VTX5583" s="64"/>
      <c r="VTY5583" s="64"/>
      <c r="VTZ5583" s="64"/>
      <c r="VUA5583" s="64"/>
      <c r="VUB5583" s="51"/>
      <c r="VUC5583" s="98"/>
      <c r="VUD5583" s="64"/>
      <c r="VUE5583" s="64"/>
      <c r="VUF5583" s="98"/>
      <c r="VUG5583" s="64"/>
      <c r="VUH5583" s="64"/>
      <c r="VUI5583" s="64"/>
      <c r="VUJ5583" s="64"/>
      <c r="VUK5583" s="64"/>
      <c r="VUL5583" s="64"/>
      <c r="VUM5583" s="64"/>
      <c r="VUN5583" s="64"/>
      <c r="VUO5583" s="51"/>
      <c r="VUP5583" s="98"/>
      <c r="VUQ5583" s="64"/>
      <c r="VUR5583" s="64"/>
      <c r="VUS5583" s="98"/>
      <c r="VUT5583" s="64"/>
      <c r="VUU5583" s="64"/>
      <c r="VUV5583" s="64"/>
      <c r="VUW5583" s="64"/>
      <c r="VUX5583" s="64"/>
      <c r="VUY5583" s="64"/>
      <c r="VUZ5583" s="64"/>
      <c r="VVA5583" s="64"/>
      <c r="VVB5583" s="51"/>
      <c r="VVC5583" s="98"/>
      <c r="VVD5583" s="64"/>
      <c r="VVE5583" s="64"/>
      <c r="VVF5583" s="98"/>
      <c r="VVG5583" s="64"/>
      <c r="VVH5583" s="64"/>
      <c r="VVI5583" s="64"/>
      <c r="VVJ5583" s="64"/>
      <c r="VVK5583" s="64"/>
      <c r="VVL5583" s="64"/>
      <c r="VVM5583" s="64"/>
      <c r="VVN5583" s="64"/>
      <c r="VVO5583" s="51"/>
      <c r="VVP5583" s="98"/>
      <c r="VVQ5583" s="64"/>
      <c r="VVR5583" s="64"/>
      <c r="VVS5583" s="98"/>
      <c r="VVT5583" s="64"/>
      <c r="VVU5583" s="64"/>
      <c r="VVV5583" s="64"/>
      <c r="VVW5583" s="64"/>
      <c r="VVX5583" s="64"/>
      <c r="VVY5583" s="64"/>
      <c r="VVZ5583" s="64"/>
      <c r="VWA5583" s="64"/>
      <c r="VWB5583" s="51"/>
      <c r="VWC5583" s="98"/>
      <c r="VWD5583" s="64"/>
      <c r="VWE5583" s="64"/>
      <c r="VWF5583" s="98"/>
      <c r="VWG5583" s="64"/>
      <c r="VWH5583" s="64"/>
      <c r="VWI5583" s="64"/>
      <c r="VWJ5583" s="64"/>
      <c r="VWK5583" s="64"/>
      <c r="VWL5583" s="64"/>
      <c r="VWM5583" s="64"/>
      <c r="VWN5583" s="64"/>
      <c r="VWO5583" s="51"/>
      <c r="VWP5583" s="98"/>
      <c r="VWQ5583" s="64"/>
      <c r="VWR5583" s="64"/>
      <c r="VWS5583" s="98"/>
      <c r="VWT5583" s="64"/>
      <c r="VWU5583" s="64"/>
      <c r="VWV5583" s="64"/>
      <c r="VWW5583" s="64"/>
      <c r="VWX5583" s="64"/>
      <c r="VWY5583" s="64"/>
      <c r="VWZ5583" s="64"/>
      <c r="VXA5583" s="64"/>
      <c r="VXB5583" s="51"/>
      <c r="VXC5583" s="98"/>
      <c r="VXD5583" s="64"/>
      <c r="VXE5583" s="64"/>
      <c r="VXF5583" s="98"/>
      <c r="VXG5583" s="64"/>
      <c r="VXH5583" s="64"/>
      <c r="VXI5583" s="64"/>
      <c r="VXJ5583" s="64"/>
      <c r="VXK5583" s="64"/>
      <c r="VXL5583" s="64"/>
      <c r="VXM5583" s="64"/>
      <c r="VXN5583" s="64"/>
      <c r="VXO5583" s="51"/>
      <c r="VXP5583" s="98"/>
      <c r="VXQ5583" s="64"/>
      <c r="VXR5583" s="64"/>
      <c r="VXS5583" s="98"/>
      <c r="VXT5583" s="64"/>
      <c r="VXU5583" s="64"/>
      <c r="VXV5583" s="64"/>
      <c r="VXW5583" s="64"/>
      <c r="VXX5583" s="64"/>
      <c r="VXY5583" s="64"/>
      <c r="VXZ5583" s="64"/>
      <c r="VYA5583" s="64"/>
      <c r="VYB5583" s="51"/>
      <c r="VYC5583" s="98"/>
      <c r="VYD5583" s="64"/>
      <c r="VYE5583" s="64"/>
      <c r="VYF5583" s="98"/>
      <c r="VYG5583" s="64"/>
      <c r="VYH5583" s="64"/>
      <c r="VYI5583" s="64"/>
      <c r="VYJ5583" s="64"/>
      <c r="VYK5583" s="64"/>
      <c r="VYL5583" s="64"/>
      <c r="VYM5583" s="64"/>
      <c r="VYN5583" s="64"/>
      <c r="VYO5583" s="51"/>
      <c r="VYP5583" s="98"/>
      <c r="VYQ5583" s="64"/>
      <c r="VYR5583" s="64"/>
      <c r="VYS5583" s="98"/>
      <c r="VYT5583" s="64"/>
      <c r="VYU5583" s="64"/>
      <c r="VYV5583" s="64"/>
      <c r="VYW5583" s="64"/>
      <c r="VYX5583" s="64"/>
      <c r="VYY5583" s="64"/>
      <c r="VYZ5583" s="64"/>
      <c r="VZA5583" s="64"/>
      <c r="VZB5583" s="51"/>
      <c r="VZC5583" s="98"/>
      <c r="VZD5583" s="64"/>
      <c r="VZE5583" s="64"/>
      <c r="VZF5583" s="98"/>
      <c r="VZG5583" s="64"/>
      <c r="VZH5583" s="64"/>
      <c r="VZI5583" s="64"/>
      <c r="VZJ5583" s="64"/>
      <c r="VZK5583" s="64"/>
      <c r="VZL5583" s="64"/>
      <c r="VZM5583" s="64"/>
      <c r="VZN5583" s="64"/>
      <c r="VZO5583" s="51"/>
      <c r="VZP5583" s="98"/>
      <c r="VZQ5583" s="64"/>
      <c r="VZR5583" s="64"/>
      <c r="VZS5583" s="98"/>
      <c r="VZT5583" s="64"/>
      <c r="VZU5583" s="64"/>
      <c r="VZV5583" s="64"/>
      <c r="VZW5583" s="64"/>
      <c r="VZX5583" s="64"/>
      <c r="VZY5583" s="64"/>
      <c r="VZZ5583" s="64"/>
      <c r="WAA5583" s="64"/>
      <c r="WAB5583" s="51"/>
      <c r="WAC5583" s="98"/>
      <c r="WAD5583" s="64"/>
      <c r="WAE5583" s="64"/>
      <c r="WAF5583" s="98"/>
      <c r="WAG5583" s="64"/>
      <c r="WAH5583" s="64"/>
      <c r="WAI5583" s="64"/>
      <c r="WAJ5583" s="64"/>
      <c r="WAK5583" s="64"/>
      <c r="WAL5583" s="64"/>
      <c r="WAM5583" s="64"/>
      <c r="WAN5583" s="64"/>
      <c r="WAO5583" s="51"/>
      <c r="WAP5583" s="98"/>
      <c r="WAQ5583" s="64"/>
      <c r="WAR5583" s="64"/>
      <c r="WAS5583" s="98"/>
      <c r="WAT5583" s="64"/>
      <c r="WAU5583" s="64"/>
      <c r="WAV5583" s="64"/>
      <c r="WAW5583" s="64"/>
      <c r="WAX5583" s="64"/>
      <c r="WAY5583" s="64"/>
      <c r="WAZ5583" s="64"/>
      <c r="WBA5583" s="64"/>
      <c r="WBB5583" s="51"/>
      <c r="WBC5583" s="98"/>
      <c r="WBD5583" s="64"/>
      <c r="WBE5583" s="64"/>
      <c r="WBF5583" s="98"/>
      <c r="WBG5583" s="64"/>
      <c r="WBH5583" s="64"/>
      <c r="WBI5583" s="64"/>
      <c r="WBJ5583" s="64"/>
      <c r="WBK5583" s="64"/>
      <c r="WBL5583" s="64"/>
      <c r="WBM5583" s="64"/>
      <c r="WBN5583" s="64"/>
      <c r="WBO5583" s="51"/>
      <c r="WBP5583" s="98"/>
      <c r="WBQ5583" s="64"/>
      <c r="WBR5583" s="64"/>
      <c r="WBS5583" s="98"/>
      <c r="WBT5583" s="64"/>
      <c r="WBU5583" s="64"/>
      <c r="WBV5583" s="64"/>
      <c r="WBW5583" s="64"/>
      <c r="WBX5583" s="64"/>
      <c r="WBY5583" s="64"/>
      <c r="WBZ5583" s="64"/>
      <c r="WCA5583" s="64"/>
      <c r="WCB5583" s="51"/>
      <c r="WCC5583" s="98"/>
      <c r="WCD5583" s="64"/>
      <c r="WCE5583" s="64"/>
      <c r="WCF5583" s="98"/>
      <c r="WCG5583" s="64"/>
      <c r="WCH5583" s="64"/>
      <c r="WCI5583" s="64"/>
      <c r="WCJ5583" s="64"/>
      <c r="WCK5583" s="64"/>
      <c r="WCL5583" s="64"/>
      <c r="WCM5583" s="64"/>
      <c r="WCN5583" s="64"/>
      <c r="WCO5583" s="51"/>
      <c r="WCP5583" s="98"/>
      <c r="WCQ5583" s="64"/>
      <c r="WCR5583" s="64"/>
      <c r="WCS5583" s="98"/>
      <c r="WCT5583" s="64"/>
      <c r="WCU5583" s="64"/>
      <c r="WCV5583" s="64"/>
      <c r="WCW5583" s="64"/>
      <c r="WCX5583" s="64"/>
      <c r="WCY5583" s="64"/>
      <c r="WCZ5583" s="64"/>
      <c r="WDA5583" s="64"/>
      <c r="WDB5583" s="51"/>
      <c r="WDC5583" s="98"/>
      <c r="WDD5583" s="64"/>
      <c r="WDE5583" s="64"/>
      <c r="WDF5583" s="98"/>
      <c r="WDG5583" s="64"/>
      <c r="WDH5583" s="64"/>
      <c r="WDI5583" s="64"/>
      <c r="WDJ5583" s="64"/>
      <c r="WDK5583" s="64"/>
      <c r="WDL5583" s="64"/>
      <c r="WDM5583" s="64"/>
      <c r="WDN5583" s="64"/>
      <c r="WDO5583" s="51"/>
      <c r="WDP5583" s="98"/>
      <c r="WDQ5583" s="64"/>
      <c r="WDR5583" s="64"/>
      <c r="WDS5583" s="98"/>
      <c r="WDT5583" s="64"/>
      <c r="WDU5583" s="64"/>
      <c r="WDV5583" s="64"/>
      <c r="WDW5583" s="64"/>
      <c r="WDX5583" s="64"/>
      <c r="WDY5583" s="64"/>
      <c r="WDZ5583" s="64"/>
      <c r="WEA5583" s="64"/>
      <c r="WEB5583" s="51"/>
      <c r="WEC5583" s="98"/>
      <c r="WED5583" s="64"/>
      <c r="WEE5583" s="64"/>
      <c r="WEF5583" s="98"/>
      <c r="WEG5583" s="64"/>
      <c r="WEH5583" s="64"/>
      <c r="WEI5583" s="64"/>
      <c r="WEJ5583" s="64"/>
      <c r="WEK5583" s="64"/>
      <c r="WEL5583" s="64"/>
      <c r="WEM5583" s="64"/>
      <c r="WEN5583" s="64"/>
      <c r="WEO5583" s="51"/>
      <c r="WEP5583" s="98"/>
      <c r="WEQ5583" s="64"/>
      <c r="WER5583" s="64"/>
      <c r="WES5583" s="98"/>
      <c r="WET5583" s="64"/>
      <c r="WEU5583" s="64"/>
      <c r="WEV5583" s="64"/>
      <c r="WEW5583" s="64"/>
      <c r="WEX5583" s="64"/>
      <c r="WEY5583" s="64"/>
      <c r="WEZ5583" s="64"/>
      <c r="WFA5583" s="64"/>
      <c r="WFB5583" s="51"/>
      <c r="WFC5583" s="98"/>
      <c r="WFD5583" s="64"/>
      <c r="WFE5583" s="64"/>
      <c r="WFF5583" s="98"/>
      <c r="WFG5583" s="64"/>
      <c r="WFH5583" s="64"/>
      <c r="WFI5583" s="64"/>
      <c r="WFJ5583" s="64"/>
      <c r="WFK5583" s="64"/>
      <c r="WFL5583" s="64"/>
      <c r="WFM5583" s="64"/>
      <c r="WFN5583" s="64"/>
      <c r="WFO5583" s="51"/>
      <c r="WFP5583" s="98"/>
      <c r="WFQ5583" s="64"/>
      <c r="WFR5583" s="64"/>
      <c r="WFS5583" s="98"/>
      <c r="WFT5583" s="64"/>
      <c r="WFU5583" s="64"/>
      <c r="WFV5583" s="64"/>
      <c r="WFW5583" s="64"/>
      <c r="WFX5583" s="64"/>
      <c r="WFY5583" s="64"/>
      <c r="WFZ5583" s="64"/>
      <c r="WGA5583" s="64"/>
      <c r="WGB5583" s="51"/>
      <c r="WGC5583" s="98"/>
      <c r="WGD5583" s="64"/>
      <c r="WGE5583" s="64"/>
      <c r="WGF5583" s="98"/>
      <c r="WGG5583" s="64"/>
      <c r="WGH5583" s="64"/>
      <c r="WGI5583" s="64"/>
      <c r="WGJ5583" s="64"/>
      <c r="WGK5583" s="64"/>
      <c r="WGL5583" s="64"/>
      <c r="WGM5583" s="64"/>
      <c r="WGN5583" s="64"/>
      <c r="WGO5583" s="51"/>
      <c r="WGP5583" s="98"/>
      <c r="WGQ5583" s="64"/>
      <c r="WGR5583" s="64"/>
      <c r="WGS5583" s="98"/>
      <c r="WGT5583" s="64"/>
      <c r="WGU5583" s="64"/>
      <c r="WGV5583" s="64"/>
      <c r="WGW5583" s="64"/>
      <c r="WGX5583" s="64"/>
      <c r="WGY5583" s="64"/>
      <c r="WGZ5583" s="64"/>
      <c r="WHA5583" s="64"/>
      <c r="WHB5583" s="51"/>
      <c r="WHC5583" s="98"/>
      <c r="WHD5583" s="64"/>
      <c r="WHE5583" s="64"/>
      <c r="WHF5583" s="98"/>
      <c r="WHG5583" s="64"/>
      <c r="WHH5583" s="64"/>
      <c r="WHI5583" s="64"/>
      <c r="WHJ5583" s="64"/>
      <c r="WHK5583" s="64"/>
      <c r="WHL5583" s="64"/>
      <c r="WHM5583" s="64"/>
      <c r="WHN5583" s="64"/>
      <c r="WHO5583" s="51"/>
      <c r="WHP5583" s="98"/>
      <c r="WHQ5583" s="64"/>
      <c r="WHR5583" s="64"/>
      <c r="WHS5583" s="98"/>
      <c r="WHT5583" s="64"/>
      <c r="WHU5583" s="64"/>
      <c r="WHV5583" s="64"/>
      <c r="WHW5583" s="64"/>
      <c r="WHX5583" s="64"/>
      <c r="WHY5583" s="64"/>
      <c r="WHZ5583" s="64"/>
      <c r="WIA5583" s="64"/>
      <c r="WIB5583" s="51"/>
      <c r="WIC5583" s="98"/>
      <c r="WID5583" s="64"/>
      <c r="WIE5583" s="64"/>
      <c r="WIF5583" s="98"/>
      <c r="WIG5583" s="64"/>
      <c r="WIH5583" s="64"/>
      <c r="WII5583" s="64"/>
      <c r="WIJ5583" s="64"/>
      <c r="WIK5583" s="64"/>
      <c r="WIL5583" s="64"/>
      <c r="WIM5583" s="64"/>
      <c r="WIN5583" s="64"/>
      <c r="WIO5583" s="51"/>
      <c r="WIP5583" s="98"/>
      <c r="WIQ5583" s="64"/>
      <c r="WIR5583" s="64"/>
      <c r="WIS5583" s="98"/>
      <c r="WIT5583" s="64"/>
      <c r="WIU5583" s="64"/>
      <c r="WIV5583" s="64"/>
      <c r="WIW5583" s="64"/>
      <c r="WIX5583" s="64"/>
      <c r="WIY5583" s="64"/>
      <c r="WIZ5583" s="64"/>
      <c r="WJA5583" s="64"/>
      <c r="WJB5583" s="51"/>
      <c r="WJC5583" s="98"/>
      <c r="WJD5583" s="64"/>
      <c r="WJE5583" s="64"/>
      <c r="WJF5583" s="98"/>
      <c r="WJG5583" s="64"/>
      <c r="WJH5583" s="64"/>
      <c r="WJI5583" s="64"/>
      <c r="WJJ5583" s="64"/>
      <c r="WJK5583" s="64"/>
      <c r="WJL5583" s="64"/>
      <c r="WJM5583" s="64"/>
      <c r="WJN5583" s="64"/>
      <c r="WJO5583" s="51"/>
      <c r="WJP5583" s="98"/>
      <c r="WJQ5583" s="64"/>
      <c r="WJR5583" s="64"/>
      <c r="WJS5583" s="98"/>
      <c r="WJT5583" s="64"/>
      <c r="WJU5583" s="64"/>
      <c r="WJV5583" s="64"/>
      <c r="WJW5583" s="64"/>
      <c r="WJX5583" s="64"/>
      <c r="WJY5583" s="64"/>
      <c r="WJZ5583" s="64"/>
      <c r="WKA5583" s="64"/>
      <c r="WKB5583" s="51"/>
      <c r="WKC5583" s="98"/>
      <c r="WKD5583" s="64"/>
      <c r="WKE5583" s="64"/>
      <c r="WKF5583" s="98"/>
      <c r="WKG5583" s="64"/>
      <c r="WKH5583" s="64"/>
      <c r="WKI5583" s="64"/>
      <c r="WKJ5583" s="64"/>
      <c r="WKK5583" s="64"/>
      <c r="WKL5583" s="64"/>
      <c r="WKM5583" s="64"/>
      <c r="WKN5583" s="64"/>
      <c r="WKO5583" s="51"/>
      <c r="WKP5583" s="98"/>
      <c r="WKQ5583" s="64"/>
      <c r="WKR5583" s="64"/>
      <c r="WKS5583" s="98"/>
      <c r="WKT5583" s="64"/>
      <c r="WKU5583" s="64"/>
      <c r="WKV5583" s="64"/>
      <c r="WKW5583" s="64"/>
      <c r="WKX5583" s="64"/>
      <c r="WKY5583" s="64"/>
      <c r="WKZ5583" s="64"/>
      <c r="WLA5583" s="64"/>
      <c r="WLB5583" s="51"/>
      <c r="WLC5583" s="98"/>
      <c r="WLD5583" s="64"/>
      <c r="WLE5583" s="64"/>
      <c r="WLF5583" s="98"/>
      <c r="WLG5583" s="64"/>
      <c r="WLH5583" s="64"/>
      <c r="WLI5583" s="64"/>
      <c r="WLJ5583" s="64"/>
      <c r="WLK5583" s="64"/>
      <c r="WLL5583" s="64"/>
      <c r="WLM5583" s="64"/>
      <c r="WLN5583" s="64"/>
      <c r="WLO5583" s="51"/>
      <c r="WLP5583" s="98"/>
      <c r="WLQ5583" s="64"/>
      <c r="WLR5583" s="64"/>
      <c r="WLS5583" s="98"/>
      <c r="WLT5583" s="64"/>
      <c r="WLU5583" s="64"/>
      <c r="WLV5583" s="64"/>
      <c r="WLW5583" s="64"/>
      <c r="WLX5583" s="64"/>
      <c r="WLY5583" s="64"/>
      <c r="WLZ5583" s="64"/>
      <c r="WMA5583" s="64"/>
      <c r="WMB5583" s="51"/>
      <c r="WMC5583" s="98"/>
      <c r="WMD5583" s="64"/>
      <c r="WME5583" s="64"/>
      <c r="WMF5583" s="98"/>
      <c r="WMG5583" s="64"/>
      <c r="WMH5583" s="64"/>
      <c r="WMI5583" s="64"/>
      <c r="WMJ5583" s="64"/>
      <c r="WMK5583" s="64"/>
      <c r="WML5583" s="64"/>
      <c r="WMM5583" s="64"/>
      <c r="WMN5583" s="64"/>
      <c r="WMO5583" s="51"/>
      <c r="WMP5583" s="98"/>
      <c r="WMQ5583" s="64"/>
      <c r="WMR5583" s="64"/>
      <c r="WMS5583" s="98"/>
      <c r="WMT5583" s="64"/>
      <c r="WMU5583" s="64"/>
      <c r="WMV5583" s="64"/>
      <c r="WMW5583" s="64"/>
      <c r="WMX5583" s="64"/>
      <c r="WMY5583" s="64"/>
      <c r="WMZ5583" s="64"/>
      <c r="WNA5583" s="64"/>
      <c r="WNB5583" s="51"/>
      <c r="WNC5583" s="98"/>
      <c r="WND5583" s="64"/>
      <c r="WNE5583" s="64"/>
      <c r="WNF5583" s="98"/>
      <c r="WNG5583" s="64"/>
      <c r="WNH5583" s="64"/>
      <c r="WNI5583" s="64"/>
      <c r="WNJ5583" s="64"/>
      <c r="WNK5583" s="64"/>
      <c r="WNL5583" s="64"/>
      <c r="WNM5583" s="64"/>
      <c r="WNN5583" s="64"/>
      <c r="WNO5583" s="51"/>
      <c r="WNP5583" s="98"/>
      <c r="WNQ5583" s="64"/>
      <c r="WNR5583" s="64"/>
      <c r="WNS5583" s="98"/>
      <c r="WNT5583" s="64"/>
      <c r="WNU5583" s="64"/>
      <c r="WNV5583" s="64"/>
      <c r="WNW5583" s="64"/>
      <c r="WNX5583" s="64"/>
      <c r="WNY5583" s="64"/>
      <c r="WNZ5583" s="64"/>
      <c r="WOA5583" s="64"/>
      <c r="WOB5583" s="51"/>
      <c r="WOC5583" s="98"/>
      <c r="WOD5583" s="64"/>
      <c r="WOE5583" s="64"/>
      <c r="WOF5583" s="98"/>
      <c r="WOG5583" s="64"/>
      <c r="WOH5583" s="64"/>
      <c r="WOI5583" s="64"/>
      <c r="WOJ5583" s="64"/>
      <c r="WOK5583" s="64"/>
      <c r="WOL5583" s="64"/>
      <c r="WOM5583" s="64"/>
      <c r="WON5583" s="64"/>
      <c r="WOO5583" s="51"/>
      <c r="WOP5583" s="98"/>
      <c r="WOQ5583" s="64"/>
      <c r="WOR5583" s="64"/>
      <c r="WOS5583" s="98"/>
      <c r="WOT5583" s="64"/>
      <c r="WOU5583" s="64"/>
      <c r="WOV5583" s="64"/>
      <c r="WOW5583" s="64"/>
      <c r="WOX5583" s="64"/>
      <c r="WOY5583" s="64"/>
      <c r="WOZ5583" s="64"/>
      <c r="WPA5583" s="64"/>
      <c r="WPB5583" s="51"/>
      <c r="WPC5583" s="98"/>
      <c r="WPD5583" s="64"/>
      <c r="WPE5583" s="64"/>
      <c r="WPF5583" s="98"/>
      <c r="WPG5583" s="64"/>
      <c r="WPH5583" s="64"/>
      <c r="WPI5583" s="64"/>
      <c r="WPJ5583" s="64"/>
      <c r="WPK5583" s="64"/>
      <c r="WPL5583" s="64"/>
      <c r="WPM5583" s="64"/>
      <c r="WPN5583" s="64"/>
      <c r="WPO5583" s="51"/>
      <c r="WPP5583" s="98"/>
      <c r="WPQ5583" s="64"/>
      <c r="WPR5583" s="64"/>
      <c r="WPS5583" s="98"/>
      <c r="WPT5583" s="64"/>
      <c r="WPU5583" s="64"/>
      <c r="WPV5583" s="64"/>
      <c r="WPW5583" s="64"/>
      <c r="WPX5583" s="64"/>
      <c r="WPY5583" s="64"/>
      <c r="WPZ5583" s="64"/>
      <c r="WQA5583" s="64"/>
      <c r="WQB5583" s="51"/>
      <c r="WQC5583" s="98"/>
      <c r="WQD5583" s="64"/>
      <c r="WQE5583" s="64"/>
      <c r="WQF5583" s="98"/>
      <c r="WQG5583" s="64"/>
      <c r="WQH5583" s="64"/>
      <c r="WQI5583" s="64"/>
      <c r="WQJ5583" s="64"/>
      <c r="WQK5583" s="64"/>
      <c r="WQL5583" s="64"/>
      <c r="WQM5583" s="64"/>
      <c r="WQN5583" s="64"/>
      <c r="WQO5583" s="51"/>
      <c r="WQP5583" s="98"/>
      <c r="WQQ5583" s="64"/>
      <c r="WQR5583" s="64"/>
      <c r="WQS5583" s="98"/>
      <c r="WQT5583" s="64"/>
      <c r="WQU5583" s="64"/>
      <c r="WQV5583" s="64"/>
      <c r="WQW5583" s="64"/>
      <c r="WQX5583" s="64"/>
      <c r="WQY5583" s="64"/>
      <c r="WQZ5583" s="64"/>
      <c r="WRA5583" s="64"/>
      <c r="WRB5583" s="51"/>
      <c r="WRC5583" s="98"/>
      <c r="WRD5583" s="64"/>
      <c r="WRE5583" s="64"/>
      <c r="WRF5583" s="98"/>
      <c r="WRG5583" s="64"/>
      <c r="WRH5583" s="64"/>
      <c r="WRI5583" s="64"/>
      <c r="WRJ5583" s="64"/>
      <c r="WRK5583" s="64"/>
      <c r="WRL5583" s="64"/>
      <c r="WRM5583" s="64"/>
      <c r="WRN5583" s="64"/>
      <c r="WRO5583" s="51"/>
      <c r="WRP5583" s="98"/>
      <c r="WRQ5583" s="64"/>
      <c r="WRR5583" s="64"/>
      <c r="WRS5583" s="98"/>
      <c r="WRT5583" s="64"/>
      <c r="WRU5583" s="64"/>
      <c r="WRV5583" s="64"/>
      <c r="WRW5583" s="64"/>
      <c r="WRX5583" s="64"/>
      <c r="WRY5583" s="64"/>
      <c r="WRZ5583" s="64"/>
      <c r="WSA5583" s="64"/>
      <c r="WSB5583" s="51"/>
      <c r="WSC5583" s="98"/>
      <c r="WSD5583" s="64"/>
      <c r="WSE5583" s="64"/>
      <c r="WSF5583" s="98"/>
      <c r="WSG5583" s="64"/>
      <c r="WSH5583" s="64"/>
      <c r="WSI5583" s="64"/>
      <c r="WSJ5583" s="64"/>
      <c r="WSK5583" s="64"/>
      <c r="WSL5583" s="64"/>
      <c r="WSM5583" s="64"/>
      <c r="WSN5583" s="64"/>
      <c r="WSO5583" s="51"/>
      <c r="WSP5583" s="98"/>
      <c r="WSQ5583" s="64"/>
      <c r="WSR5583" s="64"/>
      <c r="WSS5583" s="98"/>
      <c r="WST5583" s="64"/>
      <c r="WSU5583" s="64"/>
      <c r="WSV5583" s="64"/>
      <c r="WSW5583" s="64"/>
      <c r="WSX5583" s="64"/>
      <c r="WSY5583" s="64"/>
      <c r="WSZ5583" s="64"/>
      <c r="WTA5583" s="64"/>
      <c r="WTB5583" s="51"/>
      <c r="WTC5583" s="98"/>
      <c r="WTD5583" s="64"/>
      <c r="WTE5583" s="64"/>
      <c r="WTF5583" s="98"/>
      <c r="WTG5583" s="64"/>
      <c r="WTH5583" s="64"/>
      <c r="WTI5583" s="64"/>
      <c r="WTJ5583" s="64"/>
      <c r="WTK5583" s="64"/>
      <c r="WTL5583" s="64"/>
      <c r="WTM5583" s="64"/>
      <c r="WTN5583" s="64"/>
      <c r="WTO5583" s="51"/>
      <c r="WTP5583" s="98"/>
      <c r="WTQ5583" s="64"/>
      <c r="WTR5583" s="64"/>
      <c r="WTS5583" s="98"/>
      <c r="WTT5583" s="64"/>
      <c r="WTU5583" s="64"/>
      <c r="WTV5583" s="64"/>
      <c r="WTW5583" s="64"/>
      <c r="WTX5583" s="64"/>
      <c r="WTY5583" s="64"/>
      <c r="WTZ5583" s="64"/>
      <c r="WUA5583" s="64"/>
      <c r="WUB5583" s="51"/>
      <c r="WUC5583" s="98"/>
      <c r="WUD5583" s="64"/>
      <c r="WUE5583" s="64"/>
      <c r="WUF5583" s="98"/>
      <c r="WUG5583" s="64"/>
      <c r="WUH5583" s="64"/>
      <c r="WUI5583" s="64"/>
      <c r="WUJ5583" s="64"/>
      <c r="WUK5583" s="64"/>
      <c r="WUL5583" s="64"/>
      <c r="WUM5583" s="64"/>
      <c r="WUN5583" s="64"/>
      <c r="WUO5583" s="51"/>
      <c r="WUP5583" s="98"/>
      <c r="WUQ5583" s="64"/>
      <c r="WUR5583" s="64"/>
      <c r="WUS5583" s="98"/>
      <c r="WUT5583" s="64"/>
      <c r="WUU5583" s="64"/>
      <c r="WUV5583" s="64"/>
      <c r="WUW5583" s="64"/>
      <c r="WUX5583" s="64"/>
      <c r="WUY5583" s="64"/>
      <c r="WUZ5583" s="64"/>
      <c r="WVA5583" s="64"/>
      <c r="WVB5583" s="51"/>
      <c r="WVC5583" s="98"/>
      <c r="WVD5583" s="64"/>
      <c r="WVE5583" s="64"/>
      <c r="WVF5583" s="98"/>
      <c r="WVG5583" s="64"/>
      <c r="WVH5583" s="64"/>
      <c r="WVI5583" s="64"/>
      <c r="WVJ5583" s="64"/>
      <c r="WVK5583" s="64"/>
      <c r="WVL5583" s="64"/>
      <c r="WVM5583" s="64"/>
      <c r="WVN5583" s="64"/>
      <c r="WVO5583" s="51"/>
      <c r="WVP5583" s="98"/>
      <c r="WVQ5583" s="64"/>
      <c r="WVR5583" s="64"/>
      <c r="WVS5583" s="98"/>
      <c r="WVT5583" s="64"/>
      <c r="WVU5583" s="64"/>
      <c r="WVV5583" s="64"/>
      <c r="WVW5583" s="64"/>
      <c r="WVX5583" s="64"/>
      <c r="WVY5583" s="64"/>
      <c r="WVZ5583" s="64"/>
      <c r="WWA5583" s="64"/>
      <c r="WWB5583" s="51"/>
      <c r="WWC5583" s="98"/>
      <c r="WWD5583" s="64"/>
      <c r="WWE5583" s="64"/>
      <c r="WWF5583" s="98"/>
      <c r="WWG5583" s="64"/>
      <c r="WWH5583" s="64"/>
      <c r="WWI5583" s="64"/>
      <c r="WWJ5583" s="64"/>
      <c r="WWK5583" s="64"/>
      <c r="WWL5583" s="64"/>
      <c r="WWM5583" s="64"/>
      <c r="WWN5583" s="64"/>
      <c r="WWO5583" s="51"/>
      <c r="WWP5583" s="98"/>
      <c r="WWQ5583" s="64"/>
      <c r="WWR5583" s="64"/>
      <c r="WWS5583" s="98"/>
      <c r="WWT5583" s="64"/>
      <c r="WWU5583" s="64"/>
      <c r="WWV5583" s="64"/>
      <c r="WWW5583" s="64"/>
      <c r="WWX5583" s="64"/>
      <c r="WWY5583" s="64"/>
      <c r="WWZ5583" s="64"/>
      <c r="WXA5583" s="64"/>
      <c r="WXB5583" s="51"/>
      <c r="WXC5583" s="98"/>
      <c r="WXD5583" s="64"/>
      <c r="WXE5583" s="64"/>
      <c r="WXF5583" s="98"/>
      <c r="WXG5583" s="64"/>
      <c r="WXH5583" s="64"/>
      <c r="WXI5583" s="64"/>
      <c r="WXJ5583" s="64"/>
      <c r="WXK5583" s="64"/>
      <c r="WXL5583" s="64"/>
      <c r="WXM5583" s="64"/>
      <c r="WXN5583" s="64"/>
      <c r="WXO5583" s="51"/>
      <c r="WXP5583" s="98"/>
      <c r="WXQ5583" s="64"/>
      <c r="WXR5583" s="64"/>
      <c r="WXS5583" s="98"/>
      <c r="WXT5583" s="64"/>
      <c r="WXU5583" s="64"/>
      <c r="WXV5583" s="64"/>
      <c r="WXW5583" s="64"/>
      <c r="WXX5583" s="64"/>
      <c r="WXY5583" s="64"/>
      <c r="WXZ5583" s="64"/>
      <c r="WYA5583" s="64"/>
      <c r="WYB5583" s="51"/>
      <c r="WYC5583" s="98"/>
      <c r="WYD5583" s="64"/>
      <c r="WYE5583" s="64"/>
      <c r="WYF5583" s="98"/>
      <c r="WYG5583" s="64"/>
      <c r="WYH5583" s="64"/>
      <c r="WYI5583" s="64"/>
      <c r="WYJ5583" s="64"/>
      <c r="WYK5583" s="64"/>
      <c r="WYL5583" s="64"/>
      <c r="WYM5583" s="64"/>
      <c r="WYN5583" s="64"/>
      <c r="WYO5583" s="51"/>
      <c r="WYP5583" s="98"/>
      <c r="WYQ5583" s="64"/>
      <c r="WYR5583" s="64"/>
      <c r="WYS5583" s="98"/>
      <c r="WYT5583" s="64"/>
      <c r="WYU5583" s="64"/>
      <c r="WYV5583" s="64"/>
      <c r="WYW5583" s="64"/>
      <c r="WYX5583" s="64"/>
      <c r="WYY5583" s="64"/>
      <c r="WYZ5583" s="64"/>
      <c r="WZA5583" s="64"/>
      <c r="WZB5583" s="51"/>
      <c r="WZC5583" s="98"/>
      <c r="WZD5583" s="64"/>
      <c r="WZE5583" s="64"/>
      <c r="WZF5583" s="98"/>
      <c r="WZG5583" s="64"/>
      <c r="WZH5583" s="64"/>
      <c r="WZI5583" s="64"/>
      <c r="WZJ5583" s="64"/>
      <c r="WZK5583" s="64"/>
      <c r="WZL5583" s="64"/>
      <c r="WZM5583" s="64"/>
      <c r="WZN5583" s="64"/>
      <c r="WZO5583" s="51"/>
      <c r="WZP5583" s="98"/>
      <c r="WZQ5583" s="64"/>
      <c r="WZR5583" s="64"/>
      <c r="WZS5583" s="98"/>
      <c r="WZT5583" s="64"/>
      <c r="WZU5583" s="64"/>
      <c r="WZV5583" s="64"/>
      <c r="WZW5583" s="64"/>
      <c r="WZX5583" s="64"/>
      <c r="WZY5583" s="64"/>
      <c r="WZZ5583" s="64"/>
      <c r="XAA5583" s="64"/>
      <c r="XAB5583" s="51"/>
      <c r="XAC5583" s="98"/>
      <c r="XAD5583" s="64"/>
      <c r="XAE5583" s="64"/>
      <c r="XAF5583" s="98"/>
      <c r="XAG5583" s="64"/>
      <c r="XAH5583" s="64"/>
      <c r="XAI5583" s="64"/>
      <c r="XAJ5583" s="64"/>
      <c r="XAK5583" s="64"/>
      <c r="XAL5583" s="64"/>
      <c r="XAM5583" s="64"/>
      <c r="XAN5583" s="64"/>
      <c r="XAO5583" s="51"/>
      <c r="XAP5583" s="98"/>
      <c r="XAQ5583" s="64"/>
      <c r="XAR5583" s="64"/>
      <c r="XAS5583" s="98"/>
      <c r="XAT5583" s="64"/>
      <c r="XAU5583" s="64"/>
      <c r="XAV5583" s="64"/>
      <c r="XAW5583" s="64"/>
      <c r="XAX5583" s="64"/>
      <c r="XAY5583" s="64"/>
      <c r="XAZ5583" s="64"/>
      <c r="XBA5583" s="64"/>
      <c r="XBB5583" s="51"/>
      <c r="XBC5583" s="98"/>
      <c r="XBD5583" s="64"/>
      <c r="XBE5583" s="64"/>
      <c r="XBF5583" s="98"/>
      <c r="XBG5583" s="64"/>
      <c r="XBH5583" s="64"/>
      <c r="XBI5583" s="64"/>
      <c r="XBJ5583" s="64"/>
      <c r="XBK5583" s="64"/>
      <c r="XBL5583" s="64"/>
      <c r="XBM5583" s="64"/>
      <c r="XBN5583" s="64"/>
      <c r="XBO5583" s="51"/>
      <c r="XBP5583" s="98"/>
      <c r="XBQ5583" s="64"/>
      <c r="XBR5583" s="64"/>
      <c r="XBS5583" s="98"/>
      <c r="XBT5583" s="64"/>
      <c r="XBU5583" s="64"/>
      <c r="XBV5583" s="64"/>
      <c r="XBW5583" s="64"/>
      <c r="XBX5583" s="64"/>
      <c r="XBY5583" s="64"/>
      <c r="XBZ5583" s="64"/>
      <c r="XCA5583" s="64"/>
      <c r="XCB5583" s="51"/>
      <c r="XCC5583" s="98"/>
      <c r="XCD5583" s="64"/>
      <c r="XCE5583" s="64"/>
      <c r="XCF5583" s="98"/>
      <c r="XCG5583" s="64"/>
      <c r="XCH5583" s="64"/>
      <c r="XCI5583" s="64"/>
      <c r="XCJ5583" s="64"/>
      <c r="XCK5583" s="64"/>
      <c r="XCL5583" s="64"/>
      <c r="XCM5583" s="64"/>
      <c r="XCN5583" s="64"/>
      <c r="XCO5583" s="51"/>
      <c r="XCP5583" s="98"/>
      <c r="XCQ5583" s="64"/>
      <c r="XCR5583" s="64"/>
      <c r="XCS5583" s="98"/>
    </row>
    <row r="5584" s="52" customFormat="1" ht="20" customHeight="1" spans="1:16321">
      <c r="A5584" s="52">
        <v>5581</v>
      </c>
      <c r="B5584" s="64" t="s">
        <v>5300</v>
      </c>
      <c r="C5584" s="64" t="s">
        <v>5301</v>
      </c>
      <c r="D5584" s="98" t="s">
        <v>5306</v>
      </c>
      <c r="E5584" s="79">
        <v>80</v>
      </c>
      <c r="F5584" s="80">
        <v>14614</v>
      </c>
      <c r="G5584" s="64"/>
      <c r="H5584" s="64"/>
      <c r="I5584" s="64"/>
      <c r="J5584" s="64"/>
      <c r="K5584" s="64"/>
      <c r="L5584" s="64"/>
      <c r="M5584" s="64"/>
      <c r="N5584" s="64"/>
      <c r="O5584" s="51"/>
      <c r="P5584" s="98"/>
      <c r="Q5584" s="64"/>
      <c r="R5584" s="64"/>
      <c r="S5584" s="98"/>
      <c r="T5584" s="64"/>
      <c r="U5584" s="64"/>
      <c r="V5584" s="64"/>
      <c r="W5584" s="64"/>
      <c r="X5584" s="64"/>
      <c r="Y5584" s="64"/>
      <c r="Z5584" s="64"/>
      <c r="AA5584" s="64"/>
      <c r="AB5584" s="51"/>
      <c r="AC5584" s="98"/>
      <c r="AD5584" s="64"/>
      <c r="AE5584" s="64"/>
      <c r="AF5584" s="98"/>
      <c r="AG5584" s="64"/>
      <c r="AH5584" s="64"/>
      <c r="AI5584" s="64"/>
      <c r="AJ5584" s="64"/>
      <c r="AK5584" s="64"/>
      <c r="AL5584" s="64"/>
      <c r="AM5584" s="64"/>
      <c r="AN5584" s="64"/>
      <c r="AO5584" s="51"/>
      <c r="AP5584" s="98"/>
      <c r="AQ5584" s="64"/>
      <c r="AR5584" s="64"/>
      <c r="AS5584" s="98"/>
      <c r="AT5584" s="64"/>
      <c r="AU5584" s="64"/>
      <c r="AV5584" s="64"/>
      <c r="AW5584" s="64"/>
      <c r="AX5584" s="64"/>
      <c r="AY5584" s="64"/>
      <c r="AZ5584" s="64"/>
      <c r="BA5584" s="64"/>
      <c r="BB5584" s="51"/>
      <c r="BC5584" s="98"/>
      <c r="BD5584" s="64"/>
      <c r="BE5584" s="64"/>
      <c r="BF5584" s="98"/>
      <c r="BG5584" s="64"/>
      <c r="BH5584" s="64"/>
      <c r="BI5584" s="64"/>
      <c r="BJ5584" s="64"/>
      <c r="BK5584" s="64"/>
      <c r="BL5584" s="64"/>
      <c r="BM5584" s="64"/>
      <c r="BN5584" s="64"/>
      <c r="BO5584" s="51"/>
      <c r="BP5584" s="98"/>
      <c r="BQ5584" s="64"/>
      <c r="BR5584" s="64"/>
      <c r="BS5584" s="98"/>
      <c r="BT5584" s="64"/>
      <c r="BU5584" s="64"/>
      <c r="BV5584" s="64"/>
      <c r="BW5584" s="64"/>
      <c r="BX5584" s="64"/>
      <c r="BY5584" s="64"/>
      <c r="BZ5584" s="64"/>
      <c r="CA5584" s="64"/>
      <c r="CB5584" s="51"/>
      <c r="CC5584" s="98"/>
      <c r="CD5584" s="64"/>
      <c r="CE5584" s="64"/>
      <c r="CF5584" s="98"/>
      <c r="CG5584" s="64"/>
      <c r="CH5584" s="64"/>
      <c r="CI5584" s="64"/>
      <c r="CJ5584" s="64"/>
      <c r="CK5584" s="64"/>
      <c r="CL5584" s="64"/>
      <c r="CM5584" s="64"/>
      <c r="CN5584" s="64"/>
      <c r="CO5584" s="51"/>
      <c r="CP5584" s="98"/>
      <c r="CQ5584" s="64"/>
      <c r="CR5584" s="64"/>
      <c r="CS5584" s="98"/>
      <c r="CT5584" s="64"/>
      <c r="CU5584" s="64"/>
      <c r="CV5584" s="64"/>
      <c r="CW5584" s="64"/>
      <c r="CX5584" s="64"/>
      <c r="CY5584" s="64"/>
      <c r="CZ5584" s="64"/>
      <c r="DA5584" s="64"/>
      <c r="DB5584" s="51"/>
      <c r="DC5584" s="98"/>
      <c r="DD5584" s="64"/>
      <c r="DE5584" s="64"/>
      <c r="DF5584" s="98"/>
      <c r="DG5584" s="64"/>
      <c r="DH5584" s="64"/>
      <c r="DI5584" s="64"/>
      <c r="DJ5584" s="64"/>
      <c r="DK5584" s="64"/>
      <c r="DL5584" s="64"/>
      <c r="DM5584" s="64"/>
      <c r="DN5584" s="64"/>
      <c r="DO5584" s="51"/>
      <c r="DP5584" s="98"/>
      <c r="DQ5584" s="64"/>
      <c r="DR5584" s="64"/>
      <c r="DS5584" s="98"/>
      <c r="DT5584" s="64"/>
      <c r="DU5584" s="64"/>
      <c r="DV5584" s="64"/>
      <c r="DW5584" s="64"/>
      <c r="DX5584" s="64"/>
      <c r="DY5584" s="64"/>
      <c r="DZ5584" s="64"/>
      <c r="EA5584" s="64"/>
      <c r="EB5584" s="51"/>
      <c r="EC5584" s="98"/>
      <c r="ED5584" s="64"/>
      <c r="EE5584" s="64"/>
      <c r="EF5584" s="98"/>
      <c r="EG5584" s="64"/>
      <c r="EH5584" s="64"/>
      <c r="EI5584" s="64"/>
      <c r="EJ5584" s="64"/>
      <c r="EK5584" s="64"/>
      <c r="EL5584" s="64"/>
      <c r="EM5584" s="64"/>
      <c r="EN5584" s="64"/>
      <c r="EO5584" s="51"/>
      <c r="EP5584" s="98"/>
      <c r="EQ5584" s="64"/>
      <c r="ER5584" s="64"/>
      <c r="ES5584" s="98"/>
      <c r="ET5584" s="64"/>
      <c r="EU5584" s="64"/>
      <c r="EV5584" s="64"/>
      <c r="EW5584" s="64"/>
      <c r="EX5584" s="64"/>
      <c r="EY5584" s="64"/>
      <c r="EZ5584" s="64"/>
      <c r="FA5584" s="64"/>
      <c r="FB5584" s="51"/>
      <c r="FC5584" s="98"/>
      <c r="FD5584" s="64"/>
      <c r="FE5584" s="64"/>
      <c r="FF5584" s="98"/>
      <c r="FG5584" s="64"/>
      <c r="FH5584" s="64"/>
      <c r="FI5584" s="64"/>
      <c r="FJ5584" s="64"/>
      <c r="FK5584" s="64"/>
      <c r="FL5584" s="64"/>
      <c r="FM5584" s="64"/>
      <c r="FN5584" s="64"/>
      <c r="FO5584" s="51"/>
      <c r="FP5584" s="98"/>
      <c r="FQ5584" s="64"/>
      <c r="FR5584" s="64"/>
      <c r="FS5584" s="98"/>
      <c r="FT5584" s="64"/>
      <c r="FU5584" s="64"/>
      <c r="FV5584" s="64"/>
      <c r="FW5584" s="64"/>
      <c r="FX5584" s="64"/>
      <c r="FY5584" s="64"/>
      <c r="FZ5584" s="64"/>
      <c r="GA5584" s="64"/>
      <c r="GB5584" s="51"/>
      <c r="GC5584" s="98"/>
      <c r="GD5584" s="64"/>
      <c r="GE5584" s="64"/>
      <c r="GF5584" s="98"/>
      <c r="GG5584" s="64"/>
      <c r="GH5584" s="64"/>
      <c r="GI5584" s="64"/>
      <c r="GJ5584" s="64"/>
      <c r="GK5584" s="64"/>
      <c r="GL5584" s="64"/>
      <c r="GM5584" s="64"/>
      <c r="GN5584" s="64"/>
      <c r="GO5584" s="51"/>
      <c r="GP5584" s="98"/>
      <c r="GQ5584" s="64"/>
      <c r="GR5584" s="64"/>
      <c r="GS5584" s="98"/>
      <c r="GT5584" s="64"/>
      <c r="GU5584" s="64"/>
      <c r="GV5584" s="64"/>
      <c r="GW5584" s="64"/>
      <c r="GX5584" s="64"/>
      <c r="GY5584" s="64"/>
      <c r="GZ5584" s="64"/>
      <c r="HA5584" s="64"/>
      <c r="HB5584" s="51"/>
      <c r="HC5584" s="98"/>
      <c r="HD5584" s="64"/>
      <c r="HE5584" s="64"/>
      <c r="HF5584" s="98"/>
      <c r="HG5584" s="64"/>
      <c r="HH5584" s="64"/>
      <c r="HI5584" s="64"/>
      <c r="HJ5584" s="64"/>
      <c r="HK5584" s="64"/>
      <c r="HL5584" s="64"/>
      <c r="HM5584" s="64"/>
      <c r="HN5584" s="64"/>
      <c r="HO5584" s="51"/>
      <c r="HP5584" s="98"/>
      <c r="HQ5584" s="64"/>
      <c r="HR5584" s="64"/>
      <c r="HS5584" s="98"/>
      <c r="HT5584" s="64"/>
      <c r="HU5584" s="64"/>
      <c r="HV5584" s="64"/>
      <c r="HW5584" s="64"/>
      <c r="HX5584" s="64"/>
      <c r="HY5584" s="64"/>
      <c r="HZ5584" s="64"/>
      <c r="IA5584" s="64"/>
      <c r="IB5584" s="51"/>
      <c r="IC5584" s="98"/>
      <c r="ID5584" s="64"/>
      <c r="IE5584" s="64"/>
      <c r="IF5584" s="98"/>
      <c r="IG5584" s="64"/>
      <c r="IH5584" s="64"/>
      <c r="II5584" s="64"/>
      <c r="IJ5584" s="64"/>
      <c r="IK5584" s="64"/>
      <c r="IL5584" s="64"/>
      <c r="IM5584" s="64"/>
      <c r="IN5584" s="64"/>
      <c r="IO5584" s="51"/>
      <c r="IP5584" s="98"/>
      <c r="IQ5584" s="64"/>
      <c r="IR5584" s="64"/>
      <c r="IS5584" s="98"/>
      <c r="IT5584" s="64"/>
      <c r="IU5584" s="64"/>
      <c r="IV5584" s="64"/>
      <c r="IW5584" s="64"/>
      <c r="IX5584" s="64"/>
      <c r="IY5584" s="64"/>
      <c r="IZ5584" s="64"/>
      <c r="JA5584" s="64"/>
      <c r="JB5584" s="51"/>
      <c r="JC5584" s="98"/>
      <c r="JD5584" s="64"/>
      <c r="JE5584" s="64"/>
      <c r="JF5584" s="98"/>
      <c r="JG5584" s="64"/>
      <c r="JH5584" s="64"/>
      <c r="JI5584" s="64"/>
      <c r="JJ5584" s="64"/>
      <c r="JK5584" s="64"/>
      <c r="JL5584" s="64"/>
      <c r="JM5584" s="64"/>
      <c r="JN5584" s="64"/>
      <c r="JO5584" s="51"/>
      <c r="JP5584" s="98"/>
      <c r="JQ5584" s="64"/>
      <c r="JR5584" s="64"/>
      <c r="JS5584" s="98"/>
      <c r="JT5584" s="64"/>
      <c r="JU5584" s="64"/>
      <c r="JV5584" s="64"/>
      <c r="JW5584" s="64"/>
      <c r="JX5584" s="64"/>
      <c r="JY5584" s="64"/>
      <c r="JZ5584" s="64"/>
      <c r="KA5584" s="64"/>
      <c r="KB5584" s="51"/>
      <c r="KC5584" s="98"/>
      <c r="KD5584" s="64"/>
      <c r="KE5584" s="64"/>
      <c r="KF5584" s="98"/>
      <c r="KG5584" s="64"/>
      <c r="KH5584" s="64"/>
      <c r="KI5584" s="64"/>
      <c r="KJ5584" s="64"/>
      <c r="KK5584" s="64"/>
      <c r="KL5584" s="64"/>
      <c r="KM5584" s="64"/>
      <c r="KN5584" s="64"/>
      <c r="KO5584" s="51"/>
      <c r="KP5584" s="98"/>
      <c r="KQ5584" s="64"/>
      <c r="KR5584" s="64"/>
      <c r="KS5584" s="98"/>
      <c r="KT5584" s="64"/>
      <c r="KU5584" s="64"/>
      <c r="KV5584" s="64"/>
      <c r="KW5584" s="64"/>
      <c r="KX5584" s="64"/>
      <c r="KY5584" s="64"/>
      <c r="KZ5584" s="64"/>
      <c r="LA5584" s="64"/>
      <c r="LB5584" s="51"/>
      <c r="LC5584" s="98"/>
      <c r="LD5584" s="64"/>
      <c r="LE5584" s="64"/>
      <c r="LF5584" s="98"/>
      <c r="LG5584" s="64"/>
      <c r="LH5584" s="64"/>
      <c r="LI5584" s="64"/>
      <c r="LJ5584" s="64"/>
      <c r="LK5584" s="64"/>
      <c r="LL5584" s="64"/>
      <c r="LM5584" s="64"/>
      <c r="LN5584" s="64"/>
      <c r="LO5584" s="51"/>
      <c r="LP5584" s="98"/>
      <c r="LQ5584" s="64"/>
      <c r="LR5584" s="64"/>
      <c r="LS5584" s="98"/>
      <c r="LT5584" s="64"/>
      <c r="LU5584" s="64"/>
      <c r="LV5584" s="64"/>
      <c r="LW5584" s="64"/>
      <c r="LX5584" s="64"/>
      <c r="LY5584" s="64"/>
      <c r="LZ5584" s="64"/>
      <c r="MA5584" s="64"/>
      <c r="MB5584" s="51"/>
      <c r="MC5584" s="98"/>
      <c r="MD5584" s="64"/>
      <c r="ME5584" s="64"/>
      <c r="MF5584" s="98"/>
      <c r="MG5584" s="64"/>
      <c r="MH5584" s="64"/>
      <c r="MI5584" s="64"/>
      <c r="MJ5584" s="64"/>
      <c r="MK5584" s="64"/>
      <c r="ML5584" s="64"/>
      <c r="MM5584" s="64"/>
      <c r="MN5584" s="64"/>
      <c r="MO5584" s="51"/>
      <c r="MP5584" s="98"/>
      <c r="MQ5584" s="64"/>
      <c r="MR5584" s="64"/>
      <c r="MS5584" s="98"/>
      <c r="MT5584" s="64"/>
      <c r="MU5584" s="64"/>
      <c r="MV5584" s="64"/>
      <c r="MW5584" s="64"/>
      <c r="MX5584" s="64"/>
      <c r="MY5584" s="64"/>
      <c r="MZ5584" s="64"/>
      <c r="NA5584" s="64"/>
      <c r="NB5584" s="51"/>
      <c r="NC5584" s="98"/>
      <c r="ND5584" s="64"/>
      <c r="NE5584" s="64"/>
      <c r="NF5584" s="98"/>
      <c r="NG5584" s="64"/>
      <c r="NH5584" s="64"/>
      <c r="NI5584" s="64"/>
      <c r="NJ5584" s="64"/>
      <c r="NK5584" s="64"/>
      <c r="NL5584" s="64"/>
      <c r="NM5584" s="64"/>
      <c r="NN5584" s="64"/>
      <c r="NO5584" s="51"/>
      <c r="NP5584" s="98"/>
      <c r="NQ5584" s="64"/>
      <c r="NR5584" s="64"/>
      <c r="NS5584" s="98"/>
      <c r="NT5584" s="64"/>
      <c r="NU5584" s="64"/>
      <c r="NV5584" s="64"/>
      <c r="NW5584" s="64"/>
      <c r="NX5584" s="64"/>
      <c r="NY5584" s="64"/>
      <c r="NZ5584" s="64"/>
      <c r="OA5584" s="64"/>
      <c r="OB5584" s="51"/>
      <c r="OC5584" s="98"/>
      <c r="OD5584" s="64"/>
      <c r="OE5584" s="64"/>
      <c r="OF5584" s="98"/>
      <c r="OG5584" s="64"/>
      <c r="OH5584" s="64"/>
      <c r="OI5584" s="64"/>
      <c r="OJ5584" s="64"/>
      <c r="OK5584" s="64"/>
      <c r="OL5584" s="64"/>
      <c r="OM5584" s="64"/>
      <c r="ON5584" s="64"/>
      <c r="OO5584" s="51"/>
      <c r="OP5584" s="98"/>
      <c r="OQ5584" s="64"/>
      <c r="OR5584" s="64"/>
      <c r="OS5584" s="98"/>
      <c r="OT5584" s="64"/>
      <c r="OU5584" s="64"/>
      <c r="OV5584" s="64"/>
      <c r="OW5584" s="64"/>
      <c r="OX5584" s="64"/>
      <c r="OY5584" s="64"/>
      <c r="OZ5584" s="64"/>
      <c r="PA5584" s="64"/>
      <c r="PB5584" s="51"/>
      <c r="PC5584" s="98"/>
      <c r="PD5584" s="64"/>
      <c r="PE5584" s="64"/>
      <c r="PF5584" s="98"/>
      <c r="PG5584" s="64"/>
      <c r="PH5584" s="64"/>
      <c r="PI5584" s="64"/>
      <c r="PJ5584" s="64"/>
      <c r="PK5584" s="64"/>
      <c r="PL5584" s="64"/>
      <c r="PM5584" s="64"/>
      <c r="PN5584" s="64"/>
      <c r="PO5584" s="51"/>
      <c r="PP5584" s="98"/>
      <c r="PQ5584" s="64"/>
      <c r="PR5584" s="64"/>
      <c r="PS5584" s="98"/>
      <c r="PT5584" s="64"/>
      <c r="PU5584" s="64"/>
      <c r="PV5584" s="64"/>
      <c r="PW5584" s="64"/>
      <c r="PX5584" s="64"/>
      <c r="PY5584" s="64"/>
      <c r="PZ5584" s="64"/>
      <c r="QA5584" s="64"/>
      <c r="QB5584" s="51"/>
      <c r="QC5584" s="98"/>
      <c r="QD5584" s="64"/>
      <c r="QE5584" s="64"/>
      <c r="QF5584" s="98"/>
      <c r="QG5584" s="64"/>
      <c r="QH5584" s="64"/>
      <c r="QI5584" s="64"/>
      <c r="QJ5584" s="64"/>
      <c r="QK5584" s="64"/>
      <c r="QL5584" s="64"/>
      <c r="QM5584" s="64"/>
      <c r="QN5584" s="64"/>
      <c r="QO5584" s="51"/>
      <c r="QP5584" s="98"/>
      <c r="QQ5584" s="64"/>
      <c r="QR5584" s="64"/>
      <c r="QS5584" s="98"/>
      <c r="QT5584" s="64"/>
      <c r="QU5584" s="64"/>
      <c r="QV5584" s="64"/>
      <c r="QW5584" s="64"/>
      <c r="QX5584" s="64"/>
      <c r="QY5584" s="64"/>
      <c r="QZ5584" s="64"/>
      <c r="RA5584" s="64"/>
      <c r="RB5584" s="51"/>
      <c r="RC5584" s="98"/>
      <c r="RD5584" s="64"/>
      <c r="RE5584" s="64"/>
      <c r="RF5584" s="98"/>
      <c r="RG5584" s="64"/>
      <c r="RH5584" s="64"/>
      <c r="RI5584" s="64"/>
      <c r="RJ5584" s="64"/>
      <c r="RK5584" s="64"/>
      <c r="RL5584" s="64"/>
      <c r="RM5584" s="64"/>
      <c r="RN5584" s="64"/>
      <c r="RO5584" s="51"/>
      <c r="RP5584" s="98"/>
      <c r="RQ5584" s="64"/>
      <c r="RR5584" s="64"/>
      <c r="RS5584" s="98"/>
      <c r="RT5584" s="64"/>
      <c r="RU5584" s="64"/>
      <c r="RV5584" s="64"/>
      <c r="RW5584" s="64"/>
      <c r="RX5584" s="64"/>
      <c r="RY5584" s="64"/>
      <c r="RZ5584" s="64"/>
      <c r="SA5584" s="64"/>
      <c r="SB5584" s="51"/>
      <c r="SC5584" s="98"/>
      <c r="SD5584" s="64"/>
      <c r="SE5584" s="64"/>
      <c r="SF5584" s="98"/>
      <c r="SG5584" s="64"/>
      <c r="SH5584" s="64"/>
      <c r="SI5584" s="64"/>
      <c r="SJ5584" s="64"/>
      <c r="SK5584" s="64"/>
      <c r="SL5584" s="64"/>
      <c r="SM5584" s="64"/>
      <c r="SN5584" s="64"/>
      <c r="SO5584" s="51"/>
      <c r="SP5584" s="98"/>
      <c r="SQ5584" s="64"/>
      <c r="SR5584" s="64"/>
      <c r="SS5584" s="98"/>
      <c r="ST5584" s="64"/>
      <c r="SU5584" s="64"/>
      <c r="SV5584" s="64"/>
      <c r="SW5584" s="64"/>
      <c r="SX5584" s="64"/>
      <c r="SY5584" s="64"/>
      <c r="SZ5584" s="64"/>
      <c r="TA5584" s="64"/>
      <c r="TB5584" s="51"/>
      <c r="TC5584" s="98"/>
      <c r="TD5584" s="64"/>
      <c r="TE5584" s="64"/>
      <c r="TF5584" s="98"/>
      <c r="TG5584" s="64"/>
      <c r="TH5584" s="64"/>
      <c r="TI5584" s="64"/>
      <c r="TJ5584" s="64"/>
      <c r="TK5584" s="64"/>
      <c r="TL5584" s="64"/>
      <c r="TM5584" s="64"/>
      <c r="TN5584" s="64"/>
      <c r="TO5584" s="51"/>
      <c r="TP5584" s="98"/>
      <c r="TQ5584" s="64"/>
      <c r="TR5584" s="64"/>
      <c r="TS5584" s="98"/>
      <c r="TT5584" s="64"/>
      <c r="TU5584" s="64"/>
      <c r="TV5584" s="64"/>
      <c r="TW5584" s="64"/>
      <c r="TX5584" s="64"/>
      <c r="TY5584" s="64"/>
      <c r="TZ5584" s="64"/>
      <c r="UA5584" s="64"/>
      <c r="UB5584" s="51"/>
      <c r="UC5584" s="98"/>
      <c r="UD5584" s="64"/>
      <c r="UE5584" s="64"/>
      <c r="UF5584" s="98"/>
      <c r="UG5584" s="64"/>
      <c r="UH5584" s="64"/>
      <c r="UI5584" s="64"/>
      <c r="UJ5584" s="64"/>
      <c r="UK5584" s="64"/>
      <c r="UL5584" s="64"/>
      <c r="UM5584" s="64"/>
      <c r="UN5584" s="64"/>
      <c r="UO5584" s="51"/>
      <c r="UP5584" s="98"/>
      <c r="UQ5584" s="64"/>
      <c r="UR5584" s="64"/>
      <c r="US5584" s="98"/>
      <c r="UT5584" s="64"/>
      <c r="UU5584" s="64"/>
      <c r="UV5584" s="64"/>
      <c r="UW5584" s="64"/>
      <c r="UX5584" s="64"/>
      <c r="UY5584" s="64"/>
      <c r="UZ5584" s="64"/>
      <c r="VA5584" s="64"/>
      <c r="VB5584" s="51"/>
      <c r="VC5584" s="98"/>
      <c r="VD5584" s="64"/>
      <c r="VE5584" s="64"/>
      <c r="VF5584" s="98"/>
      <c r="VG5584" s="64"/>
      <c r="VH5584" s="64"/>
      <c r="VI5584" s="64"/>
      <c r="VJ5584" s="64"/>
      <c r="VK5584" s="64"/>
      <c r="VL5584" s="64"/>
      <c r="VM5584" s="64"/>
      <c r="VN5584" s="64"/>
      <c r="VO5584" s="51"/>
      <c r="VP5584" s="98"/>
      <c r="VQ5584" s="64"/>
      <c r="VR5584" s="64"/>
      <c r="VS5584" s="98"/>
      <c r="VT5584" s="64"/>
      <c r="VU5584" s="64"/>
      <c r="VV5584" s="64"/>
      <c r="VW5584" s="64"/>
      <c r="VX5584" s="64"/>
      <c r="VY5584" s="64"/>
      <c r="VZ5584" s="64"/>
      <c r="WA5584" s="64"/>
      <c r="WB5584" s="51"/>
      <c r="WC5584" s="98"/>
      <c r="WD5584" s="64"/>
      <c r="WE5584" s="64"/>
      <c r="WF5584" s="98"/>
      <c r="WG5584" s="64"/>
      <c r="WH5584" s="64"/>
      <c r="WI5584" s="64"/>
      <c r="WJ5584" s="64"/>
      <c r="WK5584" s="64"/>
      <c r="WL5584" s="64"/>
      <c r="WM5584" s="64"/>
      <c r="WN5584" s="64"/>
      <c r="WO5584" s="51"/>
      <c r="WP5584" s="98"/>
      <c r="WQ5584" s="64"/>
      <c r="WR5584" s="64"/>
      <c r="WS5584" s="98"/>
      <c r="WT5584" s="64"/>
      <c r="WU5584" s="64"/>
      <c r="WV5584" s="64"/>
      <c r="WW5584" s="64"/>
      <c r="WX5584" s="64"/>
      <c r="WY5584" s="64"/>
      <c r="WZ5584" s="64"/>
      <c r="XA5584" s="64"/>
      <c r="XB5584" s="51"/>
      <c r="XC5584" s="98"/>
      <c r="XD5584" s="64"/>
      <c r="XE5584" s="64"/>
      <c r="XF5584" s="98"/>
      <c r="XG5584" s="64"/>
      <c r="XH5584" s="64"/>
      <c r="XI5584" s="64"/>
      <c r="XJ5584" s="64"/>
      <c r="XK5584" s="64"/>
      <c r="XL5584" s="64"/>
      <c r="XM5584" s="64"/>
      <c r="XN5584" s="64"/>
      <c r="XO5584" s="51"/>
      <c r="XP5584" s="98"/>
      <c r="XQ5584" s="64"/>
      <c r="XR5584" s="64"/>
      <c r="XS5584" s="98"/>
      <c r="XT5584" s="64"/>
      <c r="XU5584" s="64"/>
      <c r="XV5584" s="64"/>
      <c r="XW5584" s="64"/>
      <c r="XX5584" s="64"/>
      <c r="XY5584" s="64"/>
      <c r="XZ5584" s="64"/>
      <c r="YA5584" s="64"/>
      <c r="YB5584" s="51"/>
      <c r="YC5584" s="98"/>
      <c r="YD5584" s="64"/>
      <c r="YE5584" s="64"/>
      <c r="YF5584" s="98"/>
      <c r="YG5584" s="64"/>
      <c r="YH5584" s="64"/>
      <c r="YI5584" s="64"/>
      <c r="YJ5584" s="64"/>
      <c r="YK5584" s="64"/>
      <c r="YL5584" s="64"/>
      <c r="YM5584" s="64"/>
      <c r="YN5584" s="64"/>
      <c r="YO5584" s="51"/>
      <c r="YP5584" s="98"/>
      <c r="YQ5584" s="64"/>
      <c r="YR5584" s="64"/>
      <c r="YS5584" s="98"/>
      <c r="YT5584" s="64"/>
      <c r="YU5584" s="64"/>
      <c r="YV5584" s="64"/>
      <c r="YW5584" s="64"/>
      <c r="YX5584" s="64"/>
      <c r="YY5584" s="64"/>
      <c r="YZ5584" s="64"/>
      <c r="ZA5584" s="64"/>
      <c r="ZB5584" s="51"/>
      <c r="ZC5584" s="98"/>
      <c r="ZD5584" s="64"/>
      <c r="ZE5584" s="64"/>
      <c r="ZF5584" s="98"/>
      <c r="ZG5584" s="64"/>
      <c r="ZH5584" s="64"/>
      <c r="ZI5584" s="64"/>
      <c r="ZJ5584" s="64"/>
      <c r="ZK5584" s="64"/>
      <c r="ZL5584" s="64"/>
      <c r="ZM5584" s="64"/>
      <c r="ZN5584" s="64"/>
      <c r="ZO5584" s="51"/>
      <c r="ZP5584" s="98"/>
      <c r="ZQ5584" s="64"/>
      <c r="ZR5584" s="64"/>
      <c r="ZS5584" s="98"/>
      <c r="ZT5584" s="64"/>
      <c r="ZU5584" s="64"/>
      <c r="ZV5584" s="64"/>
      <c r="ZW5584" s="64"/>
      <c r="ZX5584" s="64"/>
      <c r="ZY5584" s="64"/>
      <c r="ZZ5584" s="64"/>
      <c r="AAA5584" s="64"/>
      <c r="AAB5584" s="51"/>
      <c r="AAC5584" s="98"/>
      <c r="AAD5584" s="64"/>
      <c r="AAE5584" s="64"/>
      <c r="AAF5584" s="98"/>
      <c r="AAG5584" s="64"/>
      <c r="AAH5584" s="64"/>
      <c r="AAI5584" s="64"/>
      <c r="AAJ5584" s="64"/>
      <c r="AAK5584" s="64"/>
      <c r="AAL5584" s="64"/>
      <c r="AAM5584" s="64"/>
      <c r="AAN5584" s="64"/>
      <c r="AAO5584" s="51"/>
      <c r="AAP5584" s="98"/>
      <c r="AAQ5584" s="64"/>
      <c r="AAR5584" s="64"/>
      <c r="AAS5584" s="98"/>
      <c r="AAT5584" s="64"/>
      <c r="AAU5584" s="64"/>
      <c r="AAV5584" s="64"/>
      <c r="AAW5584" s="64"/>
      <c r="AAX5584" s="64"/>
      <c r="AAY5584" s="64"/>
      <c r="AAZ5584" s="64"/>
      <c r="ABA5584" s="64"/>
      <c r="ABB5584" s="51"/>
      <c r="ABC5584" s="98"/>
      <c r="ABD5584" s="64"/>
      <c r="ABE5584" s="64"/>
      <c r="ABF5584" s="98"/>
      <c r="ABG5584" s="64"/>
      <c r="ABH5584" s="64"/>
      <c r="ABI5584" s="64"/>
      <c r="ABJ5584" s="64"/>
      <c r="ABK5584" s="64"/>
      <c r="ABL5584" s="64"/>
      <c r="ABM5584" s="64"/>
      <c r="ABN5584" s="64"/>
      <c r="ABO5584" s="51"/>
      <c r="ABP5584" s="98"/>
      <c r="ABQ5584" s="64"/>
      <c r="ABR5584" s="64"/>
      <c r="ABS5584" s="98"/>
      <c r="ABT5584" s="64"/>
      <c r="ABU5584" s="64"/>
      <c r="ABV5584" s="64"/>
      <c r="ABW5584" s="64"/>
      <c r="ABX5584" s="64"/>
      <c r="ABY5584" s="64"/>
      <c r="ABZ5584" s="64"/>
      <c r="ACA5584" s="64"/>
      <c r="ACB5584" s="51"/>
      <c r="ACC5584" s="98"/>
      <c r="ACD5584" s="64"/>
      <c r="ACE5584" s="64"/>
      <c r="ACF5584" s="98"/>
      <c r="ACG5584" s="64"/>
      <c r="ACH5584" s="64"/>
      <c r="ACI5584" s="64"/>
      <c r="ACJ5584" s="64"/>
      <c r="ACK5584" s="64"/>
      <c r="ACL5584" s="64"/>
      <c r="ACM5584" s="64"/>
      <c r="ACN5584" s="64"/>
      <c r="ACO5584" s="51"/>
      <c r="ACP5584" s="98"/>
      <c r="ACQ5584" s="64"/>
      <c r="ACR5584" s="64"/>
      <c r="ACS5584" s="98"/>
      <c r="ACT5584" s="64"/>
      <c r="ACU5584" s="64"/>
      <c r="ACV5584" s="64"/>
      <c r="ACW5584" s="64"/>
      <c r="ACX5584" s="64"/>
      <c r="ACY5584" s="64"/>
      <c r="ACZ5584" s="64"/>
      <c r="ADA5584" s="64"/>
      <c r="ADB5584" s="51"/>
      <c r="ADC5584" s="98"/>
      <c r="ADD5584" s="64"/>
      <c r="ADE5584" s="64"/>
      <c r="ADF5584" s="98"/>
      <c r="ADG5584" s="64"/>
      <c r="ADH5584" s="64"/>
      <c r="ADI5584" s="64"/>
      <c r="ADJ5584" s="64"/>
      <c r="ADK5584" s="64"/>
      <c r="ADL5584" s="64"/>
      <c r="ADM5584" s="64"/>
      <c r="ADN5584" s="64"/>
      <c r="ADO5584" s="51"/>
      <c r="ADP5584" s="98"/>
      <c r="ADQ5584" s="64"/>
      <c r="ADR5584" s="64"/>
      <c r="ADS5584" s="98"/>
      <c r="ADT5584" s="64"/>
      <c r="ADU5584" s="64"/>
      <c r="ADV5584" s="64"/>
      <c r="ADW5584" s="64"/>
      <c r="ADX5584" s="64"/>
      <c r="ADY5584" s="64"/>
      <c r="ADZ5584" s="64"/>
      <c r="AEA5584" s="64"/>
      <c r="AEB5584" s="51"/>
      <c r="AEC5584" s="98"/>
      <c r="AED5584" s="64"/>
      <c r="AEE5584" s="64"/>
      <c r="AEF5584" s="98"/>
      <c r="AEG5584" s="64"/>
      <c r="AEH5584" s="64"/>
      <c r="AEI5584" s="64"/>
      <c r="AEJ5584" s="64"/>
      <c r="AEK5584" s="64"/>
      <c r="AEL5584" s="64"/>
      <c r="AEM5584" s="64"/>
      <c r="AEN5584" s="64"/>
      <c r="AEO5584" s="51"/>
      <c r="AEP5584" s="98"/>
      <c r="AEQ5584" s="64"/>
      <c r="AER5584" s="64"/>
      <c r="AES5584" s="98"/>
      <c r="AET5584" s="64"/>
      <c r="AEU5584" s="64"/>
      <c r="AEV5584" s="64"/>
      <c r="AEW5584" s="64"/>
      <c r="AEX5584" s="64"/>
      <c r="AEY5584" s="64"/>
      <c r="AEZ5584" s="64"/>
      <c r="AFA5584" s="64"/>
      <c r="AFB5584" s="51"/>
      <c r="AFC5584" s="98"/>
      <c r="AFD5584" s="64"/>
      <c r="AFE5584" s="64"/>
      <c r="AFF5584" s="98"/>
      <c r="AFG5584" s="64"/>
      <c r="AFH5584" s="64"/>
      <c r="AFI5584" s="64"/>
      <c r="AFJ5584" s="64"/>
      <c r="AFK5584" s="64"/>
      <c r="AFL5584" s="64"/>
      <c r="AFM5584" s="64"/>
      <c r="AFN5584" s="64"/>
      <c r="AFO5584" s="51"/>
      <c r="AFP5584" s="98"/>
      <c r="AFQ5584" s="64"/>
      <c r="AFR5584" s="64"/>
      <c r="AFS5584" s="98"/>
      <c r="AFT5584" s="64"/>
      <c r="AFU5584" s="64"/>
      <c r="AFV5584" s="64"/>
      <c r="AFW5584" s="64"/>
      <c r="AFX5584" s="64"/>
      <c r="AFY5584" s="64"/>
      <c r="AFZ5584" s="64"/>
      <c r="AGA5584" s="64"/>
      <c r="AGB5584" s="51"/>
      <c r="AGC5584" s="98"/>
      <c r="AGD5584" s="64"/>
      <c r="AGE5584" s="64"/>
      <c r="AGF5584" s="98"/>
      <c r="AGG5584" s="64"/>
      <c r="AGH5584" s="64"/>
      <c r="AGI5584" s="64"/>
      <c r="AGJ5584" s="64"/>
      <c r="AGK5584" s="64"/>
      <c r="AGL5584" s="64"/>
      <c r="AGM5584" s="64"/>
      <c r="AGN5584" s="64"/>
      <c r="AGO5584" s="51"/>
      <c r="AGP5584" s="98"/>
      <c r="AGQ5584" s="64"/>
      <c r="AGR5584" s="64"/>
      <c r="AGS5584" s="98"/>
      <c r="AGT5584" s="64"/>
      <c r="AGU5584" s="64"/>
      <c r="AGV5584" s="64"/>
      <c r="AGW5584" s="64"/>
      <c r="AGX5584" s="64"/>
      <c r="AGY5584" s="64"/>
      <c r="AGZ5584" s="64"/>
      <c r="AHA5584" s="64"/>
      <c r="AHB5584" s="51"/>
      <c r="AHC5584" s="98"/>
      <c r="AHD5584" s="64"/>
      <c r="AHE5584" s="64"/>
      <c r="AHF5584" s="98"/>
      <c r="AHG5584" s="64"/>
      <c r="AHH5584" s="64"/>
      <c r="AHI5584" s="64"/>
      <c r="AHJ5584" s="64"/>
      <c r="AHK5584" s="64"/>
      <c r="AHL5584" s="64"/>
      <c r="AHM5584" s="64"/>
      <c r="AHN5584" s="64"/>
      <c r="AHO5584" s="51"/>
      <c r="AHP5584" s="98"/>
      <c r="AHQ5584" s="64"/>
      <c r="AHR5584" s="64"/>
      <c r="AHS5584" s="98"/>
      <c r="AHT5584" s="64"/>
      <c r="AHU5584" s="64"/>
      <c r="AHV5584" s="64"/>
      <c r="AHW5584" s="64"/>
      <c r="AHX5584" s="64"/>
      <c r="AHY5584" s="64"/>
      <c r="AHZ5584" s="64"/>
      <c r="AIA5584" s="64"/>
      <c r="AIB5584" s="51"/>
      <c r="AIC5584" s="98"/>
      <c r="AID5584" s="64"/>
      <c r="AIE5584" s="64"/>
      <c r="AIF5584" s="98"/>
      <c r="AIG5584" s="64"/>
      <c r="AIH5584" s="64"/>
      <c r="AII5584" s="64"/>
      <c r="AIJ5584" s="64"/>
      <c r="AIK5584" s="64"/>
      <c r="AIL5584" s="64"/>
      <c r="AIM5584" s="64"/>
      <c r="AIN5584" s="64"/>
      <c r="AIO5584" s="51"/>
      <c r="AIP5584" s="98"/>
      <c r="AIQ5584" s="64"/>
      <c r="AIR5584" s="64"/>
      <c r="AIS5584" s="98"/>
      <c r="AIT5584" s="64"/>
      <c r="AIU5584" s="64"/>
      <c r="AIV5584" s="64"/>
      <c r="AIW5584" s="64"/>
      <c r="AIX5584" s="64"/>
      <c r="AIY5584" s="64"/>
      <c r="AIZ5584" s="64"/>
      <c r="AJA5584" s="64"/>
      <c r="AJB5584" s="51"/>
      <c r="AJC5584" s="98"/>
      <c r="AJD5584" s="64"/>
      <c r="AJE5584" s="64"/>
      <c r="AJF5584" s="98"/>
      <c r="AJG5584" s="64"/>
      <c r="AJH5584" s="64"/>
      <c r="AJI5584" s="64"/>
      <c r="AJJ5584" s="64"/>
      <c r="AJK5584" s="64"/>
      <c r="AJL5584" s="64"/>
      <c r="AJM5584" s="64"/>
      <c r="AJN5584" s="64"/>
      <c r="AJO5584" s="51"/>
      <c r="AJP5584" s="98"/>
      <c r="AJQ5584" s="64"/>
      <c r="AJR5584" s="64"/>
      <c r="AJS5584" s="98"/>
      <c r="AJT5584" s="64"/>
      <c r="AJU5584" s="64"/>
      <c r="AJV5584" s="64"/>
      <c r="AJW5584" s="64"/>
      <c r="AJX5584" s="64"/>
      <c r="AJY5584" s="64"/>
      <c r="AJZ5584" s="64"/>
      <c r="AKA5584" s="64"/>
      <c r="AKB5584" s="51"/>
      <c r="AKC5584" s="98"/>
      <c r="AKD5584" s="64"/>
      <c r="AKE5584" s="64"/>
      <c r="AKF5584" s="98"/>
      <c r="AKG5584" s="64"/>
      <c r="AKH5584" s="64"/>
      <c r="AKI5584" s="64"/>
      <c r="AKJ5584" s="64"/>
      <c r="AKK5584" s="64"/>
      <c r="AKL5584" s="64"/>
      <c r="AKM5584" s="64"/>
      <c r="AKN5584" s="64"/>
      <c r="AKO5584" s="51"/>
      <c r="AKP5584" s="98"/>
      <c r="AKQ5584" s="64"/>
      <c r="AKR5584" s="64"/>
      <c r="AKS5584" s="98"/>
      <c r="AKT5584" s="64"/>
      <c r="AKU5584" s="64"/>
      <c r="AKV5584" s="64"/>
      <c r="AKW5584" s="64"/>
      <c r="AKX5584" s="64"/>
      <c r="AKY5584" s="64"/>
      <c r="AKZ5584" s="64"/>
      <c r="ALA5584" s="64"/>
      <c r="ALB5584" s="51"/>
      <c r="ALC5584" s="98"/>
      <c r="ALD5584" s="64"/>
      <c r="ALE5584" s="64"/>
      <c r="ALF5584" s="98"/>
      <c r="ALG5584" s="64"/>
      <c r="ALH5584" s="64"/>
      <c r="ALI5584" s="64"/>
      <c r="ALJ5584" s="64"/>
      <c r="ALK5584" s="64"/>
      <c r="ALL5584" s="64"/>
      <c r="ALM5584" s="64"/>
      <c r="ALN5584" s="64"/>
      <c r="ALO5584" s="51"/>
      <c r="ALP5584" s="98"/>
      <c r="ALQ5584" s="64"/>
      <c r="ALR5584" s="64"/>
      <c r="ALS5584" s="98"/>
      <c r="ALT5584" s="64"/>
      <c r="ALU5584" s="64"/>
      <c r="ALV5584" s="64"/>
      <c r="ALW5584" s="64"/>
      <c r="ALX5584" s="64"/>
      <c r="ALY5584" s="64"/>
      <c r="ALZ5584" s="64"/>
      <c r="AMA5584" s="64"/>
      <c r="AMB5584" s="51"/>
      <c r="AMC5584" s="98"/>
      <c r="AMD5584" s="64"/>
      <c r="AME5584" s="64"/>
      <c r="AMF5584" s="98"/>
      <c r="AMG5584" s="64"/>
      <c r="AMH5584" s="64"/>
      <c r="AMI5584" s="64"/>
      <c r="AMJ5584" s="64"/>
      <c r="AMK5584" s="64"/>
      <c r="AML5584" s="64"/>
      <c r="AMM5584" s="64"/>
      <c r="AMN5584" s="64"/>
      <c r="AMO5584" s="51"/>
      <c r="AMP5584" s="98"/>
      <c r="AMQ5584" s="64"/>
      <c r="AMR5584" s="64"/>
      <c r="AMS5584" s="98"/>
      <c r="AMT5584" s="64"/>
      <c r="AMU5584" s="64"/>
      <c r="AMV5584" s="64"/>
      <c r="AMW5584" s="64"/>
      <c r="AMX5584" s="64"/>
      <c r="AMY5584" s="64"/>
      <c r="AMZ5584" s="64"/>
      <c r="ANA5584" s="64"/>
      <c r="ANB5584" s="51"/>
      <c r="ANC5584" s="98"/>
      <c r="AND5584" s="64"/>
      <c r="ANE5584" s="64"/>
      <c r="ANF5584" s="98"/>
      <c r="ANG5584" s="64"/>
      <c r="ANH5584" s="64"/>
      <c r="ANI5584" s="64"/>
      <c r="ANJ5584" s="64"/>
      <c r="ANK5584" s="64"/>
      <c r="ANL5584" s="64"/>
      <c r="ANM5584" s="64"/>
      <c r="ANN5584" s="64"/>
      <c r="ANO5584" s="51"/>
      <c r="ANP5584" s="98"/>
      <c r="ANQ5584" s="64"/>
      <c r="ANR5584" s="64"/>
      <c r="ANS5584" s="98"/>
      <c r="ANT5584" s="64"/>
      <c r="ANU5584" s="64"/>
      <c r="ANV5584" s="64"/>
      <c r="ANW5584" s="64"/>
      <c r="ANX5584" s="64"/>
      <c r="ANY5584" s="64"/>
      <c r="ANZ5584" s="64"/>
      <c r="AOA5584" s="64"/>
      <c r="AOB5584" s="51"/>
      <c r="AOC5584" s="98"/>
      <c r="AOD5584" s="64"/>
      <c r="AOE5584" s="64"/>
      <c r="AOF5584" s="98"/>
      <c r="AOG5584" s="64"/>
      <c r="AOH5584" s="64"/>
      <c r="AOI5584" s="64"/>
      <c r="AOJ5584" s="64"/>
      <c r="AOK5584" s="64"/>
      <c r="AOL5584" s="64"/>
      <c r="AOM5584" s="64"/>
      <c r="AON5584" s="64"/>
      <c r="AOO5584" s="51"/>
      <c r="AOP5584" s="98"/>
      <c r="AOQ5584" s="64"/>
      <c r="AOR5584" s="64"/>
      <c r="AOS5584" s="98"/>
      <c r="AOT5584" s="64"/>
      <c r="AOU5584" s="64"/>
      <c r="AOV5584" s="64"/>
      <c r="AOW5584" s="64"/>
      <c r="AOX5584" s="64"/>
      <c r="AOY5584" s="64"/>
      <c r="AOZ5584" s="64"/>
      <c r="APA5584" s="64"/>
      <c r="APB5584" s="51"/>
      <c r="APC5584" s="98"/>
      <c r="APD5584" s="64"/>
      <c r="APE5584" s="64"/>
      <c r="APF5584" s="98"/>
      <c r="APG5584" s="64"/>
      <c r="APH5584" s="64"/>
      <c r="API5584" s="64"/>
      <c r="APJ5584" s="64"/>
      <c r="APK5584" s="64"/>
      <c r="APL5584" s="64"/>
      <c r="APM5584" s="64"/>
      <c r="APN5584" s="64"/>
      <c r="APO5584" s="51"/>
      <c r="APP5584" s="98"/>
      <c r="APQ5584" s="64"/>
      <c r="APR5584" s="64"/>
      <c r="APS5584" s="98"/>
      <c r="APT5584" s="64"/>
      <c r="APU5584" s="64"/>
      <c r="APV5584" s="64"/>
      <c r="APW5584" s="64"/>
      <c r="APX5584" s="64"/>
      <c r="APY5584" s="64"/>
      <c r="APZ5584" s="64"/>
      <c r="AQA5584" s="64"/>
      <c r="AQB5584" s="51"/>
      <c r="AQC5584" s="98"/>
      <c r="AQD5584" s="64"/>
      <c r="AQE5584" s="64"/>
      <c r="AQF5584" s="98"/>
      <c r="AQG5584" s="64"/>
      <c r="AQH5584" s="64"/>
      <c r="AQI5584" s="64"/>
      <c r="AQJ5584" s="64"/>
      <c r="AQK5584" s="64"/>
      <c r="AQL5584" s="64"/>
      <c r="AQM5584" s="64"/>
      <c r="AQN5584" s="64"/>
      <c r="AQO5584" s="51"/>
      <c r="AQP5584" s="98"/>
      <c r="AQQ5584" s="64"/>
      <c r="AQR5584" s="64"/>
      <c r="AQS5584" s="98"/>
      <c r="AQT5584" s="64"/>
      <c r="AQU5584" s="64"/>
      <c r="AQV5584" s="64"/>
      <c r="AQW5584" s="64"/>
      <c r="AQX5584" s="64"/>
      <c r="AQY5584" s="64"/>
      <c r="AQZ5584" s="64"/>
      <c r="ARA5584" s="64"/>
      <c r="ARB5584" s="51"/>
      <c r="ARC5584" s="98"/>
      <c r="ARD5584" s="64"/>
      <c r="ARE5584" s="64"/>
      <c r="ARF5584" s="98"/>
      <c r="ARG5584" s="64"/>
      <c r="ARH5584" s="64"/>
      <c r="ARI5584" s="64"/>
      <c r="ARJ5584" s="64"/>
      <c r="ARK5584" s="64"/>
      <c r="ARL5584" s="64"/>
      <c r="ARM5584" s="64"/>
      <c r="ARN5584" s="64"/>
      <c r="ARO5584" s="51"/>
      <c r="ARP5584" s="98"/>
      <c r="ARQ5584" s="64"/>
      <c r="ARR5584" s="64"/>
      <c r="ARS5584" s="98"/>
      <c r="ART5584" s="64"/>
      <c r="ARU5584" s="64"/>
      <c r="ARV5584" s="64"/>
      <c r="ARW5584" s="64"/>
      <c r="ARX5584" s="64"/>
      <c r="ARY5584" s="64"/>
      <c r="ARZ5584" s="64"/>
      <c r="ASA5584" s="64"/>
      <c r="ASB5584" s="51"/>
      <c r="ASC5584" s="98"/>
      <c r="ASD5584" s="64"/>
      <c r="ASE5584" s="64"/>
      <c r="ASF5584" s="98"/>
      <c r="ASG5584" s="64"/>
      <c r="ASH5584" s="64"/>
      <c r="ASI5584" s="64"/>
      <c r="ASJ5584" s="64"/>
      <c r="ASK5584" s="64"/>
      <c r="ASL5584" s="64"/>
      <c r="ASM5584" s="64"/>
      <c r="ASN5584" s="64"/>
      <c r="ASO5584" s="51"/>
      <c r="ASP5584" s="98"/>
      <c r="ASQ5584" s="64"/>
      <c r="ASR5584" s="64"/>
      <c r="ASS5584" s="98"/>
      <c r="AST5584" s="64"/>
      <c r="ASU5584" s="64"/>
      <c r="ASV5584" s="64"/>
      <c r="ASW5584" s="64"/>
      <c r="ASX5584" s="64"/>
      <c r="ASY5584" s="64"/>
      <c r="ASZ5584" s="64"/>
      <c r="ATA5584" s="64"/>
      <c r="ATB5584" s="51"/>
      <c r="ATC5584" s="98"/>
      <c r="ATD5584" s="64"/>
      <c r="ATE5584" s="64"/>
      <c r="ATF5584" s="98"/>
      <c r="ATG5584" s="64"/>
      <c r="ATH5584" s="64"/>
      <c r="ATI5584" s="64"/>
      <c r="ATJ5584" s="64"/>
      <c r="ATK5584" s="64"/>
      <c r="ATL5584" s="64"/>
      <c r="ATM5584" s="64"/>
      <c r="ATN5584" s="64"/>
      <c r="ATO5584" s="51"/>
      <c r="ATP5584" s="98"/>
      <c r="ATQ5584" s="64"/>
      <c r="ATR5584" s="64"/>
      <c r="ATS5584" s="98"/>
      <c r="ATT5584" s="64"/>
      <c r="ATU5584" s="64"/>
      <c r="ATV5584" s="64"/>
      <c r="ATW5584" s="64"/>
      <c r="ATX5584" s="64"/>
      <c r="ATY5584" s="64"/>
      <c r="ATZ5584" s="64"/>
      <c r="AUA5584" s="64"/>
      <c r="AUB5584" s="51"/>
      <c r="AUC5584" s="98"/>
      <c r="AUD5584" s="64"/>
      <c r="AUE5584" s="64"/>
      <c r="AUF5584" s="98"/>
      <c r="AUG5584" s="64"/>
      <c r="AUH5584" s="64"/>
      <c r="AUI5584" s="64"/>
      <c r="AUJ5584" s="64"/>
      <c r="AUK5584" s="64"/>
      <c r="AUL5584" s="64"/>
      <c r="AUM5584" s="64"/>
      <c r="AUN5584" s="64"/>
      <c r="AUO5584" s="51"/>
      <c r="AUP5584" s="98"/>
      <c r="AUQ5584" s="64"/>
      <c r="AUR5584" s="64"/>
      <c r="AUS5584" s="98"/>
      <c r="AUT5584" s="64"/>
      <c r="AUU5584" s="64"/>
      <c r="AUV5584" s="64"/>
      <c r="AUW5584" s="64"/>
      <c r="AUX5584" s="64"/>
      <c r="AUY5584" s="64"/>
      <c r="AUZ5584" s="64"/>
      <c r="AVA5584" s="64"/>
      <c r="AVB5584" s="51"/>
      <c r="AVC5584" s="98"/>
      <c r="AVD5584" s="64"/>
      <c r="AVE5584" s="64"/>
      <c r="AVF5584" s="98"/>
      <c r="AVG5584" s="64"/>
      <c r="AVH5584" s="64"/>
      <c r="AVI5584" s="64"/>
      <c r="AVJ5584" s="64"/>
      <c r="AVK5584" s="64"/>
      <c r="AVL5584" s="64"/>
      <c r="AVM5584" s="64"/>
      <c r="AVN5584" s="64"/>
      <c r="AVO5584" s="51"/>
      <c r="AVP5584" s="98"/>
      <c r="AVQ5584" s="64"/>
      <c r="AVR5584" s="64"/>
      <c r="AVS5584" s="98"/>
      <c r="AVT5584" s="64"/>
      <c r="AVU5584" s="64"/>
      <c r="AVV5584" s="64"/>
      <c r="AVW5584" s="64"/>
      <c r="AVX5584" s="64"/>
      <c r="AVY5584" s="64"/>
      <c r="AVZ5584" s="64"/>
      <c r="AWA5584" s="64"/>
      <c r="AWB5584" s="51"/>
      <c r="AWC5584" s="98"/>
      <c r="AWD5584" s="64"/>
      <c r="AWE5584" s="64"/>
      <c r="AWF5584" s="98"/>
      <c r="AWG5584" s="64"/>
      <c r="AWH5584" s="64"/>
      <c r="AWI5584" s="64"/>
      <c r="AWJ5584" s="64"/>
      <c r="AWK5584" s="64"/>
      <c r="AWL5584" s="64"/>
      <c r="AWM5584" s="64"/>
      <c r="AWN5584" s="64"/>
      <c r="AWO5584" s="51"/>
      <c r="AWP5584" s="98"/>
      <c r="AWQ5584" s="64"/>
      <c r="AWR5584" s="64"/>
      <c r="AWS5584" s="98"/>
      <c r="AWT5584" s="64"/>
      <c r="AWU5584" s="64"/>
      <c r="AWV5584" s="64"/>
      <c r="AWW5584" s="64"/>
      <c r="AWX5584" s="64"/>
      <c r="AWY5584" s="64"/>
      <c r="AWZ5584" s="64"/>
      <c r="AXA5584" s="64"/>
      <c r="AXB5584" s="51"/>
      <c r="AXC5584" s="98"/>
      <c r="AXD5584" s="64"/>
      <c r="AXE5584" s="64"/>
      <c r="AXF5584" s="98"/>
      <c r="AXG5584" s="64"/>
      <c r="AXH5584" s="64"/>
      <c r="AXI5584" s="64"/>
      <c r="AXJ5584" s="64"/>
      <c r="AXK5584" s="64"/>
      <c r="AXL5584" s="64"/>
      <c r="AXM5584" s="64"/>
      <c r="AXN5584" s="64"/>
      <c r="AXO5584" s="51"/>
      <c r="AXP5584" s="98"/>
      <c r="AXQ5584" s="64"/>
      <c r="AXR5584" s="64"/>
      <c r="AXS5584" s="98"/>
      <c r="AXT5584" s="64"/>
      <c r="AXU5584" s="64"/>
      <c r="AXV5584" s="64"/>
      <c r="AXW5584" s="64"/>
      <c r="AXX5584" s="64"/>
      <c r="AXY5584" s="64"/>
      <c r="AXZ5584" s="64"/>
      <c r="AYA5584" s="64"/>
      <c r="AYB5584" s="51"/>
      <c r="AYC5584" s="98"/>
      <c r="AYD5584" s="64"/>
      <c r="AYE5584" s="64"/>
      <c r="AYF5584" s="98"/>
      <c r="AYG5584" s="64"/>
      <c r="AYH5584" s="64"/>
      <c r="AYI5584" s="64"/>
      <c r="AYJ5584" s="64"/>
      <c r="AYK5584" s="64"/>
      <c r="AYL5584" s="64"/>
      <c r="AYM5584" s="64"/>
      <c r="AYN5584" s="64"/>
      <c r="AYO5584" s="51"/>
      <c r="AYP5584" s="98"/>
      <c r="AYQ5584" s="64"/>
      <c r="AYR5584" s="64"/>
      <c r="AYS5584" s="98"/>
      <c r="AYT5584" s="64"/>
      <c r="AYU5584" s="64"/>
      <c r="AYV5584" s="64"/>
      <c r="AYW5584" s="64"/>
      <c r="AYX5584" s="64"/>
      <c r="AYY5584" s="64"/>
      <c r="AYZ5584" s="64"/>
      <c r="AZA5584" s="64"/>
      <c r="AZB5584" s="51"/>
      <c r="AZC5584" s="98"/>
      <c r="AZD5584" s="64"/>
      <c r="AZE5584" s="64"/>
      <c r="AZF5584" s="98"/>
      <c r="AZG5584" s="64"/>
      <c r="AZH5584" s="64"/>
      <c r="AZI5584" s="64"/>
      <c r="AZJ5584" s="64"/>
      <c r="AZK5584" s="64"/>
      <c r="AZL5584" s="64"/>
      <c r="AZM5584" s="64"/>
      <c r="AZN5584" s="64"/>
      <c r="AZO5584" s="51"/>
      <c r="AZP5584" s="98"/>
      <c r="AZQ5584" s="64"/>
      <c r="AZR5584" s="64"/>
      <c r="AZS5584" s="98"/>
      <c r="AZT5584" s="64"/>
      <c r="AZU5584" s="64"/>
      <c r="AZV5584" s="64"/>
      <c r="AZW5584" s="64"/>
      <c r="AZX5584" s="64"/>
      <c r="AZY5584" s="64"/>
      <c r="AZZ5584" s="64"/>
      <c r="BAA5584" s="64"/>
      <c r="BAB5584" s="51"/>
      <c r="BAC5584" s="98"/>
      <c r="BAD5584" s="64"/>
      <c r="BAE5584" s="64"/>
      <c r="BAF5584" s="98"/>
      <c r="BAG5584" s="64"/>
      <c r="BAH5584" s="64"/>
      <c r="BAI5584" s="64"/>
      <c r="BAJ5584" s="64"/>
      <c r="BAK5584" s="64"/>
      <c r="BAL5584" s="64"/>
      <c r="BAM5584" s="64"/>
      <c r="BAN5584" s="64"/>
      <c r="BAO5584" s="51"/>
      <c r="BAP5584" s="98"/>
      <c r="BAQ5584" s="64"/>
      <c r="BAR5584" s="64"/>
      <c r="BAS5584" s="98"/>
      <c r="BAT5584" s="64"/>
      <c r="BAU5584" s="64"/>
      <c r="BAV5584" s="64"/>
      <c r="BAW5584" s="64"/>
      <c r="BAX5584" s="64"/>
      <c r="BAY5584" s="64"/>
      <c r="BAZ5584" s="64"/>
      <c r="BBA5584" s="64"/>
      <c r="BBB5584" s="51"/>
      <c r="BBC5584" s="98"/>
      <c r="BBD5584" s="64"/>
      <c r="BBE5584" s="64"/>
      <c r="BBF5584" s="98"/>
      <c r="BBG5584" s="64"/>
      <c r="BBH5584" s="64"/>
      <c r="BBI5584" s="64"/>
      <c r="BBJ5584" s="64"/>
      <c r="BBK5584" s="64"/>
      <c r="BBL5584" s="64"/>
      <c r="BBM5584" s="64"/>
      <c r="BBN5584" s="64"/>
      <c r="BBO5584" s="51"/>
      <c r="BBP5584" s="98"/>
      <c r="BBQ5584" s="64"/>
      <c r="BBR5584" s="64"/>
      <c r="BBS5584" s="98"/>
      <c r="BBT5584" s="64"/>
      <c r="BBU5584" s="64"/>
      <c r="BBV5584" s="64"/>
      <c r="BBW5584" s="64"/>
      <c r="BBX5584" s="64"/>
      <c r="BBY5584" s="64"/>
      <c r="BBZ5584" s="64"/>
      <c r="BCA5584" s="64"/>
      <c r="BCB5584" s="51"/>
      <c r="BCC5584" s="98"/>
      <c r="BCD5584" s="64"/>
      <c r="BCE5584" s="64"/>
      <c r="BCF5584" s="98"/>
      <c r="BCG5584" s="64"/>
      <c r="BCH5584" s="64"/>
      <c r="BCI5584" s="64"/>
      <c r="BCJ5584" s="64"/>
      <c r="BCK5584" s="64"/>
      <c r="BCL5584" s="64"/>
      <c r="BCM5584" s="64"/>
      <c r="BCN5584" s="64"/>
      <c r="BCO5584" s="51"/>
      <c r="BCP5584" s="98"/>
      <c r="BCQ5584" s="64"/>
      <c r="BCR5584" s="64"/>
      <c r="BCS5584" s="98"/>
      <c r="BCT5584" s="64"/>
      <c r="BCU5584" s="64"/>
      <c r="BCV5584" s="64"/>
      <c r="BCW5584" s="64"/>
      <c r="BCX5584" s="64"/>
      <c r="BCY5584" s="64"/>
      <c r="BCZ5584" s="64"/>
      <c r="BDA5584" s="64"/>
      <c r="BDB5584" s="51"/>
      <c r="BDC5584" s="98"/>
      <c r="BDD5584" s="64"/>
      <c r="BDE5584" s="64"/>
      <c r="BDF5584" s="98"/>
      <c r="BDG5584" s="64"/>
      <c r="BDH5584" s="64"/>
      <c r="BDI5584" s="64"/>
      <c r="BDJ5584" s="64"/>
      <c r="BDK5584" s="64"/>
      <c r="BDL5584" s="64"/>
      <c r="BDM5584" s="64"/>
      <c r="BDN5584" s="64"/>
      <c r="BDO5584" s="51"/>
      <c r="BDP5584" s="98"/>
      <c r="BDQ5584" s="64"/>
      <c r="BDR5584" s="64"/>
      <c r="BDS5584" s="98"/>
      <c r="BDT5584" s="64"/>
      <c r="BDU5584" s="64"/>
      <c r="BDV5584" s="64"/>
      <c r="BDW5584" s="64"/>
      <c r="BDX5584" s="64"/>
      <c r="BDY5584" s="64"/>
      <c r="BDZ5584" s="64"/>
      <c r="BEA5584" s="64"/>
      <c r="BEB5584" s="51"/>
      <c r="BEC5584" s="98"/>
      <c r="BED5584" s="64"/>
      <c r="BEE5584" s="64"/>
      <c r="BEF5584" s="98"/>
      <c r="BEG5584" s="64"/>
      <c r="BEH5584" s="64"/>
      <c r="BEI5584" s="64"/>
      <c r="BEJ5584" s="64"/>
      <c r="BEK5584" s="64"/>
      <c r="BEL5584" s="64"/>
      <c r="BEM5584" s="64"/>
      <c r="BEN5584" s="64"/>
      <c r="BEO5584" s="51"/>
      <c r="BEP5584" s="98"/>
      <c r="BEQ5584" s="64"/>
      <c r="BER5584" s="64"/>
      <c r="BES5584" s="98"/>
      <c r="BET5584" s="64"/>
      <c r="BEU5584" s="64"/>
      <c r="BEV5584" s="64"/>
      <c r="BEW5584" s="64"/>
      <c r="BEX5584" s="64"/>
      <c r="BEY5584" s="64"/>
      <c r="BEZ5584" s="64"/>
      <c r="BFA5584" s="64"/>
      <c r="BFB5584" s="51"/>
      <c r="BFC5584" s="98"/>
      <c r="BFD5584" s="64"/>
      <c r="BFE5584" s="64"/>
      <c r="BFF5584" s="98"/>
      <c r="BFG5584" s="64"/>
      <c r="BFH5584" s="64"/>
      <c r="BFI5584" s="64"/>
      <c r="BFJ5584" s="64"/>
      <c r="BFK5584" s="64"/>
      <c r="BFL5584" s="64"/>
      <c r="BFM5584" s="64"/>
      <c r="BFN5584" s="64"/>
      <c r="BFO5584" s="51"/>
      <c r="BFP5584" s="98"/>
      <c r="BFQ5584" s="64"/>
      <c r="BFR5584" s="64"/>
      <c r="BFS5584" s="98"/>
      <c r="BFT5584" s="64"/>
      <c r="BFU5584" s="64"/>
      <c r="BFV5584" s="64"/>
      <c r="BFW5584" s="64"/>
      <c r="BFX5584" s="64"/>
      <c r="BFY5584" s="64"/>
      <c r="BFZ5584" s="64"/>
      <c r="BGA5584" s="64"/>
      <c r="BGB5584" s="51"/>
      <c r="BGC5584" s="98"/>
      <c r="BGD5584" s="64"/>
      <c r="BGE5584" s="64"/>
      <c r="BGF5584" s="98"/>
      <c r="BGG5584" s="64"/>
      <c r="BGH5584" s="64"/>
      <c r="BGI5584" s="64"/>
      <c r="BGJ5584" s="64"/>
      <c r="BGK5584" s="64"/>
      <c r="BGL5584" s="64"/>
      <c r="BGM5584" s="64"/>
      <c r="BGN5584" s="64"/>
      <c r="BGO5584" s="51"/>
      <c r="BGP5584" s="98"/>
      <c r="BGQ5584" s="64"/>
      <c r="BGR5584" s="64"/>
      <c r="BGS5584" s="98"/>
      <c r="BGT5584" s="64"/>
      <c r="BGU5584" s="64"/>
      <c r="BGV5584" s="64"/>
      <c r="BGW5584" s="64"/>
      <c r="BGX5584" s="64"/>
      <c r="BGY5584" s="64"/>
      <c r="BGZ5584" s="64"/>
      <c r="BHA5584" s="64"/>
      <c r="BHB5584" s="51"/>
      <c r="BHC5584" s="98"/>
      <c r="BHD5584" s="64"/>
      <c r="BHE5584" s="64"/>
      <c r="BHF5584" s="98"/>
      <c r="BHG5584" s="64"/>
      <c r="BHH5584" s="64"/>
      <c r="BHI5584" s="64"/>
      <c r="BHJ5584" s="64"/>
      <c r="BHK5584" s="64"/>
      <c r="BHL5584" s="64"/>
      <c r="BHM5584" s="64"/>
      <c r="BHN5584" s="64"/>
      <c r="BHO5584" s="51"/>
      <c r="BHP5584" s="98"/>
      <c r="BHQ5584" s="64"/>
      <c r="BHR5584" s="64"/>
      <c r="BHS5584" s="98"/>
      <c r="BHT5584" s="64"/>
      <c r="BHU5584" s="64"/>
      <c r="BHV5584" s="64"/>
      <c r="BHW5584" s="64"/>
      <c r="BHX5584" s="64"/>
      <c r="BHY5584" s="64"/>
      <c r="BHZ5584" s="64"/>
      <c r="BIA5584" s="64"/>
      <c r="BIB5584" s="51"/>
      <c r="BIC5584" s="98"/>
      <c r="BID5584" s="64"/>
      <c r="BIE5584" s="64"/>
      <c r="BIF5584" s="98"/>
      <c r="BIG5584" s="64"/>
      <c r="BIH5584" s="64"/>
      <c r="BII5584" s="64"/>
      <c r="BIJ5584" s="64"/>
      <c r="BIK5584" s="64"/>
      <c r="BIL5584" s="64"/>
      <c r="BIM5584" s="64"/>
      <c r="BIN5584" s="64"/>
      <c r="BIO5584" s="51"/>
      <c r="BIP5584" s="98"/>
      <c r="BIQ5584" s="64"/>
      <c r="BIR5584" s="64"/>
      <c r="BIS5584" s="98"/>
      <c r="BIT5584" s="64"/>
      <c r="BIU5584" s="64"/>
      <c r="BIV5584" s="64"/>
      <c r="BIW5584" s="64"/>
      <c r="BIX5584" s="64"/>
      <c r="BIY5584" s="64"/>
      <c r="BIZ5584" s="64"/>
      <c r="BJA5584" s="64"/>
      <c r="BJB5584" s="51"/>
      <c r="BJC5584" s="98"/>
      <c r="BJD5584" s="64"/>
      <c r="BJE5584" s="64"/>
      <c r="BJF5584" s="98"/>
      <c r="BJG5584" s="64"/>
      <c r="BJH5584" s="64"/>
      <c r="BJI5584" s="64"/>
      <c r="BJJ5584" s="64"/>
      <c r="BJK5584" s="64"/>
      <c r="BJL5584" s="64"/>
      <c r="BJM5584" s="64"/>
      <c r="BJN5584" s="64"/>
      <c r="BJO5584" s="51"/>
      <c r="BJP5584" s="98"/>
      <c r="BJQ5584" s="64"/>
      <c r="BJR5584" s="64"/>
      <c r="BJS5584" s="98"/>
      <c r="BJT5584" s="64"/>
      <c r="BJU5584" s="64"/>
      <c r="BJV5584" s="64"/>
      <c r="BJW5584" s="64"/>
      <c r="BJX5584" s="64"/>
      <c r="BJY5584" s="64"/>
      <c r="BJZ5584" s="64"/>
      <c r="BKA5584" s="64"/>
      <c r="BKB5584" s="51"/>
      <c r="BKC5584" s="98"/>
      <c r="BKD5584" s="64"/>
      <c r="BKE5584" s="64"/>
      <c r="BKF5584" s="98"/>
      <c r="BKG5584" s="64"/>
      <c r="BKH5584" s="64"/>
      <c r="BKI5584" s="64"/>
      <c r="BKJ5584" s="64"/>
      <c r="BKK5584" s="64"/>
      <c r="BKL5584" s="64"/>
      <c r="BKM5584" s="64"/>
      <c r="BKN5584" s="64"/>
      <c r="BKO5584" s="51"/>
      <c r="BKP5584" s="98"/>
      <c r="BKQ5584" s="64"/>
      <c r="BKR5584" s="64"/>
      <c r="BKS5584" s="98"/>
      <c r="BKT5584" s="64"/>
      <c r="BKU5584" s="64"/>
      <c r="BKV5584" s="64"/>
      <c r="BKW5584" s="64"/>
      <c r="BKX5584" s="64"/>
      <c r="BKY5584" s="64"/>
      <c r="BKZ5584" s="64"/>
      <c r="BLA5584" s="64"/>
      <c r="BLB5584" s="51"/>
      <c r="BLC5584" s="98"/>
      <c r="BLD5584" s="64"/>
      <c r="BLE5584" s="64"/>
      <c r="BLF5584" s="98"/>
      <c r="BLG5584" s="64"/>
      <c r="BLH5584" s="64"/>
      <c r="BLI5584" s="64"/>
      <c r="BLJ5584" s="64"/>
      <c r="BLK5584" s="64"/>
      <c r="BLL5584" s="64"/>
      <c r="BLM5584" s="64"/>
      <c r="BLN5584" s="64"/>
      <c r="BLO5584" s="51"/>
      <c r="BLP5584" s="98"/>
      <c r="BLQ5584" s="64"/>
      <c r="BLR5584" s="64"/>
      <c r="BLS5584" s="98"/>
      <c r="BLT5584" s="64"/>
      <c r="BLU5584" s="64"/>
      <c r="BLV5584" s="64"/>
      <c r="BLW5584" s="64"/>
      <c r="BLX5584" s="64"/>
      <c r="BLY5584" s="64"/>
      <c r="BLZ5584" s="64"/>
      <c r="BMA5584" s="64"/>
      <c r="BMB5584" s="51"/>
      <c r="BMC5584" s="98"/>
      <c r="BMD5584" s="64"/>
      <c r="BME5584" s="64"/>
      <c r="BMF5584" s="98"/>
      <c r="BMG5584" s="64"/>
      <c r="BMH5584" s="64"/>
      <c r="BMI5584" s="64"/>
      <c r="BMJ5584" s="64"/>
      <c r="BMK5584" s="64"/>
      <c r="BML5584" s="64"/>
      <c r="BMM5584" s="64"/>
      <c r="BMN5584" s="64"/>
      <c r="BMO5584" s="51"/>
      <c r="BMP5584" s="98"/>
      <c r="BMQ5584" s="64"/>
      <c r="BMR5584" s="64"/>
      <c r="BMS5584" s="98"/>
      <c r="BMT5584" s="64"/>
      <c r="BMU5584" s="64"/>
      <c r="BMV5584" s="64"/>
      <c r="BMW5584" s="64"/>
      <c r="BMX5584" s="64"/>
      <c r="BMY5584" s="64"/>
      <c r="BMZ5584" s="64"/>
      <c r="BNA5584" s="64"/>
      <c r="BNB5584" s="51"/>
      <c r="BNC5584" s="98"/>
      <c r="BND5584" s="64"/>
      <c r="BNE5584" s="64"/>
      <c r="BNF5584" s="98"/>
      <c r="BNG5584" s="64"/>
      <c r="BNH5584" s="64"/>
      <c r="BNI5584" s="64"/>
      <c r="BNJ5584" s="64"/>
      <c r="BNK5584" s="64"/>
      <c r="BNL5584" s="64"/>
      <c r="BNM5584" s="64"/>
      <c r="BNN5584" s="64"/>
      <c r="BNO5584" s="51"/>
      <c r="BNP5584" s="98"/>
      <c r="BNQ5584" s="64"/>
      <c r="BNR5584" s="64"/>
      <c r="BNS5584" s="98"/>
      <c r="BNT5584" s="64"/>
      <c r="BNU5584" s="64"/>
      <c r="BNV5584" s="64"/>
      <c r="BNW5584" s="64"/>
      <c r="BNX5584" s="64"/>
      <c r="BNY5584" s="64"/>
      <c r="BNZ5584" s="64"/>
      <c r="BOA5584" s="64"/>
      <c r="BOB5584" s="51"/>
      <c r="BOC5584" s="98"/>
      <c r="BOD5584" s="64"/>
      <c r="BOE5584" s="64"/>
      <c r="BOF5584" s="98"/>
      <c r="BOG5584" s="64"/>
      <c r="BOH5584" s="64"/>
      <c r="BOI5584" s="64"/>
      <c r="BOJ5584" s="64"/>
      <c r="BOK5584" s="64"/>
      <c r="BOL5584" s="64"/>
      <c r="BOM5584" s="64"/>
      <c r="BON5584" s="64"/>
      <c r="BOO5584" s="51"/>
      <c r="BOP5584" s="98"/>
      <c r="BOQ5584" s="64"/>
      <c r="BOR5584" s="64"/>
      <c r="BOS5584" s="98"/>
      <c r="BOT5584" s="64"/>
      <c r="BOU5584" s="64"/>
      <c r="BOV5584" s="64"/>
      <c r="BOW5584" s="64"/>
      <c r="BOX5584" s="64"/>
      <c r="BOY5584" s="64"/>
      <c r="BOZ5584" s="64"/>
      <c r="BPA5584" s="64"/>
      <c r="BPB5584" s="51"/>
      <c r="BPC5584" s="98"/>
      <c r="BPD5584" s="64"/>
      <c r="BPE5584" s="64"/>
      <c r="BPF5584" s="98"/>
      <c r="BPG5584" s="64"/>
      <c r="BPH5584" s="64"/>
      <c r="BPI5584" s="64"/>
      <c r="BPJ5584" s="64"/>
      <c r="BPK5584" s="64"/>
      <c r="BPL5584" s="64"/>
      <c r="BPM5584" s="64"/>
      <c r="BPN5584" s="64"/>
      <c r="BPO5584" s="51"/>
      <c r="BPP5584" s="98"/>
      <c r="BPQ5584" s="64"/>
      <c r="BPR5584" s="64"/>
      <c r="BPS5584" s="98"/>
      <c r="BPT5584" s="64"/>
      <c r="BPU5584" s="64"/>
      <c r="BPV5584" s="64"/>
      <c r="BPW5584" s="64"/>
      <c r="BPX5584" s="64"/>
      <c r="BPY5584" s="64"/>
      <c r="BPZ5584" s="64"/>
      <c r="BQA5584" s="64"/>
      <c r="BQB5584" s="51"/>
      <c r="BQC5584" s="98"/>
      <c r="BQD5584" s="64"/>
      <c r="BQE5584" s="64"/>
      <c r="BQF5584" s="98"/>
      <c r="BQG5584" s="64"/>
      <c r="BQH5584" s="64"/>
      <c r="BQI5584" s="64"/>
      <c r="BQJ5584" s="64"/>
      <c r="BQK5584" s="64"/>
      <c r="BQL5584" s="64"/>
      <c r="BQM5584" s="64"/>
      <c r="BQN5584" s="64"/>
      <c r="BQO5584" s="51"/>
      <c r="BQP5584" s="98"/>
      <c r="BQQ5584" s="64"/>
      <c r="BQR5584" s="64"/>
      <c r="BQS5584" s="98"/>
      <c r="BQT5584" s="64"/>
      <c r="BQU5584" s="64"/>
      <c r="BQV5584" s="64"/>
      <c r="BQW5584" s="64"/>
      <c r="BQX5584" s="64"/>
      <c r="BQY5584" s="64"/>
      <c r="BQZ5584" s="64"/>
      <c r="BRA5584" s="64"/>
      <c r="BRB5584" s="51"/>
      <c r="BRC5584" s="98"/>
      <c r="BRD5584" s="64"/>
      <c r="BRE5584" s="64"/>
      <c r="BRF5584" s="98"/>
      <c r="BRG5584" s="64"/>
      <c r="BRH5584" s="64"/>
      <c r="BRI5584" s="64"/>
      <c r="BRJ5584" s="64"/>
      <c r="BRK5584" s="64"/>
      <c r="BRL5584" s="64"/>
      <c r="BRM5584" s="64"/>
      <c r="BRN5584" s="64"/>
      <c r="BRO5584" s="51"/>
      <c r="BRP5584" s="98"/>
      <c r="BRQ5584" s="64"/>
      <c r="BRR5584" s="64"/>
      <c r="BRS5584" s="98"/>
      <c r="BRT5584" s="64"/>
      <c r="BRU5584" s="64"/>
      <c r="BRV5584" s="64"/>
      <c r="BRW5584" s="64"/>
      <c r="BRX5584" s="64"/>
      <c r="BRY5584" s="64"/>
      <c r="BRZ5584" s="64"/>
      <c r="BSA5584" s="64"/>
      <c r="BSB5584" s="51"/>
      <c r="BSC5584" s="98"/>
      <c r="BSD5584" s="64"/>
      <c r="BSE5584" s="64"/>
      <c r="BSF5584" s="98"/>
      <c r="BSG5584" s="64"/>
      <c r="BSH5584" s="64"/>
      <c r="BSI5584" s="64"/>
      <c r="BSJ5584" s="64"/>
      <c r="BSK5584" s="64"/>
      <c r="BSL5584" s="64"/>
      <c r="BSM5584" s="64"/>
      <c r="BSN5584" s="64"/>
      <c r="BSO5584" s="51"/>
      <c r="BSP5584" s="98"/>
      <c r="BSQ5584" s="64"/>
      <c r="BSR5584" s="64"/>
      <c r="BSS5584" s="98"/>
      <c r="BST5584" s="64"/>
      <c r="BSU5584" s="64"/>
      <c r="BSV5584" s="64"/>
      <c r="BSW5584" s="64"/>
      <c r="BSX5584" s="64"/>
      <c r="BSY5584" s="64"/>
      <c r="BSZ5584" s="64"/>
      <c r="BTA5584" s="64"/>
      <c r="BTB5584" s="51"/>
      <c r="BTC5584" s="98"/>
      <c r="BTD5584" s="64"/>
      <c r="BTE5584" s="64"/>
      <c r="BTF5584" s="98"/>
      <c r="BTG5584" s="64"/>
      <c r="BTH5584" s="64"/>
      <c r="BTI5584" s="64"/>
      <c r="BTJ5584" s="64"/>
      <c r="BTK5584" s="64"/>
      <c r="BTL5584" s="64"/>
      <c r="BTM5584" s="64"/>
      <c r="BTN5584" s="64"/>
      <c r="BTO5584" s="51"/>
      <c r="BTP5584" s="98"/>
      <c r="BTQ5584" s="64"/>
      <c r="BTR5584" s="64"/>
      <c r="BTS5584" s="98"/>
      <c r="BTT5584" s="64"/>
      <c r="BTU5584" s="64"/>
      <c r="BTV5584" s="64"/>
      <c r="BTW5584" s="64"/>
      <c r="BTX5584" s="64"/>
      <c r="BTY5584" s="64"/>
      <c r="BTZ5584" s="64"/>
      <c r="BUA5584" s="64"/>
      <c r="BUB5584" s="51"/>
      <c r="BUC5584" s="98"/>
      <c r="BUD5584" s="64"/>
      <c r="BUE5584" s="64"/>
      <c r="BUF5584" s="98"/>
      <c r="BUG5584" s="64"/>
      <c r="BUH5584" s="64"/>
      <c r="BUI5584" s="64"/>
      <c r="BUJ5584" s="64"/>
      <c r="BUK5584" s="64"/>
      <c r="BUL5584" s="64"/>
      <c r="BUM5584" s="64"/>
      <c r="BUN5584" s="64"/>
      <c r="BUO5584" s="51"/>
      <c r="BUP5584" s="98"/>
      <c r="BUQ5584" s="64"/>
      <c r="BUR5584" s="64"/>
      <c r="BUS5584" s="98"/>
      <c r="BUT5584" s="64"/>
      <c r="BUU5584" s="64"/>
      <c r="BUV5584" s="64"/>
      <c r="BUW5584" s="64"/>
      <c r="BUX5584" s="64"/>
      <c r="BUY5584" s="64"/>
      <c r="BUZ5584" s="64"/>
      <c r="BVA5584" s="64"/>
      <c r="BVB5584" s="51"/>
      <c r="BVC5584" s="98"/>
      <c r="BVD5584" s="64"/>
      <c r="BVE5584" s="64"/>
      <c r="BVF5584" s="98"/>
      <c r="BVG5584" s="64"/>
      <c r="BVH5584" s="64"/>
      <c r="BVI5584" s="64"/>
      <c r="BVJ5584" s="64"/>
      <c r="BVK5584" s="64"/>
      <c r="BVL5584" s="64"/>
      <c r="BVM5584" s="64"/>
      <c r="BVN5584" s="64"/>
      <c r="BVO5584" s="51"/>
      <c r="BVP5584" s="98"/>
      <c r="BVQ5584" s="64"/>
      <c r="BVR5584" s="64"/>
      <c r="BVS5584" s="98"/>
      <c r="BVT5584" s="64"/>
      <c r="BVU5584" s="64"/>
      <c r="BVV5584" s="64"/>
      <c r="BVW5584" s="64"/>
      <c r="BVX5584" s="64"/>
      <c r="BVY5584" s="64"/>
      <c r="BVZ5584" s="64"/>
      <c r="BWA5584" s="64"/>
      <c r="BWB5584" s="51"/>
      <c r="BWC5584" s="98"/>
      <c r="BWD5584" s="64"/>
      <c r="BWE5584" s="64"/>
      <c r="BWF5584" s="98"/>
      <c r="BWG5584" s="64"/>
      <c r="BWH5584" s="64"/>
      <c r="BWI5584" s="64"/>
      <c r="BWJ5584" s="64"/>
      <c r="BWK5584" s="64"/>
      <c r="BWL5584" s="64"/>
      <c r="BWM5584" s="64"/>
      <c r="BWN5584" s="64"/>
      <c r="BWO5584" s="51"/>
      <c r="BWP5584" s="98"/>
      <c r="BWQ5584" s="64"/>
      <c r="BWR5584" s="64"/>
      <c r="BWS5584" s="98"/>
      <c r="BWT5584" s="64"/>
      <c r="BWU5584" s="64"/>
      <c r="BWV5584" s="64"/>
      <c r="BWW5584" s="64"/>
      <c r="BWX5584" s="64"/>
      <c r="BWY5584" s="64"/>
      <c r="BWZ5584" s="64"/>
      <c r="BXA5584" s="64"/>
      <c r="BXB5584" s="51"/>
      <c r="BXC5584" s="98"/>
      <c r="BXD5584" s="64"/>
      <c r="BXE5584" s="64"/>
      <c r="BXF5584" s="98"/>
      <c r="BXG5584" s="64"/>
      <c r="BXH5584" s="64"/>
      <c r="BXI5584" s="64"/>
      <c r="BXJ5584" s="64"/>
      <c r="BXK5584" s="64"/>
      <c r="BXL5584" s="64"/>
      <c r="BXM5584" s="64"/>
      <c r="BXN5584" s="64"/>
      <c r="BXO5584" s="51"/>
      <c r="BXP5584" s="98"/>
      <c r="BXQ5584" s="64"/>
      <c r="BXR5584" s="64"/>
      <c r="BXS5584" s="98"/>
      <c r="BXT5584" s="64"/>
      <c r="BXU5584" s="64"/>
      <c r="BXV5584" s="64"/>
      <c r="BXW5584" s="64"/>
      <c r="BXX5584" s="64"/>
      <c r="BXY5584" s="64"/>
      <c r="BXZ5584" s="64"/>
      <c r="BYA5584" s="64"/>
      <c r="BYB5584" s="51"/>
      <c r="BYC5584" s="98"/>
      <c r="BYD5584" s="64"/>
      <c r="BYE5584" s="64"/>
      <c r="BYF5584" s="98"/>
      <c r="BYG5584" s="64"/>
      <c r="BYH5584" s="64"/>
      <c r="BYI5584" s="64"/>
      <c r="BYJ5584" s="64"/>
      <c r="BYK5584" s="64"/>
      <c r="BYL5584" s="64"/>
      <c r="BYM5584" s="64"/>
      <c r="BYN5584" s="64"/>
      <c r="BYO5584" s="51"/>
      <c r="BYP5584" s="98"/>
      <c r="BYQ5584" s="64"/>
      <c r="BYR5584" s="64"/>
      <c r="BYS5584" s="98"/>
      <c r="BYT5584" s="64"/>
      <c r="BYU5584" s="64"/>
      <c r="BYV5584" s="64"/>
      <c r="BYW5584" s="64"/>
      <c r="BYX5584" s="64"/>
      <c r="BYY5584" s="64"/>
      <c r="BYZ5584" s="64"/>
      <c r="BZA5584" s="64"/>
      <c r="BZB5584" s="51"/>
      <c r="BZC5584" s="98"/>
      <c r="BZD5584" s="64"/>
      <c r="BZE5584" s="64"/>
      <c r="BZF5584" s="98"/>
      <c r="BZG5584" s="64"/>
      <c r="BZH5584" s="64"/>
      <c r="BZI5584" s="64"/>
      <c r="BZJ5584" s="64"/>
      <c r="BZK5584" s="64"/>
      <c r="BZL5584" s="64"/>
      <c r="BZM5584" s="64"/>
      <c r="BZN5584" s="64"/>
      <c r="BZO5584" s="51"/>
      <c r="BZP5584" s="98"/>
      <c r="BZQ5584" s="64"/>
      <c r="BZR5584" s="64"/>
      <c r="BZS5584" s="98"/>
      <c r="BZT5584" s="64"/>
      <c r="BZU5584" s="64"/>
      <c r="BZV5584" s="64"/>
      <c r="BZW5584" s="64"/>
      <c r="BZX5584" s="64"/>
      <c r="BZY5584" s="64"/>
      <c r="BZZ5584" s="64"/>
      <c r="CAA5584" s="64"/>
      <c r="CAB5584" s="51"/>
      <c r="CAC5584" s="98"/>
      <c r="CAD5584" s="64"/>
      <c r="CAE5584" s="64"/>
      <c r="CAF5584" s="98"/>
      <c r="CAG5584" s="64"/>
      <c r="CAH5584" s="64"/>
      <c r="CAI5584" s="64"/>
      <c r="CAJ5584" s="64"/>
      <c r="CAK5584" s="64"/>
      <c r="CAL5584" s="64"/>
      <c r="CAM5584" s="64"/>
      <c r="CAN5584" s="64"/>
      <c r="CAO5584" s="51"/>
      <c r="CAP5584" s="98"/>
      <c r="CAQ5584" s="64"/>
      <c r="CAR5584" s="64"/>
      <c r="CAS5584" s="98"/>
      <c r="CAT5584" s="64"/>
      <c r="CAU5584" s="64"/>
      <c r="CAV5584" s="64"/>
      <c r="CAW5584" s="64"/>
      <c r="CAX5584" s="64"/>
      <c r="CAY5584" s="64"/>
      <c r="CAZ5584" s="64"/>
      <c r="CBA5584" s="64"/>
      <c r="CBB5584" s="51"/>
      <c r="CBC5584" s="98"/>
      <c r="CBD5584" s="64"/>
      <c r="CBE5584" s="64"/>
      <c r="CBF5584" s="98"/>
      <c r="CBG5584" s="64"/>
      <c r="CBH5584" s="64"/>
      <c r="CBI5584" s="64"/>
      <c r="CBJ5584" s="64"/>
      <c r="CBK5584" s="64"/>
      <c r="CBL5584" s="64"/>
      <c r="CBM5584" s="64"/>
      <c r="CBN5584" s="64"/>
      <c r="CBO5584" s="51"/>
      <c r="CBP5584" s="98"/>
      <c r="CBQ5584" s="64"/>
      <c r="CBR5584" s="64"/>
      <c r="CBS5584" s="98"/>
      <c r="CBT5584" s="64"/>
      <c r="CBU5584" s="64"/>
      <c r="CBV5584" s="64"/>
      <c r="CBW5584" s="64"/>
      <c r="CBX5584" s="64"/>
      <c r="CBY5584" s="64"/>
      <c r="CBZ5584" s="64"/>
      <c r="CCA5584" s="64"/>
      <c r="CCB5584" s="51"/>
      <c r="CCC5584" s="98"/>
      <c r="CCD5584" s="64"/>
      <c r="CCE5584" s="64"/>
      <c r="CCF5584" s="98"/>
      <c r="CCG5584" s="64"/>
      <c r="CCH5584" s="64"/>
      <c r="CCI5584" s="64"/>
      <c r="CCJ5584" s="64"/>
      <c r="CCK5584" s="64"/>
      <c r="CCL5584" s="64"/>
      <c r="CCM5584" s="64"/>
      <c r="CCN5584" s="64"/>
      <c r="CCO5584" s="51"/>
      <c r="CCP5584" s="98"/>
      <c r="CCQ5584" s="64"/>
      <c r="CCR5584" s="64"/>
      <c r="CCS5584" s="98"/>
      <c r="CCT5584" s="64"/>
      <c r="CCU5584" s="64"/>
      <c r="CCV5584" s="64"/>
      <c r="CCW5584" s="64"/>
      <c r="CCX5584" s="64"/>
      <c r="CCY5584" s="64"/>
      <c r="CCZ5584" s="64"/>
      <c r="CDA5584" s="64"/>
      <c r="CDB5584" s="51"/>
      <c r="CDC5584" s="98"/>
      <c r="CDD5584" s="64"/>
      <c r="CDE5584" s="64"/>
      <c r="CDF5584" s="98"/>
      <c r="CDG5584" s="64"/>
      <c r="CDH5584" s="64"/>
      <c r="CDI5584" s="64"/>
      <c r="CDJ5584" s="64"/>
      <c r="CDK5584" s="64"/>
      <c r="CDL5584" s="64"/>
      <c r="CDM5584" s="64"/>
      <c r="CDN5584" s="64"/>
      <c r="CDO5584" s="51"/>
      <c r="CDP5584" s="98"/>
      <c r="CDQ5584" s="64"/>
      <c r="CDR5584" s="64"/>
      <c r="CDS5584" s="98"/>
      <c r="CDT5584" s="64"/>
      <c r="CDU5584" s="64"/>
      <c r="CDV5584" s="64"/>
      <c r="CDW5584" s="64"/>
      <c r="CDX5584" s="64"/>
      <c r="CDY5584" s="64"/>
      <c r="CDZ5584" s="64"/>
      <c r="CEA5584" s="64"/>
      <c r="CEB5584" s="51"/>
      <c r="CEC5584" s="98"/>
      <c r="CED5584" s="64"/>
      <c r="CEE5584" s="64"/>
      <c r="CEF5584" s="98"/>
      <c r="CEG5584" s="64"/>
      <c r="CEH5584" s="64"/>
      <c r="CEI5584" s="64"/>
      <c r="CEJ5584" s="64"/>
      <c r="CEK5584" s="64"/>
      <c r="CEL5584" s="64"/>
      <c r="CEM5584" s="64"/>
      <c r="CEN5584" s="64"/>
      <c r="CEO5584" s="51"/>
      <c r="CEP5584" s="98"/>
      <c r="CEQ5584" s="64"/>
      <c r="CER5584" s="64"/>
      <c r="CES5584" s="98"/>
      <c r="CET5584" s="64"/>
      <c r="CEU5584" s="64"/>
      <c r="CEV5584" s="64"/>
      <c r="CEW5584" s="64"/>
      <c r="CEX5584" s="64"/>
      <c r="CEY5584" s="64"/>
      <c r="CEZ5584" s="64"/>
      <c r="CFA5584" s="64"/>
      <c r="CFB5584" s="51"/>
      <c r="CFC5584" s="98"/>
      <c r="CFD5584" s="64"/>
      <c r="CFE5584" s="64"/>
      <c r="CFF5584" s="98"/>
      <c r="CFG5584" s="64"/>
      <c r="CFH5584" s="64"/>
      <c r="CFI5584" s="64"/>
      <c r="CFJ5584" s="64"/>
      <c r="CFK5584" s="64"/>
      <c r="CFL5584" s="64"/>
      <c r="CFM5584" s="64"/>
      <c r="CFN5584" s="64"/>
      <c r="CFO5584" s="51"/>
      <c r="CFP5584" s="98"/>
      <c r="CFQ5584" s="64"/>
      <c r="CFR5584" s="64"/>
      <c r="CFS5584" s="98"/>
      <c r="CFT5584" s="64"/>
      <c r="CFU5584" s="64"/>
      <c r="CFV5584" s="64"/>
      <c r="CFW5584" s="64"/>
      <c r="CFX5584" s="64"/>
      <c r="CFY5584" s="64"/>
      <c r="CFZ5584" s="64"/>
      <c r="CGA5584" s="64"/>
      <c r="CGB5584" s="51"/>
      <c r="CGC5584" s="98"/>
      <c r="CGD5584" s="64"/>
      <c r="CGE5584" s="64"/>
      <c r="CGF5584" s="98"/>
      <c r="CGG5584" s="64"/>
      <c r="CGH5584" s="64"/>
      <c r="CGI5584" s="64"/>
      <c r="CGJ5584" s="64"/>
      <c r="CGK5584" s="64"/>
      <c r="CGL5584" s="64"/>
      <c r="CGM5584" s="64"/>
      <c r="CGN5584" s="64"/>
      <c r="CGO5584" s="51"/>
      <c r="CGP5584" s="98"/>
      <c r="CGQ5584" s="64"/>
      <c r="CGR5584" s="64"/>
      <c r="CGS5584" s="98"/>
      <c r="CGT5584" s="64"/>
      <c r="CGU5584" s="64"/>
      <c r="CGV5584" s="64"/>
      <c r="CGW5584" s="64"/>
      <c r="CGX5584" s="64"/>
      <c r="CGY5584" s="64"/>
      <c r="CGZ5584" s="64"/>
      <c r="CHA5584" s="64"/>
      <c r="CHB5584" s="51"/>
      <c r="CHC5584" s="98"/>
      <c r="CHD5584" s="64"/>
      <c r="CHE5584" s="64"/>
      <c r="CHF5584" s="98"/>
      <c r="CHG5584" s="64"/>
      <c r="CHH5584" s="64"/>
      <c r="CHI5584" s="64"/>
      <c r="CHJ5584" s="64"/>
      <c r="CHK5584" s="64"/>
      <c r="CHL5584" s="64"/>
      <c r="CHM5584" s="64"/>
      <c r="CHN5584" s="64"/>
      <c r="CHO5584" s="51"/>
      <c r="CHP5584" s="98"/>
      <c r="CHQ5584" s="64"/>
      <c r="CHR5584" s="64"/>
      <c r="CHS5584" s="98"/>
      <c r="CHT5584" s="64"/>
      <c r="CHU5584" s="64"/>
      <c r="CHV5584" s="64"/>
      <c r="CHW5584" s="64"/>
      <c r="CHX5584" s="64"/>
      <c r="CHY5584" s="64"/>
      <c r="CHZ5584" s="64"/>
      <c r="CIA5584" s="64"/>
      <c r="CIB5584" s="51"/>
      <c r="CIC5584" s="98"/>
      <c r="CID5584" s="64"/>
      <c r="CIE5584" s="64"/>
      <c r="CIF5584" s="98"/>
      <c r="CIG5584" s="64"/>
      <c r="CIH5584" s="64"/>
      <c r="CII5584" s="64"/>
      <c r="CIJ5584" s="64"/>
      <c r="CIK5584" s="64"/>
      <c r="CIL5584" s="64"/>
      <c r="CIM5584" s="64"/>
      <c r="CIN5584" s="64"/>
      <c r="CIO5584" s="51"/>
      <c r="CIP5584" s="98"/>
      <c r="CIQ5584" s="64"/>
      <c r="CIR5584" s="64"/>
      <c r="CIS5584" s="98"/>
      <c r="CIT5584" s="64"/>
      <c r="CIU5584" s="64"/>
      <c r="CIV5584" s="64"/>
      <c r="CIW5584" s="64"/>
      <c r="CIX5584" s="64"/>
      <c r="CIY5584" s="64"/>
      <c r="CIZ5584" s="64"/>
      <c r="CJA5584" s="64"/>
      <c r="CJB5584" s="51"/>
      <c r="CJC5584" s="98"/>
      <c r="CJD5584" s="64"/>
      <c r="CJE5584" s="64"/>
      <c r="CJF5584" s="98"/>
      <c r="CJG5584" s="64"/>
      <c r="CJH5584" s="64"/>
      <c r="CJI5584" s="64"/>
      <c r="CJJ5584" s="64"/>
      <c r="CJK5584" s="64"/>
      <c r="CJL5584" s="64"/>
      <c r="CJM5584" s="64"/>
      <c r="CJN5584" s="64"/>
      <c r="CJO5584" s="51"/>
      <c r="CJP5584" s="98"/>
      <c r="CJQ5584" s="64"/>
      <c r="CJR5584" s="64"/>
      <c r="CJS5584" s="98"/>
      <c r="CJT5584" s="64"/>
      <c r="CJU5584" s="64"/>
      <c r="CJV5584" s="64"/>
      <c r="CJW5584" s="64"/>
      <c r="CJX5584" s="64"/>
      <c r="CJY5584" s="64"/>
      <c r="CJZ5584" s="64"/>
      <c r="CKA5584" s="64"/>
      <c r="CKB5584" s="51"/>
      <c r="CKC5584" s="98"/>
      <c r="CKD5584" s="64"/>
      <c r="CKE5584" s="64"/>
      <c r="CKF5584" s="98"/>
      <c r="CKG5584" s="64"/>
      <c r="CKH5584" s="64"/>
      <c r="CKI5584" s="64"/>
      <c r="CKJ5584" s="64"/>
      <c r="CKK5584" s="64"/>
      <c r="CKL5584" s="64"/>
      <c r="CKM5584" s="64"/>
      <c r="CKN5584" s="64"/>
      <c r="CKO5584" s="51"/>
      <c r="CKP5584" s="98"/>
      <c r="CKQ5584" s="64"/>
      <c r="CKR5584" s="64"/>
      <c r="CKS5584" s="98"/>
      <c r="CKT5584" s="64"/>
      <c r="CKU5584" s="64"/>
      <c r="CKV5584" s="64"/>
      <c r="CKW5584" s="64"/>
      <c r="CKX5584" s="64"/>
      <c r="CKY5584" s="64"/>
      <c r="CKZ5584" s="64"/>
      <c r="CLA5584" s="64"/>
      <c r="CLB5584" s="51"/>
      <c r="CLC5584" s="98"/>
      <c r="CLD5584" s="64"/>
      <c r="CLE5584" s="64"/>
      <c r="CLF5584" s="98"/>
      <c r="CLG5584" s="64"/>
      <c r="CLH5584" s="64"/>
      <c r="CLI5584" s="64"/>
      <c r="CLJ5584" s="64"/>
      <c r="CLK5584" s="64"/>
      <c r="CLL5584" s="64"/>
      <c r="CLM5584" s="64"/>
      <c r="CLN5584" s="64"/>
      <c r="CLO5584" s="51"/>
      <c r="CLP5584" s="98"/>
      <c r="CLQ5584" s="64"/>
      <c r="CLR5584" s="64"/>
      <c r="CLS5584" s="98"/>
      <c r="CLT5584" s="64"/>
      <c r="CLU5584" s="64"/>
      <c r="CLV5584" s="64"/>
      <c r="CLW5584" s="64"/>
      <c r="CLX5584" s="64"/>
      <c r="CLY5584" s="64"/>
      <c r="CLZ5584" s="64"/>
      <c r="CMA5584" s="64"/>
      <c r="CMB5584" s="51"/>
      <c r="CMC5584" s="98"/>
      <c r="CMD5584" s="64"/>
      <c r="CME5584" s="64"/>
      <c r="CMF5584" s="98"/>
      <c r="CMG5584" s="64"/>
      <c r="CMH5584" s="64"/>
      <c r="CMI5584" s="64"/>
      <c r="CMJ5584" s="64"/>
      <c r="CMK5584" s="64"/>
      <c r="CML5584" s="64"/>
      <c r="CMM5584" s="64"/>
      <c r="CMN5584" s="64"/>
      <c r="CMO5584" s="51"/>
      <c r="CMP5584" s="98"/>
      <c r="CMQ5584" s="64"/>
      <c r="CMR5584" s="64"/>
      <c r="CMS5584" s="98"/>
      <c r="CMT5584" s="64"/>
      <c r="CMU5584" s="64"/>
      <c r="CMV5584" s="64"/>
      <c r="CMW5584" s="64"/>
      <c r="CMX5584" s="64"/>
      <c r="CMY5584" s="64"/>
      <c r="CMZ5584" s="64"/>
      <c r="CNA5584" s="64"/>
      <c r="CNB5584" s="51"/>
      <c r="CNC5584" s="98"/>
      <c r="CND5584" s="64"/>
      <c r="CNE5584" s="64"/>
      <c r="CNF5584" s="98"/>
      <c r="CNG5584" s="64"/>
      <c r="CNH5584" s="64"/>
      <c r="CNI5584" s="64"/>
      <c r="CNJ5584" s="64"/>
      <c r="CNK5584" s="64"/>
      <c r="CNL5584" s="64"/>
      <c r="CNM5584" s="64"/>
      <c r="CNN5584" s="64"/>
      <c r="CNO5584" s="51"/>
      <c r="CNP5584" s="98"/>
      <c r="CNQ5584" s="64"/>
      <c r="CNR5584" s="64"/>
      <c r="CNS5584" s="98"/>
      <c r="CNT5584" s="64"/>
      <c r="CNU5584" s="64"/>
      <c r="CNV5584" s="64"/>
      <c r="CNW5584" s="64"/>
      <c r="CNX5584" s="64"/>
      <c r="CNY5584" s="64"/>
      <c r="CNZ5584" s="64"/>
      <c r="COA5584" s="64"/>
      <c r="COB5584" s="51"/>
      <c r="COC5584" s="98"/>
      <c r="COD5584" s="64"/>
      <c r="COE5584" s="64"/>
      <c r="COF5584" s="98"/>
      <c r="COG5584" s="64"/>
      <c r="COH5584" s="64"/>
      <c r="COI5584" s="64"/>
      <c r="COJ5584" s="64"/>
      <c r="COK5584" s="64"/>
      <c r="COL5584" s="64"/>
      <c r="COM5584" s="64"/>
      <c r="CON5584" s="64"/>
      <c r="COO5584" s="51"/>
      <c r="COP5584" s="98"/>
      <c r="COQ5584" s="64"/>
      <c r="COR5584" s="64"/>
      <c r="COS5584" s="98"/>
      <c r="COT5584" s="64"/>
      <c r="COU5584" s="64"/>
      <c r="COV5584" s="64"/>
      <c r="COW5584" s="64"/>
      <c r="COX5584" s="64"/>
      <c r="COY5584" s="64"/>
      <c r="COZ5584" s="64"/>
      <c r="CPA5584" s="64"/>
      <c r="CPB5584" s="51"/>
      <c r="CPC5584" s="98"/>
      <c r="CPD5584" s="64"/>
      <c r="CPE5584" s="64"/>
      <c r="CPF5584" s="98"/>
      <c r="CPG5584" s="64"/>
      <c r="CPH5584" s="64"/>
      <c r="CPI5584" s="64"/>
      <c r="CPJ5584" s="64"/>
      <c r="CPK5584" s="64"/>
      <c r="CPL5584" s="64"/>
      <c r="CPM5584" s="64"/>
      <c r="CPN5584" s="64"/>
      <c r="CPO5584" s="51"/>
      <c r="CPP5584" s="98"/>
      <c r="CPQ5584" s="64"/>
      <c r="CPR5584" s="64"/>
      <c r="CPS5584" s="98"/>
      <c r="CPT5584" s="64"/>
      <c r="CPU5584" s="64"/>
      <c r="CPV5584" s="64"/>
      <c r="CPW5584" s="64"/>
      <c r="CPX5584" s="64"/>
      <c r="CPY5584" s="64"/>
      <c r="CPZ5584" s="64"/>
      <c r="CQA5584" s="64"/>
      <c r="CQB5584" s="51"/>
      <c r="CQC5584" s="98"/>
      <c r="CQD5584" s="64"/>
      <c r="CQE5584" s="64"/>
      <c r="CQF5584" s="98"/>
      <c r="CQG5584" s="64"/>
      <c r="CQH5584" s="64"/>
      <c r="CQI5584" s="64"/>
      <c r="CQJ5584" s="64"/>
      <c r="CQK5584" s="64"/>
      <c r="CQL5584" s="64"/>
      <c r="CQM5584" s="64"/>
      <c r="CQN5584" s="64"/>
      <c r="CQO5584" s="51"/>
      <c r="CQP5584" s="98"/>
      <c r="CQQ5584" s="64"/>
      <c r="CQR5584" s="64"/>
      <c r="CQS5584" s="98"/>
      <c r="CQT5584" s="64"/>
      <c r="CQU5584" s="64"/>
      <c r="CQV5584" s="64"/>
      <c r="CQW5584" s="64"/>
      <c r="CQX5584" s="64"/>
      <c r="CQY5584" s="64"/>
      <c r="CQZ5584" s="64"/>
      <c r="CRA5584" s="64"/>
      <c r="CRB5584" s="51"/>
      <c r="CRC5584" s="98"/>
      <c r="CRD5584" s="64"/>
      <c r="CRE5584" s="64"/>
      <c r="CRF5584" s="98"/>
      <c r="CRG5584" s="64"/>
      <c r="CRH5584" s="64"/>
      <c r="CRI5584" s="64"/>
      <c r="CRJ5584" s="64"/>
      <c r="CRK5584" s="64"/>
      <c r="CRL5584" s="64"/>
      <c r="CRM5584" s="64"/>
      <c r="CRN5584" s="64"/>
      <c r="CRO5584" s="51"/>
      <c r="CRP5584" s="98"/>
      <c r="CRQ5584" s="64"/>
      <c r="CRR5584" s="64"/>
      <c r="CRS5584" s="98"/>
      <c r="CRT5584" s="64"/>
      <c r="CRU5584" s="64"/>
      <c r="CRV5584" s="64"/>
      <c r="CRW5584" s="64"/>
      <c r="CRX5584" s="64"/>
      <c r="CRY5584" s="64"/>
      <c r="CRZ5584" s="64"/>
      <c r="CSA5584" s="64"/>
      <c r="CSB5584" s="51"/>
      <c r="CSC5584" s="98"/>
      <c r="CSD5584" s="64"/>
      <c r="CSE5584" s="64"/>
      <c r="CSF5584" s="98"/>
      <c r="CSG5584" s="64"/>
      <c r="CSH5584" s="64"/>
      <c r="CSI5584" s="64"/>
      <c r="CSJ5584" s="64"/>
      <c r="CSK5584" s="64"/>
      <c r="CSL5584" s="64"/>
      <c r="CSM5584" s="64"/>
      <c r="CSN5584" s="64"/>
      <c r="CSO5584" s="51"/>
      <c r="CSP5584" s="98"/>
      <c r="CSQ5584" s="64"/>
      <c r="CSR5584" s="64"/>
      <c r="CSS5584" s="98"/>
      <c r="CST5584" s="64"/>
      <c r="CSU5584" s="64"/>
      <c r="CSV5584" s="64"/>
      <c r="CSW5584" s="64"/>
      <c r="CSX5584" s="64"/>
      <c r="CSY5584" s="64"/>
      <c r="CSZ5584" s="64"/>
      <c r="CTA5584" s="64"/>
      <c r="CTB5584" s="51"/>
      <c r="CTC5584" s="98"/>
      <c r="CTD5584" s="64"/>
      <c r="CTE5584" s="64"/>
      <c r="CTF5584" s="98"/>
      <c r="CTG5584" s="64"/>
      <c r="CTH5584" s="64"/>
      <c r="CTI5584" s="64"/>
      <c r="CTJ5584" s="64"/>
      <c r="CTK5584" s="64"/>
      <c r="CTL5584" s="64"/>
      <c r="CTM5584" s="64"/>
      <c r="CTN5584" s="64"/>
      <c r="CTO5584" s="51"/>
      <c r="CTP5584" s="98"/>
      <c r="CTQ5584" s="64"/>
      <c r="CTR5584" s="64"/>
      <c r="CTS5584" s="98"/>
      <c r="CTT5584" s="64"/>
      <c r="CTU5584" s="64"/>
      <c r="CTV5584" s="64"/>
      <c r="CTW5584" s="64"/>
      <c r="CTX5584" s="64"/>
      <c r="CTY5584" s="64"/>
      <c r="CTZ5584" s="64"/>
      <c r="CUA5584" s="64"/>
      <c r="CUB5584" s="51"/>
      <c r="CUC5584" s="98"/>
      <c r="CUD5584" s="64"/>
      <c r="CUE5584" s="64"/>
      <c r="CUF5584" s="98"/>
      <c r="CUG5584" s="64"/>
      <c r="CUH5584" s="64"/>
      <c r="CUI5584" s="64"/>
      <c r="CUJ5584" s="64"/>
      <c r="CUK5584" s="64"/>
      <c r="CUL5584" s="64"/>
      <c r="CUM5584" s="64"/>
      <c r="CUN5584" s="64"/>
      <c r="CUO5584" s="51"/>
      <c r="CUP5584" s="98"/>
      <c r="CUQ5584" s="64"/>
      <c r="CUR5584" s="64"/>
      <c r="CUS5584" s="98"/>
      <c r="CUT5584" s="64"/>
      <c r="CUU5584" s="64"/>
      <c r="CUV5584" s="64"/>
      <c r="CUW5584" s="64"/>
      <c r="CUX5584" s="64"/>
      <c r="CUY5584" s="64"/>
      <c r="CUZ5584" s="64"/>
      <c r="CVA5584" s="64"/>
      <c r="CVB5584" s="51"/>
      <c r="CVC5584" s="98"/>
      <c r="CVD5584" s="64"/>
      <c r="CVE5584" s="64"/>
      <c r="CVF5584" s="98"/>
      <c r="CVG5584" s="64"/>
      <c r="CVH5584" s="64"/>
      <c r="CVI5584" s="64"/>
      <c r="CVJ5584" s="64"/>
      <c r="CVK5584" s="64"/>
      <c r="CVL5584" s="64"/>
      <c r="CVM5584" s="64"/>
      <c r="CVN5584" s="64"/>
      <c r="CVO5584" s="51"/>
      <c r="CVP5584" s="98"/>
      <c r="CVQ5584" s="64"/>
      <c r="CVR5584" s="64"/>
      <c r="CVS5584" s="98"/>
      <c r="CVT5584" s="64"/>
      <c r="CVU5584" s="64"/>
      <c r="CVV5584" s="64"/>
      <c r="CVW5584" s="64"/>
      <c r="CVX5584" s="64"/>
      <c r="CVY5584" s="64"/>
      <c r="CVZ5584" s="64"/>
      <c r="CWA5584" s="64"/>
      <c r="CWB5584" s="51"/>
      <c r="CWC5584" s="98"/>
      <c r="CWD5584" s="64"/>
      <c r="CWE5584" s="64"/>
      <c r="CWF5584" s="98"/>
      <c r="CWG5584" s="64"/>
      <c r="CWH5584" s="64"/>
      <c r="CWI5584" s="64"/>
      <c r="CWJ5584" s="64"/>
      <c r="CWK5584" s="64"/>
      <c r="CWL5584" s="64"/>
      <c r="CWM5584" s="64"/>
      <c r="CWN5584" s="64"/>
      <c r="CWO5584" s="51"/>
      <c r="CWP5584" s="98"/>
      <c r="CWQ5584" s="64"/>
      <c r="CWR5584" s="64"/>
      <c r="CWS5584" s="98"/>
      <c r="CWT5584" s="64"/>
      <c r="CWU5584" s="64"/>
      <c r="CWV5584" s="64"/>
      <c r="CWW5584" s="64"/>
      <c r="CWX5584" s="64"/>
      <c r="CWY5584" s="64"/>
      <c r="CWZ5584" s="64"/>
      <c r="CXA5584" s="64"/>
      <c r="CXB5584" s="51"/>
      <c r="CXC5584" s="98"/>
      <c r="CXD5584" s="64"/>
      <c r="CXE5584" s="64"/>
      <c r="CXF5584" s="98"/>
      <c r="CXG5584" s="64"/>
      <c r="CXH5584" s="64"/>
      <c r="CXI5584" s="64"/>
      <c r="CXJ5584" s="64"/>
      <c r="CXK5584" s="64"/>
      <c r="CXL5584" s="64"/>
      <c r="CXM5584" s="64"/>
      <c r="CXN5584" s="64"/>
      <c r="CXO5584" s="51"/>
      <c r="CXP5584" s="98"/>
      <c r="CXQ5584" s="64"/>
      <c r="CXR5584" s="64"/>
      <c r="CXS5584" s="98"/>
      <c r="CXT5584" s="64"/>
      <c r="CXU5584" s="64"/>
      <c r="CXV5584" s="64"/>
      <c r="CXW5584" s="64"/>
      <c r="CXX5584" s="64"/>
      <c r="CXY5584" s="64"/>
      <c r="CXZ5584" s="64"/>
      <c r="CYA5584" s="64"/>
      <c r="CYB5584" s="51"/>
      <c r="CYC5584" s="98"/>
      <c r="CYD5584" s="64"/>
      <c r="CYE5584" s="64"/>
      <c r="CYF5584" s="98"/>
      <c r="CYG5584" s="64"/>
      <c r="CYH5584" s="64"/>
      <c r="CYI5584" s="64"/>
      <c r="CYJ5584" s="64"/>
      <c r="CYK5584" s="64"/>
      <c r="CYL5584" s="64"/>
      <c r="CYM5584" s="64"/>
      <c r="CYN5584" s="64"/>
      <c r="CYO5584" s="51"/>
      <c r="CYP5584" s="98"/>
      <c r="CYQ5584" s="64"/>
      <c r="CYR5584" s="64"/>
      <c r="CYS5584" s="98"/>
      <c r="CYT5584" s="64"/>
      <c r="CYU5584" s="64"/>
      <c r="CYV5584" s="64"/>
      <c r="CYW5584" s="64"/>
      <c r="CYX5584" s="64"/>
      <c r="CYY5584" s="64"/>
      <c r="CYZ5584" s="64"/>
      <c r="CZA5584" s="64"/>
      <c r="CZB5584" s="51"/>
      <c r="CZC5584" s="98"/>
      <c r="CZD5584" s="64"/>
      <c r="CZE5584" s="64"/>
      <c r="CZF5584" s="98"/>
      <c r="CZG5584" s="64"/>
      <c r="CZH5584" s="64"/>
      <c r="CZI5584" s="64"/>
      <c r="CZJ5584" s="64"/>
      <c r="CZK5584" s="64"/>
      <c r="CZL5584" s="64"/>
      <c r="CZM5584" s="64"/>
      <c r="CZN5584" s="64"/>
      <c r="CZO5584" s="51"/>
      <c r="CZP5584" s="98"/>
      <c r="CZQ5584" s="64"/>
      <c r="CZR5584" s="64"/>
      <c r="CZS5584" s="98"/>
      <c r="CZT5584" s="64"/>
      <c r="CZU5584" s="64"/>
      <c r="CZV5584" s="64"/>
      <c r="CZW5584" s="64"/>
      <c r="CZX5584" s="64"/>
      <c r="CZY5584" s="64"/>
      <c r="CZZ5584" s="64"/>
      <c r="DAA5584" s="64"/>
      <c r="DAB5584" s="51"/>
      <c r="DAC5584" s="98"/>
      <c r="DAD5584" s="64"/>
      <c r="DAE5584" s="64"/>
      <c r="DAF5584" s="98"/>
      <c r="DAG5584" s="64"/>
      <c r="DAH5584" s="64"/>
      <c r="DAI5584" s="64"/>
      <c r="DAJ5584" s="64"/>
      <c r="DAK5584" s="64"/>
      <c r="DAL5584" s="64"/>
      <c r="DAM5584" s="64"/>
      <c r="DAN5584" s="64"/>
      <c r="DAO5584" s="51"/>
      <c r="DAP5584" s="98"/>
      <c r="DAQ5584" s="64"/>
      <c r="DAR5584" s="64"/>
      <c r="DAS5584" s="98"/>
      <c r="DAT5584" s="64"/>
      <c r="DAU5584" s="64"/>
      <c r="DAV5584" s="64"/>
      <c r="DAW5584" s="64"/>
      <c r="DAX5584" s="64"/>
      <c r="DAY5584" s="64"/>
      <c r="DAZ5584" s="64"/>
      <c r="DBA5584" s="64"/>
      <c r="DBB5584" s="51"/>
      <c r="DBC5584" s="98"/>
      <c r="DBD5584" s="64"/>
      <c r="DBE5584" s="64"/>
      <c r="DBF5584" s="98"/>
      <c r="DBG5584" s="64"/>
      <c r="DBH5584" s="64"/>
      <c r="DBI5584" s="64"/>
      <c r="DBJ5584" s="64"/>
      <c r="DBK5584" s="64"/>
      <c r="DBL5584" s="64"/>
      <c r="DBM5584" s="64"/>
      <c r="DBN5584" s="64"/>
      <c r="DBO5584" s="51"/>
      <c r="DBP5584" s="98"/>
      <c r="DBQ5584" s="64"/>
      <c r="DBR5584" s="64"/>
      <c r="DBS5584" s="98"/>
      <c r="DBT5584" s="64"/>
      <c r="DBU5584" s="64"/>
      <c r="DBV5584" s="64"/>
      <c r="DBW5584" s="64"/>
      <c r="DBX5584" s="64"/>
      <c r="DBY5584" s="64"/>
      <c r="DBZ5584" s="64"/>
      <c r="DCA5584" s="64"/>
      <c r="DCB5584" s="51"/>
      <c r="DCC5584" s="98"/>
      <c r="DCD5584" s="64"/>
      <c r="DCE5584" s="64"/>
      <c r="DCF5584" s="98"/>
      <c r="DCG5584" s="64"/>
      <c r="DCH5584" s="64"/>
      <c r="DCI5584" s="64"/>
      <c r="DCJ5584" s="64"/>
      <c r="DCK5584" s="64"/>
      <c r="DCL5584" s="64"/>
      <c r="DCM5584" s="64"/>
      <c r="DCN5584" s="64"/>
      <c r="DCO5584" s="51"/>
      <c r="DCP5584" s="98"/>
      <c r="DCQ5584" s="64"/>
      <c r="DCR5584" s="64"/>
      <c r="DCS5584" s="98"/>
      <c r="DCT5584" s="64"/>
      <c r="DCU5584" s="64"/>
      <c r="DCV5584" s="64"/>
      <c r="DCW5584" s="64"/>
      <c r="DCX5584" s="64"/>
      <c r="DCY5584" s="64"/>
      <c r="DCZ5584" s="64"/>
      <c r="DDA5584" s="64"/>
      <c r="DDB5584" s="51"/>
      <c r="DDC5584" s="98"/>
      <c r="DDD5584" s="64"/>
      <c r="DDE5584" s="64"/>
      <c r="DDF5584" s="98"/>
      <c r="DDG5584" s="64"/>
      <c r="DDH5584" s="64"/>
      <c r="DDI5584" s="64"/>
      <c r="DDJ5584" s="64"/>
      <c r="DDK5584" s="64"/>
      <c r="DDL5584" s="64"/>
      <c r="DDM5584" s="64"/>
      <c r="DDN5584" s="64"/>
      <c r="DDO5584" s="51"/>
      <c r="DDP5584" s="98"/>
      <c r="DDQ5584" s="64"/>
      <c r="DDR5584" s="64"/>
      <c r="DDS5584" s="98"/>
      <c r="DDT5584" s="64"/>
      <c r="DDU5584" s="64"/>
      <c r="DDV5584" s="64"/>
      <c r="DDW5584" s="64"/>
      <c r="DDX5584" s="64"/>
      <c r="DDY5584" s="64"/>
      <c r="DDZ5584" s="64"/>
      <c r="DEA5584" s="64"/>
      <c r="DEB5584" s="51"/>
      <c r="DEC5584" s="98"/>
      <c r="DED5584" s="64"/>
      <c r="DEE5584" s="64"/>
      <c r="DEF5584" s="98"/>
      <c r="DEG5584" s="64"/>
      <c r="DEH5584" s="64"/>
      <c r="DEI5584" s="64"/>
      <c r="DEJ5584" s="64"/>
      <c r="DEK5584" s="64"/>
      <c r="DEL5584" s="64"/>
      <c r="DEM5584" s="64"/>
      <c r="DEN5584" s="64"/>
      <c r="DEO5584" s="51"/>
      <c r="DEP5584" s="98"/>
      <c r="DEQ5584" s="64"/>
      <c r="DER5584" s="64"/>
      <c r="DES5584" s="98"/>
      <c r="DET5584" s="64"/>
      <c r="DEU5584" s="64"/>
      <c r="DEV5584" s="64"/>
      <c r="DEW5584" s="64"/>
      <c r="DEX5584" s="64"/>
      <c r="DEY5584" s="64"/>
      <c r="DEZ5584" s="64"/>
      <c r="DFA5584" s="64"/>
      <c r="DFB5584" s="51"/>
      <c r="DFC5584" s="98"/>
      <c r="DFD5584" s="64"/>
      <c r="DFE5584" s="64"/>
      <c r="DFF5584" s="98"/>
      <c r="DFG5584" s="64"/>
      <c r="DFH5584" s="64"/>
      <c r="DFI5584" s="64"/>
      <c r="DFJ5584" s="64"/>
      <c r="DFK5584" s="64"/>
      <c r="DFL5584" s="64"/>
      <c r="DFM5584" s="64"/>
      <c r="DFN5584" s="64"/>
      <c r="DFO5584" s="51"/>
      <c r="DFP5584" s="98"/>
      <c r="DFQ5584" s="64"/>
      <c r="DFR5584" s="64"/>
      <c r="DFS5584" s="98"/>
      <c r="DFT5584" s="64"/>
      <c r="DFU5584" s="64"/>
      <c r="DFV5584" s="64"/>
      <c r="DFW5584" s="64"/>
      <c r="DFX5584" s="64"/>
      <c r="DFY5584" s="64"/>
      <c r="DFZ5584" s="64"/>
      <c r="DGA5584" s="64"/>
      <c r="DGB5584" s="51"/>
      <c r="DGC5584" s="98"/>
      <c r="DGD5584" s="64"/>
      <c r="DGE5584" s="64"/>
      <c r="DGF5584" s="98"/>
      <c r="DGG5584" s="64"/>
      <c r="DGH5584" s="64"/>
      <c r="DGI5584" s="64"/>
      <c r="DGJ5584" s="64"/>
      <c r="DGK5584" s="64"/>
      <c r="DGL5584" s="64"/>
      <c r="DGM5584" s="64"/>
      <c r="DGN5584" s="64"/>
      <c r="DGO5584" s="51"/>
      <c r="DGP5584" s="98"/>
      <c r="DGQ5584" s="64"/>
      <c r="DGR5584" s="64"/>
      <c r="DGS5584" s="98"/>
      <c r="DGT5584" s="64"/>
      <c r="DGU5584" s="64"/>
      <c r="DGV5584" s="64"/>
      <c r="DGW5584" s="64"/>
      <c r="DGX5584" s="64"/>
      <c r="DGY5584" s="64"/>
      <c r="DGZ5584" s="64"/>
      <c r="DHA5584" s="64"/>
      <c r="DHB5584" s="51"/>
      <c r="DHC5584" s="98"/>
      <c r="DHD5584" s="64"/>
      <c r="DHE5584" s="64"/>
      <c r="DHF5584" s="98"/>
      <c r="DHG5584" s="64"/>
      <c r="DHH5584" s="64"/>
      <c r="DHI5584" s="64"/>
      <c r="DHJ5584" s="64"/>
      <c r="DHK5584" s="64"/>
      <c r="DHL5584" s="64"/>
      <c r="DHM5584" s="64"/>
      <c r="DHN5584" s="64"/>
      <c r="DHO5584" s="51"/>
      <c r="DHP5584" s="98"/>
      <c r="DHQ5584" s="64"/>
      <c r="DHR5584" s="64"/>
      <c r="DHS5584" s="98"/>
      <c r="DHT5584" s="64"/>
      <c r="DHU5584" s="64"/>
      <c r="DHV5584" s="64"/>
      <c r="DHW5584" s="64"/>
      <c r="DHX5584" s="64"/>
      <c r="DHY5584" s="64"/>
      <c r="DHZ5584" s="64"/>
      <c r="DIA5584" s="64"/>
      <c r="DIB5584" s="51"/>
      <c r="DIC5584" s="98"/>
      <c r="DID5584" s="64"/>
      <c r="DIE5584" s="64"/>
      <c r="DIF5584" s="98"/>
      <c r="DIG5584" s="64"/>
      <c r="DIH5584" s="64"/>
      <c r="DII5584" s="64"/>
      <c r="DIJ5584" s="64"/>
      <c r="DIK5584" s="64"/>
      <c r="DIL5584" s="64"/>
      <c r="DIM5584" s="64"/>
      <c r="DIN5584" s="64"/>
      <c r="DIO5584" s="51"/>
      <c r="DIP5584" s="98"/>
      <c r="DIQ5584" s="64"/>
      <c r="DIR5584" s="64"/>
      <c r="DIS5584" s="98"/>
      <c r="DIT5584" s="64"/>
      <c r="DIU5584" s="64"/>
      <c r="DIV5584" s="64"/>
      <c r="DIW5584" s="64"/>
      <c r="DIX5584" s="64"/>
      <c r="DIY5584" s="64"/>
      <c r="DIZ5584" s="64"/>
      <c r="DJA5584" s="64"/>
      <c r="DJB5584" s="51"/>
      <c r="DJC5584" s="98"/>
      <c r="DJD5584" s="64"/>
      <c r="DJE5584" s="64"/>
      <c r="DJF5584" s="98"/>
      <c r="DJG5584" s="64"/>
      <c r="DJH5584" s="64"/>
      <c r="DJI5584" s="64"/>
      <c r="DJJ5584" s="64"/>
      <c r="DJK5584" s="64"/>
      <c r="DJL5584" s="64"/>
      <c r="DJM5584" s="64"/>
      <c r="DJN5584" s="64"/>
      <c r="DJO5584" s="51"/>
      <c r="DJP5584" s="98"/>
      <c r="DJQ5584" s="64"/>
      <c r="DJR5584" s="64"/>
      <c r="DJS5584" s="98"/>
      <c r="DJT5584" s="64"/>
      <c r="DJU5584" s="64"/>
      <c r="DJV5584" s="64"/>
      <c r="DJW5584" s="64"/>
      <c r="DJX5584" s="64"/>
      <c r="DJY5584" s="64"/>
      <c r="DJZ5584" s="64"/>
      <c r="DKA5584" s="64"/>
      <c r="DKB5584" s="51"/>
      <c r="DKC5584" s="98"/>
      <c r="DKD5584" s="64"/>
      <c r="DKE5584" s="64"/>
      <c r="DKF5584" s="98"/>
      <c r="DKG5584" s="64"/>
      <c r="DKH5584" s="64"/>
      <c r="DKI5584" s="64"/>
      <c r="DKJ5584" s="64"/>
      <c r="DKK5584" s="64"/>
      <c r="DKL5584" s="64"/>
      <c r="DKM5584" s="64"/>
      <c r="DKN5584" s="64"/>
      <c r="DKO5584" s="51"/>
      <c r="DKP5584" s="98"/>
      <c r="DKQ5584" s="64"/>
      <c r="DKR5584" s="64"/>
      <c r="DKS5584" s="98"/>
      <c r="DKT5584" s="64"/>
      <c r="DKU5584" s="64"/>
      <c r="DKV5584" s="64"/>
      <c r="DKW5584" s="64"/>
      <c r="DKX5584" s="64"/>
      <c r="DKY5584" s="64"/>
      <c r="DKZ5584" s="64"/>
      <c r="DLA5584" s="64"/>
      <c r="DLB5584" s="51"/>
      <c r="DLC5584" s="98"/>
      <c r="DLD5584" s="64"/>
      <c r="DLE5584" s="64"/>
      <c r="DLF5584" s="98"/>
      <c r="DLG5584" s="64"/>
      <c r="DLH5584" s="64"/>
      <c r="DLI5584" s="64"/>
      <c r="DLJ5584" s="64"/>
      <c r="DLK5584" s="64"/>
      <c r="DLL5584" s="64"/>
      <c r="DLM5584" s="64"/>
      <c r="DLN5584" s="64"/>
      <c r="DLO5584" s="51"/>
      <c r="DLP5584" s="98"/>
      <c r="DLQ5584" s="64"/>
      <c r="DLR5584" s="64"/>
      <c r="DLS5584" s="98"/>
      <c r="DLT5584" s="64"/>
      <c r="DLU5584" s="64"/>
      <c r="DLV5584" s="64"/>
      <c r="DLW5584" s="64"/>
      <c r="DLX5584" s="64"/>
      <c r="DLY5584" s="64"/>
      <c r="DLZ5584" s="64"/>
      <c r="DMA5584" s="64"/>
      <c r="DMB5584" s="51"/>
      <c r="DMC5584" s="98"/>
      <c r="DMD5584" s="64"/>
      <c r="DME5584" s="64"/>
      <c r="DMF5584" s="98"/>
      <c r="DMG5584" s="64"/>
      <c r="DMH5584" s="64"/>
      <c r="DMI5584" s="64"/>
      <c r="DMJ5584" s="64"/>
      <c r="DMK5584" s="64"/>
      <c r="DML5584" s="64"/>
      <c r="DMM5584" s="64"/>
      <c r="DMN5584" s="64"/>
      <c r="DMO5584" s="51"/>
      <c r="DMP5584" s="98"/>
      <c r="DMQ5584" s="64"/>
      <c r="DMR5584" s="64"/>
      <c r="DMS5584" s="98"/>
      <c r="DMT5584" s="64"/>
      <c r="DMU5584" s="64"/>
      <c r="DMV5584" s="64"/>
      <c r="DMW5584" s="64"/>
      <c r="DMX5584" s="64"/>
      <c r="DMY5584" s="64"/>
      <c r="DMZ5584" s="64"/>
      <c r="DNA5584" s="64"/>
      <c r="DNB5584" s="51"/>
      <c r="DNC5584" s="98"/>
      <c r="DND5584" s="64"/>
      <c r="DNE5584" s="64"/>
      <c r="DNF5584" s="98"/>
      <c r="DNG5584" s="64"/>
      <c r="DNH5584" s="64"/>
      <c r="DNI5584" s="64"/>
      <c r="DNJ5584" s="64"/>
      <c r="DNK5584" s="64"/>
      <c r="DNL5584" s="64"/>
      <c r="DNM5584" s="64"/>
      <c r="DNN5584" s="64"/>
      <c r="DNO5584" s="51"/>
      <c r="DNP5584" s="98"/>
      <c r="DNQ5584" s="64"/>
      <c r="DNR5584" s="64"/>
      <c r="DNS5584" s="98"/>
      <c r="DNT5584" s="64"/>
      <c r="DNU5584" s="64"/>
      <c r="DNV5584" s="64"/>
      <c r="DNW5584" s="64"/>
      <c r="DNX5584" s="64"/>
      <c r="DNY5584" s="64"/>
      <c r="DNZ5584" s="64"/>
      <c r="DOA5584" s="64"/>
      <c r="DOB5584" s="51"/>
      <c r="DOC5584" s="98"/>
      <c r="DOD5584" s="64"/>
      <c r="DOE5584" s="64"/>
      <c r="DOF5584" s="98"/>
      <c r="DOG5584" s="64"/>
      <c r="DOH5584" s="64"/>
      <c r="DOI5584" s="64"/>
      <c r="DOJ5584" s="64"/>
      <c r="DOK5584" s="64"/>
      <c r="DOL5584" s="64"/>
      <c r="DOM5584" s="64"/>
      <c r="DON5584" s="64"/>
      <c r="DOO5584" s="51"/>
      <c r="DOP5584" s="98"/>
      <c r="DOQ5584" s="64"/>
      <c r="DOR5584" s="64"/>
      <c r="DOS5584" s="98"/>
      <c r="DOT5584" s="64"/>
      <c r="DOU5584" s="64"/>
      <c r="DOV5584" s="64"/>
      <c r="DOW5584" s="64"/>
      <c r="DOX5584" s="64"/>
      <c r="DOY5584" s="64"/>
      <c r="DOZ5584" s="64"/>
      <c r="DPA5584" s="64"/>
      <c r="DPB5584" s="51"/>
      <c r="DPC5584" s="98"/>
      <c r="DPD5584" s="64"/>
      <c r="DPE5584" s="64"/>
      <c r="DPF5584" s="98"/>
      <c r="DPG5584" s="64"/>
      <c r="DPH5584" s="64"/>
      <c r="DPI5584" s="64"/>
      <c r="DPJ5584" s="64"/>
      <c r="DPK5584" s="64"/>
      <c r="DPL5584" s="64"/>
      <c r="DPM5584" s="64"/>
      <c r="DPN5584" s="64"/>
      <c r="DPO5584" s="51"/>
      <c r="DPP5584" s="98"/>
      <c r="DPQ5584" s="64"/>
      <c r="DPR5584" s="64"/>
      <c r="DPS5584" s="98"/>
      <c r="DPT5584" s="64"/>
      <c r="DPU5584" s="64"/>
      <c r="DPV5584" s="64"/>
      <c r="DPW5584" s="64"/>
      <c r="DPX5584" s="64"/>
      <c r="DPY5584" s="64"/>
      <c r="DPZ5584" s="64"/>
      <c r="DQA5584" s="64"/>
      <c r="DQB5584" s="51"/>
      <c r="DQC5584" s="98"/>
      <c r="DQD5584" s="64"/>
      <c r="DQE5584" s="64"/>
      <c r="DQF5584" s="98"/>
      <c r="DQG5584" s="64"/>
      <c r="DQH5584" s="64"/>
      <c r="DQI5584" s="64"/>
      <c r="DQJ5584" s="64"/>
      <c r="DQK5584" s="64"/>
      <c r="DQL5584" s="64"/>
      <c r="DQM5584" s="64"/>
      <c r="DQN5584" s="64"/>
      <c r="DQO5584" s="51"/>
      <c r="DQP5584" s="98"/>
      <c r="DQQ5584" s="64"/>
      <c r="DQR5584" s="64"/>
      <c r="DQS5584" s="98"/>
      <c r="DQT5584" s="64"/>
      <c r="DQU5584" s="64"/>
      <c r="DQV5584" s="64"/>
      <c r="DQW5584" s="64"/>
      <c r="DQX5584" s="64"/>
      <c r="DQY5584" s="64"/>
      <c r="DQZ5584" s="64"/>
      <c r="DRA5584" s="64"/>
      <c r="DRB5584" s="51"/>
      <c r="DRC5584" s="98"/>
      <c r="DRD5584" s="64"/>
      <c r="DRE5584" s="64"/>
      <c r="DRF5584" s="98"/>
      <c r="DRG5584" s="64"/>
      <c r="DRH5584" s="64"/>
      <c r="DRI5584" s="64"/>
      <c r="DRJ5584" s="64"/>
      <c r="DRK5584" s="64"/>
      <c r="DRL5584" s="64"/>
      <c r="DRM5584" s="64"/>
      <c r="DRN5584" s="64"/>
      <c r="DRO5584" s="51"/>
      <c r="DRP5584" s="98"/>
      <c r="DRQ5584" s="64"/>
      <c r="DRR5584" s="64"/>
      <c r="DRS5584" s="98"/>
      <c r="DRT5584" s="64"/>
      <c r="DRU5584" s="64"/>
      <c r="DRV5584" s="64"/>
      <c r="DRW5584" s="64"/>
      <c r="DRX5584" s="64"/>
      <c r="DRY5584" s="64"/>
      <c r="DRZ5584" s="64"/>
      <c r="DSA5584" s="64"/>
      <c r="DSB5584" s="51"/>
      <c r="DSC5584" s="98"/>
      <c r="DSD5584" s="64"/>
      <c r="DSE5584" s="64"/>
      <c r="DSF5584" s="98"/>
      <c r="DSG5584" s="64"/>
      <c r="DSH5584" s="64"/>
      <c r="DSI5584" s="64"/>
      <c r="DSJ5584" s="64"/>
      <c r="DSK5584" s="64"/>
      <c r="DSL5584" s="64"/>
      <c r="DSM5584" s="64"/>
      <c r="DSN5584" s="64"/>
      <c r="DSO5584" s="51"/>
      <c r="DSP5584" s="98"/>
      <c r="DSQ5584" s="64"/>
      <c r="DSR5584" s="64"/>
      <c r="DSS5584" s="98"/>
      <c r="DST5584" s="64"/>
      <c r="DSU5584" s="64"/>
      <c r="DSV5584" s="64"/>
      <c r="DSW5584" s="64"/>
      <c r="DSX5584" s="64"/>
      <c r="DSY5584" s="64"/>
      <c r="DSZ5584" s="64"/>
      <c r="DTA5584" s="64"/>
      <c r="DTB5584" s="51"/>
      <c r="DTC5584" s="98"/>
      <c r="DTD5584" s="64"/>
      <c r="DTE5584" s="64"/>
      <c r="DTF5584" s="98"/>
      <c r="DTG5584" s="64"/>
      <c r="DTH5584" s="64"/>
      <c r="DTI5584" s="64"/>
      <c r="DTJ5584" s="64"/>
      <c r="DTK5584" s="64"/>
      <c r="DTL5584" s="64"/>
      <c r="DTM5584" s="64"/>
      <c r="DTN5584" s="64"/>
      <c r="DTO5584" s="51"/>
      <c r="DTP5584" s="98"/>
      <c r="DTQ5584" s="64"/>
      <c r="DTR5584" s="64"/>
      <c r="DTS5584" s="98"/>
      <c r="DTT5584" s="64"/>
      <c r="DTU5584" s="64"/>
      <c r="DTV5584" s="64"/>
      <c r="DTW5584" s="64"/>
      <c r="DTX5584" s="64"/>
      <c r="DTY5584" s="64"/>
      <c r="DTZ5584" s="64"/>
      <c r="DUA5584" s="64"/>
      <c r="DUB5584" s="51"/>
      <c r="DUC5584" s="98"/>
      <c r="DUD5584" s="64"/>
      <c r="DUE5584" s="64"/>
      <c r="DUF5584" s="98"/>
      <c r="DUG5584" s="64"/>
      <c r="DUH5584" s="64"/>
      <c r="DUI5584" s="64"/>
      <c r="DUJ5584" s="64"/>
      <c r="DUK5584" s="64"/>
      <c r="DUL5584" s="64"/>
      <c r="DUM5584" s="64"/>
      <c r="DUN5584" s="64"/>
      <c r="DUO5584" s="51"/>
      <c r="DUP5584" s="98"/>
      <c r="DUQ5584" s="64"/>
      <c r="DUR5584" s="64"/>
      <c r="DUS5584" s="98"/>
      <c r="DUT5584" s="64"/>
      <c r="DUU5584" s="64"/>
      <c r="DUV5584" s="64"/>
      <c r="DUW5584" s="64"/>
      <c r="DUX5584" s="64"/>
      <c r="DUY5584" s="64"/>
      <c r="DUZ5584" s="64"/>
      <c r="DVA5584" s="64"/>
      <c r="DVB5584" s="51"/>
      <c r="DVC5584" s="98"/>
      <c r="DVD5584" s="64"/>
      <c r="DVE5584" s="64"/>
      <c r="DVF5584" s="98"/>
      <c r="DVG5584" s="64"/>
      <c r="DVH5584" s="64"/>
      <c r="DVI5584" s="64"/>
      <c r="DVJ5584" s="64"/>
      <c r="DVK5584" s="64"/>
      <c r="DVL5584" s="64"/>
      <c r="DVM5584" s="64"/>
      <c r="DVN5584" s="64"/>
      <c r="DVO5584" s="51"/>
      <c r="DVP5584" s="98"/>
      <c r="DVQ5584" s="64"/>
      <c r="DVR5584" s="64"/>
      <c r="DVS5584" s="98"/>
      <c r="DVT5584" s="64"/>
      <c r="DVU5584" s="64"/>
      <c r="DVV5584" s="64"/>
      <c r="DVW5584" s="64"/>
      <c r="DVX5584" s="64"/>
      <c r="DVY5584" s="64"/>
      <c r="DVZ5584" s="64"/>
      <c r="DWA5584" s="64"/>
      <c r="DWB5584" s="51"/>
      <c r="DWC5584" s="98"/>
      <c r="DWD5584" s="64"/>
      <c r="DWE5584" s="64"/>
      <c r="DWF5584" s="98"/>
      <c r="DWG5584" s="64"/>
      <c r="DWH5584" s="64"/>
      <c r="DWI5584" s="64"/>
      <c r="DWJ5584" s="64"/>
      <c r="DWK5584" s="64"/>
      <c r="DWL5584" s="64"/>
      <c r="DWM5584" s="64"/>
      <c r="DWN5584" s="64"/>
      <c r="DWO5584" s="51"/>
      <c r="DWP5584" s="98"/>
      <c r="DWQ5584" s="64"/>
      <c r="DWR5584" s="64"/>
      <c r="DWS5584" s="98"/>
      <c r="DWT5584" s="64"/>
      <c r="DWU5584" s="64"/>
      <c r="DWV5584" s="64"/>
      <c r="DWW5584" s="64"/>
      <c r="DWX5584" s="64"/>
      <c r="DWY5584" s="64"/>
      <c r="DWZ5584" s="64"/>
      <c r="DXA5584" s="64"/>
      <c r="DXB5584" s="51"/>
      <c r="DXC5584" s="98"/>
      <c r="DXD5584" s="64"/>
      <c r="DXE5584" s="64"/>
      <c r="DXF5584" s="98"/>
      <c r="DXG5584" s="64"/>
      <c r="DXH5584" s="64"/>
      <c r="DXI5584" s="64"/>
      <c r="DXJ5584" s="64"/>
      <c r="DXK5584" s="64"/>
      <c r="DXL5584" s="64"/>
      <c r="DXM5584" s="64"/>
      <c r="DXN5584" s="64"/>
      <c r="DXO5584" s="51"/>
      <c r="DXP5584" s="98"/>
      <c r="DXQ5584" s="64"/>
      <c r="DXR5584" s="64"/>
      <c r="DXS5584" s="98"/>
      <c r="DXT5584" s="64"/>
      <c r="DXU5584" s="64"/>
      <c r="DXV5584" s="64"/>
      <c r="DXW5584" s="64"/>
      <c r="DXX5584" s="64"/>
      <c r="DXY5584" s="64"/>
      <c r="DXZ5584" s="64"/>
      <c r="DYA5584" s="64"/>
      <c r="DYB5584" s="51"/>
      <c r="DYC5584" s="98"/>
      <c r="DYD5584" s="64"/>
      <c r="DYE5584" s="64"/>
      <c r="DYF5584" s="98"/>
      <c r="DYG5584" s="64"/>
      <c r="DYH5584" s="64"/>
      <c r="DYI5584" s="64"/>
      <c r="DYJ5584" s="64"/>
      <c r="DYK5584" s="64"/>
      <c r="DYL5584" s="64"/>
      <c r="DYM5584" s="64"/>
      <c r="DYN5584" s="64"/>
      <c r="DYO5584" s="51"/>
      <c r="DYP5584" s="98"/>
      <c r="DYQ5584" s="64"/>
      <c r="DYR5584" s="64"/>
      <c r="DYS5584" s="98"/>
      <c r="DYT5584" s="64"/>
      <c r="DYU5584" s="64"/>
      <c r="DYV5584" s="64"/>
      <c r="DYW5584" s="64"/>
      <c r="DYX5584" s="64"/>
      <c r="DYY5584" s="64"/>
      <c r="DYZ5584" s="64"/>
      <c r="DZA5584" s="64"/>
      <c r="DZB5584" s="51"/>
      <c r="DZC5584" s="98"/>
      <c r="DZD5584" s="64"/>
      <c r="DZE5584" s="64"/>
      <c r="DZF5584" s="98"/>
      <c r="DZG5584" s="64"/>
      <c r="DZH5584" s="64"/>
      <c r="DZI5584" s="64"/>
      <c r="DZJ5584" s="64"/>
      <c r="DZK5584" s="64"/>
      <c r="DZL5584" s="64"/>
      <c r="DZM5584" s="64"/>
      <c r="DZN5584" s="64"/>
      <c r="DZO5584" s="51"/>
      <c r="DZP5584" s="98"/>
      <c r="DZQ5584" s="64"/>
      <c r="DZR5584" s="64"/>
      <c r="DZS5584" s="98"/>
      <c r="DZT5584" s="64"/>
      <c r="DZU5584" s="64"/>
      <c r="DZV5584" s="64"/>
      <c r="DZW5584" s="64"/>
      <c r="DZX5584" s="64"/>
      <c r="DZY5584" s="64"/>
      <c r="DZZ5584" s="64"/>
      <c r="EAA5584" s="64"/>
      <c r="EAB5584" s="51"/>
      <c r="EAC5584" s="98"/>
      <c r="EAD5584" s="64"/>
      <c r="EAE5584" s="64"/>
      <c r="EAF5584" s="98"/>
      <c r="EAG5584" s="64"/>
      <c r="EAH5584" s="64"/>
      <c r="EAI5584" s="64"/>
      <c r="EAJ5584" s="64"/>
      <c r="EAK5584" s="64"/>
      <c r="EAL5584" s="64"/>
      <c r="EAM5584" s="64"/>
      <c r="EAN5584" s="64"/>
      <c r="EAO5584" s="51"/>
      <c r="EAP5584" s="98"/>
      <c r="EAQ5584" s="64"/>
      <c r="EAR5584" s="64"/>
      <c r="EAS5584" s="98"/>
      <c r="EAT5584" s="64"/>
      <c r="EAU5584" s="64"/>
      <c r="EAV5584" s="64"/>
      <c r="EAW5584" s="64"/>
      <c r="EAX5584" s="64"/>
      <c r="EAY5584" s="64"/>
      <c r="EAZ5584" s="64"/>
      <c r="EBA5584" s="64"/>
      <c r="EBB5584" s="51"/>
      <c r="EBC5584" s="98"/>
      <c r="EBD5584" s="64"/>
      <c r="EBE5584" s="64"/>
      <c r="EBF5584" s="98"/>
      <c r="EBG5584" s="64"/>
      <c r="EBH5584" s="64"/>
      <c r="EBI5584" s="64"/>
      <c r="EBJ5584" s="64"/>
      <c r="EBK5584" s="64"/>
      <c r="EBL5584" s="64"/>
      <c r="EBM5584" s="64"/>
      <c r="EBN5584" s="64"/>
      <c r="EBO5584" s="51"/>
      <c r="EBP5584" s="98"/>
      <c r="EBQ5584" s="64"/>
      <c r="EBR5584" s="64"/>
      <c r="EBS5584" s="98"/>
      <c r="EBT5584" s="64"/>
      <c r="EBU5584" s="64"/>
      <c r="EBV5584" s="64"/>
      <c r="EBW5584" s="64"/>
      <c r="EBX5584" s="64"/>
      <c r="EBY5584" s="64"/>
      <c r="EBZ5584" s="64"/>
      <c r="ECA5584" s="64"/>
      <c r="ECB5584" s="51"/>
      <c r="ECC5584" s="98"/>
      <c r="ECD5584" s="64"/>
      <c r="ECE5584" s="64"/>
      <c r="ECF5584" s="98"/>
      <c r="ECG5584" s="64"/>
      <c r="ECH5584" s="64"/>
      <c r="ECI5584" s="64"/>
      <c r="ECJ5584" s="64"/>
      <c r="ECK5584" s="64"/>
      <c r="ECL5584" s="64"/>
      <c r="ECM5584" s="64"/>
      <c r="ECN5584" s="64"/>
      <c r="ECO5584" s="51"/>
      <c r="ECP5584" s="98"/>
      <c r="ECQ5584" s="64"/>
      <c r="ECR5584" s="64"/>
      <c r="ECS5584" s="98"/>
      <c r="ECT5584" s="64"/>
      <c r="ECU5584" s="64"/>
      <c r="ECV5584" s="64"/>
      <c r="ECW5584" s="64"/>
      <c r="ECX5584" s="64"/>
      <c r="ECY5584" s="64"/>
      <c r="ECZ5584" s="64"/>
      <c r="EDA5584" s="64"/>
      <c r="EDB5584" s="51"/>
      <c r="EDC5584" s="98"/>
      <c r="EDD5584" s="64"/>
      <c r="EDE5584" s="64"/>
      <c r="EDF5584" s="98"/>
      <c r="EDG5584" s="64"/>
      <c r="EDH5584" s="64"/>
      <c r="EDI5584" s="64"/>
      <c r="EDJ5584" s="64"/>
      <c r="EDK5584" s="64"/>
      <c r="EDL5584" s="64"/>
      <c r="EDM5584" s="64"/>
      <c r="EDN5584" s="64"/>
      <c r="EDO5584" s="51"/>
      <c r="EDP5584" s="98"/>
      <c r="EDQ5584" s="64"/>
      <c r="EDR5584" s="64"/>
      <c r="EDS5584" s="98"/>
      <c r="EDT5584" s="64"/>
      <c r="EDU5584" s="64"/>
      <c r="EDV5584" s="64"/>
      <c r="EDW5584" s="64"/>
      <c r="EDX5584" s="64"/>
      <c r="EDY5584" s="64"/>
      <c r="EDZ5584" s="64"/>
      <c r="EEA5584" s="64"/>
      <c r="EEB5584" s="51"/>
      <c r="EEC5584" s="98"/>
      <c r="EED5584" s="64"/>
      <c r="EEE5584" s="64"/>
      <c r="EEF5584" s="98"/>
      <c r="EEG5584" s="64"/>
      <c r="EEH5584" s="64"/>
      <c r="EEI5584" s="64"/>
      <c r="EEJ5584" s="64"/>
      <c r="EEK5584" s="64"/>
      <c r="EEL5584" s="64"/>
      <c r="EEM5584" s="64"/>
      <c r="EEN5584" s="64"/>
      <c r="EEO5584" s="51"/>
      <c r="EEP5584" s="98"/>
      <c r="EEQ5584" s="64"/>
      <c r="EER5584" s="64"/>
      <c r="EES5584" s="98"/>
      <c r="EET5584" s="64"/>
      <c r="EEU5584" s="64"/>
      <c r="EEV5584" s="64"/>
      <c r="EEW5584" s="64"/>
      <c r="EEX5584" s="64"/>
      <c r="EEY5584" s="64"/>
      <c r="EEZ5584" s="64"/>
      <c r="EFA5584" s="64"/>
      <c r="EFB5584" s="51"/>
      <c r="EFC5584" s="98"/>
      <c r="EFD5584" s="64"/>
      <c r="EFE5584" s="64"/>
      <c r="EFF5584" s="98"/>
      <c r="EFG5584" s="64"/>
      <c r="EFH5584" s="64"/>
      <c r="EFI5584" s="64"/>
      <c r="EFJ5584" s="64"/>
      <c r="EFK5584" s="64"/>
      <c r="EFL5584" s="64"/>
      <c r="EFM5584" s="64"/>
      <c r="EFN5584" s="64"/>
      <c r="EFO5584" s="51"/>
      <c r="EFP5584" s="98"/>
      <c r="EFQ5584" s="64"/>
      <c r="EFR5584" s="64"/>
      <c r="EFS5584" s="98"/>
      <c r="EFT5584" s="64"/>
      <c r="EFU5584" s="64"/>
      <c r="EFV5584" s="64"/>
      <c r="EFW5584" s="64"/>
      <c r="EFX5584" s="64"/>
      <c r="EFY5584" s="64"/>
      <c r="EFZ5584" s="64"/>
      <c r="EGA5584" s="64"/>
      <c r="EGB5584" s="51"/>
      <c r="EGC5584" s="98"/>
      <c r="EGD5584" s="64"/>
      <c r="EGE5584" s="64"/>
      <c r="EGF5584" s="98"/>
      <c r="EGG5584" s="64"/>
      <c r="EGH5584" s="64"/>
      <c r="EGI5584" s="64"/>
      <c r="EGJ5584" s="64"/>
      <c r="EGK5584" s="64"/>
      <c r="EGL5584" s="64"/>
      <c r="EGM5584" s="64"/>
      <c r="EGN5584" s="64"/>
      <c r="EGO5584" s="51"/>
      <c r="EGP5584" s="98"/>
      <c r="EGQ5584" s="64"/>
      <c r="EGR5584" s="64"/>
      <c r="EGS5584" s="98"/>
      <c r="EGT5584" s="64"/>
      <c r="EGU5584" s="64"/>
      <c r="EGV5584" s="64"/>
      <c r="EGW5584" s="64"/>
      <c r="EGX5584" s="64"/>
      <c r="EGY5584" s="64"/>
      <c r="EGZ5584" s="64"/>
      <c r="EHA5584" s="64"/>
      <c r="EHB5584" s="51"/>
      <c r="EHC5584" s="98"/>
      <c r="EHD5584" s="64"/>
      <c r="EHE5584" s="64"/>
      <c r="EHF5584" s="98"/>
      <c r="EHG5584" s="64"/>
      <c r="EHH5584" s="64"/>
      <c r="EHI5584" s="64"/>
      <c r="EHJ5584" s="64"/>
      <c r="EHK5584" s="64"/>
      <c r="EHL5584" s="64"/>
      <c r="EHM5584" s="64"/>
      <c r="EHN5584" s="64"/>
      <c r="EHO5584" s="51"/>
      <c r="EHP5584" s="98"/>
      <c r="EHQ5584" s="64"/>
      <c r="EHR5584" s="64"/>
      <c r="EHS5584" s="98"/>
      <c r="EHT5584" s="64"/>
      <c r="EHU5584" s="64"/>
      <c r="EHV5584" s="64"/>
      <c r="EHW5584" s="64"/>
      <c r="EHX5584" s="64"/>
      <c r="EHY5584" s="64"/>
      <c r="EHZ5584" s="64"/>
      <c r="EIA5584" s="64"/>
      <c r="EIB5584" s="51"/>
      <c r="EIC5584" s="98"/>
      <c r="EID5584" s="64"/>
      <c r="EIE5584" s="64"/>
      <c r="EIF5584" s="98"/>
      <c r="EIG5584" s="64"/>
      <c r="EIH5584" s="64"/>
      <c r="EII5584" s="64"/>
      <c r="EIJ5584" s="64"/>
      <c r="EIK5584" s="64"/>
      <c r="EIL5584" s="64"/>
      <c r="EIM5584" s="64"/>
      <c r="EIN5584" s="64"/>
      <c r="EIO5584" s="51"/>
      <c r="EIP5584" s="98"/>
      <c r="EIQ5584" s="64"/>
      <c r="EIR5584" s="64"/>
      <c r="EIS5584" s="98"/>
      <c r="EIT5584" s="64"/>
      <c r="EIU5584" s="64"/>
      <c r="EIV5584" s="64"/>
      <c r="EIW5584" s="64"/>
      <c r="EIX5584" s="64"/>
      <c r="EIY5584" s="64"/>
      <c r="EIZ5584" s="64"/>
      <c r="EJA5584" s="64"/>
      <c r="EJB5584" s="51"/>
      <c r="EJC5584" s="98"/>
      <c r="EJD5584" s="64"/>
      <c r="EJE5584" s="64"/>
      <c r="EJF5584" s="98"/>
      <c r="EJG5584" s="64"/>
      <c r="EJH5584" s="64"/>
      <c r="EJI5584" s="64"/>
      <c r="EJJ5584" s="64"/>
      <c r="EJK5584" s="64"/>
      <c r="EJL5584" s="64"/>
      <c r="EJM5584" s="64"/>
      <c r="EJN5584" s="64"/>
      <c r="EJO5584" s="51"/>
      <c r="EJP5584" s="98"/>
      <c r="EJQ5584" s="64"/>
      <c r="EJR5584" s="64"/>
      <c r="EJS5584" s="98"/>
      <c r="EJT5584" s="64"/>
      <c r="EJU5584" s="64"/>
      <c r="EJV5584" s="64"/>
      <c r="EJW5584" s="64"/>
      <c r="EJX5584" s="64"/>
      <c r="EJY5584" s="64"/>
      <c r="EJZ5584" s="64"/>
      <c r="EKA5584" s="64"/>
      <c r="EKB5584" s="51"/>
      <c r="EKC5584" s="98"/>
      <c r="EKD5584" s="64"/>
      <c r="EKE5584" s="64"/>
      <c r="EKF5584" s="98"/>
      <c r="EKG5584" s="64"/>
      <c r="EKH5584" s="64"/>
      <c r="EKI5584" s="64"/>
      <c r="EKJ5584" s="64"/>
      <c r="EKK5584" s="64"/>
      <c r="EKL5584" s="64"/>
      <c r="EKM5584" s="64"/>
      <c r="EKN5584" s="64"/>
      <c r="EKO5584" s="51"/>
      <c r="EKP5584" s="98"/>
      <c r="EKQ5584" s="64"/>
      <c r="EKR5584" s="64"/>
      <c r="EKS5584" s="98"/>
      <c r="EKT5584" s="64"/>
      <c r="EKU5584" s="64"/>
      <c r="EKV5584" s="64"/>
      <c r="EKW5584" s="64"/>
      <c r="EKX5584" s="64"/>
      <c r="EKY5584" s="64"/>
      <c r="EKZ5584" s="64"/>
      <c r="ELA5584" s="64"/>
      <c r="ELB5584" s="51"/>
      <c r="ELC5584" s="98"/>
      <c r="ELD5584" s="64"/>
      <c r="ELE5584" s="64"/>
      <c r="ELF5584" s="98"/>
      <c r="ELG5584" s="64"/>
      <c r="ELH5584" s="64"/>
      <c r="ELI5584" s="64"/>
      <c r="ELJ5584" s="64"/>
      <c r="ELK5584" s="64"/>
      <c r="ELL5584" s="64"/>
      <c r="ELM5584" s="64"/>
      <c r="ELN5584" s="64"/>
      <c r="ELO5584" s="51"/>
      <c r="ELP5584" s="98"/>
      <c r="ELQ5584" s="64"/>
      <c r="ELR5584" s="64"/>
      <c r="ELS5584" s="98"/>
      <c r="ELT5584" s="64"/>
      <c r="ELU5584" s="64"/>
      <c r="ELV5584" s="64"/>
      <c r="ELW5584" s="64"/>
      <c r="ELX5584" s="64"/>
      <c r="ELY5584" s="64"/>
      <c r="ELZ5584" s="64"/>
      <c r="EMA5584" s="64"/>
      <c r="EMB5584" s="51"/>
      <c r="EMC5584" s="98"/>
      <c r="EMD5584" s="64"/>
      <c r="EME5584" s="64"/>
      <c r="EMF5584" s="98"/>
      <c r="EMG5584" s="64"/>
      <c r="EMH5584" s="64"/>
      <c r="EMI5584" s="64"/>
      <c r="EMJ5584" s="64"/>
      <c r="EMK5584" s="64"/>
      <c r="EML5584" s="64"/>
      <c r="EMM5584" s="64"/>
      <c r="EMN5584" s="64"/>
      <c r="EMO5584" s="51"/>
      <c r="EMP5584" s="98"/>
      <c r="EMQ5584" s="64"/>
      <c r="EMR5584" s="64"/>
      <c r="EMS5584" s="98"/>
      <c r="EMT5584" s="64"/>
      <c r="EMU5584" s="64"/>
      <c r="EMV5584" s="64"/>
      <c r="EMW5584" s="64"/>
      <c r="EMX5584" s="64"/>
      <c r="EMY5584" s="64"/>
      <c r="EMZ5584" s="64"/>
      <c r="ENA5584" s="64"/>
      <c r="ENB5584" s="51"/>
      <c r="ENC5584" s="98"/>
      <c r="END5584" s="64"/>
      <c r="ENE5584" s="64"/>
      <c r="ENF5584" s="98"/>
      <c r="ENG5584" s="64"/>
      <c r="ENH5584" s="64"/>
      <c r="ENI5584" s="64"/>
      <c r="ENJ5584" s="64"/>
      <c r="ENK5584" s="64"/>
      <c r="ENL5584" s="64"/>
      <c r="ENM5584" s="64"/>
      <c r="ENN5584" s="64"/>
      <c r="ENO5584" s="51"/>
      <c r="ENP5584" s="98"/>
      <c r="ENQ5584" s="64"/>
      <c r="ENR5584" s="64"/>
      <c r="ENS5584" s="98"/>
      <c r="ENT5584" s="64"/>
      <c r="ENU5584" s="64"/>
      <c r="ENV5584" s="64"/>
      <c r="ENW5584" s="64"/>
      <c r="ENX5584" s="64"/>
      <c r="ENY5584" s="64"/>
      <c r="ENZ5584" s="64"/>
      <c r="EOA5584" s="64"/>
      <c r="EOB5584" s="51"/>
      <c r="EOC5584" s="98"/>
      <c r="EOD5584" s="64"/>
      <c r="EOE5584" s="64"/>
      <c r="EOF5584" s="98"/>
      <c r="EOG5584" s="64"/>
      <c r="EOH5584" s="64"/>
      <c r="EOI5584" s="64"/>
      <c r="EOJ5584" s="64"/>
      <c r="EOK5584" s="64"/>
      <c r="EOL5584" s="64"/>
      <c r="EOM5584" s="64"/>
      <c r="EON5584" s="64"/>
      <c r="EOO5584" s="51"/>
      <c r="EOP5584" s="98"/>
      <c r="EOQ5584" s="64"/>
      <c r="EOR5584" s="64"/>
      <c r="EOS5584" s="98"/>
      <c r="EOT5584" s="64"/>
      <c r="EOU5584" s="64"/>
      <c r="EOV5584" s="64"/>
      <c r="EOW5584" s="64"/>
      <c r="EOX5584" s="64"/>
      <c r="EOY5584" s="64"/>
      <c r="EOZ5584" s="64"/>
      <c r="EPA5584" s="64"/>
      <c r="EPB5584" s="51"/>
      <c r="EPC5584" s="98"/>
      <c r="EPD5584" s="64"/>
      <c r="EPE5584" s="64"/>
      <c r="EPF5584" s="98"/>
      <c r="EPG5584" s="64"/>
      <c r="EPH5584" s="64"/>
      <c r="EPI5584" s="64"/>
      <c r="EPJ5584" s="64"/>
      <c r="EPK5584" s="64"/>
      <c r="EPL5584" s="64"/>
      <c r="EPM5584" s="64"/>
      <c r="EPN5584" s="64"/>
      <c r="EPO5584" s="51"/>
      <c r="EPP5584" s="98"/>
      <c r="EPQ5584" s="64"/>
      <c r="EPR5584" s="64"/>
      <c r="EPS5584" s="98"/>
      <c r="EPT5584" s="64"/>
      <c r="EPU5584" s="64"/>
      <c r="EPV5584" s="64"/>
      <c r="EPW5584" s="64"/>
      <c r="EPX5584" s="64"/>
      <c r="EPY5584" s="64"/>
      <c r="EPZ5584" s="64"/>
      <c r="EQA5584" s="64"/>
      <c r="EQB5584" s="51"/>
      <c r="EQC5584" s="98"/>
      <c r="EQD5584" s="64"/>
      <c r="EQE5584" s="64"/>
      <c r="EQF5584" s="98"/>
      <c r="EQG5584" s="64"/>
      <c r="EQH5584" s="64"/>
      <c r="EQI5584" s="64"/>
      <c r="EQJ5584" s="64"/>
      <c r="EQK5584" s="64"/>
      <c r="EQL5584" s="64"/>
      <c r="EQM5584" s="64"/>
      <c r="EQN5584" s="64"/>
      <c r="EQO5584" s="51"/>
      <c r="EQP5584" s="98"/>
      <c r="EQQ5584" s="64"/>
      <c r="EQR5584" s="64"/>
      <c r="EQS5584" s="98"/>
      <c r="EQT5584" s="64"/>
      <c r="EQU5584" s="64"/>
      <c r="EQV5584" s="64"/>
      <c r="EQW5584" s="64"/>
      <c r="EQX5584" s="64"/>
      <c r="EQY5584" s="64"/>
      <c r="EQZ5584" s="64"/>
      <c r="ERA5584" s="64"/>
      <c r="ERB5584" s="51"/>
      <c r="ERC5584" s="98"/>
      <c r="ERD5584" s="64"/>
      <c r="ERE5584" s="64"/>
      <c r="ERF5584" s="98"/>
      <c r="ERG5584" s="64"/>
      <c r="ERH5584" s="64"/>
      <c r="ERI5584" s="64"/>
      <c r="ERJ5584" s="64"/>
      <c r="ERK5584" s="64"/>
      <c r="ERL5584" s="64"/>
      <c r="ERM5584" s="64"/>
      <c r="ERN5584" s="64"/>
      <c r="ERO5584" s="51"/>
      <c r="ERP5584" s="98"/>
      <c r="ERQ5584" s="64"/>
      <c r="ERR5584" s="64"/>
      <c r="ERS5584" s="98"/>
      <c r="ERT5584" s="64"/>
      <c r="ERU5584" s="64"/>
      <c r="ERV5584" s="64"/>
      <c r="ERW5584" s="64"/>
      <c r="ERX5584" s="64"/>
      <c r="ERY5584" s="64"/>
      <c r="ERZ5584" s="64"/>
      <c r="ESA5584" s="64"/>
      <c r="ESB5584" s="51"/>
      <c r="ESC5584" s="98"/>
      <c r="ESD5584" s="64"/>
      <c r="ESE5584" s="64"/>
      <c r="ESF5584" s="98"/>
      <c r="ESG5584" s="64"/>
      <c r="ESH5584" s="64"/>
      <c r="ESI5584" s="64"/>
      <c r="ESJ5584" s="64"/>
      <c r="ESK5584" s="64"/>
      <c r="ESL5584" s="64"/>
      <c r="ESM5584" s="64"/>
      <c r="ESN5584" s="64"/>
      <c r="ESO5584" s="51"/>
      <c r="ESP5584" s="98"/>
      <c r="ESQ5584" s="64"/>
      <c r="ESR5584" s="64"/>
      <c r="ESS5584" s="98"/>
      <c r="EST5584" s="64"/>
      <c r="ESU5584" s="64"/>
      <c r="ESV5584" s="64"/>
      <c r="ESW5584" s="64"/>
      <c r="ESX5584" s="64"/>
      <c r="ESY5584" s="64"/>
      <c r="ESZ5584" s="64"/>
      <c r="ETA5584" s="64"/>
      <c r="ETB5584" s="51"/>
      <c r="ETC5584" s="98"/>
      <c r="ETD5584" s="64"/>
      <c r="ETE5584" s="64"/>
      <c r="ETF5584" s="98"/>
      <c r="ETG5584" s="64"/>
      <c r="ETH5584" s="64"/>
      <c r="ETI5584" s="64"/>
      <c r="ETJ5584" s="64"/>
      <c r="ETK5584" s="64"/>
      <c r="ETL5584" s="64"/>
      <c r="ETM5584" s="64"/>
      <c r="ETN5584" s="64"/>
      <c r="ETO5584" s="51"/>
      <c r="ETP5584" s="98"/>
      <c r="ETQ5584" s="64"/>
      <c r="ETR5584" s="64"/>
      <c r="ETS5584" s="98"/>
      <c r="ETT5584" s="64"/>
      <c r="ETU5584" s="64"/>
      <c r="ETV5584" s="64"/>
      <c r="ETW5584" s="64"/>
      <c r="ETX5584" s="64"/>
      <c r="ETY5584" s="64"/>
      <c r="ETZ5584" s="64"/>
      <c r="EUA5584" s="64"/>
      <c r="EUB5584" s="51"/>
      <c r="EUC5584" s="98"/>
      <c r="EUD5584" s="64"/>
      <c r="EUE5584" s="64"/>
      <c r="EUF5584" s="98"/>
      <c r="EUG5584" s="64"/>
      <c r="EUH5584" s="64"/>
      <c r="EUI5584" s="64"/>
      <c r="EUJ5584" s="64"/>
      <c r="EUK5584" s="64"/>
      <c r="EUL5584" s="64"/>
      <c r="EUM5584" s="64"/>
      <c r="EUN5584" s="64"/>
      <c r="EUO5584" s="51"/>
      <c r="EUP5584" s="98"/>
      <c r="EUQ5584" s="64"/>
      <c r="EUR5584" s="64"/>
      <c r="EUS5584" s="98"/>
      <c r="EUT5584" s="64"/>
      <c r="EUU5584" s="64"/>
      <c r="EUV5584" s="64"/>
      <c r="EUW5584" s="64"/>
      <c r="EUX5584" s="64"/>
      <c r="EUY5584" s="64"/>
      <c r="EUZ5584" s="64"/>
      <c r="EVA5584" s="64"/>
      <c r="EVB5584" s="51"/>
      <c r="EVC5584" s="98"/>
      <c r="EVD5584" s="64"/>
      <c r="EVE5584" s="64"/>
      <c r="EVF5584" s="98"/>
      <c r="EVG5584" s="64"/>
      <c r="EVH5584" s="64"/>
      <c r="EVI5584" s="64"/>
      <c r="EVJ5584" s="64"/>
      <c r="EVK5584" s="64"/>
      <c r="EVL5584" s="64"/>
      <c r="EVM5584" s="64"/>
      <c r="EVN5584" s="64"/>
      <c r="EVO5584" s="51"/>
      <c r="EVP5584" s="98"/>
      <c r="EVQ5584" s="64"/>
      <c r="EVR5584" s="64"/>
      <c r="EVS5584" s="98"/>
      <c r="EVT5584" s="64"/>
      <c r="EVU5584" s="64"/>
      <c r="EVV5584" s="64"/>
      <c r="EVW5584" s="64"/>
      <c r="EVX5584" s="64"/>
      <c r="EVY5584" s="64"/>
      <c r="EVZ5584" s="64"/>
      <c r="EWA5584" s="64"/>
      <c r="EWB5584" s="51"/>
      <c r="EWC5584" s="98"/>
      <c r="EWD5584" s="64"/>
      <c r="EWE5584" s="64"/>
      <c r="EWF5584" s="98"/>
      <c r="EWG5584" s="64"/>
      <c r="EWH5584" s="64"/>
      <c r="EWI5584" s="64"/>
      <c r="EWJ5584" s="64"/>
      <c r="EWK5584" s="64"/>
      <c r="EWL5584" s="64"/>
      <c r="EWM5584" s="64"/>
      <c r="EWN5584" s="64"/>
      <c r="EWO5584" s="51"/>
      <c r="EWP5584" s="98"/>
      <c r="EWQ5584" s="64"/>
      <c r="EWR5584" s="64"/>
      <c r="EWS5584" s="98"/>
      <c r="EWT5584" s="64"/>
      <c r="EWU5584" s="64"/>
      <c r="EWV5584" s="64"/>
      <c r="EWW5584" s="64"/>
      <c r="EWX5584" s="64"/>
      <c r="EWY5584" s="64"/>
      <c r="EWZ5584" s="64"/>
      <c r="EXA5584" s="64"/>
      <c r="EXB5584" s="51"/>
      <c r="EXC5584" s="98"/>
      <c r="EXD5584" s="64"/>
      <c r="EXE5584" s="64"/>
      <c r="EXF5584" s="98"/>
      <c r="EXG5584" s="64"/>
      <c r="EXH5584" s="64"/>
      <c r="EXI5584" s="64"/>
      <c r="EXJ5584" s="64"/>
      <c r="EXK5584" s="64"/>
      <c r="EXL5584" s="64"/>
      <c r="EXM5584" s="64"/>
      <c r="EXN5584" s="64"/>
      <c r="EXO5584" s="51"/>
      <c r="EXP5584" s="98"/>
      <c r="EXQ5584" s="64"/>
      <c r="EXR5584" s="64"/>
      <c r="EXS5584" s="98"/>
      <c r="EXT5584" s="64"/>
      <c r="EXU5584" s="64"/>
      <c r="EXV5584" s="64"/>
      <c r="EXW5584" s="64"/>
      <c r="EXX5584" s="64"/>
      <c r="EXY5584" s="64"/>
      <c r="EXZ5584" s="64"/>
      <c r="EYA5584" s="64"/>
      <c r="EYB5584" s="51"/>
      <c r="EYC5584" s="98"/>
      <c r="EYD5584" s="64"/>
      <c r="EYE5584" s="64"/>
      <c r="EYF5584" s="98"/>
      <c r="EYG5584" s="64"/>
      <c r="EYH5584" s="64"/>
      <c r="EYI5584" s="64"/>
      <c r="EYJ5584" s="64"/>
      <c r="EYK5584" s="64"/>
      <c r="EYL5584" s="64"/>
      <c r="EYM5584" s="64"/>
      <c r="EYN5584" s="64"/>
      <c r="EYO5584" s="51"/>
      <c r="EYP5584" s="98"/>
      <c r="EYQ5584" s="64"/>
      <c r="EYR5584" s="64"/>
      <c r="EYS5584" s="98"/>
      <c r="EYT5584" s="64"/>
      <c r="EYU5584" s="64"/>
      <c r="EYV5584" s="64"/>
      <c r="EYW5584" s="64"/>
      <c r="EYX5584" s="64"/>
      <c r="EYY5584" s="64"/>
      <c r="EYZ5584" s="64"/>
      <c r="EZA5584" s="64"/>
      <c r="EZB5584" s="51"/>
      <c r="EZC5584" s="98"/>
      <c r="EZD5584" s="64"/>
      <c r="EZE5584" s="64"/>
      <c r="EZF5584" s="98"/>
      <c r="EZG5584" s="64"/>
      <c r="EZH5584" s="64"/>
      <c r="EZI5584" s="64"/>
      <c r="EZJ5584" s="64"/>
      <c r="EZK5584" s="64"/>
      <c r="EZL5584" s="64"/>
      <c r="EZM5584" s="64"/>
      <c r="EZN5584" s="64"/>
      <c r="EZO5584" s="51"/>
      <c r="EZP5584" s="98"/>
      <c r="EZQ5584" s="64"/>
      <c r="EZR5584" s="64"/>
      <c r="EZS5584" s="98"/>
      <c r="EZT5584" s="64"/>
      <c r="EZU5584" s="64"/>
      <c r="EZV5584" s="64"/>
      <c r="EZW5584" s="64"/>
      <c r="EZX5584" s="64"/>
      <c r="EZY5584" s="64"/>
      <c r="EZZ5584" s="64"/>
      <c r="FAA5584" s="64"/>
      <c r="FAB5584" s="51"/>
      <c r="FAC5584" s="98"/>
      <c r="FAD5584" s="64"/>
      <c r="FAE5584" s="64"/>
      <c r="FAF5584" s="98"/>
      <c r="FAG5584" s="64"/>
      <c r="FAH5584" s="64"/>
      <c r="FAI5584" s="64"/>
      <c r="FAJ5584" s="64"/>
      <c r="FAK5584" s="64"/>
      <c r="FAL5584" s="64"/>
      <c r="FAM5584" s="64"/>
      <c r="FAN5584" s="64"/>
      <c r="FAO5584" s="51"/>
      <c r="FAP5584" s="98"/>
      <c r="FAQ5584" s="64"/>
      <c r="FAR5584" s="64"/>
      <c r="FAS5584" s="98"/>
      <c r="FAT5584" s="64"/>
      <c r="FAU5584" s="64"/>
      <c r="FAV5584" s="64"/>
      <c r="FAW5584" s="64"/>
      <c r="FAX5584" s="64"/>
      <c r="FAY5584" s="64"/>
      <c r="FAZ5584" s="64"/>
      <c r="FBA5584" s="64"/>
      <c r="FBB5584" s="51"/>
      <c r="FBC5584" s="98"/>
      <c r="FBD5584" s="64"/>
      <c r="FBE5584" s="64"/>
      <c r="FBF5584" s="98"/>
      <c r="FBG5584" s="64"/>
      <c r="FBH5584" s="64"/>
      <c r="FBI5584" s="64"/>
      <c r="FBJ5584" s="64"/>
      <c r="FBK5584" s="64"/>
      <c r="FBL5584" s="64"/>
      <c r="FBM5584" s="64"/>
      <c r="FBN5584" s="64"/>
      <c r="FBO5584" s="51"/>
      <c r="FBP5584" s="98"/>
      <c r="FBQ5584" s="64"/>
      <c r="FBR5584" s="64"/>
      <c r="FBS5584" s="98"/>
      <c r="FBT5584" s="64"/>
      <c r="FBU5584" s="64"/>
      <c r="FBV5584" s="64"/>
      <c r="FBW5584" s="64"/>
      <c r="FBX5584" s="64"/>
      <c r="FBY5584" s="64"/>
      <c r="FBZ5584" s="64"/>
      <c r="FCA5584" s="64"/>
      <c r="FCB5584" s="51"/>
      <c r="FCC5584" s="98"/>
      <c r="FCD5584" s="64"/>
      <c r="FCE5584" s="64"/>
      <c r="FCF5584" s="98"/>
      <c r="FCG5584" s="64"/>
      <c r="FCH5584" s="64"/>
      <c r="FCI5584" s="64"/>
      <c r="FCJ5584" s="64"/>
      <c r="FCK5584" s="64"/>
      <c r="FCL5584" s="64"/>
      <c r="FCM5584" s="64"/>
      <c r="FCN5584" s="64"/>
      <c r="FCO5584" s="51"/>
      <c r="FCP5584" s="98"/>
      <c r="FCQ5584" s="64"/>
      <c r="FCR5584" s="64"/>
      <c r="FCS5584" s="98"/>
      <c r="FCT5584" s="64"/>
      <c r="FCU5584" s="64"/>
      <c r="FCV5584" s="64"/>
      <c r="FCW5584" s="64"/>
      <c r="FCX5584" s="64"/>
      <c r="FCY5584" s="64"/>
      <c r="FCZ5584" s="64"/>
      <c r="FDA5584" s="64"/>
      <c r="FDB5584" s="51"/>
      <c r="FDC5584" s="98"/>
      <c r="FDD5584" s="64"/>
      <c r="FDE5584" s="64"/>
      <c r="FDF5584" s="98"/>
      <c r="FDG5584" s="64"/>
      <c r="FDH5584" s="64"/>
      <c r="FDI5584" s="64"/>
      <c r="FDJ5584" s="64"/>
      <c r="FDK5584" s="64"/>
      <c r="FDL5584" s="64"/>
      <c r="FDM5584" s="64"/>
      <c r="FDN5584" s="64"/>
      <c r="FDO5584" s="51"/>
      <c r="FDP5584" s="98"/>
      <c r="FDQ5584" s="64"/>
      <c r="FDR5584" s="64"/>
      <c r="FDS5584" s="98"/>
      <c r="FDT5584" s="64"/>
      <c r="FDU5584" s="64"/>
      <c r="FDV5584" s="64"/>
      <c r="FDW5584" s="64"/>
      <c r="FDX5584" s="64"/>
      <c r="FDY5584" s="64"/>
      <c r="FDZ5584" s="64"/>
      <c r="FEA5584" s="64"/>
      <c r="FEB5584" s="51"/>
      <c r="FEC5584" s="98"/>
      <c r="FED5584" s="64"/>
      <c r="FEE5584" s="64"/>
      <c r="FEF5584" s="98"/>
      <c r="FEG5584" s="64"/>
      <c r="FEH5584" s="64"/>
      <c r="FEI5584" s="64"/>
      <c r="FEJ5584" s="64"/>
      <c r="FEK5584" s="64"/>
      <c r="FEL5584" s="64"/>
      <c r="FEM5584" s="64"/>
      <c r="FEN5584" s="64"/>
      <c r="FEO5584" s="51"/>
      <c r="FEP5584" s="98"/>
      <c r="FEQ5584" s="64"/>
      <c r="FER5584" s="64"/>
      <c r="FES5584" s="98"/>
      <c r="FET5584" s="64"/>
      <c r="FEU5584" s="64"/>
      <c r="FEV5584" s="64"/>
      <c r="FEW5584" s="64"/>
      <c r="FEX5584" s="64"/>
      <c r="FEY5584" s="64"/>
      <c r="FEZ5584" s="64"/>
      <c r="FFA5584" s="64"/>
      <c r="FFB5584" s="51"/>
      <c r="FFC5584" s="98"/>
      <c r="FFD5584" s="64"/>
      <c r="FFE5584" s="64"/>
      <c r="FFF5584" s="98"/>
      <c r="FFG5584" s="64"/>
      <c r="FFH5584" s="64"/>
      <c r="FFI5584" s="64"/>
      <c r="FFJ5584" s="64"/>
      <c r="FFK5584" s="64"/>
      <c r="FFL5584" s="64"/>
      <c r="FFM5584" s="64"/>
      <c r="FFN5584" s="64"/>
      <c r="FFO5584" s="51"/>
      <c r="FFP5584" s="98"/>
      <c r="FFQ5584" s="64"/>
      <c r="FFR5584" s="64"/>
      <c r="FFS5584" s="98"/>
      <c r="FFT5584" s="64"/>
      <c r="FFU5584" s="64"/>
      <c r="FFV5584" s="64"/>
      <c r="FFW5584" s="64"/>
      <c r="FFX5584" s="64"/>
      <c r="FFY5584" s="64"/>
      <c r="FFZ5584" s="64"/>
      <c r="FGA5584" s="64"/>
      <c r="FGB5584" s="51"/>
      <c r="FGC5584" s="98"/>
      <c r="FGD5584" s="64"/>
      <c r="FGE5584" s="64"/>
      <c r="FGF5584" s="98"/>
      <c r="FGG5584" s="64"/>
      <c r="FGH5584" s="64"/>
      <c r="FGI5584" s="64"/>
      <c r="FGJ5584" s="64"/>
      <c r="FGK5584" s="64"/>
      <c r="FGL5584" s="64"/>
      <c r="FGM5584" s="64"/>
      <c r="FGN5584" s="64"/>
      <c r="FGO5584" s="51"/>
      <c r="FGP5584" s="98"/>
      <c r="FGQ5584" s="64"/>
      <c r="FGR5584" s="64"/>
      <c r="FGS5584" s="98"/>
      <c r="FGT5584" s="64"/>
      <c r="FGU5584" s="64"/>
      <c r="FGV5584" s="64"/>
      <c r="FGW5584" s="64"/>
      <c r="FGX5584" s="64"/>
      <c r="FGY5584" s="64"/>
      <c r="FGZ5584" s="64"/>
      <c r="FHA5584" s="64"/>
      <c r="FHB5584" s="51"/>
      <c r="FHC5584" s="98"/>
      <c r="FHD5584" s="64"/>
      <c r="FHE5584" s="64"/>
      <c r="FHF5584" s="98"/>
      <c r="FHG5584" s="64"/>
      <c r="FHH5584" s="64"/>
      <c r="FHI5584" s="64"/>
      <c r="FHJ5584" s="64"/>
      <c r="FHK5584" s="64"/>
      <c r="FHL5584" s="64"/>
      <c r="FHM5584" s="64"/>
      <c r="FHN5584" s="64"/>
      <c r="FHO5584" s="51"/>
      <c r="FHP5584" s="98"/>
      <c r="FHQ5584" s="64"/>
      <c r="FHR5584" s="64"/>
      <c r="FHS5584" s="98"/>
      <c r="FHT5584" s="64"/>
      <c r="FHU5584" s="64"/>
      <c r="FHV5584" s="64"/>
      <c r="FHW5584" s="64"/>
      <c r="FHX5584" s="64"/>
      <c r="FHY5584" s="64"/>
      <c r="FHZ5584" s="64"/>
      <c r="FIA5584" s="64"/>
      <c r="FIB5584" s="51"/>
      <c r="FIC5584" s="98"/>
      <c r="FID5584" s="64"/>
      <c r="FIE5584" s="64"/>
      <c r="FIF5584" s="98"/>
      <c r="FIG5584" s="64"/>
      <c r="FIH5584" s="64"/>
      <c r="FII5584" s="64"/>
      <c r="FIJ5584" s="64"/>
      <c r="FIK5584" s="64"/>
      <c r="FIL5584" s="64"/>
      <c r="FIM5584" s="64"/>
      <c r="FIN5584" s="64"/>
      <c r="FIO5584" s="51"/>
      <c r="FIP5584" s="98"/>
      <c r="FIQ5584" s="64"/>
      <c r="FIR5584" s="64"/>
      <c r="FIS5584" s="98"/>
      <c r="FIT5584" s="64"/>
      <c r="FIU5584" s="64"/>
      <c r="FIV5584" s="64"/>
      <c r="FIW5584" s="64"/>
      <c r="FIX5584" s="64"/>
      <c r="FIY5584" s="64"/>
      <c r="FIZ5584" s="64"/>
      <c r="FJA5584" s="64"/>
      <c r="FJB5584" s="51"/>
      <c r="FJC5584" s="98"/>
      <c r="FJD5584" s="64"/>
      <c r="FJE5584" s="64"/>
      <c r="FJF5584" s="98"/>
      <c r="FJG5584" s="64"/>
      <c r="FJH5584" s="64"/>
      <c r="FJI5584" s="64"/>
      <c r="FJJ5584" s="64"/>
      <c r="FJK5584" s="64"/>
      <c r="FJL5584" s="64"/>
      <c r="FJM5584" s="64"/>
      <c r="FJN5584" s="64"/>
      <c r="FJO5584" s="51"/>
      <c r="FJP5584" s="98"/>
      <c r="FJQ5584" s="64"/>
      <c r="FJR5584" s="64"/>
      <c r="FJS5584" s="98"/>
      <c r="FJT5584" s="64"/>
      <c r="FJU5584" s="64"/>
      <c r="FJV5584" s="64"/>
      <c r="FJW5584" s="64"/>
      <c r="FJX5584" s="64"/>
      <c r="FJY5584" s="64"/>
      <c r="FJZ5584" s="64"/>
      <c r="FKA5584" s="64"/>
      <c r="FKB5584" s="51"/>
      <c r="FKC5584" s="98"/>
      <c r="FKD5584" s="64"/>
      <c r="FKE5584" s="64"/>
      <c r="FKF5584" s="98"/>
      <c r="FKG5584" s="64"/>
      <c r="FKH5584" s="64"/>
      <c r="FKI5584" s="64"/>
      <c r="FKJ5584" s="64"/>
      <c r="FKK5584" s="64"/>
      <c r="FKL5584" s="64"/>
      <c r="FKM5584" s="64"/>
      <c r="FKN5584" s="64"/>
      <c r="FKO5584" s="51"/>
      <c r="FKP5584" s="98"/>
      <c r="FKQ5584" s="64"/>
      <c r="FKR5584" s="64"/>
      <c r="FKS5584" s="98"/>
      <c r="FKT5584" s="64"/>
      <c r="FKU5584" s="64"/>
      <c r="FKV5584" s="64"/>
      <c r="FKW5584" s="64"/>
      <c r="FKX5584" s="64"/>
      <c r="FKY5584" s="64"/>
      <c r="FKZ5584" s="64"/>
      <c r="FLA5584" s="64"/>
      <c r="FLB5584" s="51"/>
      <c r="FLC5584" s="98"/>
      <c r="FLD5584" s="64"/>
      <c r="FLE5584" s="64"/>
      <c r="FLF5584" s="98"/>
      <c r="FLG5584" s="64"/>
      <c r="FLH5584" s="64"/>
      <c r="FLI5584" s="64"/>
      <c r="FLJ5584" s="64"/>
      <c r="FLK5584" s="64"/>
      <c r="FLL5584" s="64"/>
      <c r="FLM5584" s="64"/>
      <c r="FLN5584" s="64"/>
      <c r="FLO5584" s="51"/>
      <c r="FLP5584" s="98"/>
      <c r="FLQ5584" s="64"/>
      <c r="FLR5584" s="64"/>
      <c r="FLS5584" s="98"/>
      <c r="FLT5584" s="64"/>
      <c r="FLU5584" s="64"/>
      <c r="FLV5584" s="64"/>
      <c r="FLW5584" s="64"/>
      <c r="FLX5584" s="64"/>
      <c r="FLY5584" s="64"/>
      <c r="FLZ5584" s="64"/>
      <c r="FMA5584" s="64"/>
      <c r="FMB5584" s="51"/>
      <c r="FMC5584" s="98"/>
      <c r="FMD5584" s="64"/>
      <c r="FME5584" s="64"/>
      <c r="FMF5584" s="98"/>
      <c r="FMG5584" s="64"/>
      <c r="FMH5584" s="64"/>
      <c r="FMI5584" s="64"/>
      <c r="FMJ5584" s="64"/>
      <c r="FMK5584" s="64"/>
      <c r="FML5584" s="64"/>
      <c r="FMM5584" s="64"/>
      <c r="FMN5584" s="64"/>
      <c r="FMO5584" s="51"/>
      <c r="FMP5584" s="98"/>
      <c r="FMQ5584" s="64"/>
      <c r="FMR5584" s="64"/>
      <c r="FMS5584" s="98"/>
      <c r="FMT5584" s="64"/>
      <c r="FMU5584" s="64"/>
      <c r="FMV5584" s="64"/>
      <c r="FMW5584" s="64"/>
      <c r="FMX5584" s="64"/>
      <c r="FMY5584" s="64"/>
      <c r="FMZ5584" s="64"/>
      <c r="FNA5584" s="64"/>
      <c r="FNB5584" s="51"/>
      <c r="FNC5584" s="98"/>
      <c r="FND5584" s="64"/>
      <c r="FNE5584" s="64"/>
      <c r="FNF5584" s="98"/>
      <c r="FNG5584" s="64"/>
      <c r="FNH5584" s="64"/>
      <c r="FNI5584" s="64"/>
      <c r="FNJ5584" s="64"/>
      <c r="FNK5584" s="64"/>
      <c r="FNL5584" s="64"/>
      <c r="FNM5584" s="64"/>
      <c r="FNN5584" s="64"/>
      <c r="FNO5584" s="51"/>
      <c r="FNP5584" s="98"/>
      <c r="FNQ5584" s="64"/>
      <c r="FNR5584" s="64"/>
      <c r="FNS5584" s="98"/>
      <c r="FNT5584" s="64"/>
      <c r="FNU5584" s="64"/>
      <c r="FNV5584" s="64"/>
      <c r="FNW5584" s="64"/>
      <c r="FNX5584" s="64"/>
      <c r="FNY5584" s="64"/>
      <c r="FNZ5584" s="64"/>
      <c r="FOA5584" s="64"/>
      <c r="FOB5584" s="51"/>
      <c r="FOC5584" s="98"/>
      <c r="FOD5584" s="64"/>
      <c r="FOE5584" s="64"/>
      <c r="FOF5584" s="98"/>
      <c r="FOG5584" s="64"/>
      <c r="FOH5584" s="64"/>
      <c r="FOI5584" s="64"/>
      <c r="FOJ5584" s="64"/>
      <c r="FOK5584" s="64"/>
      <c r="FOL5584" s="64"/>
      <c r="FOM5584" s="64"/>
      <c r="FON5584" s="64"/>
      <c r="FOO5584" s="51"/>
      <c r="FOP5584" s="98"/>
      <c r="FOQ5584" s="64"/>
      <c r="FOR5584" s="64"/>
      <c r="FOS5584" s="98"/>
      <c r="FOT5584" s="64"/>
      <c r="FOU5584" s="64"/>
      <c r="FOV5584" s="64"/>
      <c r="FOW5584" s="64"/>
      <c r="FOX5584" s="64"/>
      <c r="FOY5584" s="64"/>
      <c r="FOZ5584" s="64"/>
      <c r="FPA5584" s="64"/>
      <c r="FPB5584" s="51"/>
      <c r="FPC5584" s="98"/>
      <c r="FPD5584" s="64"/>
      <c r="FPE5584" s="64"/>
      <c r="FPF5584" s="98"/>
      <c r="FPG5584" s="64"/>
      <c r="FPH5584" s="64"/>
      <c r="FPI5584" s="64"/>
      <c r="FPJ5584" s="64"/>
      <c r="FPK5584" s="64"/>
      <c r="FPL5584" s="64"/>
      <c r="FPM5584" s="64"/>
      <c r="FPN5584" s="64"/>
      <c r="FPO5584" s="51"/>
      <c r="FPP5584" s="98"/>
      <c r="FPQ5584" s="64"/>
      <c r="FPR5584" s="64"/>
      <c r="FPS5584" s="98"/>
      <c r="FPT5584" s="64"/>
      <c r="FPU5584" s="64"/>
      <c r="FPV5584" s="64"/>
      <c r="FPW5584" s="64"/>
      <c r="FPX5584" s="64"/>
      <c r="FPY5584" s="64"/>
      <c r="FPZ5584" s="64"/>
      <c r="FQA5584" s="64"/>
      <c r="FQB5584" s="51"/>
      <c r="FQC5584" s="98"/>
      <c r="FQD5584" s="64"/>
      <c r="FQE5584" s="64"/>
      <c r="FQF5584" s="98"/>
      <c r="FQG5584" s="64"/>
      <c r="FQH5584" s="64"/>
      <c r="FQI5584" s="64"/>
      <c r="FQJ5584" s="64"/>
      <c r="FQK5584" s="64"/>
      <c r="FQL5584" s="64"/>
      <c r="FQM5584" s="64"/>
      <c r="FQN5584" s="64"/>
      <c r="FQO5584" s="51"/>
      <c r="FQP5584" s="98"/>
      <c r="FQQ5584" s="64"/>
      <c r="FQR5584" s="64"/>
      <c r="FQS5584" s="98"/>
      <c r="FQT5584" s="64"/>
      <c r="FQU5584" s="64"/>
      <c r="FQV5584" s="64"/>
      <c r="FQW5584" s="64"/>
      <c r="FQX5584" s="64"/>
      <c r="FQY5584" s="64"/>
      <c r="FQZ5584" s="64"/>
      <c r="FRA5584" s="64"/>
      <c r="FRB5584" s="51"/>
      <c r="FRC5584" s="98"/>
      <c r="FRD5584" s="64"/>
      <c r="FRE5584" s="64"/>
      <c r="FRF5584" s="98"/>
      <c r="FRG5584" s="64"/>
      <c r="FRH5584" s="64"/>
      <c r="FRI5584" s="64"/>
      <c r="FRJ5584" s="64"/>
      <c r="FRK5584" s="64"/>
      <c r="FRL5584" s="64"/>
      <c r="FRM5584" s="64"/>
      <c r="FRN5584" s="64"/>
      <c r="FRO5584" s="51"/>
      <c r="FRP5584" s="98"/>
      <c r="FRQ5584" s="64"/>
      <c r="FRR5584" s="64"/>
      <c r="FRS5584" s="98"/>
      <c r="FRT5584" s="64"/>
      <c r="FRU5584" s="64"/>
      <c r="FRV5584" s="64"/>
      <c r="FRW5584" s="64"/>
      <c r="FRX5584" s="64"/>
      <c r="FRY5584" s="64"/>
      <c r="FRZ5584" s="64"/>
      <c r="FSA5584" s="64"/>
      <c r="FSB5584" s="51"/>
      <c r="FSC5584" s="98"/>
      <c r="FSD5584" s="64"/>
      <c r="FSE5584" s="64"/>
      <c r="FSF5584" s="98"/>
      <c r="FSG5584" s="64"/>
      <c r="FSH5584" s="64"/>
      <c r="FSI5584" s="64"/>
      <c r="FSJ5584" s="64"/>
      <c r="FSK5584" s="64"/>
      <c r="FSL5584" s="64"/>
      <c r="FSM5584" s="64"/>
      <c r="FSN5584" s="64"/>
      <c r="FSO5584" s="51"/>
      <c r="FSP5584" s="98"/>
      <c r="FSQ5584" s="64"/>
      <c r="FSR5584" s="64"/>
      <c r="FSS5584" s="98"/>
      <c r="FST5584" s="64"/>
      <c r="FSU5584" s="64"/>
      <c r="FSV5584" s="64"/>
      <c r="FSW5584" s="64"/>
      <c r="FSX5584" s="64"/>
      <c r="FSY5584" s="64"/>
      <c r="FSZ5584" s="64"/>
      <c r="FTA5584" s="64"/>
      <c r="FTB5584" s="51"/>
      <c r="FTC5584" s="98"/>
      <c r="FTD5584" s="64"/>
      <c r="FTE5584" s="64"/>
      <c r="FTF5584" s="98"/>
      <c r="FTG5584" s="64"/>
      <c r="FTH5584" s="64"/>
      <c r="FTI5584" s="64"/>
      <c r="FTJ5584" s="64"/>
      <c r="FTK5584" s="64"/>
      <c r="FTL5584" s="64"/>
      <c r="FTM5584" s="64"/>
      <c r="FTN5584" s="64"/>
      <c r="FTO5584" s="51"/>
      <c r="FTP5584" s="98"/>
      <c r="FTQ5584" s="64"/>
      <c r="FTR5584" s="64"/>
      <c r="FTS5584" s="98"/>
      <c r="FTT5584" s="64"/>
      <c r="FTU5584" s="64"/>
      <c r="FTV5584" s="64"/>
      <c r="FTW5584" s="64"/>
      <c r="FTX5584" s="64"/>
      <c r="FTY5584" s="64"/>
      <c r="FTZ5584" s="64"/>
      <c r="FUA5584" s="64"/>
      <c r="FUB5584" s="51"/>
      <c r="FUC5584" s="98"/>
      <c r="FUD5584" s="64"/>
      <c r="FUE5584" s="64"/>
      <c r="FUF5584" s="98"/>
      <c r="FUG5584" s="64"/>
      <c r="FUH5584" s="64"/>
      <c r="FUI5584" s="64"/>
      <c r="FUJ5584" s="64"/>
      <c r="FUK5584" s="64"/>
      <c r="FUL5584" s="64"/>
      <c r="FUM5584" s="64"/>
      <c r="FUN5584" s="64"/>
      <c r="FUO5584" s="51"/>
      <c r="FUP5584" s="98"/>
      <c r="FUQ5584" s="64"/>
      <c r="FUR5584" s="64"/>
      <c r="FUS5584" s="98"/>
      <c r="FUT5584" s="64"/>
      <c r="FUU5584" s="64"/>
      <c r="FUV5584" s="64"/>
      <c r="FUW5584" s="64"/>
      <c r="FUX5584" s="64"/>
      <c r="FUY5584" s="64"/>
      <c r="FUZ5584" s="64"/>
      <c r="FVA5584" s="64"/>
      <c r="FVB5584" s="51"/>
      <c r="FVC5584" s="98"/>
      <c r="FVD5584" s="64"/>
      <c r="FVE5584" s="64"/>
      <c r="FVF5584" s="98"/>
      <c r="FVG5584" s="64"/>
      <c r="FVH5584" s="64"/>
      <c r="FVI5584" s="64"/>
      <c r="FVJ5584" s="64"/>
      <c r="FVK5584" s="64"/>
      <c r="FVL5584" s="64"/>
      <c r="FVM5584" s="64"/>
      <c r="FVN5584" s="64"/>
      <c r="FVO5584" s="51"/>
      <c r="FVP5584" s="98"/>
      <c r="FVQ5584" s="64"/>
      <c r="FVR5584" s="64"/>
      <c r="FVS5584" s="98"/>
      <c r="FVT5584" s="64"/>
      <c r="FVU5584" s="64"/>
      <c r="FVV5584" s="64"/>
      <c r="FVW5584" s="64"/>
      <c r="FVX5584" s="64"/>
      <c r="FVY5584" s="64"/>
      <c r="FVZ5584" s="64"/>
      <c r="FWA5584" s="64"/>
      <c r="FWB5584" s="51"/>
      <c r="FWC5584" s="98"/>
      <c r="FWD5584" s="64"/>
      <c r="FWE5584" s="64"/>
      <c r="FWF5584" s="98"/>
      <c r="FWG5584" s="64"/>
      <c r="FWH5584" s="64"/>
      <c r="FWI5584" s="64"/>
      <c r="FWJ5584" s="64"/>
      <c r="FWK5584" s="64"/>
      <c r="FWL5584" s="64"/>
      <c r="FWM5584" s="64"/>
      <c r="FWN5584" s="64"/>
      <c r="FWO5584" s="51"/>
      <c r="FWP5584" s="98"/>
      <c r="FWQ5584" s="64"/>
      <c r="FWR5584" s="64"/>
      <c r="FWS5584" s="98"/>
      <c r="FWT5584" s="64"/>
      <c r="FWU5584" s="64"/>
      <c r="FWV5584" s="64"/>
      <c r="FWW5584" s="64"/>
      <c r="FWX5584" s="64"/>
      <c r="FWY5584" s="64"/>
      <c r="FWZ5584" s="64"/>
      <c r="FXA5584" s="64"/>
      <c r="FXB5584" s="51"/>
      <c r="FXC5584" s="98"/>
      <c r="FXD5584" s="64"/>
      <c r="FXE5584" s="64"/>
      <c r="FXF5584" s="98"/>
      <c r="FXG5584" s="64"/>
      <c r="FXH5584" s="64"/>
      <c r="FXI5584" s="64"/>
      <c r="FXJ5584" s="64"/>
      <c r="FXK5584" s="64"/>
      <c r="FXL5584" s="64"/>
      <c r="FXM5584" s="64"/>
      <c r="FXN5584" s="64"/>
      <c r="FXO5584" s="51"/>
      <c r="FXP5584" s="98"/>
      <c r="FXQ5584" s="64"/>
      <c r="FXR5584" s="64"/>
      <c r="FXS5584" s="98"/>
      <c r="FXT5584" s="64"/>
      <c r="FXU5584" s="64"/>
      <c r="FXV5584" s="64"/>
      <c r="FXW5584" s="64"/>
      <c r="FXX5584" s="64"/>
      <c r="FXY5584" s="64"/>
      <c r="FXZ5584" s="64"/>
      <c r="FYA5584" s="64"/>
      <c r="FYB5584" s="51"/>
      <c r="FYC5584" s="98"/>
      <c r="FYD5584" s="64"/>
      <c r="FYE5584" s="64"/>
      <c r="FYF5584" s="98"/>
      <c r="FYG5584" s="64"/>
      <c r="FYH5584" s="64"/>
      <c r="FYI5584" s="64"/>
      <c r="FYJ5584" s="64"/>
      <c r="FYK5584" s="64"/>
      <c r="FYL5584" s="64"/>
      <c r="FYM5584" s="64"/>
      <c r="FYN5584" s="64"/>
      <c r="FYO5584" s="51"/>
      <c r="FYP5584" s="98"/>
      <c r="FYQ5584" s="64"/>
      <c r="FYR5584" s="64"/>
      <c r="FYS5584" s="98"/>
      <c r="FYT5584" s="64"/>
      <c r="FYU5584" s="64"/>
      <c r="FYV5584" s="64"/>
      <c r="FYW5584" s="64"/>
      <c r="FYX5584" s="64"/>
      <c r="FYY5584" s="64"/>
      <c r="FYZ5584" s="64"/>
      <c r="FZA5584" s="64"/>
      <c r="FZB5584" s="51"/>
      <c r="FZC5584" s="98"/>
      <c r="FZD5584" s="64"/>
      <c r="FZE5584" s="64"/>
      <c r="FZF5584" s="98"/>
      <c r="FZG5584" s="64"/>
      <c r="FZH5584" s="64"/>
      <c r="FZI5584" s="64"/>
      <c r="FZJ5584" s="64"/>
      <c r="FZK5584" s="64"/>
      <c r="FZL5584" s="64"/>
      <c r="FZM5584" s="64"/>
      <c r="FZN5584" s="64"/>
      <c r="FZO5584" s="51"/>
      <c r="FZP5584" s="98"/>
      <c r="FZQ5584" s="64"/>
      <c r="FZR5584" s="64"/>
      <c r="FZS5584" s="98"/>
      <c r="FZT5584" s="64"/>
      <c r="FZU5584" s="64"/>
      <c r="FZV5584" s="64"/>
      <c r="FZW5584" s="64"/>
      <c r="FZX5584" s="64"/>
      <c r="FZY5584" s="64"/>
      <c r="FZZ5584" s="64"/>
      <c r="GAA5584" s="64"/>
      <c r="GAB5584" s="51"/>
      <c r="GAC5584" s="98"/>
      <c r="GAD5584" s="64"/>
      <c r="GAE5584" s="64"/>
      <c r="GAF5584" s="98"/>
      <c r="GAG5584" s="64"/>
      <c r="GAH5584" s="64"/>
      <c r="GAI5584" s="64"/>
      <c r="GAJ5584" s="64"/>
      <c r="GAK5584" s="64"/>
      <c r="GAL5584" s="64"/>
      <c r="GAM5584" s="64"/>
      <c r="GAN5584" s="64"/>
      <c r="GAO5584" s="51"/>
      <c r="GAP5584" s="98"/>
      <c r="GAQ5584" s="64"/>
      <c r="GAR5584" s="64"/>
      <c r="GAS5584" s="98"/>
      <c r="GAT5584" s="64"/>
      <c r="GAU5584" s="64"/>
      <c r="GAV5584" s="64"/>
      <c r="GAW5584" s="64"/>
      <c r="GAX5584" s="64"/>
      <c r="GAY5584" s="64"/>
      <c r="GAZ5584" s="64"/>
      <c r="GBA5584" s="64"/>
      <c r="GBB5584" s="51"/>
      <c r="GBC5584" s="98"/>
      <c r="GBD5584" s="64"/>
      <c r="GBE5584" s="64"/>
      <c r="GBF5584" s="98"/>
      <c r="GBG5584" s="64"/>
      <c r="GBH5584" s="64"/>
      <c r="GBI5584" s="64"/>
      <c r="GBJ5584" s="64"/>
      <c r="GBK5584" s="64"/>
      <c r="GBL5584" s="64"/>
      <c r="GBM5584" s="64"/>
      <c r="GBN5584" s="64"/>
      <c r="GBO5584" s="51"/>
      <c r="GBP5584" s="98"/>
      <c r="GBQ5584" s="64"/>
      <c r="GBR5584" s="64"/>
      <c r="GBS5584" s="98"/>
      <c r="GBT5584" s="64"/>
      <c r="GBU5584" s="64"/>
      <c r="GBV5584" s="64"/>
      <c r="GBW5584" s="64"/>
      <c r="GBX5584" s="64"/>
      <c r="GBY5584" s="64"/>
      <c r="GBZ5584" s="64"/>
      <c r="GCA5584" s="64"/>
      <c r="GCB5584" s="51"/>
      <c r="GCC5584" s="98"/>
      <c r="GCD5584" s="64"/>
      <c r="GCE5584" s="64"/>
      <c r="GCF5584" s="98"/>
      <c r="GCG5584" s="64"/>
      <c r="GCH5584" s="64"/>
      <c r="GCI5584" s="64"/>
      <c r="GCJ5584" s="64"/>
      <c r="GCK5584" s="64"/>
      <c r="GCL5584" s="64"/>
      <c r="GCM5584" s="64"/>
      <c r="GCN5584" s="64"/>
      <c r="GCO5584" s="51"/>
      <c r="GCP5584" s="98"/>
      <c r="GCQ5584" s="64"/>
      <c r="GCR5584" s="64"/>
      <c r="GCS5584" s="98"/>
      <c r="GCT5584" s="64"/>
      <c r="GCU5584" s="64"/>
      <c r="GCV5584" s="64"/>
      <c r="GCW5584" s="64"/>
      <c r="GCX5584" s="64"/>
      <c r="GCY5584" s="64"/>
      <c r="GCZ5584" s="64"/>
      <c r="GDA5584" s="64"/>
      <c r="GDB5584" s="51"/>
      <c r="GDC5584" s="98"/>
      <c r="GDD5584" s="64"/>
      <c r="GDE5584" s="64"/>
      <c r="GDF5584" s="98"/>
      <c r="GDG5584" s="64"/>
      <c r="GDH5584" s="64"/>
      <c r="GDI5584" s="64"/>
      <c r="GDJ5584" s="64"/>
      <c r="GDK5584" s="64"/>
      <c r="GDL5584" s="64"/>
      <c r="GDM5584" s="64"/>
      <c r="GDN5584" s="64"/>
      <c r="GDO5584" s="51"/>
      <c r="GDP5584" s="98"/>
      <c r="GDQ5584" s="64"/>
      <c r="GDR5584" s="64"/>
      <c r="GDS5584" s="98"/>
      <c r="GDT5584" s="64"/>
      <c r="GDU5584" s="64"/>
      <c r="GDV5584" s="64"/>
      <c r="GDW5584" s="64"/>
      <c r="GDX5584" s="64"/>
      <c r="GDY5584" s="64"/>
      <c r="GDZ5584" s="64"/>
      <c r="GEA5584" s="64"/>
      <c r="GEB5584" s="51"/>
      <c r="GEC5584" s="98"/>
      <c r="GED5584" s="64"/>
      <c r="GEE5584" s="64"/>
      <c r="GEF5584" s="98"/>
      <c r="GEG5584" s="64"/>
      <c r="GEH5584" s="64"/>
      <c r="GEI5584" s="64"/>
      <c r="GEJ5584" s="64"/>
      <c r="GEK5584" s="64"/>
      <c r="GEL5584" s="64"/>
      <c r="GEM5584" s="64"/>
      <c r="GEN5584" s="64"/>
      <c r="GEO5584" s="51"/>
      <c r="GEP5584" s="98"/>
      <c r="GEQ5584" s="64"/>
      <c r="GER5584" s="64"/>
      <c r="GES5584" s="98"/>
      <c r="GET5584" s="64"/>
      <c r="GEU5584" s="64"/>
      <c r="GEV5584" s="64"/>
      <c r="GEW5584" s="64"/>
      <c r="GEX5584" s="64"/>
      <c r="GEY5584" s="64"/>
      <c r="GEZ5584" s="64"/>
      <c r="GFA5584" s="64"/>
      <c r="GFB5584" s="51"/>
      <c r="GFC5584" s="98"/>
      <c r="GFD5584" s="64"/>
      <c r="GFE5584" s="64"/>
      <c r="GFF5584" s="98"/>
      <c r="GFG5584" s="64"/>
      <c r="GFH5584" s="64"/>
      <c r="GFI5584" s="64"/>
      <c r="GFJ5584" s="64"/>
      <c r="GFK5584" s="64"/>
      <c r="GFL5584" s="64"/>
      <c r="GFM5584" s="64"/>
      <c r="GFN5584" s="64"/>
      <c r="GFO5584" s="51"/>
      <c r="GFP5584" s="98"/>
      <c r="GFQ5584" s="64"/>
      <c r="GFR5584" s="64"/>
      <c r="GFS5584" s="98"/>
      <c r="GFT5584" s="64"/>
      <c r="GFU5584" s="64"/>
      <c r="GFV5584" s="64"/>
      <c r="GFW5584" s="64"/>
      <c r="GFX5584" s="64"/>
      <c r="GFY5584" s="64"/>
      <c r="GFZ5584" s="64"/>
      <c r="GGA5584" s="64"/>
      <c r="GGB5584" s="51"/>
      <c r="GGC5584" s="98"/>
      <c r="GGD5584" s="64"/>
      <c r="GGE5584" s="64"/>
      <c r="GGF5584" s="98"/>
      <c r="GGG5584" s="64"/>
      <c r="GGH5584" s="64"/>
      <c r="GGI5584" s="64"/>
      <c r="GGJ5584" s="64"/>
      <c r="GGK5584" s="64"/>
      <c r="GGL5584" s="64"/>
      <c r="GGM5584" s="64"/>
      <c r="GGN5584" s="64"/>
      <c r="GGO5584" s="51"/>
      <c r="GGP5584" s="98"/>
      <c r="GGQ5584" s="64"/>
      <c r="GGR5584" s="64"/>
      <c r="GGS5584" s="98"/>
      <c r="GGT5584" s="64"/>
      <c r="GGU5584" s="64"/>
      <c r="GGV5584" s="64"/>
      <c r="GGW5584" s="64"/>
      <c r="GGX5584" s="64"/>
      <c r="GGY5584" s="64"/>
      <c r="GGZ5584" s="64"/>
      <c r="GHA5584" s="64"/>
      <c r="GHB5584" s="51"/>
      <c r="GHC5584" s="98"/>
      <c r="GHD5584" s="64"/>
      <c r="GHE5584" s="64"/>
      <c r="GHF5584" s="98"/>
      <c r="GHG5584" s="64"/>
      <c r="GHH5584" s="64"/>
      <c r="GHI5584" s="64"/>
      <c r="GHJ5584" s="64"/>
      <c r="GHK5584" s="64"/>
      <c r="GHL5584" s="64"/>
      <c r="GHM5584" s="64"/>
      <c r="GHN5584" s="64"/>
      <c r="GHO5584" s="51"/>
      <c r="GHP5584" s="98"/>
      <c r="GHQ5584" s="64"/>
      <c r="GHR5584" s="64"/>
      <c r="GHS5584" s="98"/>
      <c r="GHT5584" s="64"/>
      <c r="GHU5584" s="64"/>
      <c r="GHV5584" s="64"/>
      <c r="GHW5584" s="64"/>
      <c r="GHX5584" s="64"/>
      <c r="GHY5584" s="64"/>
      <c r="GHZ5584" s="64"/>
      <c r="GIA5584" s="64"/>
      <c r="GIB5584" s="51"/>
      <c r="GIC5584" s="98"/>
      <c r="GID5584" s="64"/>
      <c r="GIE5584" s="64"/>
      <c r="GIF5584" s="98"/>
      <c r="GIG5584" s="64"/>
      <c r="GIH5584" s="64"/>
      <c r="GII5584" s="64"/>
      <c r="GIJ5584" s="64"/>
      <c r="GIK5584" s="64"/>
      <c r="GIL5584" s="64"/>
      <c r="GIM5584" s="64"/>
      <c r="GIN5584" s="64"/>
      <c r="GIO5584" s="51"/>
      <c r="GIP5584" s="98"/>
      <c r="GIQ5584" s="64"/>
      <c r="GIR5584" s="64"/>
      <c r="GIS5584" s="98"/>
      <c r="GIT5584" s="64"/>
      <c r="GIU5584" s="64"/>
      <c r="GIV5584" s="64"/>
      <c r="GIW5584" s="64"/>
      <c r="GIX5584" s="64"/>
      <c r="GIY5584" s="64"/>
      <c r="GIZ5584" s="64"/>
      <c r="GJA5584" s="64"/>
      <c r="GJB5584" s="51"/>
      <c r="GJC5584" s="98"/>
      <c r="GJD5584" s="64"/>
      <c r="GJE5584" s="64"/>
      <c r="GJF5584" s="98"/>
      <c r="GJG5584" s="64"/>
      <c r="GJH5584" s="64"/>
      <c r="GJI5584" s="64"/>
      <c r="GJJ5584" s="64"/>
      <c r="GJK5584" s="64"/>
      <c r="GJL5584" s="64"/>
      <c r="GJM5584" s="64"/>
      <c r="GJN5584" s="64"/>
      <c r="GJO5584" s="51"/>
      <c r="GJP5584" s="98"/>
      <c r="GJQ5584" s="64"/>
      <c r="GJR5584" s="64"/>
      <c r="GJS5584" s="98"/>
      <c r="GJT5584" s="64"/>
      <c r="GJU5584" s="64"/>
      <c r="GJV5584" s="64"/>
      <c r="GJW5584" s="64"/>
      <c r="GJX5584" s="64"/>
      <c r="GJY5584" s="64"/>
      <c r="GJZ5584" s="64"/>
      <c r="GKA5584" s="64"/>
      <c r="GKB5584" s="51"/>
      <c r="GKC5584" s="98"/>
      <c r="GKD5584" s="64"/>
      <c r="GKE5584" s="64"/>
      <c r="GKF5584" s="98"/>
      <c r="GKG5584" s="64"/>
      <c r="GKH5584" s="64"/>
      <c r="GKI5584" s="64"/>
      <c r="GKJ5584" s="64"/>
      <c r="GKK5584" s="64"/>
      <c r="GKL5584" s="64"/>
      <c r="GKM5584" s="64"/>
      <c r="GKN5584" s="64"/>
      <c r="GKO5584" s="51"/>
      <c r="GKP5584" s="98"/>
      <c r="GKQ5584" s="64"/>
      <c r="GKR5584" s="64"/>
      <c r="GKS5584" s="98"/>
      <c r="GKT5584" s="64"/>
      <c r="GKU5584" s="64"/>
      <c r="GKV5584" s="64"/>
      <c r="GKW5584" s="64"/>
      <c r="GKX5584" s="64"/>
      <c r="GKY5584" s="64"/>
      <c r="GKZ5584" s="64"/>
      <c r="GLA5584" s="64"/>
      <c r="GLB5584" s="51"/>
      <c r="GLC5584" s="98"/>
      <c r="GLD5584" s="64"/>
      <c r="GLE5584" s="64"/>
      <c r="GLF5584" s="98"/>
      <c r="GLG5584" s="64"/>
      <c r="GLH5584" s="64"/>
      <c r="GLI5584" s="64"/>
      <c r="GLJ5584" s="64"/>
      <c r="GLK5584" s="64"/>
      <c r="GLL5584" s="64"/>
      <c r="GLM5584" s="64"/>
      <c r="GLN5584" s="64"/>
      <c r="GLO5584" s="51"/>
      <c r="GLP5584" s="98"/>
      <c r="GLQ5584" s="64"/>
      <c r="GLR5584" s="64"/>
      <c r="GLS5584" s="98"/>
      <c r="GLT5584" s="64"/>
      <c r="GLU5584" s="64"/>
      <c r="GLV5584" s="64"/>
      <c r="GLW5584" s="64"/>
      <c r="GLX5584" s="64"/>
      <c r="GLY5584" s="64"/>
      <c r="GLZ5584" s="64"/>
      <c r="GMA5584" s="64"/>
      <c r="GMB5584" s="51"/>
      <c r="GMC5584" s="98"/>
      <c r="GMD5584" s="64"/>
      <c r="GME5584" s="64"/>
      <c r="GMF5584" s="98"/>
      <c r="GMG5584" s="64"/>
      <c r="GMH5584" s="64"/>
      <c r="GMI5584" s="64"/>
      <c r="GMJ5584" s="64"/>
      <c r="GMK5584" s="64"/>
      <c r="GML5584" s="64"/>
      <c r="GMM5584" s="64"/>
      <c r="GMN5584" s="64"/>
      <c r="GMO5584" s="51"/>
      <c r="GMP5584" s="98"/>
      <c r="GMQ5584" s="64"/>
      <c r="GMR5584" s="64"/>
      <c r="GMS5584" s="98"/>
      <c r="GMT5584" s="64"/>
      <c r="GMU5584" s="64"/>
      <c r="GMV5584" s="64"/>
      <c r="GMW5584" s="64"/>
      <c r="GMX5584" s="64"/>
      <c r="GMY5584" s="64"/>
      <c r="GMZ5584" s="64"/>
      <c r="GNA5584" s="64"/>
      <c r="GNB5584" s="51"/>
      <c r="GNC5584" s="98"/>
      <c r="GND5584" s="64"/>
      <c r="GNE5584" s="64"/>
      <c r="GNF5584" s="98"/>
      <c r="GNG5584" s="64"/>
      <c r="GNH5584" s="64"/>
      <c r="GNI5584" s="64"/>
      <c r="GNJ5584" s="64"/>
      <c r="GNK5584" s="64"/>
      <c r="GNL5584" s="64"/>
      <c r="GNM5584" s="64"/>
      <c r="GNN5584" s="64"/>
      <c r="GNO5584" s="51"/>
      <c r="GNP5584" s="98"/>
      <c r="GNQ5584" s="64"/>
      <c r="GNR5584" s="64"/>
      <c r="GNS5584" s="98"/>
      <c r="GNT5584" s="64"/>
      <c r="GNU5584" s="64"/>
      <c r="GNV5584" s="64"/>
      <c r="GNW5584" s="64"/>
      <c r="GNX5584" s="64"/>
      <c r="GNY5584" s="64"/>
      <c r="GNZ5584" s="64"/>
      <c r="GOA5584" s="64"/>
      <c r="GOB5584" s="51"/>
      <c r="GOC5584" s="98"/>
      <c r="GOD5584" s="64"/>
      <c r="GOE5584" s="64"/>
      <c r="GOF5584" s="98"/>
      <c r="GOG5584" s="64"/>
      <c r="GOH5584" s="64"/>
      <c r="GOI5584" s="64"/>
      <c r="GOJ5584" s="64"/>
      <c r="GOK5584" s="64"/>
      <c r="GOL5584" s="64"/>
      <c r="GOM5584" s="64"/>
      <c r="GON5584" s="64"/>
      <c r="GOO5584" s="51"/>
      <c r="GOP5584" s="98"/>
      <c r="GOQ5584" s="64"/>
      <c r="GOR5584" s="64"/>
      <c r="GOS5584" s="98"/>
      <c r="GOT5584" s="64"/>
      <c r="GOU5584" s="64"/>
      <c r="GOV5584" s="64"/>
      <c r="GOW5584" s="64"/>
      <c r="GOX5584" s="64"/>
      <c r="GOY5584" s="64"/>
      <c r="GOZ5584" s="64"/>
      <c r="GPA5584" s="64"/>
      <c r="GPB5584" s="51"/>
      <c r="GPC5584" s="98"/>
      <c r="GPD5584" s="64"/>
      <c r="GPE5584" s="64"/>
      <c r="GPF5584" s="98"/>
      <c r="GPG5584" s="64"/>
      <c r="GPH5584" s="64"/>
      <c r="GPI5584" s="64"/>
      <c r="GPJ5584" s="64"/>
      <c r="GPK5584" s="64"/>
      <c r="GPL5584" s="64"/>
      <c r="GPM5584" s="64"/>
      <c r="GPN5584" s="64"/>
      <c r="GPO5584" s="51"/>
      <c r="GPP5584" s="98"/>
      <c r="GPQ5584" s="64"/>
      <c r="GPR5584" s="64"/>
      <c r="GPS5584" s="98"/>
      <c r="GPT5584" s="64"/>
      <c r="GPU5584" s="64"/>
      <c r="GPV5584" s="64"/>
      <c r="GPW5584" s="64"/>
      <c r="GPX5584" s="64"/>
      <c r="GPY5584" s="64"/>
      <c r="GPZ5584" s="64"/>
      <c r="GQA5584" s="64"/>
      <c r="GQB5584" s="51"/>
      <c r="GQC5584" s="98"/>
      <c r="GQD5584" s="64"/>
      <c r="GQE5584" s="64"/>
      <c r="GQF5584" s="98"/>
      <c r="GQG5584" s="64"/>
      <c r="GQH5584" s="64"/>
      <c r="GQI5584" s="64"/>
      <c r="GQJ5584" s="64"/>
      <c r="GQK5584" s="64"/>
      <c r="GQL5584" s="64"/>
      <c r="GQM5584" s="64"/>
      <c r="GQN5584" s="64"/>
      <c r="GQO5584" s="51"/>
      <c r="GQP5584" s="98"/>
      <c r="GQQ5584" s="64"/>
      <c r="GQR5584" s="64"/>
      <c r="GQS5584" s="98"/>
      <c r="GQT5584" s="64"/>
      <c r="GQU5584" s="64"/>
      <c r="GQV5584" s="64"/>
      <c r="GQW5584" s="64"/>
      <c r="GQX5584" s="64"/>
      <c r="GQY5584" s="64"/>
      <c r="GQZ5584" s="64"/>
      <c r="GRA5584" s="64"/>
      <c r="GRB5584" s="51"/>
      <c r="GRC5584" s="98"/>
      <c r="GRD5584" s="64"/>
      <c r="GRE5584" s="64"/>
      <c r="GRF5584" s="98"/>
      <c r="GRG5584" s="64"/>
      <c r="GRH5584" s="64"/>
      <c r="GRI5584" s="64"/>
      <c r="GRJ5584" s="64"/>
      <c r="GRK5584" s="64"/>
      <c r="GRL5584" s="64"/>
      <c r="GRM5584" s="64"/>
      <c r="GRN5584" s="64"/>
      <c r="GRO5584" s="51"/>
      <c r="GRP5584" s="98"/>
      <c r="GRQ5584" s="64"/>
      <c r="GRR5584" s="64"/>
      <c r="GRS5584" s="98"/>
      <c r="GRT5584" s="64"/>
      <c r="GRU5584" s="64"/>
      <c r="GRV5584" s="64"/>
      <c r="GRW5584" s="64"/>
      <c r="GRX5584" s="64"/>
      <c r="GRY5584" s="64"/>
      <c r="GRZ5584" s="64"/>
      <c r="GSA5584" s="64"/>
      <c r="GSB5584" s="51"/>
      <c r="GSC5584" s="98"/>
      <c r="GSD5584" s="64"/>
      <c r="GSE5584" s="64"/>
      <c r="GSF5584" s="98"/>
      <c r="GSG5584" s="64"/>
      <c r="GSH5584" s="64"/>
      <c r="GSI5584" s="64"/>
      <c r="GSJ5584" s="64"/>
      <c r="GSK5584" s="64"/>
      <c r="GSL5584" s="64"/>
      <c r="GSM5584" s="64"/>
      <c r="GSN5584" s="64"/>
      <c r="GSO5584" s="51"/>
      <c r="GSP5584" s="98"/>
      <c r="GSQ5584" s="64"/>
      <c r="GSR5584" s="64"/>
      <c r="GSS5584" s="98"/>
      <c r="GST5584" s="64"/>
      <c r="GSU5584" s="64"/>
      <c r="GSV5584" s="64"/>
      <c r="GSW5584" s="64"/>
      <c r="GSX5584" s="64"/>
      <c r="GSY5584" s="64"/>
      <c r="GSZ5584" s="64"/>
      <c r="GTA5584" s="64"/>
      <c r="GTB5584" s="51"/>
      <c r="GTC5584" s="98"/>
      <c r="GTD5584" s="64"/>
      <c r="GTE5584" s="64"/>
      <c r="GTF5584" s="98"/>
      <c r="GTG5584" s="64"/>
      <c r="GTH5584" s="64"/>
      <c r="GTI5584" s="64"/>
      <c r="GTJ5584" s="64"/>
      <c r="GTK5584" s="64"/>
      <c r="GTL5584" s="64"/>
      <c r="GTM5584" s="64"/>
      <c r="GTN5584" s="64"/>
      <c r="GTO5584" s="51"/>
      <c r="GTP5584" s="98"/>
      <c r="GTQ5584" s="64"/>
      <c r="GTR5584" s="64"/>
      <c r="GTS5584" s="98"/>
      <c r="GTT5584" s="64"/>
      <c r="GTU5584" s="64"/>
      <c r="GTV5584" s="64"/>
      <c r="GTW5584" s="64"/>
      <c r="GTX5584" s="64"/>
      <c r="GTY5584" s="64"/>
      <c r="GTZ5584" s="64"/>
      <c r="GUA5584" s="64"/>
      <c r="GUB5584" s="51"/>
      <c r="GUC5584" s="98"/>
      <c r="GUD5584" s="64"/>
      <c r="GUE5584" s="64"/>
      <c r="GUF5584" s="98"/>
      <c r="GUG5584" s="64"/>
      <c r="GUH5584" s="64"/>
      <c r="GUI5584" s="64"/>
      <c r="GUJ5584" s="64"/>
      <c r="GUK5584" s="64"/>
      <c r="GUL5584" s="64"/>
      <c r="GUM5584" s="64"/>
      <c r="GUN5584" s="64"/>
      <c r="GUO5584" s="51"/>
      <c r="GUP5584" s="98"/>
      <c r="GUQ5584" s="64"/>
      <c r="GUR5584" s="64"/>
      <c r="GUS5584" s="98"/>
      <c r="GUT5584" s="64"/>
      <c r="GUU5584" s="64"/>
      <c r="GUV5584" s="64"/>
      <c r="GUW5584" s="64"/>
      <c r="GUX5584" s="64"/>
      <c r="GUY5584" s="64"/>
      <c r="GUZ5584" s="64"/>
      <c r="GVA5584" s="64"/>
      <c r="GVB5584" s="51"/>
      <c r="GVC5584" s="98"/>
      <c r="GVD5584" s="64"/>
      <c r="GVE5584" s="64"/>
      <c r="GVF5584" s="98"/>
      <c r="GVG5584" s="64"/>
      <c r="GVH5584" s="64"/>
      <c r="GVI5584" s="64"/>
      <c r="GVJ5584" s="64"/>
      <c r="GVK5584" s="64"/>
      <c r="GVL5584" s="64"/>
      <c r="GVM5584" s="64"/>
      <c r="GVN5584" s="64"/>
      <c r="GVO5584" s="51"/>
      <c r="GVP5584" s="98"/>
      <c r="GVQ5584" s="64"/>
      <c r="GVR5584" s="64"/>
      <c r="GVS5584" s="98"/>
      <c r="GVT5584" s="64"/>
      <c r="GVU5584" s="64"/>
      <c r="GVV5584" s="64"/>
      <c r="GVW5584" s="64"/>
      <c r="GVX5584" s="64"/>
      <c r="GVY5584" s="64"/>
      <c r="GVZ5584" s="64"/>
      <c r="GWA5584" s="64"/>
      <c r="GWB5584" s="51"/>
      <c r="GWC5584" s="98"/>
      <c r="GWD5584" s="64"/>
      <c r="GWE5584" s="64"/>
      <c r="GWF5584" s="98"/>
      <c r="GWG5584" s="64"/>
      <c r="GWH5584" s="64"/>
      <c r="GWI5584" s="64"/>
      <c r="GWJ5584" s="64"/>
      <c r="GWK5584" s="64"/>
      <c r="GWL5584" s="64"/>
      <c r="GWM5584" s="64"/>
      <c r="GWN5584" s="64"/>
      <c r="GWO5584" s="51"/>
      <c r="GWP5584" s="98"/>
      <c r="GWQ5584" s="64"/>
      <c r="GWR5584" s="64"/>
      <c r="GWS5584" s="98"/>
      <c r="GWT5584" s="64"/>
      <c r="GWU5584" s="64"/>
      <c r="GWV5584" s="64"/>
      <c r="GWW5584" s="64"/>
      <c r="GWX5584" s="64"/>
      <c r="GWY5584" s="64"/>
      <c r="GWZ5584" s="64"/>
      <c r="GXA5584" s="64"/>
      <c r="GXB5584" s="51"/>
      <c r="GXC5584" s="98"/>
      <c r="GXD5584" s="64"/>
      <c r="GXE5584" s="64"/>
      <c r="GXF5584" s="98"/>
      <c r="GXG5584" s="64"/>
      <c r="GXH5584" s="64"/>
      <c r="GXI5584" s="64"/>
      <c r="GXJ5584" s="64"/>
      <c r="GXK5584" s="64"/>
      <c r="GXL5584" s="64"/>
      <c r="GXM5584" s="64"/>
      <c r="GXN5584" s="64"/>
      <c r="GXO5584" s="51"/>
      <c r="GXP5584" s="98"/>
      <c r="GXQ5584" s="64"/>
      <c r="GXR5584" s="64"/>
      <c r="GXS5584" s="98"/>
      <c r="GXT5584" s="64"/>
      <c r="GXU5584" s="64"/>
      <c r="GXV5584" s="64"/>
      <c r="GXW5584" s="64"/>
      <c r="GXX5584" s="64"/>
      <c r="GXY5584" s="64"/>
      <c r="GXZ5584" s="64"/>
      <c r="GYA5584" s="64"/>
      <c r="GYB5584" s="51"/>
      <c r="GYC5584" s="98"/>
      <c r="GYD5584" s="64"/>
      <c r="GYE5584" s="64"/>
      <c r="GYF5584" s="98"/>
      <c r="GYG5584" s="64"/>
      <c r="GYH5584" s="64"/>
      <c r="GYI5584" s="64"/>
      <c r="GYJ5584" s="64"/>
      <c r="GYK5584" s="64"/>
      <c r="GYL5584" s="64"/>
      <c r="GYM5584" s="64"/>
      <c r="GYN5584" s="64"/>
      <c r="GYO5584" s="51"/>
      <c r="GYP5584" s="98"/>
      <c r="GYQ5584" s="64"/>
      <c r="GYR5584" s="64"/>
      <c r="GYS5584" s="98"/>
      <c r="GYT5584" s="64"/>
      <c r="GYU5584" s="64"/>
      <c r="GYV5584" s="64"/>
      <c r="GYW5584" s="64"/>
      <c r="GYX5584" s="64"/>
      <c r="GYY5584" s="64"/>
      <c r="GYZ5584" s="64"/>
      <c r="GZA5584" s="64"/>
      <c r="GZB5584" s="51"/>
      <c r="GZC5584" s="98"/>
      <c r="GZD5584" s="64"/>
      <c r="GZE5584" s="64"/>
      <c r="GZF5584" s="98"/>
      <c r="GZG5584" s="64"/>
      <c r="GZH5584" s="64"/>
      <c r="GZI5584" s="64"/>
      <c r="GZJ5584" s="64"/>
      <c r="GZK5584" s="64"/>
      <c r="GZL5584" s="64"/>
      <c r="GZM5584" s="64"/>
      <c r="GZN5584" s="64"/>
      <c r="GZO5584" s="51"/>
      <c r="GZP5584" s="98"/>
      <c r="GZQ5584" s="64"/>
      <c r="GZR5584" s="64"/>
      <c r="GZS5584" s="98"/>
      <c r="GZT5584" s="64"/>
      <c r="GZU5584" s="64"/>
      <c r="GZV5584" s="64"/>
      <c r="GZW5584" s="64"/>
      <c r="GZX5584" s="64"/>
      <c r="GZY5584" s="64"/>
      <c r="GZZ5584" s="64"/>
      <c r="HAA5584" s="64"/>
      <c r="HAB5584" s="51"/>
      <c r="HAC5584" s="98"/>
      <c r="HAD5584" s="64"/>
      <c r="HAE5584" s="64"/>
      <c r="HAF5584" s="98"/>
      <c r="HAG5584" s="64"/>
      <c r="HAH5584" s="64"/>
      <c r="HAI5584" s="64"/>
      <c r="HAJ5584" s="64"/>
      <c r="HAK5584" s="64"/>
      <c r="HAL5584" s="64"/>
      <c r="HAM5584" s="64"/>
      <c r="HAN5584" s="64"/>
      <c r="HAO5584" s="51"/>
      <c r="HAP5584" s="98"/>
      <c r="HAQ5584" s="64"/>
      <c r="HAR5584" s="64"/>
      <c r="HAS5584" s="98"/>
      <c r="HAT5584" s="64"/>
      <c r="HAU5584" s="64"/>
      <c r="HAV5584" s="64"/>
      <c r="HAW5584" s="64"/>
      <c r="HAX5584" s="64"/>
      <c r="HAY5584" s="64"/>
      <c r="HAZ5584" s="64"/>
      <c r="HBA5584" s="64"/>
      <c r="HBB5584" s="51"/>
      <c r="HBC5584" s="98"/>
      <c r="HBD5584" s="64"/>
      <c r="HBE5584" s="64"/>
      <c r="HBF5584" s="98"/>
      <c r="HBG5584" s="64"/>
      <c r="HBH5584" s="64"/>
      <c r="HBI5584" s="64"/>
      <c r="HBJ5584" s="64"/>
      <c r="HBK5584" s="64"/>
      <c r="HBL5584" s="64"/>
      <c r="HBM5584" s="64"/>
      <c r="HBN5584" s="64"/>
      <c r="HBO5584" s="51"/>
      <c r="HBP5584" s="98"/>
      <c r="HBQ5584" s="64"/>
      <c r="HBR5584" s="64"/>
      <c r="HBS5584" s="98"/>
      <c r="HBT5584" s="64"/>
      <c r="HBU5584" s="64"/>
      <c r="HBV5584" s="64"/>
      <c r="HBW5584" s="64"/>
      <c r="HBX5584" s="64"/>
      <c r="HBY5584" s="64"/>
      <c r="HBZ5584" s="64"/>
      <c r="HCA5584" s="64"/>
      <c r="HCB5584" s="51"/>
      <c r="HCC5584" s="98"/>
      <c r="HCD5584" s="64"/>
      <c r="HCE5584" s="64"/>
      <c r="HCF5584" s="98"/>
      <c r="HCG5584" s="64"/>
      <c r="HCH5584" s="64"/>
      <c r="HCI5584" s="64"/>
      <c r="HCJ5584" s="64"/>
      <c r="HCK5584" s="64"/>
      <c r="HCL5584" s="64"/>
      <c r="HCM5584" s="64"/>
      <c r="HCN5584" s="64"/>
      <c r="HCO5584" s="51"/>
      <c r="HCP5584" s="98"/>
      <c r="HCQ5584" s="64"/>
      <c r="HCR5584" s="64"/>
      <c r="HCS5584" s="98"/>
      <c r="HCT5584" s="64"/>
      <c r="HCU5584" s="64"/>
      <c r="HCV5584" s="64"/>
      <c r="HCW5584" s="64"/>
      <c r="HCX5584" s="64"/>
      <c r="HCY5584" s="64"/>
      <c r="HCZ5584" s="64"/>
      <c r="HDA5584" s="64"/>
      <c r="HDB5584" s="51"/>
      <c r="HDC5584" s="98"/>
      <c r="HDD5584" s="64"/>
      <c r="HDE5584" s="64"/>
      <c r="HDF5584" s="98"/>
      <c r="HDG5584" s="64"/>
      <c r="HDH5584" s="64"/>
      <c r="HDI5584" s="64"/>
      <c r="HDJ5584" s="64"/>
      <c r="HDK5584" s="64"/>
      <c r="HDL5584" s="64"/>
      <c r="HDM5584" s="64"/>
      <c r="HDN5584" s="64"/>
      <c r="HDO5584" s="51"/>
      <c r="HDP5584" s="98"/>
      <c r="HDQ5584" s="64"/>
      <c r="HDR5584" s="64"/>
      <c r="HDS5584" s="98"/>
      <c r="HDT5584" s="64"/>
      <c r="HDU5584" s="64"/>
      <c r="HDV5584" s="64"/>
      <c r="HDW5584" s="64"/>
      <c r="HDX5584" s="64"/>
      <c r="HDY5584" s="64"/>
      <c r="HDZ5584" s="64"/>
      <c r="HEA5584" s="64"/>
      <c r="HEB5584" s="51"/>
      <c r="HEC5584" s="98"/>
      <c r="HED5584" s="64"/>
      <c r="HEE5584" s="64"/>
      <c r="HEF5584" s="98"/>
      <c r="HEG5584" s="64"/>
      <c r="HEH5584" s="64"/>
      <c r="HEI5584" s="64"/>
      <c r="HEJ5584" s="64"/>
      <c r="HEK5584" s="64"/>
      <c r="HEL5584" s="64"/>
      <c r="HEM5584" s="64"/>
      <c r="HEN5584" s="64"/>
      <c r="HEO5584" s="51"/>
      <c r="HEP5584" s="98"/>
      <c r="HEQ5584" s="64"/>
      <c r="HER5584" s="64"/>
      <c r="HES5584" s="98"/>
      <c r="HET5584" s="64"/>
      <c r="HEU5584" s="64"/>
      <c r="HEV5584" s="64"/>
      <c r="HEW5584" s="64"/>
      <c r="HEX5584" s="64"/>
      <c r="HEY5584" s="64"/>
      <c r="HEZ5584" s="64"/>
      <c r="HFA5584" s="64"/>
      <c r="HFB5584" s="51"/>
      <c r="HFC5584" s="98"/>
      <c r="HFD5584" s="64"/>
      <c r="HFE5584" s="64"/>
      <c r="HFF5584" s="98"/>
      <c r="HFG5584" s="64"/>
      <c r="HFH5584" s="64"/>
      <c r="HFI5584" s="64"/>
      <c r="HFJ5584" s="64"/>
      <c r="HFK5584" s="64"/>
      <c r="HFL5584" s="64"/>
      <c r="HFM5584" s="64"/>
      <c r="HFN5584" s="64"/>
      <c r="HFO5584" s="51"/>
      <c r="HFP5584" s="98"/>
      <c r="HFQ5584" s="64"/>
      <c r="HFR5584" s="64"/>
      <c r="HFS5584" s="98"/>
      <c r="HFT5584" s="64"/>
      <c r="HFU5584" s="64"/>
      <c r="HFV5584" s="64"/>
      <c r="HFW5584" s="64"/>
      <c r="HFX5584" s="64"/>
      <c r="HFY5584" s="64"/>
      <c r="HFZ5584" s="64"/>
      <c r="HGA5584" s="64"/>
      <c r="HGB5584" s="51"/>
      <c r="HGC5584" s="98"/>
      <c r="HGD5584" s="64"/>
      <c r="HGE5584" s="64"/>
      <c r="HGF5584" s="98"/>
      <c r="HGG5584" s="64"/>
      <c r="HGH5584" s="64"/>
      <c r="HGI5584" s="64"/>
      <c r="HGJ5584" s="64"/>
      <c r="HGK5584" s="64"/>
      <c r="HGL5584" s="64"/>
      <c r="HGM5584" s="64"/>
      <c r="HGN5584" s="64"/>
      <c r="HGO5584" s="51"/>
      <c r="HGP5584" s="98"/>
      <c r="HGQ5584" s="64"/>
      <c r="HGR5584" s="64"/>
      <c r="HGS5584" s="98"/>
      <c r="HGT5584" s="64"/>
      <c r="HGU5584" s="64"/>
      <c r="HGV5584" s="64"/>
      <c r="HGW5584" s="64"/>
      <c r="HGX5584" s="64"/>
      <c r="HGY5584" s="64"/>
      <c r="HGZ5584" s="64"/>
      <c r="HHA5584" s="64"/>
      <c r="HHB5584" s="51"/>
      <c r="HHC5584" s="98"/>
      <c r="HHD5584" s="64"/>
      <c r="HHE5584" s="64"/>
      <c r="HHF5584" s="98"/>
      <c r="HHG5584" s="64"/>
      <c r="HHH5584" s="64"/>
      <c r="HHI5584" s="64"/>
      <c r="HHJ5584" s="64"/>
      <c r="HHK5584" s="64"/>
      <c r="HHL5584" s="64"/>
      <c r="HHM5584" s="64"/>
      <c r="HHN5584" s="64"/>
      <c r="HHO5584" s="51"/>
      <c r="HHP5584" s="98"/>
      <c r="HHQ5584" s="64"/>
      <c r="HHR5584" s="64"/>
      <c r="HHS5584" s="98"/>
      <c r="HHT5584" s="64"/>
      <c r="HHU5584" s="64"/>
      <c r="HHV5584" s="64"/>
      <c r="HHW5584" s="64"/>
      <c r="HHX5584" s="64"/>
      <c r="HHY5584" s="64"/>
      <c r="HHZ5584" s="64"/>
      <c r="HIA5584" s="64"/>
      <c r="HIB5584" s="51"/>
      <c r="HIC5584" s="98"/>
      <c r="HID5584" s="64"/>
      <c r="HIE5584" s="64"/>
      <c r="HIF5584" s="98"/>
      <c r="HIG5584" s="64"/>
      <c r="HIH5584" s="64"/>
      <c r="HII5584" s="64"/>
      <c r="HIJ5584" s="64"/>
      <c r="HIK5584" s="64"/>
      <c r="HIL5584" s="64"/>
      <c r="HIM5584" s="64"/>
      <c r="HIN5584" s="64"/>
      <c r="HIO5584" s="51"/>
      <c r="HIP5584" s="98"/>
      <c r="HIQ5584" s="64"/>
      <c r="HIR5584" s="64"/>
      <c r="HIS5584" s="98"/>
      <c r="HIT5584" s="64"/>
      <c r="HIU5584" s="64"/>
      <c r="HIV5584" s="64"/>
      <c r="HIW5584" s="64"/>
      <c r="HIX5584" s="64"/>
      <c r="HIY5584" s="64"/>
      <c r="HIZ5584" s="64"/>
      <c r="HJA5584" s="64"/>
      <c r="HJB5584" s="51"/>
      <c r="HJC5584" s="98"/>
      <c r="HJD5584" s="64"/>
      <c r="HJE5584" s="64"/>
      <c r="HJF5584" s="98"/>
      <c r="HJG5584" s="64"/>
      <c r="HJH5584" s="64"/>
      <c r="HJI5584" s="64"/>
      <c r="HJJ5584" s="64"/>
      <c r="HJK5584" s="64"/>
      <c r="HJL5584" s="64"/>
      <c r="HJM5584" s="64"/>
      <c r="HJN5584" s="64"/>
      <c r="HJO5584" s="51"/>
      <c r="HJP5584" s="98"/>
      <c r="HJQ5584" s="64"/>
      <c r="HJR5584" s="64"/>
      <c r="HJS5584" s="98"/>
      <c r="HJT5584" s="64"/>
      <c r="HJU5584" s="64"/>
      <c r="HJV5584" s="64"/>
      <c r="HJW5584" s="64"/>
      <c r="HJX5584" s="64"/>
      <c r="HJY5584" s="64"/>
      <c r="HJZ5584" s="64"/>
      <c r="HKA5584" s="64"/>
      <c r="HKB5584" s="51"/>
      <c r="HKC5584" s="98"/>
      <c r="HKD5584" s="64"/>
      <c r="HKE5584" s="64"/>
      <c r="HKF5584" s="98"/>
      <c r="HKG5584" s="64"/>
      <c r="HKH5584" s="64"/>
      <c r="HKI5584" s="64"/>
      <c r="HKJ5584" s="64"/>
      <c r="HKK5584" s="64"/>
      <c r="HKL5584" s="64"/>
      <c r="HKM5584" s="64"/>
      <c r="HKN5584" s="64"/>
      <c r="HKO5584" s="51"/>
      <c r="HKP5584" s="98"/>
      <c r="HKQ5584" s="64"/>
      <c r="HKR5584" s="64"/>
      <c r="HKS5584" s="98"/>
      <c r="HKT5584" s="64"/>
      <c r="HKU5584" s="64"/>
      <c r="HKV5584" s="64"/>
      <c r="HKW5584" s="64"/>
      <c r="HKX5584" s="64"/>
      <c r="HKY5584" s="64"/>
      <c r="HKZ5584" s="64"/>
      <c r="HLA5584" s="64"/>
      <c r="HLB5584" s="51"/>
      <c r="HLC5584" s="98"/>
      <c r="HLD5584" s="64"/>
      <c r="HLE5584" s="64"/>
      <c r="HLF5584" s="98"/>
      <c r="HLG5584" s="64"/>
      <c r="HLH5584" s="64"/>
      <c r="HLI5584" s="64"/>
      <c r="HLJ5584" s="64"/>
      <c r="HLK5584" s="64"/>
      <c r="HLL5584" s="64"/>
      <c r="HLM5584" s="64"/>
      <c r="HLN5584" s="64"/>
      <c r="HLO5584" s="51"/>
      <c r="HLP5584" s="98"/>
      <c r="HLQ5584" s="64"/>
      <c r="HLR5584" s="64"/>
      <c r="HLS5584" s="98"/>
      <c r="HLT5584" s="64"/>
      <c r="HLU5584" s="64"/>
      <c r="HLV5584" s="64"/>
      <c r="HLW5584" s="64"/>
      <c r="HLX5584" s="64"/>
      <c r="HLY5584" s="64"/>
      <c r="HLZ5584" s="64"/>
      <c r="HMA5584" s="64"/>
      <c r="HMB5584" s="51"/>
      <c r="HMC5584" s="98"/>
      <c r="HMD5584" s="64"/>
      <c r="HME5584" s="64"/>
      <c r="HMF5584" s="98"/>
      <c r="HMG5584" s="64"/>
      <c r="HMH5584" s="64"/>
      <c r="HMI5584" s="64"/>
      <c r="HMJ5584" s="64"/>
      <c r="HMK5584" s="64"/>
      <c r="HML5584" s="64"/>
      <c r="HMM5584" s="64"/>
      <c r="HMN5584" s="64"/>
      <c r="HMO5584" s="51"/>
      <c r="HMP5584" s="98"/>
      <c r="HMQ5584" s="64"/>
      <c r="HMR5584" s="64"/>
      <c r="HMS5584" s="98"/>
      <c r="HMT5584" s="64"/>
      <c r="HMU5584" s="64"/>
      <c r="HMV5584" s="64"/>
      <c r="HMW5584" s="64"/>
      <c r="HMX5584" s="64"/>
      <c r="HMY5584" s="64"/>
      <c r="HMZ5584" s="64"/>
      <c r="HNA5584" s="64"/>
      <c r="HNB5584" s="51"/>
      <c r="HNC5584" s="98"/>
      <c r="HND5584" s="64"/>
      <c r="HNE5584" s="64"/>
      <c r="HNF5584" s="98"/>
      <c r="HNG5584" s="64"/>
      <c r="HNH5584" s="64"/>
      <c r="HNI5584" s="64"/>
      <c r="HNJ5584" s="64"/>
      <c r="HNK5584" s="64"/>
      <c r="HNL5584" s="64"/>
      <c r="HNM5584" s="64"/>
      <c r="HNN5584" s="64"/>
      <c r="HNO5584" s="51"/>
      <c r="HNP5584" s="98"/>
      <c r="HNQ5584" s="64"/>
      <c r="HNR5584" s="64"/>
      <c r="HNS5584" s="98"/>
      <c r="HNT5584" s="64"/>
      <c r="HNU5584" s="64"/>
      <c r="HNV5584" s="64"/>
      <c r="HNW5584" s="64"/>
      <c r="HNX5584" s="64"/>
      <c r="HNY5584" s="64"/>
      <c r="HNZ5584" s="64"/>
      <c r="HOA5584" s="64"/>
      <c r="HOB5584" s="51"/>
      <c r="HOC5584" s="98"/>
      <c r="HOD5584" s="64"/>
      <c r="HOE5584" s="64"/>
      <c r="HOF5584" s="98"/>
      <c r="HOG5584" s="64"/>
      <c r="HOH5584" s="64"/>
      <c r="HOI5584" s="64"/>
      <c r="HOJ5584" s="64"/>
      <c r="HOK5584" s="64"/>
      <c r="HOL5584" s="64"/>
      <c r="HOM5584" s="64"/>
      <c r="HON5584" s="64"/>
      <c r="HOO5584" s="51"/>
      <c r="HOP5584" s="98"/>
      <c r="HOQ5584" s="64"/>
      <c r="HOR5584" s="64"/>
      <c r="HOS5584" s="98"/>
      <c r="HOT5584" s="64"/>
      <c r="HOU5584" s="64"/>
      <c r="HOV5584" s="64"/>
      <c r="HOW5584" s="64"/>
      <c r="HOX5584" s="64"/>
      <c r="HOY5584" s="64"/>
      <c r="HOZ5584" s="64"/>
      <c r="HPA5584" s="64"/>
      <c r="HPB5584" s="51"/>
      <c r="HPC5584" s="98"/>
      <c r="HPD5584" s="64"/>
      <c r="HPE5584" s="64"/>
      <c r="HPF5584" s="98"/>
      <c r="HPG5584" s="64"/>
      <c r="HPH5584" s="64"/>
      <c r="HPI5584" s="64"/>
      <c r="HPJ5584" s="64"/>
      <c r="HPK5584" s="64"/>
      <c r="HPL5584" s="64"/>
      <c r="HPM5584" s="64"/>
      <c r="HPN5584" s="64"/>
      <c r="HPO5584" s="51"/>
      <c r="HPP5584" s="98"/>
      <c r="HPQ5584" s="64"/>
      <c r="HPR5584" s="64"/>
      <c r="HPS5584" s="98"/>
      <c r="HPT5584" s="64"/>
      <c r="HPU5584" s="64"/>
      <c r="HPV5584" s="64"/>
      <c r="HPW5584" s="64"/>
      <c r="HPX5584" s="64"/>
      <c r="HPY5584" s="64"/>
      <c r="HPZ5584" s="64"/>
      <c r="HQA5584" s="64"/>
      <c r="HQB5584" s="51"/>
      <c r="HQC5584" s="98"/>
      <c r="HQD5584" s="64"/>
      <c r="HQE5584" s="64"/>
      <c r="HQF5584" s="98"/>
      <c r="HQG5584" s="64"/>
      <c r="HQH5584" s="64"/>
      <c r="HQI5584" s="64"/>
      <c r="HQJ5584" s="64"/>
      <c r="HQK5584" s="64"/>
      <c r="HQL5584" s="64"/>
      <c r="HQM5584" s="64"/>
      <c r="HQN5584" s="64"/>
      <c r="HQO5584" s="51"/>
      <c r="HQP5584" s="98"/>
      <c r="HQQ5584" s="64"/>
      <c r="HQR5584" s="64"/>
      <c r="HQS5584" s="98"/>
      <c r="HQT5584" s="64"/>
      <c r="HQU5584" s="64"/>
      <c r="HQV5584" s="64"/>
      <c r="HQW5584" s="64"/>
      <c r="HQX5584" s="64"/>
      <c r="HQY5584" s="64"/>
      <c r="HQZ5584" s="64"/>
      <c r="HRA5584" s="64"/>
      <c r="HRB5584" s="51"/>
      <c r="HRC5584" s="98"/>
      <c r="HRD5584" s="64"/>
      <c r="HRE5584" s="64"/>
      <c r="HRF5584" s="98"/>
      <c r="HRG5584" s="64"/>
      <c r="HRH5584" s="64"/>
      <c r="HRI5584" s="64"/>
      <c r="HRJ5584" s="64"/>
      <c r="HRK5584" s="64"/>
      <c r="HRL5584" s="64"/>
      <c r="HRM5584" s="64"/>
      <c r="HRN5584" s="64"/>
      <c r="HRO5584" s="51"/>
      <c r="HRP5584" s="98"/>
      <c r="HRQ5584" s="64"/>
      <c r="HRR5584" s="64"/>
      <c r="HRS5584" s="98"/>
      <c r="HRT5584" s="64"/>
      <c r="HRU5584" s="64"/>
      <c r="HRV5584" s="64"/>
      <c r="HRW5584" s="64"/>
      <c r="HRX5584" s="64"/>
      <c r="HRY5584" s="64"/>
      <c r="HRZ5584" s="64"/>
      <c r="HSA5584" s="64"/>
      <c r="HSB5584" s="51"/>
      <c r="HSC5584" s="98"/>
      <c r="HSD5584" s="64"/>
      <c r="HSE5584" s="64"/>
      <c r="HSF5584" s="98"/>
      <c r="HSG5584" s="64"/>
      <c r="HSH5584" s="64"/>
      <c r="HSI5584" s="64"/>
      <c r="HSJ5584" s="64"/>
      <c r="HSK5584" s="64"/>
      <c r="HSL5584" s="64"/>
      <c r="HSM5584" s="64"/>
      <c r="HSN5584" s="64"/>
      <c r="HSO5584" s="51"/>
      <c r="HSP5584" s="98"/>
      <c r="HSQ5584" s="64"/>
      <c r="HSR5584" s="64"/>
      <c r="HSS5584" s="98"/>
      <c r="HST5584" s="64"/>
      <c r="HSU5584" s="64"/>
      <c r="HSV5584" s="64"/>
      <c r="HSW5584" s="64"/>
      <c r="HSX5584" s="64"/>
      <c r="HSY5584" s="64"/>
      <c r="HSZ5584" s="64"/>
      <c r="HTA5584" s="64"/>
      <c r="HTB5584" s="51"/>
      <c r="HTC5584" s="98"/>
      <c r="HTD5584" s="64"/>
      <c r="HTE5584" s="64"/>
      <c r="HTF5584" s="98"/>
      <c r="HTG5584" s="64"/>
      <c r="HTH5584" s="64"/>
      <c r="HTI5584" s="64"/>
      <c r="HTJ5584" s="64"/>
      <c r="HTK5584" s="64"/>
      <c r="HTL5584" s="64"/>
      <c r="HTM5584" s="64"/>
      <c r="HTN5584" s="64"/>
      <c r="HTO5584" s="51"/>
      <c r="HTP5584" s="98"/>
      <c r="HTQ5584" s="64"/>
      <c r="HTR5584" s="64"/>
      <c r="HTS5584" s="98"/>
      <c r="HTT5584" s="64"/>
      <c r="HTU5584" s="64"/>
      <c r="HTV5584" s="64"/>
      <c r="HTW5584" s="64"/>
      <c r="HTX5584" s="64"/>
      <c r="HTY5584" s="64"/>
      <c r="HTZ5584" s="64"/>
      <c r="HUA5584" s="64"/>
      <c r="HUB5584" s="51"/>
      <c r="HUC5584" s="98"/>
      <c r="HUD5584" s="64"/>
      <c r="HUE5584" s="64"/>
      <c r="HUF5584" s="98"/>
      <c r="HUG5584" s="64"/>
      <c r="HUH5584" s="64"/>
      <c r="HUI5584" s="64"/>
      <c r="HUJ5584" s="64"/>
      <c r="HUK5584" s="64"/>
      <c r="HUL5584" s="64"/>
      <c r="HUM5584" s="64"/>
      <c r="HUN5584" s="64"/>
      <c r="HUO5584" s="51"/>
      <c r="HUP5584" s="98"/>
      <c r="HUQ5584" s="64"/>
      <c r="HUR5584" s="64"/>
      <c r="HUS5584" s="98"/>
      <c r="HUT5584" s="64"/>
      <c r="HUU5584" s="64"/>
      <c r="HUV5584" s="64"/>
      <c r="HUW5584" s="64"/>
      <c r="HUX5584" s="64"/>
      <c r="HUY5584" s="64"/>
      <c r="HUZ5584" s="64"/>
      <c r="HVA5584" s="64"/>
      <c r="HVB5584" s="51"/>
      <c r="HVC5584" s="98"/>
      <c r="HVD5584" s="64"/>
      <c r="HVE5584" s="64"/>
      <c r="HVF5584" s="98"/>
      <c r="HVG5584" s="64"/>
      <c r="HVH5584" s="64"/>
      <c r="HVI5584" s="64"/>
      <c r="HVJ5584" s="64"/>
      <c r="HVK5584" s="64"/>
      <c r="HVL5584" s="64"/>
      <c r="HVM5584" s="64"/>
      <c r="HVN5584" s="64"/>
      <c r="HVO5584" s="51"/>
      <c r="HVP5584" s="98"/>
      <c r="HVQ5584" s="64"/>
      <c r="HVR5584" s="64"/>
      <c r="HVS5584" s="98"/>
      <c r="HVT5584" s="64"/>
      <c r="HVU5584" s="64"/>
      <c r="HVV5584" s="64"/>
      <c r="HVW5584" s="64"/>
      <c r="HVX5584" s="64"/>
      <c r="HVY5584" s="64"/>
      <c r="HVZ5584" s="64"/>
      <c r="HWA5584" s="64"/>
      <c r="HWB5584" s="51"/>
      <c r="HWC5584" s="98"/>
      <c r="HWD5584" s="64"/>
      <c r="HWE5584" s="64"/>
      <c r="HWF5584" s="98"/>
      <c r="HWG5584" s="64"/>
      <c r="HWH5584" s="64"/>
      <c r="HWI5584" s="64"/>
      <c r="HWJ5584" s="64"/>
      <c r="HWK5584" s="64"/>
      <c r="HWL5584" s="64"/>
      <c r="HWM5584" s="64"/>
      <c r="HWN5584" s="64"/>
      <c r="HWO5584" s="51"/>
      <c r="HWP5584" s="98"/>
      <c r="HWQ5584" s="64"/>
      <c r="HWR5584" s="64"/>
      <c r="HWS5584" s="98"/>
      <c r="HWT5584" s="64"/>
      <c r="HWU5584" s="64"/>
      <c r="HWV5584" s="64"/>
      <c r="HWW5584" s="64"/>
      <c r="HWX5584" s="64"/>
      <c r="HWY5584" s="64"/>
      <c r="HWZ5584" s="64"/>
      <c r="HXA5584" s="64"/>
      <c r="HXB5584" s="51"/>
      <c r="HXC5584" s="98"/>
      <c r="HXD5584" s="64"/>
      <c r="HXE5584" s="64"/>
      <c r="HXF5584" s="98"/>
      <c r="HXG5584" s="64"/>
      <c r="HXH5584" s="64"/>
      <c r="HXI5584" s="64"/>
      <c r="HXJ5584" s="64"/>
      <c r="HXK5584" s="64"/>
      <c r="HXL5584" s="64"/>
      <c r="HXM5584" s="64"/>
      <c r="HXN5584" s="64"/>
      <c r="HXO5584" s="51"/>
      <c r="HXP5584" s="98"/>
      <c r="HXQ5584" s="64"/>
      <c r="HXR5584" s="64"/>
      <c r="HXS5584" s="98"/>
      <c r="HXT5584" s="64"/>
      <c r="HXU5584" s="64"/>
      <c r="HXV5584" s="64"/>
      <c r="HXW5584" s="64"/>
      <c r="HXX5584" s="64"/>
      <c r="HXY5584" s="64"/>
      <c r="HXZ5584" s="64"/>
      <c r="HYA5584" s="64"/>
      <c r="HYB5584" s="51"/>
      <c r="HYC5584" s="98"/>
      <c r="HYD5584" s="64"/>
      <c r="HYE5584" s="64"/>
      <c r="HYF5584" s="98"/>
      <c r="HYG5584" s="64"/>
      <c r="HYH5584" s="64"/>
      <c r="HYI5584" s="64"/>
      <c r="HYJ5584" s="64"/>
      <c r="HYK5584" s="64"/>
      <c r="HYL5584" s="64"/>
      <c r="HYM5584" s="64"/>
      <c r="HYN5584" s="64"/>
      <c r="HYO5584" s="51"/>
      <c r="HYP5584" s="98"/>
      <c r="HYQ5584" s="64"/>
      <c r="HYR5584" s="64"/>
      <c r="HYS5584" s="98"/>
      <c r="HYT5584" s="64"/>
      <c r="HYU5584" s="64"/>
      <c r="HYV5584" s="64"/>
      <c r="HYW5584" s="64"/>
      <c r="HYX5584" s="64"/>
      <c r="HYY5584" s="64"/>
      <c r="HYZ5584" s="64"/>
      <c r="HZA5584" s="64"/>
      <c r="HZB5584" s="51"/>
      <c r="HZC5584" s="98"/>
      <c r="HZD5584" s="64"/>
      <c r="HZE5584" s="64"/>
      <c r="HZF5584" s="98"/>
      <c r="HZG5584" s="64"/>
      <c r="HZH5584" s="64"/>
      <c r="HZI5584" s="64"/>
      <c r="HZJ5584" s="64"/>
      <c r="HZK5584" s="64"/>
      <c r="HZL5584" s="64"/>
      <c r="HZM5584" s="64"/>
      <c r="HZN5584" s="64"/>
      <c r="HZO5584" s="51"/>
      <c r="HZP5584" s="98"/>
      <c r="HZQ5584" s="64"/>
      <c r="HZR5584" s="64"/>
      <c r="HZS5584" s="98"/>
      <c r="HZT5584" s="64"/>
      <c r="HZU5584" s="64"/>
      <c r="HZV5584" s="64"/>
      <c r="HZW5584" s="64"/>
      <c r="HZX5584" s="64"/>
      <c r="HZY5584" s="64"/>
      <c r="HZZ5584" s="64"/>
      <c r="IAA5584" s="64"/>
      <c r="IAB5584" s="51"/>
      <c r="IAC5584" s="98"/>
      <c r="IAD5584" s="64"/>
      <c r="IAE5584" s="64"/>
      <c r="IAF5584" s="98"/>
      <c r="IAG5584" s="64"/>
      <c r="IAH5584" s="64"/>
      <c r="IAI5584" s="64"/>
      <c r="IAJ5584" s="64"/>
      <c r="IAK5584" s="64"/>
      <c r="IAL5584" s="64"/>
      <c r="IAM5584" s="64"/>
      <c r="IAN5584" s="64"/>
      <c r="IAO5584" s="51"/>
      <c r="IAP5584" s="98"/>
      <c r="IAQ5584" s="64"/>
      <c r="IAR5584" s="64"/>
      <c r="IAS5584" s="98"/>
      <c r="IAT5584" s="64"/>
      <c r="IAU5584" s="64"/>
      <c r="IAV5584" s="64"/>
      <c r="IAW5584" s="64"/>
      <c r="IAX5584" s="64"/>
      <c r="IAY5584" s="64"/>
      <c r="IAZ5584" s="64"/>
      <c r="IBA5584" s="64"/>
      <c r="IBB5584" s="51"/>
      <c r="IBC5584" s="98"/>
      <c r="IBD5584" s="64"/>
      <c r="IBE5584" s="64"/>
      <c r="IBF5584" s="98"/>
      <c r="IBG5584" s="64"/>
      <c r="IBH5584" s="64"/>
      <c r="IBI5584" s="64"/>
      <c r="IBJ5584" s="64"/>
      <c r="IBK5584" s="64"/>
      <c r="IBL5584" s="64"/>
      <c r="IBM5584" s="64"/>
      <c r="IBN5584" s="64"/>
      <c r="IBO5584" s="51"/>
      <c r="IBP5584" s="98"/>
      <c r="IBQ5584" s="64"/>
      <c r="IBR5584" s="64"/>
      <c r="IBS5584" s="98"/>
      <c r="IBT5584" s="64"/>
      <c r="IBU5584" s="64"/>
      <c r="IBV5584" s="64"/>
      <c r="IBW5584" s="64"/>
      <c r="IBX5584" s="64"/>
      <c r="IBY5584" s="64"/>
      <c r="IBZ5584" s="64"/>
      <c r="ICA5584" s="64"/>
      <c r="ICB5584" s="51"/>
      <c r="ICC5584" s="98"/>
      <c r="ICD5584" s="64"/>
      <c r="ICE5584" s="64"/>
      <c r="ICF5584" s="98"/>
      <c r="ICG5584" s="64"/>
      <c r="ICH5584" s="64"/>
      <c r="ICI5584" s="64"/>
      <c r="ICJ5584" s="64"/>
      <c r="ICK5584" s="64"/>
      <c r="ICL5584" s="64"/>
      <c r="ICM5584" s="64"/>
      <c r="ICN5584" s="64"/>
      <c r="ICO5584" s="51"/>
      <c r="ICP5584" s="98"/>
      <c r="ICQ5584" s="64"/>
      <c r="ICR5584" s="64"/>
      <c r="ICS5584" s="98"/>
      <c r="ICT5584" s="64"/>
      <c r="ICU5584" s="64"/>
      <c r="ICV5584" s="64"/>
      <c r="ICW5584" s="64"/>
      <c r="ICX5584" s="64"/>
      <c r="ICY5584" s="64"/>
      <c r="ICZ5584" s="64"/>
      <c r="IDA5584" s="64"/>
      <c r="IDB5584" s="51"/>
      <c r="IDC5584" s="98"/>
      <c r="IDD5584" s="64"/>
      <c r="IDE5584" s="64"/>
      <c r="IDF5584" s="98"/>
      <c r="IDG5584" s="64"/>
      <c r="IDH5584" s="64"/>
      <c r="IDI5584" s="64"/>
      <c r="IDJ5584" s="64"/>
      <c r="IDK5584" s="64"/>
      <c r="IDL5584" s="64"/>
      <c r="IDM5584" s="64"/>
      <c r="IDN5584" s="64"/>
      <c r="IDO5584" s="51"/>
      <c r="IDP5584" s="98"/>
      <c r="IDQ5584" s="64"/>
      <c r="IDR5584" s="64"/>
      <c r="IDS5584" s="98"/>
      <c r="IDT5584" s="64"/>
      <c r="IDU5584" s="64"/>
      <c r="IDV5584" s="64"/>
      <c r="IDW5584" s="64"/>
      <c r="IDX5584" s="64"/>
      <c r="IDY5584" s="64"/>
      <c r="IDZ5584" s="64"/>
      <c r="IEA5584" s="64"/>
      <c r="IEB5584" s="51"/>
      <c r="IEC5584" s="98"/>
      <c r="IED5584" s="64"/>
      <c r="IEE5584" s="64"/>
      <c r="IEF5584" s="98"/>
      <c r="IEG5584" s="64"/>
      <c r="IEH5584" s="64"/>
      <c r="IEI5584" s="64"/>
      <c r="IEJ5584" s="64"/>
      <c r="IEK5584" s="64"/>
      <c r="IEL5584" s="64"/>
      <c r="IEM5584" s="64"/>
      <c r="IEN5584" s="64"/>
      <c r="IEO5584" s="51"/>
      <c r="IEP5584" s="98"/>
      <c r="IEQ5584" s="64"/>
      <c r="IER5584" s="64"/>
      <c r="IES5584" s="98"/>
      <c r="IET5584" s="64"/>
      <c r="IEU5584" s="64"/>
      <c r="IEV5584" s="64"/>
      <c r="IEW5584" s="64"/>
      <c r="IEX5584" s="64"/>
      <c r="IEY5584" s="64"/>
      <c r="IEZ5584" s="64"/>
      <c r="IFA5584" s="64"/>
      <c r="IFB5584" s="51"/>
      <c r="IFC5584" s="98"/>
      <c r="IFD5584" s="64"/>
      <c r="IFE5584" s="64"/>
      <c r="IFF5584" s="98"/>
      <c r="IFG5584" s="64"/>
      <c r="IFH5584" s="64"/>
      <c r="IFI5584" s="64"/>
      <c r="IFJ5584" s="64"/>
      <c r="IFK5584" s="64"/>
      <c r="IFL5584" s="64"/>
      <c r="IFM5584" s="64"/>
      <c r="IFN5584" s="64"/>
      <c r="IFO5584" s="51"/>
      <c r="IFP5584" s="98"/>
      <c r="IFQ5584" s="64"/>
      <c r="IFR5584" s="64"/>
      <c r="IFS5584" s="98"/>
      <c r="IFT5584" s="64"/>
      <c r="IFU5584" s="64"/>
      <c r="IFV5584" s="64"/>
      <c r="IFW5584" s="64"/>
      <c r="IFX5584" s="64"/>
      <c r="IFY5584" s="64"/>
      <c r="IFZ5584" s="64"/>
      <c r="IGA5584" s="64"/>
      <c r="IGB5584" s="51"/>
      <c r="IGC5584" s="98"/>
      <c r="IGD5584" s="64"/>
      <c r="IGE5584" s="64"/>
      <c r="IGF5584" s="98"/>
      <c r="IGG5584" s="64"/>
      <c r="IGH5584" s="64"/>
      <c r="IGI5584" s="64"/>
      <c r="IGJ5584" s="64"/>
      <c r="IGK5584" s="64"/>
      <c r="IGL5584" s="64"/>
      <c r="IGM5584" s="64"/>
      <c r="IGN5584" s="64"/>
      <c r="IGO5584" s="51"/>
      <c r="IGP5584" s="98"/>
      <c r="IGQ5584" s="64"/>
      <c r="IGR5584" s="64"/>
      <c r="IGS5584" s="98"/>
      <c r="IGT5584" s="64"/>
      <c r="IGU5584" s="64"/>
      <c r="IGV5584" s="64"/>
      <c r="IGW5584" s="64"/>
      <c r="IGX5584" s="64"/>
      <c r="IGY5584" s="64"/>
      <c r="IGZ5584" s="64"/>
      <c r="IHA5584" s="64"/>
      <c r="IHB5584" s="51"/>
      <c r="IHC5584" s="98"/>
      <c r="IHD5584" s="64"/>
      <c r="IHE5584" s="64"/>
      <c r="IHF5584" s="98"/>
      <c r="IHG5584" s="64"/>
      <c r="IHH5584" s="64"/>
      <c r="IHI5584" s="64"/>
      <c r="IHJ5584" s="64"/>
      <c r="IHK5584" s="64"/>
      <c r="IHL5584" s="64"/>
      <c r="IHM5584" s="64"/>
      <c r="IHN5584" s="64"/>
      <c r="IHO5584" s="51"/>
      <c r="IHP5584" s="98"/>
      <c r="IHQ5584" s="64"/>
      <c r="IHR5584" s="64"/>
      <c r="IHS5584" s="98"/>
      <c r="IHT5584" s="64"/>
      <c r="IHU5584" s="64"/>
      <c r="IHV5584" s="64"/>
      <c r="IHW5584" s="64"/>
      <c r="IHX5584" s="64"/>
      <c r="IHY5584" s="64"/>
      <c r="IHZ5584" s="64"/>
      <c r="IIA5584" s="64"/>
      <c r="IIB5584" s="51"/>
      <c r="IIC5584" s="98"/>
      <c r="IID5584" s="64"/>
      <c r="IIE5584" s="64"/>
      <c r="IIF5584" s="98"/>
      <c r="IIG5584" s="64"/>
      <c r="IIH5584" s="64"/>
      <c r="III5584" s="64"/>
      <c r="IIJ5584" s="64"/>
      <c r="IIK5584" s="64"/>
      <c r="IIL5584" s="64"/>
      <c r="IIM5584" s="64"/>
      <c r="IIN5584" s="64"/>
      <c r="IIO5584" s="51"/>
      <c r="IIP5584" s="98"/>
      <c r="IIQ5584" s="64"/>
      <c r="IIR5584" s="64"/>
      <c r="IIS5584" s="98"/>
      <c r="IIT5584" s="64"/>
      <c r="IIU5584" s="64"/>
      <c r="IIV5584" s="64"/>
      <c r="IIW5584" s="64"/>
      <c r="IIX5584" s="64"/>
      <c r="IIY5584" s="64"/>
      <c r="IIZ5584" s="64"/>
      <c r="IJA5584" s="64"/>
      <c r="IJB5584" s="51"/>
      <c r="IJC5584" s="98"/>
      <c r="IJD5584" s="64"/>
      <c r="IJE5584" s="64"/>
      <c r="IJF5584" s="98"/>
      <c r="IJG5584" s="64"/>
      <c r="IJH5584" s="64"/>
      <c r="IJI5584" s="64"/>
      <c r="IJJ5584" s="64"/>
      <c r="IJK5584" s="64"/>
      <c r="IJL5584" s="64"/>
      <c r="IJM5584" s="64"/>
      <c r="IJN5584" s="64"/>
      <c r="IJO5584" s="51"/>
      <c r="IJP5584" s="98"/>
      <c r="IJQ5584" s="64"/>
      <c r="IJR5584" s="64"/>
      <c r="IJS5584" s="98"/>
      <c r="IJT5584" s="64"/>
      <c r="IJU5584" s="64"/>
      <c r="IJV5584" s="64"/>
      <c r="IJW5584" s="64"/>
      <c r="IJX5584" s="64"/>
      <c r="IJY5584" s="64"/>
      <c r="IJZ5584" s="64"/>
      <c r="IKA5584" s="64"/>
      <c r="IKB5584" s="51"/>
      <c r="IKC5584" s="98"/>
      <c r="IKD5584" s="64"/>
      <c r="IKE5584" s="64"/>
      <c r="IKF5584" s="98"/>
      <c r="IKG5584" s="64"/>
      <c r="IKH5584" s="64"/>
      <c r="IKI5584" s="64"/>
      <c r="IKJ5584" s="64"/>
      <c r="IKK5584" s="64"/>
      <c r="IKL5584" s="64"/>
      <c r="IKM5584" s="64"/>
      <c r="IKN5584" s="64"/>
      <c r="IKO5584" s="51"/>
      <c r="IKP5584" s="98"/>
      <c r="IKQ5584" s="64"/>
      <c r="IKR5584" s="64"/>
      <c r="IKS5584" s="98"/>
      <c r="IKT5584" s="64"/>
      <c r="IKU5584" s="64"/>
      <c r="IKV5584" s="64"/>
      <c r="IKW5584" s="64"/>
      <c r="IKX5584" s="64"/>
      <c r="IKY5584" s="64"/>
      <c r="IKZ5584" s="64"/>
      <c r="ILA5584" s="64"/>
      <c r="ILB5584" s="51"/>
      <c r="ILC5584" s="98"/>
      <c r="ILD5584" s="64"/>
      <c r="ILE5584" s="64"/>
      <c r="ILF5584" s="98"/>
      <c r="ILG5584" s="64"/>
      <c r="ILH5584" s="64"/>
      <c r="ILI5584" s="64"/>
      <c r="ILJ5584" s="64"/>
      <c r="ILK5584" s="64"/>
      <c r="ILL5584" s="64"/>
      <c r="ILM5584" s="64"/>
      <c r="ILN5584" s="64"/>
      <c r="ILO5584" s="51"/>
      <c r="ILP5584" s="98"/>
      <c r="ILQ5584" s="64"/>
      <c r="ILR5584" s="64"/>
      <c r="ILS5584" s="98"/>
      <c r="ILT5584" s="64"/>
      <c r="ILU5584" s="64"/>
      <c r="ILV5584" s="64"/>
      <c r="ILW5584" s="64"/>
      <c r="ILX5584" s="64"/>
      <c r="ILY5584" s="64"/>
      <c r="ILZ5584" s="64"/>
      <c r="IMA5584" s="64"/>
      <c r="IMB5584" s="51"/>
      <c r="IMC5584" s="98"/>
      <c r="IMD5584" s="64"/>
      <c r="IME5584" s="64"/>
      <c r="IMF5584" s="98"/>
      <c r="IMG5584" s="64"/>
      <c r="IMH5584" s="64"/>
      <c r="IMI5584" s="64"/>
      <c r="IMJ5584" s="64"/>
      <c r="IMK5584" s="64"/>
      <c r="IML5584" s="64"/>
      <c r="IMM5584" s="64"/>
      <c r="IMN5584" s="64"/>
      <c r="IMO5584" s="51"/>
      <c r="IMP5584" s="98"/>
      <c r="IMQ5584" s="64"/>
      <c r="IMR5584" s="64"/>
      <c r="IMS5584" s="98"/>
      <c r="IMT5584" s="64"/>
      <c r="IMU5584" s="64"/>
      <c r="IMV5584" s="64"/>
      <c r="IMW5584" s="64"/>
      <c r="IMX5584" s="64"/>
      <c r="IMY5584" s="64"/>
      <c r="IMZ5584" s="64"/>
      <c r="INA5584" s="64"/>
      <c r="INB5584" s="51"/>
      <c r="INC5584" s="98"/>
      <c r="IND5584" s="64"/>
      <c r="INE5584" s="64"/>
      <c r="INF5584" s="98"/>
      <c r="ING5584" s="64"/>
      <c r="INH5584" s="64"/>
      <c r="INI5584" s="64"/>
      <c r="INJ5584" s="64"/>
      <c r="INK5584" s="64"/>
      <c r="INL5584" s="64"/>
      <c r="INM5584" s="64"/>
      <c r="INN5584" s="64"/>
      <c r="INO5584" s="51"/>
      <c r="INP5584" s="98"/>
      <c r="INQ5584" s="64"/>
      <c r="INR5584" s="64"/>
      <c r="INS5584" s="98"/>
      <c r="INT5584" s="64"/>
      <c r="INU5584" s="64"/>
      <c r="INV5584" s="64"/>
      <c r="INW5584" s="64"/>
      <c r="INX5584" s="64"/>
      <c r="INY5584" s="64"/>
      <c r="INZ5584" s="64"/>
      <c r="IOA5584" s="64"/>
      <c r="IOB5584" s="51"/>
      <c r="IOC5584" s="98"/>
      <c r="IOD5584" s="64"/>
      <c r="IOE5584" s="64"/>
      <c r="IOF5584" s="98"/>
      <c r="IOG5584" s="64"/>
      <c r="IOH5584" s="64"/>
      <c r="IOI5584" s="64"/>
      <c r="IOJ5584" s="64"/>
      <c r="IOK5584" s="64"/>
      <c r="IOL5584" s="64"/>
      <c r="IOM5584" s="64"/>
      <c r="ION5584" s="64"/>
      <c r="IOO5584" s="51"/>
      <c r="IOP5584" s="98"/>
      <c r="IOQ5584" s="64"/>
      <c r="IOR5584" s="64"/>
      <c r="IOS5584" s="98"/>
      <c r="IOT5584" s="64"/>
      <c r="IOU5584" s="64"/>
      <c r="IOV5584" s="64"/>
      <c r="IOW5584" s="64"/>
      <c r="IOX5584" s="64"/>
      <c r="IOY5584" s="64"/>
      <c r="IOZ5584" s="64"/>
      <c r="IPA5584" s="64"/>
      <c r="IPB5584" s="51"/>
      <c r="IPC5584" s="98"/>
      <c r="IPD5584" s="64"/>
      <c r="IPE5584" s="64"/>
      <c r="IPF5584" s="98"/>
      <c r="IPG5584" s="64"/>
      <c r="IPH5584" s="64"/>
      <c r="IPI5584" s="64"/>
      <c r="IPJ5584" s="64"/>
      <c r="IPK5584" s="64"/>
      <c r="IPL5584" s="64"/>
      <c r="IPM5584" s="64"/>
      <c r="IPN5584" s="64"/>
      <c r="IPO5584" s="51"/>
      <c r="IPP5584" s="98"/>
      <c r="IPQ5584" s="64"/>
      <c r="IPR5584" s="64"/>
      <c r="IPS5584" s="98"/>
      <c r="IPT5584" s="64"/>
      <c r="IPU5584" s="64"/>
      <c r="IPV5584" s="64"/>
      <c r="IPW5584" s="64"/>
      <c r="IPX5584" s="64"/>
      <c r="IPY5584" s="64"/>
      <c r="IPZ5584" s="64"/>
      <c r="IQA5584" s="64"/>
      <c r="IQB5584" s="51"/>
      <c r="IQC5584" s="98"/>
      <c r="IQD5584" s="64"/>
      <c r="IQE5584" s="64"/>
      <c r="IQF5584" s="98"/>
      <c r="IQG5584" s="64"/>
      <c r="IQH5584" s="64"/>
      <c r="IQI5584" s="64"/>
      <c r="IQJ5584" s="64"/>
      <c r="IQK5584" s="64"/>
      <c r="IQL5584" s="64"/>
      <c r="IQM5584" s="64"/>
      <c r="IQN5584" s="64"/>
      <c r="IQO5584" s="51"/>
      <c r="IQP5584" s="98"/>
      <c r="IQQ5584" s="64"/>
      <c r="IQR5584" s="64"/>
      <c r="IQS5584" s="98"/>
      <c r="IQT5584" s="64"/>
      <c r="IQU5584" s="64"/>
      <c r="IQV5584" s="64"/>
      <c r="IQW5584" s="64"/>
      <c r="IQX5584" s="64"/>
      <c r="IQY5584" s="64"/>
      <c r="IQZ5584" s="64"/>
      <c r="IRA5584" s="64"/>
      <c r="IRB5584" s="51"/>
      <c r="IRC5584" s="98"/>
      <c r="IRD5584" s="64"/>
      <c r="IRE5584" s="64"/>
      <c r="IRF5584" s="98"/>
      <c r="IRG5584" s="64"/>
      <c r="IRH5584" s="64"/>
      <c r="IRI5584" s="64"/>
      <c r="IRJ5584" s="64"/>
      <c r="IRK5584" s="64"/>
      <c r="IRL5584" s="64"/>
      <c r="IRM5584" s="64"/>
      <c r="IRN5584" s="64"/>
      <c r="IRO5584" s="51"/>
      <c r="IRP5584" s="98"/>
      <c r="IRQ5584" s="64"/>
      <c r="IRR5584" s="64"/>
      <c r="IRS5584" s="98"/>
      <c r="IRT5584" s="64"/>
      <c r="IRU5584" s="64"/>
      <c r="IRV5584" s="64"/>
      <c r="IRW5584" s="64"/>
      <c r="IRX5584" s="64"/>
      <c r="IRY5584" s="64"/>
      <c r="IRZ5584" s="64"/>
      <c r="ISA5584" s="64"/>
      <c r="ISB5584" s="51"/>
      <c r="ISC5584" s="98"/>
      <c r="ISD5584" s="64"/>
      <c r="ISE5584" s="64"/>
      <c r="ISF5584" s="98"/>
      <c r="ISG5584" s="64"/>
      <c r="ISH5584" s="64"/>
      <c r="ISI5584" s="64"/>
      <c r="ISJ5584" s="64"/>
      <c r="ISK5584" s="64"/>
      <c r="ISL5584" s="64"/>
      <c r="ISM5584" s="64"/>
      <c r="ISN5584" s="64"/>
      <c r="ISO5584" s="51"/>
      <c r="ISP5584" s="98"/>
      <c r="ISQ5584" s="64"/>
      <c r="ISR5584" s="64"/>
      <c r="ISS5584" s="98"/>
      <c r="IST5584" s="64"/>
      <c r="ISU5584" s="64"/>
      <c r="ISV5584" s="64"/>
      <c r="ISW5584" s="64"/>
      <c r="ISX5584" s="64"/>
      <c r="ISY5584" s="64"/>
      <c r="ISZ5584" s="64"/>
      <c r="ITA5584" s="64"/>
      <c r="ITB5584" s="51"/>
      <c r="ITC5584" s="98"/>
      <c r="ITD5584" s="64"/>
      <c r="ITE5584" s="64"/>
      <c r="ITF5584" s="98"/>
      <c r="ITG5584" s="64"/>
      <c r="ITH5584" s="64"/>
      <c r="ITI5584" s="64"/>
      <c r="ITJ5584" s="64"/>
      <c r="ITK5584" s="64"/>
      <c r="ITL5584" s="64"/>
      <c r="ITM5584" s="64"/>
      <c r="ITN5584" s="64"/>
      <c r="ITO5584" s="51"/>
      <c r="ITP5584" s="98"/>
      <c r="ITQ5584" s="64"/>
      <c r="ITR5584" s="64"/>
      <c r="ITS5584" s="98"/>
      <c r="ITT5584" s="64"/>
      <c r="ITU5584" s="64"/>
      <c r="ITV5584" s="64"/>
      <c r="ITW5584" s="64"/>
      <c r="ITX5584" s="64"/>
      <c r="ITY5584" s="64"/>
      <c r="ITZ5584" s="64"/>
      <c r="IUA5584" s="64"/>
      <c r="IUB5584" s="51"/>
      <c r="IUC5584" s="98"/>
      <c r="IUD5584" s="64"/>
      <c r="IUE5584" s="64"/>
      <c r="IUF5584" s="98"/>
      <c r="IUG5584" s="64"/>
      <c r="IUH5584" s="64"/>
      <c r="IUI5584" s="64"/>
      <c r="IUJ5584" s="64"/>
      <c r="IUK5584" s="64"/>
      <c r="IUL5584" s="64"/>
      <c r="IUM5584" s="64"/>
      <c r="IUN5584" s="64"/>
      <c r="IUO5584" s="51"/>
      <c r="IUP5584" s="98"/>
      <c r="IUQ5584" s="64"/>
      <c r="IUR5584" s="64"/>
      <c r="IUS5584" s="98"/>
      <c r="IUT5584" s="64"/>
      <c r="IUU5584" s="64"/>
      <c r="IUV5584" s="64"/>
      <c r="IUW5584" s="64"/>
      <c r="IUX5584" s="64"/>
      <c r="IUY5584" s="64"/>
      <c r="IUZ5584" s="64"/>
      <c r="IVA5584" s="64"/>
      <c r="IVB5584" s="51"/>
      <c r="IVC5584" s="98"/>
      <c r="IVD5584" s="64"/>
      <c r="IVE5584" s="64"/>
      <c r="IVF5584" s="98"/>
      <c r="IVG5584" s="64"/>
      <c r="IVH5584" s="64"/>
      <c r="IVI5584" s="64"/>
      <c r="IVJ5584" s="64"/>
      <c r="IVK5584" s="64"/>
      <c r="IVL5584" s="64"/>
      <c r="IVM5584" s="64"/>
      <c r="IVN5584" s="64"/>
      <c r="IVO5584" s="51"/>
      <c r="IVP5584" s="98"/>
      <c r="IVQ5584" s="64"/>
      <c r="IVR5584" s="64"/>
      <c r="IVS5584" s="98"/>
      <c r="IVT5584" s="64"/>
      <c r="IVU5584" s="64"/>
      <c r="IVV5584" s="64"/>
      <c r="IVW5584" s="64"/>
      <c r="IVX5584" s="64"/>
      <c r="IVY5584" s="64"/>
      <c r="IVZ5584" s="64"/>
      <c r="IWA5584" s="64"/>
      <c r="IWB5584" s="51"/>
      <c r="IWC5584" s="98"/>
      <c r="IWD5584" s="64"/>
      <c r="IWE5584" s="64"/>
      <c r="IWF5584" s="98"/>
      <c r="IWG5584" s="64"/>
      <c r="IWH5584" s="64"/>
      <c r="IWI5584" s="64"/>
      <c r="IWJ5584" s="64"/>
      <c r="IWK5584" s="64"/>
      <c r="IWL5584" s="64"/>
      <c r="IWM5584" s="64"/>
      <c r="IWN5584" s="64"/>
      <c r="IWO5584" s="51"/>
      <c r="IWP5584" s="98"/>
      <c r="IWQ5584" s="64"/>
      <c r="IWR5584" s="64"/>
      <c r="IWS5584" s="98"/>
      <c r="IWT5584" s="64"/>
      <c r="IWU5584" s="64"/>
      <c r="IWV5584" s="64"/>
      <c r="IWW5584" s="64"/>
      <c r="IWX5584" s="64"/>
      <c r="IWY5584" s="64"/>
      <c r="IWZ5584" s="64"/>
      <c r="IXA5584" s="64"/>
      <c r="IXB5584" s="51"/>
      <c r="IXC5584" s="98"/>
      <c r="IXD5584" s="64"/>
      <c r="IXE5584" s="64"/>
      <c r="IXF5584" s="98"/>
      <c r="IXG5584" s="64"/>
      <c r="IXH5584" s="64"/>
      <c r="IXI5584" s="64"/>
      <c r="IXJ5584" s="64"/>
      <c r="IXK5584" s="64"/>
      <c r="IXL5584" s="64"/>
      <c r="IXM5584" s="64"/>
      <c r="IXN5584" s="64"/>
      <c r="IXO5584" s="51"/>
      <c r="IXP5584" s="98"/>
      <c r="IXQ5584" s="64"/>
      <c r="IXR5584" s="64"/>
      <c r="IXS5584" s="98"/>
      <c r="IXT5584" s="64"/>
      <c r="IXU5584" s="64"/>
      <c r="IXV5584" s="64"/>
      <c r="IXW5584" s="64"/>
      <c r="IXX5584" s="64"/>
      <c r="IXY5584" s="64"/>
      <c r="IXZ5584" s="64"/>
      <c r="IYA5584" s="64"/>
      <c r="IYB5584" s="51"/>
      <c r="IYC5584" s="98"/>
      <c r="IYD5584" s="64"/>
      <c r="IYE5584" s="64"/>
      <c r="IYF5584" s="98"/>
      <c r="IYG5584" s="64"/>
      <c r="IYH5584" s="64"/>
      <c r="IYI5584" s="64"/>
      <c r="IYJ5584" s="64"/>
      <c r="IYK5584" s="64"/>
      <c r="IYL5584" s="64"/>
      <c r="IYM5584" s="64"/>
      <c r="IYN5584" s="64"/>
      <c r="IYO5584" s="51"/>
      <c r="IYP5584" s="98"/>
      <c r="IYQ5584" s="64"/>
      <c r="IYR5584" s="64"/>
      <c r="IYS5584" s="98"/>
      <c r="IYT5584" s="64"/>
      <c r="IYU5584" s="64"/>
      <c r="IYV5584" s="64"/>
      <c r="IYW5584" s="64"/>
      <c r="IYX5584" s="64"/>
      <c r="IYY5584" s="64"/>
      <c r="IYZ5584" s="64"/>
      <c r="IZA5584" s="64"/>
      <c r="IZB5584" s="51"/>
      <c r="IZC5584" s="98"/>
      <c r="IZD5584" s="64"/>
      <c r="IZE5584" s="64"/>
      <c r="IZF5584" s="98"/>
      <c r="IZG5584" s="64"/>
      <c r="IZH5584" s="64"/>
      <c r="IZI5584" s="64"/>
      <c r="IZJ5584" s="64"/>
      <c r="IZK5584" s="64"/>
      <c r="IZL5584" s="64"/>
      <c r="IZM5584" s="64"/>
      <c r="IZN5584" s="64"/>
      <c r="IZO5584" s="51"/>
      <c r="IZP5584" s="98"/>
      <c r="IZQ5584" s="64"/>
      <c r="IZR5584" s="64"/>
      <c r="IZS5584" s="98"/>
      <c r="IZT5584" s="64"/>
      <c r="IZU5584" s="64"/>
      <c r="IZV5584" s="64"/>
      <c r="IZW5584" s="64"/>
      <c r="IZX5584" s="64"/>
      <c r="IZY5584" s="64"/>
      <c r="IZZ5584" s="64"/>
      <c r="JAA5584" s="64"/>
      <c r="JAB5584" s="51"/>
      <c r="JAC5584" s="98"/>
      <c r="JAD5584" s="64"/>
      <c r="JAE5584" s="64"/>
      <c r="JAF5584" s="98"/>
      <c r="JAG5584" s="64"/>
      <c r="JAH5584" s="64"/>
      <c r="JAI5584" s="64"/>
      <c r="JAJ5584" s="64"/>
      <c r="JAK5584" s="64"/>
      <c r="JAL5584" s="64"/>
      <c r="JAM5584" s="64"/>
      <c r="JAN5584" s="64"/>
      <c r="JAO5584" s="51"/>
      <c r="JAP5584" s="98"/>
      <c r="JAQ5584" s="64"/>
      <c r="JAR5584" s="64"/>
      <c r="JAS5584" s="98"/>
      <c r="JAT5584" s="64"/>
      <c r="JAU5584" s="64"/>
      <c r="JAV5584" s="64"/>
      <c r="JAW5584" s="64"/>
      <c r="JAX5584" s="64"/>
      <c r="JAY5584" s="64"/>
      <c r="JAZ5584" s="64"/>
      <c r="JBA5584" s="64"/>
      <c r="JBB5584" s="51"/>
      <c r="JBC5584" s="98"/>
      <c r="JBD5584" s="64"/>
      <c r="JBE5584" s="64"/>
      <c r="JBF5584" s="98"/>
      <c r="JBG5584" s="64"/>
      <c r="JBH5584" s="64"/>
      <c r="JBI5584" s="64"/>
      <c r="JBJ5584" s="64"/>
      <c r="JBK5584" s="64"/>
      <c r="JBL5584" s="64"/>
      <c r="JBM5584" s="64"/>
      <c r="JBN5584" s="64"/>
      <c r="JBO5584" s="51"/>
      <c r="JBP5584" s="98"/>
      <c r="JBQ5584" s="64"/>
      <c r="JBR5584" s="64"/>
      <c r="JBS5584" s="98"/>
      <c r="JBT5584" s="64"/>
      <c r="JBU5584" s="64"/>
      <c r="JBV5584" s="64"/>
      <c r="JBW5584" s="64"/>
      <c r="JBX5584" s="64"/>
      <c r="JBY5584" s="64"/>
      <c r="JBZ5584" s="64"/>
      <c r="JCA5584" s="64"/>
      <c r="JCB5584" s="51"/>
      <c r="JCC5584" s="98"/>
      <c r="JCD5584" s="64"/>
      <c r="JCE5584" s="64"/>
      <c r="JCF5584" s="98"/>
      <c r="JCG5584" s="64"/>
      <c r="JCH5584" s="64"/>
      <c r="JCI5584" s="64"/>
      <c r="JCJ5584" s="64"/>
      <c r="JCK5584" s="64"/>
      <c r="JCL5584" s="64"/>
      <c r="JCM5584" s="64"/>
      <c r="JCN5584" s="64"/>
      <c r="JCO5584" s="51"/>
      <c r="JCP5584" s="98"/>
      <c r="JCQ5584" s="64"/>
      <c r="JCR5584" s="64"/>
      <c r="JCS5584" s="98"/>
      <c r="JCT5584" s="64"/>
      <c r="JCU5584" s="64"/>
      <c r="JCV5584" s="64"/>
      <c r="JCW5584" s="64"/>
      <c r="JCX5584" s="64"/>
      <c r="JCY5584" s="64"/>
      <c r="JCZ5584" s="64"/>
      <c r="JDA5584" s="64"/>
      <c r="JDB5584" s="51"/>
      <c r="JDC5584" s="98"/>
      <c r="JDD5584" s="64"/>
      <c r="JDE5584" s="64"/>
      <c r="JDF5584" s="98"/>
      <c r="JDG5584" s="64"/>
      <c r="JDH5584" s="64"/>
      <c r="JDI5584" s="64"/>
      <c r="JDJ5584" s="64"/>
      <c r="JDK5584" s="64"/>
      <c r="JDL5584" s="64"/>
      <c r="JDM5584" s="64"/>
      <c r="JDN5584" s="64"/>
      <c r="JDO5584" s="51"/>
      <c r="JDP5584" s="98"/>
      <c r="JDQ5584" s="64"/>
      <c r="JDR5584" s="64"/>
      <c r="JDS5584" s="98"/>
      <c r="JDT5584" s="64"/>
      <c r="JDU5584" s="64"/>
      <c r="JDV5584" s="64"/>
      <c r="JDW5584" s="64"/>
      <c r="JDX5584" s="64"/>
      <c r="JDY5584" s="64"/>
      <c r="JDZ5584" s="64"/>
      <c r="JEA5584" s="64"/>
      <c r="JEB5584" s="51"/>
      <c r="JEC5584" s="98"/>
      <c r="JED5584" s="64"/>
      <c r="JEE5584" s="64"/>
      <c r="JEF5584" s="98"/>
      <c r="JEG5584" s="64"/>
      <c r="JEH5584" s="64"/>
      <c r="JEI5584" s="64"/>
      <c r="JEJ5584" s="64"/>
      <c r="JEK5584" s="64"/>
      <c r="JEL5584" s="64"/>
      <c r="JEM5584" s="64"/>
      <c r="JEN5584" s="64"/>
      <c r="JEO5584" s="51"/>
      <c r="JEP5584" s="98"/>
      <c r="JEQ5584" s="64"/>
      <c r="JER5584" s="64"/>
      <c r="JES5584" s="98"/>
      <c r="JET5584" s="64"/>
      <c r="JEU5584" s="64"/>
      <c r="JEV5584" s="64"/>
      <c r="JEW5584" s="64"/>
      <c r="JEX5584" s="64"/>
      <c r="JEY5584" s="64"/>
      <c r="JEZ5584" s="64"/>
      <c r="JFA5584" s="64"/>
      <c r="JFB5584" s="51"/>
      <c r="JFC5584" s="98"/>
      <c r="JFD5584" s="64"/>
      <c r="JFE5584" s="64"/>
      <c r="JFF5584" s="98"/>
      <c r="JFG5584" s="64"/>
      <c r="JFH5584" s="64"/>
      <c r="JFI5584" s="64"/>
      <c r="JFJ5584" s="64"/>
      <c r="JFK5584" s="64"/>
      <c r="JFL5584" s="64"/>
      <c r="JFM5584" s="64"/>
      <c r="JFN5584" s="64"/>
      <c r="JFO5584" s="51"/>
      <c r="JFP5584" s="98"/>
      <c r="JFQ5584" s="64"/>
      <c r="JFR5584" s="64"/>
      <c r="JFS5584" s="98"/>
      <c r="JFT5584" s="64"/>
      <c r="JFU5584" s="64"/>
      <c r="JFV5584" s="64"/>
      <c r="JFW5584" s="64"/>
      <c r="JFX5584" s="64"/>
      <c r="JFY5584" s="64"/>
      <c r="JFZ5584" s="64"/>
      <c r="JGA5584" s="64"/>
      <c r="JGB5584" s="51"/>
      <c r="JGC5584" s="98"/>
      <c r="JGD5584" s="64"/>
      <c r="JGE5584" s="64"/>
      <c r="JGF5584" s="98"/>
      <c r="JGG5584" s="64"/>
      <c r="JGH5584" s="64"/>
      <c r="JGI5584" s="64"/>
      <c r="JGJ5584" s="64"/>
      <c r="JGK5584" s="64"/>
      <c r="JGL5584" s="64"/>
      <c r="JGM5584" s="64"/>
      <c r="JGN5584" s="64"/>
      <c r="JGO5584" s="51"/>
      <c r="JGP5584" s="98"/>
      <c r="JGQ5584" s="64"/>
      <c r="JGR5584" s="64"/>
      <c r="JGS5584" s="98"/>
      <c r="JGT5584" s="64"/>
      <c r="JGU5584" s="64"/>
      <c r="JGV5584" s="64"/>
      <c r="JGW5584" s="64"/>
      <c r="JGX5584" s="64"/>
      <c r="JGY5584" s="64"/>
      <c r="JGZ5584" s="64"/>
      <c r="JHA5584" s="64"/>
      <c r="JHB5584" s="51"/>
      <c r="JHC5584" s="98"/>
      <c r="JHD5584" s="64"/>
      <c r="JHE5584" s="64"/>
      <c r="JHF5584" s="98"/>
      <c r="JHG5584" s="64"/>
      <c r="JHH5584" s="64"/>
      <c r="JHI5584" s="64"/>
      <c r="JHJ5584" s="64"/>
      <c r="JHK5584" s="64"/>
      <c r="JHL5584" s="64"/>
      <c r="JHM5584" s="64"/>
      <c r="JHN5584" s="64"/>
      <c r="JHO5584" s="51"/>
      <c r="JHP5584" s="98"/>
      <c r="JHQ5584" s="64"/>
      <c r="JHR5584" s="64"/>
      <c r="JHS5584" s="98"/>
      <c r="JHT5584" s="64"/>
      <c r="JHU5584" s="64"/>
      <c r="JHV5584" s="64"/>
      <c r="JHW5584" s="64"/>
      <c r="JHX5584" s="64"/>
      <c r="JHY5584" s="64"/>
      <c r="JHZ5584" s="64"/>
      <c r="JIA5584" s="64"/>
      <c r="JIB5584" s="51"/>
      <c r="JIC5584" s="98"/>
      <c r="JID5584" s="64"/>
      <c r="JIE5584" s="64"/>
      <c r="JIF5584" s="98"/>
      <c r="JIG5584" s="64"/>
      <c r="JIH5584" s="64"/>
      <c r="JII5584" s="64"/>
      <c r="JIJ5584" s="64"/>
      <c r="JIK5584" s="64"/>
      <c r="JIL5584" s="64"/>
      <c r="JIM5584" s="64"/>
      <c r="JIN5584" s="64"/>
      <c r="JIO5584" s="51"/>
      <c r="JIP5584" s="98"/>
      <c r="JIQ5584" s="64"/>
      <c r="JIR5584" s="64"/>
      <c r="JIS5584" s="98"/>
      <c r="JIT5584" s="64"/>
      <c r="JIU5584" s="64"/>
      <c r="JIV5584" s="64"/>
      <c r="JIW5584" s="64"/>
      <c r="JIX5584" s="64"/>
      <c r="JIY5584" s="64"/>
      <c r="JIZ5584" s="64"/>
      <c r="JJA5584" s="64"/>
      <c r="JJB5584" s="51"/>
      <c r="JJC5584" s="98"/>
      <c r="JJD5584" s="64"/>
      <c r="JJE5584" s="64"/>
      <c r="JJF5584" s="98"/>
      <c r="JJG5584" s="64"/>
      <c r="JJH5584" s="64"/>
      <c r="JJI5584" s="64"/>
      <c r="JJJ5584" s="64"/>
      <c r="JJK5584" s="64"/>
      <c r="JJL5584" s="64"/>
      <c r="JJM5584" s="64"/>
      <c r="JJN5584" s="64"/>
      <c r="JJO5584" s="51"/>
      <c r="JJP5584" s="98"/>
      <c r="JJQ5584" s="64"/>
      <c r="JJR5584" s="64"/>
      <c r="JJS5584" s="98"/>
      <c r="JJT5584" s="64"/>
      <c r="JJU5584" s="64"/>
      <c r="JJV5584" s="64"/>
      <c r="JJW5584" s="64"/>
      <c r="JJX5584" s="64"/>
      <c r="JJY5584" s="64"/>
      <c r="JJZ5584" s="64"/>
      <c r="JKA5584" s="64"/>
      <c r="JKB5584" s="51"/>
      <c r="JKC5584" s="98"/>
      <c r="JKD5584" s="64"/>
      <c r="JKE5584" s="64"/>
      <c r="JKF5584" s="98"/>
      <c r="JKG5584" s="64"/>
      <c r="JKH5584" s="64"/>
      <c r="JKI5584" s="64"/>
      <c r="JKJ5584" s="64"/>
      <c r="JKK5584" s="64"/>
      <c r="JKL5584" s="64"/>
      <c r="JKM5584" s="64"/>
      <c r="JKN5584" s="64"/>
      <c r="JKO5584" s="51"/>
      <c r="JKP5584" s="98"/>
      <c r="JKQ5584" s="64"/>
      <c r="JKR5584" s="64"/>
      <c r="JKS5584" s="98"/>
      <c r="JKT5584" s="64"/>
      <c r="JKU5584" s="64"/>
      <c r="JKV5584" s="64"/>
      <c r="JKW5584" s="64"/>
      <c r="JKX5584" s="64"/>
      <c r="JKY5584" s="64"/>
      <c r="JKZ5584" s="64"/>
      <c r="JLA5584" s="64"/>
      <c r="JLB5584" s="51"/>
      <c r="JLC5584" s="98"/>
      <c r="JLD5584" s="64"/>
      <c r="JLE5584" s="64"/>
      <c r="JLF5584" s="98"/>
      <c r="JLG5584" s="64"/>
      <c r="JLH5584" s="64"/>
      <c r="JLI5584" s="64"/>
      <c r="JLJ5584" s="64"/>
      <c r="JLK5584" s="64"/>
      <c r="JLL5584" s="64"/>
      <c r="JLM5584" s="64"/>
      <c r="JLN5584" s="64"/>
      <c r="JLO5584" s="51"/>
      <c r="JLP5584" s="98"/>
      <c r="JLQ5584" s="64"/>
      <c r="JLR5584" s="64"/>
      <c r="JLS5584" s="98"/>
      <c r="JLT5584" s="64"/>
      <c r="JLU5584" s="64"/>
      <c r="JLV5584" s="64"/>
      <c r="JLW5584" s="64"/>
      <c r="JLX5584" s="64"/>
      <c r="JLY5584" s="64"/>
      <c r="JLZ5584" s="64"/>
      <c r="JMA5584" s="64"/>
      <c r="JMB5584" s="51"/>
      <c r="JMC5584" s="98"/>
      <c r="JMD5584" s="64"/>
      <c r="JME5584" s="64"/>
      <c r="JMF5584" s="98"/>
      <c r="JMG5584" s="64"/>
      <c r="JMH5584" s="64"/>
      <c r="JMI5584" s="64"/>
      <c r="JMJ5584" s="64"/>
      <c r="JMK5584" s="64"/>
      <c r="JML5584" s="64"/>
      <c r="JMM5584" s="64"/>
      <c r="JMN5584" s="64"/>
      <c r="JMO5584" s="51"/>
      <c r="JMP5584" s="98"/>
      <c r="JMQ5584" s="64"/>
      <c r="JMR5584" s="64"/>
      <c r="JMS5584" s="98"/>
      <c r="JMT5584" s="64"/>
      <c r="JMU5584" s="64"/>
      <c r="JMV5584" s="64"/>
      <c r="JMW5584" s="64"/>
      <c r="JMX5584" s="64"/>
      <c r="JMY5584" s="64"/>
      <c r="JMZ5584" s="64"/>
      <c r="JNA5584" s="64"/>
      <c r="JNB5584" s="51"/>
      <c r="JNC5584" s="98"/>
      <c r="JND5584" s="64"/>
      <c r="JNE5584" s="64"/>
      <c r="JNF5584" s="98"/>
      <c r="JNG5584" s="64"/>
      <c r="JNH5584" s="64"/>
      <c r="JNI5584" s="64"/>
      <c r="JNJ5584" s="64"/>
      <c r="JNK5584" s="64"/>
      <c r="JNL5584" s="64"/>
      <c r="JNM5584" s="64"/>
      <c r="JNN5584" s="64"/>
      <c r="JNO5584" s="51"/>
      <c r="JNP5584" s="98"/>
      <c r="JNQ5584" s="64"/>
      <c r="JNR5584" s="64"/>
      <c r="JNS5584" s="98"/>
      <c r="JNT5584" s="64"/>
      <c r="JNU5584" s="64"/>
      <c r="JNV5584" s="64"/>
      <c r="JNW5584" s="64"/>
      <c r="JNX5584" s="64"/>
      <c r="JNY5584" s="64"/>
      <c r="JNZ5584" s="64"/>
      <c r="JOA5584" s="64"/>
      <c r="JOB5584" s="51"/>
      <c r="JOC5584" s="98"/>
      <c r="JOD5584" s="64"/>
      <c r="JOE5584" s="64"/>
      <c r="JOF5584" s="98"/>
      <c r="JOG5584" s="64"/>
      <c r="JOH5584" s="64"/>
      <c r="JOI5584" s="64"/>
      <c r="JOJ5584" s="64"/>
      <c r="JOK5584" s="64"/>
      <c r="JOL5584" s="64"/>
      <c r="JOM5584" s="64"/>
      <c r="JON5584" s="64"/>
      <c r="JOO5584" s="51"/>
      <c r="JOP5584" s="98"/>
      <c r="JOQ5584" s="64"/>
      <c r="JOR5584" s="64"/>
      <c r="JOS5584" s="98"/>
      <c r="JOT5584" s="64"/>
      <c r="JOU5584" s="64"/>
      <c r="JOV5584" s="64"/>
      <c r="JOW5584" s="64"/>
      <c r="JOX5584" s="64"/>
      <c r="JOY5584" s="64"/>
      <c r="JOZ5584" s="64"/>
      <c r="JPA5584" s="64"/>
      <c r="JPB5584" s="51"/>
      <c r="JPC5584" s="98"/>
      <c r="JPD5584" s="64"/>
      <c r="JPE5584" s="64"/>
      <c r="JPF5584" s="98"/>
      <c r="JPG5584" s="64"/>
      <c r="JPH5584" s="64"/>
      <c r="JPI5584" s="64"/>
      <c r="JPJ5584" s="64"/>
      <c r="JPK5584" s="64"/>
      <c r="JPL5584" s="64"/>
      <c r="JPM5584" s="64"/>
      <c r="JPN5584" s="64"/>
      <c r="JPO5584" s="51"/>
      <c r="JPP5584" s="98"/>
      <c r="JPQ5584" s="64"/>
      <c r="JPR5584" s="64"/>
      <c r="JPS5584" s="98"/>
      <c r="JPT5584" s="64"/>
      <c r="JPU5584" s="64"/>
      <c r="JPV5584" s="64"/>
      <c r="JPW5584" s="64"/>
      <c r="JPX5584" s="64"/>
      <c r="JPY5584" s="64"/>
      <c r="JPZ5584" s="64"/>
      <c r="JQA5584" s="64"/>
      <c r="JQB5584" s="51"/>
      <c r="JQC5584" s="98"/>
      <c r="JQD5584" s="64"/>
      <c r="JQE5584" s="64"/>
      <c r="JQF5584" s="98"/>
      <c r="JQG5584" s="64"/>
      <c r="JQH5584" s="64"/>
      <c r="JQI5584" s="64"/>
      <c r="JQJ5584" s="64"/>
      <c r="JQK5584" s="64"/>
      <c r="JQL5584" s="64"/>
      <c r="JQM5584" s="64"/>
      <c r="JQN5584" s="64"/>
      <c r="JQO5584" s="51"/>
      <c r="JQP5584" s="98"/>
      <c r="JQQ5584" s="64"/>
      <c r="JQR5584" s="64"/>
      <c r="JQS5584" s="98"/>
      <c r="JQT5584" s="64"/>
      <c r="JQU5584" s="64"/>
      <c r="JQV5584" s="64"/>
      <c r="JQW5584" s="64"/>
      <c r="JQX5584" s="64"/>
      <c r="JQY5584" s="64"/>
      <c r="JQZ5584" s="64"/>
      <c r="JRA5584" s="64"/>
      <c r="JRB5584" s="51"/>
      <c r="JRC5584" s="98"/>
      <c r="JRD5584" s="64"/>
      <c r="JRE5584" s="64"/>
      <c r="JRF5584" s="98"/>
      <c r="JRG5584" s="64"/>
      <c r="JRH5584" s="64"/>
      <c r="JRI5584" s="64"/>
      <c r="JRJ5584" s="64"/>
      <c r="JRK5584" s="64"/>
      <c r="JRL5584" s="64"/>
      <c r="JRM5584" s="64"/>
      <c r="JRN5584" s="64"/>
      <c r="JRO5584" s="51"/>
      <c r="JRP5584" s="98"/>
      <c r="JRQ5584" s="64"/>
      <c r="JRR5584" s="64"/>
      <c r="JRS5584" s="98"/>
      <c r="JRT5584" s="64"/>
      <c r="JRU5584" s="64"/>
      <c r="JRV5584" s="64"/>
      <c r="JRW5584" s="64"/>
      <c r="JRX5584" s="64"/>
      <c r="JRY5584" s="64"/>
      <c r="JRZ5584" s="64"/>
      <c r="JSA5584" s="64"/>
      <c r="JSB5584" s="51"/>
      <c r="JSC5584" s="98"/>
      <c r="JSD5584" s="64"/>
      <c r="JSE5584" s="64"/>
      <c r="JSF5584" s="98"/>
      <c r="JSG5584" s="64"/>
      <c r="JSH5584" s="64"/>
      <c r="JSI5584" s="64"/>
      <c r="JSJ5584" s="64"/>
      <c r="JSK5584" s="64"/>
      <c r="JSL5584" s="64"/>
      <c r="JSM5584" s="64"/>
      <c r="JSN5584" s="64"/>
      <c r="JSO5584" s="51"/>
      <c r="JSP5584" s="98"/>
      <c r="JSQ5584" s="64"/>
      <c r="JSR5584" s="64"/>
      <c r="JSS5584" s="98"/>
      <c r="JST5584" s="64"/>
      <c r="JSU5584" s="64"/>
      <c r="JSV5584" s="64"/>
      <c r="JSW5584" s="64"/>
      <c r="JSX5584" s="64"/>
      <c r="JSY5584" s="64"/>
      <c r="JSZ5584" s="64"/>
      <c r="JTA5584" s="64"/>
      <c r="JTB5584" s="51"/>
      <c r="JTC5584" s="98"/>
      <c r="JTD5584" s="64"/>
      <c r="JTE5584" s="64"/>
      <c r="JTF5584" s="98"/>
      <c r="JTG5584" s="64"/>
      <c r="JTH5584" s="64"/>
      <c r="JTI5584" s="64"/>
      <c r="JTJ5584" s="64"/>
      <c r="JTK5584" s="64"/>
      <c r="JTL5584" s="64"/>
      <c r="JTM5584" s="64"/>
      <c r="JTN5584" s="64"/>
      <c r="JTO5584" s="51"/>
      <c r="JTP5584" s="98"/>
      <c r="JTQ5584" s="64"/>
      <c r="JTR5584" s="64"/>
      <c r="JTS5584" s="98"/>
      <c r="JTT5584" s="64"/>
      <c r="JTU5584" s="64"/>
      <c r="JTV5584" s="64"/>
      <c r="JTW5584" s="64"/>
      <c r="JTX5584" s="64"/>
      <c r="JTY5584" s="64"/>
      <c r="JTZ5584" s="64"/>
      <c r="JUA5584" s="64"/>
      <c r="JUB5584" s="51"/>
      <c r="JUC5584" s="98"/>
      <c r="JUD5584" s="64"/>
      <c r="JUE5584" s="64"/>
      <c r="JUF5584" s="98"/>
      <c r="JUG5584" s="64"/>
      <c r="JUH5584" s="64"/>
      <c r="JUI5584" s="64"/>
      <c r="JUJ5584" s="64"/>
      <c r="JUK5584" s="64"/>
      <c r="JUL5584" s="64"/>
      <c r="JUM5584" s="64"/>
      <c r="JUN5584" s="64"/>
      <c r="JUO5584" s="51"/>
      <c r="JUP5584" s="98"/>
      <c r="JUQ5584" s="64"/>
      <c r="JUR5584" s="64"/>
      <c r="JUS5584" s="98"/>
      <c r="JUT5584" s="64"/>
      <c r="JUU5584" s="64"/>
      <c r="JUV5584" s="64"/>
      <c r="JUW5584" s="64"/>
      <c r="JUX5584" s="64"/>
      <c r="JUY5584" s="64"/>
      <c r="JUZ5584" s="64"/>
      <c r="JVA5584" s="64"/>
      <c r="JVB5584" s="51"/>
      <c r="JVC5584" s="98"/>
      <c r="JVD5584" s="64"/>
      <c r="JVE5584" s="64"/>
      <c r="JVF5584" s="98"/>
      <c r="JVG5584" s="64"/>
      <c r="JVH5584" s="64"/>
      <c r="JVI5584" s="64"/>
      <c r="JVJ5584" s="64"/>
      <c r="JVK5584" s="64"/>
      <c r="JVL5584" s="64"/>
      <c r="JVM5584" s="64"/>
      <c r="JVN5584" s="64"/>
      <c r="JVO5584" s="51"/>
      <c r="JVP5584" s="98"/>
      <c r="JVQ5584" s="64"/>
      <c r="JVR5584" s="64"/>
      <c r="JVS5584" s="98"/>
      <c r="JVT5584" s="64"/>
      <c r="JVU5584" s="64"/>
      <c r="JVV5584" s="64"/>
      <c r="JVW5584" s="64"/>
      <c r="JVX5584" s="64"/>
      <c r="JVY5584" s="64"/>
      <c r="JVZ5584" s="64"/>
      <c r="JWA5584" s="64"/>
      <c r="JWB5584" s="51"/>
      <c r="JWC5584" s="98"/>
      <c r="JWD5584" s="64"/>
      <c r="JWE5584" s="64"/>
      <c r="JWF5584" s="98"/>
      <c r="JWG5584" s="64"/>
      <c r="JWH5584" s="64"/>
      <c r="JWI5584" s="64"/>
      <c r="JWJ5584" s="64"/>
      <c r="JWK5584" s="64"/>
      <c r="JWL5584" s="64"/>
      <c r="JWM5584" s="64"/>
      <c r="JWN5584" s="64"/>
      <c r="JWO5584" s="51"/>
      <c r="JWP5584" s="98"/>
      <c r="JWQ5584" s="64"/>
      <c r="JWR5584" s="64"/>
      <c r="JWS5584" s="98"/>
      <c r="JWT5584" s="64"/>
      <c r="JWU5584" s="64"/>
      <c r="JWV5584" s="64"/>
      <c r="JWW5584" s="64"/>
      <c r="JWX5584" s="64"/>
      <c r="JWY5584" s="64"/>
      <c r="JWZ5584" s="64"/>
      <c r="JXA5584" s="64"/>
      <c r="JXB5584" s="51"/>
      <c r="JXC5584" s="98"/>
      <c r="JXD5584" s="64"/>
      <c r="JXE5584" s="64"/>
      <c r="JXF5584" s="98"/>
      <c r="JXG5584" s="64"/>
      <c r="JXH5584" s="64"/>
      <c r="JXI5584" s="64"/>
      <c r="JXJ5584" s="64"/>
      <c r="JXK5584" s="64"/>
      <c r="JXL5584" s="64"/>
      <c r="JXM5584" s="64"/>
      <c r="JXN5584" s="64"/>
      <c r="JXO5584" s="51"/>
      <c r="JXP5584" s="98"/>
      <c r="JXQ5584" s="64"/>
      <c r="JXR5584" s="64"/>
      <c r="JXS5584" s="98"/>
      <c r="JXT5584" s="64"/>
      <c r="JXU5584" s="64"/>
      <c r="JXV5584" s="64"/>
      <c r="JXW5584" s="64"/>
      <c r="JXX5584" s="64"/>
      <c r="JXY5584" s="64"/>
      <c r="JXZ5584" s="64"/>
      <c r="JYA5584" s="64"/>
      <c r="JYB5584" s="51"/>
      <c r="JYC5584" s="98"/>
      <c r="JYD5584" s="64"/>
      <c r="JYE5584" s="64"/>
      <c r="JYF5584" s="98"/>
      <c r="JYG5584" s="64"/>
      <c r="JYH5584" s="64"/>
      <c r="JYI5584" s="64"/>
      <c r="JYJ5584" s="64"/>
      <c r="JYK5584" s="64"/>
      <c r="JYL5584" s="64"/>
      <c r="JYM5584" s="64"/>
      <c r="JYN5584" s="64"/>
      <c r="JYO5584" s="51"/>
      <c r="JYP5584" s="98"/>
      <c r="JYQ5584" s="64"/>
      <c r="JYR5584" s="64"/>
      <c r="JYS5584" s="98"/>
      <c r="JYT5584" s="64"/>
      <c r="JYU5584" s="64"/>
      <c r="JYV5584" s="64"/>
      <c r="JYW5584" s="64"/>
      <c r="JYX5584" s="64"/>
      <c r="JYY5584" s="64"/>
      <c r="JYZ5584" s="64"/>
      <c r="JZA5584" s="64"/>
      <c r="JZB5584" s="51"/>
      <c r="JZC5584" s="98"/>
      <c r="JZD5584" s="64"/>
      <c r="JZE5584" s="64"/>
      <c r="JZF5584" s="98"/>
      <c r="JZG5584" s="64"/>
      <c r="JZH5584" s="64"/>
      <c r="JZI5584" s="64"/>
      <c r="JZJ5584" s="64"/>
      <c r="JZK5584" s="64"/>
      <c r="JZL5584" s="64"/>
      <c r="JZM5584" s="64"/>
      <c r="JZN5584" s="64"/>
      <c r="JZO5584" s="51"/>
      <c r="JZP5584" s="98"/>
      <c r="JZQ5584" s="64"/>
      <c r="JZR5584" s="64"/>
      <c r="JZS5584" s="98"/>
      <c r="JZT5584" s="64"/>
      <c r="JZU5584" s="64"/>
      <c r="JZV5584" s="64"/>
      <c r="JZW5584" s="64"/>
      <c r="JZX5584" s="64"/>
      <c r="JZY5584" s="64"/>
      <c r="JZZ5584" s="64"/>
      <c r="KAA5584" s="64"/>
      <c r="KAB5584" s="51"/>
      <c r="KAC5584" s="98"/>
      <c r="KAD5584" s="64"/>
      <c r="KAE5584" s="64"/>
      <c r="KAF5584" s="98"/>
      <c r="KAG5584" s="64"/>
      <c r="KAH5584" s="64"/>
      <c r="KAI5584" s="64"/>
      <c r="KAJ5584" s="64"/>
      <c r="KAK5584" s="64"/>
      <c r="KAL5584" s="64"/>
      <c r="KAM5584" s="64"/>
      <c r="KAN5584" s="64"/>
      <c r="KAO5584" s="51"/>
      <c r="KAP5584" s="98"/>
      <c r="KAQ5584" s="64"/>
      <c r="KAR5584" s="64"/>
      <c r="KAS5584" s="98"/>
      <c r="KAT5584" s="64"/>
      <c r="KAU5584" s="64"/>
      <c r="KAV5584" s="64"/>
      <c r="KAW5584" s="64"/>
      <c r="KAX5584" s="64"/>
      <c r="KAY5584" s="64"/>
      <c r="KAZ5584" s="64"/>
      <c r="KBA5584" s="64"/>
      <c r="KBB5584" s="51"/>
      <c r="KBC5584" s="98"/>
      <c r="KBD5584" s="64"/>
      <c r="KBE5584" s="64"/>
      <c r="KBF5584" s="98"/>
      <c r="KBG5584" s="64"/>
      <c r="KBH5584" s="64"/>
      <c r="KBI5584" s="64"/>
      <c r="KBJ5584" s="64"/>
      <c r="KBK5584" s="64"/>
      <c r="KBL5584" s="64"/>
      <c r="KBM5584" s="64"/>
      <c r="KBN5584" s="64"/>
      <c r="KBO5584" s="51"/>
      <c r="KBP5584" s="98"/>
      <c r="KBQ5584" s="64"/>
      <c r="KBR5584" s="64"/>
      <c r="KBS5584" s="98"/>
      <c r="KBT5584" s="64"/>
      <c r="KBU5584" s="64"/>
      <c r="KBV5584" s="64"/>
      <c r="KBW5584" s="64"/>
      <c r="KBX5584" s="64"/>
      <c r="KBY5584" s="64"/>
      <c r="KBZ5584" s="64"/>
      <c r="KCA5584" s="64"/>
      <c r="KCB5584" s="51"/>
      <c r="KCC5584" s="98"/>
      <c r="KCD5584" s="64"/>
      <c r="KCE5584" s="64"/>
      <c r="KCF5584" s="98"/>
      <c r="KCG5584" s="64"/>
      <c r="KCH5584" s="64"/>
      <c r="KCI5584" s="64"/>
      <c r="KCJ5584" s="64"/>
      <c r="KCK5584" s="64"/>
      <c r="KCL5584" s="64"/>
      <c r="KCM5584" s="64"/>
      <c r="KCN5584" s="64"/>
      <c r="KCO5584" s="51"/>
      <c r="KCP5584" s="98"/>
      <c r="KCQ5584" s="64"/>
      <c r="KCR5584" s="64"/>
      <c r="KCS5584" s="98"/>
      <c r="KCT5584" s="64"/>
      <c r="KCU5584" s="64"/>
      <c r="KCV5584" s="64"/>
      <c r="KCW5584" s="64"/>
      <c r="KCX5584" s="64"/>
      <c r="KCY5584" s="64"/>
      <c r="KCZ5584" s="64"/>
      <c r="KDA5584" s="64"/>
      <c r="KDB5584" s="51"/>
      <c r="KDC5584" s="98"/>
      <c r="KDD5584" s="64"/>
      <c r="KDE5584" s="64"/>
      <c r="KDF5584" s="98"/>
      <c r="KDG5584" s="64"/>
      <c r="KDH5584" s="64"/>
      <c r="KDI5584" s="64"/>
      <c r="KDJ5584" s="64"/>
      <c r="KDK5584" s="64"/>
      <c r="KDL5584" s="64"/>
      <c r="KDM5584" s="64"/>
      <c r="KDN5584" s="64"/>
      <c r="KDO5584" s="51"/>
      <c r="KDP5584" s="98"/>
      <c r="KDQ5584" s="64"/>
      <c r="KDR5584" s="64"/>
      <c r="KDS5584" s="98"/>
      <c r="KDT5584" s="64"/>
      <c r="KDU5584" s="64"/>
      <c r="KDV5584" s="64"/>
      <c r="KDW5584" s="64"/>
      <c r="KDX5584" s="64"/>
      <c r="KDY5584" s="64"/>
      <c r="KDZ5584" s="64"/>
      <c r="KEA5584" s="64"/>
      <c r="KEB5584" s="51"/>
      <c r="KEC5584" s="98"/>
      <c r="KED5584" s="64"/>
      <c r="KEE5584" s="64"/>
      <c r="KEF5584" s="98"/>
      <c r="KEG5584" s="64"/>
      <c r="KEH5584" s="64"/>
      <c r="KEI5584" s="64"/>
      <c r="KEJ5584" s="64"/>
      <c r="KEK5584" s="64"/>
      <c r="KEL5584" s="64"/>
      <c r="KEM5584" s="64"/>
      <c r="KEN5584" s="64"/>
      <c r="KEO5584" s="51"/>
      <c r="KEP5584" s="98"/>
      <c r="KEQ5584" s="64"/>
      <c r="KER5584" s="64"/>
      <c r="KES5584" s="98"/>
      <c r="KET5584" s="64"/>
      <c r="KEU5584" s="64"/>
      <c r="KEV5584" s="64"/>
      <c r="KEW5584" s="64"/>
      <c r="KEX5584" s="64"/>
      <c r="KEY5584" s="64"/>
      <c r="KEZ5584" s="64"/>
      <c r="KFA5584" s="64"/>
      <c r="KFB5584" s="51"/>
      <c r="KFC5584" s="98"/>
      <c r="KFD5584" s="64"/>
      <c r="KFE5584" s="64"/>
      <c r="KFF5584" s="98"/>
      <c r="KFG5584" s="64"/>
      <c r="KFH5584" s="64"/>
      <c r="KFI5584" s="64"/>
      <c r="KFJ5584" s="64"/>
      <c r="KFK5584" s="64"/>
      <c r="KFL5584" s="64"/>
      <c r="KFM5584" s="64"/>
      <c r="KFN5584" s="64"/>
      <c r="KFO5584" s="51"/>
      <c r="KFP5584" s="98"/>
      <c r="KFQ5584" s="64"/>
      <c r="KFR5584" s="64"/>
      <c r="KFS5584" s="98"/>
      <c r="KFT5584" s="64"/>
      <c r="KFU5584" s="64"/>
      <c r="KFV5584" s="64"/>
      <c r="KFW5584" s="64"/>
      <c r="KFX5584" s="64"/>
      <c r="KFY5584" s="64"/>
      <c r="KFZ5584" s="64"/>
      <c r="KGA5584" s="64"/>
      <c r="KGB5584" s="51"/>
      <c r="KGC5584" s="98"/>
      <c r="KGD5584" s="64"/>
      <c r="KGE5584" s="64"/>
      <c r="KGF5584" s="98"/>
      <c r="KGG5584" s="64"/>
      <c r="KGH5584" s="64"/>
      <c r="KGI5584" s="64"/>
      <c r="KGJ5584" s="64"/>
      <c r="KGK5584" s="64"/>
      <c r="KGL5584" s="64"/>
      <c r="KGM5584" s="64"/>
      <c r="KGN5584" s="64"/>
      <c r="KGO5584" s="51"/>
      <c r="KGP5584" s="98"/>
      <c r="KGQ5584" s="64"/>
      <c r="KGR5584" s="64"/>
      <c r="KGS5584" s="98"/>
      <c r="KGT5584" s="64"/>
      <c r="KGU5584" s="64"/>
      <c r="KGV5584" s="64"/>
      <c r="KGW5584" s="64"/>
      <c r="KGX5584" s="64"/>
      <c r="KGY5584" s="64"/>
      <c r="KGZ5584" s="64"/>
      <c r="KHA5584" s="64"/>
      <c r="KHB5584" s="51"/>
      <c r="KHC5584" s="98"/>
      <c r="KHD5584" s="64"/>
      <c r="KHE5584" s="64"/>
      <c r="KHF5584" s="98"/>
      <c r="KHG5584" s="64"/>
      <c r="KHH5584" s="64"/>
      <c r="KHI5584" s="64"/>
      <c r="KHJ5584" s="64"/>
      <c r="KHK5584" s="64"/>
      <c r="KHL5584" s="64"/>
      <c r="KHM5584" s="64"/>
      <c r="KHN5584" s="64"/>
      <c r="KHO5584" s="51"/>
      <c r="KHP5584" s="98"/>
      <c r="KHQ5584" s="64"/>
      <c r="KHR5584" s="64"/>
      <c r="KHS5584" s="98"/>
      <c r="KHT5584" s="64"/>
      <c r="KHU5584" s="64"/>
      <c r="KHV5584" s="64"/>
      <c r="KHW5584" s="64"/>
      <c r="KHX5584" s="64"/>
      <c r="KHY5584" s="64"/>
      <c r="KHZ5584" s="64"/>
      <c r="KIA5584" s="64"/>
      <c r="KIB5584" s="51"/>
      <c r="KIC5584" s="98"/>
      <c r="KID5584" s="64"/>
      <c r="KIE5584" s="64"/>
      <c r="KIF5584" s="98"/>
      <c r="KIG5584" s="64"/>
      <c r="KIH5584" s="64"/>
      <c r="KII5584" s="64"/>
      <c r="KIJ5584" s="64"/>
      <c r="KIK5584" s="64"/>
      <c r="KIL5584" s="64"/>
      <c r="KIM5584" s="64"/>
      <c r="KIN5584" s="64"/>
      <c r="KIO5584" s="51"/>
      <c r="KIP5584" s="98"/>
      <c r="KIQ5584" s="64"/>
      <c r="KIR5584" s="64"/>
      <c r="KIS5584" s="98"/>
      <c r="KIT5584" s="64"/>
      <c r="KIU5584" s="64"/>
      <c r="KIV5584" s="64"/>
      <c r="KIW5584" s="64"/>
      <c r="KIX5584" s="64"/>
      <c r="KIY5584" s="64"/>
      <c r="KIZ5584" s="64"/>
      <c r="KJA5584" s="64"/>
      <c r="KJB5584" s="51"/>
      <c r="KJC5584" s="98"/>
      <c r="KJD5584" s="64"/>
      <c r="KJE5584" s="64"/>
      <c r="KJF5584" s="98"/>
      <c r="KJG5584" s="64"/>
      <c r="KJH5584" s="64"/>
      <c r="KJI5584" s="64"/>
      <c r="KJJ5584" s="64"/>
      <c r="KJK5584" s="64"/>
      <c r="KJL5584" s="64"/>
      <c r="KJM5584" s="64"/>
      <c r="KJN5584" s="64"/>
      <c r="KJO5584" s="51"/>
      <c r="KJP5584" s="98"/>
      <c r="KJQ5584" s="64"/>
      <c r="KJR5584" s="64"/>
      <c r="KJS5584" s="98"/>
      <c r="KJT5584" s="64"/>
      <c r="KJU5584" s="64"/>
      <c r="KJV5584" s="64"/>
      <c r="KJW5584" s="64"/>
      <c r="KJX5584" s="64"/>
      <c r="KJY5584" s="64"/>
      <c r="KJZ5584" s="64"/>
      <c r="KKA5584" s="64"/>
      <c r="KKB5584" s="51"/>
      <c r="KKC5584" s="98"/>
      <c r="KKD5584" s="64"/>
      <c r="KKE5584" s="64"/>
      <c r="KKF5584" s="98"/>
      <c r="KKG5584" s="64"/>
      <c r="KKH5584" s="64"/>
      <c r="KKI5584" s="64"/>
      <c r="KKJ5584" s="64"/>
      <c r="KKK5584" s="64"/>
      <c r="KKL5584" s="64"/>
      <c r="KKM5584" s="64"/>
      <c r="KKN5584" s="64"/>
      <c r="KKO5584" s="51"/>
      <c r="KKP5584" s="98"/>
      <c r="KKQ5584" s="64"/>
      <c r="KKR5584" s="64"/>
      <c r="KKS5584" s="98"/>
      <c r="KKT5584" s="64"/>
      <c r="KKU5584" s="64"/>
      <c r="KKV5584" s="64"/>
      <c r="KKW5584" s="64"/>
      <c r="KKX5584" s="64"/>
      <c r="KKY5584" s="64"/>
      <c r="KKZ5584" s="64"/>
      <c r="KLA5584" s="64"/>
      <c r="KLB5584" s="51"/>
      <c r="KLC5584" s="98"/>
      <c r="KLD5584" s="64"/>
      <c r="KLE5584" s="64"/>
      <c r="KLF5584" s="98"/>
      <c r="KLG5584" s="64"/>
      <c r="KLH5584" s="64"/>
      <c r="KLI5584" s="64"/>
      <c r="KLJ5584" s="64"/>
      <c r="KLK5584" s="64"/>
      <c r="KLL5584" s="64"/>
      <c r="KLM5584" s="64"/>
      <c r="KLN5584" s="64"/>
      <c r="KLO5584" s="51"/>
      <c r="KLP5584" s="98"/>
      <c r="KLQ5584" s="64"/>
      <c r="KLR5584" s="64"/>
      <c r="KLS5584" s="98"/>
      <c r="KLT5584" s="64"/>
      <c r="KLU5584" s="64"/>
      <c r="KLV5584" s="64"/>
      <c r="KLW5584" s="64"/>
      <c r="KLX5584" s="64"/>
      <c r="KLY5584" s="64"/>
      <c r="KLZ5584" s="64"/>
      <c r="KMA5584" s="64"/>
      <c r="KMB5584" s="51"/>
      <c r="KMC5584" s="98"/>
      <c r="KMD5584" s="64"/>
      <c r="KME5584" s="64"/>
      <c r="KMF5584" s="98"/>
      <c r="KMG5584" s="64"/>
      <c r="KMH5584" s="64"/>
      <c r="KMI5584" s="64"/>
      <c r="KMJ5584" s="64"/>
      <c r="KMK5584" s="64"/>
      <c r="KML5584" s="64"/>
      <c r="KMM5584" s="64"/>
      <c r="KMN5584" s="64"/>
      <c r="KMO5584" s="51"/>
      <c r="KMP5584" s="98"/>
      <c r="KMQ5584" s="64"/>
      <c r="KMR5584" s="64"/>
      <c r="KMS5584" s="98"/>
      <c r="KMT5584" s="64"/>
      <c r="KMU5584" s="64"/>
      <c r="KMV5584" s="64"/>
      <c r="KMW5584" s="64"/>
      <c r="KMX5584" s="64"/>
      <c r="KMY5584" s="64"/>
      <c r="KMZ5584" s="64"/>
      <c r="KNA5584" s="64"/>
      <c r="KNB5584" s="51"/>
      <c r="KNC5584" s="98"/>
      <c r="KND5584" s="64"/>
      <c r="KNE5584" s="64"/>
      <c r="KNF5584" s="98"/>
      <c r="KNG5584" s="64"/>
      <c r="KNH5584" s="64"/>
      <c r="KNI5584" s="64"/>
      <c r="KNJ5584" s="64"/>
      <c r="KNK5584" s="64"/>
      <c r="KNL5584" s="64"/>
      <c r="KNM5584" s="64"/>
      <c r="KNN5584" s="64"/>
      <c r="KNO5584" s="51"/>
      <c r="KNP5584" s="98"/>
      <c r="KNQ5584" s="64"/>
      <c r="KNR5584" s="64"/>
      <c r="KNS5584" s="98"/>
      <c r="KNT5584" s="64"/>
      <c r="KNU5584" s="64"/>
      <c r="KNV5584" s="64"/>
      <c r="KNW5584" s="64"/>
      <c r="KNX5584" s="64"/>
      <c r="KNY5584" s="64"/>
      <c r="KNZ5584" s="64"/>
      <c r="KOA5584" s="64"/>
      <c r="KOB5584" s="51"/>
      <c r="KOC5584" s="98"/>
      <c r="KOD5584" s="64"/>
      <c r="KOE5584" s="64"/>
      <c r="KOF5584" s="98"/>
      <c r="KOG5584" s="64"/>
      <c r="KOH5584" s="64"/>
      <c r="KOI5584" s="64"/>
      <c r="KOJ5584" s="64"/>
      <c r="KOK5584" s="64"/>
      <c r="KOL5584" s="64"/>
      <c r="KOM5584" s="64"/>
      <c r="KON5584" s="64"/>
      <c r="KOO5584" s="51"/>
      <c r="KOP5584" s="98"/>
      <c r="KOQ5584" s="64"/>
      <c r="KOR5584" s="64"/>
      <c r="KOS5584" s="98"/>
      <c r="KOT5584" s="64"/>
      <c r="KOU5584" s="64"/>
      <c r="KOV5584" s="64"/>
      <c r="KOW5584" s="64"/>
      <c r="KOX5584" s="64"/>
      <c r="KOY5584" s="64"/>
      <c r="KOZ5584" s="64"/>
      <c r="KPA5584" s="64"/>
      <c r="KPB5584" s="51"/>
      <c r="KPC5584" s="98"/>
      <c r="KPD5584" s="64"/>
      <c r="KPE5584" s="64"/>
      <c r="KPF5584" s="98"/>
      <c r="KPG5584" s="64"/>
      <c r="KPH5584" s="64"/>
      <c r="KPI5584" s="64"/>
      <c r="KPJ5584" s="64"/>
      <c r="KPK5584" s="64"/>
      <c r="KPL5584" s="64"/>
      <c r="KPM5584" s="64"/>
      <c r="KPN5584" s="64"/>
      <c r="KPO5584" s="51"/>
      <c r="KPP5584" s="98"/>
      <c r="KPQ5584" s="64"/>
      <c r="KPR5584" s="64"/>
      <c r="KPS5584" s="98"/>
      <c r="KPT5584" s="64"/>
      <c r="KPU5584" s="64"/>
      <c r="KPV5584" s="64"/>
      <c r="KPW5584" s="64"/>
      <c r="KPX5584" s="64"/>
      <c r="KPY5584" s="64"/>
      <c r="KPZ5584" s="64"/>
      <c r="KQA5584" s="64"/>
      <c r="KQB5584" s="51"/>
      <c r="KQC5584" s="98"/>
      <c r="KQD5584" s="64"/>
      <c r="KQE5584" s="64"/>
      <c r="KQF5584" s="98"/>
      <c r="KQG5584" s="64"/>
      <c r="KQH5584" s="64"/>
      <c r="KQI5584" s="64"/>
      <c r="KQJ5584" s="64"/>
      <c r="KQK5584" s="64"/>
      <c r="KQL5584" s="64"/>
      <c r="KQM5584" s="64"/>
      <c r="KQN5584" s="64"/>
      <c r="KQO5584" s="51"/>
      <c r="KQP5584" s="98"/>
      <c r="KQQ5584" s="64"/>
      <c r="KQR5584" s="64"/>
      <c r="KQS5584" s="98"/>
      <c r="KQT5584" s="64"/>
      <c r="KQU5584" s="64"/>
      <c r="KQV5584" s="64"/>
      <c r="KQW5584" s="64"/>
      <c r="KQX5584" s="64"/>
      <c r="KQY5584" s="64"/>
      <c r="KQZ5584" s="64"/>
      <c r="KRA5584" s="64"/>
      <c r="KRB5584" s="51"/>
      <c r="KRC5584" s="98"/>
      <c r="KRD5584" s="64"/>
      <c r="KRE5584" s="64"/>
      <c r="KRF5584" s="98"/>
      <c r="KRG5584" s="64"/>
      <c r="KRH5584" s="64"/>
      <c r="KRI5584" s="64"/>
      <c r="KRJ5584" s="64"/>
      <c r="KRK5584" s="64"/>
      <c r="KRL5584" s="64"/>
      <c r="KRM5584" s="64"/>
      <c r="KRN5584" s="64"/>
      <c r="KRO5584" s="51"/>
      <c r="KRP5584" s="98"/>
      <c r="KRQ5584" s="64"/>
      <c r="KRR5584" s="64"/>
      <c r="KRS5584" s="98"/>
      <c r="KRT5584" s="64"/>
      <c r="KRU5584" s="64"/>
      <c r="KRV5584" s="64"/>
      <c r="KRW5584" s="64"/>
      <c r="KRX5584" s="64"/>
      <c r="KRY5584" s="64"/>
      <c r="KRZ5584" s="64"/>
      <c r="KSA5584" s="64"/>
      <c r="KSB5584" s="51"/>
      <c r="KSC5584" s="98"/>
      <c r="KSD5584" s="64"/>
      <c r="KSE5584" s="64"/>
      <c r="KSF5584" s="98"/>
      <c r="KSG5584" s="64"/>
      <c r="KSH5584" s="64"/>
      <c r="KSI5584" s="64"/>
      <c r="KSJ5584" s="64"/>
      <c r="KSK5584" s="64"/>
      <c r="KSL5584" s="64"/>
      <c r="KSM5584" s="64"/>
      <c r="KSN5584" s="64"/>
      <c r="KSO5584" s="51"/>
      <c r="KSP5584" s="98"/>
      <c r="KSQ5584" s="64"/>
      <c r="KSR5584" s="64"/>
      <c r="KSS5584" s="98"/>
      <c r="KST5584" s="64"/>
      <c r="KSU5584" s="64"/>
      <c r="KSV5584" s="64"/>
      <c r="KSW5584" s="64"/>
      <c r="KSX5584" s="64"/>
      <c r="KSY5584" s="64"/>
      <c r="KSZ5584" s="64"/>
      <c r="KTA5584" s="64"/>
      <c r="KTB5584" s="51"/>
      <c r="KTC5584" s="98"/>
      <c r="KTD5584" s="64"/>
      <c r="KTE5584" s="64"/>
      <c r="KTF5584" s="98"/>
      <c r="KTG5584" s="64"/>
      <c r="KTH5584" s="64"/>
      <c r="KTI5584" s="64"/>
      <c r="KTJ5584" s="64"/>
      <c r="KTK5584" s="64"/>
      <c r="KTL5584" s="64"/>
      <c r="KTM5584" s="64"/>
      <c r="KTN5584" s="64"/>
      <c r="KTO5584" s="51"/>
      <c r="KTP5584" s="98"/>
      <c r="KTQ5584" s="64"/>
      <c r="KTR5584" s="64"/>
      <c r="KTS5584" s="98"/>
      <c r="KTT5584" s="64"/>
      <c r="KTU5584" s="64"/>
      <c r="KTV5584" s="64"/>
      <c r="KTW5584" s="64"/>
      <c r="KTX5584" s="64"/>
      <c r="KTY5584" s="64"/>
      <c r="KTZ5584" s="64"/>
      <c r="KUA5584" s="64"/>
      <c r="KUB5584" s="51"/>
      <c r="KUC5584" s="98"/>
      <c r="KUD5584" s="64"/>
      <c r="KUE5584" s="64"/>
      <c r="KUF5584" s="98"/>
      <c r="KUG5584" s="64"/>
      <c r="KUH5584" s="64"/>
      <c r="KUI5584" s="64"/>
      <c r="KUJ5584" s="64"/>
      <c r="KUK5584" s="64"/>
      <c r="KUL5584" s="64"/>
      <c r="KUM5584" s="64"/>
      <c r="KUN5584" s="64"/>
      <c r="KUO5584" s="51"/>
      <c r="KUP5584" s="98"/>
      <c r="KUQ5584" s="64"/>
      <c r="KUR5584" s="64"/>
      <c r="KUS5584" s="98"/>
      <c r="KUT5584" s="64"/>
      <c r="KUU5584" s="64"/>
      <c r="KUV5584" s="64"/>
      <c r="KUW5584" s="64"/>
      <c r="KUX5584" s="64"/>
      <c r="KUY5584" s="64"/>
      <c r="KUZ5584" s="64"/>
      <c r="KVA5584" s="64"/>
      <c r="KVB5584" s="51"/>
      <c r="KVC5584" s="98"/>
      <c r="KVD5584" s="64"/>
      <c r="KVE5584" s="64"/>
      <c r="KVF5584" s="98"/>
      <c r="KVG5584" s="64"/>
      <c r="KVH5584" s="64"/>
      <c r="KVI5584" s="64"/>
      <c r="KVJ5584" s="64"/>
      <c r="KVK5584" s="64"/>
      <c r="KVL5584" s="64"/>
      <c r="KVM5584" s="64"/>
      <c r="KVN5584" s="64"/>
      <c r="KVO5584" s="51"/>
      <c r="KVP5584" s="98"/>
      <c r="KVQ5584" s="64"/>
      <c r="KVR5584" s="64"/>
      <c r="KVS5584" s="98"/>
      <c r="KVT5584" s="64"/>
      <c r="KVU5584" s="64"/>
      <c r="KVV5584" s="64"/>
      <c r="KVW5584" s="64"/>
      <c r="KVX5584" s="64"/>
      <c r="KVY5584" s="64"/>
      <c r="KVZ5584" s="64"/>
      <c r="KWA5584" s="64"/>
      <c r="KWB5584" s="51"/>
      <c r="KWC5584" s="98"/>
      <c r="KWD5584" s="64"/>
      <c r="KWE5584" s="64"/>
      <c r="KWF5584" s="98"/>
      <c r="KWG5584" s="64"/>
      <c r="KWH5584" s="64"/>
      <c r="KWI5584" s="64"/>
      <c r="KWJ5584" s="64"/>
      <c r="KWK5584" s="64"/>
      <c r="KWL5584" s="64"/>
      <c r="KWM5584" s="64"/>
      <c r="KWN5584" s="64"/>
      <c r="KWO5584" s="51"/>
      <c r="KWP5584" s="98"/>
      <c r="KWQ5584" s="64"/>
      <c r="KWR5584" s="64"/>
      <c r="KWS5584" s="98"/>
      <c r="KWT5584" s="64"/>
      <c r="KWU5584" s="64"/>
      <c r="KWV5584" s="64"/>
      <c r="KWW5584" s="64"/>
      <c r="KWX5584" s="64"/>
      <c r="KWY5584" s="64"/>
      <c r="KWZ5584" s="64"/>
      <c r="KXA5584" s="64"/>
      <c r="KXB5584" s="51"/>
      <c r="KXC5584" s="98"/>
      <c r="KXD5584" s="64"/>
      <c r="KXE5584" s="64"/>
      <c r="KXF5584" s="98"/>
      <c r="KXG5584" s="64"/>
      <c r="KXH5584" s="64"/>
      <c r="KXI5584" s="64"/>
      <c r="KXJ5584" s="64"/>
      <c r="KXK5584" s="64"/>
      <c r="KXL5584" s="64"/>
      <c r="KXM5584" s="64"/>
      <c r="KXN5584" s="64"/>
      <c r="KXO5584" s="51"/>
      <c r="KXP5584" s="98"/>
      <c r="KXQ5584" s="64"/>
      <c r="KXR5584" s="64"/>
      <c r="KXS5584" s="98"/>
      <c r="KXT5584" s="64"/>
      <c r="KXU5584" s="64"/>
      <c r="KXV5584" s="64"/>
      <c r="KXW5584" s="64"/>
      <c r="KXX5584" s="64"/>
      <c r="KXY5584" s="64"/>
      <c r="KXZ5584" s="64"/>
      <c r="KYA5584" s="64"/>
      <c r="KYB5584" s="51"/>
      <c r="KYC5584" s="98"/>
      <c r="KYD5584" s="64"/>
      <c r="KYE5584" s="64"/>
      <c r="KYF5584" s="98"/>
      <c r="KYG5584" s="64"/>
      <c r="KYH5584" s="64"/>
      <c r="KYI5584" s="64"/>
      <c r="KYJ5584" s="64"/>
      <c r="KYK5584" s="64"/>
      <c r="KYL5584" s="64"/>
      <c r="KYM5584" s="64"/>
      <c r="KYN5584" s="64"/>
      <c r="KYO5584" s="51"/>
      <c r="KYP5584" s="98"/>
      <c r="KYQ5584" s="64"/>
      <c r="KYR5584" s="64"/>
      <c r="KYS5584" s="98"/>
      <c r="KYT5584" s="64"/>
      <c r="KYU5584" s="64"/>
      <c r="KYV5584" s="64"/>
      <c r="KYW5584" s="64"/>
      <c r="KYX5584" s="64"/>
      <c r="KYY5584" s="64"/>
      <c r="KYZ5584" s="64"/>
      <c r="KZA5584" s="64"/>
      <c r="KZB5584" s="51"/>
      <c r="KZC5584" s="98"/>
      <c r="KZD5584" s="64"/>
      <c r="KZE5584" s="64"/>
      <c r="KZF5584" s="98"/>
      <c r="KZG5584" s="64"/>
      <c r="KZH5584" s="64"/>
      <c r="KZI5584" s="64"/>
      <c r="KZJ5584" s="64"/>
      <c r="KZK5584" s="64"/>
      <c r="KZL5584" s="64"/>
      <c r="KZM5584" s="64"/>
      <c r="KZN5584" s="64"/>
      <c r="KZO5584" s="51"/>
      <c r="KZP5584" s="98"/>
      <c r="KZQ5584" s="64"/>
      <c r="KZR5584" s="64"/>
      <c r="KZS5584" s="98"/>
      <c r="KZT5584" s="64"/>
      <c r="KZU5584" s="64"/>
      <c r="KZV5584" s="64"/>
      <c r="KZW5584" s="64"/>
      <c r="KZX5584" s="64"/>
      <c r="KZY5584" s="64"/>
      <c r="KZZ5584" s="64"/>
      <c r="LAA5584" s="64"/>
      <c r="LAB5584" s="51"/>
      <c r="LAC5584" s="98"/>
      <c r="LAD5584" s="64"/>
      <c r="LAE5584" s="64"/>
      <c r="LAF5584" s="98"/>
      <c r="LAG5584" s="64"/>
      <c r="LAH5584" s="64"/>
      <c r="LAI5584" s="64"/>
      <c r="LAJ5584" s="64"/>
      <c r="LAK5584" s="64"/>
      <c r="LAL5584" s="64"/>
      <c r="LAM5584" s="64"/>
      <c r="LAN5584" s="64"/>
      <c r="LAO5584" s="51"/>
      <c r="LAP5584" s="98"/>
      <c r="LAQ5584" s="64"/>
      <c r="LAR5584" s="64"/>
      <c r="LAS5584" s="98"/>
      <c r="LAT5584" s="64"/>
      <c r="LAU5584" s="64"/>
      <c r="LAV5584" s="64"/>
      <c r="LAW5584" s="64"/>
      <c r="LAX5584" s="64"/>
      <c r="LAY5584" s="64"/>
      <c r="LAZ5584" s="64"/>
      <c r="LBA5584" s="64"/>
      <c r="LBB5584" s="51"/>
      <c r="LBC5584" s="98"/>
      <c r="LBD5584" s="64"/>
      <c r="LBE5584" s="64"/>
      <c r="LBF5584" s="98"/>
      <c r="LBG5584" s="64"/>
      <c r="LBH5584" s="64"/>
      <c r="LBI5584" s="64"/>
      <c r="LBJ5584" s="64"/>
      <c r="LBK5584" s="64"/>
      <c r="LBL5584" s="64"/>
      <c r="LBM5584" s="64"/>
      <c r="LBN5584" s="64"/>
      <c r="LBO5584" s="51"/>
      <c r="LBP5584" s="98"/>
      <c r="LBQ5584" s="64"/>
      <c r="LBR5584" s="64"/>
      <c r="LBS5584" s="98"/>
      <c r="LBT5584" s="64"/>
      <c r="LBU5584" s="64"/>
      <c r="LBV5584" s="64"/>
      <c r="LBW5584" s="64"/>
      <c r="LBX5584" s="64"/>
      <c r="LBY5584" s="64"/>
      <c r="LBZ5584" s="64"/>
      <c r="LCA5584" s="64"/>
      <c r="LCB5584" s="51"/>
      <c r="LCC5584" s="98"/>
      <c r="LCD5584" s="64"/>
      <c r="LCE5584" s="64"/>
      <c r="LCF5584" s="98"/>
      <c r="LCG5584" s="64"/>
      <c r="LCH5584" s="64"/>
      <c r="LCI5584" s="64"/>
      <c r="LCJ5584" s="64"/>
      <c r="LCK5584" s="64"/>
      <c r="LCL5584" s="64"/>
      <c r="LCM5584" s="64"/>
      <c r="LCN5584" s="64"/>
      <c r="LCO5584" s="51"/>
      <c r="LCP5584" s="98"/>
      <c r="LCQ5584" s="64"/>
      <c r="LCR5584" s="64"/>
      <c r="LCS5584" s="98"/>
      <c r="LCT5584" s="64"/>
      <c r="LCU5584" s="64"/>
      <c r="LCV5584" s="64"/>
      <c r="LCW5584" s="64"/>
      <c r="LCX5584" s="64"/>
      <c r="LCY5584" s="64"/>
      <c r="LCZ5584" s="64"/>
      <c r="LDA5584" s="64"/>
      <c r="LDB5584" s="51"/>
      <c r="LDC5584" s="98"/>
      <c r="LDD5584" s="64"/>
      <c r="LDE5584" s="64"/>
      <c r="LDF5584" s="98"/>
      <c r="LDG5584" s="64"/>
      <c r="LDH5584" s="64"/>
      <c r="LDI5584" s="64"/>
      <c r="LDJ5584" s="64"/>
      <c r="LDK5584" s="64"/>
      <c r="LDL5584" s="64"/>
      <c r="LDM5584" s="64"/>
      <c r="LDN5584" s="64"/>
      <c r="LDO5584" s="51"/>
      <c r="LDP5584" s="98"/>
      <c r="LDQ5584" s="64"/>
      <c r="LDR5584" s="64"/>
      <c r="LDS5584" s="98"/>
      <c r="LDT5584" s="64"/>
      <c r="LDU5584" s="64"/>
      <c r="LDV5584" s="64"/>
      <c r="LDW5584" s="64"/>
      <c r="LDX5584" s="64"/>
      <c r="LDY5584" s="64"/>
      <c r="LDZ5584" s="64"/>
      <c r="LEA5584" s="64"/>
      <c r="LEB5584" s="51"/>
      <c r="LEC5584" s="98"/>
      <c r="LED5584" s="64"/>
      <c r="LEE5584" s="64"/>
      <c r="LEF5584" s="98"/>
      <c r="LEG5584" s="64"/>
      <c r="LEH5584" s="64"/>
      <c r="LEI5584" s="64"/>
      <c r="LEJ5584" s="64"/>
      <c r="LEK5584" s="64"/>
      <c r="LEL5584" s="64"/>
      <c r="LEM5584" s="64"/>
      <c r="LEN5584" s="64"/>
      <c r="LEO5584" s="51"/>
      <c r="LEP5584" s="98"/>
      <c r="LEQ5584" s="64"/>
      <c r="LER5584" s="64"/>
      <c r="LES5584" s="98"/>
      <c r="LET5584" s="64"/>
      <c r="LEU5584" s="64"/>
      <c r="LEV5584" s="64"/>
      <c r="LEW5584" s="64"/>
      <c r="LEX5584" s="64"/>
      <c r="LEY5584" s="64"/>
      <c r="LEZ5584" s="64"/>
      <c r="LFA5584" s="64"/>
      <c r="LFB5584" s="51"/>
      <c r="LFC5584" s="98"/>
      <c r="LFD5584" s="64"/>
      <c r="LFE5584" s="64"/>
      <c r="LFF5584" s="98"/>
      <c r="LFG5584" s="64"/>
      <c r="LFH5584" s="64"/>
      <c r="LFI5584" s="64"/>
      <c r="LFJ5584" s="64"/>
      <c r="LFK5584" s="64"/>
      <c r="LFL5584" s="64"/>
      <c r="LFM5584" s="64"/>
      <c r="LFN5584" s="64"/>
      <c r="LFO5584" s="51"/>
      <c r="LFP5584" s="98"/>
      <c r="LFQ5584" s="64"/>
      <c r="LFR5584" s="64"/>
      <c r="LFS5584" s="98"/>
      <c r="LFT5584" s="64"/>
      <c r="LFU5584" s="64"/>
      <c r="LFV5584" s="64"/>
      <c r="LFW5584" s="64"/>
      <c r="LFX5584" s="64"/>
      <c r="LFY5584" s="64"/>
      <c r="LFZ5584" s="64"/>
      <c r="LGA5584" s="64"/>
      <c r="LGB5584" s="51"/>
      <c r="LGC5584" s="98"/>
      <c r="LGD5584" s="64"/>
      <c r="LGE5584" s="64"/>
      <c r="LGF5584" s="98"/>
      <c r="LGG5584" s="64"/>
      <c r="LGH5584" s="64"/>
      <c r="LGI5584" s="64"/>
      <c r="LGJ5584" s="64"/>
      <c r="LGK5584" s="64"/>
      <c r="LGL5584" s="64"/>
      <c r="LGM5584" s="64"/>
      <c r="LGN5584" s="64"/>
      <c r="LGO5584" s="51"/>
      <c r="LGP5584" s="98"/>
      <c r="LGQ5584" s="64"/>
      <c r="LGR5584" s="64"/>
      <c r="LGS5584" s="98"/>
      <c r="LGT5584" s="64"/>
      <c r="LGU5584" s="64"/>
      <c r="LGV5584" s="64"/>
      <c r="LGW5584" s="64"/>
      <c r="LGX5584" s="64"/>
      <c r="LGY5584" s="64"/>
      <c r="LGZ5584" s="64"/>
      <c r="LHA5584" s="64"/>
      <c r="LHB5584" s="51"/>
      <c r="LHC5584" s="98"/>
      <c r="LHD5584" s="64"/>
      <c r="LHE5584" s="64"/>
      <c r="LHF5584" s="98"/>
      <c r="LHG5584" s="64"/>
      <c r="LHH5584" s="64"/>
      <c r="LHI5584" s="64"/>
      <c r="LHJ5584" s="64"/>
      <c r="LHK5584" s="64"/>
      <c r="LHL5584" s="64"/>
      <c r="LHM5584" s="64"/>
      <c r="LHN5584" s="64"/>
      <c r="LHO5584" s="51"/>
      <c r="LHP5584" s="98"/>
      <c r="LHQ5584" s="64"/>
      <c r="LHR5584" s="64"/>
      <c r="LHS5584" s="98"/>
      <c r="LHT5584" s="64"/>
      <c r="LHU5584" s="64"/>
      <c r="LHV5584" s="64"/>
      <c r="LHW5584" s="64"/>
      <c r="LHX5584" s="64"/>
      <c r="LHY5584" s="64"/>
      <c r="LHZ5584" s="64"/>
      <c r="LIA5584" s="64"/>
      <c r="LIB5584" s="51"/>
      <c r="LIC5584" s="98"/>
      <c r="LID5584" s="64"/>
      <c r="LIE5584" s="64"/>
      <c r="LIF5584" s="98"/>
      <c r="LIG5584" s="64"/>
      <c r="LIH5584" s="64"/>
      <c r="LII5584" s="64"/>
      <c r="LIJ5584" s="64"/>
      <c r="LIK5584" s="64"/>
      <c r="LIL5584" s="64"/>
      <c r="LIM5584" s="64"/>
      <c r="LIN5584" s="64"/>
      <c r="LIO5584" s="51"/>
      <c r="LIP5584" s="98"/>
      <c r="LIQ5584" s="64"/>
      <c r="LIR5584" s="64"/>
      <c r="LIS5584" s="98"/>
      <c r="LIT5584" s="64"/>
      <c r="LIU5584" s="64"/>
      <c r="LIV5584" s="64"/>
      <c r="LIW5584" s="64"/>
      <c r="LIX5584" s="64"/>
      <c r="LIY5584" s="64"/>
      <c r="LIZ5584" s="64"/>
      <c r="LJA5584" s="64"/>
      <c r="LJB5584" s="51"/>
      <c r="LJC5584" s="98"/>
      <c r="LJD5584" s="64"/>
      <c r="LJE5584" s="64"/>
      <c r="LJF5584" s="98"/>
      <c r="LJG5584" s="64"/>
      <c r="LJH5584" s="64"/>
      <c r="LJI5584" s="64"/>
      <c r="LJJ5584" s="64"/>
      <c r="LJK5584" s="64"/>
      <c r="LJL5584" s="64"/>
      <c r="LJM5584" s="64"/>
      <c r="LJN5584" s="64"/>
      <c r="LJO5584" s="51"/>
      <c r="LJP5584" s="98"/>
      <c r="LJQ5584" s="64"/>
      <c r="LJR5584" s="64"/>
      <c r="LJS5584" s="98"/>
      <c r="LJT5584" s="64"/>
      <c r="LJU5584" s="64"/>
      <c r="LJV5584" s="64"/>
      <c r="LJW5584" s="64"/>
      <c r="LJX5584" s="64"/>
      <c r="LJY5584" s="64"/>
      <c r="LJZ5584" s="64"/>
      <c r="LKA5584" s="64"/>
      <c r="LKB5584" s="51"/>
      <c r="LKC5584" s="98"/>
      <c r="LKD5584" s="64"/>
      <c r="LKE5584" s="64"/>
      <c r="LKF5584" s="98"/>
      <c r="LKG5584" s="64"/>
      <c r="LKH5584" s="64"/>
      <c r="LKI5584" s="64"/>
      <c r="LKJ5584" s="64"/>
      <c r="LKK5584" s="64"/>
      <c r="LKL5584" s="64"/>
      <c r="LKM5584" s="64"/>
      <c r="LKN5584" s="64"/>
      <c r="LKO5584" s="51"/>
      <c r="LKP5584" s="98"/>
      <c r="LKQ5584" s="64"/>
      <c r="LKR5584" s="64"/>
      <c r="LKS5584" s="98"/>
      <c r="LKT5584" s="64"/>
      <c r="LKU5584" s="64"/>
      <c r="LKV5584" s="64"/>
      <c r="LKW5584" s="64"/>
      <c r="LKX5584" s="64"/>
      <c r="LKY5584" s="64"/>
      <c r="LKZ5584" s="64"/>
      <c r="LLA5584" s="64"/>
      <c r="LLB5584" s="51"/>
      <c r="LLC5584" s="98"/>
      <c r="LLD5584" s="64"/>
      <c r="LLE5584" s="64"/>
      <c r="LLF5584" s="98"/>
      <c r="LLG5584" s="64"/>
      <c r="LLH5584" s="64"/>
      <c r="LLI5584" s="64"/>
      <c r="LLJ5584" s="64"/>
      <c r="LLK5584" s="64"/>
      <c r="LLL5584" s="64"/>
      <c r="LLM5584" s="64"/>
      <c r="LLN5584" s="64"/>
      <c r="LLO5584" s="51"/>
      <c r="LLP5584" s="98"/>
      <c r="LLQ5584" s="64"/>
      <c r="LLR5584" s="64"/>
      <c r="LLS5584" s="98"/>
      <c r="LLT5584" s="64"/>
      <c r="LLU5584" s="64"/>
      <c r="LLV5584" s="64"/>
      <c r="LLW5584" s="64"/>
      <c r="LLX5584" s="64"/>
      <c r="LLY5584" s="64"/>
      <c r="LLZ5584" s="64"/>
      <c r="LMA5584" s="64"/>
      <c r="LMB5584" s="51"/>
      <c r="LMC5584" s="98"/>
      <c r="LMD5584" s="64"/>
      <c r="LME5584" s="64"/>
      <c r="LMF5584" s="98"/>
      <c r="LMG5584" s="64"/>
      <c r="LMH5584" s="64"/>
      <c r="LMI5584" s="64"/>
      <c r="LMJ5584" s="64"/>
      <c r="LMK5584" s="64"/>
      <c r="LML5584" s="64"/>
      <c r="LMM5584" s="64"/>
      <c r="LMN5584" s="64"/>
      <c r="LMO5584" s="51"/>
      <c r="LMP5584" s="98"/>
      <c r="LMQ5584" s="64"/>
      <c r="LMR5584" s="64"/>
      <c r="LMS5584" s="98"/>
      <c r="LMT5584" s="64"/>
      <c r="LMU5584" s="64"/>
      <c r="LMV5584" s="64"/>
      <c r="LMW5584" s="64"/>
      <c r="LMX5584" s="64"/>
      <c r="LMY5584" s="64"/>
      <c r="LMZ5584" s="64"/>
      <c r="LNA5584" s="64"/>
      <c r="LNB5584" s="51"/>
      <c r="LNC5584" s="98"/>
      <c r="LND5584" s="64"/>
      <c r="LNE5584" s="64"/>
      <c r="LNF5584" s="98"/>
      <c r="LNG5584" s="64"/>
      <c r="LNH5584" s="64"/>
      <c r="LNI5584" s="64"/>
      <c r="LNJ5584" s="64"/>
      <c r="LNK5584" s="64"/>
      <c r="LNL5584" s="64"/>
      <c r="LNM5584" s="64"/>
      <c r="LNN5584" s="64"/>
      <c r="LNO5584" s="51"/>
      <c r="LNP5584" s="98"/>
      <c r="LNQ5584" s="64"/>
      <c r="LNR5584" s="64"/>
      <c r="LNS5584" s="98"/>
      <c r="LNT5584" s="64"/>
      <c r="LNU5584" s="64"/>
      <c r="LNV5584" s="64"/>
      <c r="LNW5584" s="64"/>
      <c r="LNX5584" s="64"/>
      <c r="LNY5584" s="64"/>
      <c r="LNZ5584" s="64"/>
      <c r="LOA5584" s="64"/>
      <c r="LOB5584" s="51"/>
      <c r="LOC5584" s="98"/>
      <c r="LOD5584" s="64"/>
      <c r="LOE5584" s="64"/>
      <c r="LOF5584" s="98"/>
      <c r="LOG5584" s="64"/>
      <c r="LOH5584" s="64"/>
      <c r="LOI5584" s="64"/>
      <c r="LOJ5584" s="64"/>
      <c r="LOK5584" s="64"/>
      <c r="LOL5584" s="64"/>
      <c r="LOM5584" s="64"/>
      <c r="LON5584" s="64"/>
      <c r="LOO5584" s="51"/>
      <c r="LOP5584" s="98"/>
      <c r="LOQ5584" s="64"/>
      <c r="LOR5584" s="64"/>
      <c r="LOS5584" s="98"/>
      <c r="LOT5584" s="64"/>
      <c r="LOU5584" s="64"/>
      <c r="LOV5584" s="64"/>
      <c r="LOW5584" s="64"/>
      <c r="LOX5584" s="64"/>
      <c r="LOY5584" s="64"/>
      <c r="LOZ5584" s="64"/>
      <c r="LPA5584" s="64"/>
      <c r="LPB5584" s="51"/>
      <c r="LPC5584" s="98"/>
      <c r="LPD5584" s="64"/>
      <c r="LPE5584" s="64"/>
      <c r="LPF5584" s="98"/>
      <c r="LPG5584" s="64"/>
      <c r="LPH5584" s="64"/>
      <c r="LPI5584" s="64"/>
      <c r="LPJ5584" s="64"/>
      <c r="LPK5584" s="64"/>
      <c r="LPL5584" s="64"/>
      <c r="LPM5584" s="64"/>
      <c r="LPN5584" s="64"/>
      <c r="LPO5584" s="51"/>
      <c r="LPP5584" s="98"/>
      <c r="LPQ5584" s="64"/>
      <c r="LPR5584" s="64"/>
      <c r="LPS5584" s="98"/>
      <c r="LPT5584" s="64"/>
      <c r="LPU5584" s="64"/>
      <c r="LPV5584" s="64"/>
      <c r="LPW5584" s="64"/>
      <c r="LPX5584" s="64"/>
      <c r="LPY5584" s="64"/>
      <c r="LPZ5584" s="64"/>
      <c r="LQA5584" s="64"/>
      <c r="LQB5584" s="51"/>
      <c r="LQC5584" s="98"/>
      <c r="LQD5584" s="64"/>
      <c r="LQE5584" s="64"/>
      <c r="LQF5584" s="98"/>
      <c r="LQG5584" s="64"/>
      <c r="LQH5584" s="64"/>
      <c r="LQI5584" s="64"/>
      <c r="LQJ5584" s="64"/>
      <c r="LQK5584" s="64"/>
      <c r="LQL5584" s="64"/>
      <c r="LQM5584" s="64"/>
      <c r="LQN5584" s="64"/>
      <c r="LQO5584" s="51"/>
      <c r="LQP5584" s="98"/>
      <c r="LQQ5584" s="64"/>
      <c r="LQR5584" s="64"/>
      <c r="LQS5584" s="98"/>
      <c r="LQT5584" s="64"/>
      <c r="LQU5584" s="64"/>
      <c r="LQV5584" s="64"/>
      <c r="LQW5584" s="64"/>
      <c r="LQX5584" s="64"/>
      <c r="LQY5584" s="64"/>
      <c r="LQZ5584" s="64"/>
      <c r="LRA5584" s="64"/>
      <c r="LRB5584" s="51"/>
      <c r="LRC5584" s="98"/>
      <c r="LRD5584" s="64"/>
      <c r="LRE5584" s="64"/>
      <c r="LRF5584" s="98"/>
      <c r="LRG5584" s="64"/>
      <c r="LRH5584" s="64"/>
      <c r="LRI5584" s="64"/>
      <c r="LRJ5584" s="64"/>
      <c r="LRK5584" s="64"/>
      <c r="LRL5584" s="64"/>
      <c r="LRM5584" s="64"/>
      <c r="LRN5584" s="64"/>
      <c r="LRO5584" s="51"/>
      <c r="LRP5584" s="98"/>
      <c r="LRQ5584" s="64"/>
      <c r="LRR5584" s="64"/>
      <c r="LRS5584" s="98"/>
      <c r="LRT5584" s="64"/>
      <c r="LRU5584" s="64"/>
      <c r="LRV5584" s="64"/>
      <c r="LRW5584" s="64"/>
      <c r="LRX5584" s="64"/>
      <c r="LRY5584" s="64"/>
      <c r="LRZ5584" s="64"/>
      <c r="LSA5584" s="64"/>
      <c r="LSB5584" s="51"/>
      <c r="LSC5584" s="98"/>
      <c r="LSD5584" s="64"/>
      <c r="LSE5584" s="64"/>
      <c r="LSF5584" s="98"/>
      <c r="LSG5584" s="64"/>
      <c r="LSH5584" s="64"/>
      <c r="LSI5584" s="64"/>
      <c r="LSJ5584" s="64"/>
      <c r="LSK5584" s="64"/>
      <c r="LSL5584" s="64"/>
      <c r="LSM5584" s="64"/>
      <c r="LSN5584" s="64"/>
      <c r="LSO5584" s="51"/>
      <c r="LSP5584" s="98"/>
      <c r="LSQ5584" s="64"/>
      <c r="LSR5584" s="64"/>
      <c r="LSS5584" s="98"/>
      <c r="LST5584" s="64"/>
      <c r="LSU5584" s="64"/>
      <c r="LSV5584" s="64"/>
      <c r="LSW5584" s="64"/>
      <c r="LSX5584" s="64"/>
      <c r="LSY5584" s="64"/>
      <c r="LSZ5584" s="64"/>
      <c r="LTA5584" s="64"/>
      <c r="LTB5584" s="51"/>
      <c r="LTC5584" s="98"/>
      <c r="LTD5584" s="64"/>
      <c r="LTE5584" s="64"/>
      <c r="LTF5584" s="98"/>
      <c r="LTG5584" s="64"/>
      <c r="LTH5584" s="64"/>
      <c r="LTI5584" s="64"/>
      <c r="LTJ5584" s="64"/>
      <c r="LTK5584" s="64"/>
      <c r="LTL5584" s="64"/>
      <c r="LTM5584" s="64"/>
      <c r="LTN5584" s="64"/>
      <c r="LTO5584" s="51"/>
      <c r="LTP5584" s="98"/>
      <c r="LTQ5584" s="64"/>
      <c r="LTR5584" s="64"/>
      <c r="LTS5584" s="98"/>
      <c r="LTT5584" s="64"/>
      <c r="LTU5584" s="64"/>
      <c r="LTV5584" s="64"/>
      <c r="LTW5584" s="64"/>
      <c r="LTX5584" s="64"/>
      <c r="LTY5584" s="64"/>
      <c r="LTZ5584" s="64"/>
      <c r="LUA5584" s="64"/>
      <c r="LUB5584" s="51"/>
      <c r="LUC5584" s="98"/>
      <c r="LUD5584" s="64"/>
      <c r="LUE5584" s="64"/>
      <c r="LUF5584" s="98"/>
      <c r="LUG5584" s="64"/>
      <c r="LUH5584" s="64"/>
      <c r="LUI5584" s="64"/>
      <c r="LUJ5584" s="64"/>
      <c r="LUK5584" s="64"/>
      <c r="LUL5584" s="64"/>
      <c r="LUM5584" s="64"/>
      <c r="LUN5584" s="64"/>
      <c r="LUO5584" s="51"/>
      <c r="LUP5584" s="98"/>
      <c r="LUQ5584" s="64"/>
      <c r="LUR5584" s="64"/>
      <c r="LUS5584" s="98"/>
      <c r="LUT5584" s="64"/>
      <c r="LUU5584" s="64"/>
      <c r="LUV5584" s="64"/>
      <c r="LUW5584" s="64"/>
      <c r="LUX5584" s="64"/>
      <c r="LUY5584" s="64"/>
      <c r="LUZ5584" s="64"/>
      <c r="LVA5584" s="64"/>
      <c r="LVB5584" s="51"/>
      <c r="LVC5584" s="98"/>
      <c r="LVD5584" s="64"/>
      <c r="LVE5584" s="64"/>
      <c r="LVF5584" s="98"/>
      <c r="LVG5584" s="64"/>
      <c r="LVH5584" s="64"/>
      <c r="LVI5584" s="64"/>
      <c r="LVJ5584" s="64"/>
      <c r="LVK5584" s="64"/>
      <c r="LVL5584" s="64"/>
      <c r="LVM5584" s="64"/>
      <c r="LVN5584" s="64"/>
      <c r="LVO5584" s="51"/>
      <c r="LVP5584" s="98"/>
      <c r="LVQ5584" s="64"/>
      <c r="LVR5584" s="64"/>
      <c r="LVS5584" s="98"/>
      <c r="LVT5584" s="64"/>
      <c r="LVU5584" s="64"/>
      <c r="LVV5584" s="64"/>
      <c r="LVW5584" s="64"/>
      <c r="LVX5584" s="64"/>
      <c r="LVY5584" s="64"/>
      <c r="LVZ5584" s="64"/>
      <c r="LWA5584" s="64"/>
      <c r="LWB5584" s="51"/>
      <c r="LWC5584" s="98"/>
      <c r="LWD5584" s="64"/>
      <c r="LWE5584" s="64"/>
      <c r="LWF5584" s="98"/>
      <c r="LWG5584" s="64"/>
      <c r="LWH5584" s="64"/>
      <c r="LWI5584" s="64"/>
      <c r="LWJ5584" s="64"/>
      <c r="LWK5584" s="64"/>
      <c r="LWL5584" s="64"/>
      <c r="LWM5584" s="64"/>
      <c r="LWN5584" s="64"/>
      <c r="LWO5584" s="51"/>
      <c r="LWP5584" s="98"/>
      <c r="LWQ5584" s="64"/>
      <c r="LWR5584" s="64"/>
      <c r="LWS5584" s="98"/>
      <c r="LWT5584" s="64"/>
      <c r="LWU5584" s="64"/>
      <c r="LWV5584" s="64"/>
      <c r="LWW5584" s="64"/>
      <c r="LWX5584" s="64"/>
      <c r="LWY5584" s="64"/>
      <c r="LWZ5584" s="64"/>
      <c r="LXA5584" s="64"/>
      <c r="LXB5584" s="51"/>
      <c r="LXC5584" s="98"/>
      <c r="LXD5584" s="64"/>
      <c r="LXE5584" s="64"/>
      <c r="LXF5584" s="98"/>
      <c r="LXG5584" s="64"/>
      <c r="LXH5584" s="64"/>
      <c r="LXI5584" s="64"/>
      <c r="LXJ5584" s="64"/>
      <c r="LXK5584" s="64"/>
      <c r="LXL5584" s="64"/>
      <c r="LXM5584" s="64"/>
      <c r="LXN5584" s="64"/>
      <c r="LXO5584" s="51"/>
      <c r="LXP5584" s="98"/>
      <c r="LXQ5584" s="64"/>
      <c r="LXR5584" s="64"/>
      <c r="LXS5584" s="98"/>
      <c r="LXT5584" s="64"/>
      <c r="LXU5584" s="64"/>
      <c r="LXV5584" s="64"/>
      <c r="LXW5584" s="64"/>
      <c r="LXX5584" s="64"/>
      <c r="LXY5584" s="64"/>
      <c r="LXZ5584" s="64"/>
      <c r="LYA5584" s="64"/>
      <c r="LYB5584" s="51"/>
      <c r="LYC5584" s="98"/>
      <c r="LYD5584" s="64"/>
      <c r="LYE5584" s="64"/>
      <c r="LYF5584" s="98"/>
      <c r="LYG5584" s="64"/>
      <c r="LYH5584" s="64"/>
      <c r="LYI5584" s="64"/>
      <c r="LYJ5584" s="64"/>
      <c r="LYK5584" s="64"/>
      <c r="LYL5584" s="64"/>
      <c r="LYM5584" s="64"/>
      <c r="LYN5584" s="64"/>
      <c r="LYO5584" s="51"/>
      <c r="LYP5584" s="98"/>
      <c r="LYQ5584" s="64"/>
      <c r="LYR5584" s="64"/>
      <c r="LYS5584" s="98"/>
      <c r="LYT5584" s="64"/>
      <c r="LYU5584" s="64"/>
      <c r="LYV5584" s="64"/>
      <c r="LYW5584" s="64"/>
      <c r="LYX5584" s="64"/>
      <c r="LYY5584" s="64"/>
      <c r="LYZ5584" s="64"/>
      <c r="LZA5584" s="64"/>
      <c r="LZB5584" s="51"/>
      <c r="LZC5584" s="98"/>
      <c r="LZD5584" s="64"/>
      <c r="LZE5584" s="64"/>
      <c r="LZF5584" s="98"/>
      <c r="LZG5584" s="64"/>
      <c r="LZH5584" s="64"/>
      <c r="LZI5584" s="64"/>
      <c r="LZJ5584" s="64"/>
      <c r="LZK5584" s="64"/>
      <c r="LZL5584" s="64"/>
      <c r="LZM5584" s="64"/>
      <c r="LZN5584" s="64"/>
      <c r="LZO5584" s="51"/>
      <c r="LZP5584" s="98"/>
      <c r="LZQ5584" s="64"/>
      <c r="LZR5584" s="64"/>
      <c r="LZS5584" s="98"/>
      <c r="LZT5584" s="64"/>
      <c r="LZU5584" s="64"/>
      <c r="LZV5584" s="64"/>
      <c r="LZW5584" s="64"/>
      <c r="LZX5584" s="64"/>
      <c r="LZY5584" s="64"/>
      <c r="LZZ5584" s="64"/>
      <c r="MAA5584" s="64"/>
      <c r="MAB5584" s="51"/>
      <c r="MAC5584" s="98"/>
      <c r="MAD5584" s="64"/>
      <c r="MAE5584" s="64"/>
      <c r="MAF5584" s="98"/>
      <c r="MAG5584" s="64"/>
      <c r="MAH5584" s="64"/>
      <c r="MAI5584" s="64"/>
      <c r="MAJ5584" s="64"/>
      <c r="MAK5584" s="64"/>
      <c r="MAL5584" s="64"/>
      <c r="MAM5584" s="64"/>
      <c r="MAN5584" s="64"/>
      <c r="MAO5584" s="51"/>
      <c r="MAP5584" s="98"/>
      <c r="MAQ5584" s="64"/>
      <c r="MAR5584" s="64"/>
      <c r="MAS5584" s="98"/>
      <c r="MAT5584" s="64"/>
      <c r="MAU5584" s="64"/>
      <c r="MAV5584" s="64"/>
      <c r="MAW5584" s="64"/>
      <c r="MAX5584" s="64"/>
      <c r="MAY5584" s="64"/>
      <c r="MAZ5584" s="64"/>
      <c r="MBA5584" s="64"/>
      <c r="MBB5584" s="51"/>
      <c r="MBC5584" s="98"/>
      <c r="MBD5584" s="64"/>
      <c r="MBE5584" s="64"/>
      <c r="MBF5584" s="98"/>
      <c r="MBG5584" s="64"/>
      <c r="MBH5584" s="64"/>
      <c r="MBI5584" s="64"/>
      <c r="MBJ5584" s="64"/>
      <c r="MBK5584" s="64"/>
      <c r="MBL5584" s="64"/>
      <c r="MBM5584" s="64"/>
      <c r="MBN5584" s="64"/>
      <c r="MBO5584" s="51"/>
      <c r="MBP5584" s="98"/>
      <c r="MBQ5584" s="64"/>
      <c r="MBR5584" s="64"/>
      <c r="MBS5584" s="98"/>
      <c r="MBT5584" s="64"/>
      <c r="MBU5584" s="64"/>
      <c r="MBV5584" s="64"/>
      <c r="MBW5584" s="64"/>
      <c r="MBX5584" s="64"/>
      <c r="MBY5584" s="64"/>
      <c r="MBZ5584" s="64"/>
      <c r="MCA5584" s="64"/>
      <c r="MCB5584" s="51"/>
      <c r="MCC5584" s="98"/>
      <c r="MCD5584" s="64"/>
      <c r="MCE5584" s="64"/>
      <c r="MCF5584" s="98"/>
      <c r="MCG5584" s="64"/>
      <c r="MCH5584" s="64"/>
      <c r="MCI5584" s="64"/>
      <c r="MCJ5584" s="64"/>
      <c r="MCK5584" s="64"/>
      <c r="MCL5584" s="64"/>
      <c r="MCM5584" s="64"/>
      <c r="MCN5584" s="64"/>
      <c r="MCO5584" s="51"/>
      <c r="MCP5584" s="98"/>
      <c r="MCQ5584" s="64"/>
      <c r="MCR5584" s="64"/>
      <c r="MCS5584" s="98"/>
      <c r="MCT5584" s="64"/>
      <c r="MCU5584" s="64"/>
      <c r="MCV5584" s="64"/>
      <c r="MCW5584" s="64"/>
      <c r="MCX5584" s="64"/>
      <c r="MCY5584" s="64"/>
      <c r="MCZ5584" s="64"/>
      <c r="MDA5584" s="64"/>
      <c r="MDB5584" s="51"/>
      <c r="MDC5584" s="98"/>
      <c r="MDD5584" s="64"/>
      <c r="MDE5584" s="64"/>
      <c r="MDF5584" s="98"/>
      <c r="MDG5584" s="64"/>
      <c r="MDH5584" s="64"/>
      <c r="MDI5584" s="64"/>
      <c r="MDJ5584" s="64"/>
      <c r="MDK5584" s="64"/>
      <c r="MDL5584" s="64"/>
      <c r="MDM5584" s="64"/>
      <c r="MDN5584" s="64"/>
      <c r="MDO5584" s="51"/>
      <c r="MDP5584" s="98"/>
      <c r="MDQ5584" s="64"/>
      <c r="MDR5584" s="64"/>
      <c r="MDS5584" s="98"/>
      <c r="MDT5584" s="64"/>
      <c r="MDU5584" s="64"/>
      <c r="MDV5584" s="64"/>
      <c r="MDW5584" s="64"/>
      <c r="MDX5584" s="64"/>
      <c r="MDY5584" s="64"/>
      <c r="MDZ5584" s="64"/>
      <c r="MEA5584" s="64"/>
      <c r="MEB5584" s="51"/>
      <c r="MEC5584" s="98"/>
      <c r="MED5584" s="64"/>
      <c r="MEE5584" s="64"/>
      <c r="MEF5584" s="98"/>
      <c r="MEG5584" s="64"/>
      <c r="MEH5584" s="64"/>
      <c r="MEI5584" s="64"/>
      <c r="MEJ5584" s="64"/>
      <c r="MEK5584" s="64"/>
      <c r="MEL5584" s="64"/>
      <c r="MEM5584" s="64"/>
      <c r="MEN5584" s="64"/>
      <c r="MEO5584" s="51"/>
      <c r="MEP5584" s="98"/>
      <c r="MEQ5584" s="64"/>
      <c r="MER5584" s="64"/>
      <c r="MES5584" s="98"/>
      <c r="MET5584" s="64"/>
      <c r="MEU5584" s="64"/>
      <c r="MEV5584" s="64"/>
      <c r="MEW5584" s="64"/>
      <c r="MEX5584" s="64"/>
      <c r="MEY5584" s="64"/>
      <c r="MEZ5584" s="64"/>
      <c r="MFA5584" s="64"/>
      <c r="MFB5584" s="51"/>
      <c r="MFC5584" s="98"/>
      <c r="MFD5584" s="64"/>
      <c r="MFE5584" s="64"/>
      <c r="MFF5584" s="98"/>
      <c r="MFG5584" s="64"/>
      <c r="MFH5584" s="64"/>
      <c r="MFI5584" s="64"/>
      <c r="MFJ5584" s="64"/>
      <c r="MFK5584" s="64"/>
      <c r="MFL5584" s="64"/>
      <c r="MFM5584" s="64"/>
      <c r="MFN5584" s="64"/>
      <c r="MFO5584" s="51"/>
      <c r="MFP5584" s="98"/>
      <c r="MFQ5584" s="64"/>
      <c r="MFR5584" s="64"/>
      <c r="MFS5584" s="98"/>
      <c r="MFT5584" s="64"/>
      <c r="MFU5584" s="64"/>
      <c r="MFV5584" s="64"/>
      <c r="MFW5584" s="64"/>
      <c r="MFX5584" s="64"/>
      <c r="MFY5584" s="64"/>
      <c r="MFZ5584" s="64"/>
      <c r="MGA5584" s="64"/>
      <c r="MGB5584" s="51"/>
      <c r="MGC5584" s="98"/>
      <c r="MGD5584" s="64"/>
      <c r="MGE5584" s="64"/>
      <c r="MGF5584" s="98"/>
      <c r="MGG5584" s="64"/>
      <c r="MGH5584" s="64"/>
      <c r="MGI5584" s="64"/>
      <c r="MGJ5584" s="64"/>
      <c r="MGK5584" s="64"/>
      <c r="MGL5584" s="64"/>
      <c r="MGM5584" s="64"/>
      <c r="MGN5584" s="64"/>
      <c r="MGO5584" s="51"/>
      <c r="MGP5584" s="98"/>
      <c r="MGQ5584" s="64"/>
      <c r="MGR5584" s="64"/>
      <c r="MGS5584" s="98"/>
      <c r="MGT5584" s="64"/>
      <c r="MGU5584" s="64"/>
      <c r="MGV5584" s="64"/>
      <c r="MGW5584" s="64"/>
      <c r="MGX5584" s="64"/>
      <c r="MGY5584" s="64"/>
      <c r="MGZ5584" s="64"/>
      <c r="MHA5584" s="64"/>
      <c r="MHB5584" s="51"/>
      <c r="MHC5584" s="98"/>
      <c r="MHD5584" s="64"/>
      <c r="MHE5584" s="64"/>
      <c r="MHF5584" s="98"/>
      <c r="MHG5584" s="64"/>
      <c r="MHH5584" s="64"/>
      <c r="MHI5584" s="64"/>
      <c r="MHJ5584" s="64"/>
      <c r="MHK5584" s="64"/>
      <c r="MHL5584" s="64"/>
      <c r="MHM5584" s="64"/>
      <c r="MHN5584" s="64"/>
      <c r="MHO5584" s="51"/>
      <c r="MHP5584" s="98"/>
      <c r="MHQ5584" s="64"/>
      <c r="MHR5584" s="64"/>
      <c r="MHS5584" s="98"/>
      <c r="MHT5584" s="64"/>
      <c r="MHU5584" s="64"/>
      <c r="MHV5584" s="64"/>
      <c r="MHW5584" s="64"/>
      <c r="MHX5584" s="64"/>
      <c r="MHY5584" s="64"/>
      <c r="MHZ5584" s="64"/>
      <c r="MIA5584" s="64"/>
      <c r="MIB5584" s="51"/>
      <c r="MIC5584" s="98"/>
      <c r="MID5584" s="64"/>
      <c r="MIE5584" s="64"/>
      <c r="MIF5584" s="98"/>
      <c r="MIG5584" s="64"/>
      <c r="MIH5584" s="64"/>
      <c r="MII5584" s="64"/>
      <c r="MIJ5584" s="64"/>
      <c r="MIK5584" s="64"/>
      <c r="MIL5584" s="64"/>
      <c r="MIM5584" s="64"/>
      <c r="MIN5584" s="64"/>
      <c r="MIO5584" s="51"/>
      <c r="MIP5584" s="98"/>
      <c r="MIQ5584" s="64"/>
      <c r="MIR5584" s="64"/>
      <c r="MIS5584" s="98"/>
      <c r="MIT5584" s="64"/>
      <c r="MIU5584" s="64"/>
      <c r="MIV5584" s="64"/>
      <c r="MIW5584" s="64"/>
      <c r="MIX5584" s="64"/>
      <c r="MIY5584" s="64"/>
      <c r="MIZ5584" s="64"/>
      <c r="MJA5584" s="64"/>
      <c r="MJB5584" s="51"/>
      <c r="MJC5584" s="98"/>
      <c r="MJD5584" s="64"/>
      <c r="MJE5584" s="64"/>
      <c r="MJF5584" s="98"/>
      <c r="MJG5584" s="64"/>
      <c r="MJH5584" s="64"/>
      <c r="MJI5584" s="64"/>
      <c r="MJJ5584" s="64"/>
      <c r="MJK5584" s="64"/>
      <c r="MJL5584" s="64"/>
      <c r="MJM5584" s="64"/>
      <c r="MJN5584" s="64"/>
      <c r="MJO5584" s="51"/>
      <c r="MJP5584" s="98"/>
      <c r="MJQ5584" s="64"/>
      <c r="MJR5584" s="64"/>
      <c r="MJS5584" s="98"/>
      <c r="MJT5584" s="64"/>
      <c r="MJU5584" s="64"/>
      <c r="MJV5584" s="64"/>
      <c r="MJW5584" s="64"/>
      <c r="MJX5584" s="64"/>
      <c r="MJY5584" s="64"/>
      <c r="MJZ5584" s="64"/>
      <c r="MKA5584" s="64"/>
      <c r="MKB5584" s="51"/>
      <c r="MKC5584" s="98"/>
      <c r="MKD5584" s="64"/>
      <c r="MKE5584" s="64"/>
      <c r="MKF5584" s="98"/>
      <c r="MKG5584" s="64"/>
      <c r="MKH5584" s="64"/>
      <c r="MKI5584" s="64"/>
      <c r="MKJ5584" s="64"/>
      <c r="MKK5584" s="64"/>
      <c r="MKL5584" s="64"/>
      <c r="MKM5584" s="64"/>
      <c r="MKN5584" s="64"/>
      <c r="MKO5584" s="51"/>
      <c r="MKP5584" s="98"/>
      <c r="MKQ5584" s="64"/>
      <c r="MKR5584" s="64"/>
      <c r="MKS5584" s="98"/>
      <c r="MKT5584" s="64"/>
      <c r="MKU5584" s="64"/>
      <c r="MKV5584" s="64"/>
      <c r="MKW5584" s="64"/>
      <c r="MKX5584" s="64"/>
      <c r="MKY5584" s="64"/>
      <c r="MKZ5584" s="64"/>
      <c r="MLA5584" s="64"/>
      <c r="MLB5584" s="51"/>
      <c r="MLC5584" s="98"/>
      <c r="MLD5584" s="64"/>
      <c r="MLE5584" s="64"/>
      <c r="MLF5584" s="98"/>
      <c r="MLG5584" s="64"/>
      <c r="MLH5584" s="64"/>
      <c r="MLI5584" s="64"/>
      <c r="MLJ5584" s="64"/>
      <c r="MLK5584" s="64"/>
      <c r="MLL5584" s="64"/>
      <c r="MLM5584" s="64"/>
      <c r="MLN5584" s="64"/>
      <c r="MLO5584" s="51"/>
      <c r="MLP5584" s="98"/>
      <c r="MLQ5584" s="64"/>
      <c r="MLR5584" s="64"/>
      <c r="MLS5584" s="98"/>
      <c r="MLT5584" s="64"/>
      <c r="MLU5584" s="64"/>
      <c r="MLV5584" s="64"/>
      <c r="MLW5584" s="64"/>
      <c r="MLX5584" s="64"/>
      <c r="MLY5584" s="64"/>
      <c r="MLZ5584" s="64"/>
      <c r="MMA5584" s="64"/>
      <c r="MMB5584" s="51"/>
      <c r="MMC5584" s="98"/>
      <c r="MMD5584" s="64"/>
      <c r="MME5584" s="64"/>
      <c r="MMF5584" s="98"/>
      <c r="MMG5584" s="64"/>
      <c r="MMH5584" s="64"/>
      <c r="MMI5584" s="64"/>
      <c r="MMJ5584" s="64"/>
      <c r="MMK5584" s="64"/>
      <c r="MML5584" s="64"/>
      <c r="MMM5584" s="64"/>
      <c r="MMN5584" s="64"/>
      <c r="MMO5584" s="51"/>
      <c r="MMP5584" s="98"/>
      <c r="MMQ5584" s="64"/>
      <c r="MMR5584" s="64"/>
      <c r="MMS5584" s="98"/>
      <c r="MMT5584" s="64"/>
      <c r="MMU5584" s="64"/>
      <c r="MMV5584" s="64"/>
      <c r="MMW5584" s="64"/>
      <c r="MMX5584" s="64"/>
      <c r="MMY5584" s="64"/>
      <c r="MMZ5584" s="64"/>
      <c r="MNA5584" s="64"/>
      <c r="MNB5584" s="51"/>
      <c r="MNC5584" s="98"/>
      <c r="MND5584" s="64"/>
      <c r="MNE5584" s="64"/>
      <c r="MNF5584" s="98"/>
      <c r="MNG5584" s="64"/>
      <c r="MNH5584" s="64"/>
      <c r="MNI5584" s="64"/>
      <c r="MNJ5584" s="64"/>
      <c r="MNK5584" s="64"/>
      <c r="MNL5584" s="64"/>
      <c r="MNM5584" s="64"/>
      <c r="MNN5584" s="64"/>
      <c r="MNO5584" s="51"/>
      <c r="MNP5584" s="98"/>
      <c r="MNQ5584" s="64"/>
      <c r="MNR5584" s="64"/>
      <c r="MNS5584" s="98"/>
      <c r="MNT5584" s="64"/>
      <c r="MNU5584" s="64"/>
      <c r="MNV5584" s="64"/>
      <c r="MNW5584" s="64"/>
      <c r="MNX5584" s="64"/>
      <c r="MNY5584" s="64"/>
      <c r="MNZ5584" s="64"/>
      <c r="MOA5584" s="64"/>
      <c r="MOB5584" s="51"/>
      <c r="MOC5584" s="98"/>
      <c r="MOD5584" s="64"/>
      <c r="MOE5584" s="64"/>
      <c r="MOF5584" s="98"/>
      <c r="MOG5584" s="64"/>
      <c r="MOH5584" s="64"/>
      <c r="MOI5584" s="64"/>
      <c r="MOJ5584" s="64"/>
      <c r="MOK5584" s="64"/>
      <c r="MOL5584" s="64"/>
      <c r="MOM5584" s="64"/>
      <c r="MON5584" s="64"/>
      <c r="MOO5584" s="51"/>
      <c r="MOP5584" s="98"/>
      <c r="MOQ5584" s="64"/>
      <c r="MOR5584" s="64"/>
      <c r="MOS5584" s="98"/>
      <c r="MOT5584" s="64"/>
      <c r="MOU5584" s="64"/>
      <c r="MOV5584" s="64"/>
      <c r="MOW5584" s="64"/>
      <c r="MOX5584" s="64"/>
      <c r="MOY5584" s="64"/>
      <c r="MOZ5584" s="64"/>
      <c r="MPA5584" s="64"/>
      <c r="MPB5584" s="51"/>
      <c r="MPC5584" s="98"/>
      <c r="MPD5584" s="64"/>
      <c r="MPE5584" s="64"/>
      <c r="MPF5584" s="98"/>
      <c r="MPG5584" s="64"/>
      <c r="MPH5584" s="64"/>
      <c r="MPI5584" s="64"/>
      <c r="MPJ5584" s="64"/>
      <c r="MPK5584" s="64"/>
      <c r="MPL5584" s="64"/>
      <c r="MPM5584" s="64"/>
      <c r="MPN5584" s="64"/>
      <c r="MPO5584" s="51"/>
      <c r="MPP5584" s="98"/>
      <c r="MPQ5584" s="64"/>
      <c r="MPR5584" s="64"/>
      <c r="MPS5584" s="98"/>
      <c r="MPT5584" s="64"/>
      <c r="MPU5584" s="64"/>
      <c r="MPV5584" s="64"/>
      <c r="MPW5584" s="64"/>
      <c r="MPX5584" s="64"/>
      <c r="MPY5584" s="64"/>
      <c r="MPZ5584" s="64"/>
      <c r="MQA5584" s="64"/>
      <c r="MQB5584" s="51"/>
      <c r="MQC5584" s="98"/>
      <c r="MQD5584" s="64"/>
      <c r="MQE5584" s="64"/>
      <c r="MQF5584" s="98"/>
      <c r="MQG5584" s="64"/>
      <c r="MQH5584" s="64"/>
      <c r="MQI5584" s="64"/>
      <c r="MQJ5584" s="64"/>
      <c r="MQK5584" s="64"/>
      <c r="MQL5584" s="64"/>
      <c r="MQM5584" s="64"/>
      <c r="MQN5584" s="64"/>
      <c r="MQO5584" s="51"/>
      <c r="MQP5584" s="98"/>
      <c r="MQQ5584" s="64"/>
      <c r="MQR5584" s="64"/>
      <c r="MQS5584" s="98"/>
      <c r="MQT5584" s="64"/>
      <c r="MQU5584" s="64"/>
      <c r="MQV5584" s="64"/>
      <c r="MQW5584" s="64"/>
      <c r="MQX5584" s="64"/>
      <c r="MQY5584" s="64"/>
      <c r="MQZ5584" s="64"/>
      <c r="MRA5584" s="64"/>
      <c r="MRB5584" s="51"/>
      <c r="MRC5584" s="98"/>
      <c r="MRD5584" s="64"/>
      <c r="MRE5584" s="64"/>
      <c r="MRF5584" s="98"/>
      <c r="MRG5584" s="64"/>
      <c r="MRH5584" s="64"/>
      <c r="MRI5584" s="64"/>
      <c r="MRJ5584" s="64"/>
      <c r="MRK5584" s="64"/>
      <c r="MRL5584" s="64"/>
      <c r="MRM5584" s="64"/>
      <c r="MRN5584" s="64"/>
      <c r="MRO5584" s="51"/>
      <c r="MRP5584" s="98"/>
      <c r="MRQ5584" s="64"/>
      <c r="MRR5584" s="64"/>
      <c r="MRS5584" s="98"/>
      <c r="MRT5584" s="64"/>
      <c r="MRU5584" s="64"/>
      <c r="MRV5584" s="64"/>
      <c r="MRW5584" s="64"/>
      <c r="MRX5584" s="64"/>
      <c r="MRY5584" s="64"/>
      <c r="MRZ5584" s="64"/>
      <c r="MSA5584" s="64"/>
      <c r="MSB5584" s="51"/>
      <c r="MSC5584" s="98"/>
      <c r="MSD5584" s="64"/>
      <c r="MSE5584" s="64"/>
      <c r="MSF5584" s="98"/>
      <c r="MSG5584" s="64"/>
      <c r="MSH5584" s="64"/>
      <c r="MSI5584" s="64"/>
      <c r="MSJ5584" s="64"/>
      <c r="MSK5584" s="64"/>
      <c r="MSL5584" s="64"/>
      <c r="MSM5584" s="64"/>
      <c r="MSN5584" s="64"/>
      <c r="MSO5584" s="51"/>
      <c r="MSP5584" s="98"/>
      <c r="MSQ5584" s="64"/>
      <c r="MSR5584" s="64"/>
      <c r="MSS5584" s="98"/>
      <c r="MST5584" s="64"/>
      <c r="MSU5584" s="64"/>
      <c r="MSV5584" s="64"/>
      <c r="MSW5584" s="64"/>
      <c r="MSX5584" s="64"/>
      <c r="MSY5584" s="64"/>
      <c r="MSZ5584" s="64"/>
      <c r="MTA5584" s="64"/>
      <c r="MTB5584" s="51"/>
      <c r="MTC5584" s="98"/>
      <c r="MTD5584" s="64"/>
      <c r="MTE5584" s="64"/>
      <c r="MTF5584" s="98"/>
      <c r="MTG5584" s="64"/>
      <c r="MTH5584" s="64"/>
      <c r="MTI5584" s="64"/>
      <c r="MTJ5584" s="64"/>
      <c r="MTK5584" s="64"/>
      <c r="MTL5584" s="64"/>
      <c r="MTM5584" s="64"/>
      <c r="MTN5584" s="64"/>
      <c r="MTO5584" s="51"/>
      <c r="MTP5584" s="98"/>
      <c r="MTQ5584" s="64"/>
      <c r="MTR5584" s="64"/>
      <c r="MTS5584" s="98"/>
      <c r="MTT5584" s="64"/>
      <c r="MTU5584" s="64"/>
      <c r="MTV5584" s="64"/>
      <c r="MTW5584" s="64"/>
      <c r="MTX5584" s="64"/>
      <c r="MTY5584" s="64"/>
      <c r="MTZ5584" s="64"/>
      <c r="MUA5584" s="64"/>
      <c r="MUB5584" s="51"/>
      <c r="MUC5584" s="98"/>
      <c r="MUD5584" s="64"/>
      <c r="MUE5584" s="64"/>
      <c r="MUF5584" s="98"/>
      <c r="MUG5584" s="64"/>
      <c r="MUH5584" s="64"/>
      <c r="MUI5584" s="64"/>
      <c r="MUJ5584" s="64"/>
      <c r="MUK5584" s="64"/>
      <c r="MUL5584" s="64"/>
      <c r="MUM5584" s="64"/>
      <c r="MUN5584" s="64"/>
      <c r="MUO5584" s="51"/>
      <c r="MUP5584" s="98"/>
      <c r="MUQ5584" s="64"/>
      <c r="MUR5584" s="64"/>
      <c r="MUS5584" s="98"/>
      <c r="MUT5584" s="64"/>
      <c r="MUU5584" s="64"/>
      <c r="MUV5584" s="64"/>
      <c r="MUW5584" s="64"/>
      <c r="MUX5584" s="64"/>
      <c r="MUY5584" s="64"/>
      <c r="MUZ5584" s="64"/>
      <c r="MVA5584" s="64"/>
      <c r="MVB5584" s="51"/>
      <c r="MVC5584" s="98"/>
      <c r="MVD5584" s="64"/>
      <c r="MVE5584" s="64"/>
      <c r="MVF5584" s="98"/>
      <c r="MVG5584" s="64"/>
      <c r="MVH5584" s="64"/>
      <c r="MVI5584" s="64"/>
      <c r="MVJ5584" s="64"/>
      <c r="MVK5584" s="64"/>
      <c r="MVL5584" s="64"/>
      <c r="MVM5584" s="64"/>
      <c r="MVN5584" s="64"/>
      <c r="MVO5584" s="51"/>
      <c r="MVP5584" s="98"/>
      <c r="MVQ5584" s="64"/>
      <c r="MVR5584" s="64"/>
      <c r="MVS5584" s="98"/>
      <c r="MVT5584" s="64"/>
      <c r="MVU5584" s="64"/>
      <c r="MVV5584" s="64"/>
      <c r="MVW5584" s="64"/>
      <c r="MVX5584" s="64"/>
      <c r="MVY5584" s="64"/>
      <c r="MVZ5584" s="64"/>
      <c r="MWA5584" s="64"/>
      <c r="MWB5584" s="51"/>
      <c r="MWC5584" s="98"/>
      <c r="MWD5584" s="64"/>
      <c r="MWE5584" s="64"/>
      <c r="MWF5584" s="98"/>
      <c r="MWG5584" s="64"/>
      <c r="MWH5584" s="64"/>
      <c r="MWI5584" s="64"/>
      <c r="MWJ5584" s="64"/>
      <c r="MWK5584" s="64"/>
      <c r="MWL5584" s="64"/>
      <c r="MWM5584" s="64"/>
      <c r="MWN5584" s="64"/>
      <c r="MWO5584" s="51"/>
      <c r="MWP5584" s="98"/>
      <c r="MWQ5584" s="64"/>
      <c r="MWR5584" s="64"/>
      <c r="MWS5584" s="98"/>
      <c r="MWT5584" s="64"/>
      <c r="MWU5584" s="64"/>
      <c r="MWV5584" s="64"/>
      <c r="MWW5584" s="64"/>
      <c r="MWX5584" s="64"/>
      <c r="MWY5584" s="64"/>
      <c r="MWZ5584" s="64"/>
      <c r="MXA5584" s="64"/>
      <c r="MXB5584" s="51"/>
      <c r="MXC5584" s="98"/>
      <c r="MXD5584" s="64"/>
      <c r="MXE5584" s="64"/>
      <c r="MXF5584" s="98"/>
      <c r="MXG5584" s="64"/>
      <c r="MXH5584" s="64"/>
      <c r="MXI5584" s="64"/>
      <c r="MXJ5584" s="64"/>
      <c r="MXK5584" s="64"/>
      <c r="MXL5584" s="64"/>
      <c r="MXM5584" s="64"/>
      <c r="MXN5584" s="64"/>
      <c r="MXO5584" s="51"/>
      <c r="MXP5584" s="98"/>
      <c r="MXQ5584" s="64"/>
      <c r="MXR5584" s="64"/>
      <c r="MXS5584" s="98"/>
      <c r="MXT5584" s="64"/>
      <c r="MXU5584" s="64"/>
      <c r="MXV5584" s="64"/>
      <c r="MXW5584" s="64"/>
      <c r="MXX5584" s="64"/>
      <c r="MXY5584" s="64"/>
      <c r="MXZ5584" s="64"/>
      <c r="MYA5584" s="64"/>
      <c r="MYB5584" s="51"/>
      <c r="MYC5584" s="98"/>
      <c r="MYD5584" s="64"/>
      <c r="MYE5584" s="64"/>
      <c r="MYF5584" s="98"/>
      <c r="MYG5584" s="64"/>
      <c r="MYH5584" s="64"/>
      <c r="MYI5584" s="64"/>
      <c r="MYJ5584" s="64"/>
      <c r="MYK5584" s="64"/>
      <c r="MYL5584" s="64"/>
      <c r="MYM5584" s="64"/>
      <c r="MYN5584" s="64"/>
      <c r="MYO5584" s="51"/>
      <c r="MYP5584" s="98"/>
      <c r="MYQ5584" s="64"/>
      <c r="MYR5584" s="64"/>
      <c r="MYS5584" s="98"/>
      <c r="MYT5584" s="64"/>
      <c r="MYU5584" s="64"/>
      <c r="MYV5584" s="64"/>
      <c r="MYW5584" s="64"/>
      <c r="MYX5584" s="64"/>
      <c r="MYY5584" s="64"/>
      <c r="MYZ5584" s="64"/>
      <c r="MZA5584" s="64"/>
      <c r="MZB5584" s="51"/>
      <c r="MZC5584" s="98"/>
      <c r="MZD5584" s="64"/>
      <c r="MZE5584" s="64"/>
      <c r="MZF5584" s="98"/>
      <c r="MZG5584" s="64"/>
      <c r="MZH5584" s="64"/>
      <c r="MZI5584" s="64"/>
      <c r="MZJ5584" s="64"/>
      <c r="MZK5584" s="64"/>
      <c r="MZL5584" s="64"/>
      <c r="MZM5584" s="64"/>
      <c r="MZN5584" s="64"/>
      <c r="MZO5584" s="51"/>
      <c r="MZP5584" s="98"/>
      <c r="MZQ5584" s="64"/>
      <c r="MZR5584" s="64"/>
      <c r="MZS5584" s="98"/>
      <c r="MZT5584" s="64"/>
      <c r="MZU5584" s="64"/>
      <c r="MZV5584" s="64"/>
      <c r="MZW5584" s="64"/>
      <c r="MZX5584" s="64"/>
      <c r="MZY5584" s="64"/>
      <c r="MZZ5584" s="64"/>
      <c r="NAA5584" s="64"/>
      <c r="NAB5584" s="51"/>
      <c r="NAC5584" s="98"/>
      <c r="NAD5584" s="64"/>
      <c r="NAE5584" s="64"/>
      <c r="NAF5584" s="98"/>
      <c r="NAG5584" s="64"/>
      <c r="NAH5584" s="64"/>
      <c r="NAI5584" s="64"/>
      <c r="NAJ5584" s="64"/>
      <c r="NAK5584" s="64"/>
      <c r="NAL5584" s="64"/>
      <c r="NAM5584" s="64"/>
      <c r="NAN5584" s="64"/>
      <c r="NAO5584" s="51"/>
      <c r="NAP5584" s="98"/>
      <c r="NAQ5584" s="64"/>
      <c r="NAR5584" s="64"/>
      <c r="NAS5584" s="98"/>
      <c r="NAT5584" s="64"/>
      <c r="NAU5584" s="64"/>
      <c r="NAV5584" s="64"/>
      <c r="NAW5584" s="64"/>
      <c r="NAX5584" s="64"/>
      <c r="NAY5584" s="64"/>
      <c r="NAZ5584" s="64"/>
      <c r="NBA5584" s="64"/>
      <c r="NBB5584" s="51"/>
      <c r="NBC5584" s="98"/>
      <c r="NBD5584" s="64"/>
      <c r="NBE5584" s="64"/>
      <c r="NBF5584" s="98"/>
      <c r="NBG5584" s="64"/>
      <c r="NBH5584" s="64"/>
      <c r="NBI5584" s="64"/>
      <c r="NBJ5584" s="64"/>
      <c r="NBK5584" s="64"/>
      <c r="NBL5584" s="64"/>
      <c r="NBM5584" s="64"/>
      <c r="NBN5584" s="64"/>
      <c r="NBO5584" s="51"/>
      <c r="NBP5584" s="98"/>
      <c r="NBQ5584" s="64"/>
      <c r="NBR5584" s="64"/>
      <c r="NBS5584" s="98"/>
      <c r="NBT5584" s="64"/>
      <c r="NBU5584" s="64"/>
      <c r="NBV5584" s="64"/>
      <c r="NBW5584" s="64"/>
      <c r="NBX5584" s="64"/>
      <c r="NBY5584" s="64"/>
      <c r="NBZ5584" s="64"/>
      <c r="NCA5584" s="64"/>
      <c r="NCB5584" s="51"/>
      <c r="NCC5584" s="98"/>
      <c r="NCD5584" s="64"/>
      <c r="NCE5584" s="64"/>
      <c r="NCF5584" s="98"/>
      <c r="NCG5584" s="64"/>
      <c r="NCH5584" s="64"/>
      <c r="NCI5584" s="64"/>
      <c r="NCJ5584" s="64"/>
      <c r="NCK5584" s="64"/>
      <c r="NCL5584" s="64"/>
      <c r="NCM5584" s="64"/>
      <c r="NCN5584" s="64"/>
      <c r="NCO5584" s="51"/>
      <c r="NCP5584" s="98"/>
      <c r="NCQ5584" s="64"/>
      <c r="NCR5584" s="64"/>
      <c r="NCS5584" s="98"/>
      <c r="NCT5584" s="64"/>
      <c r="NCU5584" s="64"/>
      <c r="NCV5584" s="64"/>
      <c r="NCW5584" s="64"/>
      <c r="NCX5584" s="64"/>
      <c r="NCY5584" s="64"/>
      <c r="NCZ5584" s="64"/>
      <c r="NDA5584" s="64"/>
      <c r="NDB5584" s="51"/>
      <c r="NDC5584" s="98"/>
      <c r="NDD5584" s="64"/>
      <c r="NDE5584" s="64"/>
      <c r="NDF5584" s="98"/>
      <c r="NDG5584" s="64"/>
      <c r="NDH5584" s="64"/>
      <c r="NDI5584" s="64"/>
      <c r="NDJ5584" s="64"/>
      <c r="NDK5584" s="64"/>
      <c r="NDL5584" s="64"/>
      <c r="NDM5584" s="64"/>
      <c r="NDN5584" s="64"/>
      <c r="NDO5584" s="51"/>
      <c r="NDP5584" s="98"/>
      <c r="NDQ5584" s="64"/>
      <c r="NDR5584" s="64"/>
      <c r="NDS5584" s="98"/>
      <c r="NDT5584" s="64"/>
      <c r="NDU5584" s="64"/>
      <c r="NDV5584" s="64"/>
      <c r="NDW5584" s="64"/>
      <c r="NDX5584" s="64"/>
      <c r="NDY5584" s="64"/>
      <c r="NDZ5584" s="64"/>
      <c r="NEA5584" s="64"/>
      <c r="NEB5584" s="51"/>
      <c r="NEC5584" s="98"/>
      <c r="NED5584" s="64"/>
      <c r="NEE5584" s="64"/>
      <c r="NEF5584" s="98"/>
      <c r="NEG5584" s="64"/>
      <c r="NEH5584" s="64"/>
      <c r="NEI5584" s="64"/>
      <c r="NEJ5584" s="64"/>
      <c r="NEK5584" s="64"/>
      <c r="NEL5584" s="64"/>
      <c r="NEM5584" s="64"/>
      <c r="NEN5584" s="64"/>
      <c r="NEO5584" s="51"/>
      <c r="NEP5584" s="98"/>
      <c r="NEQ5584" s="64"/>
      <c r="NER5584" s="64"/>
      <c r="NES5584" s="98"/>
      <c r="NET5584" s="64"/>
      <c r="NEU5584" s="64"/>
      <c r="NEV5584" s="64"/>
      <c r="NEW5584" s="64"/>
      <c r="NEX5584" s="64"/>
      <c r="NEY5584" s="64"/>
      <c r="NEZ5584" s="64"/>
      <c r="NFA5584" s="64"/>
      <c r="NFB5584" s="51"/>
      <c r="NFC5584" s="98"/>
      <c r="NFD5584" s="64"/>
      <c r="NFE5584" s="64"/>
      <c r="NFF5584" s="98"/>
      <c r="NFG5584" s="64"/>
      <c r="NFH5584" s="64"/>
      <c r="NFI5584" s="64"/>
      <c r="NFJ5584" s="64"/>
      <c r="NFK5584" s="64"/>
      <c r="NFL5584" s="64"/>
      <c r="NFM5584" s="64"/>
      <c r="NFN5584" s="64"/>
      <c r="NFO5584" s="51"/>
      <c r="NFP5584" s="98"/>
      <c r="NFQ5584" s="64"/>
      <c r="NFR5584" s="64"/>
      <c r="NFS5584" s="98"/>
      <c r="NFT5584" s="64"/>
      <c r="NFU5584" s="64"/>
      <c r="NFV5584" s="64"/>
      <c r="NFW5584" s="64"/>
      <c r="NFX5584" s="64"/>
      <c r="NFY5584" s="64"/>
      <c r="NFZ5584" s="64"/>
      <c r="NGA5584" s="64"/>
      <c r="NGB5584" s="51"/>
      <c r="NGC5584" s="98"/>
      <c r="NGD5584" s="64"/>
      <c r="NGE5584" s="64"/>
      <c r="NGF5584" s="98"/>
      <c r="NGG5584" s="64"/>
      <c r="NGH5584" s="64"/>
      <c r="NGI5584" s="64"/>
      <c r="NGJ5584" s="64"/>
      <c r="NGK5584" s="64"/>
      <c r="NGL5584" s="64"/>
      <c r="NGM5584" s="64"/>
      <c r="NGN5584" s="64"/>
      <c r="NGO5584" s="51"/>
      <c r="NGP5584" s="98"/>
      <c r="NGQ5584" s="64"/>
      <c r="NGR5584" s="64"/>
      <c r="NGS5584" s="98"/>
      <c r="NGT5584" s="64"/>
      <c r="NGU5584" s="64"/>
      <c r="NGV5584" s="64"/>
      <c r="NGW5584" s="64"/>
      <c r="NGX5584" s="64"/>
      <c r="NGY5584" s="64"/>
      <c r="NGZ5584" s="64"/>
      <c r="NHA5584" s="64"/>
      <c r="NHB5584" s="51"/>
      <c r="NHC5584" s="98"/>
      <c r="NHD5584" s="64"/>
      <c r="NHE5584" s="64"/>
      <c r="NHF5584" s="98"/>
      <c r="NHG5584" s="64"/>
      <c r="NHH5584" s="64"/>
      <c r="NHI5584" s="64"/>
      <c r="NHJ5584" s="64"/>
      <c r="NHK5584" s="64"/>
      <c r="NHL5584" s="64"/>
      <c r="NHM5584" s="64"/>
      <c r="NHN5584" s="64"/>
      <c r="NHO5584" s="51"/>
      <c r="NHP5584" s="98"/>
      <c r="NHQ5584" s="64"/>
      <c r="NHR5584" s="64"/>
      <c r="NHS5584" s="98"/>
      <c r="NHT5584" s="64"/>
      <c r="NHU5584" s="64"/>
      <c r="NHV5584" s="64"/>
      <c r="NHW5584" s="64"/>
      <c r="NHX5584" s="64"/>
      <c r="NHY5584" s="64"/>
      <c r="NHZ5584" s="64"/>
      <c r="NIA5584" s="64"/>
      <c r="NIB5584" s="51"/>
      <c r="NIC5584" s="98"/>
      <c r="NID5584" s="64"/>
      <c r="NIE5584" s="64"/>
      <c r="NIF5584" s="98"/>
      <c r="NIG5584" s="64"/>
      <c r="NIH5584" s="64"/>
      <c r="NII5584" s="64"/>
      <c r="NIJ5584" s="64"/>
      <c r="NIK5584" s="64"/>
      <c r="NIL5584" s="64"/>
      <c r="NIM5584" s="64"/>
      <c r="NIN5584" s="64"/>
      <c r="NIO5584" s="51"/>
      <c r="NIP5584" s="98"/>
      <c r="NIQ5584" s="64"/>
      <c r="NIR5584" s="64"/>
      <c r="NIS5584" s="98"/>
      <c r="NIT5584" s="64"/>
      <c r="NIU5584" s="64"/>
      <c r="NIV5584" s="64"/>
      <c r="NIW5584" s="64"/>
      <c r="NIX5584" s="64"/>
      <c r="NIY5584" s="64"/>
      <c r="NIZ5584" s="64"/>
      <c r="NJA5584" s="64"/>
      <c r="NJB5584" s="51"/>
      <c r="NJC5584" s="98"/>
      <c r="NJD5584" s="64"/>
      <c r="NJE5584" s="64"/>
      <c r="NJF5584" s="98"/>
      <c r="NJG5584" s="64"/>
      <c r="NJH5584" s="64"/>
      <c r="NJI5584" s="64"/>
      <c r="NJJ5584" s="64"/>
      <c r="NJK5584" s="64"/>
      <c r="NJL5584" s="64"/>
      <c r="NJM5584" s="64"/>
      <c r="NJN5584" s="64"/>
      <c r="NJO5584" s="51"/>
      <c r="NJP5584" s="98"/>
      <c r="NJQ5584" s="64"/>
      <c r="NJR5584" s="64"/>
      <c r="NJS5584" s="98"/>
      <c r="NJT5584" s="64"/>
      <c r="NJU5584" s="64"/>
      <c r="NJV5584" s="64"/>
      <c r="NJW5584" s="64"/>
      <c r="NJX5584" s="64"/>
      <c r="NJY5584" s="64"/>
      <c r="NJZ5584" s="64"/>
      <c r="NKA5584" s="64"/>
      <c r="NKB5584" s="51"/>
      <c r="NKC5584" s="98"/>
      <c r="NKD5584" s="64"/>
      <c r="NKE5584" s="64"/>
      <c r="NKF5584" s="98"/>
      <c r="NKG5584" s="64"/>
      <c r="NKH5584" s="64"/>
      <c r="NKI5584" s="64"/>
      <c r="NKJ5584" s="64"/>
      <c r="NKK5584" s="64"/>
      <c r="NKL5584" s="64"/>
      <c r="NKM5584" s="64"/>
      <c r="NKN5584" s="64"/>
      <c r="NKO5584" s="51"/>
      <c r="NKP5584" s="98"/>
      <c r="NKQ5584" s="64"/>
      <c r="NKR5584" s="64"/>
      <c r="NKS5584" s="98"/>
      <c r="NKT5584" s="64"/>
      <c r="NKU5584" s="64"/>
      <c r="NKV5584" s="64"/>
      <c r="NKW5584" s="64"/>
      <c r="NKX5584" s="64"/>
      <c r="NKY5584" s="64"/>
      <c r="NKZ5584" s="64"/>
      <c r="NLA5584" s="64"/>
      <c r="NLB5584" s="51"/>
      <c r="NLC5584" s="98"/>
      <c r="NLD5584" s="64"/>
      <c r="NLE5584" s="64"/>
      <c r="NLF5584" s="98"/>
      <c r="NLG5584" s="64"/>
      <c r="NLH5584" s="64"/>
      <c r="NLI5584" s="64"/>
      <c r="NLJ5584" s="64"/>
      <c r="NLK5584" s="64"/>
      <c r="NLL5584" s="64"/>
      <c r="NLM5584" s="64"/>
      <c r="NLN5584" s="64"/>
      <c r="NLO5584" s="51"/>
      <c r="NLP5584" s="98"/>
      <c r="NLQ5584" s="64"/>
      <c r="NLR5584" s="64"/>
      <c r="NLS5584" s="98"/>
      <c r="NLT5584" s="64"/>
      <c r="NLU5584" s="64"/>
      <c r="NLV5584" s="64"/>
      <c r="NLW5584" s="64"/>
      <c r="NLX5584" s="64"/>
      <c r="NLY5584" s="64"/>
      <c r="NLZ5584" s="64"/>
      <c r="NMA5584" s="64"/>
      <c r="NMB5584" s="51"/>
      <c r="NMC5584" s="98"/>
      <c r="NMD5584" s="64"/>
      <c r="NME5584" s="64"/>
      <c r="NMF5584" s="98"/>
      <c r="NMG5584" s="64"/>
      <c r="NMH5584" s="64"/>
      <c r="NMI5584" s="64"/>
      <c r="NMJ5584" s="64"/>
      <c r="NMK5584" s="64"/>
      <c r="NML5584" s="64"/>
      <c r="NMM5584" s="64"/>
      <c r="NMN5584" s="64"/>
      <c r="NMO5584" s="51"/>
      <c r="NMP5584" s="98"/>
      <c r="NMQ5584" s="64"/>
      <c r="NMR5584" s="64"/>
      <c r="NMS5584" s="98"/>
      <c r="NMT5584" s="64"/>
      <c r="NMU5584" s="64"/>
      <c r="NMV5584" s="64"/>
      <c r="NMW5584" s="64"/>
      <c r="NMX5584" s="64"/>
      <c r="NMY5584" s="64"/>
      <c r="NMZ5584" s="64"/>
      <c r="NNA5584" s="64"/>
      <c r="NNB5584" s="51"/>
      <c r="NNC5584" s="98"/>
      <c r="NND5584" s="64"/>
      <c r="NNE5584" s="64"/>
      <c r="NNF5584" s="98"/>
      <c r="NNG5584" s="64"/>
      <c r="NNH5584" s="64"/>
      <c r="NNI5584" s="64"/>
      <c r="NNJ5584" s="64"/>
      <c r="NNK5584" s="64"/>
      <c r="NNL5584" s="64"/>
      <c r="NNM5584" s="64"/>
      <c r="NNN5584" s="64"/>
      <c r="NNO5584" s="51"/>
      <c r="NNP5584" s="98"/>
      <c r="NNQ5584" s="64"/>
      <c r="NNR5584" s="64"/>
      <c r="NNS5584" s="98"/>
      <c r="NNT5584" s="64"/>
      <c r="NNU5584" s="64"/>
      <c r="NNV5584" s="64"/>
      <c r="NNW5584" s="64"/>
      <c r="NNX5584" s="64"/>
      <c r="NNY5584" s="64"/>
      <c r="NNZ5584" s="64"/>
      <c r="NOA5584" s="64"/>
      <c r="NOB5584" s="51"/>
      <c r="NOC5584" s="98"/>
      <c r="NOD5584" s="64"/>
      <c r="NOE5584" s="64"/>
      <c r="NOF5584" s="98"/>
      <c r="NOG5584" s="64"/>
      <c r="NOH5584" s="64"/>
      <c r="NOI5584" s="64"/>
      <c r="NOJ5584" s="64"/>
      <c r="NOK5584" s="64"/>
      <c r="NOL5584" s="64"/>
      <c r="NOM5584" s="64"/>
      <c r="NON5584" s="64"/>
      <c r="NOO5584" s="51"/>
      <c r="NOP5584" s="98"/>
      <c r="NOQ5584" s="64"/>
      <c r="NOR5584" s="64"/>
      <c r="NOS5584" s="98"/>
      <c r="NOT5584" s="64"/>
      <c r="NOU5584" s="64"/>
      <c r="NOV5584" s="64"/>
      <c r="NOW5584" s="64"/>
      <c r="NOX5584" s="64"/>
      <c r="NOY5584" s="64"/>
      <c r="NOZ5584" s="64"/>
      <c r="NPA5584" s="64"/>
      <c r="NPB5584" s="51"/>
      <c r="NPC5584" s="98"/>
      <c r="NPD5584" s="64"/>
      <c r="NPE5584" s="64"/>
      <c r="NPF5584" s="98"/>
      <c r="NPG5584" s="64"/>
      <c r="NPH5584" s="64"/>
      <c r="NPI5584" s="64"/>
      <c r="NPJ5584" s="64"/>
      <c r="NPK5584" s="64"/>
      <c r="NPL5584" s="64"/>
      <c r="NPM5584" s="64"/>
      <c r="NPN5584" s="64"/>
      <c r="NPO5584" s="51"/>
      <c r="NPP5584" s="98"/>
      <c r="NPQ5584" s="64"/>
      <c r="NPR5584" s="64"/>
      <c r="NPS5584" s="98"/>
      <c r="NPT5584" s="64"/>
      <c r="NPU5584" s="64"/>
      <c r="NPV5584" s="64"/>
      <c r="NPW5584" s="64"/>
      <c r="NPX5584" s="64"/>
      <c r="NPY5584" s="64"/>
      <c r="NPZ5584" s="64"/>
      <c r="NQA5584" s="64"/>
      <c r="NQB5584" s="51"/>
      <c r="NQC5584" s="98"/>
      <c r="NQD5584" s="64"/>
      <c r="NQE5584" s="64"/>
      <c r="NQF5584" s="98"/>
      <c r="NQG5584" s="64"/>
      <c r="NQH5584" s="64"/>
      <c r="NQI5584" s="64"/>
      <c r="NQJ5584" s="64"/>
      <c r="NQK5584" s="64"/>
      <c r="NQL5584" s="64"/>
      <c r="NQM5584" s="64"/>
      <c r="NQN5584" s="64"/>
      <c r="NQO5584" s="51"/>
      <c r="NQP5584" s="98"/>
      <c r="NQQ5584" s="64"/>
      <c r="NQR5584" s="64"/>
      <c r="NQS5584" s="98"/>
      <c r="NQT5584" s="64"/>
      <c r="NQU5584" s="64"/>
      <c r="NQV5584" s="64"/>
      <c r="NQW5584" s="64"/>
      <c r="NQX5584" s="64"/>
      <c r="NQY5584" s="64"/>
      <c r="NQZ5584" s="64"/>
      <c r="NRA5584" s="64"/>
      <c r="NRB5584" s="51"/>
      <c r="NRC5584" s="98"/>
      <c r="NRD5584" s="64"/>
      <c r="NRE5584" s="64"/>
      <c r="NRF5584" s="98"/>
      <c r="NRG5584" s="64"/>
      <c r="NRH5584" s="64"/>
      <c r="NRI5584" s="64"/>
      <c r="NRJ5584" s="64"/>
      <c r="NRK5584" s="64"/>
      <c r="NRL5584" s="64"/>
      <c r="NRM5584" s="64"/>
      <c r="NRN5584" s="64"/>
      <c r="NRO5584" s="51"/>
      <c r="NRP5584" s="98"/>
      <c r="NRQ5584" s="64"/>
      <c r="NRR5584" s="64"/>
      <c r="NRS5584" s="98"/>
      <c r="NRT5584" s="64"/>
      <c r="NRU5584" s="64"/>
      <c r="NRV5584" s="64"/>
      <c r="NRW5584" s="64"/>
      <c r="NRX5584" s="64"/>
      <c r="NRY5584" s="64"/>
      <c r="NRZ5584" s="64"/>
      <c r="NSA5584" s="64"/>
      <c r="NSB5584" s="51"/>
      <c r="NSC5584" s="98"/>
      <c r="NSD5584" s="64"/>
      <c r="NSE5584" s="64"/>
      <c r="NSF5584" s="98"/>
      <c r="NSG5584" s="64"/>
      <c r="NSH5584" s="64"/>
      <c r="NSI5584" s="64"/>
      <c r="NSJ5584" s="64"/>
      <c r="NSK5584" s="64"/>
      <c r="NSL5584" s="64"/>
      <c r="NSM5584" s="64"/>
      <c r="NSN5584" s="64"/>
      <c r="NSO5584" s="51"/>
      <c r="NSP5584" s="98"/>
      <c r="NSQ5584" s="64"/>
      <c r="NSR5584" s="64"/>
      <c r="NSS5584" s="98"/>
      <c r="NST5584" s="64"/>
      <c r="NSU5584" s="64"/>
      <c r="NSV5584" s="64"/>
      <c r="NSW5584" s="64"/>
      <c r="NSX5584" s="64"/>
      <c r="NSY5584" s="64"/>
      <c r="NSZ5584" s="64"/>
      <c r="NTA5584" s="64"/>
      <c r="NTB5584" s="51"/>
      <c r="NTC5584" s="98"/>
      <c r="NTD5584" s="64"/>
      <c r="NTE5584" s="64"/>
      <c r="NTF5584" s="98"/>
      <c r="NTG5584" s="64"/>
      <c r="NTH5584" s="64"/>
      <c r="NTI5584" s="64"/>
      <c r="NTJ5584" s="64"/>
      <c r="NTK5584" s="64"/>
      <c r="NTL5584" s="64"/>
      <c r="NTM5584" s="64"/>
      <c r="NTN5584" s="64"/>
      <c r="NTO5584" s="51"/>
      <c r="NTP5584" s="98"/>
      <c r="NTQ5584" s="64"/>
      <c r="NTR5584" s="64"/>
      <c r="NTS5584" s="98"/>
      <c r="NTT5584" s="64"/>
      <c r="NTU5584" s="64"/>
      <c r="NTV5584" s="64"/>
      <c r="NTW5584" s="64"/>
      <c r="NTX5584" s="64"/>
      <c r="NTY5584" s="64"/>
      <c r="NTZ5584" s="64"/>
      <c r="NUA5584" s="64"/>
      <c r="NUB5584" s="51"/>
      <c r="NUC5584" s="98"/>
      <c r="NUD5584" s="64"/>
      <c r="NUE5584" s="64"/>
      <c r="NUF5584" s="98"/>
      <c r="NUG5584" s="64"/>
      <c r="NUH5584" s="64"/>
      <c r="NUI5584" s="64"/>
      <c r="NUJ5584" s="64"/>
      <c r="NUK5584" s="64"/>
      <c r="NUL5584" s="64"/>
      <c r="NUM5584" s="64"/>
      <c r="NUN5584" s="64"/>
      <c r="NUO5584" s="51"/>
      <c r="NUP5584" s="98"/>
      <c r="NUQ5584" s="64"/>
      <c r="NUR5584" s="64"/>
      <c r="NUS5584" s="98"/>
      <c r="NUT5584" s="64"/>
      <c r="NUU5584" s="64"/>
      <c r="NUV5584" s="64"/>
      <c r="NUW5584" s="64"/>
      <c r="NUX5584" s="64"/>
      <c r="NUY5584" s="64"/>
      <c r="NUZ5584" s="64"/>
      <c r="NVA5584" s="64"/>
      <c r="NVB5584" s="51"/>
      <c r="NVC5584" s="98"/>
      <c r="NVD5584" s="64"/>
      <c r="NVE5584" s="64"/>
      <c r="NVF5584" s="98"/>
      <c r="NVG5584" s="64"/>
      <c r="NVH5584" s="64"/>
      <c r="NVI5584" s="64"/>
      <c r="NVJ5584" s="64"/>
      <c r="NVK5584" s="64"/>
      <c r="NVL5584" s="64"/>
      <c r="NVM5584" s="64"/>
      <c r="NVN5584" s="64"/>
      <c r="NVO5584" s="51"/>
      <c r="NVP5584" s="98"/>
      <c r="NVQ5584" s="64"/>
      <c r="NVR5584" s="64"/>
      <c r="NVS5584" s="98"/>
      <c r="NVT5584" s="64"/>
      <c r="NVU5584" s="64"/>
      <c r="NVV5584" s="64"/>
      <c r="NVW5584" s="64"/>
      <c r="NVX5584" s="64"/>
      <c r="NVY5584" s="64"/>
      <c r="NVZ5584" s="64"/>
      <c r="NWA5584" s="64"/>
      <c r="NWB5584" s="51"/>
      <c r="NWC5584" s="98"/>
      <c r="NWD5584" s="64"/>
      <c r="NWE5584" s="64"/>
      <c r="NWF5584" s="98"/>
      <c r="NWG5584" s="64"/>
      <c r="NWH5584" s="64"/>
      <c r="NWI5584" s="64"/>
      <c r="NWJ5584" s="64"/>
      <c r="NWK5584" s="64"/>
      <c r="NWL5584" s="64"/>
      <c r="NWM5584" s="64"/>
      <c r="NWN5584" s="64"/>
      <c r="NWO5584" s="51"/>
      <c r="NWP5584" s="98"/>
      <c r="NWQ5584" s="64"/>
      <c r="NWR5584" s="64"/>
      <c r="NWS5584" s="98"/>
      <c r="NWT5584" s="64"/>
      <c r="NWU5584" s="64"/>
      <c r="NWV5584" s="64"/>
      <c r="NWW5584" s="64"/>
      <c r="NWX5584" s="64"/>
      <c r="NWY5584" s="64"/>
      <c r="NWZ5584" s="64"/>
      <c r="NXA5584" s="64"/>
      <c r="NXB5584" s="51"/>
      <c r="NXC5584" s="98"/>
      <c r="NXD5584" s="64"/>
      <c r="NXE5584" s="64"/>
      <c r="NXF5584" s="98"/>
      <c r="NXG5584" s="64"/>
      <c r="NXH5584" s="64"/>
      <c r="NXI5584" s="64"/>
      <c r="NXJ5584" s="64"/>
      <c r="NXK5584" s="64"/>
      <c r="NXL5584" s="64"/>
      <c r="NXM5584" s="64"/>
      <c r="NXN5584" s="64"/>
      <c r="NXO5584" s="51"/>
      <c r="NXP5584" s="98"/>
      <c r="NXQ5584" s="64"/>
      <c r="NXR5584" s="64"/>
      <c r="NXS5584" s="98"/>
      <c r="NXT5584" s="64"/>
      <c r="NXU5584" s="64"/>
      <c r="NXV5584" s="64"/>
      <c r="NXW5584" s="64"/>
      <c r="NXX5584" s="64"/>
      <c r="NXY5584" s="64"/>
      <c r="NXZ5584" s="64"/>
      <c r="NYA5584" s="64"/>
      <c r="NYB5584" s="51"/>
      <c r="NYC5584" s="98"/>
      <c r="NYD5584" s="64"/>
      <c r="NYE5584" s="64"/>
      <c r="NYF5584" s="98"/>
      <c r="NYG5584" s="64"/>
      <c r="NYH5584" s="64"/>
      <c r="NYI5584" s="64"/>
      <c r="NYJ5584" s="64"/>
      <c r="NYK5584" s="64"/>
      <c r="NYL5584" s="64"/>
      <c r="NYM5584" s="64"/>
      <c r="NYN5584" s="64"/>
      <c r="NYO5584" s="51"/>
      <c r="NYP5584" s="98"/>
      <c r="NYQ5584" s="64"/>
      <c r="NYR5584" s="64"/>
      <c r="NYS5584" s="98"/>
      <c r="NYT5584" s="64"/>
      <c r="NYU5584" s="64"/>
      <c r="NYV5584" s="64"/>
      <c r="NYW5584" s="64"/>
      <c r="NYX5584" s="64"/>
      <c r="NYY5584" s="64"/>
      <c r="NYZ5584" s="64"/>
      <c r="NZA5584" s="64"/>
      <c r="NZB5584" s="51"/>
      <c r="NZC5584" s="98"/>
      <c r="NZD5584" s="64"/>
      <c r="NZE5584" s="64"/>
      <c r="NZF5584" s="98"/>
      <c r="NZG5584" s="64"/>
      <c r="NZH5584" s="64"/>
      <c r="NZI5584" s="64"/>
      <c r="NZJ5584" s="64"/>
      <c r="NZK5584" s="64"/>
      <c r="NZL5584" s="64"/>
      <c r="NZM5584" s="64"/>
      <c r="NZN5584" s="64"/>
      <c r="NZO5584" s="51"/>
      <c r="NZP5584" s="98"/>
      <c r="NZQ5584" s="64"/>
      <c r="NZR5584" s="64"/>
      <c r="NZS5584" s="98"/>
      <c r="NZT5584" s="64"/>
      <c r="NZU5584" s="64"/>
      <c r="NZV5584" s="64"/>
      <c r="NZW5584" s="64"/>
      <c r="NZX5584" s="64"/>
      <c r="NZY5584" s="64"/>
      <c r="NZZ5584" s="64"/>
      <c r="OAA5584" s="64"/>
      <c r="OAB5584" s="51"/>
      <c r="OAC5584" s="98"/>
      <c r="OAD5584" s="64"/>
      <c r="OAE5584" s="64"/>
      <c r="OAF5584" s="98"/>
      <c r="OAG5584" s="64"/>
      <c r="OAH5584" s="64"/>
      <c r="OAI5584" s="64"/>
      <c r="OAJ5584" s="64"/>
      <c r="OAK5584" s="64"/>
      <c r="OAL5584" s="64"/>
      <c r="OAM5584" s="64"/>
      <c r="OAN5584" s="64"/>
      <c r="OAO5584" s="51"/>
      <c r="OAP5584" s="98"/>
      <c r="OAQ5584" s="64"/>
      <c r="OAR5584" s="64"/>
      <c r="OAS5584" s="98"/>
      <c r="OAT5584" s="64"/>
      <c r="OAU5584" s="64"/>
      <c r="OAV5584" s="64"/>
      <c r="OAW5584" s="64"/>
      <c r="OAX5584" s="64"/>
      <c r="OAY5584" s="64"/>
      <c r="OAZ5584" s="64"/>
      <c r="OBA5584" s="64"/>
      <c r="OBB5584" s="51"/>
      <c r="OBC5584" s="98"/>
      <c r="OBD5584" s="64"/>
      <c r="OBE5584" s="64"/>
      <c r="OBF5584" s="98"/>
      <c r="OBG5584" s="64"/>
      <c r="OBH5584" s="64"/>
      <c r="OBI5584" s="64"/>
      <c r="OBJ5584" s="64"/>
      <c r="OBK5584" s="64"/>
      <c r="OBL5584" s="64"/>
      <c r="OBM5584" s="64"/>
      <c r="OBN5584" s="64"/>
      <c r="OBO5584" s="51"/>
      <c r="OBP5584" s="98"/>
      <c r="OBQ5584" s="64"/>
      <c r="OBR5584" s="64"/>
      <c r="OBS5584" s="98"/>
      <c r="OBT5584" s="64"/>
      <c r="OBU5584" s="64"/>
      <c r="OBV5584" s="64"/>
      <c r="OBW5584" s="64"/>
      <c r="OBX5584" s="64"/>
      <c r="OBY5584" s="64"/>
      <c r="OBZ5584" s="64"/>
      <c r="OCA5584" s="64"/>
      <c r="OCB5584" s="51"/>
      <c r="OCC5584" s="98"/>
      <c r="OCD5584" s="64"/>
      <c r="OCE5584" s="64"/>
      <c r="OCF5584" s="98"/>
      <c r="OCG5584" s="64"/>
      <c r="OCH5584" s="64"/>
      <c r="OCI5584" s="64"/>
      <c r="OCJ5584" s="64"/>
      <c r="OCK5584" s="64"/>
      <c r="OCL5584" s="64"/>
      <c r="OCM5584" s="64"/>
      <c r="OCN5584" s="64"/>
      <c r="OCO5584" s="51"/>
      <c r="OCP5584" s="98"/>
      <c r="OCQ5584" s="64"/>
      <c r="OCR5584" s="64"/>
      <c r="OCS5584" s="98"/>
      <c r="OCT5584" s="64"/>
      <c r="OCU5584" s="64"/>
      <c r="OCV5584" s="64"/>
      <c r="OCW5584" s="64"/>
      <c r="OCX5584" s="64"/>
      <c r="OCY5584" s="64"/>
      <c r="OCZ5584" s="64"/>
      <c r="ODA5584" s="64"/>
      <c r="ODB5584" s="51"/>
      <c r="ODC5584" s="98"/>
      <c r="ODD5584" s="64"/>
      <c r="ODE5584" s="64"/>
      <c r="ODF5584" s="98"/>
      <c r="ODG5584" s="64"/>
      <c r="ODH5584" s="64"/>
      <c r="ODI5584" s="64"/>
      <c r="ODJ5584" s="64"/>
      <c r="ODK5584" s="64"/>
      <c r="ODL5584" s="64"/>
      <c r="ODM5584" s="64"/>
      <c r="ODN5584" s="64"/>
      <c r="ODO5584" s="51"/>
      <c r="ODP5584" s="98"/>
      <c r="ODQ5584" s="64"/>
      <c r="ODR5584" s="64"/>
      <c r="ODS5584" s="98"/>
      <c r="ODT5584" s="64"/>
      <c r="ODU5584" s="64"/>
      <c r="ODV5584" s="64"/>
      <c r="ODW5584" s="64"/>
      <c r="ODX5584" s="64"/>
      <c r="ODY5584" s="64"/>
      <c r="ODZ5584" s="64"/>
      <c r="OEA5584" s="64"/>
      <c r="OEB5584" s="51"/>
      <c r="OEC5584" s="98"/>
      <c r="OED5584" s="64"/>
      <c r="OEE5584" s="64"/>
      <c r="OEF5584" s="98"/>
      <c r="OEG5584" s="64"/>
      <c r="OEH5584" s="64"/>
      <c r="OEI5584" s="64"/>
      <c r="OEJ5584" s="64"/>
      <c r="OEK5584" s="64"/>
      <c r="OEL5584" s="64"/>
      <c r="OEM5584" s="64"/>
      <c r="OEN5584" s="64"/>
      <c r="OEO5584" s="51"/>
      <c r="OEP5584" s="98"/>
      <c r="OEQ5584" s="64"/>
      <c r="OER5584" s="64"/>
      <c r="OES5584" s="98"/>
      <c r="OET5584" s="64"/>
      <c r="OEU5584" s="64"/>
      <c r="OEV5584" s="64"/>
      <c r="OEW5584" s="64"/>
      <c r="OEX5584" s="64"/>
      <c r="OEY5584" s="64"/>
      <c r="OEZ5584" s="64"/>
      <c r="OFA5584" s="64"/>
      <c r="OFB5584" s="51"/>
      <c r="OFC5584" s="98"/>
      <c r="OFD5584" s="64"/>
      <c r="OFE5584" s="64"/>
      <c r="OFF5584" s="98"/>
      <c r="OFG5584" s="64"/>
      <c r="OFH5584" s="64"/>
      <c r="OFI5584" s="64"/>
      <c r="OFJ5584" s="64"/>
      <c r="OFK5584" s="64"/>
      <c r="OFL5584" s="64"/>
      <c r="OFM5584" s="64"/>
      <c r="OFN5584" s="64"/>
      <c r="OFO5584" s="51"/>
      <c r="OFP5584" s="98"/>
      <c r="OFQ5584" s="64"/>
      <c r="OFR5584" s="64"/>
      <c r="OFS5584" s="98"/>
      <c r="OFT5584" s="64"/>
      <c r="OFU5584" s="64"/>
      <c r="OFV5584" s="64"/>
      <c r="OFW5584" s="64"/>
      <c r="OFX5584" s="64"/>
      <c r="OFY5584" s="64"/>
      <c r="OFZ5584" s="64"/>
      <c r="OGA5584" s="64"/>
      <c r="OGB5584" s="51"/>
      <c r="OGC5584" s="98"/>
      <c r="OGD5584" s="64"/>
      <c r="OGE5584" s="64"/>
      <c r="OGF5584" s="98"/>
      <c r="OGG5584" s="64"/>
      <c r="OGH5584" s="64"/>
      <c r="OGI5584" s="64"/>
      <c r="OGJ5584" s="64"/>
      <c r="OGK5584" s="64"/>
      <c r="OGL5584" s="64"/>
      <c r="OGM5584" s="64"/>
      <c r="OGN5584" s="64"/>
      <c r="OGO5584" s="51"/>
      <c r="OGP5584" s="98"/>
      <c r="OGQ5584" s="64"/>
      <c r="OGR5584" s="64"/>
      <c r="OGS5584" s="98"/>
      <c r="OGT5584" s="64"/>
      <c r="OGU5584" s="64"/>
      <c r="OGV5584" s="64"/>
      <c r="OGW5584" s="64"/>
      <c r="OGX5584" s="64"/>
      <c r="OGY5584" s="64"/>
      <c r="OGZ5584" s="64"/>
      <c r="OHA5584" s="64"/>
      <c r="OHB5584" s="51"/>
      <c r="OHC5584" s="98"/>
      <c r="OHD5584" s="64"/>
      <c r="OHE5584" s="64"/>
      <c r="OHF5584" s="98"/>
      <c r="OHG5584" s="64"/>
      <c r="OHH5584" s="64"/>
      <c r="OHI5584" s="64"/>
      <c r="OHJ5584" s="64"/>
      <c r="OHK5584" s="64"/>
      <c r="OHL5584" s="64"/>
      <c r="OHM5584" s="64"/>
      <c r="OHN5584" s="64"/>
      <c r="OHO5584" s="51"/>
      <c r="OHP5584" s="98"/>
      <c r="OHQ5584" s="64"/>
      <c r="OHR5584" s="64"/>
      <c r="OHS5584" s="98"/>
      <c r="OHT5584" s="64"/>
      <c r="OHU5584" s="64"/>
      <c r="OHV5584" s="64"/>
      <c r="OHW5584" s="64"/>
      <c r="OHX5584" s="64"/>
      <c r="OHY5584" s="64"/>
      <c r="OHZ5584" s="64"/>
      <c r="OIA5584" s="64"/>
      <c r="OIB5584" s="51"/>
      <c r="OIC5584" s="98"/>
      <c r="OID5584" s="64"/>
      <c r="OIE5584" s="64"/>
      <c r="OIF5584" s="98"/>
      <c r="OIG5584" s="64"/>
      <c r="OIH5584" s="64"/>
      <c r="OII5584" s="64"/>
      <c r="OIJ5584" s="64"/>
      <c r="OIK5584" s="64"/>
      <c r="OIL5584" s="64"/>
      <c r="OIM5584" s="64"/>
      <c r="OIN5584" s="64"/>
      <c r="OIO5584" s="51"/>
      <c r="OIP5584" s="98"/>
      <c r="OIQ5584" s="64"/>
      <c r="OIR5584" s="64"/>
      <c r="OIS5584" s="98"/>
      <c r="OIT5584" s="64"/>
      <c r="OIU5584" s="64"/>
      <c r="OIV5584" s="64"/>
      <c r="OIW5584" s="64"/>
      <c r="OIX5584" s="64"/>
      <c r="OIY5584" s="64"/>
      <c r="OIZ5584" s="64"/>
      <c r="OJA5584" s="64"/>
      <c r="OJB5584" s="51"/>
      <c r="OJC5584" s="98"/>
      <c r="OJD5584" s="64"/>
      <c r="OJE5584" s="64"/>
      <c r="OJF5584" s="98"/>
      <c r="OJG5584" s="64"/>
      <c r="OJH5584" s="64"/>
      <c r="OJI5584" s="64"/>
      <c r="OJJ5584" s="64"/>
      <c r="OJK5584" s="64"/>
      <c r="OJL5584" s="64"/>
      <c r="OJM5584" s="64"/>
      <c r="OJN5584" s="64"/>
      <c r="OJO5584" s="51"/>
      <c r="OJP5584" s="98"/>
      <c r="OJQ5584" s="64"/>
      <c r="OJR5584" s="64"/>
      <c r="OJS5584" s="98"/>
      <c r="OJT5584" s="64"/>
      <c r="OJU5584" s="64"/>
      <c r="OJV5584" s="64"/>
      <c r="OJW5584" s="64"/>
      <c r="OJX5584" s="64"/>
      <c r="OJY5584" s="64"/>
      <c r="OJZ5584" s="64"/>
      <c r="OKA5584" s="64"/>
      <c r="OKB5584" s="51"/>
      <c r="OKC5584" s="98"/>
      <c r="OKD5584" s="64"/>
      <c r="OKE5584" s="64"/>
      <c r="OKF5584" s="98"/>
      <c r="OKG5584" s="64"/>
      <c r="OKH5584" s="64"/>
      <c r="OKI5584" s="64"/>
      <c r="OKJ5584" s="64"/>
      <c r="OKK5584" s="64"/>
      <c r="OKL5584" s="64"/>
      <c r="OKM5584" s="64"/>
      <c r="OKN5584" s="64"/>
      <c r="OKO5584" s="51"/>
      <c r="OKP5584" s="98"/>
      <c r="OKQ5584" s="64"/>
      <c r="OKR5584" s="64"/>
      <c r="OKS5584" s="98"/>
      <c r="OKT5584" s="64"/>
      <c r="OKU5584" s="64"/>
      <c r="OKV5584" s="64"/>
      <c r="OKW5584" s="64"/>
      <c r="OKX5584" s="64"/>
      <c r="OKY5584" s="64"/>
      <c r="OKZ5584" s="64"/>
      <c r="OLA5584" s="64"/>
      <c r="OLB5584" s="51"/>
      <c r="OLC5584" s="98"/>
      <c r="OLD5584" s="64"/>
      <c r="OLE5584" s="64"/>
      <c r="OLF5584" s="98"/>
      <c r="OLG5584" s="64"/>
      <c r="OLH5584" s="64"/>
      <c r="OLI5584" s="64"/>
      <c r="OLJ5584" s="64"/>
      <c r="OLK5584" s="64"/>
      <c r="OLL5584" s="64"/>
      <c r="OLM5584" s="64"/>
      <c r="OLN5584" s="64"/>
      <c r="OLO5584" s="51"/>
      <c r="OLP5584" s="98"/>
      <c r="OLQ5584" s="64"/>
      <c r="OLR5584" s="64"/>
      <c r="OLS5584" s="98"/>
      <c r="OLT5584" s="64"/>
      <c r="OLU5584" s="64"/>
      <c r="OLV5584" s="64"/>
      <c r="OLW5584" s="64"/>
      <c r="OLX5584" s="64"/>
      <c r="OLY5584" s="64"/>
      <c r="OLZ5584" s="64"/>
      <c r="OMA5584" s="64"/>
      <c r="OMB5584" s="51"/>
      <c r="OMC5584" s="98"/>
      <c r="OMD5584" s="64"/>
      <c r="OME5584" s="64"/>
      <c r="OMF5584" s="98"/>
      <c r="OMG5584" s="64"/>
      <c r="OMH5584" s="64"/>
      <c r="OMI5584" s="64"/>
      <c r="OMJ5584" s="64"/>
      <c r="OMK5584" s="64"/>
      <c r="OML5584" s="64"/>
      <c r="OMM5584" s="64"/>
      <c r="OMN5584" s="64"/>
      <c r="OMO5584" s="51"/>
      <c r="OMP5584" s="98"/>
      <c r="OMQ5584" s="64"/>
      <c r="OMR5584" s="64"/>
      <c r="OMS5584" s="98"/>
      <c r="OMT5584" s="64"/>
      <c r="OMU5584" s="64"/>
      <c r="OMV5584" s="64"/>
      <c r="OMW5584" s="64"/>
      <c r="OMX5584" s="64"/>
      <c r="OMY5584" s="64"/>
      <c r="OMZ5584" s="64"/>
      <c r="ONA5584" s="64"/>
      <c r="ONB5584" s="51"/>
      <c r="ONC5584" s="98"/>
      <c r="OND5584" s="64"/>
      <c r="ONE5584" s="64"/>
      <c r="ONF5584" s="98"/>
      <c r="ONG5584" s="64"/>
      <c r="ONH5584" s="64"/>
      <c r="ONI5584" s="64"/>
      <c r="ONJ5584" s="64"/>
      <c r="ONK5584" s="64"/>
      <c r="ONL5584" s="64"/>
      <c r="ONM5584" s="64"/>
      <c r="ONN5584" s="64"/>
      <c r="ONO5584" s="51"/>
      <c r="ONP5584" s="98"/>
      <c r="ONQ5584" s="64"/>
      <c r="ONR5584" s="64"/>
      <c r="ONS5584" s="98"/>
      <c r="ONT5584" s="64"/>
      <c r="ONU5584" s="64"/>
      <c r="ONV5584" s="64"/>
      <c r="ONW5584" s="64"/>
      <c r="ONX5584" s="64"/>
      <c r="ONY5584" s="64"/>
      <c r="ONZ5584" s="64"/>
      <c r="OOA5584" s="64"/>
      <c r="OOB5584" s="51"/>
      <c r="OOC5584" s="98"/>
      <c r="OOD5584" s="64"/>
      <c r="OOE5584" s="64"/>
      <c r="OOF5584" s="98"/>
      <c r="OOG5584" s="64"/>
      <c r="OOH5584" s="64"/>
      <c r="OOI5584" s="64"/>
      <c r="OOJ5584" s="64"/>
      <c r="OOK5584" s="64"/>
      <c r="OOL5584" s="64"/>
      <c r="OOM5584" s="64"/>
      <c r="OON5584" s="64"/>
      <c r="OOO5584" s="51"/>
      <c r="OOP5584" s="98"/>
      <c r="OOQ5584" s="64"/>
      <c r="OOR5584" s="64"/>
      <c r="OOS5584" s="98"/>
      <c r="OOT5584" s="64"/>
      <c r="OOU5584" s="64"/>
      <c r="OOV5584" s="64"/>
      <c r="OOW5584" s="64"/>
      <c r="OOX5584" s="64"/>
      <c r="OOY5584" s="64"/>
      <c r="OOZ5584" s="64"/>
      <c r="OPA5584" s="64"/>
      <c r="OPB5584" s="51"/>
      <c r="OPC5584" s="98"/>
      <c r="OPD5584" s="64"/>
      <c r="OPE5584" s="64"/>
      <c r="OPF5584" s="98"/>
      <c r="OPG5584" s="64"/>
      <c r="OPH5584" s="64"/>
      <c r="OPI5584" s="64"/>
      <c r="OPJ5584" s="64"/>
      <c r="OPK5584" s="64"/>
      <c r="OPL5584" s="64"/>
      <c r="OPM5584" s="64"/>
      <c r="OPN5584" s="64"/>
      <c r="OPO5584" s="51"/>
      <c r="OPP5584" s="98"/>
      <c r="OPQ5584" s="64"/>
      <c r="OPR5584" s="64"/>
      <c r="OPS5584" s="98"/>
      <c r="OPT5584" s="64"/>
      <c r="OPU5584" s="64"/>
      <c r="OPV5584" s="64"/>
      <c r="OPW5584" s="64"/>
      <c r="OPX5584" s="64"/>
      <c r="OPY5584" s="64"/>
      <c r="OPZ5584" s="64"/>
      <c r="OQA5584" s="64"/>
      <c r="OQB5584" s="51"/>
      <c r="OQC5584" s="98"/>
      <c r="OQD5584" s="64"/>
      <c r="OQE5584" s="64"/>
      <c r="OQF5584" s="98"/>
      <c r="OQG5584" s="64"/>
      <c r="OQH5584" s="64"/>
      <c r="OQI5584" s="64"/>
      <c r="OQJ5584" s="64"/>
      <c r="OQK5584" s="64"/>
      <c r="OQL5584" s="64"/>
      <c r="OQM5584" s="64"/>
      <c r="OQN5584" s="64"/>
      <c r="OQO5584" s="51"/>
      <c r="OQP5584" s="98"/>
      <c r="OQQ5584" s="64"/>
      <c r="OQR5584" s="64"/>
      <c r="OQS5584" s="98"/>
      <c r="OQT5584" s="64"/>
      <c r="OQU5584" s="64"/>
      <c r="OQV5584" s="64"/>
      <c r="OQW5584" s="64"/>
      <c r="OQX5584" s="64"/>
      <c r="OQY5584" s="64"/>
      <c r="OQZ5584" s="64"/>
      <c r="ORA5584" s="64"/>
      <c r="ORB5584" s="51"/>
      <c r="ORC5584" s="98"/>
      <c r="ORD5584" s="64"/>
      <c r="ORE5584" s="64"/>
      <c r="ORF5584" s="98"/>
      <c r="ORG5584" s="64"/>
      <c r="ORH5584" s="64"/>
      <c r="ORI5584" s="64"/>
      <c r="ORJ5584" s="64"/>
      <c r="ORK5584" s="64"/>
      <c r="ORL5584" s="64"/>
      <c r="ORM5584" s="64"/>
      <c r="ORN5584" s="64"/>
      <c r="ORO5584" s="51"/>
      <c r="ORP5584" s="98"/>
      <c r="ORQ5584" s="64"/>
      <c r="ORR5584" s="64"/>
      <c r="ORS5584" s="98"/>
      <c r="ORT5584" s="64"/>
      <c r="ORU5584" s="64"/>
      <c r="ORV5584" s="64"/>
      <c r="ORW5584" s="64"/>
      <c r="ORX5584" s="64"/>
      <c r="ORY5584" s="64"/>
      <c r="ORZ5584" s="64"/>
      <c r="OSA5584" s="64"/>
      <c r="OSB5584" s="51"/>
      <c r="OSC5584" s="98"/>
      <c r="OSD5584" s="64"/>
      <c r="OSE5584" s="64"/>
      <c r="OSF5584" s="98"/>
      <c r="OSG5584" s="64"/>
      <c r="OSH5584" s="64"/>
      <c r="OSI5584" s="64"/>
      <c r="OSJ5584" s="64"/>
      <c r="OSK5584" s="64"/>
      <c r="OSL5584" s="64"/>
      <c r="OSM5584" s="64"/>
      <c r="OSN5584" s="64"/>
      <c r="OSO5584" s="51"/>
      <c r="OSP5584" s="98"/>
      <c r="OSQ5584" s="64"/>
      <c r="OSR5584" s="64"/>
      <c r="OSS5584" s="98"/>
      <c r="OST5584" s="64"/>
      <c r="OSU5584" s="64"/>
      <c r="OSV5584" s="64"/>
      <c r="OSW5584" s="64"/>
      <c r="OSX5584" s="64"/>
      <c r="OSY5584" s="64"/>
      <c r="OSZ5584" s="64"/>
      <c r="OTA5584" s="64"/>
      <c r="OTB5584" s="51"/>
      <c r="OTC5584" s="98"/>
      <c r="OTD5584" s="64"/>
      <c r="OTE5584" s="64"/>
      <c r="OTF5584" s="98"/>
      <c r="OTG5584" s="64"/>
      <c r="OTH5584" s="64"/>
      <c r="OTI5584" s="64"/>
      <c r="OTJ5584" s="64"/>
      <c r="OTK5584" s="64"/>
      <c r="OTL5584" s="64"/>
      <c r="OTM5584" s="64"/>
      <c r="OTN5584" s="64"/>
      <c r="OTO5584" s="51"/>
      <c r="OTP5584" s="98"/>
      <c r="OTQ5584" s="64"/>
      <c r="OTR5584" s="64"/>
      <c r="OTS5584" s="98"/>
      <c r="OTT5584" s="64"/>
      <c r="OTU5584" s="64"/>
      <c r="OTV5584" s="64"/>
      <c r="OTW5584" s="64"/>
      <c r="OTX5584" s="64"/>
      <c r="OTY5584" s="64"/>
      <c r="OTZ5584" s="64"/>
      <c r="OUA5584" s="64"/>
      <c r="OUB5584" s="51"/>
      <c r="OUC5584" s="98"/>
      <c r="OUD5584" s="64"/>
      <c r="OUE5584" s="64"/>
      <c r="OUF5584" s="98"/>
      <c r="OUG5584" s="64"/>
      <c r="OUH5584" s="64"/>
      <c r="OUI5584" s="64"/>
      <c r="OUJ5584" s="64"/>
      <c r="OUK5584" s="64"/>
      <c r="OUL5584" s="64"/>
      <c r="OUM5584" s="64"/>
      <c r="OUN5584" s="64"/>
      <c r="OUO5584" s="51"/>
      <c r="OUP5584" s="98"/>
      <c r="OUQ5584" s="64"/>
      <c r="OUR5584" s="64"/>
      <c r="OUS5584" s="98"/>
      <c r="OUT5584" s="64"/>
      <c r="OUU5584" s="64"/>
      <c r="OUV5584" s="64"/>
      <c r="OUW5584" s="64"/>
      <c r="OUX5584" s="64"/>
      <c r="OUY5584" s="64"/>
      <c r="OUZ5584" s="64"/>
      <c r="OVA5584" s="64"/>
      <c r="OVB5584" s="51"/>
      <c r="OVC5584" s="98"/>
      <c r="OVD5584" s="64"/>
      <c r="OVE5584" s="64"/>
      <c r="OVF5584" s="98"/>
      <c r="OVG5584" s="64"/>
      <c r="OVH5584" s="64"/>
      <c r="OVI5584" s="64"/>
      <c r="OVJ5584" s="64"/>
      <c r="OVK5584" s="64"/>
      <c r="OVL5584" s="64"/>
      <c r="OVM5584" s="64"/>
      <c r="OVN5584" s="64"/>
      <c r="OVO5584" s="51"/>
      <c r="OVP5584" s="98"/>
      <c r="OVQ5584" s="64"/>
      <c r="OVR5584" s="64"/>
      <c r="OVS5584" s="98"/>
      <c r="OVT5584" s="64"/>
      <c r="OVU5584" s="64"/>
      <c r="OVV5584" s="64"/>
      <c r="OVW5584" s="64"/>
      <c r="OVX5584" s="64"/>
      <c r="OVY5584" s="64"/>
      <c r="OVZ5584" s="64"/>
      <c r="OWA5584" s="64"/>
      <c r="OWB5584" s="51"/>
      <c r="OWC5584" s="98"/>
      <c r="OWD5584" s="64"/>
      <c r="OWE5584" s="64"/>
      <c r="OWF5584" s="98"/>
      <c r="OWG5584" s="64"/>
      <c r="OWH5584" s="64"/>
      <c r="OWI5584" s="64"/>
      <c r="OWJ5584" s="64"/>
      <c r="OWK5584" s="64"/>
      <c r="OWL5584" s="64"/>
      <c r="OWM5584" s="64"/>
      <c r="OWN5584" s="64"/>
      <c r="OWO5584" s="51"/>
      <c r="OWP5584" s="98"/>
      <c r="OWQ5584" s="64"/>
      <c r="OWR5584" s="64"/>
      <c r="OWS5584" s="98"/>
      <c r="OWT5584" s="64"/>
      <c r="OWU5584" s="64"/>
      <c r="OWV5584" s="64"/>
      <c r="OWW5584" s="64"/>
      <c r="OWX5584" s="64"/>
      <c r="OWY5584" s="64"/>
      <c r="OWZ5584" s="64"/>
      <c r="OXA5584" s="64"/>
      <c r="OXB5584" s="51"/>
      <c r="OXC5584" s="98"/>
      <c r="OXD5584" s="64"/>
      <c r="OXE5584" s="64"/>
      <c r="OXF5584" s="98"/>
      <c r="OXG5584" s="64"/>
      <c r="OXH5584" s="64"/>
      <c r="OXI5584" s="64"/>
      <c r="OXJ5584" s="64"/>
      <c r="OXK5584" s="64"/>
      <c r="OXL5584" s="64"/>
      <c r="OXM5584" s="64"/>
      <c r="OXN5584" s="64"/>
      <c r="OXO5584" s="51"/>
      <c r="OXP5584" s="98"/>
      <c r="OXQ5584" s="64"/>
      <c r="OXR5584" s="64"/>
      <c r="OXS5584" s="98"/>
      <c r="OXT5584" s="64"/>
      <c r="OXU5584" s="64"/>
      <c r="OXV5584" s="64"/>
      <c r="OXW5584" s="64"/>
      <c r="OXX5584" s="64"/>
      <c r="OXY5584" s="64"/>
      <c r="OXZ5584" s="64"/>
      <c r="OYA5584" s="64"/>
      <c r="OYB5584" s="51"/>
      <c r="OYC5584" s="98"/>
      <c r="OYD5584" s="64"/>
      <c r="OYE5584" s="64"/>
      <c r="OYF5584" s="98"/>
      <c r="OYG5584" s="64"/>
      <c r="OYH5584" s="64"/>
      <c r="OYI5584" s="64"/>
      <c r="OYJ5584" s="64"/>
      <c r="OYK5584" s="64"/>
      <c r="OYL5584" s="64"/>
      <c r="OYM5584" s="64"/>
      <c r="OYN5584" s="64"/>
      <c r="OYO5584" s="51"/>
      <c r="OYP5584" s="98"/>
      <c r="OYQ5584" s="64"/>
      <c r="OYR5584" s="64"/>
      <c r="OYS5584" s="98"/>
      <c r="OYT5584" s="64"/>
      <c r="OYU5584" s="64"/>
      <c r="OYV5584" s="64"/>
      <c r="OYW5584" s="64"/>
      <c r="OYX5584" s="64"/>
      <c r="OYY5584" s="64"/>
      <c r="OYZ5584" s="64"/>
      <c r="OZA5584" s="64"/>
      <c r="OZB5584" s="51"/>
      <c r="OZC5584" s="98"/>
      <c r="OZD5584" s="64"/>
      <c r="OZE5584" s="64"/>
      <c r="OZF5584" s="98"/>
      <c r="OZG5584" s="64"/>
      <c r="OZH5584" s="64"/>
      <c r="OZI5584" s="64"/>
      <c r="OZJ5584" s="64"/>
      <c r="OZK5584" s="64"/>
      <c r="OZL5584" s="64"/>
      <c r="OZM5584" s="64"/>
      <c r="OZN5584" s="64"/>
      <c r="OZO5584" s="51"/>
      <c r="OZP5584" s="98"/>
      <c r="OZQ5584" s="64"/>
      <c r="OZR5584" s="64"/>
      <c r="OZS5584" s="98"/>
      <c r="OZT5584" s="64"/>
      <c r="OZU5584" s="64"/>
      <c r="OZV5584" s="64"/>
      <c r="OZW5584" s="64"/>
      <c r="OZX5584" s="64"/>
      <c r="OZY5584" s="64"/>
      <c r="OZZ5584" s="64"/>
      <c r="PAA5584" s="64"/>
      <c r="PAB5584" s="51"/>
      <c r="PAC5584" s="98"/>
      <c r="PAD5584" s="64"/>
      <c r="PAE5584" s="64"/>
      <c r="PAF5584" s="98"/>
      <c r="PAG5584" s="64"/>
      <c r="PAH5584" s="64"/>
      <c r="PAI5584" s="64"/>
      <c r="PAJ5584" s="64"/>
      <c r="PAK5584" s="64"/>
      <c r="PAL5584" s="64"/>
      <c r="PAM5584" s="64"/>
      <c r="PAN5584" s="64"/>
      <c r="PAO5584" s="51"/>
      <c r="PAP5584" s="98"/>
      <c r="PAQ5584" s="64"/>
      <c r="PAR5584" s="64"/>
      <c r="PAS5584" s="98"/>
      <c r="PAT5584" s="64"/>
      <c r="PAU5584" s="64"/>
      <c r="PAV5584" s="64"/>
      <c r="PAW5584" s="64"/>
      <c r="PAX5584" s="64"/>
      <c r="PAY5584" s="64"/>
      <c r="PAZ5584" s="64"/>
      <c r="PBA5584" s="64"/>
      <c r="PBB5584" s="51"/>
      <c r="PBC5584" s="98"/>
      <c r="PBD5584" s="64"/>
      <c r="PBE5584" s="64"/>
      <c r="PBF5584" s="98"/>
      <c r="PBG5584" s="64"/>
      <c r="PBH5584" s="64"/>
      <c r="PBI5584" s="64"/>
      <c r="PBJ5584" s="64"/>
      <c r="PBK5584" s="64"/>
      <c r="PBL5584" s="64"/>
      <c r="PBM5584" s="64"/>
      <c r="PBN5584" s="64"/>
      <c r="PBO5584" s="51"/>
      <c r="PBP5584" s="98"/>
      <c r="PBQ5584" s="64"/>
      <c r="PBR5584" s="64"/>
      <c r="PBS5584" s="98"/>
      <c r="PBT5584" s="64"/>
      <c r="PBU5584" s="64"/>
      <c r="PBV5584" s="64"/>
      <c r="PBW5584" s="64"/>
      <c r="PBX5584" s="64"/>
      <c r="PBY5584" s="64"/>
      <c r="PBZ5584" s="64"/>
      <c r="PCA5584" s="64"/>
      <c r="PCB5584" s="51"/>
      <c r="PCC5584" s="98"/>
      <c r="PCD5584" s="64"/>
      <c r="PCE5584" s="64"/>
      <c r="PCF5584" s="98"/>
      <c r="PCG5584" s="64"/>
      <c r="PCH5584" s="64"/>
      <c r="PCI5584" s="64"/>
      <c r="PCJ5584" s="64"/>
      <c r="PCK5584" s="64"/>
      <c r="PCL5584" s="64"/>
      <c r="PCM5584" s="64"/>
      <c r="PCN5584" s="64"/>
      <c r="PCO5584" s="51"/>
      <c r="PCP5584" s="98"/>
      <c r="PCQ5584" s="64"/>
      <c r="PCR5584" s="64"/>
      <c r="PCS5584" s="98"/>
      <c r="PCT5584" s="64"/>
      <c r="PCU5584" s="64"/>
      <c r="PCV5584" s="64"/>
      <c r="PCW5584" s="64"/>
      <c r="PCX5584" s="64"/>
      <c r="PCY5584" s="64"/>
      <c r="PCZ5584" s="64"/>
      <c r="PDA5584" s="64"/>
      <c r="PDB5584" s="51"/>
      <c r="PDC5584" s="98"/>
      <c r="PDD5584" s="64"/>
      <c r="PDE5584" s="64"/>
      <c r="PDF5584" s="98"/>
      <c r="PDG5584" s="64"/>
      <c r="PDH5584" s="64"/>
      <c r="PDI5584" s="64"/>
      <c r="PDJ5584" s="64"/>
      <c r="PDK5584" s="64"/>
      <c r="PDL5584" s="64"/>
      <c r="PDM5584" s="64"/>
      <c r="PDN5584" s="64"/>
      <c r="PDO5584" s="51"/>
      <c r="PDP5584" s="98"/>
      <c r="PDQ5584" s="64"/>
      <c r="PDR5584" s="64"/>
      <c r="PDS5584" s="98"/>
      <c r="PDT5584" s="64"/>
      <c r="PDU5584" s="64"/>
      <c r="PDV5584" s="64"/>
      <c r="PDW5584" s="64"/>
      <c r="PDX5584" s="64"/>
      <c r="PDY5584" s="64"/>
      <c r="PDZ5584" s="64"/>
      <c r="PEA5584" s="64"/>
      <c r="PEB5584" s="51"/>
      <c r="PEC5584" s="98"/>
      <c r="PED5584" s="64"/>
      <c r="PEE5584" s="64"/>
      <c r="PEF5584" s="98"/>
      <c r="PEG5584" s="64"/>
      <c r="PEH5584" s="64"/>
      <c r="PEI5584" s="64"/>
      <c r="PEJ5584" s="64"/>
      <c r="PEK5584" s="64"/>
      <c r="PEL5584" s="64"/>
      <c r="PEM5584" s="64"/>
      <c r="PEN5584" s="64"/>
      <c r="PEO5584" s="51"/>
      <c r="PEP5584" s="98"/>
      <c r="PEQ5584" s="64"/>
      <c r="PER5584" s="64"/>
      <c r="PES5584" s="98"/>
      <c r="PET5584" s="64"/>
      <c r="PEU5584" s="64"/>
      <c r="PEV5584" s="64"/>
      <c r="PEW5584" s="64"/>
      <c r="PEX5584" s="64"/>
      <c r="PEY5584" s="64"/>
      <c r="PEZ5584" s="64"/>
      <c r="PFA5584" s="64"/>
      <c r="PFB5584" s="51"/>
      <c r="PFC5584" s="98"/>
      <c r="PFD5584" s="64"/>
      <c r="PFE5584" s="64"/>
      <c r="PFF5584" s="98"/>
      <c r="PFG5584" s="64"/>
      <c r="PFH5584" s="64"/>
      <c r="PFI5584" s="64"/>
      <c r="PFJ5584" s="64"/>
      <c r="PFK5584" s="64"/>
      <c r="PFL5584" s="64"/>
      <c r="PFM5584" s="64"/>
      <c r="PFN5584" s="64"/>
      <c r="PFO5584" s="51"/>
      <c r="PFP5584" s="98"/>
      <c r="PFQ5584" s="64"/>
      <c r="PFR5584" s="64"/>
      <c r="PFS5584" s="98"/>
      <c r="PFT5584" s="64"/>
      <c r="PFU5584" s="64"/>
      <c r="PFV5584" s="64"/>
      <c r="PFW5584" s="64"/>
      <c r="PFX5584" s="64"/>
      <c r="PFY5584" s="64"/>
      <c r="PFZ5584" s="64"/>
      <c r="PGA5584" s="64"/>
      <c r="PGB5584" s="51"/>
      <c r="PGC5584" s="98"/>
      <c r="PGD5584" s="64"/>
      <c r="PGE5584" s="64"/>
      <c r="PGF5584" s="98"/>
      <c r="PGG5584" s="64"/>
      <c r="PGH5584" s="64"/>
      <c r="PGI5584" s="64"/>
      <c r="PGJ5584" s="64"/>
      <c r="PGK5584" s="64"/>
      <c r="PGL5584" s="64"/>
      <c r="PGM5584" s="64"/>
      <c r="PGN5584" s="64"/>
      <c r="PGO5584" s="51"/>
      <c r="PGP5584" s="98"/>
      <c r="PGQ5584" s="64"/>
      <c r="PGR5584" s="64"/>
      <c r="PGS5584" s="98"/>
      <c r="PGT5584" s="64"/>
      <c r="PGU5584" s="64"/>
      <c r="PGV5584" s="64"/>
      <c r="PGW5584" s="64"/>
      <c r="PGX5584" s="64"/>
      <c r="PGY5584" s="64"/>
      <c r="PGZ5584" s="64"/>
      <c r="PHA5584" s="64"/>
      <c r="PHB5584" s="51"/>
      <c r="PHC5584" s="98"/>
      <c r="PHD5584" s="64"/>
      <c r="PHE5584" s="64"/>
      <c r="PHF5584" s="98"/>
      <c r="PHG5584" s="64"/>
      <c r="PHH5584" s="64"/>
      <c r="PHI5584" s="64"/>
      <c r="PHJ5584" s="64"/>
      <c r="PHK5584" s="64"/>
      <c r="PHL5584" s="64"/>
      <c r="PHM5584" s="64"/>
      <c r="PHN5584" s="64"/>
      <c r="PHO5584" s="51"/>
      <c r="PHP5584" s="98"/>
      <c r="PHQ5584" s="64"/>
      <c r="PHR5584" s="64"/>
      <c r="PHS5584" s="98"/>
      <c r="PHT5584" s="64"/>
      <c r="PHU5584" s="64"/>
      <c r="PHV5584" s="64"/>
      <c r="PHW5584" s="64"/>
      <c r="PHX5584" s="64"/>
      <c r="PHY5584" s="64"/>
      <c r="PHZ5584" s="64"/>
      <c r="PIA5584" s="64"/>
      <c r="PIB5584" s="51"/>
      <c r="PIC5584" s="98"/>
      <c r="PID5584" s="64"/>
      <c r="PIE5584" s="64"/>
      <c r="PIF5584" s="98"/>
      <c r="PIG5584" s="64"/>
      <c r="PIH5584" s="64"/>
      <c r="PII5584" s="64"/>
      <c r="PIJ5584" s="64"/>
      <c r="PIK5584" s="64"/>
      <c r="PIL5584" s="64"/>
      <c r="PIM5584" s="64"/>
      <c r="PIN5584" s="64"/>
      <c r="PIO5584" s="51"/>
      <c r="PIP5584" s="98"/>
      <c r="PIQ5584" s="64"/>
      <c r="PIR5584" s="64"/>
      <c r="PIS5584" s="98"/>
      <c r="PIT5584" s="64"/>
      <c r="PIU5584" s="64"/>
      <c r="PIV5584" s="64"/>
      <c r="PIW5584" s="64"/>
      <c r="PIX5584" s="64"/>
      <c r="PIY5584" s="64"/>
      <c r="PIZ5584" s="64"/>
      <c r="PJA5584" s="64"/>
      <c r="PJB5584" s="51"/>
      <c r="PJC5584" s="98"/>
      <c r="PJD5584" s="64"/>
      <c r="PJE5584" s="64"/>
      <c r="PJF5584" s="98"/>
      <c r="PJG5584" s="64"/>
      <c r="PJH5584" s="64"/>
      <c r="PJI5584" s="64"/>
      <c r="PJJ5584" s="64"/>
      <c r="PJK5584" s="64"/>
      <c r="PJL5584" s="64"/>
      <c r="PJM5584" s="64"/>
      <c r="PJN5584" s="64"/>
      <c r="PJO5584" s="51"/>
      <c r="PJP5584" s="98"/>
      <c r="PJQ5584" s="64"/>
      <c r="PJR5584" s="64"/>
      <c r="PJS5584" s="98"/>
      <c r="PJT5584" s="64"/>
      <c r="PJU5584" s="64"/>
      <c r="PJV5584" s="64"/>
      <c r="PJW5584" s="64"/>
      <c r="PJX5584" s="64"/>
      <c r="PJY5584" s="64"/>
      <c r="PJZ5584" s="64"/>
      <c r="PKA5584" s="64"/>
      <c r="PKB5584" s="51"/>
      <c r="PKC5584" s="98"/>
      <c r="PKD5584" s="64"/>
      <c r="PKE5584" s="64"/>
      <c r="PKF5584" s="98"/>
      <c r="PKG5584" s="64"/>
      <c r="PKH5584" s="64"/>
      <c r="PKI5584" s="64"/>
      <c r="PKJ5584" s="64"/>
      <c r="PKK5584" s="64"/>
      <c r="PKL5584" s="64"/>
      <c r="PKM5584" s="64"/>
      <c r="PKN5584" s="64"/>
      <c r="PKO5584" s="51"/>
      <c r="PKP5584" s="98"/>
      <c r="PKQ5584" s="64"/>
      <c r="PKR5584" s="64"/>
      <c r="PKS5584" s="98"/>
      <c r="PKT5584" s="64"/>
      <c r="PKU5584" s="64"/>
      <c r="PKV5584" s="64"/>
      <c r="PKW5584" s="64"/>
      <c r="PKX5584" s="64"/>
      <c r="PKY5584" s="64"/>
      <c r="PKZ5584" s="64"/>
      <c r="PLA5584" s="64"/>
      <c r="PLB5584" s="51"/>
      <c r="PLC5584" s="98"/>
      <c r="PLD5584" s="64"/>
      <c r="PLE5584" s="64"/>
      <c r="PLF5584" s="98"/>
      <c r="PLG5584" s="64"/>
      <c r="PLH5584" s="64"/>
      <c r="PLI5584" s="64"/>
      <c r="PLJ5584" s="64"/>
      <c r="PLK5584" s="64"/>
      <c r="PLL5584" s="64"/>
      <c r="PLM5584" s="64"/>
      <c r="PLN5584" s="64"/>
      <c r="PLO5584" s="51"/>
      <c r="PLP5584" s="98"/>
      <c r="PLQ5584" s="64"/>
      <c r="PLR5584" s="64"/>
      <c r="PLS5584" s="98"/>
      <c r="PLT5584" s="64"/>
      <c r="PLU5584" s="64"/>
      <c r="PLV5584" s="64"/>
      <c r="PLW5584" s="64"/>
      <c r="PLX5584" s="64"/>
      <c r="PLY5584" s="64"/>
      <c r="PLZ5584" s="64"/>
      <c r="PMA5584" s="64"/>
      <c r="PMB5584" s="51"/>
      <c r="PMC5584" s="98"/>
      <c r="PMD5584" s="64"/>
      <c r="PME5584" s="64"/>
      <c r="PMF5584" s="98"/>
      <c r="PMG5584" s="64"/>
      <c r="PMH5584" s="64"/>
      <c r="PMI5584" s="64"/>
      <c r="PMJ5584" s="64"/>
      <c r="PMK5584" s="64"/>
      <c r="PML5584" s="64"/>
      <c r="PMM5584" s="64"/>
      <c r="PMN5584" s="64"/>
      <c r="PMO5584" s="51"/>
      <c r="PMP5584" s="98"/>
      <c r="PMQ5584" s="64"/>
      <c r="PMR5584" s="64"/>
      <c r="PMS5584" s="98"/>
      <c r="PMT5584" s="64"/>
      <c r="PMU5584" s="64"/>
      <c r="PMV5584" s="64"/>
      <c r="PMW5584" s="64"/>
      <c r="PMX5584" s="64"/>
      <c r="PMY5584" s="64"/>
      <c r="PMZ5584" s="64"/>
      <c r="PNA5584" s="64"/>
      <c r="PNB5584" s="51"/>
      <c r="PNC5584" s="98"/>
      <c r="PND5584" s="64"/>
      <c r="PNE5584" s="64"/>
      <c r="PNF5584" s="98"/>
      <c r="PNG5584" s="64"/>
      <c r="PNH5584" s="64"/>
      <c r="PNI5584" s="64"/>
      <c r="PNJ5584" s="64"/>
      <c r="PNK5584" s="64"/>
      <c r="PNL5584" s="64"/>
      <c r="PNM5584" s="64"/>
      <c r="PNN5584" s="64"/>
      <c r="PNO5584" s="51"/>
      <c r="PNP5584" s="98"/>
      <c r="PNQ5584" s="64"/>
      <c r="PNR5584" s="64"/>
      <c r="PNS5584" s="98"/>
      <c r="PNT5584" s="64"/>
      <c r="PNU5584" s="64"/>
      <c r="PNV5584" s="64"/>
      <c r="PNW5584" s="64"/>
      <c r="PNX5584" s="64"/>
      <c r="PNY5584" s="64"/>
      <c r="PNZ5584" s="64"/>
      <c r="POA5584" s="64"/>
      <c r="POB5584" s="51"/>
      <c r="POC5584" s="98"/>
      <c r="POD5584" s="64"/>
      <c r="POE5584" s="64"/>
      <c r="POF5584" s="98"/>
      <c r="POG5584" s="64"/>
      <c r="POH5584" s="64"/>
      <c r="POI5584" s="64"/>
      <c r="POJ5584" s="64"/>
      <c r="POK5584" s="64"/>
      <c r="POL5584" s="64"/>
      <c r="POM5584" s="64"/>
      <c r="PON5584" s="64"/>
      <c r="POO5584" s="51"/>
      <c r="POP5584" s="98"/>
      <c r="POQ5584" s="64"/>
      <c r="POR5584" s="64"/>
      <c r="POS5584" s="98"/>
      <c r="POT5584" s="64"/>
      <c r="POU5584" s="64"/>
      <c r="POV5584" s="64"/>
      <c r="POW5584" s="64"/>
      <c r="POX5584" s="64"/>
      <c r="POY5584" s="64"/>
      <c r="POZ5584" s="64"/>
      <c r="PPA5584" s="64"/>
      <c r="PPB5584" s="51"/>
      <c r="PPC5584" s="98"/>
      <c r="PPD5584" s="64"/>
      <c r="PPE5584" s="64"/>
      <c r="PPF5584" s="98"/>
      <c r="PPG5584" s="64"/>
      <c r="PPH5584" s="64"/>
      <c r="PPI5584" s="64"/>
      <c r="PPJ5584" s="64"/>
      <c r="PPK5584" s="64"/>
      <c r="PPL5584" s="64"/>
      <c r="PPM5584" s="64"/>
      <c r="PPN5584" s="64"/>
      <c r="PPO5584" s="51"/>
      <c r="PPP5584" s="98"/>
      <c r="PPQ5584" s="64"/>
      <c r="PPR5584" s="64"/>
      <c r="PPS5584" s="98"/>
      <c r="PPT5584" s="64"/>
      <c r="PPU5584" s="64"/>
      <c r="PPV5584" s="64"/>
      <c r="PPW5584" s="64"/>
      <c r="PPX5584" s="64"/>
      <c r="PPY5584" s="64"/>
      <c r="PPZ5584" s="64"/>
      <c r="PQA5584" s="64"/>
      <c r="PQB5584" s="51"/>
      <c r="PQC5584" s="98"/>
      <c r="PQD5584" s="64"/>
      <c r="PQE5584" s="64"/>
      <c r="PQF5584" s="98"/>
      <c r="PQG5584" s="64"/>
      <c r="PQH5584" s="64"/>
      <c r="PQI5584" s="64"/>
      <c r="PQJ5584" s="64"/>
      <c r="PQK5584" s="64"/>
      <c r="PQL5584" s="64"/>
      <c r="PQM5584" s="64"/>
      <c r="PQN5584" s="64"/>
      <c r="PQO5584" s="51"/>
      <c r="PQP5584" s="98"/>
      <c r="PQQ5584" s="64"/>
      <c r="PQR5584" s="64"/>
      <c r="PQS5584" s="98"/>
      <c r="PQT5584" s="64"/>
      <c r="PQU5584" s="64"/>
      <c r="PQV5584" s="64"/>
      <c r="PQW5584" s="64"/>
      <c r="PQX5584" s="64"/>
      <c r="PQY5584" s="64"/>
      <c r="PQZ5584" s="64"/>
      <c r="PRA5584" s="64"/>
      <c r="PRB5584" s="51"/>
      <c r="PRC5584" s="98"/>
      <c r="PRD5584" s="64"/>
      <c r="PRE5584" s="64"/>
      <c r="PRF5584" s="98"/>
      <c r="PRG5584" s="64"/>
      <c r="PRH5584" s="64"/>
      <c r="PRI5584" s="64"/>
      <c r="PRJ5584" s="64"/>
      <c r="PRK5584" s="64"/>
      <c r="PRL5584" s="64"/>
      <c r="PRM5584" s="64"/>
      <c r="PRN5584" s="64"/>
      <c r="PRO5584" s="51"/>
      <c r="PRP5584" s="98"/>
      <c r="PRQ5584" s="64"/>
      <c r="PRR5584" s="64"/>
      <c r="PRS5584" s="98"/>
      <c r="PRT5584" s="64"/>
      <c r="PRU5584" s="64"/>
      <c r="PRV5584" s="64"/>
      <c r="PRW5584" s="64"/>
      <c r="PRX5584" s="64"/>
      <c r="PRY5584" s="64"/>
      <c r="PRZ5584" s="64"/>
      <c r="PSA5584" s="64"/>
      <c r="PSB5584" s="51"/>
      <c r="PSC5584" s="98"/>
      <c r="PSD5584" s="64"/>
      <c r="PSE5584" s="64"/>
      <c r="PSF5584" s="98"/>
      <c r="PSG5584" s="64"/>
      <c r="PSH5584" s="64"/>
      <c r="PSI5584" s="64"/>
      <c r="PSJ5584" s="64"/>
      <c r="PSK5584" s="64"/>
      <c r="PSL5584" s="64"/>
      <c r="PSM5584" s="64"/>
      <c r="PSN5584" s="64"/>
      <c r="PSO5584" s="51"/>
      <c r="PSP5584" s="98"/>
      <c r="PSQ5584" s="64"/>
      <c r="PSR5584" s="64"/>
      <c r="PSS5584" s="98"/>
      <c r="PST5584" s="64"/>
      <c r="PSU5584" s="64"/>
      <c r="PSV5584" s="64"/>
      <c r="PSW5584" s="64"/>
      <c r="PSX5584" s="64"/>
      <c r="PSY5584" s="64"/>
      <c r="PSZ5584" s="64"/>
      <c r="PTA5584" s="64"/>
      <c r="PTB5584" s="51"/>
      <c r="PTC5584" s="98"/>
      <c r="PTD5584" s="64"/>
      <c r="PTE5584" s="64"/>
      <c r="PTF5584" s="98"/>
      <c r="PTG5584" s="64"/>
      <c r="PTH5584" s="64"/>
      <c r="PTI5584" s="64"/>
      <c r="PTJ5584" s="64"/>
      <c r="PTK5584" s="64"/>
      <c r="PTL5584" s="64"/>
      <c r="PTM5584" s="64"/>
      <c r="PTN5584" s="64"/>
      <c r="PTO5584" s="51"/>
      <c r="PTP5584" s="98"/>
      <c r="PTQ5584" s="64"/>
      <c r="PTR5584" s="64"/>
      <c r="PTS5584" s="98"/>
      <c r="PTT5584" s="64"/>
      <c r="PTU5584" s="64"/>
      <c r="PTV5584" s="64"/>
      <c r="PTW5584" s="64"/>
      <c r="PTX5584" s="64"/>
      <c r="PTY5584" s="64"/>
      <c r="PTZ5584" s="64"/>
      <c r="PUA5584" s="64"/>
      <c r="PUB5584" s="51"/>
      <c r="PUC5584" s="98"/>
      <c r="PUD5584" s="64"/>
      <c r="PUE5584" s="64"/>
      <c r="PUF5584" s="98"/>
      <c r="PUG5584" s="64"/>
      <c r="PUH5584" s="64"/>
      <c r="PUI5584" s="64"/>
      <c r="PUJ5584" s="64"/>
      <c r="PUK5584" s="64"/>
      <c r="PUL5584" s="64"/>
      <c r="PUM5584" s="64"/>
      <c r="PUN5584" s="64"/>
      <c r="PUO5584" s="51"/>
      <c r="PUP5584" s="98"/>
      <c r="PUQ5584" s="64"/>
      <c r="PUR5584" s="64"/>
      <c r="PUS5584" s="98"/>
      <c r="PUT5584" s="64"/>
      <c r="PUU5584" s="64"/>
      <c r="PUV5584" s="64"/>
      <c r="PUW5584" s="64"/>
      <c r="PUX5584" s="64"/>
      <c r="PUY5584" s="64"/>
      <c r="PUZ5584" s="64"/>
      <c r="PVA5584" s="64"/>
      <c r="PVB5584" s="51"/>
      <c r="PVC5584" s="98"/>
      <c r="PVD5584" s="64"/>
      <c r="PVE5584" s="64"/>
      <c r="PVF5584" s="98"/>
      <c r="PVG5584" s="64"/>
      <c r="PVH5584" s="64"/>
      <c r="PVI5584" s="64"/>
      <c r="PVJ5584" s="64"/>
      <c r="PVK5584" s="64"/>
      <c r="PVL5584" s="64"/>
      <c r="PVM5584" s="64"/>
      <c r="PVN5584" s="64"/>
      <c r="PVO5584" s="51"/>
      <c r="PVP5584" s="98"/>
      <c r="PVQ5584" s="64"/>
      <c r="PVR5584" s="64"/>
      <c r="PVS5584" s="98"/>
      <c r="PVT5584" s="64"/>
      <c r="PVU5584" s="64"/>
      <c r="PVV5584" s="64"/>
      <c r="PVW5584" s="64"/>
      <c r="PVX5584" s="64"/>
      <c r="PVY5584" s="64"/>
      <c r="PVZ5584" s="64"/>
      <c r="PWA5584" s="64"/>
      <c r="PWB5584" s="51"/>
      <c r="PWC5584" s="98"/>
      <c r="PWD5584" s="64"/>
      <c r="PWE5584" s="64"/>
      <c r="PWF5584" s="98"/>
      <c r="PWG5584" s="64"/>
      <c r="PWH5584" s="64"/>
      <c r="PWI5584" s="64"/>
      <c r="PWJ5584" s="64"/>
      <c r="PWK5584" s="64"/>
      <c r="PWL5584" s="64"/>
      <c r="PWM5584" s="64"/>
      <c r="PWN5584" s="64"/>
      <c r="PWO5584" s="51"/>
      <c r="PWP5584" s="98"/>
      <c r="PWQ5584" s="64"/>
      <c r="PWR5584" s="64"/>
      <c r="PWS5584" s="98"/>
      <c r="PWT5584" s="64"/>
      <c r="PWU5584" s="64"/>
      <c r="PWV5584" s="64"/>
      <c r="PWW5584" s="64"/>
      <c r="PWX5584" s="64"/>
      <c r="PWY5584" s="64"/>
      <c r="PWZ5584" s="64"/>
      <c r="PXA5584" s="64"/>
      <c r="PXB5584" s="51"/>
      <c r="PXC5584" s="98"/>
      <c r="PXD5584" s="64"/>
      <c r="PXE5584" s="64"/>
      <c r="PXF5584" s="98"/>
      <c r="PXG5584" s="64"/>
      <c r="PXH5584" s="64"/>
      <c r="PXI5584" s="64"/>
      <c r="PXJ5584" s="64"/>
      <c r="PXK5584" s="64"/>
      <c r="PXL5584" s="64"/>
      <c r="PXM5584" s="64"/>
      <c r="PXN5584" s="64"/>
      <c r="PXO5584" s="51"/>
      <c r="PXP5584" s="98"/>
      <c r="PXQ5584" s="64"/>
      <c r="PXR5584" s="64"/>
      <c r="PXS5584" s="98"/>
      <c r="PXT5584" s="64"/>
      <c r="PXU5584" s="64"/>
      <c r="PXV5584" s="64"/>
      <c r="PXW5584" s="64"/>
      <c r="PXX5584" s="64"/>
      <c r="PXY5584" s="64"/>
      <c r="PXZ5584" s="64"/>
      <c r="PYA5584" s="64"/>
      <c r="PYB5584" s="51"/>
      <c r="PYC5584" s="98"/>
      <c r="PYD5584" s="64"/>
      <c r="PYE5584" s="64"/>
      <c r="PYF5584" s="98"/>
      <c r="PYG5584" s="64"/>
      <c r="PYH5584" s="64"/>
      <c r="PYI5584" s="64"/>
      <c r="PYJ5584" s="64"/>
      <c r="PYK5584" s="64"/>
      <c r="PYL5584" s="64"/>
      <c r="PYM5584" s="64"/>
      <c r="PYN5584" s="64"/>
      <c r="PYO5584" s="51"/>
      <c r="PYP5584" s="98"/>
      <c r="PYQ5584" s="64"/>
      <c r="PYR5584" s="64"/>
      <c r="PYS5584" s="98"/>
      <c r="PYT5584" s="64"/>
      <c r="PYU5584" s="64"/>
      <c r="PYV5584" s="64"/>
      <c r="PYW5584" s="64"/>
      <c r="PYX5584" s="64"/>
      <c r="PYY5584" s="64"/>
      <c r="PYZ5584" s="64"/>
      <c r="PZA5584" s="64"/>
      <c r="PZB5584" s="51"/>
      <c r="PZC5584" s="98"/>
      <c r="PZD5584" s="64"/>
      <c r="PZE5584" s="64"/>
      <c r="PZF5584" s="98"/>
      <c r="PZG5584" s="64"/>
      <c r="PZH5584" s="64"/>
      <c r="PZI5584" s="64"/>
      <c r="PZJ5584" s="64"/>
      <c r="PZK5584" s="64"/>
      <c r="PZL5584" s="64"/>
      <c r="PZM5584" s="64"/>
      <c r="PZN5584" s="64"/>
      <c r="PZO5584" s="51"/>
      <c r="PZP5584" s="98"/>
      <c r="PZQ5584" s="64"/>
      <c r="PZR5584" s="64"/>
      <c r="PZS5584" s="98"/>
      <c r="PZT5584" s="64"/>
      <c r="PZU5584" s="64"/>
      <c r="PZV5584" s="64"/>
      <c r="PZW5584" s="64"/>
      <c r="PZX5584" s="64"/>
      <c r="PZY5584" s="64"/>
      <c r="PZZ5584" s="64"/>
      <c r="QAA5584" s="64"/>
      <c r="QAB5584" s="51"/>
      <c r="QAC5584" s="98"/>
      <c r="QAD5584" s="64"/>
      <c r="QAE5584" s="64"/>
      <c r="QAF5584" s="98"/>
      <c r="QAG5584" s="64"/>
      <c r="QAH5584" s="64"/>
      <c r="QAI5584" s="64"/>
      <c r="QAJ5584" s="64"/>
      <c r="QAK5584" s="64"/>
      <c r="QAL5584" s="64"/>
      <c r="QAM5584" s="64"/>
      <c r="QAN5584" s="64"/>
      <c r="QAO5584" s="51"/>
      <c r="QAP5584" s="98"/>
      <c r="QAQ5584" s="64"/>
      <c r="QAR5584" s="64"/>
      <c r="QAS5584" s="98"/>
      <c r="QAT5584" s="64"/>
      <c r="QAU5584" s="64"/>
      <c r="QAV5584" s="64"/>
      <c r="QAW5584" s="64"/>
      <c r="QAX5584" s="64"/>
      <c r="QAY5584" s="64"/>
      <c r="QAZ5584" s="64"/>
      <c r="QBA5584" s="64"/>
      <c r="QBB5584" s="51"/>
      <c r="QBC5584" s="98"/>
      <c r="QBD5584" s="64"/>
      <c r="QBE5584" s="64"/>
      <c r="QBF5584" s="98"/>
      <c r="QBG5584" s="64"/>
      <c r="QBH5584" s="64"/>
      <c r="QBI5584" s="64"/>
      <c r="QBJ5584" s="64"/>
      <c r="QBK5584" s="64"/>
      <c r="QBL5584" s="64"/>
      <c r="QBM5584" s="64"/>
      <c r="QBN5584" s="64"/>
      <c r="QBO5584" s="51"/>
      <c r="QBP5584" s="98"/>
      <c r="QBQ5584" s="64"/>
      <c r="QBR5584" s="64"/>
      <c r="QBS5584" s="98"/>
      <c r="QBT5584" s="64"/>
      <c r="QBU5584" s="64"/>
      <c r="QBV5584" s="64"/>
      <c r="QBW5584" s="64"/>
      <c r="QBX5584" s="64"/>
      <c r="QBY5584" s="64"/>
      <c r="QBZ5584" s="64"/>
      <c r="QCA5584" s="64"/>
      <c r="QCB5584" s="51"/>
      <c r="QCC5584" s="98"/>
      <c r="QCD5584" s="64"/>
      <c r="QCE5584" s="64"/>
      <c r="QCF5584" s="98"/>
      <c r="QCG5584" s="64"/>
      <c r="QCH5584" s="64"/>
      <c r="QCI5584" s="64"/>
      <c r="QCJ5584" s="64"/>
      <c r="QCK5584" s="64"/>
      <c r="QCL5584" s="64"/>
      <c r="QCM5584" s="64"/>
      <c r="QCN5584" s="64"/>
      <c r="QCO5584" s="51"/>
      <c r="QCP5584" s="98"/>
      <c r="QCQ5584" s="64"/>
      <c r="QCR5584" s="64"/>
      <c r="QCS5584" s="98"/>
      <c r="QCT5584" s="64"/>
      <c r="QCU5584" s="64"/>
      <c r="QCV5584" s="64"/>
      <c r="QCW5584" s="64"/>
      <c r="QCX5584" s="64"/>
      <c r="QCY5584" s="64"/>
      <c r="QCZ5584" s="64"/>
      <c r="QDA5584" s="64"/>
      <c r="QDB5584" s="51"/>
      <c r="QDC5584" s="98"/>
      <c r="QDD5584" s="64"/>
      <c r="QDE5584" s="64"/>
      <c r="QDF5584" s="98"/>
      <c r="QDG5584" s="64"/>
      <c r="QDH5584" s="64"/>
      <c r="QDI5584" s="64"/>
      <c r="QDJ5584" s="64"/>
      <c r="QDK5584" s="64"/>
      <c r="QDL5584" s="64"/>
      <c r="QDM5584" s="64"/>
      <c r="QDN5584" s="64"/>
      <c r="QDO5584" s="51"/>
      <c r="QDP5584" s="98"/>
      <c r="QDQ5584" s="64"/>
      <c r="QDR5584" s="64"/>
      <c r="QDS5584" s="98"/>
      <c r="QDT5584" s="64"/>
      <c r="QDU5584" s="64"/>
      <c r="QDV5584" s="64"/>
      <c r="QDW5584" s="64"/>
      <c r="QDX5584" s="64"/>
      <c r="QDY5584" s="64"/>
      <c r="QDZ5584" s="64"/>
      <c r="QEA5584" s="64"/>
      <c r="QEB5584" s="51"/>
      <c r="QEC5584" s="98"/>
      <c r="QED5584" s="64"/>
      <c r="QEE5584" s="64"/>
      <c r="QEF5584" s="98"/>
      <c r="QEG5584" s="64"/>
      <c r="QEH5584" s="64"/>
      <c r="QEI5584" s="64"/>
      <c r="QEJ5584" s="64"/>
      <c r="QEK5584" s="64"/>
      <c r="QEL5584" s="64"/>
      <c r="QEM5584" s="64"/>
      <c r="QEN5584" s="64"/>
      <c r="QEO5584" s="51"/>
      <c r="QEP5584" s="98"/>
      <c r="QEQ5584" s="64"/>
      <c r="QER5584" s="64"/>
      <c r="QES5584" s="98"/>
      <c r="QET5584" s="64"/>
      <c r="QEU5584" s="64"/>
      <c r="QEV5584" s="64"/>
      <c r="QEW5584" s="64"/>
      <c r="QEX5584" s="64"/>
      <c r="QEY5584" s="64"/>
      <c r="QEZ5584" s="64"/>
      <c r="QFA5584" s="64"/>
      <c r="QFB5584" s="51"/>
      <c r="QFC5584" s="98"/>
      <c r="QFD5584" s="64"/>
      <c r="QFE5584" s="64"/>
      <c r="QFF5584" s="98"/>
      <c r="QFG5584" s="64"/>
      <c r="QFH5584" s="64"/>
      <c r="QFI5584" s="64"/>
      <c r="QFJ5584" s="64"/>
      <c r="QFK5584" s="64"/>
      <c r="QFL5584" s="64"/>
      <c r="QFM5584" s="64"/>
      <c r="QFN5584" s="64"/>
      <c r="QFO5584" s="51"/>
      <c r="QFP5584" s="98"/>
      <c r="QFQ5584" s="64"/>
      <c r="QFR5584" s="64"/>
      <c r="QFS5584" s="98"/>
      <c r="QFT5584" s="64"/>
      <c r="QFU5584" s="64"/>
      <c r="QFV5584" s="64"/>
      <c r="QFW5584" s="64"/>
      <c r="QFX5584" s="64"/>
      <c r="QFY5584" s="64"/>
      <c r="QFZ5584" s="64"/>
      <c r="QGA5584" s="64"/>
      <c r="QGB5584" s="51"/>
      <c r="QGC5584" s="98"/>
      <c r="QGD5584" s="64"/>
      <c r="QGE5584" s="64"/>
      <c r="QGF5584" s="98"/>
      <c r="QGG5584" s="64"/>
      <c r="QGH5584" s="64"/>
      <c r="QGI5584" s="64"/>
      <c r="QGJ5584" s="64"/>
      <c r="QGK5584" s="64"/>
      <c r="QGL5584" s="64"/>
      <c r="QGM5584" s="64"/>
      <c r="QGN5584" s="64"/>
      <c r="QGO5584" s="51"/>
      <c r="QGP5584" s="98"/>
      <c r="QGQ5584" s="64"/>
      <c r="QGR5584" s="64"/>
      <c r="QGS5584" s="98"/>
      <c r="QGT5584" s="64"/>
      <c r="QGU5584" s="64"/>
      <c r="QGV5584" s="64"/>
      <c r="QGW5584" s="64"/>
      <c r="QGX5584" s="64"/>
      <c r="QGY5584" s="64"/>
      <c r="QGZ5584" s="64"/>
      <c r="QHA5584" s="64"/>
      <c r="QHB5584" s="51"/>
      <c r="QHC5584" s="98"/>
      <c r="QHD5584" s="64"/>
      <c r="QHE5584" s="64"/>
      <c r="QHF5584" s="98"/>
      <c r="QHG5584" s="64"/>
      <c r="QHH5584" s="64"/>
      <c r="QHI5584" s="64"/>
      <c r="QHJ5584" s="64"/>
      <c r="QHK5584" s="64"/>
      <c r="QHL5584" s="64"/>
      <c r="QHM5584" s="64"/>
      <c r="QHN5584" s="64"/>
      <c r="QHO5584" s="51"/>
      <c r="QHP5584" s="98"/>
      <c r="QHQ5584" s="64"/>
      <c r="QHR5584" s="64"/>
      <c r="QHS5584" s="98"/>
      <c r="QHT5584" s="64"/>
      <c r="QHU5584" s="64"/>
      <c r="QHV5584" s="64"/>
      <c r="QHW5584" s="64"/>
      <c r="QHX5584" s="64"/>
      <c r="QHY5584" s="64"/>
      <c r="QHZ5584" s="64"/>
      <c r="QIA5584" s="64"/>
      <c r="QIB5584" s="51"/>
      <c r="QIC5584" s="98"/>
      <c r="QID5584" s="64"/>
      <c r="QIE5584" s="64"/>
      <c r="QIF5584" s="98"/>
      <c r="QIG5584" s="64"/>
      <c r="QIH5584" s="64"/>
      <c r="QII5584" s="64"/>
      <c r="QIJ5584" s="64"/>
      <c r="QIK5584" s="64"/>
      <c r="QIL5584" s="64"/>
      <c r="QIM5584" s="64"/>
      <c r="QIN5584" s="64"/>
      <c r="QIO5584" s="51"/>
      <c r="QIP5584" s="98"/>
      <c r="QIQ5584" s="64"/>
      <c r="QIR5584" s="64"/>
      <c r="QIS5584" s="98"/>
      <c r="QIT5584" s="64"/>
      <c r="QIU5584" s="64"/>
      <c r="QIV5584" s="64"/>
      <c r="QIW5584" s="64"/>
      <c r="QIX5584" s="64"/>
      <c r="QIY5584" s="64"/>
      <c r="QIZ5584" s="64"/>
      <c r="QJA5584" s="64"/>
      <c r="QJB5584" s="51"/>
      <c r="QJC5584" s="98"/>
      <c r="QJD5584" s="64"/>
      <c r="QJE5584" s="64"/>
      <c r="QJF5584" s="98"/>
      <c r="QJG5584" s="64"/>
      <c r="QJH5584" s="64"/>
      <c r="QJI5584" s="64"/>
      <c r="QJJ5584" s="64"/>
      <c r="QJK5584" s="64"/>
      <c r="QJL5584" s="64"/>
      <c r="QJM5584" s="64"/>
      <c r="QJN5584" s="64"/>
      <c r="QJO5584" s="51"/>
      <c r="QJP5584" s="98"/>
      <c r="QJQ5584" s="64"/>
      <c r="QJR5584" s="64"/>
      <c r="QJS5584" s="98"/>
      <c r="QJT5584" s="64"/>
      <c r="QJU5584" s="64"/>
      <c r="QJV5584" s="64"/>
      <c r="QJW5584" s="64"/>
      <c r="QJX5584" s="64"/>
      <c r="QJY5584" s="64"/>
      <c r="QJZ5584" s="64"/>
      <c r="QKA5584" s="64"/>
      <c r="QKB5584" s="51"/>
      <c r="QKC5584" s="98"/>
      <c r="QKD5584" s="64"/>
      <c r="QKE5584" s="64"/>
      <c r="QKF5584" s="98"/>
      <c r="QKG5584" s="64"/>
      <c r="QKH5584" s="64"/>
      <c r="QKI5584" s="64"/>
      <c r="QKJ5584" s="64"/>
      <c r="QKK5584" s="64"/>
      <c r="QKL5584" s="64"/>
      <c r="QKM5584" s="64"/>
      <c r="QKN5584" s="64"/>
      <c r="QKO5584" s="51"/>
      <c r="QKP5584" s="98"/>
      <c r="QKQ5584" s="64"/>
      <c r="QKR5584" s="64"/>
      <c r="QKS5584" s="98"/>
      <c r="QKT5584" s="64"/>
      <c r="QKU5584" s="64"/>
      <c r="QKV5584" s="64"/>
      <c r="QKW5584" s="64"/>
      <c r="QKX5584" s="64"/>
      <c r="QKY5584" s="64"/>
      <c r="QKZ5584" s="64"/>
      <c r="QLA5584" s="64"/>
      <c r="QLB5584" s="51"/>
      <c r="QLC5584" s="98"/>
      <c r="QLD5584" s="64"/>
      <c r="QLE5584" s="64"/>
      <c r="QLF5584" s="98"/>
      <c r="QLG5584" s="64"/>
      <c r="QLH5584" s="64"/>
      <c r="QLI5584" s="64"/>
      <c r="QLJ5584" s="64"/>
      <c r="QLK5584" s="64"/>
      <c r="QLL5584" s="64"/>
      <c r="QLM5584" s="64"/>
      <c r="QLN5584" s="64"/>
      <c r="QLO5584" s="51"/>
      <c r="QLP5584" s="98"/>
      <c r="QLQ5584" s="64"/>
      <c r="QLR5584" s="64"/>
      <c r="QLS5584" s="98"/>
      <c r="QLT5584" s="64"/>
      <c r="QLU5584" s="64"/>
      <c r="QLV5584" s="64"/>
      <c r="QLW5584" s="64"/>
      <c r="QLX5584" s="64"/>
      <c r="QLY5584" s="64"/>
      <c r="QLZ5584" s="64"/>
      <c r="QMA5584" s="64"/>
      <c r="QMB5584" s="51"/>
      <c r="QMC5584" s="98"/>
      <c r="QMD5584" s="64"/>
      <c r="QME5584" s="64"/>
      <c r="QMF5584" s="98"/>
      <c r="QMG5584" s="64"/>
      <c r="QMH5584" s="64"/>
      <c r="QMI5584" s="64"/>
      <c r="QMJ5584" s="64"/>
      <c r="QMK5584" s="64"/>
      <c r="QML5584" s="64"/>
      <c r="QMM5584" s="64"/>
      <c r="QMN5584" s="64"/>
      <c r="QMO5584" s="51"/>
      <c r="QMP5584" s="98"/>
      <c r="QMQ5584" s="64"/>
      <c r="QMR5584" s="64"/>
      <c r="QMS5584" s="98"/>
      <c r="QMT5584" s="64"/>
      <c r="QMU5584" s="64"/>
      <c r="QMV5584" s="64"/>
      <c r="QMW5584" s="64"/>
      <c r="QMX5584" s="64"/>
      <c r="QMY5584" s="64"/>
      <c r="QMZ5584" s="64"/>
      <c r="QNA5584" s="64"/>
      <c r="QNB5584" s="51"/>
      <c r="QNC5584" s="98"/>
      <c r="QND5584" s="64"/>
      <c r="QNE5584" s="64"/>
      <c r="QNF5584" s="98"/>
      <c r="QNG5584" s="64"/>
      <c r="QNH5584" s="64"/>
      <c r="QNI5584" s="64"/>
      <c r="QNJ5584" s="64"/>
      <c r="QNK5584" s="64"/>
      <c r="QNL5584" s="64"/>
      <c r="QNM5584" s="64"/>
      <c r="QNN5584" s="64"/>
      <c r="QNO5584" s="51"/>
      <c r="QNP5584" s="98"/>
      <c r="QNQ5584" s="64"/>
      <c r="QNR5584" s="64"/>
      <c r="QNS5584" s="98"/>
      <c r="QNT5584" s="64"/>
      <c r="QNU5584" s="64"/>
      <c r="QNV5584" s="64"/>
      <c r="QNW5584" s="64"/>
      <c r="QNX5584" s="64"/>
      <c r="QNY5584" s="64"/>
      <c r="QNZ5584" s="64"/>
      <c r="QOA5584" s="64"/>
      <c r="QOB5584" s="51"/>
      <c r="QOC5584" s="98"/>
      <c r="QOD5584" s="64"/>
      <c r="QOE5584" s="64"/>
      <c r="QOF5584" s="98"/>
      <c r="QOG5584" s="64"/>
      <c r="QOH5584" s="64"/>
      <c r="QOI5584" s="64"/>
      <c r="QOJ5584" s="64"/>
      <c r="QOK5584" s="64"/>
      <c r="QOL5584" s="64"/>
      <c r="QOM5584" s="64"/>
      <c r="QON5584" s="64"/>
      <c r="QOO5584" s="51"/>
      <c r="QOP5584" s="98"/>
      <c r="QOQ5584" s="64"/>
      <c r="QOR5584" s="64"/>
      <c r="QOS5584" s="98"/>
      <c r="QOT5584" s="64"/>
      <c r="QOU5584" s="64"/>
      <c r="QOV5584" s="64"/>
      <c r="QOW5584" s="64"/>
      <c r="QOX5584" s="64"/>
      <c r="QOY5584" s="64"/>
      <c r="QOZ5584" s="64"/>
      <c r="QPA5584" s="64"/>
      <c r="QPB5584" s="51"/>
      <c r="QPC5584" s="98"/>
      <c r="QPD5584" s="64"/>
      <c r="QPE5584" s="64"/>
      <c r="QPF5584" s="98"/>
      <c r="QPG5584" s="64"/>
      <c r="QPH5584" s="64"/>
      <c r="QPI5584" s="64"/>
      <c r="QPJ5584" s="64"/>
      <c r="QPK5584" s="64"/>
      <c r="QPL5584" s="64"/>
      <c r="QPM5584" s="64"/>
      <c r="QPN5584" s="64"/>
      <c r="QPO5584" s="51"/>
      <c r="QPP5584" s="98"/>
      <c r="QPQ5584" s="64"/>
      <c r="QPR5584" s="64"/>
      <c r="QPS5584" s="98"/>
      <c r="QPT5584" s="64"/>
      <c r="QPU5584" s="64"/>
      <c r="QPV5584" s="64"/>
      <c r="QPW5584" s="64"/>
      <c r="QPX5584" s="64"/>
      <c r="QPY5584" s="64"/>
      <c r="QPZ5584" s="64"/>
      <c r="QQA5584" s="64"/>
      <c r="QQB5584" s="51"/>
      <c r="QQC5584" s="98"/>
      <c r="QQD5584" s="64"/>
      <c r="QQE5584" s="64"/>
      <c r="QQF5584" s="98"/>
      <c r="QQG5584" s="64"/>
      <c r="QQH5584" s="64"/>
      <c r="QQI5584" s="64"/>
      <c r="QQJ5584" s="64"/>
      <c r="QQK5584" s="64"/>
      <c r="QQL5584" s="64"/>
      <c r="QQM5584" s="64"/>
      <c r="QQN5584" s="64"/>
      <c r="QQO5584" s="51"/>
      <c r="QQP5584" s="98"/>
      <c r="QQQ5584" s="64"/>
      <c r="QQR5584" s="64"/>
      <c r="QQS5584" s="98"/>
      <c r="QQT5584" s="64"/>
      <c r="QQU5584" s="64"/>
      <c r="QQV5584" s="64"/>
      <c r="QQW5584" s="64"/>
      <c r="QQX5584" s="64"/>
      <c r="QQY5584" s="64"/>
      <c r="QQZ5584" s="64"/>
      <c r="QRA5584" s="64"/>
      <c r="QRB5584" s="51"/>
      <c r="QRC5584" s="98"/>
      <c r="QRD5584" s="64"/>
      <c r="QRE5584" s="64"/>
      <c r="QRF5584" s="98"/>
      <c r="QRG5584" s="64"/>
      <c r="QRH5584" s="64"/>
      <c r="QRI5584" s="64"/>
      <c r="QRJ5584" s="64"/>
      <c r="QRK5584" s="64"/>
      <c r="QRL5584" s="64"/>
      <c r="QRM5584" s="64"/>
      <c r="QRN5584" s="64"/>
      <c r="QRO5584" s="51"/>
      <c r="QRP5584" s="98"/>
      <c r="QRQ5584" s="64"/>
      <c r="QRR5584" s="64"/>
      <c r="QRS5584" s="98"/>
      <c r="QRT5584" s="64"/>
      <c r="QRU5584" s="64"/>
      <c r="QRV5584" s="64"/>
      <c r="QRW5584" s="64"/>
      <c r="QRX5584" s="64"/>
      <c r="QRY5584" s="64"/>
      <c r="QRZ5584" s="64"/>
      <c r="QSA5584" s="64"/>
      <c r="QSB5584" s="51"/>
      <c r="QSC5584" s="98"/>
      <c r="QSD5584" s="64"/>
      <c r="QSE5584" s="64"/>
      <c r="QSF5584" s="98"/>
      <c r="QSG5584" s="64"/>
      <c r="QSH5584" s="64"/>
      <c r="QSI5584" s="64"/>
      <c r="QSJ5584" s="64"/>
      <c r="QSK5584" s="64"/>
      <c r="QSL5584" s="64"/>
      <c r="QSM5584" s="64"/>
      <c r="QSN5584" s="64"/>
      <c r="QSO5584" s="51"/>
      <c r="QSP5584" s="98"/>
      <c r="QSQ5584" s="64"/>
      <c r="QSR5584" s="64"/>
      <c r="QSS5584" s="98"/>
      <c r="QST5584" s="64"/>
      <c r="QSU5584" s="64"/>
      <c r="QSV5584" s="64"/>
      <c r="QSW5584" s="64"/>
      <c r="QSX5584" s="64"/>
      <c r="QSY5584" s="64"/>
      <c r="QSZ5584" s="64"/>
      <c r="QTA5584" s="64"/>
      <c r="QTB5584" s="51"/>
      <c r="QTC5584" s="98"/>
      <c r="QTD5584" s="64"/>
      <c r="QTE5584" s="64"/>
      <c r="QTF5584" s="98"/>
      <c r="QTG5584" s="64"/>
      <c r="QTH5584" s="64"/>
      <c r="QTI5584" s="64"/>
      <c r="QTJ5584" s="64"/>
      <c r="QTK5584" s="64"/>
      <c r="QTL5584" s="64"/>
      <c r="QTM5584" s="64"/>
      <c r="QTN5584" s="64"/>
      <c r="QTO5584" s="51"/>
      <c r="QTP5584" s="98"/>
      <c r="QTQ5584" s="64"/>
      <c r="QTR5584" s="64"/>
      <c r="QTS5584" s="98"/>
      <c r="QTT5584" s="64"/>
      <c r="QTU5584" s="64"/>
      <c r="QTV5584" s="64"/>
      <c r="QTW5584" s="64"/>
      <c r="QTX5584" s="64"/>
      <c r="QTY5584" s="64"/>
      <c r="QTZ5584" s="64"/>
      <c r="QUA5584" s="64"/>
      <c r="QUB5584" s="51"/>
      <c r="QUC5584" s="98"/>
      <c r="QUD5584" s="64"/>
      <c r="QUE5584" s="64"/>
      <c r="QUF5584" s="98"/>
      <c r="QUG5584" s="64"/>
      <c r="QUH5584" s="64"/>
      <c r="QUI5584" s="64"/>
      <c r="QUJ5584" s="64"/>
      <c r="QUK5584" s="64"/>
      <c r="QUL5584" s="64"/>
      <c r="QUM5584" s="64"/>
      <c r="QUN5584" s="64"/>
      <c r="QUO5584" s="51"/>
      <c r="QUP5584" s="98"/>
      <c r="QUQ5584" s="64"/>
      <c r="QUR5584" s="64"/>
      <c r="QUS5584" s="98"/>
      <c r="QUT5584" s="64"/>
      <c r="QUU5584" s="64"/>
      <c r="QUV5584" s="64"/>
      <c r="QUW5584" s="64"/>
      <c r="QUX5584" s="64"/>
      <c r="QUY5584" s="64"/>
      <c r="QUZ5584" s="64"/>
      <c r="QVA5584" s="64"/>
      <c r="QVB5584" s="51"/>
      <c r="QVC5584" s="98"/>
      <c r="QVD5584" s="64"/>
      <c r="QVE5584" s="64"/>
      <c r="QVF5584" s="98"/>
      <c r="QVG5584" s="64"/>
      <c r="QVH5584" s="64"/>
      <c r="QVI5584" s="64"/>
      <c r="QVJ5584" s="64"/>
      <c r="QVK5584" s="64"/>
      <c r="QVL5584" s="64"/>
      <c r="QVM5584" s="64"/>
      <c r="QVN5584" s="64"/>
      <c r="QVO5584" s="51"/>
      <c r="QVP5584" s="98"/>
      <c r="QVQ5584" s="64"/>
      <c r="QVR5584" s="64"/>
      <c r="QVS5584" s="98"/>
      <c r="QVT5584" s="64"/>
      <c r="QVU5584" s="64"/>
      <c r="QVV5584" s="64"/>
      <c r="QVW5584" s="64"/>
      <c r="QVX5584" s="64"/>
      <c r="QVY5584" s="64"/>
      <c r="QVZ5584" s="64"/>
      <c r="QWA5584" s="64"/>
      <c r="QWB5584" s="51"/>
      <c r="QWC5584" s="98"/>
      <c r="QWD5584" s="64"/>
      <c r="QWE5584" s="64"/>
      <c r="QWF5584" s="98"/>
      <c r="QWG5584" s="64"/>
      <c r="QWH5584" s="64"/>
      <c r="QWI5584" s="64"/>
      <c r="QWJ5584" s="64"/>
      <c r="QWK5584" s="64"/>
      <c r="QWL5584" s="64"/>
      <c r="QWM5584" s="64"/>
      <c r="QWN5584" s="64"/>
      <c r="QWO5584" s="51"/>
      <c r="QWP5584" s="98"/>
      <c r="QWQ5584" s="64"/>
      <c r="QWR5584" s="64"/>
      <c r="QWS5584" s="98"/>
      <c r="QWT5584" s="64"/>
      <c r="QWU5584" s="64"/>
      <c r="QWV5584" s="64"/>
      <c r="QWW5584" s="64"/>
      <c r="QWX5584" s="64"/>
      <c r="QWY5584" s="64"/>
      <c r="QWZ5584" s="64"/>
      <c r="QXA5584" s="64"/>
      <c r="QXB5584" s="51"/>
      <c r="QXC5584" s="98"/>
      <c r="QXD5584" s="64"/>
      <c r="QXE5584" s="64"/>
      <c r="QXF5584" s="98"/>
      <c r="QXG5584" s="64"/>
      <c r="QXH5584" s="64"/>
      <c r="QXI5584" s="64"/>
      <c r="QXJ5584" s="64"/>
      <c r="QXK5584" s="64"/>
      <c r="QXL5584" s="64"/>
      <c r="QXM5584" s="64"/>
      <c r="QXN5584" s="64"/>
      <c r="QXO5584" s="51"/>
      <c r="QXP5584" s="98"/>
      <c r="QXQ5584" s="64"/>
      <c r="QXR5584" s="64"/>
      <c r="QXS5584" s="98"/>
      <c r="QXT5584" s="64"/>
      <c r="QXU5584" s="64"/>
      <c r="QXV5584" s="64"/>
      <c r="QXW5584" s="64"/>
      <c r="QXX5584" s="64"/>
      <c r="QXY5584" s="64"/>
      <c r="QXZ5584" s="64"/>
      <c r="QYA5584" s="64"/>
      <c r="QYB5584" s="51"/>
      <c r="QYC5584" s="98"/>
      <c r="QYD5584" s="64"/>
      <c r="QYE5584" s="64"/>
      <c r="QYF5584" s="98"/>
      <c r="QYG5584" s="64"/>
      <c r="QYH5584" s="64"/>
      <c r="QYI5584" s="64"/>
      <c r="QYJ5584" s="64"/>
      <c r="QYK5584" s="64"/>
      <c r="QYL5584" s="64"/>
      <c r="QYM5584" s="64"/>
      <c r="QYN5584" s="64"/>
      <c r="QYO5584" s="51"/>
      <c r="QYP5584" s="98"/>
      <c r="QYQ5584" s="64"/>
      <c r="QYR5584" s="64"/>
      <c r="QYS5584" s="98"/>
      <c r="QYT5584" s="64"/>
      <c r="QYU5584" s="64"/>
      <c r="QYV5584" s="64"/>
      <c r="QYW5584" s="64"/>
      <c r="QYX5584" s="64"/>
      <c r="QYY5584" s="64"/>
      <c r="QYZ5584" s="64"/>
      <c r="QZA5584" s="64"/>
      <c r="QZB5584" s="51"/>
      <c r="QZC5584" s="98"/>
      <c r="QZD5584" s="64"/>
      <c r="QZE5584" s="64"/>
      <c r="QZF5584" s="98"/>
      <c r="QZG5584" s="64"/>
      <c r="QZH5584" s="64"/>
      <c r="QZI5584" s="64"/>
      <c r="QZJ5584" s="64"/>
      <c r="QZK5584" s="64"/>
      <c r="QZL5584" s="64"/>
      <c r="QZM5584" s="64"/>
      <c r="QZN5584" s="64"/>
      <c r="QZO5584" s="51"/>
      <c r="QZP5584" s="98"/>
      <c r="QZQ5584" s="64"/>
      <c r="QZR5584" s="64"/>
      <c r="QZS5584" s="98"/>
      <c r="QZT5584" s="64"/>
      <c r="QZU5584" s="64"/>
      <c r="QZV5584" s="64"/>
      <c r="QZW5584" s="64"/>
      <c r="QZX5584" s="64"/>
      <c r="QZY5584" s="64"/>
      <c r="QZZ5584" s="64"/>
      <c r="RAA5584" s="64"/>
      <c r="RAB5584" s="51"/>
      <c r="RAC5584" s="98"/>
      <c r="RAD5584" s="64"/>
      <c r="RAE5584" s="64"/>
      <c r="RAF5584" s="98"/>
      <c r="RAG5584" s="64"/>
      <c r="RAH5584" s="64"/>
      <c r="RAI5584" s="64"/>
      <c r="RAJ5584" s="64"/>
      <c r="RAK5584" s="64"/>
      <c r="RAL5584" s="64"/>
      <c r="RAM5584" s="64"/>
      <c r="RAN5584" s="64"/>
      <c r="RAO5584" s="51"/>
      <c r="RAP5584" s="98"/>
      <c r="RAQ5584" s="64"/>
      <c r="RAR5584" s="64"/>
      <c r="RAS5584" s="98"/>
      <c r="RAT5584" s="64"/>
      <c r="RAU5584" s="64"/>
      <c r="RAV5584" s="64"/>
      <c r="RAW5584" s="64"/>
      <c r="RAX5584" s="64"/>
      <c r="RAY5584" s="64"/>
      <c r="RAZ5584" s="64"/>
      <c r="RBA5584" s="64"/>
      <c r="RBB5584" s="51"/>
      <c r="RBC5584" s="98"/>
      <c r="RBD5584" s="64"/>
      <c r="RBE5584" s="64"/>
      <c r="RBF5584" s="98"/>
      <c r="RBG5584" s="64"/>
      <c r="RBH5584" s="64"/>
      <c r="RBI5584" s="64"/>
      <c r="RBJ5584" s="64"/>
      <c r="RBK5584" s="64"/>
      <c r="RBL5584" s="64"/>
      <c r="RBM5584" s="64"/>
      <c r="RBN5584" s="64"/>
      <c r="RBO5584" s="51"/>
      <c r="RBP5584" s="98"/>
      <c r="RBQ5584" s="64"/>
      <c r="RBR5584" s="64"/>
      <c r="RBS5584" s="98"/>
      <c r="RBT5584" s="64"/>
      <c r="RBU5584" s="64"/>
      <c r="RBV5584" s="64"/>
      <c r="RBW5584" s="64"/>
      <c r="RBX5584" s="64"/>
      <c r="RBY5584" s="64"/>
      <c r="RBZ5584" s="64"/>
      <c r="RCA5584" s="64"/>
      <c r="RCB5584" s="51"/>
      <c r="RCC5584" s="98"/>
      <c r="RCD5584" s="64"/>
      <c r="RCE5584" s="64"/>
      <c r="RCF5584" s="98"/>
      <c r="RCG5584" s="64"/>
      <c r="RCH5584" s="64"/>
      <c r="RCI5584" s="64"/>
      <c r="RCJ5584" s="64"/>
      <c r="RCK5584" s="64"/>
      <c r="RCL5584" s="64"/>
      <c r="RCM5584" s="64"/>
      <c r="RCN5584" s="64"/>
      <c r="RCO5584" s="51"/>
      <c r="RCP5584" s="98"/>
      <c r="RCQ5584" s="64"/>
      <c r="RCR5584" s="64"/>
      <c r="RCS5584" s="98"/>
      <c r="RCT5584" s="64"/>
      <c r="RCU5584" s="64"/>
      <c r="RCV5584" s="64"/>
      <c r="RCW5584" s="64"/>
      <c r="RCX5584" s="64"/>
      <c r="RCY5584" s="64"/>
      <c r="RCZ5584" s="64"/>
      <c r="RDA5584" s="64"/>
      <c r="RDB5584" s="51"/>
      <c r="RDC5584" s="98"/>
      <c r="RDD5584" s="64"/>
      <c r="RDE5584" s="64"/>
      <c r="RDF5584" s="98"/>
      <c r="RDG5584" s="64"/>
      <c r="RDH5584" s="64"/>
      <c r="RDI5584" s="64"/>
      <c r="RDJ5584" s="64"/>
      <c r="RDK5584" s="64"/>
      <c r="RDL5584" s="64"/>
      <c r="RDM5584" s="64"/>
      <c r="RDN5584" s="64"/>
      <c r="RDO5584" s="51"/>
      <c r="RDP5584" s="98"/>
      <c r="RDQ5584" s="64"/>
      <c r="RDR5584" s="64"/>
      <c r="RDS5584" s="98"/>
      <c r="RDT5584" s="64"/>
      <c r="RDU5584" s="64"/>
      <c r="RDV5584" s="64"/>
      <c r="RDW5584" s="64"/>
      <c r="RDX5584" s="64"/>
      <c r="RDY5584" s="64"/>
      <c r="RDZ5584" s="64"/>
      <c r="REA5584" s="64"/>
      <c r="REB5584" s="51"/>
      <c r="REC5584" s="98"/>
      <c r="RED5584" s="64"/>
      <c r="REE5584" s="64"/>
      <c r="REF5584" s="98"/>
      <c r="REG5584" s="64"/>
      <c r="REH5584" s="64"/>
      <c r="REI5584" s="64"/>
      <c r="REJ5584" s="64"/>
      <c r="REK5584" s="64"/>
      <c r="REL5584" s="64"/>
      <c r="REM5584" s="64"/>
      <c r="REN5584" s="64"/>
      <c r="REO5584" s="51"/>
      <c r="REP5584" s="98"/>
      <c r="REQ5584" s="64"/>
      <c r="RER5584" s="64"/>
      <c r="RES5584" s="98"/>
      <c r="RET5584" s="64"/>
      <c r="REU5584" s="64"/>
      <c r="REV5584" s="64"/>
      <c r="REW5584" s="64"/>
      <c r="REX5584" s="64"/>
      <c r="REY5584" s="64"/>
      <c r="REZ5584" s="64"/>
      <c r="RFA5584" s="64"/>
      <c r="RFB5584" s="51"/>
      <c r="RFC5584" s="98"/>
      <c r="RFD5584" s="64"/>
      <c r="RFE5584" s="64"/>
      <c r="RFF5584" s="98"/>
      <c r="RFG5584" s="64"/>
      <c r="RFH5584" s="64"/>
      <c r="RFI5584" s="64"/>
      <c r="RFJ5584" s="64"/>
      <c r="RFK5584" s="64"/>
      <c r="RFL5584" s="64"/>
      <c r="RFM5584" s="64"/>
      <c r="RFN5584" s="64"/>
      <c r="RFO5584" s="51"/>
      <c r="RFP5584" s="98"/>
      <c r="RFQ5584" s="64"/>
      <c r="RFR5584" s="64"/>
      <c r="RFS5584" s="98"/>
      <c r="RFT5584" s="64"/>
      <c r="RFU5584" s="64"/>
      <c r="RFV5584" s="64"/>
      <c r="RFW5584" s="64"/>
      <c r="RFX5584" s="64"/>
      <c r="RFY5584" s="64"/>
      <c r="RFZ5584" s="64"/>
      <c r="RGA5584" s="64"/>
      <c r="RGB5584" s="51"/>
      <c r="RGC5584" s="98"/>
      <c r="RGD5584" s="64"/>
      <c r="RGE5584" s="64"/>
      <c r="RGF5584" s="98"/>
      <c r="RGG5584" s="64"/>
      <c r="RGH5584" s="64"/>
      <c r="RGI5584" s="64"/>
      <c r="RGJ5584" s="64"/>
      <c r="RGK5584" s="64"/>
      <c r="RGL5584" s="64"/>
      <c r="RGM5584" s="64"/>
      <c r="RGN5584" s="64"/>
      <c r="RGO5584" s="51"/>
      <c r="RGP5584" s="98"/>
      <c r="RGQ5584" s="64"/>
      <c r="RGR5584" s="64"/>
      <c r="RGS5584" s="98"/>
      <c r="RGT5584" s="64"/>
      <c r="RGU5584" s="64"/>
      <c r="RGV5584" s="64"/>
      <c r="RGW5584" s="64"/>
      <c r="RGX5584" s="64"/>
      <c r="RGY5584" s="64"/>
      <c r="RGZ5584" s="64"/>
      <c r="RHA5584" s="64"/>
      <c r="RHB5584" s="51"/>
      <c r="RHC5584" s="98"/>
      <c r="RHD5584" s="64"/>
      <c r="RHE5584" s="64"/>
      <c r="RHF5584" s="98"/>
      <c r="RHG5584" s="64"/>
      <c r="RHH5584" s="64"/>
      <c r="RHI5584" s="64"/>
      <c r="RHJ5584" s="64"/>
      <c r="RHK5584" s="64"/>
      <c r="RHL5584" s="64"/>
      <c r="RHM5584" s="64"/>
      <c r="RHN5584" s="64"/>
      <c r="RHO5584" s="51"/>
      <c r="RHP5584" s="98"/>
      <c r="RHQ5584" s="64"/>
      <c r="RHR5584" s="64"/>
      <c r="RHS5584" s="98"/>
      <c r="RHT5584" s="64"/>
      <c r="RHU5584" s="64"/>
      <c r="RHV5584" s="64"/>
      <c r="RHW5584" s="64"/>
      <c r="RHX5584" s="64"/>
      <c r="RHY5584" s="64"/>
      <c r="RHZ5584" s="64"/>
      <c r="RIA5584" s="64"/>
      <c r="RIB5584" s="51"/>
      <c r="RIC5584" s="98"/>
      <c r="RID5584" s="64"/>
      <c r="RIE5584" s="64"/>
      <c r="RIF5584" s="98"/>
      <c r="RIG5584" s="64"/>
      <c r="RIH5584" s="64"/>
      <c r="RII5584" s="64"/>
      <c r="RIJ5584" s="64"/>
      <c r="RIK5584" s="64"/>
      <c r="RIL5584" s="64"/>
      <c r="RIM5584" s="64"/>
      <c r="RIN5584" s="64"/>
      <c r="RIO5584" s="51"/>
      <c r="RIP5584" s="98"/>
      <c r="RIQ5584" s="64"/>
      <c r="RIR5584" s="64"/>
      <c r="RIS5584" s="98"/>
      <c r="RIT5584" s="64"/>
      <c r="RIU5584" s="64"/>
      <c r="RIV5584" s="64"/>
      <c r="RIW5584" s="64"/>
      <c r="RIX5584" s="64"/>
      <c r="RIY5584" s="64"/>
      <c r="RIZ5584" s="64"/>
      <c r="RJA5584" s="64"/>
      <c r="RJB5584" s="51"/>
      <c r="RJC5584" s="98"/>
      <c r="RJD5584" s="64"/>
      <c r="RJE5584" s="64"/>
      <c r="RJF5584" s="98"/>
      <c r="RJG5584" s="64"/>
      <c r="RJH5584" s="64"/>
      <c r="RJI5584" s="64"/>
      <c r="RJJ5584" s="64"/>
      <c r="RJK5584" s="64"/>
      <c r="RJL5584" s="64"/>
      <c r="RJM5584" s="64"/>
      <c r="RJN5584" s="64"/>
      <c r="RJO5584" s="51"/>
      <c r="RJP5584" s="98"/>
      <c r="RJQ5584" s="64"/>
      <c r="RJR5584" s="64"/>
      <c r="RJS5584" s="98"/>
      <c r="RJT5584" s="64"/>
      <c r="RJU5584" s="64"/>
      <c r="RJV5584" s="64"/>
      <c r="RJW5584" s="64"/>
      <c r="RJX5584" s="64"/>
      <c r="RJY5584" s="64"/>
      <c r="RJZ5584" s="64"/>
      <c r="RKA5584" s="64"/>
      <c r="RKB5584" s="51"/>
      <c r="RKC5584" s="98"/>
      <c r="RKD5584" s="64"/>
      <c r="RKE5584" s="64"/>
      <c r="RKF5584" s="98"/>
      <c r="RKG5584" s="64"/>
      <c r="RKH5584" s="64"/>
      <c r="RKI5584" s="64"/>
      <c r="RKJ5584" s="64"/>
      <c r="RKK5584" s="64"/>
      <c r="RKL5584" s="64"/>
      <c r="RKM5584" s="64"/>
      <c r="RKN5584" s="64"/>
      <c r="RKO5584" s="51"/>
      <c r="RKP5584" s="98"/>
      <c r="RKQ5584" s="64"/>
      <c r="RKR5584" s="64"/>
      <c r="RKS5584" s="98"/>
      <c r="RKT5584" s="64"/>
      <c r="RKU5584" s="64"/>
      <c r="RKV5584" s="64"/>
      <c r="RKW5584" s="64"/>
      <c r="RKX5584" s="64"/>
      <c r="RKY5584" s="64"/>
      <c r="RKZ5584" s="64"/>
      <c r="RLA5584" s="64"/>
      <c r="RLB5584" s="51"/>
      <c r="RLC5584" s="98"/>
      <c r="RLD5584" s="64"/>
      <c r="RLE5584" s="64"/>
      <c r="RLF5584" s="98"/>
      <c r="RLG5584" s="64"/>
      <c r="RLH5584" s="64"/>
      <c r="RLI5584" s="64"/>
      <c r="RLJ5584" s="64"/>
      <c r="RLK5584" s="64"/>
      <c r="RLL5584" s="64"/>
      <c r="RLM5584" s="64"/>
      <c r="RLN5584" s="64"/>
      <c r="RLO5584" s="51"/>
      <c r="RLP5584" s="98"/>
      <c r="RLQ5584" s="64"/>
      <c r="RLR5584" s="64"/>
      <c r="RLS5584" s="98"/>
      <c r="RLT5584" s="64"/>
      <c r="RLU5584" s="64"/>
      <c r="RLV5584" s="64"/>
      <c r="RLW5584" s="64"/>
      <c r="RLX5584" s="64"/>
      <c r="RLY5584" s="64"/>
      <c r="RLZ5584" s="64"/>
      <c r="RMA5584" s="64"/>
      <c r="RMB5584" s="51"/>
      <c r="RMC5584" s="98"/>
      <c r="RMD5584" s="64"/>
      <c r="RME5584" s="64"/>
      <c r="RMF5584" s="98"/>
      <c r="RMG5584" s="64"/>
      <c r="RMH5584" s="64"/>
      <c r="RMI5584" s="64"/>
      <c r="RMJ5584" s="64"/>
      <c r="RMK5584" s="64"/>
      <c r="RML5584" s="64"/>
      <c r="RMM5584" s="64"/>
      <c r="RMN5584" s="64"/>
      <c r="RMO5584" s="51"/>
      <c r="RMP5584" s="98"/>
      <c r="RMQ5584" s="64"/>
      <c r="RMR5584" s="64"/>
      <c r="RMS5584" s="98"/>
      <c r="RMT5584" s="64"/>
      <c r="RMU5584" s="64"/>
      <c r="RMV5584" s="64"/>
      <c r="RMW5584" s="64"/>
      <c r="RMX5584" s="64"/>
      <c r="RMY5584" s="64"/>
      <c r="RMZ5584" s="64"/>
      <c r="RNA5584" s="64"/>
      <c r="RNB5584" s="51"/>
      <c r="RNC5584" s="98"/>
      <c r="RND5584" s="64"/>
      <c r="RNE5584" s="64"/>
      <c r="RNF5584" s="98"/>
      <c r="RNG5584" s="64"/>
      <c r="RNH5584" s="64"/>
      <c r="RNI5584" s="64"/>
      <c r="RNJ5584" s="64"/>
      <c r="RNK5584" s="64"/>
      <c r="RNL5584" s="64"/>
      <c r="RNM5584" s="64"/>
      <c r="RNN5584" s="64"/>
      <c r="RNO5584" s="51"/>
      <c r="RNP5584" s="98"/>
      <c r="RNQ5584" s="64"/>
      <c r="RNR5584" s="64"/>
      <c r="RNS5584" s="98"/>
      <c r="RNT5584" s="64"/>
      <c r="RNU5584" s="64"/>
      <c r="RNV5584" s="64"/>
      <c r="RNW5584" s="64"/>
      <c r="RNX5584" s="64"/>
      <c r="RNY5584" s="64"/>
      <c r="RNZ5584" s="64"/>
      <c r="ROA5584" s="64"/>
      <c r="ROB5584" s="51"/>
      <c r="ROC5584" s="98"/>
      <c r="ROD5584" s="64"/>
      <c r="ROE5584" s="64"/>
      <c r="ROF5584" s="98"/>
      <c r="ROG5584" s="64"/>
      <c r="ROH5584" s="64"/>
      <c r="ROI5584" s="64"/>
      <c r="ROJ5584" s="64"/>
      <c r="ROK5584" s="64"/>
      <c r="ROL5584" s="64"/>
      <c r="ROM5584" s="64"/>
      <c r="RON5584" s="64"/>
      <c r="ROO5584" s="51"/>
      <c r="ROP5584" s="98"/>
      <c r="ROQ5584" s="64"/>
      <c r="ROR5584" s="64"/>
      <c r="ROS5584" s="98"/>
      <c r="ROT5584" s="64"/>
      <c r="ROU5584" s="64"/>
      <c r="ROV5584" s="64"/>
      <c r="ROW5584" s="64"/>
      <c r="ROX5584" s="64"/>
      <c r="ROY5584" s="64"/>
      <c r="ROZ5584" s="64"/>
      <c r="RPA5584" s="64"/>
      <c r="RPB5584" s="51"/>
      <c r="RPC5584" s="98"/>
      <c r="RPD5584" s="64"/>
      <c r="RPE5584" s="64"/>
      <c r="RPF5584" s="98"/>
      <c r="RPG5584" s="64"/>
      <c r="RPH5584" s="64"/>
      <c r="RPI5584" s="64"/>
      <c r="RPJ5584" s="64"/>
      <c r="RPK5584" s="64"/>
      <c r="RPL5584" s="64"/>
      <c r="RPM5584" s="64"/>
      <c r="RPN5584" s="64"/>
      <c r="RPO5584" s="51"/>
      <c r="RPP5584" s="98"/>
      <c r="RPQ5584" s="64"/>
      <c r="RPR5584" s="64"/>
      <c r="RPS5584" s="98"/>
      <c r="RPT5584" s="64"/>
      <c r="RPU5584" s="64"/>
      <c r="RPV5584" s="64"/>
      <c r="RPW5584" s="64"/>
      <c r="RPX5584" s="64"/>
      <c r="RPY5584" s="64"/>
      <c r="RPZ5584" s="64"/>
      <c r="RQA5584" s="64"/>
      <c r="RQB5584" s="51"/>
      <c r="RQC5584" s="98"/>
      <c r="RQD5584" s="64"/>
      <c r="RQE5584" s="64"/>
      <c r="RQF5584" s="98"/>
      <c r="RQG5584" s="64"/>
      <c r="RQH5584" s="64"/>
      <c r="RQI5584" s="64"/>
      <c r="RQJ5584" s="64"/>
      <c r="RQK5584" s="64"/>
      <c r="RQL5584" s="64"/>
      <c r="RQM5584" s="64"/>
      <c r="RQN5584" s="64"/>
      <c r="RQO5584" s="51"/>
      <c r="RQP5584" s="98"/>
      <c r="RQQ5584" s="64"/>
      <c r="RQR5584" s="64"/>
      <c r="RQS5584" s="98"/>
      <c r="RQT5584" s="64"/>
      <c r="RQU5584" s="64"/>
      <c r="RQV5584" s="64"/>
      <c r="RQW5584" s="64"/>
      <c r="RQX5584" s="64"/>
      <c r="RQY5584" s="64"/>
      <c r="RQZ5584" s="64"/>
      <c r="RRA5584" s="64"/>
      <c r="RRB5584" s="51"/>
      <c r="RRC5584" s="98"/>
      <c r="RRD5584" s="64"/>
      <c r="RRE5584" s="64"/>
      <c r="RRF5584" s="98"/>
      <c r="RRG5584" s="64"/>
      <c r="RRH5584" s="64"/>
      <c r="RRI5584" s="64"/>
      <c r="RRJ5584" s="64"/>
      <c r="RRK5584" s="64"/>
      <c r="RRL5584" s="64"/>
      <c r="RRM5584" s="64"/>
      <c r="RRN5584" s="64"/>
      <c r="RRO5584" s="51"/>
      <c r="RRP5584" s="98"/>
      <c r="RRQ5584" s="64"/>
      <c r="RRR5584" s="64"/>
      <c r="RRS5584" s="98"/>
      <c r="RRT5584" s="64"/>
      <c r="RRU5584" s="64"/>
      <c r="RRV5584" s="64"/>
      <c r="RRW5584" s="64"/>
      <c r="RRX5584" s="64"/>
      <c r="RRY5584" s="64"/>
      <c r="RRZ5584" s="64"/>
      <c r="RSA5584" s="64"/>
      <c r="RSB5584" s="51"/>
      <c r="RSC5584" s="98"/>
      <c r="RSD5584" s="64"/>
      <c r="RSE5584" s="64"/>
      <c r="RSF5584" s="98"/>
      <c r="RSG5584" s="64"/>
      <c r="RSH5584" s="64"/>
      <c r="RSI5584" s="64"/>
      <c r="RSJ5584" s="64"/>
      <c r="RSK5584" s="64"/>
      <c r="RSL5584" s="64"/>
      <c r="RSM5584" s="64"/>
      <c r="RSN5584" s="64"/>
      <c r="RSO5584" s="51"/>
      <c r="RSP5584" s="98"/>
      <c r="RSQ5584" s="64"/>
      <c r="RSR5584" s="64"/>
      <c r="RSS5584" s="98"/>
      <c r="RST5584" s="64"/>
      <c r="RSU5584" s="64"/>
      <c r="RSV5584" s="64"/>
      <c r="RSW5584" s="64"/>
      <c r="RSX5584" s="64"/>
      <c r="RSY5584" s="64"/>
      <c r="RSZ5584" s="64"/>
      <c r="RTA5584" s="64"/>
      <c r="RTB5584" s="51"/>
      <c r="RTC5584" s="98"/>
      <c r="RTD5584" s="64"/>
      <c r="RTE5584" s="64"/>
      <c r="RTF5584" s="98"/>
      <c r="RTG5584" s="64"/>
      <c r="RTH5584" s="64"/>
      <c r="RTI5584" s="64"/>
      <c r="RTJ5584" s="64"/>
      <c r="RTK5584" s="64"/>
      <c r="RTL5584" s="64"/>
      <c r="RTM5584" s="64"/>
      <c r="RTN5584" s="64"/>
      <c r="RTO5584" s="51"/>
      <c r="RTP5584" s="98"/>
      <c r="RTQ5584" s="64"/>
      <c r="RTR5584" s="64"/>
      <c r="RTS5584" s="98"/>
      <c r="RTT5584" s="64"/>
      <c r="RTU5584" s="64"/>
      <c r="RTV5584" s="64"/>
      <c r="RTW5584" s="64"/>
      <c r="RTX5584" s="64"/>
      <c r="RTY5584" s="64"/>
      <c r="RTZ5584" s="64"/>
      <c r="RUA5584" s="64"/>
      <c r="RUB5584" s="51"/>
      <c r="RUC5584" s="98"/>
      <c r="RUD5584" s="64"/>
      <c r="RUE5584" s="64"/>
      <c r="RUF5584" s="98"/>
      <c r="RUG5584" s="64"/>
      <c r="RUH5584" s="64"/>
      <c r="RUI5584" s="64"/>
      <c r="RUJ5584" s="64"/>
      <c r="RUK5584" s="64"/>
      <c r="RUL5584" s="64"/>
      <c r="RUM5584" s="64"/>
      <c r="RUN5584" s="64"/>
      <c r="RUO5584" s="51"/>
      <c r="RUP5584" s="98"/>
      <c r="RUQ5584" s="64"/>
      <c r="RUR5584" s="64"/>
      <c r="RUS5584" s="98"/>
      <c r="RUT5584" s="64"/>
      <c r="RUU5584" s="64"/>
      <c r="RUV5584" s="64"/>
      <c r="RUW5584" s="64"/>
      <c r="RUX5584" s="64"/>
      <c r="RUY5584" s="64"/>
      <c r="RUZ5584" s="64"/>
      <c r="RVA5584" s="64"/>
      <c r="RVB5584" s="51"/>
      <c r="RVC5584" s="98"/>
      <c r="RVD5584" s="64"/>
      <c r="RVE5584" s="64"/>
      <c r="RVF5584" s="98"/>
      <c r="RVG5584" s="64"/>
      <c r="RVH5584" s="64"/>
      <c r="RVI5584" s="64"/>
      <c r="RVJ5584" s="64"/>
      <c r="RVK5584" s="64"/>
      <c r="RVL5584" s="64"/>
      <c r="RVM5584" s="64"/>
      <c r="RVN5584" s="64"/>
      <c r="RVO5584" s="51"/>
      <c r="RVP5584" s="98"/>
      <c r="RVQ5584" s="64"/>
      <c r="RVR5584" s="64"/>
      <c r="RVS5584" s="98"/>
      <c r="RVT5584" s="64"/>
      <c r="RVU5584" s="64"/>
      <c r="RVV5584" s="64"/>
      <c r="RVW5584" s="64"/>
      <c r="RVX5584" s="64"/>
      <c r="RVY5584" s="64"/>
      <c r="RVZ5584" s="64"/>
      <c r="RWA5584" s="64"/>
      <c r="RWB5584" s="51"/>
      <c r="RWC5584" s="98"/>
      <c r="RWD5584" s="64"/>
      <c r="RWE5584" s="64"/>
      <c r="RWF5584" s="98"/>
      <c r="RWG5584" s="64"/>
      <c r="RWH5584" s="64"/>
      <c r="RWI5584" s="64"/>
      <c r="RWJ5584" s="64"/>
      <c r="RWK5584" s="64"/>
      <c r="RWL5584" s="64"/>
      <c r="RWM5584" s="64"/>
      <c r="RWN5584" s="64"/>
      <c r="RWO5584" s="51"/>
      <c r="RWP5584" s="98"/>
      <c r="RWQ5584" s="64"/>
      <c r="RWR5584" s="64"/>
      <c r="RWS5584" s="98"/>
      <c r="RWT5584" s="64"/>
      <c r="RWU5584" s="64"/>
      <c r="RWV5584" s="64"/>
      <c r="RWW5584" s="64"/>
      <c r="RWX5584" s="64"/>
      <c r="RWY5584" s="64"/>
      <c r="RWZ5584" s="64"/>
      <c r="RXA5584" s="64"/>
      <c r="RXB5584" s="51"/>
      <c r="RXC5584" s="98"/>
      <c r="RXD5584" s="64"/>
      <c r="RXE5584" s="64"/>
      <c r="RXF5584" s="98"/>
      <c r="RXG5584" s="64"/>
      <c r="RXH5584" s="64"/>
      <c r="RXI5584" s="64"/>
      <c r="RXJ5584" s="64"/>
      <c r="RXK5584" s="64"/>
      <c r="RXL5584" s="64"/>
      <c r="RXM5584" s="64"/>
      <c r="RXN5584" s="64"/>
      <c r="RXO5584" s="51"/>
      <c r="RXP5584" s="98"/>
      <c r="RXQ5584" s="64"/>
      <c r="RXR5584" s="64"/>
      <c r="RXS5584" s="98"/>
      <c r="RXT5584" s="64"/>
      <c r="RXU5584" s="64"/>
      <c r="RXV5584" s="64"/>
      <c r="RXW5584" s="64"/>
      <c r="RXX5584" s="64"/>
      <c r="RXY5584" s="64"/>
      <c r="RXZ5584" s="64"/>
      <c r="RYA5584" s="64"/>
      <c r="RYB5584" s="51"/>
      <c r="RYC5584" s="98"/>
      <c r="RYD5584" s="64"/>
      <c r="RYE5584" s="64"/>
      <c r="RYF5584" s="98"/>
      <c r="RYG5584" s="64"/>
      <c r="RYH5584" s="64"/>
      <c r="RYI5584" s="64"/>
      <c r="RYJ5584" s="64"/>
      <c r="RYK5584" s="64"/>
      <c r="RYL5584" s="64"/>
      <c r="RYM5584" s="64"/>
      <c r="RYN5584" s="64"/>
      <c r="RYO5584" s="51"/>
      <c r="RYP5584" s="98"/>
      <c r="RYQ5584" s="64"/>
      <c r="RYR5584" s="64"/>
      <c r="RYS5584" s="98"/>
      <c r="RYT5584" s="64"/>
      <c r="RYU5584" s="64"/>
      <c r="RYV5584" s="64"/>
      <c r="RYW5584" s="64"/>
      <c r="RYX5584" s="64"/>
      <c r="RYY5584" s="64"/>
      <c r="RYZ5584" s="64"/>
      <c r="RZA5584" s="64"/>
      <c r="RZB5584" s="51"/>
      <c r="RZC5584" s="98"/>
      <c r="RZD5584" s="64"/>
      <c r="RZE5584" s="64"/>
      <c r="RZF5584" s="98"/>
      <c r="RZG5584" s="64"/>
      <c r="RZH5584" s="64"/>
      <c r="RZI5584" s="64"/>
      <c r="RZJ5584" s="64"/>
      <c r="RZK5584" s="64"/>
      <c r="RZL5584" s="64"/>
      <c r="RZM5584" s="64"/>
      <c r="RZN5584" s="64"/>
      <c r="RZO5584" s="51"/>
      <c r="RZP5584" s="98"/>
      <c r="RZQ5584" s="64"/>
      <c r="RZR5584" s="64"/>
      <c r="RZS5584" s="98"/>
      <c r="RZT5584" s="64"/>
      <c r="RZU5584" s="64"/>
      <c r="RZV5584" s="64"/>
      <c r="RZW5584" s="64"/>
      <c r="RZX5584" s="64"/>
      <c r="RZY5584" s="64"/>
      <c r="RZZ5584" s="64"/>
      <c r="SAA5584" s="64"/>
      <c r="SAB5584" s="51"/>
      <c r="SAC5584" s="98"/>
      <c r="SAD5584" s="64"/>
      <c r="SAE5584" s="64"/>
      <c r="SAF5584" s="98"/>
      <c r="SAG5584" s="64"/>
      <c r="SAH5584" s="64"/>
      <c r="SAI5584" s="64"/>
      <c r="SAJ5584" s="64"/>
      <c r="SAK5584" s="64"/>
      <c r="SAL5584" s="64"/>
      <c r="SAM5584" s="64"/>
      <c r="SAN5584" s="64"/>
      <c r="SAO5584" s="51"/>
      <c r="SAP5584" s="98"/>
      <c r="SAQ5584" s="64"/>
      <c r="SAR5584" s="64"/>
      <c r="SAS5584" s="98"/>
      <c r="SAT5584" s="64"/>
      <c r="SAU5584" s="64"/>
      <c r="SAV5584" s="64"/>
      <c r="SAW5584" s="64"/>
      <c r="SAX5584" s="64"/>
      <c r="SAY5584" s="64"/>
      <c r="SAZ5584" s="64"/>
      <c r="SBA5584" s="64"/>
      <c r="SBB5584" s="51"/>
      <c r="SBC5584" s="98"/>
      <c r="SBD5584" s="64"/>
      <c r="SBE5584" s="64"/>
      <c r="SBF5584" s="98"/>
      <c r="SBG5584" s="64"/>
      <c r="SBH5584" s="64"/>
      <c r="SBI5584" s="64"/>
      <c r="SBJ5584" s="64"/>
      <c r="SBK5584" s="64"/>
      <c r="SBL5584" s="64"/>
      <c r="SBM5584" s="64"/>
      <c r="SBN5584" s="64"/>
      <c r="SBO5584" s="51"/>
      <c r="SBP5584" s="98"/>
      <c r="SBQ5584" s="64"/>
      <c r="SBR5584" s="64"/>
      <c r="SBS5584" s="98"/>
      <c r="SBT5584" s="64"/>
      <c r="SBU5584" s="64"/>
      <c r="SBV5584" s="64"/>
      <c r="SBW5584" s="64"/>
      <c r="SBX5584" s="64"/>
      <c r="SBY5584" s="64"/>
      <c r="SBZ5584" s="64"/>
      <c r="SCA5584" s="64"/>
      <c r="SCB5584" s="51"/>
      <c r="SCC5584" s="98"/>
      <c r="SCD5584" s="64"/>
      <c r="SCE5584" s="64"/>
      <c r="SCF5584" s="98"/>
      <c r="SCG5584" s="64"/>
      <c r="SCH5584" s="64"/>
      <c r="SCI5584" s="64"/>
      <c r="SCJ5584" s="64"/>
      <c r="SCK5584" s="64"/>
      <c r="SCL5584" s="64"/>
      <c r="SCM5584" s="64"/>
      <c r="SCN5584" s="64"/>
      <c r="SCO5584" s="51"/>
      <c r="SCP5584" s="98"/>
      <c r="SCQ5584" s="64"/>
      <c r="SCR5584" s="64"/>
      <c r="SCS5584" s="98"/>
      <c r="SCT5584" s="64"/>
      <c r="SCU5584" s="64"/>
      <c r="SCV5584" s="64"/>
      <c r="SCW5584" s="64"/>
      <c r="SCX5584" s="64"/>
      <c r="SCY5584" s="64"/>
      <c r="SCZ5584" s="64"/>
      <c r="SDA5584" s="64"/>
      <c r="SDB5584" s="51"/>
      <c r="SDC5584" s="98"/>
      <c r="SDD5584" s="64"/>
      <c r="SDE5584" s="64"/>
      <c r="SDF5584" s="98"/>
      <c r="SDG5584" s="64"/>
      <c r="SDH5584" s="64"/>
      <c r="SDI5584" s="64"/>
      <c r="SDJ5584" s="64"/>
      <c r="SDK5584" s="64"/>
      <c r="SDL5584" s="64"/>
      <c r="SDM5584" s="64"/>
      <c r="SDN5584" s="64"/>
      <c r="SDO5584" s="51"/>
      <c r="SDP5584" s="98"/>
      <c r="SDQ5584" s="64"/>
      <c r="SDR5584" s="64"/>
      <c r="SDS5584" s="98"/>
      <c r="SDT5584" s="64"/>
      <c r="SDU5584" s="64"/>
      <c r="SDV5584" s="64"/>
      <c r="SDW5584" s="64"/>
      <c r="SDX5584" s="64"/>
      <c r="SDY5584" s="64"/>
      <c r="SDZ5584" s="64"/>
      <c r="SEA5584" s="64"/>
      <c r="SEB5584" s="51"/>
      <c r="SEC5584" s="98"/>
      <c r="SED5584" s="64"/>
      <c r="SEE5584" s="64"/>
      <c r="SEF5584" s="98"/>
      <c r="SEG5584" s="64"/>
      <c r="SEH5584" s="64"/>
      <c r="SEI5584" s="64"/>
      <c r="SEJ5584" s="64"/>
      <c r="SEK5584" s="64"/>
      <c r="SEL5584" s="64"/>
      <c r="SEM5584" s="64"/>
      <c r="SEN5584" s="64"/>
      <c r="SEO5584" s="51"/>
      <c r="SEP5584" s="98"/>
      <c r="SEQ5584" s="64"/>
      <c r="SER5584" s="64"/>
      <c r="SES5584" s="98"/>
      <c r="SET5584" s="64"/>
      <c r="SEU5584" s="64"/>
      <c r="SEV5584" s="64"/>
      <c r="SEW5584" s="64"/>
      <c r="SEX5584" s="64"/>
      <c r="SEY5584" s="64"/>
      <c r="SEZ5584" s="64"/>
      <c r="SFA5584" s="64"/>
      <c r="SFB5584" s="51"/>
      <c r="SFC5584" s="98"/>
      <c r="SFD5584" s="64"/>
      <c r="SFE5584" s="64"/>
      <c r="SFF5584" s="98"/>
      <c r="SFG5584" s="64"/>
      <c r="SFH5584" s="64"/>
      <c r="SFI5584" s="64"/>
      <c r="SFJ5584" s="64"/>
      <c r="SFK5584" s="64"/>
      <c r="SFL5584" s="64"/>
      <c r="SFM5584" s="64"/>
      <c r="SFN5584" s="64"/>
      <c r="SFO5584" s="51"/>
      <c r="SFP5584" s="98"/>
      <c r="SFQ5584" s="64"/>
      <c r="SFR5584" s="64"/>
      <c r="SFS5584" s="98"/>
      <c r="SFT5584" s="64"/>
      <c r="SFU5584" s="64"/>
      <c r="SFV5584" s="64"/>
      <c r="SFW5584" s="64"/>
      <c r="SFX5584" s="64"/>
      <c r="SFY5584" s="64"/>
      <c r="SFZ5584" s="64"/>
      <c r="SGA5584" s="64"/>
      <c r="SGB5584" s="51"/>
      <c r="SGC5584" s="98"/>
      <c r="SGD5584" s="64"/>
      <c r="SGE5584" s="64"/>
      <c r="SGF5584" s="98"/>
      <c r="SGG5584" s="64"/>
      <c r="SGH5584" s="64"/>
      <c r="SGI5584" s="64"/>
      <c r="SGJ5584" s="64"/>
      <c r="SGK5584" s="64"/>
      <c r="SGL5584" s="64"/>
      <c r="SGM5584" s="64"/>
      <c r="SGN5584" s="64"/>
      <c r="SGO5584" s="51"/>
      <c r="SGP5584" s="98"/>
      <c r="SGQ5584" s="64"/>
      <c r="SGR5584" s="64"/>
      <c r="SGS5584" s="98"/>
      <c r="SGT5584" s="64"/>
      <c r="SGU5584" s="64"/>
      <c r="SGV5584" s="64"/>
      <c r="SGW5584" s="64"/>
      <c r="SGX5584" s="64"/>
      <c r="SGY5584" s="64"/>
      <c r="SGZ5584" s="64"/>
      <c r="SHA5584" s="64"/>
      <c r="SHB5584" s="51"/>
      <c r="SHC5584" s="98"/>
      <c r="SHD5584" s="64"/>
      <c r="SHE5584" s="64"/>
      <c r="SHF5584" s="98"/>
      <c r="SHG5584" s="64"/>
      <c r="SHH5584" s="64"/>
      <c r="SHI5584" s="64"/>
      <c r="SHJ5584" s="64"/>
      <c r="SHK5584" s="64"/>
      <c r="SHL5584" s="64"/>
      <c r="SHM5584" s="64"/>
      <c r="SHN5584" s="64"/>
      <c r="SHO5584" s="51"/>
      <c r="SHP5584" s="98"/>
      <c r="SHQ5584" s="64"/>
      <c r="SHR5584" s="64"/>
      <c r="SHS5584" s="98"/>
      <c r="SHT5584" s="64"/>
      <c r="SHU5584" s="64"/>
      <c r="SHV5584" s="64"/>
      <c r="SHW5584" s="64"/>
      <c r="SHX5584" s="64"/>
      <c r="SHY5584" s="64"/>
      <c r="SHZ5584" s="64"/>
      <c r="SIA5584" s="64"/>
      <c r="SIB5584" s="51"/>
      <c r="SIC5584" s="98"/>
      <c r="SID5584" s="64"/>
      <c r="SIE5584" s="64"/>
      <c r="SIF5584" s="98"/>
      <c r="SIG5584" s="64"/>
      <c r="SIH5584" s="64"/>
      <c r="SII5584" s="64"/>
      <c r="SIJ5584" s="64"/>
      <c r="SIK5584" s="64"/>
      <c r="SIL5584" s="64"/>
      <c r="SIM5584" s="64"/>
      <c r="SIN5584" s="64"/>
      <c r="SIO5584" s="51"/>
      <c r="SIP5584" s="98"/>
      <c r="SIQ5584" s="64"/>
      <c r="SIR5584" s="64"/>
      <c r="SIS5584" s="98"/>
      <c r="SIT5584" s="64"/>
      <c r="SIU5584" s="64"/>
      <c r="SIV5584" s="64"/>
      <c r="SIW5584" s="64"/>
      <c r="SIX5584" s="64"/>
      <c r="SIY5584" s="64"/>
      <c r="SIZ5584" s="64"/>
      <c r="SJA5584" s="64"/>
      <c r="SJB5584" s="51"/>
      <c r="SJC5584" s="98"/>
      <c r="SJD5584" s="64"/>
      <c r="SJE5584" s="64"/>
      <c r="SJF5584" s="98"/>
      <c r="SJG5584" s="64"/>
      <c r="SJH5584" s="64"/>
      <c r="SJI5584" s="64"/>
      <c r="SJJ5584" s="64"/>
      <c r="SJK5584" s="64"/>
      <c r="SJL5584" s="64"/>
      <c r="SJM5584" s="64"/>
      <c r="SJN5584" s="64"/>
      <c r="SJO5584" s="51"/>
      <c r="SJP5584" s="98"/>
      <c r="SJQ5584" s="64"/>
      <c r="SJR5584" s="64"/>
      <c r="SJS5584" s="98"/>
      <c r="SJT5584" s="64"/>
      <c r="SJU5584" s="64"/>
      <c r="SJV5584" s="64"/>
      <c r="SJW5584" s="64"/>
      <c r="SJX5584" s="64"/>
      <c r="SJY5584" s="64"/>
      <c r="SJZ5584" s="64"/>
      <c r="SKA5584" s="64"/>
      <c r="SKB5584" s="51"/>
      <c r="SKC5584" s="98"/>
      <c r="SKD5584" s="64"/>
      <c r="SKE5584" s="64"/>
      <c r="SKF5584" s="98"/>
      <c r="SKG5584" s="64"/>
      <c r="SKH5584" s="64"/>
      <c r="SKI5584" s="64"/>
      <c r="SKJ5584" s="64"/>
      <c r="SKK5584" s="64"/>
      <c r="SKL5584" s="64"/>
      <c r="SKM5584" s="64"/>
      <c r="SKN5584" s="64"/>
      <c r="SKO5584" s="51"/>
      <c r="SKP5584" s="98"/>
      <c r="SKQ5584" s="64"/>
      <c r="SKR5584" s="64"/>
      <c r="SKS5584" s="98"/>
      <c r="SKT5584" s="64"/>
      <c r="SKU5584" s="64"/>
      <c r="SKV5584" s="64"/>
      <c r="SKW5584" s="64"/>
      <c r="SKX5584" s="64"/>
      <c r="SKY5584" s="64"/>
      <c r="SKZ5584" s="64"/>
      <c r="SLA5584" s="64"/>
      <c r="SLB5584" s="51"/>
      <c r="SLC5584" s="98"/>
      <c r="SLD5584" s="64"/>
      <c r="SLE5584" s="64"/>
      <c r="SLF5584" s="98"/>
      <c r="SLG5584" s="64"/>
      <c r="SLH5584" s="64"/>
      <c r="SLI5584" s="64"/>
      <c r="SLJ5584" s="64"/>
      <c r="SLK5584" s="64"/>
      <c r="SLL5584" s="64"/>
      <c r="SLM5584" s="64"/>
      <c r="SLN5584" s="64"/>
      <c r="SLO5584" s="51"/>
      <c r="SLP5584" s="98"/>
      <c r="SLQ5584" s="64"/>
      <c r="SLR5584" s="64"/>
      <c r="SLS5584" s="98"/>
      <c r="SLT5584" s="64"/>
      <c r="SLU5584" s="64"/>
      <c r="SLV5584" s="64"/>
      <c r="SLW5584" s="64"/>
      <c r="SLX5584" s="64"/>
      <c r="SLY5584" s="64"/>
      <c r="SLZ5584" s="64"/>
      <c r="SMA5584" s="64"/>
      <c r="SMB5584" s="51"/>
      <c r="SMC5584" s="98"/>
      <c r="SMD5584" s="64"/>
      <c r="SME5584" s="64"/>
      <c r="SMF5584" s="98"/>
      <c r="SMG5584" s="64"/>
      <c r="SMH5584" s="64"/>
      <c r="SMI5584" s="64"/>
      <c r="SMJ5584" s="64"/>
      <c r="SMK5584" s="64"/>
      <c r="SML5584" s="64"/>
      <c r="SMM5584" s="64"/>
      <c r="SMN5584" s="64"/>
      <c r="SMO5584" s="51"/>
      <c r="SMP5584" s="98"/>
      <c r="SMQ5584" s="64"/>
      <c r="SMR5584" s="64"/>
      <c r="SMS5584" s="98"/>
      <c r="SMT5584" s="64"/>
      <c r="SMU5584" s="64"/>
      <c r="SMV5584" s="64"/>
      <c r="SMW5584" s="64"/>
      <c r="SMX5584" s="64"/>
      <c r="SMY5584" s="64"/>
      <c r="SMZ5584" s="64"/>
      <c r="SNA5584" s="64"/>
      <c r="SNB5584" s="51"/>
      <c r="SNC5584" s="98"/>
      <c r="SND5584" s="64"/>
      <c r="SNE5584" s="64"/>
      <c r="SNF5584" s="98"/>
      <c r="SNG5584" s="64"/>
      <c r="SNH5584" s="64"/>
      <c r="SNI5584" s="64"/>
      <c r="SNJ5584" s="64"/>
      <c r="SNK5584" s="64"/>
      <c r="SNL5584" s="64"/>
      <c r="SNM5584" s="64"/>
      <c r="SNN5584" s="64"/>
      <c r="SNO5584" s="51"/>
      <c r="SNP5584" s="98"/>
      <c r="SNQ5584" s="64"/>
      <c r="SNR5584" s="64"/>
      <c r="SNS5584" s="98"/>
      <c r="SNT5584" s="64"/>
      <c r="SNU5584" s="64"/>
      <c r="SNV5584" s="64"/>
      <c r="SNW5584" s="64"/>
      <c r="SNX5584" s="64"/>
      <c r="SNY5584" s="64"/>
      <c r="SNZ5584" s="64"/>
      <c r="SOA5584" s="64"/>
      <c r="SOB5584" s="51"/>
      <c r="SOC5584" s="98"/>
      <c r="SOD5584" s="64"/>
      <c r="SOE5584" s="64"/>
      <c r="SOF5584" s="98"/>
      <c r="SOG5584" s="64"/>
      <c r="SOH5584" s="64"/>
      <c r="SOI5584" s="64"/>
      <c r="SOJ5584" s="64"/>
      <c r="SOK5584" s="64"/>
      <c r="SOL5584" s="64"/>
      <c r="SOM5584" s="64"/>
      <c r="SON5584" s="64"/>
      <c r="SOO5584" s="51"/>
      <c r="SOP5584" s="98"/>
      <c r="SOQ5584" s="64"/>
      <c r="SOR5584" s="64"/>
      <c r="SOS5584" s="98"/>
      <c r="SOT5584" s="64"/>
      <c r="SOU5584" s="64"/>
      <c r="SOV5584" s="64"/>
      <c r="SOW5584" s="64"/>
      <c r="SOX5584" s="64"/>
      <c r="SOY5584" s="64"/>
      <c r="SOZ5584" s="64"/>
      <c r="SPA5584" s="64"/>
      <c r="SPB5584" s="51"/>
      <c r="SPC5584" s="98"/>
      <c r="SPD5584" s="64"/>
      <c r="SPE5584" s="64"/>
      <c r="SPF5584" s="98"/>
      <c r="SPG5584" s="64"/>
      <c r="SPH5584" s="64"/>
      <c r="SPI5584" s="64"/>
      <c r="SPJ5584" s="64"/>
      <c r="SPK5584" s="64"/>
      <c r="SPL5584" s="64"/>
      <c r="SPM5584" s="64"/>
      <c r="SPN5584" s="64"/>
      <c r="SPO5584" s="51"/>
      <c r="SPP5584" s="98"/>
      <c r="SPQ5584" s="64"/>
      <c r="SPR5584" s="64"/>
      <c r="SPS5584" s="98"/>
      <c r="SPT5584" s="64"/>
      <c r="SPU5584" s="64"/>
      <c r="SPV5584" s="64"/>
      <c r="SPW5584" s="64"/>
      <c r="SPX5584" s="64"/>
      <c r="SPY5584" s="64"/>
      <c r="SPZ5584" s="64"/>
      <c r="SQA5584" s="64"/>
      <c r="SQB5584" s="51"/>
      <c r="SQC5584" s="98"/>
      <c r="SQD5584" s="64"/>
      <c r="SQE5584" s="64"/>
      <c r="SQF5584" s="98"/>
      <c r="SQG5584" s="64"/>
      <c r="SQH5584" s="64"/>
      <c r="SQI5584" s="64"/>
      <c r="SQJ5584" s="64"/>
      <c r="SQK5584" s="64"/>
      <c r="SQL5584" s="64"/>
      <c r="SQM5584" s="64"/>
      <c r="SQN5584" s="64"/>
      <c r="SQO5584" s="51"/>
      <c r="SQP5584" s="98"/>
      <c r="SQQ5584" s="64"/>
      <c r="SQR5584" s="64"/>
      <c r="SQS5584" s="98"/>
      <c r="SQT5584" s="64"/>
      <c r="SQU5584" s="64"/>
      <c r="SQV5584" s="64"/>
      <c r="SQW5584" s="64"/>
      <c r="SQX5584" s="64"/>
      <c r="SQY5584" s="64"/>
      <c r="SQZ5584" s="64"/>
      <c r="SRA5584" s="64"/>
      <c r="SRB5584" s="51"/>
      <c r="SRC5584" s="98"/>
      <c r="SRD5584" s="64"/>
      <c r="SRE5584" s="64"/>
      <c r="SRF5584" s="98"/>
      <c r="SRG5584" s="64"/>
      <c r="SRH5584" s="64"/>
      <c r="SRI5584" s="64"/>
      <c r="SRJ5584" s="64"/>
      <c r="SRK5584" s="64"/>
      <c r="SRL5584" s="64"/>
      <c r="SRM5584" s="64"/>
      <c r="SRN5584" s="64"/>
      <c r="SRO5584" s="51"/>
      <c r="SRP5584" s="98"/>
      <c r="SRQ5584" s="64"/>
      <c r="SRR5584" s="64"/>
      <c r="SRS5584" s="98"/>
      <c r="SRT5584" s="64"/>
      <c r="SRU5584" s="64"/>
      <c r="SRV5584" s="64"/>
      <c r="SRW5584" s="64"/>
      <c r="SRX5584" s="64"/>
      <c r="SRY5584" s="64"/>
      <c r="SRZ5584" s="64"/>
      <c r="SSA5584" s="64"/>
      <c r="SSB5584" s="51"/>
      <c r="SSC5584" s="98"/>
      <c r="SSD5584" s="64"/>
      <c r="SSE5584" s="64"/>
      <c r="SSF5584" s="98"/>
      <c r="SSG5584" s="64"/>
      <c r="SSH5584" s="64"/>
      <c r="SSI5584" s="64"/>
      <c r="SSJ5584" s="64"/>
      <c r="SSK5584" s="64"/>
      <c r="SSL5584" s="64"/>
      <c r="SSM5584" s="64"/>
      <c r="SSN5584" s="64"/>
      <c r="SSO5584" s="51"/>
      <c r="SSP5584" s="98"/>
      <c r="SSQ5584" s="64"/>
      <c r="SSR5584" s="64"/>
      <c r="SSS5584" s="98"/>
      <c r="SST5584" s="64"/>
      <c r="SSU5584" s="64"/>
      <c r="SSV5584" s="64"/>
      <c r="SSW5584" s="64"/>
      <c r="SSX5584" s="64"/>
      <c r="SSY5584" s="64"/>
      <c r="SSZ5584" s="64"/>
      <c r="STA5584" s="64"/>
      <c r="STB5584" s="51"/>
      <c r="STC5584" s="98"/>
      <c r="STD5584" s="64"/>
      <c r="STE5584" s="64"/>
      <c r="STF5584" s="98"/>
      <c r="STG5584" s="64"/>
      <c r="STH5584" s="64"/>
      <c r="STI5584" s="64"/>
      <c r="STJ5584" s="64"/>
      <c r="STK5584" s="64"/>
      <c r="STL5584" s="64"/>
      <c r="STM5584" s="64"/>
      <c r="STN5584" s="64"/>
      <c r="STO5584" s="51"/>
      <c r="STP5584" s="98"/>
      <c r="STQ5584" s="64"/>
      <c r="STR5584" s="64"/>
      <c r="STS5584" s="98"/>
      <c r="STT5584" s="64"/>
      <c r="STU5584" s="64"/>
      <c r="STV5584" s="64"/>
      <c r="STW5584" s="64"/>
      <c r="STX5584" s="64"/>
      <c r="STY5584" s="64"/>
      <c r="STZ5584" s="64"/>
      <c r="SUA5584" s="64"/>
      <c r="SUB5584" s="51"/>
      <c r="SUC5584" s="98"/>
      <c r="SUD5584" s="64"/>
      <c r="SUE5584" s="64"/>
      <c r="SUF5584" s="98"/>
      <c r="SUG5584" s="64"/>
      <c r="SUH5584" s="64"/>
      <c r="SUI5584" s="64"/>
      <c r="SUJ5584" s="64"/>
      <c r="SUK5584" s="64"/>
      <c r="SUL5584" s="64"/>
      <c r="SUM5584" s="64"/>
      <c r="SUN5584" s="64"/>
      <c r="SUO5584" s="51"/>
      <c r="SUP5584" s="98"/>
      <c r="SUQ5584" s="64"/>
      <c r="SUR5584" s="64"/>
      <c r="SUS5584" s="98"/>
      <c r="SUT5584" s="64"/>
      <c r="SUU5584" s="64"/>
      <c r="SUV5584" s="64"/>
      <c r="SUW5584" s="64"/>
      <c r="SUX5584" s="64"/>
      <c r="SUY5584" s="64"/>
      <c r="SUZ5584" s="64"/>
      <c r="SVA5584" s="64"/>
      <c r="SVB5584" s="51"/>
      <c r="SVC5584" s="98"/>
      <c r="SVD5584" s="64"/>
      <c r="SVE5584" s="64"/>
      <c r="SVF5584" s="98"/>
      <c r="SVG5584" s="64"/>
      <c r="SVH5584" s="64"/>
      <c r="SVI5584" s="64"/>
      <c r="SVJ5584" s="64"/>
      <c r="SVK5584" s="64"/>
      <c r="SVL5584" s="64"/>
      <c r="SVM5584" s="64"/>
      <c r="SVN5584" s="64"/>
      <c r="SVO5584" s="51"/>
      <c r="SVP5584" s="98"/>
      <c r="SVQ5584" s="64"/>
      <c r="SVR5584" s="64"/>
      <c r="SVS5584" s="98"/>
      <c r="SVT5584" s="64"/>
      <c r="SVU5584" s="64"/>
      <c r="SVV5584" s="64"/>
      <c r="SVW5584" s="64"/>
      <c r="SVX5584" s="64"/>
      <c r="SVY5584" s="64"/>
      <c r="SVZ5584" s="64"/>
      <c r="SWA5584" s="64"/>
      <c r="SWB5584" s="51"/>
      <c r="SWC5584" s="98"/>
      <c r="SWD5584" s="64"/>
      <c r="SWE5584" s="64"/>
      <c r="SWF5584" s="98"/>
      <c r="SWG5584" s="64"/>
      <c r="SWH5584" s="64"/>
      <c r="SWI5584" s="64"/>
      <c r="SWJ5584" s="64"/>
      <c r="SWK5584" s="64"/>
      <c r="SWL5584" s="64"/>
      <c r="SWM5584" s="64"/>
      <c r="SWN5584" s="64"/>
      <c r="SWO5584" s="51"/>
      <c r="SWP5584" s="98"/>
      <c r="SWQ5584" s="64"/>
      <c r="SWR5584" s="64"/>
      <c r="SWS5584" s="98"/>
      <c r="SWT5584" s="64"/>
      <c r="SWU5584" s="64"/>
      <c r="SWV5584" s="64"/>
      <c r="SWW5584" s="64"/>
      <c r="SWX5584" s="64"/>
      <c r="SWY5584" s="64"/>
      <c r="SWZ5584" s="64"/>
      <c r="SXA5584" s="64"/>
      <c r="SXB5584" s="51"/>
      <c r="SXC5584" s="98"/>
      <c r="SXD5584" s="64"/>
      <c r="SXE5584" s="64"/>
      <c r="SXF5584" s="98"/>
      <c r="SXG5584" s="64"/>
      <c r="SXH5584" s="64"/>
      <c r="SXI5584" s="64"/>
      <c r="SXJ5584" s="64"/>
      <c r="SXK5584" s="64"/>
      <c r="SXL5584" s="64"/>
      <c r="SXM5584" s="64"/>
      <c r="SXN5584" s="64"/>
      <c r="SXO5584" s="51"/>
      <c r="SXP5584" s="98"/>
      <c r="SXQ5584" s="64"/>
      <c r="SXR5584" s="64"/>
      <c r="SXS5584" s="98"/>
      <c r="SXT5584" s="64"/>
      <c r="SXU5584" s="64"/>
      <c r="SXV5584" s="64"/>
      <c r="SXW5584" s="64"/>
      <c r="SXX5584" s="64"/>
      <c r="SXY5584" s="64"/>
      <c r="SXZ5584" s="64"/>
      <c r="SYA5584" s="64"/>
      <c r="SYB5584" s="51"/>
      <c r="SYC5584" s="98"/>
      <c r="SYD5584" s="64"/>
      <c r="SYE5584" s="64"/>
      <c r="SYF5584" s="98"/>
      <c r="SYG5584" s="64"/>
      <c r="SYH5584" s="64"/>
      <c r="SYI5584" s="64"/>
      <c r="SYJ5584" s="64"/>
      <c r="SYK5584" s="64"/>
      <c r="SYL5584" s="64"/>
      <c r="SYM5584" s="64"/>
      <c r="SYN5584" s="64"/>
      <c r="SYO5584" s="51"/>
      <c r="SYP5584" s="98"/>
      <c r="SYQ5584" s="64"/>
      <c r="SYR5584" s="64"/>
      <c r="SYS5584" s="98"/>
      <c r="SYT5584" s="64"/>
      <c r="SYU5584" s="64"/>
      <c r="SYV5584" s="64"/>
      <c r="SYW5584" s="64"/>
      <c r="SYX5584" s="64"/>
      <c r="SYY5584" s="64"/>
      <c r="SYZ5584" s="64"/>
      <c r="SZA5584" s="64"/>
      <c r="SZB5584" s="51"/>
      <c r="SZC5584" s="98"/>
      <c r="SZD5584" s="64"/>
      <c r="SZE5584" s="64"/>
      <c r="SZF5584" s="98"/>
      <c r="SZG5584" s="64"/>
      <c r="SZH5584" s="64"/>
      <c r="SZI5584" s="64"/>
      <c r="SZJ5584" s="64"/>
      <c r="SZK5584" s="64"/>
      <c r="SZL5584" s="64"/>
      <c r="SZM5584" s="64"/>
      <c r="SZN5584" s="64"/>
      <c r="SZO5584" s="51"/>
      <c r="SZP5584" s="98"/>
      <c r="SZQ5584" s="64"/>
      <c r="SZR5584" s="64"/>
      <c r="SZS5584" s="98"/>
      <c r="SZT5584" s="64"/>
      <c r="SZU5584" s="64"/>
      <c r="SZV5584" s="64"/>
      <c r="SZW5584" s="64"/>
      <c r="SZX5584" s="64"/>
      <c r="SZY5584" s="64"/>
      <c r="SZZ5584" s="64"/>
      <c r="TAA5584" s="64"/>
      <c r="TAB5584" s="51"/>
      <c r="TAC5584" s="98"/>
      <c r="TAD5584" s="64"/>
      <c r="TAE5584" s="64"/>
      <c r="TAF5584" s="98"/>
      <c r="TAG5584" s="64"/>
      <c r="TAH5584" s="64"/>
      <c r="TAI5584" s="64"/>
      <c r="TAJ5584" s="64"/>
      <c r="TAK5584" s="64"/>
      <c r="TAL5584" s="64"/>
      <c r="TAM5584" s="64"/>
      <c r="TAN5584" s="64"/>
      <c r="TAO5584" s="51"/>
      <c r="TAP5584" s="98"/>
      <c r="TAQ5584" s="64"/>
      <c r="TAR5584" s="64"/>
      <c r="TAS5584" s="98"/>
      <c r="TAT5584" s="64"/>
      <c r="TAU5584" s="64"/>
      <c r="TAV5584" s="64"/>
      <c r="TAW5584" s="64"/>
      <c r="TAX5584" s="64"/>
      <c r="TAY5584" s="64"/>
      <c r="TAZ5584" s="64"/>
      <c r="TBA5584" s="64"/>
      <c r="TBB5584" s="51"/>
      <c r="TBC5584" s="98"/>
      <c r="TBD5584" s="64"/>
      <c r="TBE5584" s="64"/>
      <c r="TBF5584" s="98"/>
      <c r="TBG5584" s="64"/>
      <c r="TBH5584" s="64"/>
      <c r="TBI5584" s="64"/>
      <c r="TBJ5584" s="64"/>
      <c r="TBK5584" s="64"/>
      <c r="TBL5584" s="64"/>
      <c r="TBM5584" s="64"/>
      <c r="TBN5584" s="64"/>
      <c r="TBO5584" s="51"/>
      <c r="TBP5584" s="98"/>
      <c r="TBQ5584" s="64"/>
      <c r="TBR5584" s="64"/>
      <c r="TBS5584" s="98"/>
      <c r="TBT5584" s="64"/>
      <c r="TBU5584" s="64"/>
      <c r="TBV5584" s="64"/>
      <c r="TBW5584" s="64"/>
      <c r="TBX5584" s="64"/>
      <c r="TBY5584" s="64"/>
      <c r="TBZ5584" s="64"/>
      <c r="TCA5584" s="64"/>
      <c r="TCB5584" s="51"/>
      <c r="TCC5584" s="98"/>
      <c r="TCD5584" s="64"/>
      <c r="TCE5584" s="64"/>
      <c r="TCF5584" s="98"/>
      <c r="TCG5584" s="64"/>
      <c r="TCH5584" s="64"/>
      <c r="TCI5584" s="64"/>
      <c r="TCJ5584" s="64"/>
      <c r="TCK5584" s="64"/>
      <c r="TCL5584" s="64"/>
      <c r="TCM5584" s="64"/>
      <c r="TCN5584" s="64"/>
      <c r="TCO5584" s="51"/>
      <c r="TCP5584" s="98"/>
      <c r="TCQ5584" s="64"/>
      <c r="TCR5584" s="64"/>
      <c r="TCS5584" s="98"/>
      <c r="TCT5584" s="64"/>
      <c r="TCU5584" s="64"/>
      <c r="TCV5584" s="64"/>
      <c r="TCW5584" s="64"/>
      <c r="TCX5584" s="64"/>
      <c r="TCY5584" s="64"/>
      <c r="TCZ5584" s="64"/>
      <c r="TDA5584" s="64"/>
      <c r="TDB5584" s="51"/>
      <c r="TDC5584" s="98"/>
      <c r="TDD5584" s="64"/>
      <c r="TDE5584" s="64"/>
      <c r="TDF5584" s="98"/>
      <c r="TDG5584" s="64"/>
      <c r="TDH5584" s="64"/>
      <c r="TDI5584" s="64"/>
      <c r="TDJ5584" s="64"/>
      <c r="TDK5584" s="64"/>
      <c r="TDL5584" s="64"/>
      <c r="TDM5584" s="64"/>
      <c r="TDN5584" s="64"/>
      <c r="TDO5584" s="51"/>
      <c r="TDP5584" s="98"/>
      <c r="TDQ5584" s="64"/>
      <c r="TDR5584" s="64"/>
      <c r="TDS5584" s="98"/>
      <c r="TDT5584" s="64"/>
      <c r="TDU5584" s="64"/>
      <c r="TDV5584" s="64"/>
      <c r="TDW5584" s="64"/>
      <c r="TDX5584" s="64"/>
      <c r="TDY5584" s="64"/>
      <c r="TDZ5584" s="64"/>
      <c r="TEA5584" s="64"/>
      <c r="TEB5584" s="51"/>
      <c r="TEC5584" s="98"/>
      <c r="TED5584" s="64"/>
      <c r="TEE5584" s="64"/>
      <c r="TEF5584" s="98"/>
      <c r="TEG5584" s="64"/>
      <c r="TEH5584" s="64"/>
      <c r="TEI5584" s="64"/>
      <c r="TEJ5584" s="64"/>
      <c r="TEK5584" s="64"/>
      <c r="TEL5584" s="64"/>
      <c r="TEM5584" s="64"/>
      <c r="TEN5584" s="64"/>
      <c r="TEO5584" s="51"/>
      <c r="TEP5584" s="98"/>
      <c r="TEQ5584" s="64"/>
      <c r="TER5584" s="64"/>
      <c r="TES5584" s="98"/>
      <c r="TET5584" s="64"/>
      <c r="TEU5584" s="64"/>
      <c r="TEV5584" s="64"/>
      <c r="TEW5584" s="64"/>
      <c r="TEX5584" s="64"/>
      <c r="TEY5584" s="64"/>
      <c r="TEZ5584" s="64"/>
      <c r="TFA5584" s="64"/>
      <c r="TFB5584" s="51"/>
      <c r="TFC5584" s="98"/>
      <c r="TFD5584" s="64"/>
      <c r="TFE5584" s="64"/>
      <c r="TFF5584" s="98"/>
      <c r="TFG5584" s="64"/>
      <c r="TFH5584" s="64"/>
      <c r="TFI5584" s="64"/>
      <c r="TFJ5584" s="64"/>
      <c r="TFK5584" s="64"/>
      <c r="TFL5584" s="64"/>
      <c r="TFM5584" s="64"/>
      <c r="TFN5584" s="64"/>
      <c r="TFO5584" s="51"/>
      <c r="TFP5584" s="98"/>
      <c r="TFQ5584" s="64"/>
      <c r="TFR5584" s="64"/>
      <c r="TFS5584" s="98"/>
      <c r="TFT5584" s="64"/>
      <c r="TFU5584" s="64"/>
      <c r="TFV5584" s="64"/>
      <c r="TFW5584" s="64"/>
      <c r="TFX5584" s="64"/>
      <c r="TFY5584" s="64"/>
      <c r="TFZ5584" s="64"/>
      <c r="TGA5584" s="64"/>
      <c r="TGB5584" s="51"/>
      <c r="TGC5584" s="98"/>
      <c r="TGD5584" s="64"/>
      <c r="TGE5584" s="64"/>
      <c r="TGF5584" s="98"/>
      <c r="TGG5584" s="64"/>
      <c r="TGH5584" s="64"/>
      <c r="TGI5584" s="64"/>
      <c r="TGJ5584" s="64"/>
      <c r="TGK5584" s="64"/>
      <c r="TGL5584" s="64"/>
      <c r="TGM5584" s="64"/>
      <c r="TGN5584" s="64"/>
      <c r="TGO5584" s="51"/>
      <c r="TGP5584" s="98"/>
      <c r="TGQ5584" s="64"/>
      <c r="TGR5584" s="64"/>
      <c r="TGS5584" s="98"/>
      <c r="TGT5584" s="64"/>
      <c r="TGU5584" s="64"/>
      <c r="TGV5584" s="64"/>
      <c r="TGW5584" s="64"/>
      <c r="TGX5584" s="64"/>
      <c r="TGY5584" s="64"/>
      <c r="TGZ5584" s="64"/>
      <c r="THA5584" s="64"/>
      <c r="THB5584" s="51"/>
      <c r="THC5584" s="98"/>
      <c r="THD5584" s="64"/>
      <c r="THE5584" s="64"/>
      <c r="THF5584" s="98"/>
      <c r="THG5584" s="64"/>
      <c r="THH5584" s="64"/>
      <c r="THI5584" s="64"/>
      <c r="THJ5584" s="64"/>
      <c r="THK5584" s="64"/>
      <c r="THL5584" s="64"/>
      <c r="THM5584" s="64"/>
      <c r="THN5584" s="64"/>
      <c r="THO5584" s="51"/>
      <c r="THP5584" s="98"/>
      <c r="THQ5584" s="64"/>
      <c r="THR5584" s="64"/>
      <c r="THS5584" s="98"/>
      <c r="THT5584" s="64"/>
      <c r="THU5584" s="64"/>
      <c r="THV5584" s="64"/>
      <c r="THW5584" s="64"/>
      <c r="THX5584" s="64"/>
      <c r="THY5584" s="64"/>
      <c r="THZ5584" s="64"/>
      <c r="TIA5584" s="64"/>
      <c r="TIB5584" s="51"/>
      <c r="TIC5584" s="98"/>
      <c r="TID5584" s="64"/>
      <c r="TIE5584" s="64"/>
      <c r="TIF5584" s="98"/>
      <c r="TIG5584" s="64"/>
      <c r="TIH5584" s="64"/>
      <c r="TII5584" s="64"/>
      <c r="TIJ5584" s="64"/>
      <c r="TIK5584" s="64"/>
      <c r="TIL5584" s="64"/>
      <c r="TIM5584" s="64"/>
      <c r="TIN5584" s="64"/>
      <c r="TIO5584" s="51"/>
      <c r="TIP5584" s="98"/>
      <c r="TIQ5584" s="64"/>
      <c r="TIR5584" s="64"/>
      <c r="TIS5584" s="98"/>
      <c r="TIT5584" s="64"/>
      <c r="TIU5584" s="64"/>
      <c r="TIV5584" s="64"/>
      <c r="TIW5584" s="64"/>
      <c r="TIX5584" s="64"/>
      <c r="TIY5584" s="64"/>
      <c r="TIZ5584" s="64"/>
      <c r="TJA5584" s="64"/>
      <c r="TJB5584" s="51"/>
      <c r="TJC5584" s="98"/>
      <c r="TJD5584" s="64"/>
      <c r="TJE5584" s="64"/>
      <c r="TJF5584" s="98"/>
      <c r="TJG5584" s="64"/>
      <c r="TJH5584" s="64"/>
      <c r="TJI5584" s="64"/>
      <c r="TJJ5584" s="64"/>
      <c r="TJK5584" s="64"/>
      <c r="TJL5584" s="64"/>
      <c r="TJM5584" s="64"/>
      <c r="TJN5584" s="64"/>
      <c r="TJO5584" s="51"/>
      <c r="TJP5584" s="98"/>
      <c r="TJQ5584" s="64"/>
      <c r="TJR5584" s="64"/>
      <c r="TJS5584" s="98"/>
      <c r="TJT5584" s="64"/>
      <c r="TJU5584" s="64"/>
      <c r="TJV5584" s="64"/>
      <c r="TJW5584" s="64"/>
      <c r="TJX5584" s="64"/>
      <c r="TJY5584" s="64"/>
      <c r="TJZ5584" s="64"/>
      <c r="TKA5584" s="64"/>
      <c r="TKB5584" s="51"/>
      <c r="TKC5584" s="98"/>
      <c r="TKD5584" s="64"/>
      <c r="TKE5584" s="64"/>
      <c r="TKF5584" s="98"/>
      <c r="TKG5584" s="64"/>
      <c r="TKH5584" s="64"/>
      <c r="TKI5584" s="64"/>
      <c r="TKJ5584" s="64"/>
      <c r="TKK5584" s="64"/>
      <c r="TKL5584" s="64"/>
      <c r="TKM5584" s="64"/>
      <c r="TKN5584" s="64"/>
      <c r="TKO5584" s="51"/>
      <c r="TKP5584" s="98"/>
      <c r="TKQ5584" s="64"/>
      <c r="TKR5584" s="64"/>
      <c r="TKS5584" s="98"/>
      <c r="TKT5584" s="64"/>
      <c r="TKU5584" s="64"/>
      <c r="TKV5584" s="64"/>
      <c r="TKW5584" s="64"/>
      <c r="TKX5584" s="64"/>
      <c r="TKY5584" s="64"/>
      <c r="TKZ5584" s="64"/>
      <c r="TLA5584" s="64"/>
      <c r="TLB5584" s="51"/>
      <c r="TLC5584" s="98"/>
      <c r="TLD5584" s="64"/>
      <c r="TLE5584" s="64"/>
      <c r="TLF5584" s="98"/>
      <c r="TLG5584" s="64"/>
      <c r="TLH5584" s="64"/>
      <c r="TLI5584" s="64"/>
      <c r="TLJ5584" s="64"/>
      <c r="TLK5584" s="64"/>
      <c r="TLL5584" s="64"/>
      <c r="TLM5584" s="64"/>
      <c r="TLN5584" s="64"/>
      <c r="TLO5584" s="51"/>
      <c r="TLP5584" s="98"/>
      <c r="TLQ5584" s="64"/>
      <c r="TLR5584" s="64"/>
      <c r="TLS5584" s="98"/>
      <c r="TLT5584" s="64"/>
      <c r="TLU5584" s="64"/>
      <c r="TLV5584" s="64"/>
      <c r="TLW5584" s="64"/>
      <c r="TLX5584" s="64"/>
      <c r="TLY5584" s="64"/>
      <c r="TLZ5584" s="64"/>
      <c r="TMA5584" s="64"/>
      <c r="TMB5584" s="51"/>
      <c r="TMC5584" s="98"/>
      <c r="TMD5584" s="64"/>
      <c r="TME5584" s="64"/>
      <c r="TMF5584" s="98"/>
      <c r="TMG5584" s="64"/>
      <c r="TMH5584" s="64"/>
      <c r="TMI5584" s="64"/>
      <c r="TMJ5584" s="64"/>
      <c r="TMK5584" s="64"/>
      <c r="TML5584" s="64"/>
      <c r="TMM5584" s="64"/>
      <c r="TMN5584" s="64"/>
      <c r="TMO5584" s="51"/>
      <c r="TMP5584" s="98"/>
      <c r="TMQ5584" s="64"/>
      <c r="TMR5584" s="64"/>
      <c r="TMS5584" s="98"/>
      <c r="TMT5584" s="64"/>
      <c r="TMU5584" s="64"/>
      <c r="TMV5584" s="64"/>
      <c r="TMW5584" s="64"/>
      <c r="TMX5584" s="64"/>
      <c r="TMY5584" s="64"/>
      <c r="TMZ5584" s="64"/>
      <c r="TNA5584" s="64"/>
      <c r="TNB5584" s="51"/>
      <c r="TNC5584" s="98"/>
      <c r="TND5584" s="64"/>
      <c r="TNE5584" s="64"/>
      <c r="TNF5584" s="98"/>
      <c r="TNG5584" s="64"/>
      <c r="TNH5584" s="64"/>
      <c r="TNI5584" s="64"/>
      <c r="TNJ5584" s="64"/>
      <c r="TNK5584" s="64"/>
      <c r="TNL5584" s="64"/>
      <c r="TNM5584" s="64"/>
      <c r="TNN5584" s="64"/>
      <c r="TNO5584" s="51"/>
      <c r="TNP5584" s="98"/>
      <c r="TNQ5584" s="64"/>
      <c r="TNR5584" s="64"/>
      <c r="TNS5584" s="98"/>
      <c r="TNT5584" s="64"/>
      <c r="TNU5584" s="64"/>
      <c r="TNV5584" s="64"/>
      <c r="TNW5584" s="64"/>
      <c r="TNX5584" s="64"/>
      <c r="TNY5584" s="64"/>
      <c r="TNZ5584" s="64"/>
      <c r="TOA5584" s="64"/>
      <c r="TOB5584" s="51"/>
      <c r="TOC5584" s="98"/>
      <c r="TOD5584" s="64"/>
      <c r="TOE5584" s="64"/>
      <c r="TOF5584" s="98"/>
      <c r="TOG5584" s="64"/>
      <c r="TOH5584" s="64"/>
      <c r="TOI5584" s="64"/>
      <c r="TOJ5584" s="64"/>
      <c r="TOK5584" s="64"/>
      <c r="TOL5584" s="64"/>
      <c r="TOM5584" s="64"/>
      <c r="TON5584" s="64"/>
      <c r="TOO5584" s="51"/>
      <c r="TOP5584" s="98"/>
      <c r="TOQ5584" s="64"/>
      <c r="TOR5584" s="64"/>
      <c r="TOS5584" s="98"/>
      <c r="TOT5584" s="64"/>
      <c r="TOU5584" s="64"/>
      <c r="TOV5584" s="64"/>
      <c r="TOW5584" s="64"/>
      <c r="TOX5584" s="64"/>
      <c r="TOY5584" s="64"/>
      <c r="TOZ5584" s="64"/>
      <c r="TPA5584" s="64"/>
      <c r="TPB5584" s="51"/>
      <c r="TPC5584" s="98"/>
      <c r="TPD5584" s="64"/>
      <c r="TPE5584" s="64"/>
      <c r="TPF5584" s="98"/>
      <c r="TPG5584" s="64"/>
      <c r="TPH5584" s="64"/>
      <c r="TPI5584" s="64"/>
      <c r="TPJ5584" s="64"/>
      <c r="TPK5584" s="64"/>
      <c r="TPL5584" s="64"/>
      <c r="TPM5584" s="64"/>
      <c r="TPN5584" s="64"/>
      <c r="TPO5584" s="51"/>
      <c r="TPP5584" s="98"/>
      <c r="TPQ5584" s="64"/>
      <c r="TPR5584" s="64"/>
      <c r="TPS5584" s="98"/>
      <c r="TPT5584" s="64"/>
      <c r="TPU5584" s="64"/>
      <c r="TPV5584" s="64"/>
      <c r="TPW5584" s="64"/>
      <c r="TPX5584" s="64"/>
      <c r="TPY5584" s="64"/>
      <c r="TPZ5584" s="64"/>
      <c r="TQA5584" s="64"/>
      <c r="TQB5584" s="51"/>
      <c r="TQC5584" s="98"/>
      <c r="TQD5584" s="64"/>
      <c r="TQE5584" s="64"/>
      <c r="TQF5584" s="98"/>
      <c r="TQG5584" s="64"/>
      <c r="TQH5584" s="64"/>
      <c r="TQI5584" s="64"/>
      <c r="TQJ5584" s="64"/>
      <c r="TQK5584" s="64"/>
      <c r="TQL5584" s="64"/>
      <c r="TQM5584" s="64"/>
      <c r="TQN5584" s="64"/>
      <c r="TQO5584" s="51"/>
      <c r="TQP5584" s="98"/>
      <c r="TQQ5584" s="64"/>
      <c r="TQR5584" s="64"/>
      <c r="TQS5584" s="98"/>
      <c r="TQT5584" s="64"/>
      <c r="TQU5584" s="64"/>
      <c r="TQV5584" s="64"/>
      <c r="TQW5584" s="64"/>
      <c r="TQX5584" s="64"/>
      <c r="TQY5584" s="64"/>
      <c r="TQZ5584" s="64"/>
      <c r="TRA5584" s="64"/>
      <c r="TRB5584" s="51"/>
      <c r="TRC5584" s="98"/>
      <c r="TRD5584" s="64"/>
      <c r="TRE5584" s="64"/>
      <c r="TRF5584" s="98"/>
      <c r="TRG5584" s="64"/>
      <c r="TRH5584" s="64"/>
      <c r="TRI5584" s="64"/>
      <c r="TRJ5584" s="64"/>
      <c r="TRK5584" s="64"/>
      <c r="TRL5584" s="64"/>
      <c r="TRM5584" s="64"/>
      <c r="TRN5584" s="64"/>
      <c r="TRO5584" s="51"/>
      <c r="TRP5584" s="98"/>
      <c r="TRQ5584" s="64"/>
      <c r="TRR5584" s="64"/>
      <c r="TRS5584" s="98"/>
      <c r="TRT5584" s="64"/>
      <c r="TRU5584" s="64"/>
      <c r="TRV5584" s="64"/>
      <c r="TRW5584" s="64"/>
      <c r="TRX5584" s="64"/>
      <c r="TRY5584" s="64"/>
      <c r="TRZ5584" s="64"/>
      <c r="TSA5584" s="64"/>
      <c r="TSB5584" s="51"/>
      <c r="TSC5584" s="98"/>
      <c r="TSD5584" s="64"/>
      <c r="TSE5584" s="64"/>
      <c r="TSF5584" s="98"/>
      <c r="TSG5584" s="64"/>
      <c r="TSH5584" s="64"/>
      <c r="TSI5584" s="64"/>
      <c r="TSJ5584" s="64"/>
      <c r="TSK5584" s="64"/>
      <c r="TSL5584" s="64"/>
      <c r="TSM5584" s="64"/>
      <c r="TSN5584" s="64"/>
      <c r="TSO5584" s="51"/>
      <c r="TSP5584" s="98"/>
      <c r="TSQ5584" s="64"/>
      <c r="TSR5584" s="64"/>
      <c r="TSS5584" s="98"/>
      <c r="TST5584" s="64"/>
      <c r="TSU5584" s="64"/>
      <c r="TSV5584" s="64"/>
      <c r="TSW5584" s="64"/>
      <c r="TSX5584" s="64"/>
      <c r="TSY5584" s="64"/>
      <c r="TSZ5584" s="64"/>
      <c r="TTA5584" s="64"/>
      <c r="TTB5584" s="51"/>
      <c r="TTC5584" s="98"/>
      <c r="TTD5584" s="64"/>
      <c r="TTE5584" s="64"/>
      <c r="TTF5584" s="98"/>
      <c r="TTG5584" s="64"/>
      <c r="TTH5584" s="64"/>
      <c r="TTI5584" s="64"/>
      <c r="TTJ5584" s="64"/>
      <c r="TTK5584" s="64"/>
      <c r="TTL5584" s="64"/>
      <c r="TTM5584" s="64"/>
      <c r="TTN5584" s="64"/>
      <c r="TTO5584" s="51"/>
      <c r="TTP5584" s="98"/>
      <c r="TTQ5584" s="64"/>
      <c r="TTR5584" s="64"/>
      <c r="TTS5584" s="98"/>
      <c r="TTT5584" s="64"/>
      <c r="TTU5584" s="64"/>
      <c r="TTV5584" s="64"/>
      <c r="TTW5584" s="64"/>
      <c r="TTX5584" s="64"/>
      <c r="TTY5584" s="64"/>
      <c r="TTZ5584" s="64"/>
      <c r="TUA5584" s="64"/>
      <c r="TUB5584" s="51"/>
      <c r="TUC5584" s="98"/>
      <c r="TUD5584" s="64"/>
      <c r="TUE5584" s="64"/>
      <c r="TUF5584" s="98"/>
      <c r="TUG5584" s="64"/>
      <c r="TUH5584" s="64"/>
      <c r="TUI5584" s="64"/>
      <c r="TUJ5584" s="64"/>
      <c r="TUK5584" s="64"/>
      <c r="TUL5584" s="64"/>
      <c r="TUM5584" s="64"/>
      <c r="TUN5584" s="64"/>
      <c r="TUO5584" s="51"/>
      <c r="TUP5584" s="98"/>
      <c r="TUQ5584" s="64"/>
      <c r="TUR5584" s="64"/>
      <c r="TUS5584" s="98"/>
      <c r="TUT5584" s="64"/>
      <c r="TUU5584" s="64"/>
      <c r="TUV5584" s="64"/>
      <c r="TUW5584" s="64"/>
      <c r="TUX5584" s="64"/>
      <c r="TUY5584" s="64"/>
      <c r="TUZ5584" s="64"/>
      <c r="TVA5584" s="64"/>
      <c r="TVB5584" s="51"/>
      <c r="TVC5584" s="98"/>
      <c r="TVD5584" s="64"/>
      <c r="TVE5584" s="64"/>
      <c r="TVF5584" s="98"/>
      <c r="TVG5584" s="64"/>
      <c r="TVH5584" s="64"/>
      <c r="TVI5584" s="64"/>
      <c r="TVJ5584" s="64"/>
      <c r="TVK5584" s="64"/>
      <c r="TVL5584" s="64"/>
      <c r="TVM5584" s="64"/>
      <c r="TVN5584" s="64"/>
      <c r="TVO5584" s="51"/>
      <c r="TVP5584" s="98"/>
      <c r="TVQ5584" s="64"/>
      <c r="TVR5584" s="64"/>
      <c r="TVS5584" s="98"/>
      <c r="TVT5584" s="64"/>
      <c r="TVU5584" s="64"/>
      <c r="TVV5584" s="64"/>
      <c r="TVW5584" s="64"/>
      <c r="TVX5584" s="64"/>
      <c r="TVY5584" s="64"/>
      <c r="TVZ5584" s="64"/>
      <c r="TWA5584" s="64"/>
      <c r="TWB5584" s="51"/>
      <c r="TWC5584" s="98"/>
      <c r="TWD5584" s="64"/>
      <c r="TWE5584" s="64"/>
      <c r="TWF5584" s="98"/>
      <c r="TWG5584" s="64"/>
      <c r="TWH5584" s="64"/>
      <c r="TWI5584" s="64"/>
      <c r="TWJ5584" s="64"/>
      <c r="TWK5584" s="64"/>
      <c r="TWL5584" s="64"/>
      <c r="TWM5584" s="64"/>
      <c r="TWN5584" s="64"/>
      <c r="TWO5584" s="51"/>
      <c r="TWP5584" s="98"/>
      <c r="TWQ5584" s="64"/>
      <c r="TWR5584" s="64"/>
      <c r="TWS5584" s="98"/>
      <c r="TWT5584" s="64"/>
      <c r="TWU5584" s="64"/>
      <c r="TWV5584" s="64"/>
      <c r="TWW5584" s="64"/>
      <c r="TWX5584" s="64"/>
      <c r="TWY5584" s="64"/>
      <c r="TWZ5584" s="64"/>
      <c r="TXA5584" s="64"/>
      <c r="TXB5584" s="51"/>
      <c r="TXC5584" s="98"/>
      <c r="TXD5584" s="64"/>
      <c r="TXE5584" s="64"/>
      <c r="TXF5584" s="98"/>
      <c r="TXG5584" s="64"/>
      <c r="TXH5584" s="64"/>
      <c r="TXI5584" s="64"/>
      <c r="TXJ5584" s="64"/>
      <c r="TXK5584" s="64"/>
      <c r="TXL5584" s="64"/>
      <c r="TXM5584" s="64"/>
      <c r="TXN5584" s="64"/>
      <c r="TXO5584" s="51"/>
      <c r="TXP5584" s="98"/>
      <c r="TXQ5584" s="64"/>
      <c r="TXR5584" s="64"/>
      <c r="TXS5584" s="98"/>
      <c r="TXT5584" s="64"/>
      <c r="TXU5584" s="64"/>
      <c r="TXV5584" s="64"/>
      <c r="TXW5584" s="64"/>
      <c r="TXX5584" s="64"/>
      <c r="TXY5584" s="64"/>
      <c r="TXZ5584" s="64"/>
      <c r="TYA5584" s="64"/>
      <c r="TYB5584" s="51"/>
      <c r="TYC5584" s="98"/>
      <c r="TYD5584" s="64"/>
      <c r="TYE5584" s="64"/>
      <c r="TYF5584" s="98"/>
      <c r="TYG5584" s="64"/>
      <c r="TYH5584" s="64"/>
      <c r="TYI5584" s="64"/>
      <c r="TYJ5584" s="64"/>
      <c r="TYK5584" s="64"/>
      <c r="TYL5584" s="64"/>
      <c r="TYM5584" s="64"/>
      <c r="TYN5584" s="64"/>
      <c r="TYO5584" s="51"/>
      <c r="TYP5584" s="98"/>
      <c r="TYQ5584" s="64"/>
      <c r="TYR5584" s="64"/>
      <c r="TYS5584" s="98"/>
      <c r="TYT5584" s="64"/>
      <c r="TYU5584" s="64"/>
      <c r="TYV5584" s="64"/>
      <c r="TYW5584" s="64"/>
      <c r="TYX5584" s="64"/>
      <c r="TYY5584" s="64"/>
      <c r="TYZ5584" s="64"/>
      <c r="TZA5584" s="64"/>
      <c r="TZB5584" s="51"/>
      <c r="TZC5584" s="98"/>
      <c r="TZD5584" s="64"/>
      <c r="TZE5584" s="64"/>
      <c r="TZF5584" s="98"/>
      <c r="TZG5584" s="64"/>
      <c r="TZH5584" s="64"/>
      <c r="TZI5584" s="64"/>
      <c r="TZJ5584" s="64"/>
      <c r="TZK5584" s="64"/>
      <c r="TZL5584" s="64"/>
      <c r="TZM5584" s="64"/>
      <c r="TZN5584" s="64"/>
      <c r="TZO5584" s="51"/>
      <c r="TZP5584" s="98"/>
      <c r="TZQ5584" s="64"/>
      <c r="TZR5584" s="64"/>
      <c r="TZS5584" s="98"/>
      <c r="TZT5584" s="64"/>
      <c r="TZU5584" s="64"/>
      <c r="TZV5584" s="64"/>
      <c r="TZW5584" s="64"/>
      <c r="TZX5584" s="64"/>
      <c r="TZY5584" s="64"/>
      <c r="TZZ5584" s="64"/>
      <c r="UAA5584" s="64"/>
      <c r="UAB5584" s="51"/>
      <c r="UAC5584" s="98"/>
      <c r="UAD5584" s="64"/>
      <c r="UAE5584" s="64"/>
      <c r="UAF5584" s="98"/>
      <c r="UAG5584" s="64"/>
      <c r="UAH5584" s="64"/>
      <c r="UAI5584" s="64"/>
      <c r="UAJ5584" s="64"/>
      <c r="UAK5584" s="64"/>
      <c r="UAL5584" s="64"/>
      <c r="UAM5584" s="64"/>
      <c r="UAN5584" s="64"/>
      <c r="UAO5584" s="51"/>
      <c r="UAP5584" s="98"/>
      <c r="UAQ5584" s="64"/>
      <c r="UAR5584" s="64"/>
      <c r="UAS5584" s="98"/>
      <c r="UAT5584" s="64"/>
      <c r="UAU5584" s="64"/>
      <c r="UAV5584" s="64"/>
      <c r="UAW5584" s="64"/>
      <c r="UAX5584" s="64"/>
      <c r="UAY5584" s="64"/>
      <c r="UAZ5584" s="64"/>
      <c r="UBA5584" s="64"/>
      <c r="UBB5584" s="51"/>
      <c r="UBC5584" s="98"/>
      <c r="UBD5584" s="64"/>
      <c r="UBE5584" s="64"/>
      <c r="UBF5584" s="98"/>
      <c r="UBG5584" s="64"/>
      <c r="UBH5584" s="64"/>
      <c r="UBI5584" s="64"/>
      <c r="UBJ5584" s="64"/>
      <c r="UBK5584" s="64"/>
      <c r="UBL5584" s="64"/>
      <c r="UBM5584" s="64"/>
      <c r="UBN5584" s="64"/>
      <c r="UBO5584" s="51"/>
      <c r="UBP5584" s="98"/>
      <c r="UBQ5584" s="64"/>
      <c r="UBR5584" s="64"/>
      <c r="UBS5584" s="98"/>
      <c r="UBT5584" s="64"/>
      <c r="UBU5584" s="64"/>
      <c r="UBV5584" s="64"/>
      <c r="UBW5584" s="64"/>
      <c r="UBX5584" s="64"/>
      <c r="UBY5584" s="64"/>
      <c r="UBZ5584" s="64"/>
      <c r="UCA5584" s="64"/>
      <c r="UCB5584" s="51"/>
      <c r="UCC5584" s="98"/>
      <c r="UCD5584" s="64"/>
      <c r="UCE5584" s="64"/>
      <c r="UCF5584" s="98"/>
      <c r="UCG5584" s="64"/>
      <c r="UCH5584" s="64"/>
      <c r="UCI5584" s="64"/>
      <c r="UCJ5584" s="64"/>
      <c r="UCK5584" s="64"/>
      <c r="UCL5584" s="64"/>
      <c r="UCM5584" s="64"/>
      <c r="UCN5584" s="64"/>
      <c r="UCO5584" s="51"/>
      <c r="UCP5584" s="98"/>
      <c r="UCQ5584" s="64"/>
      <c r="UCR5584" s="64"/>
      <c r="UCS5584" s="98"/>
      <c r="UCT5584" s="64"/>
      <c r="UCU5584" s="64"/>
      <c r="UCV5584" s="64"/>
      <c r="UCW5584" s="64"/>
      <c r="UCX5584" s="64"/>
      <c r="UCY5584" s="64"/>
      <c r="UCZ5584" s="64"/>
      <c r="UDA5584" s="64"/>
      <c r="UDB5584" s="51"/>
      <c r="UDC5584" s="98"/>
      <c r="UDD5584" s="64"/>
      <c r="UDE5584" s="64"/>
      <c r="UDF5584" s="98"/>
      <c r="UDG5584" s="64"/>
      <c r="UDH5584" s="64"/>
      <c r="UDI5584" s="64"/>
      <c r="UDJ5584" s="64"/>
      <c r="UDK5584" s="64"/>
      <c r="UDL5584" s="64"/>
      <c r="UDM5584" s="64"/>
      <c r="UDN5584" s="64"/>
      <c r="UDO5584" s="51"/>
      <c r="UDP5584" s="98"/>
      <c r="UDQ5584" s="64"/>
      <c r="UDR5584" s="64"/>
      <c r="UDS5584" s="98"/>
      <c r="UDT5584" s="64"/>
      <c r="UDU5584" s="64"/>
      <c r="UDV5584" s="64"/>
      <c r="UDW5584" s="64"/>
      <c r="UDX5584" s="64"/>
      <c r="UDY5584" s="64"/>
      <c r="UDZ5584" s="64"/>
      <c r="UEA5584" s="64"/>
      <c r="UEB5584" s="51"/>
      <c r="UEC5584" s="98"/>
      <c r="UED5584" s="64"/>
      <c r="UEE5584" s="64"/>
      <c r="UEF5584" s="98"/>
      <c r="UEG5584" s="64"/>
      <c r="UEH5584" s="64"/>
      <c r="UEI5584" s="64"/>
      <c r="UEJ5584" s="64"/>
      <c r="UEK5584" s="64"/>
      <c r="UEL5584" s="64"/>
      <c r="UEM5584" s="64"/>
      <c r="UEN5584" s="64"/>
      <c r="UEO5584" s="51"/>
      <c r="UEP5584" s="98"/>
      <c r="UEQ5584" s="64"/>
      <c r="UER5584" s="64"/>
      <c r="UES5584" s="98"/>
      <c r="UET5584" s="64"/>
      <c r="UEU5584" s="64"/>
      <c r="UEV5584" s="64"/>
      <c r="UEW5584" s="64"/>
      <c r="UEX5584" s="64"/>
      <c r="UEY5584" s="64"/>
      <c r="UEZ5584" s="64"/>
      <c r="UFA5584" s="64"/>
      <c r="UFB5584" s="51"/>
      <c r="UFC5584" s="98"/>
      <c r="UFD5584" s="64"/>
      <c r="UFE5584" s="64"/>
      <c r="UFF5584" s="98"/>
      <c r="UFG5584" s="64"/>
      <c r="UFH5584" s="64"/>
      <c r="UFI5584" s="64"/>
      <c r="UFJ5584" s="64"/>
      <c r="UFK5584" s="64"/>
      <c r="UFL5584" s="64"/>
      <c r="UFM5584" s="64"/>
      <c r="UFN5584" s="64"/>
      <c r="UFO5584" s="51"/>
      <c r="UFP5584" s="98"/>
      <c r="UFQ5584" s="64"/>
      <c r="UFR5584" s="64"/>
      <c r="UFS5584" s="98"/>
      <c r="UFT5584" s="64"/>
      <c r="UFU5584" s="64"/>
      <c r="UFV5584" s="64"/>
      <c r="UFW5584" s="64"/>
      <c r="UFX5584" s="64"/>
      <c r="UFY5584" s="64"/>
      <c r="UFZ5584" s="64"/>
      <c r="UGA5584" s="64"/>
      <c r="UGB5584" s="51"/>
      <c r="UGC5584" s="98"/>
      <c r="UGD5584" s="64"/>
      <c r="UGE5584" s="64"/>
      <c r="UGF5584" s="98"/>
      <c r="UGG5584" s="64"/>
      <c r="UGH5584" s="64"/>
      <c r="UGI5584" s="64"/>
      <c r="UGJ5584" s="64"/>
      <c r="UGK5584" s="64"/>
      <c r="UGL5584" s="64"/>
      <c r="UGM5584" s="64"/>
      <c r="UGN5584" s="64"/>
      <c r="UGO5584" s="51"/>
      <c r="UGP5584" s="98"/>
      <c r="UGQ5584" s="64"/>
      <c r="UGR5584" s="64"/>
      <c r="UGS5584" s="98"/>
      <c r="UGT5584" s="64"/>
      <c r="UGU5584" s="64"/>
      <c r="UGV5584" s="64"/>
      <c r="UGW5584" s="64"/>
      <c r="UGX5584" s="64"/>
      <c r="UGY5584" s="64"/>
      <c r="UGZ5584" s="64"/>
      <c r="UHA5584" s="64"/>
      <c r="UHB5584" s="51"/>
      <c r="UHC5584" s="98"/>
      <c r="UHD5584" s="64"/>
      <c r="UHE5584" s="64"/>
      <c r="UHF5584" s="98"/>
      <c r="UHG5584" s="64"/>
      <c r="UHH5584" s="64"/>
      <c r="UHI5584" s="64"/>
      <c r="UHJ5584" s="64"/>
      <c r="UHK5584" s="64"/>
      <c r="UHL5584" s="64"/>
      <c r="UHM5584" s="64"/>
      <c r="UHN5584" s="64"/>
      <c r="UHO5584" s="51"/>
      <c r="UHP5584" s="98"/>
      <c r="UHQ5584" s="64"/>
      <c r="UHR5584" s="64"/>
      <c r="UHS5584" s="98"/>
      <c r="UHT5584" s="64"/>
      <c r="UHU5584" s="64"/>
      <c r="UHV5584" s="64"/>
      <c r="UHW5584" s="64"/>
      <c r="UHX5584" s="64"/>
      <c r="UHY5584" s="64"/>
      <c r="UHZ5584" s="64"/>
      <c r="UIA5584" s="64"/>
      <c r="UIB5584" s="51"/>
      <c r="UIC5584" s="98"/>
      <c r="UID5584" s="64"/>
      <c r="UIE5584" s="64"/>
      <c r="UIF5584" s="98"/>
      <c r="UIG5584" s="64"/>
      <c r="UIH5584" s="64"/>
      <c r="UII5584" s="64"/>
      <c r="UIJ5584" s="64"/>
      <c r="UIK5584" s="64"/>
      <c r="UIL5584" s="64"/>
      <c r="UIM5584" s="64"/>
      <c r="UIN5584" s="64"/>
      <c r="UIO5584" s="51"/>
      <c r="UIP5584" s="98"/>
      <c r="UIQ5584" s="64"/>
      <c r="UIR5584" s="64"/>
      <c r="UIS5584" s="98"/>
      <c r="UIT5584" s="64"/>
      <c r="UIU5584" s="64"/>
      <c r="UIV5584" s="64"/>
      <c r="UIW5584" s="64"/>
      <c r="UIX5584" s="64"/>
      <c r="UIY5584" s="64"/>
      <c r="UIZ5584" s="64"/>
      <c r="UJA5584" s="64"/>
      <c r="UJB5584" s="51"/>
      <c r="UJC5584" s="98"/>
      <c r="UJD5584" s="64"/>
      <c r="UJE5584" s="64"/>
      <c r="UJF5584" s="98"/>
      <c r="UJG5584" s="64"/>
      <c r="UJH5584" s="64"/>
      <c r="UJI5584" s="64"/>
      <c r="UJJ5584" s="64"/>
      <c r="UJK5584" s="64"/>
      <c r="UJL5584" s="64"/>
      <c r="UJM5584" s="64"/>
      <c r="UJN5584" s="64"/>
      <c r="UJO5584" s="51"/>
      <c r="UJP5584" s="98"/>
      <c r="UJQ5584" s="64"/>
      <c r="UJR5584" s="64"/>
      <c r="UJS5584" s="98"/>
      <c r="UJT5584" s="64"/>
      <c r="UJU5584" s="64"/>
      <c r="UJV5584" s="64"/>
      <c r="UJW5584" s="64"/>
      <c r="UJX5584" s="64"/>
      <c r="UJY5584" s="64"/>
      <c r="UJZ5584" s="64"/>
      <c r="UKA5584" s="64"/>
      <c r="UKB5584" s="51"/>
      <c r="UKC5584" s="98"/>
      <c r="UKD5584" s="64"/>
      <c r="UKE5584" s="64"/>
      <c r="UKF5584" s="98"/>
      <c r="UKG5584" s="64"/>
      <c r="UKH5584" s="64"/>
      <c r="UKI5584" s="64"/>
      <c r="UKJ5584" s="64"/>
      <c r="UKK5584" s="64"/>
      <c r="UKL5584" s="64"/>
      <c r="UKM5584" s="64"/>
      <c r="UKN5584" s="64"/>
      <c r="UKO5584" s="51"/>
      <c r="UKP5584" s="98"/>
      <c r="UKQ5584" s="64"/>
      <c r="UKR5584" s="64"/>
      <c r="UKS5584" s="98"/>
      <c r="UKT5584" s="64"/>
      <c r="UKU5584" s="64"/>
      <c r="UKV5584" s="64"/>
      <c r="UKW5584" s="64"/>
      <c r="UKX5584" s="64"/>
      <c r="UKY5584" s="64"/>
      <c r="UKZ5584" s="64"/>
      <c r="ULA5584" s="64"/>
      <c r="ULB5584" s="51"/>
      <c r="ULC5584" s="98"/>
      <c r="ULD5584" s="64"/>
      <c r="ULE5584" s="64"/>
      <c r="ULF5584" s="98"/>
      <c r="ULG5584" s="64"/>
      <c r="ULH5584" s="64"/>
      <c r="ULI5584" s="64"/>
      <c r="ULJ5584" s="64"/>
      <c r="ULK5584" s="64"/>
      <c r="ULL5584" s="64"/>
      <c r="ULM5584" s="64"/>
      <c r="ULN5584" s="64"/>
      <c r="ULO5584" s="51"/>
      <c r="ULP5584" s="98"/>
      <c r="ULQ5584" s="64"/>
      <c r="ULR5584" s="64"/>
      <c r="ULS5584" s="98"/>
      <c r="ULT5584" s="64"/>
      <c r="ULU5584" s="64"/>
      <c r="ULV5584" s="64"/>
      <c r="ULW5584" s="64"/>
      <c r="ULX5584" s="64"/>
      <c r="ULY5584" s="64"/>
      <c r="ULZ5584" s="64"/>
      <c r="UMA5584" s="64"/>
      <c r="UMB5584" s="51"/>
      <c r="UMC5584" s="98"/>
      <c r="UMD5584" s="64"/>
      <c r="UME5584" s="64"/>
      <c r="UMF5584" s="98"/>
      <c r="UMG5584" s="64"/>
      <c r="UMH5584" s="64"/>
      <c r="UMI5584" s="64"/>
      <c r="UMJ5584" s="64"/>
      <c r="UMK5584" s="64"/>
      <c r="UML5584" s="64"/>
      <c r="UMM5584" s="64"/>
      <c r="UMN5584" s="64"/>
      <c r="UMO5584" s="51"/>
      <c r="UMP5584" s="98"/>
      <c r="UMQ5584" s="64"/>
      <c r="UMR5584" s="64"/>
      <c r="UMS5584" s="98"/>
      <c r="UMT5584" s="64"/>
      <c r="UMU5584" s="64"/>
      <c r="UMV5584" s="64"/>
      <c r="UMW5584" s="64"/>
      <c r="UMX5584" s="64"/>
      <c r="UMY5584" s="64"/>
      <c r="UMZ5584" s="64"/>
      <c r="UNA5584" s="64"/>
      <c r="UNB5584" s="51"/>
      <c r="UNC5584" s="98"/>
      <c r="UND5584" s="64"/>
      <c r="UNE5584" s="64"/>
      <c r="UNF5584" s="98"/>
      <c r="UNG5584" s="64"/>
      <c r="UNH5584" s="64"/>
      <c r="UNI5584" s="64"/>
      <c r="UNJ5584" s="64"/>
      <c r="UNK5584" s="64"/>
      <c r="UNL5584" s="64"/>
      <c r="UNM5584" s="64"/>
      <c r="UNN5584" s="64"/>
      <c r="UNO5584" s="51"/>
      <c r="UNP5584" s="98"/>
      <c r="UNQ5584" s="64"/>
      <c r="UNR5584" s="64"/>
      <c r="UNS5584" s="98"/>
      <c r="UNT5584" s="64"/>
      <c r="UNU5584" s="64"/>
      <c r="UNV5584" s="64"/>
      <c r="UNW5584" s="64"/>
      <c r="UNX5584" s="64"/>
      <c r="UNY5584" s="64"/>
      <c r="UNZ5584" s="64"/>
      <c r="UOA5584" s="64"/>
      <c r="UOB5584" s="51"/>
      <c r="UOC5584" s="98"/>
      <c r="UOD5584" s="64"/>
      <c r="UOE5584" s="64"/>
      <c r="UOF5584" s="98"/>
      <c r="UOG5584" s="64"/>
      <c r="UOH5584" s="64"/>
      <c r="UOI5584" s="64"/>
      <c r="UOJ5584" s="64"/>
      <c r="UOK5584" s="64"/>
      <c r="UOL5584" s="64"/>
      <c r="UOM5584" s="64"/>
      <c r="UON5584" s="64"/>
      <c r="UOO5584" s="51"/>
      <c r="UOP5584" s="98"/>
      <c r="UOQ5584" s="64"/>
      <c r="UOR5584" s="64"/>
      <c r="UOS5584" s="98"/>
      <c r="UOT5584" s="64"/>
      <c r="UOU5584" s="64"/>
      <c r="UOV5584" s="64"/>
      <c r="UOW5584" s="64"/>
      <c r="UOX5584" s="64"/>
      <c r="UOY5584" s="64"/>
      <c r="UOZ5584" s="64"/>
      <c r="UPA5584" s="64"/>
      <c r="UPB5584" s="51"/>
      <c r="UPC5584" s="98"/>
      <c r="UPD5584" s="64"/>
      <c r="UPE5584" s="64"/>
      <c r="UPF5584" s="98"/>
      <c r="UPG5584" s="64"/>
      <c r="UPH5584" s="64"/>
      <c r="UPI5584" s="64"/>
      <c r="UPJ5584" s="64"/>
      <c r="UPK5584" s="64"/>
      <c r="UPL5584" s="64"/>
      <c r="UPM5584" s="64"/>
      <c r="UPN5584" s="64"/>
      <c r="UPO5584" s="51"/>
      <c r="UPP5584" s="98"/>
      <c r="UPQ5584" s="64"/>
      <c r="UPR5584" s="64"/>
      <c r="UPS5584" s="98"/>
      <c r="UPT5584" s="64"/>
      <c r="UPU5584" s="64"/>
      <c r="UPV5584" s="64"/>
      <c r="UPW5584" s="64"/>
      <c r="UPX5584" s="64"/>
      <c r="UPY5584" s="64"/>
      <c r="UPZ5584" s="64"/>
      <c r="UQA5584" s="64"/>
      <c r="UQB5584" s="51"/>
      <c r="UQC5584" s="98"/>
      <c r="UQD5584" s="64"/>
      <c r="UQE5584" s="64"/>
      <c r="UQF5584" s="98"/>
      <c r="UQG5584" s="64"/>
      <c r="UQH5584" s="64"/>
      <c r="UQI5584" s="64"/>
      <c r="UQJ5584" s="64"/>
      <c r="UQK5584" s="64"/>
      <c r="UQL5584" s="64"/>
      <c r="UQM5584" s="64"/>
      <c r="UQN5584" s="64"/>
      <c r="UQO5584" s="51"/>
      <c r="UQP5584" s="98"/>
      <c r="UQQ5584" s="64"/>
      <c r="UQR5584" s="64"/>
      <c r="UQS5584" s="98"/>
      <c r="UQT5584" s="64"/>
      <c r="UQU5584" s="64"/>
      <c r="UQV5584" s="64"/>
      <c r="UQW5584" s="64"/>
      <c r="UQX5584" s="64"/>
      <c r="UQY5584" s="64"/>
      <c r="UQZ5584" s="64"/>
      <c r="URA5584" s="64"/>
      <c r="URB5584" s="51"/>
      <c r="URC5584" s="98"/>
      <c r="URD5584" s="64"/>
      <c r="URE5584" s="64"/>
      <c r="URF5584" s="98"/>
      <c r="URG5584" s="64"/>
      <c r="URH5584" s="64"/>
      <c r="URI5584" s="64"/>
      <c r="URJ5584" s="64"/>
      <c r="URK5584" s="64"/>
      <c r="URL5584" s="64"/>
      <c r="URM5584" s="64"/>
      <c r="URN5584" s="64"/>
      <c r="URO5584" s="51"/>
      <c r="URP5584" s="98"/>
      <c r="URQ5584" s="64"/>
      <c r="URR5584" s="64"/>
      <c r="URS5584" s="98"/>
      <c r="URT5584" s="64"/>
      <c r="URU5584" s="64"/>
      <c r="URV5584" s="64"/>
      <c r="URW5584" s="64"/>
      <c r="URX5584" s="64"/>
      <c r="URY5584" s="64"/>
      <c r="URZ5584" s="64"/>
      <c r="USA5584" s="64"/>
      <c r="USB5584" s="51"/>
      <c r="USC5584" s="98"/>
      <c r="USD5584" s="64"/>
      <c r="USE5584" s="64"/>
      <c r="USF5584" s="98"/>
      <c r="USG5584" s="64"/>
      <c r="USH5584" s="64"/>
      <c r="USI5584" s="64"/>
      <c r="USJ5584" s="64"/>
      <c r="USK5584" s="64"/>
      <c r="USL5584" s="64"/>
      <c r="USM5584" s="64"/>
      <c r="USN5584" s="64"/>
      <c r="USO5584" s="51"/>
      <c r="USP5584" s="98"/>
      <c r="USQ5584" s="64"/>
      <c r="USR5584" s="64"/>
      <c r="USS5584" s="98"/>
      <c r="UST5584" s="64"/>
      <c r="USU5584" s="64"/>
      <c r="USV5584" s="64"/>
      <c r="USW5584" s="64"/>
      <c r="USX5584" s="64"/>
      <c r="USY5584" s="64"/>
      <c r="USZ5584" s="64"/>
      <c r="UTA5584" s="64"/>
      <c r="UTB5584" s="51"/>
      <c r="UTC5584" s="98"/>
      <c r="UTD5584" s="64"/>
      <c r="UTE5584" s="64"/>
      <c r="UTF5584" s="98"/>
      <c r="UTG5584" s="64"/>
      <c r="UTH5584" s="64"/>
      <c r="UTI5584" s="64"/>
      <c r="UTJ5584" s="64"/>
      <c r="UTK5584" s="64"/>
      <c r="UTL5584" s="64"/>
      <c r="UTM5584" s="64"/>
      <c r="UTN5584" s="64"/>
      <c r="UTO5584" s="51"/>
      <c r="UTP5584" s="98"/>
      <c r="UTQ5584" s="64"/>
      <c r="UTR5584" s="64"/>
      <c r="UTS5584" s="98"/>
      <c r="UTT5584" s="64"/>
      <c r="UTU5584" s="64"/>
      <c r="UTV5584" s="64"/>
      <c r="UTW5584" s="64"/>
      <c r="UTX5584" s="64"/>
      <c r="UTY5584" s="64"/>
      <c r="UTZ5584" s="64"/>
      <c r="UUA5584" s="64"/>
      <c r="UUB5584" s="51"/>
      <c r="UUC5584" s="98"/>
      <c r="UUD5584" s="64"/>
      <c r="UUE5584" s="64"/>
      <c r="UUF5584" s="98"/>
      <c r="UUG5584" s="64"/>
      <c r="UUH5584" s="64"/>
      <c r="UUI5584" s="64"/>
      <c r="UUJ5584" s="64"/>
      <c r="UUK5584" s="64"/>
      <c r="UUL5584" s="64"/>
      <c r="UUM5584" s="64"/>
      <c r="UUN5584" s="64"/>
      <c r="UUO5584" s="51"/>
      <c r="UUP5584" s="98"/>
      <c r="UUQ5584" s="64"/>
      <c r="UUR5584" s="64"/>
      <c r="UUS5584" s="98"/>
      <c r="UUT5584" s="64"/>
      <c r="UUU5584" s="64"/>
      <c r="UUV5584" s="64"/>
      <c r="UUW5584" s="64"/>
      <c r="UUX5584" s="64"/>
      <c r="UUY5584" s="64"/>
      <c r="UUZ5584" s="64"/>
      <c r="UVA5584" s="64"/>
      <c r="UVB5584" s="51"/>
      <c r="UVC5584" s="98"/>
      <c r="UVD5584" s="64"/>
      <c r="UVE5584" s="64"/>
      <c r="UVF5584" s="98"/>
      <c r="UVG5584" s="64"/>
      <c r="UVH5584" s="64"/>
      <c r="UVI5584" s="64"/>
      <c r="UVJ5584" s="64"/>
      <c r="UVK5584" s="64"/>
      <c r="UVL5584" s="64"/>
      <c r="UVM5584" s="64"/>
      <c r="UVN5584" s="64"/>
      <c r="UVO5584" s="51"/>
      <c r="UVP5584" s="98"/>
      <c r="UVQ5584" s="64"/>
      <c r="UVR5584" s="64"/>
      <c r="UVS5584" s="98"/>
      <c r="UVT5584" s="64"/>
      <c r="UVU5584" s="64"/>
      <c r="UVV5584" s="64"/>
      <c r="UVW5584" s="64"/>
      <c r="UVX5584" s="64"/>
      <c r="UVY5584" s="64"/>
      <c r="UVZ5584" s="64"/>
      <c r="UWA5584" s="64"/>
      <c r="UWB5584" s="51"/>
      <c r="UWC5584" s="98"/>
      <c r="UWD5584" s="64"/>
      <c r="UWE5584" s="64"/>
      <c r="UWF5584" s="98"/>
      <c r="UWG5584" s="64"/>
      <c r="UWH5584" s="64"/>
      <c r="UWI5584" s="64"/>
      <c r="UWJ5584" s="64"/>
      <c r="UWK5584" s="64"/>
      <c r="UWL5584" s="64"/>
      <c r="UWM5584" s="64"/>
      <c r="UWN5584" s="64"/>
      <c r="UWO5584" s="51"/>
      <c r="UWP5584" s="98"/>
      <c r="UWQ5584" s="64"/>
      <c r="UWR5584" s="64"/>
      <c r="UWS5584" s="98"/>
      <c r="UWT5584" s="64"/>
      <c r="UWU5584" s="64"/>
      <c r="UWV5584" s="64"/>
      <c r="UWW5584" s="64"/>
      <c r="UWX5584" s="64"/>
      <c r="UWY5584" s="64"/>
      <c r="UWZ5584" s="64"/>
      <c r="UXA5584" s="64"/>
      <c r="UXB5584" s="51"/>
      <c r="UXC5584" s="98"/>
      <c r="UXD5584" s="64"/>
      <c r="UXE5584" s="64"/>
      <c r="UXF5584" s="98"/>
      <c r="UXG5584" s="64"/>
      <c r="UXH5584" s="64"/>
      <c r="UXI5584" s="64"/>
      <c r="UXJ5584" s="64"/>
      <c r="UXK5584" s="64"/>
      <c r="UXL5584" s="64"/>
      <c r="UXM5584" s="64"/>
      <c r="UXN5584" s="64"/>
      <c r="UXO5584" s="51"/>
      <c r="UXP5584" s="98"/>
      <c r="UXQ5584" s="64"/>
      <c r="UXR5584" s="64"/>
      <c r="UXS5584" s="98"/>
      <c r="UXT5584" s="64"/>
      <c r="UXU5584" s="64"/>
      <c r="UXV5584" s="64"/>
      <c r="UXW5584" s="64"/>
      <c r="UXX5584" s="64"/>
      <c r="UXY5584" s="64"/>
      <c r="UXZ5584" s="64"/>
      <c r="UYA5584" s="64"/>
      <c r="UYB5584" s="51"/>
      <c r="UYC5584" s="98"/>
      <c r="UYD5584" s="64"/>
      <c r="UYE5584" s="64"/>
      <c r="UYF5584" s="98"/>
      <c r="UYG5584" s="64"/>
      <c r="UYH5584" s="64"/>
      <c r="UYI5584" s="64"/>
      <c r="UYJ5584" s="64"/>
      <c r="UYK5584" s="64"/>
      <c r="UYL5584" s="64"/>
      <c r="UYM5584" s="64"/>
      <c r="UYN5584" s="64"/>
      <c r="UYO5584" s="51"/>
      <c r="UYP5584" s="98"/>
      <c r="UYQ5584" s="64"/>
      <c r="UYR5584" s="64"/>
      <c r="UYS5584" s="98"/>
      <c r="UYT5584" s="64"/>
      <c r="UYU5584" s="64"/>
      <c r="UYV5584" s="64"/>
      <c r="UYW5584" s="64"/>
      <c r="UYX5584" s="64"/>
      <c r="UYY5584" s="64"/>
      <c r="UYZ5584" s="64"/>
      <c r="UZA5584" s="64"/>
      <c r="UZB5584" s="51"/>
      <c r="UZC5584" s="98"/>
      <c r="UZD5584" s="64"/>
      <c r="UZE5584" s="64"/>
      <c r="UZF5584" s="98"/>
      <c r="UZG5584" s="64"/>
      <c r="UZH5584" s="64"/>
      <c r="UZI5584" s="64"/>
      <c r="UZJ5584" s="64"/>
      <c r="UZK5584" s="64"/>
      <c r="UZL5584" s="64"/>
      <c r="UZM5584" s="64"/>
      <c r="UZN5584" s="64"/>
      <c r="UZO5584" s="51"/>
      <c r="UZP5584" s="98"/>
      <c r="UZQ5584" s="64"/>
      <c r="UZR5584" s="64"/>
      <c r="UZS5584" s="98"/>
      <c r="UZT5584" s="64"/>
      <c r="UZU5584" s="64"/>
      <c r="UZV5584" s="64"/>
      <c r="UZW5584" s="64"/>
      <c r="UZX5584" s="64"/>
      <c r="UZY5584" s="64"/>
      <c r="UZZ5584" s="64"/>
      <c r="VAA5584" s="64"/>
      <c r="VAB5584" s="51"/>
      <c r="VAC5584" s="98"/>
      <c r="VAD5584" s="64"/>
      <c r="VAE5584" s="64"/>
      <c r="VAF5584" s="98"/>
      <c r="VAG5584" s="64"/>
      <c r="VAH5584" s="64"/>
      <c r="VAI5584" s="64"/>
      <c r="VAJ5584" s="64"/>
      <c r="VAK5584" s="64"/>
      <c r="VAL5584" s="64"/>
      <c r="VAM5584" s="64"/>
      <c r="VAN5584" s="64"/>
      <c r="VAO5584" s="51"/>
      <c r="VAP5584" s="98"/>
      <c r="VAQ5584" s="64"/>
      <c r="VAR5584" s="64"/>
      <c r="VAS5584" s="98"/>
      <c r="VAT5584" s="64"/>
      <c r="VAU5584" s="64"/>
      <c r="VAV5584" s="64"/>
      <c r="VAW5584" s="64"/>
      <c r="VAX5584" s="64"/>
      <c r="VAY5584" s="64"/>
      <c r="VAZ5584" s="64"/>
      <c r="VBA5584" s="64"/>
      <c r="VBB5584" s="51"/>
      <c r="VBC5584" s="98"/>
      <c r="VBD5584" s="64"/>
      <c r="VBE5584" s="64"/>
      <c r="VBF5584" s="98"/>
      <c r="VBG5584" s="64"/>
      <c r="VBH5584" s="64"/>
      <c r="VBI5584" s="64"/>
      <c r="VBJ5584" s="64"/>
      <c r="VBK5584" s="64"/>
      <c r="VBL5584" s="64"/>
      <c r="VBM5584" s="64"/>
      <c r="VBN5584" s="64"/>
      <c r="VBO5584" s="51"/>
      <c r="VBP5584" s="98"/>
      <c r="VBQ5584" s="64"/>
      <c r="VBR5584" s="64"/>
      <c r="VBS5584" s="98"/>
      <c r="VBT5584" s="64"/>
      <c r="VBU5584" s="64"/>
      <c r="VBV5584" s="64"/>
      <c r="VBW5584" s="64"/>
      <c r="VBX5584" s="64"/>
      <c r="VBY5584" s="64"/>
      <c r="VBZ5584" s="64"/>
      <c r="VCA5584" s="64"/>
      <c r="VCB5584" s="51"/>
      <c r="VCC5584" s="98"/>
      <c r="VCD5584" s="64"/>
      <c r="VCE5584" s="64"/>
      <c r="VCF5584" s="98"/>
      <c r="VCG5584" s="64"/>
      <c r="VCH5584" s="64"/>
      <c r="VCI5584" s="64"/>
      <c r="VCJ5584" s="64"/>
      <c r="VCK5584" s="64"/>
      <c r="VCL5584" s="64"/>
      <c r="VCM5584" s="64"/>
      <c r="VCN5584" s="64"/>
      <c r="VCO5584" s="51"/>
      <c r="VCP5584" s="98"/>
      <c r="VCQ5584" s="64"/>
      <c r="VCR5584" s="64"/>
      <c r="VCS5584" s="98"/>
      <c r="VCT5584" s="64"/>
      <c r="VCU5584" s="64"/>
      <c r="VCV5584" s="64"/>
      <c r="VCW5584" s="64"/>
      <c r="VCX5584" s="64"/>
      <c r="VCY5584" s="64"/>
      <c r="VCZ5584" s="64"/>
      <c r="VDA5584" s="64"/>
      <c r="VDB5584" s="51"/>
      <c r="VDC5584" s="98"/>
      <c r="VDD5584" s="64"/>
      <c r="VDE5584" s="64"/>
      <c r="VDF5584" s="98"/>
      <c r="VDG5584" s="64"/>
      <c r="VDH5584" s="64"/>
      <c r="VDI5584" s="64"/>
      <c r="VDJ5584" s="64"/>
      <c r="VDK5584" s="64"/>
      <c r="VDL5584" s="64"/>
      <c r="VDM5584" s="64"/>
      <c r="VDN5584" s="64"/>
      <c r="VDO5584" s="51"/>
      <c r="VDP5584" s="98"/>
      <c r="VDQ5584" s="64"/>
      <c r="VDR5584" s="64"/>
      <c r="VDS5584" s="98"/>
      <c r="VDT5584" s="64"/>
      <c r="VDU5584" s="64"/>
      <c r="VDV5584" s="64"/>
      <c r="VDW5584" s="64"/>
      <c r="VDX5584" s="64"/>
      <c r="VDY5584" s="64"/>
      <c r="VDZ5584" s="64"/>
      <c r="VEA5584" s="64"/>
      <c r="VEB5584" s="51"/>
      <c r="VEC5584" s="98"/>
      <c r="VED5584" s="64"/>
      <c r="VEE5584" s="64"/>
      <c r="VEF5584" s="98"/>
      <c r="VEG5584" s="64"/>
      <c r="VEH5584" s="64"/>
      <c r="VEI5584" s="64"/>
      <c r="VEJ5584" s="64"/>
      <c r="VEK5584" s="64"/>
      <c r="VEL5584" s="64"/>
      <c r="VEM5584" s="64"/>
      <c r="VEN5584" s="64"/>
      <c r="VEO5584" s="51"/>
      <c r="VEP5584" s="98"/>
      <c r="VEQ5584" s="64"/>
      <c r="VER5584" s="64"/>
      <c r="VES5584" s="98"/>
      <c r="VET5584" s="64"/>
      <c r="VEU5584" s="64"/>
      <c r="VEV5584" s="64"/>
      <c r="VEW5584" s="64"/>
      <c r="VEX5584" s="64"/>
      <c r="VEY5584" s="64"/>
      <c r="VEZ5584" s="64"/>
      <c r="VFA5584" s="64"/>
      <c r="VFB5584" s="51"/>
      <c r="VFC5584" s="98"/>
      <c r="VFD5584" s="64"/>
      <c r="VFE5584" s="64"/>
      <c r="VFF5584" s="98"/>
      <c r="VFG5584" s="64"/>
      <c r="VFH5584" s="64"/>
      <c r="VFI5584" s="64"/>
      <c r="VFJ5584" s="64"/>
      <c r="VFK5584" s="64"/>
      <c r="VFL5584" s="64"/>
      <c r="VFM5584" s="64"/>
      <c r="VFN5584" s="64"/>
      <c r="VFO5584" s="51"/>
      <c r="VFP5584" s="98"/>
      <c r="VFQ5584" s="64"/>
      <c r="VFR5584" s="64"/>
      <c r="VFS5584" s="98"/>
      <c r="VFT5584" s="64"/>
      <c r="VFU5584" s="64"/>
      <c r="VFV5584" s="64"/>
      <c r="VFW5584" s="64"/>
      <c r="VFX5584" s="64"/>
      <c r="VFY5584" s="64"/>
      <c r="VFZ5584" s="64"/>
      <c r="VGA5584" s="64"/>
      <c r="VGB5584" s="51"/>
      <c r="VGC5584" s="98"/>
      <c r="VGD5584" s="64"/>
      <c r="VGE5584" s="64"/>
      <c r="VGF5584" s="98"/>
      <c r="VGG5584" s="64"/>
      <c r="VGH5584" s="64"/>
      <c r="VGI5584" s="64"/>
      <c r="VGJ5584" s="64"/>
      <c r="VGK5584" s="64"/>
      <c r="VGL5584" s="64"/>
      <c r="VGM5584" s="64"/>
      <c r="VGN5584" s="64"/>
      <c r="VGO5584" s="51"/>
      <c r="VGP5584" s="98"/>
      <c r="VGQ5584" s="64"/>
      <c r="VGR5584" s="64"/>
      <c r="VGS5584" s="98"/>
      <c r="VGT5584" s="64"/>
      <c r="VGU5584" s="64"/>
      <c r="VGV5584" s="64"/>
      <c r="VGW5584" s="64"/>
      <c r="VGX5584" s="64"/>
      <c r="VGY5584" s="64"/>
      <c r="VGZ5584" s="64"/>
      <c r="VHA5584" s="64"/>
      <c r="VHB5584" s="51"/>
      <c r="VHC5584" s="98"/>
      <c r="VHD5584" s="64"/>
      <c r="VHE5584" s="64"/>
      <c r="VHF5584" s="98"/>
      <c r="VHG5584" s="64"/>
      <c r="VHH5584" s="64"/>
      <c r="VHI5584" s="64"/>
      <c r="VHJ5584" s="64"/>
      <c r="VHK5584" s="64"/>
      <c r="VHL5584" s="64"/>
      <c r="VHM5584" s="64"/>
      <c r="VHN5584" s="64"/>
      <c r="VHO5584" s="51"/>
      <c r="VHP5584" s="98"/>
      <c r="VHQ5584" s="64"/>
      <c r="VHR5584" s="64"/>
      <c r="VHS5584" s="98"/>
      <c r="VHT5584" s="64"/>
      <c r="VHU5584" s="64"/>
      <c r="VHV5584" s="64"/>
      <c r="VHW5584" s="64"/>
      <c r="VHX5584" s="64"/>
      <c r="VHY5584" s="64"/>
      <c r="VHZ5584" s="64"/>
      <c r="VIA5584" s="64"/>
      <c r="VIB5584" s="51"/>
      <c r="VIC5584" s="98"/>
      <c r="VID5584" s="64"/>
      <c r="VIE5584" s="64"/>
      <c r="VIF5584" s="98"/>
      <c r="VIG5584" s="64"/>
      <c r="VIH5584" s="64"/>
      <c r="VII5584" s="64"/>
      <c r="VIJ5584" s="64"/>
      <c r="VIK5584" s="64"/>
      <c r="VIL5584" s="64"/>
      <c r="VIM5584" s="64"/>
      <c r="VIN5584" s="64"/>
      <c r="VIO5584" s="51"/>
      <c r="VIP5584" s="98"/>
      <c r="VIQ5584" s="64"/>
      <c r="VIR5584" s="64"/>
      <c r="VIS5584" s="98"/>
      <c r="VIT5584" s="64"/>
      <c r="VIU5584" s="64"/>
      <c r="VIV5584" s="64"/>
      <c r="VIW5584" s="64"/>
      <c r="VIX5584" s="64"/>
      <c r="VIY5584" s="64"/>
      <c r="VIZ5584" s="64"/>
      <c r="VJA5584" s="64"/>
      <c r="VJB5584" s="51"/>
      <c r="VJC5584" s="98"/>
      <c r="VJD5584" s="64"/>
      <c r="VJE5584" s="64"/>
      <c r="VJF5584" s="98"/>
      <c r="VJG5584" s="64"/>
      <c r="VJH5584" s="64"/>
      <c r="VJI5584" s="64"/>
      <c r="VJJ5584" s="64"/>
      <c r="VJK5584" s="64"/>
      <c r="VJL5584" s="64"/>
      <c r="VJM5584" s="64"/>
      <c r="VJN5584" s="64"/>
      <c r="VJO5584" s="51"/>
      <c r="VJP5584" s="98"/>
      <c r="VJQ5584" s="64"/>
      <c r="VJR5584" s="64"/>
      <c r="VJS5584" s="98"/>
      <c r="VJT5584" s="64"/>
      <c r="VJU5584" s="64"/>
      <c r="VJV5584" s="64"/>
      <c r="VJW5584" s="64"/>
      <c r="VJX5584" s="64"/>
      <c r="VJY5584" s="64"/>
      <c r="VJZ5584" s="64"/>
      <c r="VKA5584" s="64"/>
      <c r="VKB5584" s="51"/>
      <c r="VKC5584" s="98"/>
      <c r="VKD5584" s="64"/>
      <c r="VKE5584" s="64"/>
      <c r="VKF5584" s="98"/>
      <c r="VKG5584" s="64"/>
      <c r="VKH5584" s="64"/>
      <c r="VKI5584" s="64"/>
      <c r="VKJ5584" s="64"/>
      <c r="VKK5584" s="64"/>
      <c r="VKL5584" s="64"/>
      <c r="VKM5584" s="64"/>
      <c r="VKN5584" s="64"/>
      <c r="VKO5584" s="51"/>
      <c r="VKP5584" s="98"/>
      <c r="VKQ5584" s="64"/>
      <c r="VKR5584" s="64"/>
      <c r="VKS5584" s="98"/>
      <c r="VKT5584" s="64"/>
      <c r="VKU5584" s="64"/>
      <c r="VKV5584" s="64"/>
      <c r="VKW5584" s="64"/>
      <c r="VKX5584" s="64"/>
      <c r="VKY5584" s="64"/>
      <c r="VKZ5584" s="64"/>
      <c r="VLA5584" s="64"/>
      <c r="VLB5584" s="51"/>
      <c r="VLC5584" s="98"/>
      <c r="VLD5584" s="64"/>
      <c r="VLE5584" s="64"/>
      <c r="VLF5584" s="98"/>
      <c r="VLG5584" s="64"/>
      <c r="VLH5584" s="64"/>
      <c r="VLI5584" s="64"/>
      <c r="VLJ5584" s="64"/>
      <c r="VLK5584" s="64"/>
      <c r="VLL5584" s="64"/>
      <c r="VLM5584" s="64"/>
      <c r="VLN5584" s="64"/>
      <c r="VLO5584" s="51"/>
      <c r="VLP5584" s="98"/>
      <c r="VLQ5584" s="64"/>
      <c r="VLR5584" s="64"/>
      <c r="VLS5584" s="98"/>
      <c r="VLT5584" s="64"/>
      <c r="VLU5584" s="64"/>
      <c r="VLV5584" s="64"/>
      <c r="VLW5584" s="64"/>
      <c r="VLX5584" s="64"/>
      <c r="VLY5584" s="64"/>
      <c r="VLZ5584" s="64"/>
      <c r="VMA5584" s="64"/>
      <c r="VMB5584" s="51"/>
      <c r="VMC5584" s="98"/>
      <c r="VMD5584" s="64"/>
      <c r="VME5584" s="64"/>
      <c r="VMF5584" s="98"/>
      <c r="VMG5584" s="64"/>
      <c r="VMH5584" s="64"/>
      <c r="VMI5584" s="64"/>
      <c r="VMJ5584" s="64"/>
      <c r="VMK5584" s="64"/>
      <c r="VML5584" s="64"/>
      <c r="VMM5584" s="64"/>
      <c r="VMN5584" s="64"/>
      <c r="VMO5584" s="51"/>
      <c r="VMP5584" s="98"/>
      <c r="VMQ5584" s="64"/>
      <c r="VMR5584" s="64"/>
      <c r="VMS5584" s="98"/>
      <c r="VMT5584" s="64"/>
      <c r="VMU5584" s="64"/>
      <c r="VMV5584" s="64"/>
      <c r="VMW5584" s="64"/>
      <c r="VMX5584" s="64"/>
      <c r="VMY5584" s="64"/>
      <c r="VMZ5584" s="64"/>
      <c r="VNA5584" s="64"/>
      <c r="VNB5584" s="51"/>
      <c r="VNC5584" s="98"/>
      <c r="VND5584" s="64"/>
      <c r="VNE5584" s="64"/>
      <c r="VNF5584" s="98"/>
      <c r="VNG5584" s="64"/>
      <c r="VNH5584" s="64"/>
      <c r="VNI5584" s="64"/>
      <c r="VNJ5584" s="64"/>
      <c r="VNK5584" s="64"/>
      <c r="VNL5584" s="64"/>
      <c r="VNM5584" s="64"/>
      <c r="VNN5584" s="64"/>
      <c r="VNO5584" s="51"/>
      <c r="VNP5584" s="98"/>
      <c r="VNQ5584" s="64"/>
      <c r="VNR5584" s="64"/>
      <c r="VNS5584" s="98"/>
      <c r="VNT5584" s="64"/>
      <c r="VNU5584" s="64"/>
      <c r="VNV5584" s="64"/>
      <c r="VNW5584" s="64"/>
      <c r="VNX5584" s="64"/>
      <c r="VNY5584" s="64"/>
      <c r="VNZ5584" s="64"/>
      <c r="VOA5584" s="64"/>
      <c r="VOB5584" s="51"/>
      <c r="VOC5584" s="98"/>
      <c r="VOD5584" s="64"/>
      <c r="VOE5584" s="64"/>
      <c r="VOF5584" s="98"/>
      <c r="VOG5584" s="64"/>
      <c r="VOH5584" s="64"/>
      <c r="VOI5584" s="64"/>
      <c r="VOJ5584" s="64"/>
      <c r="VOK5584" s="64"/>
      <c r="VOL5584" s="64"/>
      <c r="VOM5584" s="64"/>
      <c r="VON5584" s="64"/>
      <c r="VOO5584" s="51"/>
      <c r="VOP5584" s="98"/>
      <c r="VOQ5584" s="64"/>
      <c r="VOR5584" s="64"/>
      <c r="VOS5584" s="98"/>
      <c r="VOT5584" s="64"/>
      <c r="VOU5584" s="64"/>
      <c r="VOV5584" s="64"/>
      <c r="VOW5584" s="64"/>
      <c r="VOX5584" s="64"/>
      <c r="VOY5584" s="64"/>
      <c r="VOZ5584" s="64"/>
      <c r="VPA5584" s="64"/>
      <c r="VPB5584" s="51"/>
      <c r="VPC5584" s="98"/>
      <c r="VPD5584" s="64"/>
      <c r="VPE5584" s="64"/>
      <c r="VPF5584" s="98"/>
      <c r="VPG5584" s="64"/>
      <c r="VPH5584" s="64"/>
      <c r="VPI5584" s="64"/>
      <c r="VPJ5584" s="64"/>
      <c r="VPK5584" s="64"/>
      <c r="VPL5584" s="64"/>
      <c r="VPM5584" s="64"/>
      <c r="VPN5584" s="64"/>
      <c r="VPO5584" s="51"/>
      <c r="VPP5584" s="98"/>
      <c r="VPQ5584" s="64"/>
      <c r="VPR5584" s="64"/>
      <c r="VPS5584" s="98"/>
      <c r="VPT5584" s="64"/>
      <c r="VPU5584" s="64"/>
      <c r="VPV5584" s="64"/>
      <c r="VPW5584" s="64"/>
      <c r="VPX5584" s="64"/>
      <c r="VPY5584" s="64"/>
      <c r="VPZ5584" s="64"/>
      <c r="VQA5584" s="64"/>
      <c r="VQB5584" s="51"/>
      <c r="VQC5584" s="98"/>
      <c r="VQD5584" s="64"/>
      <c r="VQE5584" s="64"/>
      <c r="VQF5584" s="98"/>
      <c r="VQG5584" s="64"/>
      <c r="VQH5584" s="64"/>
      <c r="VQI5584" s="64"/>
      <c r="VQJ5584" s="64"/>
      <c r="VQK5584" s="64"/>
      <c r="VQL5584" s="64"/>
      <c r="VQM5584" s="64"/>
      <c r="VQN5584" s="64"/>
      <c r="VQO5584" s="51"/>
      <c r="VQP5584" s="98"/>
      <c r="VQQ5584" s="64"/>
      <c r="VQR5584" s="64"/>
      <c r="VQS5584" s="98"/>
      <c r="VQT5584" s="64"/>
      <c r="VQU5584" s="64"/>
      <c r="VQV5584" s="64"/>
      <c r="VQW5584" s="64"/>
      <c r="VQX5584" s="64"/>
      <c r="VQY5584" s="64"/>
      <c r="VQZ5584" s="64"/>
      <c r="VRA5584" s="64"/>
      <c r="VRB5584" s="51"/>
      <c r="VRC5584" s="98"/>
      <c r="VRD5584" s="64"/>
      <c r="VRE5584" s="64"/>
      <c r="VRF5584" s="98"/>
      <c r="VRG5584" s="64"/>
      <c r="VRH5584" s="64"/>
      <c r="VRI5584" s="64"/>
      <c r="VRJ5584" s="64"/>
      <c r="VRK5584" s="64"/>
      <c r="VRL5584" s="64"/>
      <c r="VRM5584" s="64"/>
      <c r="VRN5584" s="64"/>
      <c r="VRO5584" s="51"/>
      <c r="VRP5584" s="98"/>
      <c r="VRQ5584" s="64"/>
      <c r="VRR5584" s="64"/>
      <c r="VRS5584" s="98"/>
      <c r="VRT5584" s="64"/>
      <c r="VRU5584" s="64"/>
      <c r="VRV5584" s="64"/>
      <c r="VRW5584" s="64"/>
      <c r="VRX5584" s="64"/>
      <c r="VRY5584" s="64"/>
      <c r="VRZ5584" s="64"/>
      <c r="VSA5584" s="64"/>
      <c r="VSB5584" s="51"/>
      <c r="VSC5584" s="98"/>
      <c r="VSD5584" s="64"/>
      <c r="VSE5584" s="64"/>
      <c r="VSF5584" s="98"/>
      <c r="VSG5584" s="64"/>
      <c r="VSH5584" s="64"/>
      <c r="VSI5584" s="64"/>
      <c r="VSJ5584" s="64"/>
      <c r="VSK5584" s="64"/>
      <c r="VSL5584" s="64"/>
      <c r="VSM5584" s="64"/>
      <c r="VSN5584" s="64"/>
      <c r="VSO5584" s="51"/>
      <c r="VSP5584" s="98"/>
      <c r="VSQ5584" s="64"/>
      <c r="VSR5584" s="64"/>
      <c r="VSS5584" s="98"/>
      <c r="VST5584" s="64"/>
      <c r="VSU5584" s="64"/>
      <c r="VSV5584" s="64"/>
      <c r="VSW5584" s="64"/>
      <c r="VSX5584" s="64"/>
      <c r="VSY5584" s="64"/>
      <c r="VSZ5584" s="64"/>
      <c r="VTA5584" s="64"/>
      <c r="VTB5584" s="51"/>
      <c r="VTC5584" s="98"/>
      <c r="VTD5584" s="64"/>
      <c r="VTE5584" s="64"/>
      <c r="VTF5584" s="98"/>
      <c r="VTG5584" s="64"/>
      <c r="VTH5584" s="64"/>
      <c r="VTI5584" s="64"/>
      <c r="VTJ5584" s="64"/>
      <c r="VTK5584" s="64"/>
      <c r="VTL5584" s="64"/>
      <c r="VTM5584" s="64"/>
      <c r="VTN5584" s="64"/>
      <c r="VTO5584" s="51"/>
      <c r="VTP5584" s="98"/>
      <c r="VTQ5584" s="64"/>
      <c r="VTR5584" s="64"/>
      <c r="VTS5584" s="98"/>
      <c r="VTT5584" s="64"/>
      <c r="VTU5584" s="64"/>
      <c r="VTV5584" s="64"/>
      <c r="VTW5584" s="64"/>
      <c r="VTX5584" s="64"/>
      <c r="VTY5584" s="64"/>
      <c r="VTZ5584" s="64"/>
      <c r="VUA5584" s="64"/>
      <c r="VUB5584" s="51"/>
      <c r="VUC5584" s="98"/>
      <c r="VUD5584" s="64"/>
      <c r="VUE5584" s="64"/>
      <c r="VUF5584" s="98"/>
      <c r="VUG5584" s="64"/>
      <c r="VUH5584" s="64"/>
      <c r="VUI5584" s="64"/>
      <c r="VUJ5584" s="64"/>
      <c r="VUK5584" s="64"/>
      <c r="VUL5584" s="64"/>
      <c r="VUM5584" s="64"/>
      <c r="VUN5584" s="64"/>
      <c r="VUO5584" s="51"/>
      <c r="VUP5584" s="98"/>
      <c r="VUQ5584" s="64"/>
      <c r="VUR5584" s="64"/>
      <c r="VUS5584" s="98"/>
      <c r="VUT5584" s="64"/>
      <c r="VUU5584" s="64"/>
      <c r="VUV5584" s="64"/>
      <c r="VUW5584" s="64"/>
      <c r="VUX5584" s="64"/>
      <c r="VUY5584" s="64"/>
      <c r="VUZ5584" s="64"/>
      <c r="VVA5584" s="64"/>
      <c r="VVB5584" s="51"/>
      <c r="VVC5584" s="98"/>
      <c r="VVD5584" s="64"/>
      <c r="VVE5584" s="64"/>
      <c r="VVF5584" s="98"/>
      <c r="VVG5584" s="64"/>
      <c r="VVH5584" s="64"/>
      <c r="VVI5584" s="64"/>
      <c r="VVJ5584" s="64"/>
      <c r="VVK5584" s="64"/>
      <c r="VVL5584" s="64"/>
      <c r="VVM5584" s="64"/>
      <c r="VVN5584" s="64"/>
      <c r="VVO5584" s="51"/>
      <c r="VVP5584" s="98"/>
      <c r="VVQ5584" s="64"/>
      <c r="VVR5584" s="64"/>
      <c r="VVS5584" s="98"/>
      <c r="VVT5584" s="64"/>
      <c r="VVU5584" s="64"/>
      <c r="VVV5584" s="64"/>
      <c r="VVW5584" s="64"/>
      <c r="VVX5584" s="64"/>
      <c r="VVY5584" s="64"/>
      <c r="VVZ5584" s="64"/>
      <c r="VWA5584" s="64"/>
      <c r="VWB5584" s="51"/>
      <c r="VWC5584" s="98"/>
      <c r="VWD5584" s="64"/>
      <c r="VWE5584" s="64"/>
      <c r="VWF5584" s="98"/>
      <c r="VWG5584" s="64"/>
      <c r="VWH5584" s="64"/>
      <c r="VWI5584" s="64"/>
      <c r="VWJ5584" s="64"/>
      <c r="VWK5584" s="64"/>
      <c r="VWL5584" s="64"/>
      <c r="VWM5584" s="64"/>
      <c r="VWN5584" s="64"/>
      <c r="VWO5584" s="51"/>
      <c r="VWP5584" s="98"/>
      <c r="VWQ5584" s="64"/>
      <c r="VWR5584" s="64"/>
      <c r="VWS5584" s="98"/>
      <c r="VWT5584" s="64"/>
      <c r="VWU5584" s="64"/>
      <c r="VWV5584" s="64"/>
      <c r="VWW5584" s="64"/>
      <c r="VWX5584" s="64"/>
      <c r="VWY5584" s="64"/>
      <c r="VWZ5584" s="64"/>
      <c r="VXA5584" s="64"/>
      <c r="VXB5584" s="51"/>
      <c r="VXC5584" s="98"/>
      <c r="VXD5584" s="64"/>
      <c r="VXE5584" s="64"/>
      <c r="VXF5584" s="98"/>
      <c r="VXG5584" s="64"/>
      <c r="VXH5584" s="64"/>
      <c r="VXI5584" s="64"/>
      <c r="VXJ5584" s="64"/>
      <c r="VXK5584" s="64"/>
      <c r="VXL5584" s="64"/>
      <c r="VXM5584" s="64"/>
      <c r="VXN5584" s="64"/>
      <c r="VXO5584" s="51"/>
      <c r="VXP5584" s="98"/>
      <c r="VXQ5584" s="64"/>
      <c r="VXR5584" s="64"/>
      <c r="VXS5584" s="98"/>
      <c r="VXT5584" s="64"/>
      <c r="VXU5584" s="64"/>
      <c r="VXV5584" s="64"/>
      <c r="VXW5584" s="64"/>
      <c r="VXX5584" s="64"/>
      <c r="VXY5584" s="64"/>
      <c r="VXZ5584" s="64"/>
      <c r="VYA5584" s="64"/>
      <c r="VYB5584" s="51"/>
      <c r="VYC5584" s="98"/>
      <c r="VYD5584" s="64"/>
      <c r="VYE5584" s="64"/>
      <c r="VYF5584" s="98"/>
      <c r="VYG5584" s="64"/>
      <c r="VYH5584" s="64"/>
      <c r="VYI5584" s="64"/>
      <c r="VYJ5584" s="64"/>
      <c r="VYK5584" s="64"/>
      <c r="VYL5584" s="64"/>
      <c r="VYM5584" s="64"/>
      <c r="VYN5584" s="64"/>
      <c r="VYO5584" s="51"/>
      <c r="VYP5584" s="98"/>
      <c r="VYQ5584" s="64"/>
      <c r="VYR5584" s="64"/>
      <c r="VYS5584" s="98"/>
      <c r="VYT5584" s="64"/>
      <c r="VYU5584" s="64"/>
      <c r="VYV5584" s="64"/>
      <c r="VYW5584" s="64"/>
      <c r="VYX5584" s="64"/>
      <c r="VYY5584" s="64"/>
      <c r="VYZ5584" s="64"/>
      <c r="VZA5584" s="64"/>
      <c r="VZB5584" s="51"/>
      <c r="VZC5584" s="98"/>
      <c r="VZD5584" s="64"/>
      <c r="VZE5584" s="64"/>
      <c r="VZF5584" s="98"/>
      <c r="VZG5584" s="64"/>
      <c r="VZH5584" s="64"/>
      <c r="VZI5584" s="64"/>
      <c r="VZJ5584" s="64"/>
      <c r="VZK5584" s="64"/>
      <c r="VZL5584" s="64"/>
      <c r="VZM5584" s="64"/>
      <c r="VZN5584" s="64"/>
      <c r="VZO5584" s="51"/>
      <c r="VZP5584" s="98"/>
      <c r="VZQ5584" s="64"/>
      <c r="VZR5584" s="64"/>
      <c r="VZS5584" s="98"/>
      <c r="VZT5584" s="64"/>
      <c r="VZU5584" s="64"/>
      <c r="VZV5584" s="64"/>
      <c r="VZW5584" s="64"/>
      <c r="VZX5584" s="64"/>
      <c r="VZY5584" s="64"/>
      <c r="VZZ5584" s="64"/>
      <c r="WAA5584" s="64"/>
      <c r="WAB5584" s="51"/>
      <c r="WAC5584" s="98"/>
      <c r="WAD5584" s="64"/>
      <c r="WAE5584" s="64"/>
      <c r="WAF5584" s="98"/>
      <c r="WAG5584" s="64"/>
      <c r="WAH5584" s="64"/>
      <c r="WAI5584" s="64"/>
      <c r="WAJ5584" s="64"/>
      <c r="WAK5584" s="64"/>
      <c r="WAL5584" s="64"/>
      <c r="WAM5584" s="64"/>
      <c r="WAN5584" s="64"/>
      <c r="WAO5584" s="51"/>
      <c r="WAP5584" s="98"/>
      <c r="WAQ5584" s="64"/>
      <c r="WAR5584" s="64"/>
      <c r="WAS5584" s="98"/>
      <c r="WAT5584" s="64"/>
      <c r="WAU5584" s="64"/>
      <c r="WAV5584" s="64"/>
      <c r="WAW5584" s="64"/>
      <c r="WAX5584" s="64"/>
      <c r="WAY5584" s="64"/>
      <c r="WAZ5584" s="64"/>
      <c r="WBA5584" s="64"/>
      <c r="WBB5584" s="51"/>
      <c r="WBC5584" s="98"/>
      <c r="WBD5584" s="64"/>
      <c r="WBE5584" s="64"/>
      <c r="WBF5584" s="98"/>
      <c r="WBG5584" s="64"/>
      <c r="WBH5584" s="64"/>
      <c r="WBI5584" s="64"/>
      <c r="WBJ5584" s="64"/>
      <c r="WBK5584" s="64"/>
      <c r="WBL5584" s="64"/>
      <c r="WBM5584" s="64"/>
      <c r="WBN5584" s="64"/>
      <c r="WBO5584" s="51"/>
      <c r="WBP5584" s="98"/>
      <c r="WBQ5584" s="64"/>
      <c r="WBR5584" s="64"/>
      <c r="WBS5584" s="98"/>
      <c r="WBT5584" s="64"/>
      <c r="WBU5584" s="64"/>
      <c r="WBV5584" s="64"/>
      <c r="WBW5584" s="64"/>
      <c r="WBX5584" s="64"/>
      <c r="WBY5584" s="64"/>
      <c r="WBZ5584" s="64"/>
      <c r="WCA5584" s="64"/>
      <c r="WCB5584" s="51"/>
      <c r="WCC5584" s="98"/>
      <c r="WCD5584" s="64"/>
      <c r="WCE5584" s="64"/>
      <c r="WCF5584" s="98"/>
      <c r="WCG5584" s="64"/>
      <c r="WCH5584" s="64"/>
      <c r="WCI5584" s="64"/>
      <c r="WCJ5584" s="64"/>
      <c r="WCK5584" s="64"/>
      <c r="WCL5584" s="64"/>
      <c r="WCM5584" s="64"/>
      <c r="WCN5584" s="64"/>
      <c r="WCO5584" s="51"/>
      <c r="WCP5584" s="98"/>
      <c r="WCQ5584" s="64"/>
      <c r="WCR5584" s="64"/>
      <c r="WCS5584" s="98"/>
      <c r="WCT5584" s="64"/>
      <c r="WCU5584" s="64"/>
      <c r="WCV5584" s="64"/>
      <c r="WCW5584" s="64"/>
      <c r="WCX5584" s="64"/>
      <c r="WCY5584" s="64"/>
      <c r="WCZ5584" s="64"/>
      <c r="WDA5584" s="64"/>
      <c r="WDB5584" s="51"/>
      <c r="WDC5584" s="98"/>
      <c r="WDD5584" s="64"/>
      <c r="WDE5584" s="64"/>
      <c r="WDF5584" s="98"/>
      <c r="WDG5584" s="64"/>
      <c r="WDH5584" s="64"/>
      <c r="WDI5584" s="64"/>
      <c r="WDJ5584" s="64"/>
      <c r="WDK5584" s="64"/>
      <c r="WDL5584" s="64"/>
      <c r="WDM5584" s="64"/>
      <c r="WDN5584" s="64"/>
      <c r="WDO5584" s="51"/>
      <c r="WDP5584" s="98"/>
      <c r="WDQ5584" s="64"/>
      <c r="WDR5584" s="64"/>
      <c r="WDS5584" s="98"/>
      <c r="WDT5584" s="64"/>
      <c r="WDU5584" s="64"/>
      <c r="WDV5584" s="64"/>
      <c r="WDW5584" s="64"/>
      <c r="WDX5584" s="64"/>
      <c r="WDY5584" s="64"/>
      <c r="WDZ5584" s="64"/>
      <c r="WEA5584" s="64"/>
      <c r="WEB5584" s="51"/>
      <c r="WEC5584" s="98"/>
      <c r="WED5584" s="64"/>
      <c r="WEE5584" s="64"/>
      <c r="WEF5584" s="98"/>
      <c r="WEG5584" s="64"/>
      <c r="WEH5584" s="64"/>
      <c r="WEI5584" s="64"/>
      <c r="WEJ5584" s="64"/>
      <c r="WEK5584" s="64"/>
      <c r="WEL5584" s="64"/>
      <c r="WEM5584" s="64"/>
      <c r="WEN5584" s="64"/>
      <c r="WEO5584" s="51"/>
      <c r="WEP5584" s="98"/>
      <c r="WEQ5584" s="64"/>
      <c r="WER5584" s="64"/>
      <c r="WES5584" s="98"/>
      <c r="WET5584" s="64"/>
      <c r="WEU5584" s="64"/>
      <c r="WEV5584" s="64"/>
      <c r="WEW5584" s="64"/>
      <c r="WEX5584" s="64"/>
      <c r="WEY5584" s="64"/>
      <c r="WEZ5584" s="64"/>
      <c r="WFA5584" s="64"/>
      <c r="WFB5584" s="51"/>
      <c r="WFC5584" s="98"/>
      <c r="WFD5584" s="64"/>
      <c r="WFE5584" s="64"/>
      <c r="WFF5584" s="98"/>
      <c r="WFG5584" s="64"/>
      <c r="WFH5584" s="64"/>
      <c r="WFI5584" s="64"/>
      <c r="WFJ5584" s="64"/>
      <c r="WFK5584" s="64"/>
      <c r="WFL5584" s="64"/>
      <c r="WFM5584" s="64"/>
      <c r="WFN5584" s="64"/>
      <c r="WFO5584" s="51"/>
      <c r="WFP5584" s="98"/>
      <c r="WFQ5584" s="64"/>
      <c r="WFR5584" s="64"/>
      <c r="WFS5584" s="98"/>
      <c r="WFT5584" s="64"/>
      <c r="WFU5584" s="64"/>
      <c r="WFV5584" s="64"/>
      <c r="WFW5584" s="64"/>
      <c r="WFX5584" s="64"/>
      <c r="WFY5584" s="64"/>
      <c r="WFZ5584" s="64"/>
      <c r="WGA5584" s="64"/>
      <c r="WGB5584" s="51"/>
      <c r="WGC5584" s="98"/>
      <c r="WGD5584" s="64"/>
      <c r="WGE5584" s="64"/>
      <c r="WGF5584" s="98"/>
      <c r="WGG5584" s="64"/>
      <c r="WGH5584" s="64"/>
      <c r="WGI5584" s="64"/>
      <c r="WGJ5584" s="64"/>
      <c r="WGK5584" s="64"/>
      <c r="WGL5584" s="64"/>
      <c r="WGM5584" s="64"/>
      <c r="WGN5584" s="64"/>
      <c r="WGO5584" s="51"/>
      <c r="WGP5584" s="98"/>
      <c r="WGQ5584" s="64"/>
      <c r="WGR5584" s="64"/>
      <c r="WGS5584" s="98"/>
      <c r="WGT5584" s="64"/>
      <c r="WGU5584" s="64"/>
      <c r="WGV5584" s="64"/>
      <c r="WGW5584" s="64"/>
      <c r="WGX5584" s="64"/>
      <c r="WGY5584" s="64"/>
      <c r="WGZ5584" s="64"/>
      <c r="WHA5584" s="64"/>
      <c r="WHB5584" s="51"/>
      <c r="WHC5584" s="98"/>
      <c r="WHD5584" s="64"/>
      <c r="WHE5584" s="64"/>
      <c r="WHF5584" s="98"/>
      <c r="WHG5584" s="64"/>
      <c r="WHH5584" s="64"/>
      <c r="WHI5584" s="64"/>
      <c r="WHJ5584" s="64"/>
      <c r="WHK5584" s="64"/>
      <c r="WHL5584" s="64"/>
      <c r="WHM5584" s="64"/>
      <c r="WHN5584" s="64"/>
      <c r="WHO5584" s="51"/>
      <c r="WHP5584" s="98"/>
      <c r="WHQ5584" s="64"/>
      <c r="WHR5584" s="64"/>
      <c r="WHS5584" s="98"/>
      <c r="WHT5584" s="64"/>
      <c r="WHU5584" s="64"/>
      <c r="WHV5584" s="64"/>
      <c r="WHW5584" s="64"/>
      <c r="WHX5584" s="64"/>
      <c r="WHY5584" s="64"/>
      <c r="WHZ5584" s="64"/>
      <c r="WIA5584" s="64"/>
      <c r="WIB5584" s="51"/>
      <c r="WIC5584" s="98"/>
      <c r="WID5584" s="64"/>
      <c r="WIE5584" s="64"/>
      <c r="WIF5584" s="98"/>
      <c r="WIG5584" s="64"/>
      <c r="WIH5584" s="64"/>
      <c r="WII5584" s="64"/>
      <c r="WIJ5584" s="64"/>
      <c r="WIK5584" s="64"/>
      <c r="WIL5584" s="64"/>
      <c r="WIM5584" s="64"/>
      <c r="WIN5584" s="64"/>
      <c r="WIO5584" s="51"/>
      <c r="WIP5584" s="98"/>
      <c r="WIQ5584" s="64"/>
      <c r="WIR5584" s="64"/>
      <c r="WIS5584" s="98"/>
      <c r="WIT5584" s="64"/>
      <c r="WIU5584" s="64"/>
      <c r="WIV5584" s="64"/>
      <c r="WIW5584" s="64"/>
      <c r="WIX5584" s="64"/>
      <c r="WIY5584" s="64"/>
      <c r="WIZ5584" s="64"/>
      <c r="WJA5584" s="64"/>
      <c r="WJB5584" s="51"/>
      <c r="WJC5584" s="98"/>
      <c r="WJD5584" s="64"/>
      <c r="WJE5584" s="64"/>
      <c r="WJF5584" s="98"/>
      <c r="WJG5584" s="64"/>
      <c r="WJH5584" s="64"/>
      <c r="WJI5584" s="64"/>
      <c r="WJJ5584" s="64"/>
      <c r="WJK5584" s="64"/>
      <c r="WJL5584" s="64"/>
      <c r="WJM5584" s="64"/>
      <c r="WJN5584" s="64"/>
      <c r="WJO5584" s="51"/>
      <c r="WJP5584" s="98"/>
      <c r="WJQ5584" s="64"/>
      <c r="WJR5584" s="64"/>
      <c r="WJS5584" s="98"/>
      <c r="WJT5584" s="64"/>
      <c r="WJU5584" s="64"/>
      <c r="WJV5584" s="64"/>
      <c r="WJW5584" s="64"/>
      <c r="WJX5584" s="64"/>
      <c r="WJY5584" s="64"/>
      <c r="WJZ5584" s="64"/>
      <c r="WKA5584" s="64"/>
      <c r="WKB5584" s="51"/>
      <c r="WKC5584" s="98"/>
      <c r="WKD5584" s="64"/>
      <c r="WKE5584" s="64"/>
      <c r="WKF5584" s="98"/>
      <c r="WKG5584" s="64"/>
      <c r="WKH5584" s="64"/>
      <c r="WKI5584" s="64"/>
      <c r="WKJ5584" s="64"/>
      <c r="WKK5584" s="64"/>
      <c r="WKL5584" s="64"/>
      <c r="WKM5584" s="64"/>
      <c r="WKN5584" s="64"/>
      <c r="WKO5584" s="51"/>
      <c r="WKP5584" s="98"/>
      <c r="WKQ5584" s="64"/>
      <c r="WKR5584" s="64"/>
      <c r="WKS5584" s="98"/>
      <c r="WKT5584" s="64"/>
      <c r="WKU5584" s="64"/>
      <c r="WKV5584" s="64"/>
      <c r="WKW5584" s="64"/>
      <c r="WKX5584" s="64"/>
      <c r="WKY5584" s="64"/>
      <c r="WKZ5584" s="64"/>
      <c r="WLA5584" s="64"/>
      <c r="WLB5584" s="51"/>
      <c r="WLC5584" s="98"/>
      <c r="WLD5584" s="64"/>
      <c r="WLE5584" s="64"/>
      <c r="WLF5584" s="98"/>
      <c r="WLG5584" s="64"/>
      <c r="WLH5584" s="64"/>
      <c r="WLI5584" s="64"/>
      <c r="WLJ5584" s="64"/>
      <c r="WLK5584" s="64"/>
      <c r="WLL5584" s="64"/>
      <c r="WLM5584" s="64"/>
      <c r="WLN5584" s="64"/>
      <c r="WLO5584" s="51"/>
      <c r="WLP5584" s="98"/>
      <c r="WLQ5584" s="64"/>
      <c r="WLR5584" s="64"/>
      <c r="WLS5584" s="98"/>
      <c r="WLT5584" s="64"/>
      <c r="WLU5584" s="64"/>
      <c r="WLV5584" s="64"/>
      <c r="WLW5584" s="64"/>
      <c r="WLX5584" s="64"/>
      <c r="WLY5584" s="64"/>
      <c r="WLZ5584" s="64"/>
      <c r="WMA5584" s="64"/>
      <c r="WMB5584" s="51"/>
      <c r="WMC5584" s="98"/>
      <c r="WMD5584" s="64"/>
      <c r="WME5584" s="64"/>
      <c r="WMF5584" s="98"/>
      <c r="WMG5584" s="64"/>
      <c r="WMH5584" s="64"/>
      <c r="WMI5584" s="64"/>
      <c r="WMJ5584" s="64"/>
      <c r="WMK5584" s="64"/>
      <c r="WML5584" s="64"/>
      <c r="WMM5584" s="64"/>
      <c r="WMN5584" s="64"/>
      <c r="WMO5584" s="51"/>
      <c r="WMP5584" s="98"/>
      <c r="WMQ5584" s="64"/>
      <c r="WMR5584" s="64"/>
      <c r="WMS5584" s="98"/>
      <c r="WMT5584" s="64"/>
      <c r="WMU5584" s="64"/>
      <c r="WMV5584" s="64"/>
      <c r="WMW5584" s="64"/>
      <c r="WMX5584" s="64"/>
      <c r="WMY5584" s="64"/>
      <c r="WMZ5584" s="64"/>
      <c r="WNA5584" s="64"/>
      <c r="WNB5584" s="51"/>
      <c r="WNC5584" s="98"/>
      <c r="WND5584" s="64"/>
      <c r="WNE5584" s="64"/>
      <c r="WNF5584" s="98"/>
      <c r="WNG5584" s="64"/>
      <c r="WNH5584" s="64"/>
      <c r="WNI5584" s="64"/>
      <c r="WNJ5584" s="64"/>
      <c r="WNK5584" s="64"/>
      <c r="WNL5584" s="64"/>
      <c r="WNM5584" s="64"/>
      <c r="WNN5584" s="64"/>
      <c r="WNO5584" s="51"/>
      <c r="WNP5584" s="98"/>
      <c r="WNQ5584" s="64"/>
      <c r="WNR5584" s="64"/>
      <c r="WNS5584" s="98"/>
      <c r="WNT5584" s="64"/>
      <c r="WNU5584" s="64"/>
      <c r="WNV5584" s="64"/>
      <c r="WNW5584" s="64"/>
      <c r="WNX5584" s="64"/>
      <c r="WNY5584" s="64"/>
      <c r="WNZ5584" s="64"/>
      <c r="WOA5584" s="64"/>
      <c r="WOB5584" s="51"/>
      <c r="WOC5584" s="98"/>
      <c r="WOD5584" s="64"/>
      <c r="WOE5584" s="64"/>
      <c r="WOF5584" s="98"/>
      <c r="WOG5584" s="64"/>
      <c r="WOH5584" s="64"/>
      <c r="WOI5584" s="64"/>
      <c r="WOJ5584" s="64"/>
      <c r="WOK5584" s="64"/>
      <c r="WOL5584" s="64"/>
      <c r="WOM5584" s="64"/>
      <c r="WON5584" s="64"/>
      <c r="WOO5584" s="51"/>
      <c r="WOP5584" s="98"/>
      <c r="WOQ5584" s="64"/>
      <c r="WOR5584" s="64"/>
      <c r="WOS5584" s="98"/>
      <c r="WOT5584" s="64"/>
      <c r="WOU5584" s="64"/>
      <c r="WOV5584" s="64"/>
      <c r="WOW5584" s="64"/>
      <c r="WOX5584" s="64"/>
      <c r="WOY5584" s="64"/>
      <c r="WOZ5584" s="64"/>
      <c r="WPA5584" s="64"/>
      <c r="WPB5584" s="51"/>
      <c r="WPC5584" s="98"/>
      <c r="WPD5584" s="64"/>
      <c r="WPE5584" s="64"/>
      <c r="WPF5584" s="98"/>
      <c r="WPG5584" s="64"/>
      <c r="WPH5584" s="64"/>
      <c r="WPI5584" s="64"/>
      <c r="WPJ5584" s="64"/>
      <c r="WPK5584" s="64"/>
      <c r="WPL5584" s="64"/>
      <c r="WPM5584" s="64"/>
      <c r="WPN5584" s="64"/>
      <c r="WPO5584" s="51"/>
      <c r="WPP5584" s="98"/>
      <c r="WPQ5584" s="64"/>
      <c r="WPR5584" s="64"/>
      <c r="WPS5584" s="98"/>
      <c r="WPT5584" s="64"/>
      <c r="WPU5584" s="64"/>
      <c r="WPV5584" s="64"/>
      <c r="WPW5584" s="64"/>
      <c r="WPX5584" s="64"/>
      <c r="WPY5584" s="64"/>
      <c r="WPZ5584" s="64"/>
      <c r="WQA5584" s="64"/>
      <c r="WQB5584" s="51"/>
      <c r="WQC5584" s="98"/>
      <c r="WQD5584" s="64"/>
      <c r="WQE5584" s="64"/>
      <c r="WQF5584" s="98"/>
      <c r="WQG5584" s="64"/>
      <c r="WQH5584" s="64"/>
      <c r="WQI5584" s="64"/>
      <c r="WQJ5584" s="64"/>
      <c r="WQK5584" s="64"/>
      <c r="WQL5584" s="64"/>
      <c r="WQM5584" s="64"/>
      <c r="WQN5584" s="64"/>
      <c r="WQO5584" s="51"/>
      <c r="WQP5584" s="98"/>
      <c r="WQQ5584" s="64"/>
      <c r="WQR5584" s="64"/>
      <c r="WQS5584" s="98"/>
      <c r="WQT5584" s="64"/>
      <c r="WQU5584" s="64"/>
      <c r="WQV5584" s="64"/>
      <c r="WQW5584" s="64"/>
      <c r="WQX5584" s="64"/>
      <c r="WQY5584" s="64"/>
      <c r="WQZ5584" s="64"/>
      <c r="WRA5584" s="64"/>
      <c r="WRB5584" s="51"/>
      <c r="WRC5584" s="98"/>
      <c r="WRD5584" s="64"/>
      <c r="WRE5584" s="64"/>
      <c r="WRF5584" s="98"/>
      <c r="WRG5584" s="64"/>
      <c r="WRH5584" s="64"/>
      <c r="WRI5584" s="64"/>
      <c r="WRJ5584" s="64"/>
      <c r="WRK5584" s="64"/>
      <c r="WRL5584" s="64"/>
      <c r="WRM5584" s="64"/>
      <c r="WRN5584" s="64"/>
      <c r="WRO5584" s="51"/>
      <c r="WRP5584" s="98"/>
      <c r="WRQ5584" s="64"/>
      <c r="WRR5584" s="64"/>
      <c r="WRS5584" s="98"/>
      <c r="WRT5584" s="64"/>
      <c r="WRU5584" s="64"/>
      <c r="WRV5584" s="64"/>
      <c r="WRW5584" s="64"/>
      <c r="WRX5584" s="64"/>
      <c r="WRY5584" s="64"/>
      <c r="WRZ5584" s="64"/>
      <c r="WSA5584" s="64"/>
      <c r="WSB5584" s="51"/>
      <c r="WSC5584" s="98"/>
      <c r="WSD5584" s="64"/>
      <c r="WSE5584" s="64"/>
      <c r="WSF5584" s="98"/>
      <c r="WSG5584" s="64"/>
      <c r="WSH5584" s="64"/>
      <c r="WSI5584" s="64"/>
      <c r="WSJ5584" s="64"/>
      <c r="WSK5584" s="64"/>
      <c r="WSL5584" s="64"/>
      <c r="WSM5584" s="64"/>
      <c r="WSN5584" s="64"/>
      <c r="WSO5584" s="51"/>
      <c r="WSP5584" s="98"/>
      <c r="WSQ5584" s="64"/>
      <c r="WSR5584" s="64"/>
      <c r="WSS5584" s="98"/>
      <c r="WST5584" s="64"/>
      <c r="WSU5584" s="64"/>
      <c r="WSV5584" s="64"/>
      <c r="WSW5584" s="64"/>
      <c r="WSX5584" s="64"/>
      <c r="WSY5584" s="64"/>
      <c r="WSZ5584" s="64"/>
      <c r="WTA5584" s="64"/>
      <c r="WTB5584" s="51"/>
      <c r="WTC5584" s="98"/>
      <c r="WTD5584" s="64"/>
      <c r="WTE5584" s="64"/>
      <c r="WTF5584" s="98"/>
      <c r="WTG5584" s="64"/>
      <c r="WTH5584" s="64"/>
      <c r="WTI5584" s="64"/>
      <c r="WTJ5584" s="64"/>
      <c r="WTK5584" s="64"/>
      <c r="WTL5584" s="64"/>
      <c r="WTM5584" s="64"/>
      <c r="WTN5584" s="64"/>
      <c r="WTO5584" s="51"/>
      <c r="WTP5584" s="98"/>
      <c r="WTQ5584" s="64"/>
      <c r="WTR5584" s="64"/>
      <c r="WTS5584" s="98"/>
      <c r="WTT5584" s="64"/>
      <c r="WTU5584" s="64"/>
      <c r="WTV5584" s="64"/>
      <c r="WTW5584" s="64"/>
      <c r="WTX5584" s="64"/>
      <c r="WTY5584" s="64"/>
      <c r="WTZ5584" s="64"/>
      <c r="WUA5584" s="64"/>
      <c r="WUB5584" s="51"/>
      <c r="WUC5584" s="98"/>
      <c r="WUD5584" s="64"/>
      <c r="WUE5584" s="64"/>
      <c r="WUF5584" s="98"/>
      <c r="WUG5584" s="64"/>
      <c r="WUH5584" s="64"/>
      <c r="WUI5584" s="64"/>
      <c r="WUJ5584" s="64"/>
      <c r="WUK5584" s="64"/>
      <c r="WUL5584" s="64"/>
      <c r="WUM5584" s="64"/>
      <c r="WUN5584" s="64"/>
      <c r="WUO5584" s="51"/>
      <c r="WUP5584" s="98"/>
      <c r="WUQ5584" s="64"/>
      <c r="WUR5584" s="64"/>
      <c r="WUS5584" s="98"/>
      <c r="WUT5584" s="64"/>
      <c r="WUU5584" s="64"/>
      <c r="WUV5584" s="64"/>
      <c r="WUW5584" s="64"/>
      <c r="WUX5584" s="64"/>
      <c r="WUY5584" s="64"/>
      <c r="WUZ5584" s="64"/>
      <c r="WVA5584" s="64"/>
      <c r="WVB5584" s="51"/>
      <c r="WVC5584" s="98"/>
      <c r="WVD5584" s="64"/>
      <c r="WVE5584" s="64"/>
      <c r="WVF5584" s="98"/>
      <c r="WVG5584" s="64"/>
      <c r="WVH5584" s="64"/>
      <c r="WVI5584" s="64"/>
      <c r="WVJ5584" s="64"/>
      <c r="WVK5584" s="64"/>
      <c r="WVL5584" s="64"/>
      <c r="WVM5584" s="64"/>
      <c r="WVN5584" s="64"/>
      <c r="WVO5584" s="51"/>
      <c r="WVP5584" s="98"/>
      <c r="WVQ5584" s="64"/>
      <c r="WVR5584" s="64"/>
      <c r="WVS5584" s="98"/>
      <c r="WVT5584" s="64"/>
      <c r="WVU5584" s="64"/>
      <c r="WVV5584" s="64"/>
      <c r="WVW5584" s="64"/>
      <c r="WVX5584" s="64"/>
      <c r="WVY5584" s="64"/>
      <c r="WVZ5584" s="64"/>
      <c r="WWA5584" s="64"/>
      <c r="WWB5584" s="51"/>
      <c r="WWC5584" s="98"/>
      <c r="WWD5584" s="64"/>
      <c r="WWE5584" s="64"/>
      <c r="WWF5584" s="98"/>
      <c r="WWG5584" s="64"/>
      <c r="WWH5584" s="64"/>
      <c r="WWI5584" s="64"/>
      <c r="WWJ5584" s="64"/>
      <c r="WWK5584" s="64"/>
      <c r="WWL5584" s="64"/>
      <c r="WWM5584" s="64"/>
      <c r="WWN5584" s="64"/>
      <c r="WWO5584" s="51"/>
      <c r="WWP5584" s="98"/>
      <c r="WWQ5584" s="64"/>
      <c r="WWR5584" s="64"/>
      <c r="WWS5584" s="98"/>
      <c r="WWT5584" s="64"/>
      <c r="WWU5584" s="64"/>
      <c r="WWV5584" s="64"/>
      <c r="WWW5584" s="64"/>
      <c r="WWX5584" s="64"/>
      <c r="WWY5584" s="64"/>
      <c r="WWZ5584" s="64"/>
      <c r="WXA5584" s="64"/>
      <c r="WXB5584" s="51"/>
      <c r="WXC5584" s="98"/>
      <c r="WXD5584" s="64"/>
      <c r="WXE5584" s="64"/>
      <c r="WXF5584" s="98"/>
      <c r="WXG5584" s="64"/>
      <c r="WXH5584" s="64"/>
      <c r="WXI5584" s="64"/>
      <c r="WXJ5584" s="64"/>
      <c r="WXK5584" s="64"/>
      <c r="WXL5584" s="64"/>
      <c r="WXM5584" s="64"/>
      <c r="WXN5584" s="64"/>
      <c r="WXO5584" s="51"/>
      <c r="WXP5584" s="98"/>
      <c r="WXQ5584" s="64"/>
      <c r="WXR5584" s="64"/>
      <c r="WXS5584" s="98"/>
      <c r="WXT5584" s="64"/>
      <c r="WXU5584" s="64"/>
      <c r="WXV5584" s="64"/>
      <c r="WXW5584" s="64"/>
      <c r="WXX5584" s="64"/>
      <c r="WXY5584" s="64"/>
      <c r="WXZ5584" s="64"/>
      <c r="WYA5584" s="64"/>
      <c r="WYB5584" s="51"/>
      <c r="WYC5584" s="98"/>
      <c r="WYD5584" s="64"/>
      <c r="WYE5584" s="64"/>
      <c r="WYF5584" s="98"/>
      <c r="WYG5584" s="64"/>
      <c r="WYH5584" s="64"/>
      <c r="WYI5584" s="64"/>
      <c r="WYJ5584" s="64"/>
      <c r="WYK5584" s="64"/>
      <c r="WYL5584" s="64"/>
      <c r="WYM5584" s="64"/>
      <c r="WYN5584" s="64"/>
      <c r="WYO5584" s="51"/>
      <c r="WYP5584" s="98"/>
      <c r="WYQ5584" s="64"/>
      <c r="WYR5584" s="64"/>
      <c r="WYS5584" s="98"/>
      <c r="WYT5584" s="64"/>
      <c r="WYU5584" s="64"/>
      <c r="WYV5584" s="64"/>
      <c r="WYW5584" s="64"/>
      <c r="WYX5584" s="64"/>
      <c r="WYY5584" s="64"/>
      <c r="WYZ5584" s="64"/>
      <c r="WZA5584" s="64"/>
      <c r="WZB5584" s="51"/>
      <c r="WZC5584" s="98"/>
      <c r="WZD5584" s="64"/>
      <c r="WZE5584" s="64"/>
      <c r="WZF5584" s="98"/>
      <c r="WZG5584" s="64"/>
      <c r="WZH5584" s="64"/>
      <c r="WZI5584" s="64"/>
      <c r="WZJ5584" s="64"/>
      <c r="WZK5584" s="64"/>
      <c r="WZL5584" s="64"/>
      <c r="WZM5584" s="64"/>
      <c r="WZN5584" s="64"/>
      <c r="WZO5584" s="51"/>
      <c r="WZP5584" s="98"/>
      <c r="WZQ5584" s="64"/>
      <c r="WZR5584" s="64"/>
      <c r="WZS5584" s="98"/>
      <c r="WZT5584" s="64"/>
      <c r="WZU5584" s="64"/>
      <c r="WZV5584" s="64"/>
      <c r="WZW5584" s="64"/>
      <c r="WZX5584" s="64"/>
      <c r="WZY5584" s="64"/>
      <c r="WZZ5584" s="64"/>
      <c r="XAA5584" s="64"/>
      <c r="XAB5584" s="51"/>
      <c r="XAC5584" s="98"/>
      <c r="XAD5584" s="64"/>
      <c r="XAE5584" s="64"/>
      <c r="XAF5584" s="98"/>
      <c r="XAG5584" s="64"/>
      <c r="XAH5584" s="64"/>
      <c r="XAI5584" s="64"/>
      <c r="XAJ5584" s="64"/>
      <c r="XAK5584" s="64"/>
      <c r="XAL5584" s="64"/>
      <c r="XAM5584" s="64"/>
      <c r="XAN5584" s="64"/>
      <c r="XAO5584" s="51"/>
      <c r="XAP5584" s="98"/>
      <c r="XAQ5584" s="64"/>
      <c r="XAR5584" s="64"/>
      <c r="XAS5584" s="98"/>
      <c r="XAT5584" s="64"/>
      <c r="XAU5584" s="64"/>
      <c r="XAV5584" s="64"/>
      <c r="XAW5584" s="64"/>
      <c r="XAX5584" s="64"/>
      <c r="XAY5584" s="64"/>
      <c r="XAZ5584" s="64"/>
      <c r="XBA5584" s="64"/>
      <c r="XBB5584" s="51"/>
      <c r="XBC5584" s="98"/>
      <c r="XBD5584" s="64"/>
      <c r="XBE5584" s="64"/>
      <c r="XBF5584" s="98"/>
      <c r="XBG5584" s="64"/>
      <c r="XBH5584" s="64"/>
      <c r="XBI5584" s="64"/>
      <c r="XBJ5584" s="64"/>
      <c r="XBK5584" s="64"/>
      <c r="XBL5584" s="64"/>
      <c r="XBM5584" s="64"/>
      <c r="XBN5584" s="64"/>
      <c r="XBO5584" s="51"/>
      <c r="XBP5584" s="98"/>
      <c r="XBQ5584" s="64"/>
      <c r="XBR5584" s="64"/>
      <c r="XBS5584" s="98"/>
      <c r="XBT5584" s="64"/>
      <c r="XBU5584" s="64"/>
      <c r="XBV5584" s="64"/>
      <c r="XBW5584" s="64"/>
      <c r="XBX5584" s="64"/>
      <c r="XBY5584" s="64"/>
      <c r="XBZ5584" s="64"/>
      <c r="XCA5584" s="64"/>
      <c r="XCB5584" s="51"/>
      <c r="XCC5584" s="98"/>
      <c r="XCD5584" s="64"/>
      <c r="XCE5584" s="64"/>
      <c r="XCF5584" s="98"/>
      <c r="XCG5584" s="64"/>
      <c r="XCH5584" s="64"/>
      <c r="XCI5584" s="64"/>
      <c r="XCJ5584" s="64"/>
      <c r="XCK5584" s="64"/>
      <c r="XCL5584" s="64"/>
      <c r="XCM5584" s="64"/>
      <c r="XCN5584" s="64"/>
      <c r="XCO5584" s="51"/>
      <c r="XCP5584" s="98"/>
      <c r="XCQ5584" s="64"/>
      <c r="XCR5584" s="64"/>
      <c r="XCS5584" s="98"/>
    </row>
    <row r="5585" s="52" customFormat="1" ht="20" customHeight="1" spans="1:16321">
      <c r="A5585" s="52">
        <v>5582</v>
      </c>
      <c r="B5585" s="64" t="s">
        <v>5300</v>
      </c>
      <c r="C5585" s="64" t="s">
        <v>5301</v>
      </c>
      <c r="D5585" s="98" t="s">
        <v>5307</v>
      </c>
      <c r="E5585" s="79">
        <v>80</v>
      </c>
      <c r="F5585" s="80">
        <v>14710</v>
      </c>
      <c r="G5585" s="64"/>
      <c r="H5585" s="64"/>
      <c r="I5585" s="64"/>
      <c r="J5585" s="64"/>
      <c r="K5585" s="64"/>
      <c r="L5585" s="64"/>
      <c r="M5585" s="64"/>
      <c r="N5585" s="64"/>
      <c r="O5585" s="51"/>
      <c r="P5585" s="98"/>
      <c r="Q5585" s="64"/>
      <c r="R5585" s="64"/>
      <c r="S5585" s="98"/>
      <c r="T5585" s="64"/>
      <c r="U5585" s="64"/>
      <c r="V5585" s="64"/>
      <c r="W5585" s="64"/>
      <c r="X5585" s="64"/>
      <c r="Y5585" s="64"/>
      <c r="Z5585" s="64"/>
      <c r="AA5585" s="64"/>
      <c r="AB5585" s="51"/>
      <c r="AC5585" s="98"/>
      <c r="AD5585" s="64"/>
      <c r="AE5585" s="64"/>
      <c r="AF5585" s="98"/>
      <c r="AG5585" s="64"/>
      <c r="AH5585" s="64"/>
      <c r="AI5585" s="64"/>
      <c r="AJ5585" s="64"/>
      <c r="AK5585" s="64"/>
      <c r="AL5585" s="64"/>
      <c r="AM5585" s="64"/>
      <c r="AN5585" s="64"/>
      <c r="AO5585" s="51"/>
      <c r="AP5585" s="98"/>
      <c r="AQ5585" s="64"/>
      <c r="AR5585" s="64"/>
      <c r="AS5585" s="98"/>
      <c r="AT5585" s="64"/>
      <c r="AU5585" s="64"/>
      <c r="AV5585" s="64"/>
      <c r="AW5585" s="64"/>
      <c r="AX5585" s="64"/>
      <c r="AY5585" s="64"/>
      <c r="AZ5585" s="64"/>
      <c r="BA5585" s="64"/>
      <c r="BB5585" s="51"/>
      <c r="BC5585" s="98"/>
      <c r="BD5585" s="64"/>
      <c r="BE5585" s="64"/>
      <c r="BF5585" s="98"/>
      <c r="BG5585" s="64"/>
      <c r="BH5585" s="64"/>
      <c r="BI5585" s="64"/>
      <c r="BJ5585" s="64"/>
      <c r="BK5585" s="64"/>
      <c r="BL5585" s="64"/>
      <c r="BM5585" s="64"/>
      <c r="BN5585" s="64"/>
      <c r="BO5585" s="51"/>
      <c r="BP5585" s="98"/>
      <c r="BQ5585" s="64"/>
      <c r="BR5585" s="64"/>
      <c r="BS5585" s="98"/>
      <c r="BT5585" s="64"/>
      <c r="BU5585" s="64"/>
      <c r="BV5585" s="64"/>
      <c r="BW5585" s="64"/>
      <c r="BX5585" s="64"/>
      <c r="BY5585" s="64"/>
      <c r="BZ5585" s="64"/>
      <c r="CA5585" s="64"/>
      <c r="CB5585" s="51"/>
      <c r="CC5585" s="98"/>
      <c r="CD5585" s="64"/>
      <c r="CE5585" s="64"/>
      <c r="CF5585" s="98"/>
      <c r="CG5585" s="64"/>
      <c r="CH5585" s="64"/>
      <c r="CI5585" s="64"/>
      <c r="CJ5585" s="64"/>
      <c r="CK5585" s="64"/>
      <c r="CL5585" s="64"/>
      <c r="CM5585" s="64"/>
      <c r="CN5585" s="64"/>
      <c r="CO5585" s="51"/>
      <c r="CP5585" s="98"/>
      <c r="CQ5585" s="64"/>
      <c r="CR5585" s="64"/>
      <c r="CS5585" s="98"/>
      <c r="CT5585" s="64"/>
      <c r="CU5585" s="64"/>
      <c r="CV5585" s="64"/>
      <c r="CW5585" s="64"/>
      <c r="CX5585" s="64"/>
      <c r="CY5585" s="64"/>
      <c r="CZ5585" s="64"/>
      <c r="DA5585" s="64"/>
      <c r="DB5585" s="51"/>
      <c r="DC5585" s="98"/>
      <c r="DD5585" s="64"/>
      <c r="DE5585" s="64"/>
      <c r="DF5585" s="98"/>
      <c r="DG5585" s="64"/>
      <c r="DH5585" s="64"/>
      <c r="DI5585" s="64"/>
      <c r="DJ5585" s="64"/>
      <c r="DK5585" s="64"/>
      <c r="DL5585" s="64"/>
      <c r="DM5585" s="64"/>
      <c r="DN5585" s="64"/>
      <c r="DO5585" s="51"/>
      <c r="DP5585" s="98"/>
      <c r="DQ5585" s="64"/>
      <c r="DR5585" s="64"/>
      <c r="DS5585" s="98"/>
      <c r="DT5585" s="64"/>
      <c r="DU5585" s="64"/>
      <c r="DV5585" s="64"/>
      <c r="DW5585" s="64"/>
      <c r="DX5585" s="64"/>
      <c r="DY5585" s="64"/>
      <c r="DZ5585" s="64"/>
      <c r="EA5585" s="64"/>
      <c r="EB5585" s="51"/>
      <c r="EC5585" s="98"/>
      <c r="ED5585" s="64"/>
      <c r="EE5585" s="64"/>
      <c r="EF5585" s="98"/>
      <c r="EG5585" s="64"/>
      <c r="EH5585" s="64"/>
      <c r="EI5585" s="64"/>
      <c r="EJ5585" s="64"/>
      <c r="EK5585" s="64"/>
      <c r="EL5585" s="64"/>
      <c r="EM5585" s="64"/>
      <c r="EN5585" s="64"/>
      <c r="EO5585" s="51"/>
      <c r="EP5585" s="98"/>
      <c r="EQ5585" s="64"/>
      <c r="ER5585" s="64"/>
      <c r="ES5585" s="98"/>
      <c r="ET5585" s="64"/>
      <c r="EU5585" s="64"/>
      <c r="EV5585" s="64"/>
      <c r="EW5585" s="64"/>
      <c r="EX5585" s="64"/>
      <c r="EY5585" s="64"/>
      <c r="EZ5585" s="64"/>
      <c r="FA5585" s="64"/>
      <c r="FB5585" s="51"/>
      <c r="FC5585" s="98"/>
      <c r="FD5585" s="64"/>
      <c r="FE5585" s="64"/>
      <c r="FF5585" s="98"/>
      <c r="FG5585" s="64"/>
      <c r="FH5585" s="64"/>
      <c r="FI5585" s="64"/>
      <c r="FJ5585" s="64"/>
      <c r="FK5585" s="64"/>
      <c r="FL5585" s="64"/>
      <c r="FM5585" s="64"/>
      <c r="FN5585" s="64"/>
      <c r="FO5585" s="51"/>
      <c r="FP5585" s="98"/>
      <c r="FQ5585" s="64"/>
      <c r="FR5585" s="64"/>
      <c r="FS5585" s="98"/>
      <c r="FT5585" s="64"/>
      <c r="FU5585" s="64"/>
      <c r="FV5585" s="64"/>
      <c r="FW5585" s="64"/>
      <c r="FX5585" s="64"/>
      <c r="FY5585" s="64"/>
      <c r="FZ5585" s="64"/>
      <c r="GA5585" s="64"/>
      <c r="GB5585" s="51"/>
      <c r="GC5585" s="98"/>
      <c r="GD5585" s="64"/>
      <c r="GE5585" s="64"/>
      <c r="GF5585" s="98"/>
      <c r="GG5585" s="64"/>
      <c r="GH5585" s="64"/>
      <c r="GI5585" s="64"/>
      <c r="GJ5585" s="64"/>
      <c r="GK5585" s="64"/>
      <c r="GL5585" s="64"/>
      <c r="GM5585" s="64"/>
      <c r="GN5585" s="64"/>
      <c r="GO5585" s="51"/>
      <c r="GP5585" s="98"/>
      <c r="GQ5585" s="64"/>
      <c r="GR5585" s="64"/>
      <c r="GS5585" s="98"/>
      <c r="GT5585" s="64"/>
      <c r="GU5585" s="64"/>
      <c r="GV5585" s="64"/>
      <c r="GW5585" s="64"/>
      <c r="GX5585" s="64"/>
      <c r="GY5585" s="64"/>
      <c r="GZ5585" s="64"/>
      <c r="HA5585" s="64"/>
      <c r="HB5585" s="51"/>
      <c r="HC5585" s="98"/>
      <c r="HD5585" s="64"/>
      <c r="HE5585" s="64"/>
      <c r="HF5585" s="98"/>
      <c r="HG5585" s="64"/>
      <c r="HH5585" s="64"/>
      <c r="HI5585" s="64"/>
      <c r="HJ5585" s="64"/>
      <c r="HK5585" s="64"/>
      <c r="HL5585" s="64"/>
      <c r="HM5585" s="64"/>
      <c r="HN5585" s="64"/>
      <c r="HO5585" s="51"/>
      <c r="HP5585" s="98"/>
      <c r="HQ5585" s="64"/>
      <c r="HR5585" s="64"/>
      <c r="HS5585" s="98"/>
      <c r="HT5585" s="64"/>
      <c r="HU5585" s="64"/>
      <c r="HV5585" s="64"/>
      <c r="HW5585" s="64"/>
      <c r="HX5585" s="64"/>
      <c r="HY5585" s="64"/>
      <c r="HZ5585" s="64"/>
      <c r="IA5585" s="64"/>
      <c r="IB5585" s="51"/>
      <c r="IC5585" s="98"/>
      <c r="ID5585" s="64"/>
      <c r="IE5585" s="64"/>
      <c r="IF5585" s="98"/>
      <c r="IG5585" s="64"/>
      <c r="IH5585" s="64"/>
      <c r="II5585" s="64"/>
      <c r="IJ5585" s="64"/>
      <c r="IK5585" s="64"/>
      <c r="IL5585" s="64"/>
      <c r="IM5585" s="64"/>
      <c r="IN5585" s="64"/>
      <c r="IO5585" s="51"/>
      <c r="IP5585" s="98"/>
      <c r="IQ5585" s="64"/>
      <c r="IR5585" s="64"/>
      <c r="IS5585" s="98"/>
      <c r="IT5585" s="64"/>
      <c r="IU5585" s="64"/>
      <c r="IV5585" s="64"/>
      <c r="IW5585" s="64"/>
      <c r="IX5585" s="64"/>
      <c r="IY5585" s="64"/>
      <c r="IZ5585" s="64"/>
      <c r="JA5585" s="64"/>
      <c r="JB5585" s="51"/>
      <c r="JC5585" s="98"/>
      <c r="JD5585" s="64"/>
      <c r="JE5585" s="64"/>
      <c r="JF5585" s="98"/>
      <c r="JG5585" s="64"/>
      <c r="JH5585" s="64"/>
      <c r="JI5585" s="64"/>
      <c r="JJ5585" s="64"/>
      <c r="JK5585" s="64"/>
      <c r="JL5585" s="64"/>
      <c r="JM5585" s="64"/>
      <c r="JN5585" s="64"/>
      <c r="JO5585" s="51"/>
      <c r="JP5585" s="98"/>
      <c r="JQ5585" s="64"/>
      <c r="JR5585" s="64"/>
      <c r="JS5585" s="98"/>
      <c r="JT5585" s="64"/>
      <c r="JU5585" s="64"/>
      <c r="JV5585" s="64"/>
      <c r="JW5585" s="64"/>
      <c r="JX5585" s="64"/>
      <c r="JY5585" s="64"/>
      <c r="JZ5585" s="64"/>
      <c r="KA5585" s="64"/>
      <c r="KB5585" s="51"/>
      <c r="KC5585" s="98"/>
      <c r="KD5585" s="64"/>
      <c r="KE5585" s="64"/>
      <c r="KF5585" s="98"/>
      <c r="KG5585" s="64"/>
      <c r="KH5585" s="64"/>
      <c r="KI5585" s="64"/>
      <c r="KJ5585" s="64"/>
      <c r="KK5585" s="64"/>
      <c r="KL5585" s="64"/>
      <c r="KM5585" s="64"/>
      <c r="KN5585" s="64"/>
      <c r="KO5585" s="51"/>
      <c r="KP5585" s="98"/>
      <c r="KQ5585" s="64"/>
      <c r="KR5585" s="64"/>
      <c r="KS5585" s="98"/>
      <c r="KT5585" s="64"/>
      <c r="KU5585" s="64"/>
      <c r="KV5585" s="64"/>
      <c r="KW5585" s="64"/>
      <c r="KX5585" s="64"/>
      <c r="KY5585" s="64"/>
      <c r="KZ5585" s="64"/>
      <c r="LA5585" s="64"/>
      <c r="LB5585" s="51"/>
      <c r="LC5585" s="98"/>
      <c r="LD5585" s="64"/>
      <c r="LE5585" s="64"/>
      <c r="LF5585" s="98"/>
      <c r="LG5585" s="64"/>
      <c r="LH5585" s="64"/>
      <c r="LI5585" s="64"/>
      <c r="LJ5585" s="64"/>
      <c r="LK5585" s="64"/>
      <c r="LL5585" s="64"/>
      <c r="LM5585" s="64"/>
      <c r="LN5585" s="64"/>
      <c r="LO5585" s="51"/>
      <c r="LP5585" s="98"/>
      <c r="LQ5585" s="64"/>
      <c r="LR5585" s="64"/>
      <c r="LS5585" s="98"/>
      <c r="LT5585" s="64"/>
      <c r="LU5585" s="64"/>
      <c r="LV5585" s="64"/>
      <c r="LW5585" s="64"/>
      <c r="LX5585" s="64"/>
      <c r="LY5585" s="64"/>
      <c r="LZ5585" s="64"/>
      <c r="MA5585" s="64"/>
      <c r="MB5585" s="51"/>
      <c r="MC5585" s="98"/>
      <c r="MD5585" s="64"/>
      <c r="ME5585" s="64"/>
      <c r="MF5585" s="98"/>
      <c r="MG5585" s="64"/>
      <c r="MH5585" s="64"/>
      <c r="MI5585" s="64"/>
      <c r="MJ5585" s="64"/>
      <c r="MK5585" s="64"/>
      <c r="ML5585" s="64"/>
      <c r="MM5585" s="64"/>
      <c r="MN5585" s="64"/>
      <c r="MO5585" s="51"/>
      <c r="MP5585" s="98"/>
      <c r="MQ5585" s="64"/>
      <c r="MR5585" s="64"/>
      <c r="MS5585" s="98"/>
      <c r="MT5585" s="64"/>
      <c r="MU5585" s="64"/>
      <c r="MV5585" s="64"/>
      <c r="MW5585" s="64"/>
      <c r="MX5585" s="64"/>
      <c r="MY5585" s="64"/>
      <c r="MZ5585" s="64"/>
      <c r="NA5585" s="64"/>
      <c r="NB5585" s="51"/>
      <c r="NC5585" s="98"/>
      <c r="ND5585" s="64"/>
      <c r="NE5585" s="64"/>
      <c r="NF5585" s="98"/>
      <c r="NG5585" s="64"/>
      <c r="NH5585" s="64"/>
      <c r="NI5585" s="64"/>
      <c r="NJ5585" s="64"/>
      <c r="NK5585" s="64"/>
      <c r="NL5585" s="64"/>
      <c r="NM5585" s="64"/>
      <c r="NN5585" s="64"/>
      <c r="NO5585" s="51"/>
      <c r="NP5585" s="98"/>
      <c r="NQ5585" s="64"/>
      <c r="NR5585" s="64"/>
      <c r="NS5585" s="98"/>
      <c r="NT5585" s="64"/>
      <c r="NU5585" s="64"/>
      <c r="NV5585" s="64"/>
      <c r="NW5585" s="64"/>
      <c r="NX5585" s="64"/>
      <c r="NY5585" s="64"/>
      <c r="NZ5585" s="64"/>
      <c r="OA5585" s="64"/>
      <c r="OB5585" s="51"/>
      <c r="OC5585" s="98"/>
      <c r="OD5585" s="64"/>
      <c r="OE5585" s="64"/>
      <c r="OF5585" s="98"/>
      <c r="OG5585" s="64"/>
      <c r="OH5585" s="64"/>
      <c r="OI5585" s="64"/>
      <c r="OJ5585" s="64"/>
      <c r="OK5585" s="64"/>
      <c r="OL5585" s="64"/>
      <c r="OM5585" s="64"/>
      <c r="ON5585" s="64"/>
      <c r="OO5585" s="51"/>
      <c r="OP5585" s="98"/>
      <c r="OQ5585" s="64"/>
      <c r="OR5585" s="64"/>
      <c r="OS5585" s="98"/>
      <c r="OT5585" s="64"/>
      <c r="OU5585" s="64"/>
      <c r="OV5585" s="64"/>
      <c r="OW5585" s="64"/>
      <c r="OX5585" s="64"/>
      <c r="OY5585" s="64"/>
      <c r="OZ5585" s="64"/>
      <c r="PA5585" s="64"/>
      <c r="PB5585" s="51"/>
      <c r="PC5585" s="98"/>
      <c r="PD5585" s="64"/>
      <c r="PE5585" s="64"/>
      <c r="PF5585" s="98"/>
      <c r="PG5585" s="64"/>
      <c r="PH5585" s="64"/>
      <c r="PI5585" s="64"/>
      <c r="PJ5585" s="64"/>
      <c r="PK5585" s="64"/>
      <c r="PL5585" s="64"/>
      <c r="PM5585" s="64"/>
      <c r="PN5585" s="64"/>
      <c r="PO5585" s="51"/>
      <c r="PP5585" s="98"/>
      <c r="PQ5585" s="64"/>
      <c r="PR5585" s="64"/>
      <c r="PS5585" s="98"/>
      <c r="PT5585" s="64"/>
      <c r="PU5585" s="64"/>
      <c r="PV5585" s="64"/>
      <c r="PW5585" s="64"/>
      <c r="PX5585" s="64"/>
      <c r="PY5585" s="64"/>
      <c r="PZ5585" s="64"/>
      <c r="QA5585" s="64"/>
      <c r="QB5585" s="51"/>
      <c r="QC5585" s="98"/>
      <c r="QD5585" s="64"/>
      <c r="QE5585" s="64"/>
      <c r="QF5585" s="98"/>
      <c r="QG5585" s="64"/>
      <c r="QH5585" s="64"/>
      <c r="QI5585" s="64"/>
      <c r="QJ5585" s="64"/>
      <c r="QK5585" s="64"/>
      <c r="QL5585" s="64"/>
      <c r="QM5585" s="64"/>
      <c r="QN5585" s="64"/>
      <c r="QO5585" s="51"/>
      <c r="QP5585" s="98"/>
      <c r="QQ5585" s="64"/>
      <c r="QR5585" s="64"/>
      <c r="QS5585" s="98"/>
      <c r="QT5585" s="64"/>
      <c r="QU5585" s="64"/>
      <c r="QV5585" s="64"/>
      <c r="QW5585" s="64"/>
      <c r="QX5585" s="64"/>
      <c r="QY5585" s="64"/>
      <c r="QZ5585" s="64"/>
      <c r="RA5585" s="64"/>
      <c r="RB5585" s="51"/>
      <c r="RC5585" s="98"/>
      <c r="RD5585" s="64"/>
      <c r="RE5585" s="64"/>
      <c r="RF5585" s="98"/>
      <c r="RG5585" s="64"/>
      <c r="RH5585" s="64"/>
      <c r="RI5585" s="64"/>
      <c r="RJ5585" s="64"/>
      <c r="RK5585" s="64"/>
      <c r="RL5585" s="64"/>
      <c r="RM5585" s="64"/>
      <c r="RN5585" s="64"/>
      <c r="RO5585" s="51"/>
      <c r="RP5585" s="98"/>
      <c r="RQ5585" s="64"/>
      <c r="RR5585" s="64"/>
      <c r="RS5585" s="98"/>
      <c r="RT5585" s="64"/>
      <c r="RU5585" s="64"/>
      <c r="RV5585" s="64"/>
      <c r="RW5585" s="64"/>
      <c r="RX5585" s="64"/>
      <c r="RY5585" s="64"/>
      <c r="RZ5585" s="64"/>
      <c r="SA5585" s="64"/>
      <c r="SB5585" s="51"/>
      <c r="SC5585" s="98"/>
      <c r="SD5585" s="64"/>
      <c r="SE5585" s="64"/>
      <c r="SF5585" s="98"/>
      <c r="SG5585" s="64"/>
      <c r="SH5585" s="64"/>
      <c r="SI5585" s="64"/>
      <c r="SJ5585" s="64"/>
      <c r="SK5585" s="64"/>
      <c r="SL5585" s="64"/>
      <c r="SM5585" s="64"/>
      <c r="SN5585" s="64"/>
      <c r="SO5585" s="51"/>
      <c r="SP5585" s="98"/>
      <c r="SQ5585" s="64"/>
      <c r="SR5585" s="64"/>
      <c r="SS5585" s="98"/>
      <c r="ST5585" s="64"/>
      <c r="SU5585" s="64"/>
      <c r="SV5585" s="64"/>
      <c r="SW5585" s="64"/>
      <c r="SX5585" s="64"/>
      <c r="SY5585" s="64"/>
      <c r="SZ5585" s="64"/>
      <c r="TA5585" s="64"/>
      <c r="TB5585" s="51"/>
      <c r="TC5585" s="98"/>
      <c r="TD5585" s="64"/>
      <c r="TE5585" s="64"/>
      <c r="TF5585" s="98"/>
      <c r="TG5585" s="64"/>
      <c r="TH5585" s="64"/>
      <c r="TI5585" s="64"/>
      <c r="TJ5585" s="64"/>
      <c r="TK5585" s="64"/>
      <c r="TL5585" s="64"/>
      <c r="TM5585" s="64"/>
      <c r="TN5585" s="64"/>
      <c r="TO5585" s="51"/>
      <c r="TP5585" s="98"/>
      <c r="TQ5585" s="64"/>
      <c r="TR5585" s="64"/>
      <c r="TS5585" s="98"/>
      <c r="TT5585" s="64"/>
      <c r="TU5585" s="64"/>
      <c r="TV5585" s="64"/>
      <c r="TW5585" s="64"/>
      <c r="TX5585" s="64"/>
      <c r="TY5585" s="64"/>
      <c r="TZ5585" s="64"/>
      <c r="UA5585" s="64"/>
      <c r="UB5585" s="51"/>
      <c r="UC5585" s="98"/>
      <c r="UD5585" s="64"/>
      <c r="UE5585" s="64"/>
      <c r="UF5585" s="98"/>
      <c r="UG5585" s="64"/>
      <c r="UH5585" s="64"/>
      <c r="UI5585" s="64"/>
      <c r="UJ5585" s="64"/>
      <c r="UK5585" s="64"/>
      <c r="UL5585" s="64"/>
      <c r="UM5585" s="64"/>
      <c r="UN5585" s="64"/>
      <c r="UO5585" s="51"/>
      <c r="UP5585" s="98"/>
      <c r="UQ5585" s="64"/>
      <c r="UR5585" s="64"/>
      <c r="US5585" s="98"/>
      <c r="UT5585" s="64"/>
      <c r="UU5585" s="64"/>
      <c r="UV5585" s="64"/>
      <c r="UW5585" s="64"/>
      <c r="UX5585" s="64"/>
      <c r="UY5585" s="64"/>
      <c r="UZ5585" s="64"/>
      <c r="VA5585" s="64"/>
      <c r="VB5585" s="51"/>
      <c r="VC5585" s="98"/>
      <c r="VD5585" s="64"/>
      <c r="VE5585" s="64"/>
      <c r="VF5585" s="98"/>
      <c r="VG5585" s="64"/>
      <c r="VH5585" s="64"/>
      <c r="VI5585" s="64"/>
      <c r="VJ5585" s="64"/>
      <c r="VK5585" s="64"/>
      <c r="VL5585" s="64"/>
      <c r="VM5585" s="64"/>
      <c r="VN5585" s="64"/>
      <c r="VO5585" s="51"/>
      <c r="VP5585" s="98"/>
      <c r="VQ5585" s="64"/>
      <c r="VR5585" s="64"/>
      <c r="VS5585" s="98"/>
      <c r="VT5585" s="64"/>
      <c r="VU5585" s="64"/>
      <c r="VV5585" s="64"/>
      <c r="VW5585" s="64"/>
      <c r="VX5585" s="64"/>
      <c r="VY5585" s="64"/>
      <c r="VZ5585" s="64"/>
      <c r="WA5585" s="64"/>
      <c r="WB5585" s="51"/>
      <c r="WC5585" s="98"/>
      <c r="WD5585" s="64"/>
      <c r="WE5585" s="64"/>
      <c r="WF5585" s="98"/>
      <c r="WG5585" s="64"/>
      <c r="WH5585" s="64"/>
      <c r="WI5585" s="64"/>
      <c r="WJ5585" s="64"/>
      <c r="WK5585" s="64"/>
      <c r="WL5585" s="64"/>
      <c r="WM5585" s="64"/>
      <c r="WN5585" s="64"/>
      <c r="WO5585" s="51"/>
      <c r="WP5585" s="98"/>
      <c r="WQ5585" s="64"/>
      <c r="WR5585" s="64"/>
      <c r="WS5585" s="98"/>
      <c r="WT5585" s="64"/>
      <c r="WU5585" s="64"/>
      <c r="WV5585" s="64"/>
      <c r="WW5585" s="64"/>
      <c r="WX5585" s="64"/>
      <c r="WY5585" s="64"/>
      <c r="WZ5585" s="64"/>
      <c r="XA5585" s="64"/>
      <c r="XB5585" s="51"/>
      <c r="XC5585" s="98"/>
      <c r="XD5585" s="64"/>
      <c r="XE5585" s="64"/>
      <c r="XF5585" s="98"/>
      <c r="XG5585" s="64"/>
      <c r="XH5585" s="64"/>
      <c r="XI5585" s="64"/>
      <c r="XJ5585" s="64"/>
      <c r="XK5585" s="64"/>
      <c r="XL5585" s="64"/>
      <c r="XM5585" s="64"/>
      <c r="XN5585" s="64"/>
      <c r="XO5585" s="51"/>
      <c r="XP5585" s="98"/>
      <c r="XQ5585" s="64"/>
      <c r="XR5585" s="64"/>
      <c r="XS5585" s="98"/>
      <c r="XT5585" s="64"/>
      <c r="XU5585" s="64"/>
      <c r="XV5585" s="64"/>
      <c r="XW5585" s="64"/>
      <c r="XX5585" s="64"/>
      <c r="XY5585" s="64"/>
      <c r="XZ5585" s="64"/>
      <c r="YA5585" s="64"/>
      <c r="YB5585" s="51"/>
      <c r="YC5585" s="98"/>
      <c r="YD5585" s="64"/>
      <c r="YE5585" s="64"/>
      <c r="YF5585" s="98"/>
      <c r="YG5585" s="64"/>
      <c r="YH5585" s="64"/>
      <c r="YI5585" s="64"/>
      <c r="YJ5585" s="64"/>
      <c r="YK5585" s="64"/>
      <c r="YL5585" s="64"/>
      <c r="YM5585" s="64"/>
      <c r="YN5585" s="64"/>
      <c r="YO5585" s="51"/>
      <c r="YP5585" s="98"/>
      <c r="YQ5585" s="64"/>
      <c r="YR5585" s="64"/>
      <c r="YS5585" s="98"/>
      <c r="YT5585" s="64"/>
      <c r="YU5585" s="64"/>
      <c r="YV5585" s="64"/>
      <c r="YW5585" s="64"/>
      <c r="YX5585" s="64"/>
      <c r="YY5585" s="64"/>
      <c r="YZ5585" s="64"/>
      <c r="ZA5585" s="64"/>
      <c r="ZB5585" s="51"/>
      <c r="ZC5585" s="98"/>
      <c r="ZD5585" s="64"/>
      <c r="ZE5585" s="64"/>
      <c r="ZF5585" s="98"/>
      <c r="ZG5585" s="64"/>
      <c r="ZH5585" s="64"/>
      <c r="ZI5585" s="64"/>
      <c r="ZJ5585" s="64"/>
      <c r="ZK5585" s="64"/>
      <c r="ZL5585" s="64"/>
      <c r="ZM5585" s="64"/>
      <c r="ZN5585" s="64"/>
      <c r="ZO5585" s="51"/>
      <c r="ZP5585" s="98"/>
      <c r="ZQ5585" s="64"/>
      <c r="ZR5585" s="64"/>
      <c r="ZS5585" s="98"/>
      <c r="ZT5585" s="64"/>
      <c r="ZU5585" s="64"/>
      <c r="ZV5585" s="64"/>
      <c r="ZW5585" s="64"/>
      <c r="ZX5585" s="64"/>
      <c r="ZY5585" s="64"/>
      <c r="ZZ5585" s="64"/>
      <c r="AAA5585" s="64"/>
      <c r="AAB5585" s="51"/>
      <c r="AAC5585" s="98"/>
      <c r="AAD5585" s="64"/>
      <c r="AAE5585" s="64"/>
      <c r="AAF5585" s="98"/>
      <c r="AAG5585" s="64"/>
      <c r="AAH5585" s="64"/>
      <c r="AAI5585" s="64"/>
      <c r="AAJ5585" s="64"/>
      <c r="AAK5585" s="64"/>
      <c r="AAL5585" s="64"/>
      <c r="AAM5585" s="64"/>
      <c r="AAN5585" s="64"/>
      <c r="AAO5585" s="51"/>
      <c r="AAP5585" s="98"/>
      <c r="AAQ5585" s="64"/>
      <c r="AAR5585" s="64"/>
      <c r="AAS5585" s="98"/>
      <c r="AAT5585" s="64"/>
      <c r="AAU5585" s="64"/>
      <c r="AAV5585" s="64"/>
      <c r="AAW5585" s="64"/>
      <c r="AAX5585" s="64"/>
      <c r="AAY5585" s="64"/>
      <c r="AAZ5585" s="64"/>
      <c r="ABA5585" s="64"/>
      <c r="ABB5585" s="51"/>
      <c r="ABC5585" s="98"/>
      <c r="ABD5585" s="64"/>
      <c r="ABE5585" s="64"/>
      <c r="ABF5585" s="98"/>
      <c r="ABG5585" s="64"/>
      <c r="ABH5585" s="64"/>
      <c r="ABI5585" s="64"/>
      <c r="ABJ5585" s="64"/>
      <c r="ABK5585" s="64"/>
      <c r="ABL5585" s="64"/>
      <c r="ABM5585" s="64"/>
      <c r="ABN5585" s="64"/>
      <c r="ABO5585" s="51"/>
      <c r="ABP5585" s="98"/>
      <c r="ABQ5585" s="64"/>
      <c r="ABR5585" s="64"/>
      <c r="ABS5585" s="98"/>
      <c r="ABT5585" s="64"/>
      <c r="ABU5585" s="64"/>
      <c r="ABV5585" s="64"/>
      <c r="ABW5585" s="64"/>
      <c r="ABX5585" s="64"/>
      <c r="ABY5585" s="64"/>
      <c r="ABZ5585" s="64"/>
      <c r="ACA5585" s="64"/>
      <c r="ACB5585" s="51"/>
      <c r="ACC5585" s="98"/>
      <c r="ACD5585" s="64"/>
      <c r="ACE5585" s="64"/>
      <c r="ACF5585" s="98"/>
      <c r="ACG5585" s="64"/>
      <c r="ACH5585" s="64"/>
      <c r="ACI5585" s="64"/>
      <c r="ACJ5585" s="64"/>
      <c r="ACK5585" s="64"/>
      <c r="ACL5585" s="64"/>
      <c r="ACM5585" s="64"/>
      <c r="ACN5585" s="64"/>
      <c r="ACO5585" s="51"/>
      <c r="ACP5585" s="98"/>
      <c r="ACQ5585" s="64"/>
      <c r="ACR5585" s="64"/>
      <c r="ACS5585" s="98"/>
      <c r="ACT5585" s="64"/>
      <c r="ACU5585" s="64"/>
      <c r="ACV5585" s="64"/>
      <c r="ACW5585" s="64"/>
      <c r="ACX5585" s="64"/>
      <c r="ACY5585" s="64"/>
      <c r="ACZ5585" s="64"/>
      <c r="ADA5585" s="64"/>
      <c r="ADB5585" s="51"/>
      <c r="ADC5585" s="98"/>
      <c r="ADD5585" s="64"/>
      <c r="ADE5585" s="64"/>
      <c r="ADF5585" s="98"/>
      <c r="ADG5585" s="64"/>
      <c r="ADH5585" s="64"/>
      <c r="ADI5585" s="64"/>
      <c r="ADJ5585" s="64"/>
      <c r="ADK5585" s="64"/>
      <c r="ADL5585" s="64"/>
      <c r="ADM5585" s="64"/>
      <c r="ADN5585" s="64"/>
      <c r="ADO5585" s="51"/>
      <c r="ADP5585" s="98"/>
      <c r="ADQ5585" s="64"/>
      <c r="ADR5585" s="64"/>
      <c r="ADS5585" s="98"/>
      <c r="ADT5585" s="64"/>
      <c r="ADU5585" s="64"/>
      <c r="ADV5585" s="64"/>
      <c r="ADW5585" s="64"/>
      <c r="ADX5585" s="64"/>
      <c r="ADY5585" s="64"/>
      <c r="ADZ5585" s="64"/>
      <c r="AEA5585" s="64"/>
      <c r="AEB5585" s="51"/>
      <c r="AEC5585" s="98"/>
      <c r="AED5585" s="64"/>
      <c r="AEE5585" s="64"/>
      <c r="AEF5585" s="98"/>
      <c r="AEG5585" s="64"/>
      <c r="AEH5585" s="64"/>
      <c r="AEI5585" s="64"/>
      <c r="AEJ5585" s="64"/>
      <c r="AEK5585" s="64"/>
      <c r="AEL5585" s="64"/>
      <c r="AEM5585" s="64"/>
      <c r="AEN5585" s="64"/>
      <c r="AEO5585" s="51"/>
      <c r="AEP5585" s="98"/>
      <c r="AEQ5585" s="64"/>
      <c r="AER5585" s="64"/>
      <c r="AES5585" s="98"/>
      <c r="AET5585" s="64"/>
      <c r="AEU5585" s="64"/>
      <c r="AEV5585" s="64"/>
      <c r="AEW5585" s="64"/>
      <c r="AEX5585" s="64"/>
      <c r="AEY5585" s="64"/>
      <c r="AEZ5585" s="64"/>
      <c r="AFA5585" s="64"/>
      <c r="AFB5585" s="51"/>
      <c r="AFC5585" s="98"/>
      <c r="AFD5585" s="64"/>
      <c r="AFE5585" s="64"/>
      <c r="AFF5585" s="98"/>
      <c r="AFG5585" s="64"/>
      <c r="AFH5585" s="64"/>
      <c r="AFI5585" s="64"/>
      <c r="AFJ5585" s="64"/>
      <c r="AFK5585" s="64"/>
      <c r="AFL5585" s="64"/>
      <c r="AFM5585" s="64"/>
      <c r="AFN5585" s="64"/>
      <c r="AFO5585" s="51"/>
      <c r="AFP5585" s="98"/>
      <c r="AFQ5585" s="64"/>
      <c r="AFR5585" s="64"/>
      <c r="AFS5585" s="98"/>
      <c r="AFT5585" s="64"/>
      <c r="AFU5585" s="64"/>
      <c r="AFV5585" s="64"/>
      <c r="AFW5585" s="64"/>
      <c r="AFX5585" s="64"/>
      <c r="AFY5585" s="64"/>
      <c r="AFZ5585" s="64"/>
      <c r="AGA5585" s="64"/>
      <c r="AGB5585" s="51"/>
      <c r="AGC5585" s="98"/>
      <c r="AGD5585" s="64"/>
      <c r="AGE5585" s="64"/>
      <c r="AGF5585" s="98"/>
      <c r="AGG5585" s="64"/>
      <c r="AGH5585" s="64"/>
      <c r="AGI5585" s="64"/>
      <c r="AGJ5585" s="64"/>
      <c r="AGK5585" s="64"/>
      <c r="AGL5585" s="64"/>
      <c r="AGM5585" s="64"/>
      <c r="AGN5585" s="64"/>
      <c r="AGO5585" s="51"/>
      <c r="AGP5585" s="98"/>
      <c r="AGQ5585" s="64"/>
      <c r="AGR5585" s="64"/>
      <c r="AGS5585" s="98"/>
      <c r="AGT5585" s="64"/>
      <c r="AGU5585" s="64"/>
      <c r="AGV5585" s="64"/>
      <c r="AGW5585" s="64"/>
      <c r="AGX5585" s="64"/>
      <c r="AGY5585" s="64"/>
      <c r="AGZ5585" s="64"/>
      <c r="AHA5585" s="64"/>
      <c r="AHB5585" s="51"/>
      <c r="AHC5585" s="98"/>
      <c r="AHD5585" s="64"/>
      <c r="AHE5585" s="64"/>
      <c r="AHF5585" s="98"/>
      <c r="AHG5585" s="64"/>
      <c r="AHH5585" s="64"/>
      <c r="AHI5585" s="64"/>
      <c r="AHJ5585" s="64"/>
      <c r="AHK5585" s="64"/>
      <c r="AHL5585" s="64"/>
      <c r="AHM5585" s="64"/>
      <c r="AHN5585" s="64"/>
      <c r="AHO5585" s="51"/>
      <c r="AHP5585" s="98"/>
      <c r="AHQ5585" s="64"/>
      <c r="AHR5585" s="64"/>
      <c r="AHS5585" s="98"/>
      <c r="AHT5585" s="64"/>
      <c r="AHU5585" s="64"/>
      <c r="AHV5585" s="64"/>
      <c r="AHW5585" s="64"/>
      <c r="AHX5585" s="64"/>
      <c r="AHY5585" s="64"/>
      <c r="AHZ5585" s="64"/>
      <c r="AIA5585" s="64"/>
      <c r="AIB5585" s="51"/>
      <c r="AIC5585" s="98"/>
      <c r="AID5585" s="64"/>
      <c r="AIE5585" s="64"/>
      <c r="AIF5585" s="98"/>
      <c r="AIG5585" s="64"/>
      <c r="AIH5585" s="64"/>
      <c r="AII5585" s="64"/>
      <c r="AIJ5585" s="64"/>
      <c r="AIK5585" s="64"/>
      <c r="AIL5585" s="64"/>
      <c r="AIM5585" s="64"/>
      <c r="AIN5585" s="64"/>
      <c r="AIO5585" s="51"/>
      <c r="AIP5585" s="98"/>
      <c r="AIQ5585" s="64"/>
      <c r="AIR5585" s="64"/>
      <c r="AIS5585" s="98"/>
      <c r="AIT5585" s="64"/>
      <c r="AIU5585" s="64"/>
      <c r="AIV5585" s="64"/>
      <c r="AIW5585" s="64"/>
      <c r="AIX5585" s="64"/>
      <c r="AIY5585" s="64"/>
      <c r="AIZ5585" s="64"/>
      <c r="AJA5585" s="64"/>
      <c r="AJB5585" s="51"/>
      <c r="AJC5585" s="98"/>
      <c r="AJD5585" s="64"/>
      <c r="AJE5585" s="64"/>
      <c r="AJF5585" s="98"/>
      <c r="AJG5585" s="64"/>
      <c r="AJH5585" s="64"/>
      <c r="AJI5585" s="64"/>
      <c r="AJJ5585" s="64"/>
      <c r="AJK5585" s="64"/>
      <c r="AJL5585" s="64"/>
      <c r="AJM5585" s="64"/>
      <c r="AJN5585" s="64"/>
      <c r="AJO5585" s="51"/>
      <c r="AJP5585" s="98"/>
      <c r="AJQ5585" s="64"/>
      <c r="AJR5585" s="64"/>
      <c r="AJS5585" s="98"/>
      <c r="AJT5585" s="64"/>
      <c r="AJU5585" s="64"/>
      <c r="AJV5585" s="64"/>
      <c r="AJW5585" s="64"/>
      <c r="AJX5585" s="64"/>
      <c r="AJY5585" s="64"/>
      <c r="AJZ5585" s="64"/>
      <c r="AKA5585" s="64"/>
      <c r="AKB5585" s="51"/>
      <c r="AKC5585" s="98"/>
      <c r="AKD5585" s="64"/>
      <c r="AKE5585" s="64"/>
      <c r="AKF5585" s="98"/>
      <c r="AKG5585" s="64"/>
      <c r="AKH5585" s="64"/>
      <c r="AKI5585" s="64"/>
      <c r="AKJ5585" s="64"/>
      <c r="AKK5585" s="64"/>
      <c r="AKL5585" s="64"/>
      <c r="AKM5585" s="64"/>
      <c r="AKN5585" s="64"/>
      <c r="AKO5585" s="51"/>
      <c r="AKP5585" s="98"/>
      <c r="AKQ5585" s="64"/>
      <c r="AKR5585" s="64"/>
      <c r="AKS5585" s="98"/>
      <c r="AKT5585" s="64"/>
      <c r="AKU5585" s="64"/>
      <c r="AKV5585" s="64"/>
      <c r="AKW5585" s="64"/>
      <c r="AKX5585" s="64"/>
      <c r="AKY5585" s="64"/>
      <c r="AKZ5585" s="64"/>
      <c r="ALA5585" s="64"/>
      <c r="ALB5585" s="51"/>
      <c r="ALC5585" s="98"/>
      <c r="ALD5585" s="64"/>
      <c r="ALE5585" s="64"/>
      <c r="ALF5585" s="98"/>
      <c r="ALG5585" s="64"/>
      <c r="ALH5585" s="64"/>
      <c r="ALI5585" s="64"/>
      <c r="ALJ5585" s="64"/>
      <c r="ALK5585" s="64"/>
      <c r="ALL5585" s="64"/>
      <c r="ALM5585" s="64"/>
      <c r="ALN5585" s="64"/>
      <c r="ALO5585" s="51"/>
      <c r="ALP5585" s="98"/>
      <c r="ALQ5585" s="64"/>
      <c r="ALR5585" s="64"/>
      <c r="ALS5585" s="98"/>
      <c r="ALT5585" s="64"/>
      <c r="ALU5585" s="64"/>
      <c r="ALV5585" s="64"/>
      <c r="ALW5585" s="64"/>
      <c r="ALX5585" s="64"/>
      <c r="ALY5585" s="64"/>
      <c r="ALZ5585" s="64"/>
      <c r="AMA5585" s="64"/>
      <c r="AMB5585" s="51"/>
      <c r="AMC5585" s="98"/>
      <c r="AMD5585" s="64"/>
      <c r="AME5585" s="64"/>
      <c r="AMF5585" s="98"/>
      <c r="AMG5585" s="64"/>
      <c r="AMH5585" s="64"/>
      <c r="AMI5585" s="64"/>
      <c r="AMJ5585" s="64"/>
      <c r="AMK5585" s="64"/>
      <c r="AML5585" s="64"/>
      <c r="AMM5585" s="64"/>
      <c r="AMN5585" s="64"/>
      <c r="AMO5585" s="51"/>
      <c r="AMP5585" s="98"/>
      <c r="AMQ5585" s="64"/>
      <c r="AMR5585" s="64"/>
      <c r="AMS5585" s="98"/>
      <c r="AMT5585" s="64"/>
      <c r="AMU5585" s="64"/>
      <c r="AMV5585" s="64"/>
      <c r="AMW5585" s="64"/>
      <c r="AMX5585" s="64"/>
      <c r="AMY5585" s="64"/>
      <c r="AMZ5585" s="64"/>
      <c r="ANA5585" s="64"/>
      <c r="ANB5585" s="51"/>
      <c r="ANC5585" s="98"/>
      <c r="AND5585" s="64"/>
      <c r="ANE5585" s="64"/>
      <c r="ANF5585" s="98"/>
      <c r="ANG5585" s="64"/>
      <c r="ANH5585" s="64"/>
      <c r="ANI5585" s="64"/>
      <c r="ANJ5585" s="64"/>
      <c r="ANK5585" s="64"/>
      <c r="ANL5585" s="64"/>
      <c r="ANM5585" s="64"/>
      <c r="ANN5585" s="64"/>
      <c r="ANO5585" s="51"/>
      <c r="ANP5585" s="98"/>
      <c r="ANQ5585" s="64"/>
      <c r="ANR5585" s="64"/>
      <c r="ANS5585" s="98"/>
      <c r="ANT5585" s="64"/>
      <c r="ANU5585" s="64"/>
      <c r="ANV5585" s="64"/>
      <c r="ANW5585" s="64"/>
      <c r="ANX5585" s="64"/>
      <c r="ANY5585" s="64"/>
      <c r="ANZ5585" s="64"/>
      <c r="AOA5585" s="64"/>
      <c r="AOB5585" s="51"/>
      <c r="AOC5585" s="98"/>
      <c r="AOD5585" s="64"/>
      <c r="AOE5585" s="64"/>
      <c r="AOF5585" s="98"/>
      <c r="AOG5585" s="64"/>
      <c r="AOH5585" s="64"/>
      <c r="AOI5585" s="64"/>
      <c r="AOJ5585" s="64"/>
      <c r="AOK5585" s="64"/>
      <c r="AOL5585" s="64"/>
      <c r="AOM5585" s="64"/>
      <c r="AON5585" s="64"/>
      <c r="AOO5585" s="51"/>
      <c r="AOP5585" s="98"/>
      <c r="AOQ5585" s="64"/>
      <c r="AOR5585" s="64"/>
      <c r="AOS5585" s="98"/>
      <c r="AOT5585" s="64"/>
      <c r="AOU5585" s="64"/>
      <c r="AOV5585" s="64"/>
      <c r="AOW5585" s="64"/>
      <c r="AOX5585" s="64"/>
      <c r="AOY5585" s="64"/>
      <c r="AOZ5585" s="64"/>
      <c r="APA5585" s="64"/>
      <c r="APB5585" s="51"/>
      <c r="APC5585" s="98"/>
      <c r="APD5585" s="64"/>
      <c r="APE5585" s="64"/>
      <c r="APF5585" s="98"/>
      <c r="APG5585" s="64"/>
      <c r="APH5585" s="64"/>
      <c r="API5585" s="64"/>
      <c r="APJ5585" s="64"/>
      <c r="APK5585" s="64"/>
      <c r="APL5585" s="64"/>
      <c r="APM5585" s="64"/>
      <c r="APN5585" s="64"/>
      <c r="APO5585" s="51"/>
      <c r="APP5585" s="98"/>
      <c r="APQ5585" s="64"/>
      <c r="APR5585" s="64"/>
      <c r="APS5585" s="98"/>
      <c r="APT5585" s="64"/>
      <c r="APU5585" s="64"/>
      <c r="APV5585" s="64"/>
      <c r="APW5585" s="64"/>
      <c r="APX5585" s="64"/>
      <c r="APY5585" s="64"/>
      <c r="APZ5585" s="64"/>
      <c r="AQA5585" s="64"/>
      <c r="AQB5585" s="51"/>
      <c r="AQC5585" s="98"/>
      <c r="AQD5585" s="64"/>
      <c r="AQE5585" s="64"/>
      <c r="AQF5585" s="98"/>
      <c r="AQG5585" s="64"/>
      <c r="AQH5585" s="64"/>
      <c r="AQI5585" s="64"/>
      <c r="AQJ5585" s="64"/>
      <c r="AQK5585" s="64"/>
      <c r="AQL5585" s="64"/>
      <c r="AQM5585" s="64"/>
      <c r="AQN5585" s="64"/>
      <c r="AQO5585" s="51"/>
      <c r="AQP5585" s="98"/>
      <c r="AQQ5585" s="64"/>
      <c r="AQR5585" s="64"/>
      <c r="AQS5585" s="98"/>
      <c r="AQT5585" s="64"/>
      <c r="AQU5585" s="64"/>
      <c r="AQV5585" s="64"/>
      <c r="AQW5585" s="64"/>
      <c r="AQX5585" s="64"/>
      <c r="AQY5585" s="64"/>
      <c r="AQZ5585" s="64"/>
      <c r="ARA5585" s="64"/>
      <c r="ARB5585" s="51"/>
      <c r="ARC5585" s="98"/>
      <c r="ARD5585" s="64"/>
      <c r="ARE5585" s="64"/>
      <c r="ARF5585" s="98"/>
      <c r="ARG5585" s="64"/>
      <c r="ARH5585" s="64"/>
      <c r="ARI5585" s="64"/>
      <c r="ARJ5585" s="64"/>
      <c r="ARK5585" s="64"/>
      <c r="ARL5585" s="64"/>
      <c r="ARM5585" s="64"/>
      <c r="ARN5585" s="64"/>
      <c r="ARO5585" s="51"/>
      <c r="ARP5585" s="98"/>
      <c r="ARQ5585" s="64"/>
      <c r="ARR5585" s="64"/>
      <c r="ARS5585" s="98"/>
      <c r="ART5585" s="64"/>
      <c r="ARU5585" s="64"/>
      <c r="ARV5585" s="64"/>
      <c r="ARW5585" s="64"/>
      <c r="ARX5585" s="64"/>
      <c r="ARY5585" s="64"/>
      <c r="ARZ5585" s="64"/>
      <c r="ASA5585" s="64"/>
      <c r="ASB5585" s="51"/>
      <c r="ASC5585" s="98"/>
      <c r="ASD5585" s="64"/>
      <c r="ASE5585" s="64"/>
      <c r="ASF5585" s="98"/>
      <c r="ASG5585" s="64"/>
      <c r="ASH5585" s="64"/>
      <c r="ASI5585" s="64"/>
      <c r="ASJ5585" s="64"/>
      <c r="ASK5585" s="64"/>
      <c r="ASL5585" s="64"/>
      <c r="ASM5585" s="64"/>
      <c r="ASN5585" s="64"/>
      <c r="ASO5585" s="51"/>
      <c r="ASP5585" s="98"/>
      <c r="ASQ5585" s="64"/>
      <c r="ASR5585" s="64"/>
      <c r="ASS5585" s="98"/>
      <c r="AST5585" s="64"/>
      <c r="ASU5585" s="64"/>
      <c r="ASV5585" s="64"/>
      <c r="ASW5585" s="64"/>
      <c r="ASX5585" s="64"/>
      <c r="ASY5585" s="64"/>
      <c r="ASZ5585" s="64"/>
      <c r="ATA5585" s="64"/>
      <c r="ATB5585" s="51"/>
      <c r="ATC5585" s="98"/>
      <c r="ATD5585" s="64"/>
      <c r="ATE5585" s="64"/>
      <c r="ATF5585" s="98"/>
      <c r="ATG5585" s="64"/>
      <c r="ATH5585" s="64"/>
      <c r="ATI5585" s="64"/>
      <c r="ATJ5585" s="64"/>
      <c r="ATK5585" s="64"/>
      <c r="ATL5585" s="64"/>
      <c r="ATM5585" s="64"/>
      <c r="ATN5585" s="64"/>
      <c r="ATO5585" s="51"/>
      <c r="ATP5585" s="98"/>
      <c r="ATQ5585" s="64"/>
      <c r="ATR5585" s="64"/>
      <c r="ATS5585" s="98"/>
      <c r="ATT5585" s="64"/>
      <c r="ATU5585" s="64"/>
      <c r="ATV5585" s="64"/>
      <c r="ATW5585" s="64"/>
      <c r="ATX5585" s="64"/>
      <c r="ATY5585" s="64"/>
      <c r="ATZ5585" s="64"/>
      <c r="AUA5585" s="64"/>
      <c r="AUB5585" s="51"/>
      <c r="AUC5585" s="98"/>
      <c r="AUD5585" s="64"/>
      <c r="AUE5585" s="64"/>
      <c r="AUF5585" s="98"/>
      <c r="AUG5585" s="64"/>
      <c r="AUH5585" s="64"/>
      <c r="AUI5585" s="64"/>
      <c r="AUJ5585" s="64"/>
      <c r="AUK5585" s="64"/>
      <c r="AUL5585" s="64"/>
      <c r="AUM5585" s="64"/>
      <c r="AUN5585" s="64"/>
      <c r="AUO5585" s="51"/>
      <c r="AUP5585" s="98"/>
      <c r="AUQ5585" s="64"/>
      <c r="AUR5585" s="64"/>
      <c r="AUS5585" s="98"/>
      <c r="AUT5585" s="64"/>
      <c r="AUU5585" s="64"/>
      <c r="AUV5585" s="64"/>
      <c r="AUW5585" s="64"/>
      <c r="AUX5585" s="64"/>
      <c r="AUY5585" s="64"/>
      <c r="AUZ5585" s="64"/>
      <c r="AVA5585" s="64"/>
      <c r="AVB5585" s="51"/>
      <c r="AVC5585" s="98"/>
      <c r="AVD5585" s="64"/>
      <c r="AVE5585" s="64"/>
      <c r="AVF5585" s="98"/>
      <c r="AVG5585" s="64"/>
      <c r="AVH5585" s="64"/>
      <c r="AVI5585" s="64"/>
      <c r="AVJ5585" s="64"/>
      <c r="AVK5585" s="64"/>
      <c r="AVL5585" s="64"/>
      <c r="AVM5585" s="64"/>
      <c r="AVN5585" s="64"/>
      <c r="AVO5585" s="51"/>
      <c r="AVP5585" s="98"/>
      <c r="AVQ5585" s="64"/>
      <c r="AVR5585" s="64"/>
      <c r="AVS5585" s="98"/>
      <c r="AVT5585" s="64"/>
      <c r="AVU5585" s="64"/>
      <c r="AVV5585" s="64"/>
      <c r="AVW5585" s="64"/>
      <c r="AVX5585" s="64"/>
      <c r="AVY5585" s="64"/>
      <c r="AVZ5585" s="64"/>
      <c r="AWA5585" s="64"/>
      <c r="AWB5585" s="51"/>
      <c r="AWC5585" s="98"/>
      <c r="AWD5585" s="64"/>
      <c r="AWE5585" s="64"/>
      <c r="AWF5585" s="98"/>
      <c r="AWG5585" s="64"/>
      <c r="AWH5585" s="64"/>
      <c r="AWI5585" s="64"/>
      <c r="AWJ5585" s="64"/>
      <c r="AWK5585" s="64"/>
      <c r="AWL5585" s="64"/>
      <c r="AWM5585" s="64"/>
      <c r="AWN5585" s="64"/>
      <c r="AWO5585" s="51"/>
      <c r="AWP5585" s="98"/>
      <c r="AWQ5585" s="64"/>
      <c r="AWR5585" s="64"/>
      <c r="AWS5585" s="98"/>
      <c r="AWT5585" s="64"/>
      <c r="AWU5585" s="64"/>
      <c r="AWV5585" s="64"/>
      <c r="AWW5585" s="64"/>
      <c r="AWX5585" s="64"/>
      <c r="AWY5585" s="64"/>
      <c r="AWZ5585" s="64"/>
      <c r="AXA5585" s="64"/>
      <c r="AXB5585" s="51"/>
      <c r="AXC5585" s="98"/>
      <c r="AXD5585" s="64"/>
      <c r="AXE5585" s="64"/>
      <c r="AXF5585" s="98"/>
      <c r="AXG5585" s="64"/>
      <c r="AXH5585" s="64"/>
      <c r="AXI5585" s="64"/>
      <c r="AXJ5585" s="64"/>
      <c r="AXK5585" s="64"/>
      <c r="AXL5585" s="64"/>
      <c r="AXM5585" s="64"/>
      <c r="AXN5585" s="64"/>
      <c r="AXO5585" s="51"/>
      <c r="AXP5585" s="98"/>
      <c r="AXQ5585" s="64"/>
      <c r="AXR5585" s="64"/>
      <c r="AXS5585" s="98"/>
      <c r="AXT5585" s="64"/>
      <c r="AXU5585" s="64"/>
      <c r="AXV5585" s="64"/>
      <c r="AXW5585" s="64"/>
      <c r="AXX5585" s="64"/>
      <c r="AXY5585" s="64"/>
      <c r="AXZ5585" s="64"/>
      <c r="AYA5585" s="64"/>
      <c r="AYB5585" s="51"/>
      <c r="AYC5585" s="98"/>
      <c r="AYD5585" s="64"/>
      <c r="AYE5585" s="64"/>
      <c r="AYF5585" s="98"/>
      <c r="AYG5585" s="64"/>
      <c r="AYH5585" s="64"/>
      <c r="AYI5585" s="64"/>
      <c r="AYJ5585" s="64"/>
      <c r="AYK5585" s="64"/>
      <c r="AYL5585" s="64"/>
      <c r="AYM5585" s="64"/>
      <c r="AYN5585" s="64"/>
      <c r="AYO5585" s="51"/>
      <c r="AYP5585" s="98"/>
      <c r="AYQ5585" s="64"/>
      <c r="AYR5585" s="64"/>
      <c r="AYS5585" s="98"/>
      <c r="AYT5585" s="64"/>
      <c r="AYU5585" s="64"/>
      <c r="AYV5585" s="64"/>
      <c r="AYW5585" s="64"/>
      <c r="AYX5585" s="64"/>
      <c r="AYY5585" s="64"/>
      <c r="AYZ5585" s="64"/>
      <c r="AZA5585" s="64"/>
      <c r="AZB5585" s="51"/>
      <c r="AZC5585" s="98"/>
      <c r="AZD5585" s="64"/>
      <c r="AZE5585" s="64"/>
      <c r="AZF5585" s="98"/>
      <c r="AZG5585" s="64"/>
      <c r="AZH5585" s="64"/>
      <c r="AZI5585" s="64"/>
      <c r="AZJ5585" s="64"/>
      <c r="AZK5585" s="64"/>
      <c r="AZL5585" s="64"/>
      <c r="AZM5585" s="64"/>
      <c r="AZN5585" s="64"/>
      <c r="AZO5585" s="51"/>
      <c r="AZP5585" s="98"/>
      <c r="AZQ5585" s="64"/>
      <c r="AZR5585" s="64"/>
      <c r="AZS5585" s="98"/>
      <c r="AZT5585" s="64"/>
      <c r="AZU5585" s="64"/>
      <c r="AZV5585" s="64"/>
      <c r="AZW5585" s="64"/>
      <c r="AZX5585" s="64"/>
      <c r="AZY5585" s="64"/>
      <c r="AZZ5585" s="64"/>
      <c r="BAA5585" s="64"/>
      <c r="BAB5585" s="51"/>
      <c r="BAC5585" s="98"/>
      <c r="BAD5585" s="64"/>
      <c r="BAE5585" s="64"/>
      <c r="BAF5585" s="98"/>
      <c r="BAG5585" s="64"/>
      <c r="BAH5585" s="64"/>
      <c r="BAI5585" s="64"/>
      <c r="BAJ5585" s="64"/>
      <c r="BAK5585" s="64"/>
      <c r="BAL5585" s="64"/>
      <c r="BAM5585" s="64"/>
      <c r="BAN5585" s="64"/>
      <c r="BAO5585" s="51"/>
      <c r="BAP5585" s="98"/>
      <c r="BAQ5585" s="64"/>
      <c r="BAR5585" s="64"/>
      <c r="BAS5585" s="98"/>
      <c r="BAT5585" s="64"/>
      <c r="BAU5585" s="64"/>
      <c r="BAV5585" s="64"/>
      <c r="BAW5585" s="64"/>
      <c r="BAX5585" s="64"/>
      <c r="BAY5585" s="64"/>
      <c r="BAZ5585" s="64"/>
      <c r="BBA5585" s="64"/>
      <c r="BBB5585" s="51"/>
      <c r="BBC5585" s="98"/>
      <c r="BBD5585" s="64"/>
      <c r="BBE5585" s="64"/>
      <c r="BBF5585" s="98"/>
      <c r="BBG5585" s="64"/>
      <c r="BBH5585" s="64"/>
      <c r="BBI5585" s="64"/>
      <c r="BBJ5585" s="64"/>
      <c r="BBK5585" s="64"/>
      <c r="BBL5585" s="64"/>
      <c r="BBM5585" s="64"/>
      <c r="BBN5585" s="64"/>
      <c r="BBO5585" s="51"/>
      <c r="BBP5585" s="98"/>
      <c r="BBQ5585" s="64"/>
      <c r="BBR5585" s="64"/>
      <c r="BBS5585" s="98"/>
      <c r="BBT5585" s="64"/>
      <c r="BBU5585" s="64"/>
      <c r="BBV5585" s="64"/>
      <c r="BBW5585" s="64"/>
      <c r="BBX5585" s="64"/>
      <c r="BBY5585" s="64"/>
      <c r="BBZ5585" s="64"/>
      <c r="BCA5585" s="64"/>
      <c r="BCB5585" s="51"/>
      <c r="BCC5585" s="98"/>
      <c r="BCD5585" s="64"/>
      <c r="BCE5585" s="64"/>
      <c r="BCF5585" s="98"/>
      <c r="BCG5585" s="64"/>
      <c r="BCH5585" s="64"/>
      <c r="BCI5585" s="64"/>
      <c r="BCJ5585" s="64"/>
      <c r="BCK5585" s="64"/>
      <c r="BCL5585" s="64"/>
      <c r="BCM5585" s="64"/>
      <c r="BCN5585" s="64"/>
      <c r="BCO5585" s="51"/>
      <c r="BCP5585" s="98"/>
      <c r="BCQ5585" s="64"/>
      <c r="BCR5585" s="64"/>
      <c r="BCS5585" s="98"/>
      <c r="BCT5585" s="64"/>
      <c r="BCU5585" s="64"/>
      <c r="BCV5585" s="64"/>
      <c r="BCW5585" s="64"/>
      <c r="BCX5585" s="64"/>
      <c r="BCY5585" s="64"/>
      <c r="BCZ5585" s="64"/>
      <c r="BDA5585" s="64"/>
      <c r="BDB5585" s="51"/>
      <c r="BDC5585" s="98"/>
      <c r="BDD5585" s="64"/>
      <c r="BDE5585" s="64"/>
      <c r="BDF5585" s="98"/>
      <c r="BDG5585" s="64"/>
      <c r="BDH5585" s="64"/>
      <c r="BDI5585" s="64"/>
      <c r="BDJ5585" s="64"/>
      <c r="BDK5585" s="64"/>
      <c r="BDL5585" s="64"/>
      <c r="BDM5585" s="64"/>
      <c r="BDN5585" s="64"/>
      <c r="BDO5585" s="51"/>
      <c r="BDP5585" s="98"/>
      <c r="BDQ5585" s="64"/>
      <c r="BDR5585" s="64"/>
      <c r="BDS5585" s="98"/>
      <c r="BDT5585" s="64"/>
      <c r="BDU5585" s="64"/>
      <c r="BDV5585" s="64"/>
      <c r="BDW5585" s="64"/>
      <c r="BDX5585" s="64"/>
      <c r="BDY5585" s="64"/>
      <c r="BDZ5585" s="64"/>
      <c r="BEA5585" s="64"/>
      <c r="BEB5585" s="51"/>
      <c r="BEC5585" s="98"/>
      <c r="BED5585" s="64"/>
      <c r="BEE5585" s="64"/>
      <c r="BEF5585" s="98"/>
      <c r="BEG5585" s="64"/>
      <c r="BEH5585" s="64"/>
      <c r="BEI5585" s="64"/>
      <c r="BEJ5585" s="64"/>
      <c r="BEK5585" s="64"/>
      <c r="BEL5585" s="64"/>
      <c r="BEM5585" s="64"/>
      <c r="BEN5585" s="64"/>
      <c r="BEO5585" s="51"/>
      <c r="BEP5585" s="98"/>
      <c r="BEQ5585" s="64"/>
      <c r="BER5585" s="64"/>
      <c r="BES5585" s="98"/>
      <c r="BET5585" s="64"/>
      <c r="BEU5585" s="64"/>
      <c r="BEV5585" s="64"/>
      <c r="BEW5585" s="64"/>
      <c r="BEX5585" s="64"/>
      <c r="BEY5585" s="64"/>
      <c r="BEZ5585" s="64"/>
      <c r="BFA5585" s="64"/>
      <c r="BFB5585" s="51"/>
      <c r="BFC5585" s="98"/>
      <c r="BFD5585" s="64"/>
      <c r="BFE5585" s="64"/>
      <c r="BFF5585" s="98"/>
      <c r="BFG5585" s="64"/>
      <c r="BFH5585" s="64"/>
      <c r="BFI5585" s="64"/>
      <c r="BFJ5585" s="64"/>
      <c r="BFK5585" s="64"/>
      <c r="BFL5585" s="64"/>
      <c r="BFM5585" s="64"/>
      <c r="BFN5585" s="64"/>
      <c r="BFO5585" s="51"/>
      <c r="BFP5585" s="98"/>
      <c r="BFQ5585" s="64"/>
      <c r="BFR5585" s="64"/>
      <c r="BFS5585" s="98"/>
      <c r="BFT5585" s="64"/>
      <c r="BFU5585" s="64"/>
      <c r="BFV5585" s="64"/>
      <c r="BFW5585" s="64"/>
      <c r="BFX5585" s="64"/>
      <c r="BFY5585" s="64"/>
      <c r="BFZ5585" s="64"/>
      <c r="BGA5585" s="64"/>
      <c r="BGB5585" s="51"/>
      <c r="BGC5585" s="98"/>
      <c r="BGD5585" s="64"/>
      <c r="BGE5585" s="64"/>
      <c r="BGF5585" s="98"/>
      <c r="BGG5585" s="64"/>
      <c r="BGH5585" s="64"/>
      <c r="BGI5585" s="64"/>
      <c r="BGJ5585" s="64"/>
      <c r="BGK5585" s="64"/>
      <c r="BGL5585" s="64"/>
      <c r="BGM5585" s="64"/>
      <c r="BGN5585" s="64"/>
      <c r="BGO5585" s="51"/>
      <c r="BGP5585" s="98"/>
      <c r="BGQ5585" s="64"/>
      <c r="BGR5585" s="64"/>
      <c r="BGS5585" s="98"/>
      <c r="BGT5585" s="64"/>
      <c r="BGU5585" s="64"/>
      <c r="BGV5585" s="64"/>
      <c r="BGW5585" s="64"/>
      <c r="BGX5585" s="64"/>
      <c r="BGY5585" s="64"/>
      <c r="BGZ5585" s="64"/>
      <c r="BHA5585" s="64"/>
      <c r="BHB5585" s="51"/>
      <c r="BHC5585" s="98"/>
      <c r="BHD5585" s="64"/>
      <c r="BHE5585" s="64"/>
      <c r="BHF5585" s="98"/>
      <c r="BHG5585" s="64"/>
      <c r="BHH5585" s="64"/>
      <c r="BHI5585" s="64"/>
      <c r="BHJ5585" s="64"/>
      <c r="BHK5585" s="64"/>
      <c r="BHL5585" s="64"/>
      <c r="BHM5585" s="64"/>
      <c r="BHN5585" s="64"/>
      <c r="BHO5585" s="51"/>
      <c r="BHP5585" s="98"/>
      <c r="BHQ5585" s="64"/>
      <c r="BHR5585" s="64"/>
      <c r="BHS5585" s="98"/>
      <c r="BHT5585" s="64"/>
      <c r="BHU5585" s="64"/>
      <c r="BHV5585" s="64"/>
      <c r="BHW5585" s="64"/>
      <c r="BHX5585" s="64"/>
      <c r="BHY5585" s="64"/>
      <c r="BHZ5585" s="64"/>
      <c r="BIA5585" s="64"/>
      <c r="BIB5585" s="51"/>
      <c r="BIC5585" s="98"/>
      <c r="BID5585" s="64"/>
      <c r="BIE5585" s="64"/>
      <c r="BIF5585" s="98"/>
      <c r="BIG5585" s="64"/>
      <c r="BIH5585" s="64"/>
      <c r="BII5585" s="64"/>
      <c r="BIJ5585" s="64"/>
      <c r="BIK5585" s="64"/>
      <c r="BIL5585" s="64"/>
      <c r="BIM5585" s="64"/>
      <c r="BIN5585" s="64"/>
      <c r="BIO5585" s="51"/>
      <c r="BIP5585" s="98"/>
      <c r="BIQ5585" s="64"/>
      <c r="BIR5585" s="64"/>
      <c r="BIS5585" s="98"/>
      <c r="BIT5585" s="64"/>
      <c r="BIU5585" s="64"/>
      <c r="BIV5585" s="64"/>
      <c r="BIW5585" s="64"/>
      <c r="BIX5585" s="64"/>
      <c r="BIY5585" s="64"/>
      <c r="BIZ5585" s="64"/>
      <c r="BJA5585" s="64"/>
      <c r="BJB5585" s="51"/>
      <c r="BJC5585" s="98"/>
      <c r="BJD5585" s="64"/>
      <c r="BJE5585" s="64"/>
      <c r="BJF5585" s="98"/>
      <c r="BJG5585" s="64"/>
      <c r="BJH5585" s="64"/>
      <c r="BJI5585" s="64"/>
      <c r="BJJ5585" s="64"/>
      <c r="BJK5585" s="64"/>
      <c r="BJL5585" s="64"/>
      <c r="BJM5585" s="64"/>
      <c r="BJN5585" s="64"/>
      <c r="BJO5585" s="51"/>
      <c r="BJP5585" s="98"/>
      <c r="BJQ5585" s="64"/>
      <c r="BJR5585" s="64"/>
      <c r="BJS5585" s="98"/>
      <c r="BJT5585" s="64"/>
      <c r="BJU5585" s="64"/>
      <c r="BJV5585" s="64"/>
      <c r="BJW5585" s="64"/>
      <c r="BJX5585" s="64"/>
      <c r="BJY5585" s="64"/>
      <c r="BJZ5585" s="64"/>
      <c r="BKA5585" s="64"/>
      <c r="BKB5585" s="51"/>
      <c r="BKC5585" s="98"/>
      <c r="BKD5585" s="64"/>
      <c r="BKE5585" s="64"/>
      <c r="BKF5585" s="98"/>
      <c r="BKG5585" s="64"/>
      <c r="BKH5585" s="64"/>
      <c r="BKI5585" s="64"/>
      <c r="BKJ5585" s="64"/>
      <c r="BKK5585" s="64"/>
      <c r="BKL5585" s="64"/>
      <c r="BKM5585" s="64"/>
      <c r="BKN5585" s="64"/>
      <c r="BKO5585" s="51"/>
      <c r="BKP5585" s="98"/>
      <c r="BKQ5585" s="64"/>
      <c r="BKR5585" s="64"/>
      <c r="BKS5585" s="98"/>
      <c r="BKT5585" s="64"/>
      <c r="BKU5585" s="64"/>
      <c r="BKV5585" s="64"/>
      <c r="BKW5585" s="64"/>
      <c r="BKX5585" s="64"/>
      <c r="BKY5585" s="64"/>
      <c r="BKZ5585" s="64"/>
      <c r="BLA5585" s="64"/>
      <c r="BLB5585" s="51"/>
      <c r="BLC5585" s="98"/>
      <c r="BLD5585" s="64"/>
      <c r="BLE5585" s="64"/>
      <c r="BLF5585" s="98"/>
      <c r="BLG5585" s="64"/>
      <c r="BLH5585" s="64"/>
      <c r="BLI5585" s="64"/>
      <c r="BLJ5585" s="64"/>
      <c r="BLK5585" s="64"/>
      <c r="BLL5585" s="64"/>
      <c r="BLM5585" s="64"/>
      <c r="BLN5585" s="64"/>
      <c r="BLO5585" s="51"/>
      <c r="BLP5585" s="98"/>
      <c r="BLQ5585" s="64"/>
      <c r="BLR5585" s="64"/>
      <c r="BLS5585" s="98"/>
      <c r="BLT5585" s="64"/>
      <c r="BLU5585" s="64"/>
      <c r="BLV5585" s="64"/>
      <c r="BLW5585" s="64"/>
      <c r="BLX5585" s="64"/>
      <c r="BLY5585" s="64"/>
      <c r="BLZ5585" s="64"/>
      <c r="BMA5585" s="64"/>
      <c r="BMB5585" s="51"/>
      <c r="BMC5585" s="98"/>
      <c r="BMD5585" s="64"/>
      <c r="BME5585" s="64"/>
      <c r="BMF5585" s="98"/>
      <c r="BMG5585" s="64"/>
      <c r="BMH5585" s="64"/>
      <c r="BMI5585" s="64"/>
      <c r="BMJ5585" s="64"/>
      <c r="BMK5585" s="64"/>
      <c r="BML5585" s="64"/>
      <c r="BMM5585" s="64"/>
      <c r="BMN5585" s="64"/>
      <c r="BMO5585" s="51"/>
      <c r="BMP5585" s="98"/>
      <c r="BMQ5585" s="64"/>
      <c r="BMR5585" s="64"/>
      <c r="BMS5585" s="98"/>
      <c r="BMT5585" s="64"/>
      <c r="BMU5585" s="64"/>
      <c r="BMV5585" s="64"/>
      <c r="BMW5585" s="64"/>
      <c r="BMX5585" s="64"/>
      <c r="BMY5585" s="64"/>
      <c r="BMZ5585" s="64"/>
      <c r="BNA5585" s="64"/>
      <c r="BNB5585" s="51"/>
      <c r="BNC5585" s="98"/>
      <c r="BND5585" s="64"/>
      <c r="BNE5585" s="64"/>
      <c r="BNF5585" s="98"/>
      <c r="BNG5585" s="64"/>
      <c r="BNH5585" s="64"/>
      <c r="BNI5585" s="64"/>
      <c r="BNJ5585" s="64"/>
      <c r="BNK5585" s="64"/>
      <c r="BNL5585" s="64"/>
      <c r="BNM5585" s="64"/>
      <c r="BNN5585" s="64"/>
      <c r="BNO5585" s="51"/>
      <c r="BNP5585" s="98"/>
      <c r="BNQ5585" s="64"/>
      <c r="BNR5585" s="64"/>
      <c r="BNS5585" s="98"/>
      <c r="BNT5585" s="64"/>
      <c r="BNU5585" s="64"/>
      <c r="BNV5585" s="64"/>
      <c r="BNW5585" s="64"/>
      <c r="BNX5585" s="64"/>
      <c r="BNY5585" s="64"/>
      <c r="BNZ5585" s="64"/>
      <c r="BOA5585" s="64"/>
      <c r="BOB5585" s="51"/>
      <c r="BOC5585" s="98"/>
      <c r="BOD5585" s="64"/>
      <c r="BOE5585" s="64"/>
      <c r="BOF5585" s="98"/>
      <c r="BOG5585" s="64"/>
      <c r="BOH5585" s="64"/>
      <c r="BOI5585" s="64"/>
      <c r="BOJ5585" s="64"/>
      <c r="BOK5585" s="64"/>
      <c r="BOL5585" s="64"/>
      <c r="BOM5585" s="64"/>
      <c r="BON5585" s="64"/>
      <c r="BOO5585" s="51"/>
      <c r="BOP5585" s="98"/>
      <c r="BOQ5585" s="64"/>
      <c r="BOR5585" s="64"/>
      <c r="BOS5585" s="98"/>
      <c r="BOT5585" s="64"/>
      <c r="BOU5585" s="64"/>
      <c r="BOV5585" s="64"/>
      <c r="BOW5585" s="64"/>
      <c r="BOX5585" s="64"/>
      <c r="BOY5585" s="64"/>
      <c r="BOZ5585" s="64"/>
      <c r="BPA5585" s="64"/>
      <c r="BPB5585" s="51"/>
      <c r="BPC5585" s="98"/>
      <c r="BPD5585" s="64"/>
      <c r="BPE5585" s="64"/>
      <c r="BPF5585" s="98"/>
      <c r="BPG5585" s="64"/>
      <c r="BPH5585" s="64"/>
      <c r="BPI5585" s="64"/>
      <c r="BPJ5585" s="64"/>
      <c r="BPK5585" s="64"/>
      <c r="BPL5585" s="64"/>
      <c r="BPM5585" s="64"/>
      <c r="BPN5585" s="64"/>
      <c r="BPO5585" s="51"/>
      <c r="BPP5585" s="98"/>
      <c r="BPQ5585" s="64"/>
      <c r="BPR5585" s="64"/>
      <c r="BPS5585" s="98"/>
      <c r="BPT5585" s="64"/>
      <c r="BPU5585" s="64"/>
      <c r="BPV5585" s="64"/>
      <c r="BPW5585" s="64"/>
      <c r="BPX5585" s="64"/>
      <c r="BPY5585" s="64"/>
      <c r="BPZ5585" s="64"/>
      <c r="BQA5585" s="64"/>
      <c r="BQB5585" s="51"/>
      <c r="BQC5585" s="98"/>
      <c r="BQD5585" s="64"/>
      <c r="BQE5585" s="64"/>
      <c r="BQF5585" s="98"/>
      <c r="BQG5585" s="64"/>
      <c r="BQH5585" s="64"/>
      <c r="BQI5585" s="64"/>
      <c r="BQJ5585" s="64"/>
      <c r="BQK5585" s="64"/>
      <c r="BQL5585" s="64"/>
      <c r="BQM5585" s="64"/>
      <c r="BQN5585" s="64"/>
      <c r="BQO5585" s="51"/>
      <c r="BQP5585" s="98"/>
      <c r="BQQ5585" s="64"/>
      <c r="BQR5585" s="64"/>
      <c r="BQS5585" s="98"/>
      <c r="BQT5585" s="64"/>
      <c r="BQU5585" s="64"/>
      <c r="BQV5585" s="64"/>
      <c r="BQW5585" s="64"/>
      <c r="BQX5585" s="64"/>
      <c r="BQY5585" s="64"/>
      <c r="BQZ5585" s="64"/>
      <c r="BRA5585" s="64"/>
      <c r="BRB5585" s="51"/>
      <c r="BRC5585" s="98"/>
      <c r="BRD5585" s="64"/>
      <c r="BRE5585" s="64"/>
      <c r="BRF5585" s="98"/>
      <c r="BRG5585" s="64"/>
      <c r="BRH5585" s="64"/>
      <c r="BRI5585" s="64"/>
      <c r="BRJ5585" s="64"/>
      <c r="BRK5585" s="64"/>
      <c r="BRL5585" s="64"/>
      <c r="BRM5585" s="64"/>
      <c r="BRN5585" s="64"/>
      <c r="BRO5585" s="51"/>
      <c r="BRP5585" s="98"/>
      <c r="BRQ5585" s="64"/>
      <c r="BRR5585" s="64"/>
      <c r="BRS5585" s="98"/>
      <c r="BRT5585" s="64"/>
      <c r="BRU5585" s="64"/>
      <c r="BRV5585" s="64"/>
      <c r="BRW5585" s="64"/>
      <c r="BRX5585" s="64"/>
      <c r="BRY5585" s="64"/>
      <c r="BRZ5585" s="64"/>
      <c r="BSA5585" s="64"/>
      <c r="BSB5585" s="51"/>
      <c r="BSC5585" s="98"/>
      <c r="BSD5585" s="64"/>
      <c r="BSE5585" s="64"/>
      <c r="BSF5585" s="98"/>
      <c r="BSG5585" s="64"/>
      <c r="BSH5585" s="64"/>
      <c r="BSI5585" s="64"/>
      <c r="BSJ5585" s="64"/>
      <c r="BSK5585" s="64"/>
      <c r="BSL5585" s="64"/>
      <c r="BSM5585" s="64"/>
      <c r="BSN5585" s="64"/>
      <c r="BSO5585" s="51"/>
      <c r="BSP5585" s="98"/>
      <c r="BSQ5585" s="64"/>
      <c r="BSR5585" s="64"/>
      <c r="BSS5585" s="98"/>
      <c r="BST5585" s="64"/>
      <c r="BSU5585" s="64"/>
      <c r="BSV5585" s="64"/>
      <c r="BSW5585" s="64"/>
      <c r="BSX5585" s="64"/>
      <c r="BSY5585" s="64"/>
      <c r="BSZ5585" s="64"/>
      <c r="BTA5585" s="64"/>
      <c r="BTB5585" s="51"/>
      <c r="BTC5585" s="98"/>
      <c r="BTD5585" s="64"/>
      <c r="BTE5585" s="64"/>
      <c r="BTF5585" s="98"/>
      <c r="BTG5585" s="64"/>
      <c r="BTH5585" s="64"/>
      <c r="BTI5585" s="64"/>
      <c r="BTJ5585" s="64"/>
      <c r="BTK5585" s="64"/>
      <c r="BTL5585" s="64"/>
      <c r="BTM5585" s="64"/>
      <c r="BTN5585" s="64"/>
      <c r="BTO5585" s="51"/>
      <c r="BTP5585" s="98"/>
      <c r="BTQ5585" s="64"/>
      <c r="BTR5585" s="64"/>
      <c r="BTS5585" s="98"/>
      <c r="BTT5585" s="64"/>
      <c r="BTU5585" s="64"/>
      <c r="BTV5585" s="64"/>
      <c r="BTW5585" s="64"/>
      <c r="BTX5585" s="64"/>
      <c r="BTY5585" s="64"/>
      <c r="BTZ5585" s="64"/>
      <c r="BUA5585" s="64"/>
      <c r="BUB5585" s="51"/>
      <c r="BUC5585" s="98"/>
      <c r="BUD5585" s="64"/>
      <c r="BUE5585" s="64"/>
      <c r="BUF5585" s="98"/>
      <c r="BUG5585" s="64"/>
      <c r="BUH5585" s="64"/>
      <c r="BUI5585" s="64"/>
      <c r="BUJ5585" s="64"/>
      <c r="BUK5585" s="64"/>
      <c r="BUL5585" s="64"/>
      <c r="BUM5585" s="64"/>
      <c r="BUN5585" s="64"/>
      <c r="BUO5585" s="51"/>
      <c r="BUP5585" s="98"/>
      <c r="BUQ5585" s="64"/>
      <c r="BUR5585" s="64"/>
      <c r="BUS5585" s="98"/>
      <c r="BUT5585" s="64"/>
      <c r="BUU5585" s="64"/>
      <c r="BUV5585" s="64"/>
      <c r="BUW5585" s="64"/>
      <c r="BUX5585" s="64"/>
      <c r="BUY5585" s="64"/>
      <c r="BUZ5585" s="64"/>
      <c r="BVA5585" s="64"/>
      <c r="BVB5585" s="51"/>
      <c r="BVC5585" s="98"/>
      <c r="BVD5585" s="64"/>
      <c r="BVE5585" s="64"/>
      <c r="BVF5585" s="98"/>
      <c r="BVG5585" s="64"/>
      <c r="BVH5585" s="64"/>
      <c r="BVI5585" s="64"/>
      <c r="BVJ5585" s="64"/>
      <c r="BVK5585" s="64"/>
      <c r="BVL5585" s="64"/>
      <c r="BVM5585" s="64"/>
      <c r="BVN5585" s="64"/>
      <c r="BVO5585" s="51"/>
      <c r="BVP5585" s="98"/>
      <c r="BVQ5585" s="64"/>
      <c r="BVR5585" s="64"/>
      <c r="BVS5585" s="98"/>
      <c r="BVT5585" s="64"/>
      <c r="BVU5585" s="64"/>
      <c r="BVV5585" s="64"/>
      <c r="BVW5585" s="64"/>
      <c r="BVX5585" s="64"/>
      <c r="BVY5585" s="64"/>
      <c r="BVZ5585" s="64"/>
      <c r="BWA5585" s="64"/>
      <c r="BWB5585" s="51"/>
      <c r="BWC5585" s="98"/>
      <c r="BWD5585" s="64"/>
      <c r="BWE5585" s="64"/>
      <c r="BWF5585" s="98"/>
      <c r="BWG5585" s="64"/>
      <c r="BWH5585" s="64"/>
      <c r="BWI5585" s="64"/>
      <c r="BWJ5585" s="64"/>
      <c r="BWK5585" s="64"/>
      <c r="BWL5585" s="64"/>
      <c r="BWM5585" s="64"/>
      <c r="BWN5585" s="64"/>
      <c r="BWO5585" s="51"/>
      <c r="BWP5585" s="98"/>
      <c r="BWQ5585" s="64"/>
      <c r="BWR5585" s="64"/>
      <c r="BWS5585" s="98"/>
      <c r="BWT5585" s="64"/>
      <c r="BWU5585" s="64"/>
      <c r="BWV5585" s="64"/>
      <c r="BWW5585" s="64"/>
      <c r="BWX5585" s="64"/>
      <c r="BWY5585" s="64"/>
      <c r="BWZ5585" s="64"/>
      <c r="BXA5585" s="64"/>
      <c r="BXB5585" s="51"/>
      <c r="BXC5585" s="98"/>
      <c r="BXD5585" s="64"/>
      <c r="BXE5585" s="64"/>
      <c r="BXF5585" s="98"/>
      <c r="BXG5585" s="64"/>
      <c r="BXH5585" s="64"/>
      <c r="BXI5585" s="64"/>
      <c r="BXJ5585" s="64"/>
      <c r="BXK5585" s="64"/>
      <c r="BXL5585" s="64"/>
      <c r="BXM5585" s="64"/>
      <c r="BXN5585" s="64"/>
      <c r="BXO5585" s="51"/>
      <c r="BXP5585" s="98"/>
      <c r="BXQ5585" s="64"/>
      <c r="BXR5585" s="64"/>
      <c r="BXS5585" s="98"/>
      <c r="BXT5585" s="64"/>
      <c r="BXU5585" s="64"/>
      <c r="BXV5585" s="64"/>
      <c r="BXW5585" s="64"/>
      <c r="BXX5585" s="64"/>
      <c r="BXY5585" s="64"/>
      <c r="BXZ5585" s="64"/>
      <c r="BYA5585" s="64"/>
      <c r="BYB5585" s="51"/>
      <c r="BYC5585" s="98"/>
      <c r="BYD5585" s="64"/>
      <c r="BYE5585" s="64"/>
      <c r="BYF5585" s="98"/>
      <c r="BYG5585" s="64"/>
      <c r="BYH5585" s="64"/>
      <c r="BYI5585" s="64"/>
      <c r="BYJ5585" s="64"/>
      <c r="BYK5585" s="64"/>
      <c r="BYL5585" s="64"/>
      <c r="BYM5585" s="64"/>
      <c r="BYN5585" s="64"/>
      <c r="BYO5585" s="51"/>
      <c r="BYP5585" s="98"/>
      <c r="BYQ5585" s="64"/>
      <c r="BYR5585" s="64"/>
      <c r="BYS5585" s="98"/>
      <c r="BYT5585" s="64"/>
      <c r="BYU5585" s="64"/>
      <c r="BYV5585" s="64"/>
      <c r="BYW5585" s="64"/>
      <c r="BYX5585" s="64"/>
      <c r="BYY5585" s="64"/>
      <c r="BYZ5585" s="64"/>
      <c r="BZA5585" s="64"/>
      <c r="BZB5585" s="51"/>
      <c r="BZC5585" s="98"/>
      <c r="BZD5585" s="64"/>
      <c r="BZE5585" s="64"/>
      <c r="BZF5585" s="98"/>
      <c r="BZG5585" s="64"/>
      <c r="BZH5585" s="64"/>
      <c r="BZI5585" s="64"/>
      <c r="BZJ5585" s="64"/>
      <c r="BZK5585" s="64"/>
      <c r="BZL5585" s="64"/>
      <c r="BZM5585" s="64"/>
      <c r="BZN5585" s="64"/>
      <c r="BZO5585" s="51"/>
      <c r="BZP5585" s="98"/>
      <c r="BZQ5585" s="64"/>
      <c r="BZR5585" s="64"/>
      <c r="BZS5585" s="98"/>
      <c r="BZT5585" s="64"/>
      <c r="BZU5585" s="64"/>
      <c r="BZV5585" s="64"/>
      <c r="BZW5585" s="64"/>
      <c r="BZX5585" s="64"/>
      <c r="BZY5585" s="64"/>
      <c r="BZZ5585" s="64"/>
      <c r="CAA5585" s="64"/>
      <c r="CAB5585" s="51"/>
      <c r="CAC5585" s="98"/>
      <c r="CAD5585" s="64"/>
      <c r="CAE5585" s="64"/>
      <c r="CAF5585" s="98"/>
      <c r="CAG5585" s="64"/>
      <c r="CAH5585" s="64"/>
      <c r="CAI5585" s="64"/>
      <c r="CAJ5585" s="64"/>
      <c r="CAK5585" s="64"/>
      <c r="CAL5585" s="64"/>
      <c r="CAM5585" s="64"/>
      <c r="CAN5585" s="64"/>
      <c r="CAO5585" s="51"/>
      <c r="CAP5585" s="98"/>
      <c r="CAQ5585" s="64"/>
      <c r="CAR5585" s="64"/>
      <c r="CAS5585" s="98"/>
      <c r="CAT5585" s="64"/>
      <c r="CAU5585" s="64"/>
      <c r="CAV5585" s="64"/>
      <c r="CAW5585" s="64"/>
      <c r="CAX5585" s="64"/>
      <c r="CAY5585" s="64"/>
      <c r="CAZ5585" s="64"/>
      <c r="CBA5585" s="64"/>
      <c r="CBB5585" s="51"/>
      <c r="CBC5585" s="98"/>
      <c r="CBD5585" s="64"/>
      <c r="CBE5585" s="64"/>
      <c r="CBF5585" s="98"/>
      <c r="CBG5585" s="64"/>
      <c r="CBH5585" s="64"/>
      <c r="CBI5585" s="64"/>
      <c r="CBJ5585" s="64"/>
      <c r="CBK5585" s="64"/>
      <c r="CBL5585" s="64"/>
      <c r="CBM5585" s="64"/>
      <c r="CBN5585" s="64"/>
      <c r="CBO5585" s="51"/>
      <c r="CBP5585" s="98"/>
      <c r="CBQ5585" s="64"/>
      <c r="CBR5585" s="64"/>
      <c r="CBS5585" s="98"/>
      <c r="CBT5585" s="64"/>
      <c r="CBU5585" s="64"/>
      <c r="CBV5585" s="64"/>
      <c r="CBW5585" s="64"/>
      <c r="CBX5585" s="64"/>
      <c r="CBY5585" s="64"/>
      <c r="CBZ5585" s="64"/>
      <c r="CCA5585" s="64"/>
      <c r="CCB5585" s="51"/>
      <c r="CCC5585" s="98"/>
      <c r="CCD5585" s="64"/>
      <c r="CCE5585" s="64"/>
      <c r="CCF5585" s="98"/>
      <c r="CCG5585" s="64"/>
      <c r="CCH5585" s="64"/>
      <c r="CCI5585" s="64"/>
      <c r="CCJ5585" s="64"/>
      <c r="CCK5585" s="64"/>
      <c r="CCL5585" s="64"/>
      <c r="CCM5585" s="64"/>
      <c r="CCN5585" s="64"/>
      <c r="CCO5585" s="51"/>
      <c r="CCP5585" s="98"/>
      <c r="CCQ5585" s="64"/>
      <c r="CCR5585" s="64"/>
      <c r="CCS5585" s="98"/>
      <c r="CCT5585" s="64"/>
      <c r="CCU5585" s="64"/>
      <c r="CCV5585" s="64"/>
      <c r="CCW5585" s="64"/>
      <c r="CCX5585" s="64"/>
      <c r="CCY5585" s="64"/>
      <c r="CCZ5585" s="64"/>
      <c r="CDA5585" s="64"/>
      <c r="CDB5585" s="51"/>
      <c r="CDC5585" s="98"/>
      <c r="CDD5585" s="64"/>
      <c r="CDE5585" s="64"/>
      <c r="CDF5585" s="98"/>
      <c r="CDG5585" s="64"/>
      <c r="CDH5585" s="64"/>
      <c r="CDI5585" s="64"/>
      <c r="CDJ5585" s="64"/>
      <c r="CDK5585" s="64"/>
      <c r="CDL5585" s="64"/>
      <c r="CDM5585" s="64"/>
      <c r="CDN5585" s="64"/>
      <c r="CDO5585" s="51"/>
      <c r="CDP5585" s="98"/>
      <c r="CDQ5585" s="64"/>
      <c r="CDR5585" s="64"/>
      <c r="CDS5585" s="98"/>
      <c r="CDT5585" s="64"/>
      <c r="CDU5585" s="64"/>
      <c r="CDV5585" s="64"/>
      <c r="CDW5585" s="64"/>
      <c r="CDX5585" s="64"/>
      <c r="CDY5585" s="64"/>
      <c r="CDZ5585" s="64"/>
      <c r="CEA5585" s="64"/>
      <c r="CEB5585" s="51"/>
      <c r="CEC5585" s="98"/>
      <c r="CED5585" s="64"/>
      <c r="CEE5585" s="64"/>
      <c r="CEF5585" s="98"/>
      <c r="CEG5585" s="64"/>
      <c r="CEH5585" s="64"/>
      <c r="CEI5585" s="64"/>
      <c r="CEJ5585" s="64"/>
      <c r="CEK5585" s="64"/>
      <c r="CEL5585" s="64"/>
      <c r="CEM5585" s="64"/>
      <c r="CEN5585" s="64"/>
      <c r="CEO5585" s="51"/>
      <c r="CEP5585" s="98"/>
      <c r="CEQ5585" s="64"/>
      <c r="CER5585" s="64"/>
      <c r="CES5585" s="98"/>
      <c r="CET5585" s="64"/>
      <c r="CEU5585" s="64"/>
      <c r="CEV5585" s="64"/>
      <c r="CEW5585" s="64"/>
      <c r="CEX5585" s="64"/>
      <c r="CEY5585" s="64"/>
      <c r="CEZ5585" s="64"/>
      <c r="CFA5585" s="64"/>
      <c r="CFB5585" s="51"/>
      <c r="CFC5585" s="98"/>
      <c r="CFD5585" s="64"/>
      <c r="CFE5585" s="64"/>
      <c r="CFF5585" s="98"/>
      <c r="CFG5585" s="64"/>
      <c r="CFH5585" s="64"/>
      <c r="CFI5585" s="64"/>
      <c r="CFJ5585" s="64"/>
      <c r="CFK5585" s="64"/>
      <c r="CFL5585" s="64"/>
      <c r="CFM5585" s="64"/>
      <c r="CFN5585" s="64"/>
      <c r="CFO5585" s="51"/>
      <c r="CFP5585" s="98"/>
      <c r="CFQ5585" s="64"/>
      <c r="CFR5585" s="64"/>
      <c r="CFS5585" s="98"/>
      <c r="CFT5585" s="64"/>
      <c r="CFU5585" s="64"/>
      <c r="CFV5585" s="64"/>
      <c r="CFW5585" s="64"/>
      <c r="CFX5585" s="64"/>
      <c r="CFY5585" s="64"/>
      <c r="CFZ5585" s="64"/>
      <c r="CGA5585" s="64"/>
      <c r="CGB5585" s="51"/>
      <c r="CGC5585" s="98"/>
      <c r="CGD5585" s="64"/>
      <c r="CGE5585" s="64"/>
      <c r="CGF5585" s="98"/>
      <c r="CGG5585" s="64"/>
      <c r="CGH5585" s="64"/>
      <c r="CGI5585" s="64"/>
      <c r="CGJ5585" s="64"/>
      <c r="CGK5585" s="64"/>
      <c r="CGL5585" s="64"/>
      <c r="CGM5585" s="64"/>
      <c r="CGN5585" s="64"/>
      <c r="CGO5585" s="51"/>
      <c r="CGP5585" s="98"/>
      <c r="CGQ5585" s="64"/>
      <c r="CGR5585" s="64"/>
      <c r="CGS5585" s="98"/>
      <c r="CGT5585" s="64"/>
      <c r="CGU5585" s="64"/>
      <c r="CGV5585" s="64"/>
      <c r="CGW5585" s="64"/>
      <c r="CGX5585" s="64"/>
      <c r="CGY5585" s="64"/>
      <c r="CGZ5585" s="64"/>
      <c r="CHA5585" s="64"/>
      <c r="CHB5585" s="51"/>
      <c r="CHC5585" s="98"/>
      <c r="CHD5585" s="64"/>
      <c r="CHE5585" s="64"/>
      <c r="CHF5585" s="98"/>
      <c r="CHG5585" s="64"/>
      <c r="CHH5585" s="64"/>
      <c r="CHI5585" s="64"/>
      <c r="CHJ5585" s="64"/>
      <c r="CHK5585" s="64"/>
      <c r="CHL5585" s="64"/>
      <c r="CHM5585" s="64"/>
      <c r="CHN5585" s="64"/>
      <c r="CHO5585" s="51"/>
      <c r="CHP5585" s="98"/>
      <c r="CHQ5585" s="64"/>
      <c r="CHR5585" s="64"/>
      <c r="CHS5585" s="98"/>
      <c r="CHT5585" s="64"/>
      <c r="CHU5585" s="64"/>
      <c r="CHV5585" s="64"/>
      <c r="CHW5585" s="64"/>
      <c r="CHX5585" s="64"/>
      <c r="CHY5585" s="64"/>
      <c r="CHZ5585" s="64"/>
      <c r="CIA5585" s="64"/>
      <c r="CIB5585" s="51"/>
      <c r="CIC5585" s="98"/>
      <c r="CID5585" s="64"/>
      <c r="CIE5585" s="64"/>
      <c r="CIF5585" s="98"/>
      <c r="CIG5585" s="64"/>
      <c r="CIH5585" s="64"/>
      <c r="CII5585" s="64"/>
      <c r="CIJ5585" s="64"/>
      <c r="CIK5585" s="64"/>
      <c r="CIL5585" s="64"/>
      <c r="CIM5585" s="64"/>
      <c r="CIN5585" s="64"/>
      <c r="CIO5585" s="51"/>
      <c r="CIP5585" s="98"/>
      <c r="CIQ5585" s="64"/>
      <c r="CIR5585" s="64"/>
      <c r="CIS5585" s="98"/>
      <c r="CIT5585" s="64"/>
      <c r="CIU5585" s="64"/>
      <c r="CIV5585" s="64"/>
      <c r="CIW5585" s="64"/>
      <c r="CIX5585" s="64"/>
      <c r="CIY5585" s="64"/>
      <c r="CIZ5585" s="64"/>
      <c r="CJA5585" s="64"/>
      <c r="CJB5585" s="51"/>
      <c r="CJC5585" s="98"/>
      <c r="CJD5585" s="64"/>
      <c r="CJE5585" s="64"/>
      <c r="CJF5585" s="98"/>
      <c r="CJG5585" s="64"/>
      <c r="CJH5585" s="64"/>
      <c r="CJI5585" s="64"/>
      <c r="CJJ5585" s="64"/>
      <c r="CJK5585" s="64"/>
      <c r="CJL5585" s="64"/>
      <c r="CJM5585" s="64"/>
      <c r="CJN5585" s="64"/>
      <c r="CJO5585" s="51"/>
      <c r="CJP5585" s="98"/>
      <c r="CJQ5585" s="64"/>
      <c r="CJR5585" s="64"/>
      <c r="CJS5585" s="98"/>
      <c r="CJT5585" s="64"/>
      <c r="CJU5585" s="64"/>
      <c r="CJV5585" s="64"/>
      <c r="CJW5585" s="64"/>
      <c r="CJX5585" s="64"/>
      <c r="CJY5585" s="64"/>
      <c r="CJZ5585" s="64"/>
      <c r="CKA5585" s="64"/>
      <c r="CKB5585" s="51"/>
      <c r="CKC5585" s="98"/>
      <c r="CKD5585" s="64"/>
      <c r="CKE5585" s="64"/>
      <c r="CKF5585" s="98"/>
      <c r="CKG5585" s="64"/>
      <c r="CKH5585" s="64"/>
      <c r="CKI5585" s="64"/>
      <c r="CKJ5585" s="64"/>
      <c r="CKK5585" s="64"/>
      <c r="CKL5585" s="64"/>
      <c r="CKM5585" s="64"/>
      <c r="CKN5585" s="64"/>
      <c r="CKO5585" s="51"/>
      <c r="CKP5585" s="98"/>
      <c r="CKQ5585" s="64"/>
      <c r="CKR5585" s="64"/>
      <c r="CKS5585" s="98"/>
      <c r="CKT5585" s="64"/>
      <c r="CKU5585" s="64"/>
      <c r="CKV5585" s="64"/>
      <c r="CKW5585" s="64"/>
      <c r="CKX5585" s="64"/>
      <c r="CKY5585" s="64"/>
      <c r="CKZ5585" s="64"/>
      <c r="CLA5585" s="64"/>
      <c r="CLB5585" s="51"/>
      <c r="CLC5585" s="98"/>
      <c r="CLD5585" s="64"/>
      <c r="CLE5585" s="64"/>
      <c r="CLF5585" s="98"/>
      <c r="CLG5585" s="64"/>
      <c r="CLH5585" s="64"/>
      <c r="CLI5585" s="64"/>
      <c r="CLJ5585" s="64"/>
      <c r="CLK5585" s="64"/>
      <c r="CLL5585" s="64"/>
      <c r="CLM5585" s="64"/>
      <c r="CLN5585" s="64"/>
      <c r="CLO5585" s="51"/>
      <c r="CLP5585" s="98"/>
      <c r="CLQ5585" s="64"/>
      <c r="CLR5585" s="64"/>
      <c r="CLS5585" s="98"/>
      <c r="CLT5585" s="64"/>
      <c r="CLU5585" s="64"/>
      <c r="CLV5585" s="64"/>
      <c r="CLW5585" s="64"/>
      <c r="CLX5585" s="64"/>
      <c r="CLY5585" s="64"/>
      <c r="CLZ5585" s="64"/>
      <c r="CMA5585" s="64"/>
      <c r="CMB5585" s="51"/>
      <c r="CMC5585" s="98"/>
      <c r="CMD5585" s="64"/>
      <c r="CME5585" s="64"/>
      <c r="CMF5585" s="98"/>
      <c r="CMG5585" s="64"/>
      <c r="CMH5585" s="64"/>
      <c r="CMI5585" s="64"/>
      <c r="CMJ5585" s="64"/>
      <c r="CMK5585" s="64"/>
      <c r="CML5585" s="64"/>
      <c r="CMM5585" s="64"/>
      <c r="CMN5585" s="64"/>
      <c r="CMO5585" s="51"/>
      <c r="CMP5585" s="98"/>
      <c r="CMQ5585" s="64"/>
      <c r="CMR5585" s="64"/>
      <c r="CMS5585" s="98"/>
      <c r="CMT5585" s="64"/>
      <c r="CMU5585" s="64"/>
      <c r="CMV5585" s="64"/>
      <c r="CMW5585" s="64"/>
      <c r="CMX5585" s="64"/>
      <c r="CMY5585" s="64"/>
      <c r="CMZ5585" s="64"/>
      <c r="CNA5585" s="64"/>
      <c r="CNB5585" s="51"/>
      <c r="CNC5585" s="98"/>
      <c r="CND5585" s="64"/>
      <c r="CNE5585" s="64"/>
      <c r="CNF5585" s="98"/>
      <c r="CNG5585" s="64"/>
      <c r="CNH5585" s="64"/>
      <c r="CNI5585" s="64"/>
      <c r="CNJ5585" s="64"/>
      <c r="CNK5585" s="64"/>
      <c r="CNL5585" s="64"/>
      <c r="CNM5585" s="64"/>
      <c r="CNN5585" s="64"/>
      <c r="CNO5585" s="51"/>
      <c r="CNP5585" s="98"/>
      <c r="CNQ5585" s="64"/>
      <c r="CNR5585" s="64"/>
      <c r="CNS5585" s="98"/>
      <c r="CNT5585" s="64"/>
      <c r="CNU5585" s="64"/>
      <c r="CNV5585" s="64"/>
      <c r="CNW5585" s="64"/>
      <c r="CNX5585" s="64"/>
      <c r="CNY5585" s="64"/>
      <c r="CNZ5585" s="64"/>
      <c r="COA5585" s="64"/>
      <c r="COB5585" s="51"/>
      <c r="COC5585" s="98"/>
      <c r="COD5585" s="64"/>
      <c r="COE5585" s="64"/>
      <c r="COF5585" s="98"/>
      <c r="COG5585" s="64"/>
      <c r="COH5585" s="64"/>
      <c r="COI5585" s="64"/>
      <c r="COJ5585" s="64"/>
      <c r="COK5585" s="64"/>
      <c r="COL5585" s="64"/>
      <c r="COM5585" s="64"/>
      <c r="CON5585" s="64"/>
      <c r="COO5585" s="51"/>
      <c r="COP5585" s="98"/>
      <c r="COQ5585" s="64"/>
      <c r="COR5585" s="64"/>
      <c r="COS5585" s="98"/>
      <c r="COT5585" s="64"/>
      <c r="COU5585" s="64"/>
      <c r="COV5585" s="64"/>
      <c r="COW5585" s="64"/>
      <c r="COX5585" s="64"/>
      <c r="COY5585" s="64"/>
      <c r="COZ5585" s="64"/>
      <c r="CPA5585" s="64"/>
      <c r="CPB5585" s="51"/>
      <c r="CPC5585" s="98"/>
      <c r="CPD5585" s="64"/>
      <c r="CPE5585" s="64"/>
      <c r="CPF5585" s="98"/>
      <c r="CPG5585" s="64"/>
      <c r="CPH5585" s="64"/>
      <c r="CPI5585" s="64"/>
      <c r="CPJ5585" s="64"/>
      <c r="CPK5585" s="64"/>
      <c r="CPL5585" s="64"/>
      <c r="CPM5585" s="64"/>
      <c r="CPN5585" s="64"/>
      <c r="CPO5585" s="51"/>
      <c r="CPP5585" s="98"/>
      <c r="CPQ5585" s="64"/>
      <c r="CPR5585" s="64"/>
      <c r="CPS5585" s="98"/>
      <c r="CPT5585" s="64"/>
      <c r="CPU5585" s="64"/>
      <c r="CPV5585" s="64"/>
      <c r="CPW5585" s="64"/>
      <c r="CPX5585" s="64"/>
      <c r="CPY5585" s="64"/>
      <c r="CPZ5585" s="64"/>
      <c r="CQA5585" s="64"/>
      <c r="CQB5585" s="51"/>
      <c r="CQC5585" s="98"/>
      <c r="CQD5585" s="64"/>
      <c r="CQE5585" s="64"/>
      <c r="CQF5585" s="98"/>
      <c r="CQG5585" s="64"/>
      <c r="CQH5585" s="64"/>
      <c r="CQI5585" s="64"/>
      <c r="CQJ5585" s="64"/>
      <c r="CQK5585" s="64"/>
      <c r="CQL5585" s="64"/>
      <c r="CQM5585" s="64"/>
      <c r="CQN5585" s="64"/>
      <c r="CQO5585" s="51"/>
      <c r="CQP5585" s="98"/>
      <c r="CQQ5585" s="64"/>
      <c r="CQR5585" s="64"/>
      <c r="CQS5585" s="98"/>
      <c r="CQT5585" s="64"/>
      <c r="CQU5585" s="64"/>
      <c r="CQV5585" s="64"/>
      <c r="CQW5585" s="64"/>
      <c r="CQX5585" s="64"/>
      <c r="CQY5585" s="64"/>
      <c r="CQZ5585" s="64"/>
      <c r="CRA5585" s="64"/>
      <c r="CRB5585" s="51"/>
      <c r="CRC5585" s="98"/>
      <c r="CRD5585" s="64"/>
      <c r="CRE5585" s="64"/>
      <c r="CRF5585" s="98"/>
      <c r="CRG5585" s="64"/>
      <c r="CRH5585" s="64"/>
      <c r="CRI5585" s="64"/>
      <c r="CRJ5585" s="64"/>
      <c r="CRK5585" s="64"/>
      <c r="CRL5585" s="64"/>
      <c r="CRM5585" s="64"/>
      <c r="CRN5585" s="64"/>
      <c r="CRO5585" s="51"/>
      <c r="CRP5585" s="98"/>
      <c r="CRQ5585" s="64"/>
      <c r="CRR5585" s="64"/>
      <c r="CRS5585" s="98"/>
      <c r="CRT5585" s="64"/>
      <c r="CRU5585" s="64"/>
      <c r="CRV5585" s="64"/>
      <c r="CRW5585" s="64"/>
      <c r="CRX5585" s="64"/>
      <c r="CRY5585" s="64"/>
      <c r="CRZ5585" s="64"/>
      <c r="CSA5585" s="64"/>
      <c r="CSB5585" s="51"/>
      <c r="CSC5585" s="98"/>
      <c r="CSD5585" s="64"/>
      <c r="CSE5585" s="64"/>
      <c r="CSF5585" s="98"/>
      <c r="CSG5585" s="64"/>
      <c r="CSH5585" s="64"/>
      <c r="CSI5585" s="64"/>
      <c r="CSJ5585" s="64"/>
      <c r="CSK5585" s="64"/>
      <c r="CSL5585" s="64"/>
      <c r="CSM5585" s="64"/>
      <c r="CSN5585" s="64"/>
      <c r="CSO5585" s="51"/>
      <c r="CSP5585" s="98"/>
      <c r="CSQ5585" s="64"/>
      <c r="CSR5585" s="64"/>
      <c r="CSS5585" s="98"/>
      <c r="CST5585" s="64"/>
      <c r="CSU5585" s="64"/>
      <c r="CSV5585" s="64"/>
      <c r="CSW5585" s="64"/>
      <c r="CSX5585" s="64"/>
      <c r="CSY5585" s="64"/>
      <c r="CSZ5585" s="64"/>
      <c r="CTA5585" s="64"/>
      <c r="CTB5585" s="51"/>
      <c r="CTC5585" s="98"/>
      <c r="CTD5585" s="64"/>
      <c r="CTE5585" s="64"/>
      <c r="CTF5585" s="98"/>
      <c r="CTG5585" s="64"/>
      <c r="CTH5585" s="64"/>
      <c r="CTI5585" s="64"/>
      <c r="CTJ5585" s="64"/>
      <c r="CTK5585" s="64"/>
      <c r="CTL5585" s="64"/>
      <c r="CTM5585" s="64"/>
      <c r="CTN5585" s="64"/>
      <c r="CTO5585" s="51"/>
      <c r="CTP5585" s="98"/>
      <c r="CTQ5585" s="64"/>
      <c r="CTR5585" s="64"/>
      <c r="CTS5585" s="98"/>
      <c r="CTT5585" s="64"/>
      <c r="CTU5585" s="64"/>
      <c r="CTV5585" s="64"/>
      <c r="CTW5585" s="64"/>
      <c r="CTX5585" s="64"/>
      <c r="CTY5585" s="64"/>
      <c r="CTZ5585" s="64"/>
      <c r="CUA5585" s="64"/>
      <c r="CUB5585" s="51"/>
      <c r="CUC5585" s="98"/>
      <c r="CUD5585" s="64"/>
      <c r="CUE5585" s="64"/>
      <c r="CUF5585" s="98"/>
      <c r="CUG5585" s="64"/>
      <c r="CUH5585" s="64"/>
      <c r="CUI5585" s="64"/>
      <c r="CUJ5585" s="64"/>
      <c r="CUK5585" s="64"/>
      <c r="CUL5585" s="64"/>
      <c r="CUM5585" s="64"/>
      <c r="CUN5585" s="64"/>
      <c r="CUO5585" s="51"/>
      <c r="CUP5585" s="98"/>
      <c r="CUQ5585" s="64"/>
      <c r="CUR5585" s="64"/>
      <c r="CUS5585" s="98"/>
      <c r="CUT5585" s="64"/>
      <c r="CUU5585" s="64"/>
      <c r="CUV5585" s="64"/>
      <c r="CUW5585" s="64"/>
      <c r="CUX5585" s="64"/>
      <c r="CUY5585" s="64"/>
      <c r="CUZ5585" s="64"/>
      <c r="CVA5585" s="64"/>
      <c r="CVB5585" s="51"/>
      <c r="CVC5585" s="98"/>
      <c r="CVD5585" s="64"/>
      <c r="CVE5585" s="64"/>
      <c r="CVF5585" s="98"/>
      <c r="CVG5585" s="64"/>
      <c r="CVH5585" s="64"/>
      <c r="CVI5585" s="64"/>
      <c r="CVJ5585" s="64"/>
      <c r="CVK5585" s="64"/>
      <c r="CVL5585" s="64"/>
      <c r="CVM5585" s="64"/>
      <c r="CVN5585" s="64"/>
      <c r="CVO5585" s="51"/>
      <c r="CVP5585" s="98"/>
      <c r="CVQ5585" s="64"/>
      <c r="CVR5585" s="64"/>
      <c r="CVS5585" s="98"/>
      <c r="CVT5585" s="64"/>
      <c r="CVU5585" s="64"/>
      <c r="CVV5585" s="64"/>
      <c r="CVW5585" s="64"/>
      <c r="CVX5585" s="64"/>
      <c r="CVY5585" s="64"/>
      <c r="CVZ5585" s="64"/>
      <c r="CWA5585" s="64"/>
      <c r="CWB5585" s="51"/>
      <c r="CWC5585" s="98"/>
      <c r="CWD5585" s="64"/>
      <c r="CWE5585" s="64"/>
      <c r="CWF5585" s="98"/>
      <c r="CWG5585" s="64"/>
      <c r="CWH5585" s="64"/>
      <c r="CWI5585" s="64"/>
      <c r="CWJ5585" s="64"/>
      <c r="CWK5585" s="64"/>
      <c r="CWL5585" s="64"/>
      <c r="CWM5585" s="64"/>
      <c r="CWN5585" s="64"/>
      <c r="CWO5585" s="51"/>
      <c r="CWP5585" s="98"/>
      <c r="CWQ5585" s="64"/>
      <c r="CWR5585" s="64"/>
      <c r="CWS5585" s="98"/>
      <c r="CWT5585" s="64"/>
      <c r="CWU5585" s="64"/>
      <c r="CWV5585" s="64"/>
      <c r="CWW5585" s="64"/>
      <c r="CWX5585" s="64"/>
      <c r="CWY5585" s="64"/>
      <c r="CWZ5585" s="64"/>
      <c r="CXA5585" s="64"/>
      <c r="CXB5585" s="51"/>
      <c r="CXC5585" s="98"/>
      <c r="CXD5585" s="64"/>
      <c r="CXE5585" s="64"/>
      <c r="CXF5585" s="98"/>
      <c r="CXG5585" s="64"/>
      <c r="CXH5585" s="64"/>
      <c r="CXI5585" s="64"/>
      <c r="CXJ5585" s="64"/>
      <c r="CXK5585" s="64"/>
      <c r="CXL5585" s="64"/>
      <c r="CXM5585" s="64"/>
      <c r="CXN5585" s="64"/>
      <c r="CXO5585" s="51"/>
      <c r="CXP5585" s="98"/>
      <c r="CXQ5585" s="64"/>
      <c r="CXR5585" s="64"/>
      <c r="CXS5585" s="98"/>
      <c r="CXT5585" s="64"/>
      <c r="CXU5585" s="64"/>
      <c r="CXV5585" s="64"/>
      <c r="CXW5585" s="64"/>
      <c r="CXX5585" s="64"/>
      <c r="CXY5585" s="64"/>
      <c r="CXZ5585" s="64"/>
      <c r="CYA5585" s="64"/>
      <c r="CYB5585" s="51"/>
      <c r="CYC5585" s="98"/>
      <c r="CYD5585" s="64"/>
      <c r="CYE5585" s="64"/>
      <c r="CYF5585" s="98"/>
      <c r="CYG5585" s="64"/>
      <c r="CYH5585" s="64"/>
      <c r="CYI5585" s="64"/>
      <c r="CYJ5585" s="64"/>
      <c r="CYK5585" s="64"/>
      <c r="CYL5585" s="64"/>
      <c r="CYM5585" s="64"/>
      <c r="CYN5585" s="64"/>
      <c r="CYO5585" s="51"/>
      <c r="CYP5585" s="98"/>
      <c r="CYQ5585" s="64"/>
      <c r="CYR5585" s="64"/>
      <c r="CYS5585" s="98"/>
      <c r="CYT5585" s="64"/>
      <c r="CYU5585" s="64"/>
      <c r="CYV5585" s="64"/>
      <c r="CYW5585" s="64"/>
      <c r="CYX5585" s="64"/>
      <c r="CYY5585" s="64"/>
      <c r="CYZ5585" s="64"/>
      <c r="CZA5585" s="64"/>
      <c r="CZB5585" s="51"/>
      <c r="CZC5585" s="98"/>
      <c r="CZD5585" s="64"/>
      <c r="CZE5585" s="64"/>
      <c r="CZF5585" s="98"/>
      <c r="CZG5585" s="64"/>
      <c r="CZH5585" s="64"/>
      <c r="CZI5585" s="64"/>
      <c r="CZJ5585" s="64"/>
      <c r="CZK5585" s="64"/>
      <c r="CZL5585" s="64"/>
      <c r="CZM5585" s="64"/>
      <c r="CZN5585" s="64"/>
      <c r="CZO5585" s="51"/>
      <c r="CZP5585" s="98"/>
      <c r="CZQ5585" s="64"/>
      <c r="CZR5585" s="64"/>
      <c r="CZS5585" s="98"/>
      <c r="CZT5585" s="64"/>
      <c r="CZU5585" s="64"/>
      <c r="CZV5585" s="64"/>
      <c r="CZW5585" s="64"/>
      <c r="CZX5585" s="64"/>
      <c r="CZY5585" s="64"/>
      <c r="CZZ5585" s="64"/>
      <c r="DAA5585" s="64"/>
      <c r="DAB5585" s="51"/>
      <c r="DAC5585" s="98"/>
      <c r="DAD5585" s="64"/>
      <c r="DAE5585" s="64"/>
      <c r="DAF5585" s="98"/>
      <c r="DAG5585" s="64"/>
      <c r="DAH5585" s="64"/>
      <c r="DAI5585" s="64"/>
      <c r="DAJ5585" s="64"/>
      <c r="DAK5585" s="64"/>
      <c r="DAL5585" s="64"/>
      <c r="DAM5585" s="64"/>
      <c r="DAN5585" s="64"/>
      <c r="DAO5585" s="51"/>
      <c r="DAP5585" s="98"/>
      <c r="DAQ5585" s="64"/>
      <c r="DAR5585" s="64"/>
      <c r="DAS5585" s="98"/>
      <c r="DAT5585" s="64"/>
      <c r="DAU5585" s="64"/>
      <c r="DAV5585" s="64"/>
      <c r="DAW5585" s="64"/>
      <c r="DAX5585" s="64"/>
      <c r="DAY5585" s="64"/>
      <c r="DAZ5585" s="64"/>
      <c r="DBA5585" s="64"/>
      <c r="DBB5585" s="51"/>
      <c r="DBC5585" s="98"/>
      <c r="DBD5585" s="64"/>
      <c r="DBE5585" s="64"/>
      <c r="DBF5585" s="98"/>
      <c r="DBG5585" s="64"/>
      <c r="DBH5585" s="64"/>
      <c r="DBI5585" s="64"/>
      <c r="DBJ5585" s="64"/>
      <c r="DBK5585" s="64"/>
      <c r="DBL5585" s="64"/>
      <c r="DBM5585" s="64"/>
      <c r="DBN5585" s="64"/>
      <c r="DBO5585" s="51"/>
      <c r="DBP5585" s="98"/>
      <c r="DBQ5585" s="64"/>
      <c r="DBR5585" s="64"/>
      <c r="DBS5585" s="98"/>
      <c r="DBT5585" s="64"/>
      <c r="DBU5585" s="64"/>
      <c r="DBV5585" s="64"/>
      <c r="DBW5585" s="64"/>
      <c r="DBX5585" s="64"/>
      <c r="DBY5585" s="64"/>
      <c r="DBZ5585" s="64"/>
      <c r="DCA5585" s="64"/>
      <c r="DCB5585" s="51"/>
      <c r="DCC5585" s="98"/>
      <c r="DCD5585" s="64"/>
      <c r="DCE5585" s="64"/>
      <c r="DCF5585" s="98"/>
      <c r="DCG5585" s="64"/>
      <c r="DCH5585" s="64"/>
      <c r="DCI5585" s="64"/>
      <c r="DCJ5585" s="64"/>
      <c r="DCK5585" s="64"/>
      <c r="DCL5585" s="64"/>
      <c r="DCM5585" s="64"/>
      <c r="DCN5585" s="64"/>
      <c r="DCO5585" s="51"/>
      <c r="DCP5585" s="98"/>
      <c r="DCQ5585" s="64"/>
      <c r="DCR5585" s="64"/>
      <c r="DCS5585" s="98"/>
      <c r="DCT5585" s="64"/>
      <c r="DCU5585" s="64"/>
      <c r="DCV5585" s="64"/>
      <c r="DCW5585" s="64"/>
      <c r="DCX5585" s="64"/>
      <c r="DCY5585" s="64"/>
      <c r="DCZ5585" s="64"/>
      <c r="DDA5585" s="64"/>
      <c r="DDB5585" s="51"/>
      <c r="DDC5585" s="98"/>
      <c r="DDD5585" s="64"/>
      <c r="DDE5585" s="64"/>
      <c r="DDF5585" s="98"/>
      <c r="DDG5585" s="64"/>
      <c r="DDH5585" s="64"/>
      <c r="DDI5585" s="64"/>
      <c r="DDJ5585" s="64"/>
      <c r="DDK5585" s="64"/>
      <c r="DDL5585" s="64"/>
      <c r="DDM5585" s="64"/>
      <c r="DDN5585" s="64"/>
      <c r="DDO5585" s="51"/>
      <c r="DDP5585" s="98"/>
      <c r="DDQ5585" s="64"/>
      <c r="DDR5585" s="64"/>
      <c r="DDS5585" s="98"/>
      <c r="DDT5585" s="64"/>
      <c r="DDU5585" s="64"/>
      <c r="DDV5585" s="64"/>
      <c r="DDW5585" s="64"/>
      <c r="DDX5585" s="64"/>
      <c r="DDY5585" s="64"/>
      <c r="DDZ5585" s="64"/>
      <c r="DEA5585" s="64"/>
      <c r="DEB5585" s="51"/>
      <c r="DEC5585" s="98"/>
      <c r="DED5585" s="64"/>
      <c r="DEE5585" s="64"/>
      <c r="DEF5585" s="98"/>
      <c r="DEG5585" s="64"/>
      <c r="DEH5585" s="64"/>
      <c r="DEI5585" s="64"/>
      <c r="DEJ5585" s="64"/>
      <c r="DEK5585" s="64"/>
      <c r="DEL5585" s="64"/>
      <c r="DEM5585" s="64"/>
      <c r="DEN5585" s="64"/>
      <c r="DEO5585" s="51"/>
      <c r="DEP5585" s="98"/>
      <c r="DEQ5585" s="64"/>
      <c r="DER5585" s="64"/>
      <c r="DES5585" s="98"/>
      <c r="DET5585" s="64"/>
      <c r="DEU5585" s="64"/>
      <c r="DEV5585" s="64"/>
      <c r="DEW5585" s="64"/>
      <c r="DEX5585" s="64"/>
      <c r="DEY5585" s="64"/>
      <c r="DEZ5585" s="64"/>
      <c r="DFA5585" s="64"/>
      <c r="DFB5585" s="51"/>
      <c r="DFC5585" s="98"/>
      <c r="DFD5585" s="64"/>
      <c r="DFE5585" s="64"/>
      <c r="DFF5585" s="98"/>
      <c r="DFG5585" s="64"/>
      <c r="DFH5585" s="64"/>
      <c r="DFI5585" s="64"/>
      <c r="DFJ5585" s="64"/>
      <c r="DFK5585" s="64"/>
      <c r="DFL5585" s="64"/>
      <c r="DFM5585" s="64"/>
      <c r="DFN5585" s="64"/>
      <c r="DFO5585" s="51"/>
      <c r="DFP5585" s="98"/>
      <c r="DFQ5585" s="64"/>
      <c r="DFR5585" s="64"/>
      <c r="DFS5585" s="98"/>
      <c r="DFT5585" s="64"/>
      <c r="DFU5585" s="64"/>
      <c r="DFV5585" s="64"/>
      <c r="DFW5585" s="64"/>
      <c r="DFX5585" s="64"/>
      <c r="DFY5585" s="64"/>
      <c r="DFZ5585" s="64"/>
      <c r="DGA5585" s="64"/>
      <c r="DGB5585" s="51"/>
      <c r="DGC5585" s="98"/>
      <c r="DGD5585" s="64"/>
      <c r="DGE5585" s="64"/>
      <c r="DGF5585" s="98"/>
      <c r="DGG5585" s="64"/>
      <c r="DGH5585" s="64"/>
      <c r="DGI5585" s="64"/>
      <c r="DGJ5585" s="64"/>
      <c r="DGK5585" s="64"/>
      <c r="DGL5585" s="64"/>
      <c r="DGM5585" s="64"/>
      <c r="DGN5585" s="64"/>
      <c r="DGO5585" s="51"/>
      <c r="DGP5585" s="98"/>
      <c r="DGQ5585" s="64"/>
      <c r="DGR5585" s="64"/>
      <c r="DGS5585" s="98"/>
      <c r="DGT5585" s="64"/>
      <c r="DGU5585" s="64"/>
      <c r="DGV5585" s="64"/>
      <c r="DGW5585" s="64"/>
      <c r="DGX5585" s="64"/>
      <c r="DGY5585" s="64"/>
      <c r="DGZ5585" s="64"/>
      <c r="DHA5585" s="64"/>
      <c r="DHB5585" s="51"/>
      <c r="DHC5585" s="98"/>
      <c r="DHD5585" s="64"/>
      <c r="DHE5585" s="64"/>
      <c r="DHF5585" s="98"/>
      <c r="DHG5585" s="64"/>
      <c r="DHH5585" s="64"/>
      <c r="DHI5585" s="64"/>
      <c r="DHJ5585" s="64"/>
      <c r="DHK5585" s="64"/>
      <c r="DHL5585" s="64"/>
      <c r="DHM5585" s="64"/>
      <c r="DHN5585" s="64"/>
      <c r="DHO5585" s="51"/>
      <c r="DHP5585" s="98"/>
      <c r="DHQ5585" s="64"/>
      <c r="DHR5585" s="64"/>
      <c r="DHS5585" s="98"/>
      <c r="DHT5585" s="64"/>
      <c r="DHU5585" s="64"/>
      <c r="DHV5585" s="64"/>
      <c r="DHW5585" s="64"/>
      <c r="DHX5585" s="64"/>
      <c r="DHY5585" s="64"/>
      <c r="DHZ5585" s="64"/>
      <c r="DIA5585" s="64"/>
      <c r="DIB5585" s="51"/>
      <c r="DIC5585" s="98"/>
      <c r="DID5585" s="64"/>
      <c r="DIE5585" s="64"/>
      <c r="DIF5585" s="98"/>
      <c r="DIG5585" s="64"/>
      <c r="DIH5585" s="64"/>
      <c r="DII5585" s="64"/>
      <c r="DIJ5585" s="64"/>
      <c r="DIK5585" s="64"/>
      <c r="DIL5585" s="64"/>
      <c r="DIM5585" s="64"/>
      <c r="DIN5585" s="64"/>
      <c r="DIO5585" s="51"/>
      <c r="DIP5585" s="98"/>
      <c r="DIQ5585" s="64"/>
      <c r="DIR5585" s="64"/>
      <c r="DIS5585" s="98"/>
      <c r="DIT5585" s="64"/>
      <c r="DIU5585" s="64"/>
      <c r="DIV5585" s="64"/>
      <c r="DIW5585" s="64"/>
      <c r="DIX5585" s="64"/>
      <c r="DIY5585" s="64"/>
      <c r="DIZ5585" s="64"/>
      <c r="DJA5585" s="64"/>
      <c r="DJB5585" s="51"/>
      <c r="DJC5585" s="98"/>
      <c r="DJD5585" s="64"/>
      <c r="DJE5585" s="64"/>
      <c r="DJF5585" s="98"/>
      <c r="DJG5585" s="64"/>
      <c r="DJH5585" s="64"/>
      <c r="DJI5585" s="64"/>
      <c r="DJJ5585" s="64"/>
      <c r="DJK5585" s="64"/>
      <c r="DJL5585" s="64"/>
      <c r="DJM5585" s="64"/>
      <c r="DJN5585" s="64"/>
      <c r="DJO5585" s="51"/>
      <c r="DJP5585" s="98"/>
      <c r="DJQ5585" s="64"/>
      <c r="DJR5585" s="64"/>
      <c r="DJS5585" s="98"/>
      <c r="DJT5585" s="64"/>
      <c r="DJU5585" s="64"/>
      <c r="DJV5585" s="64"/>
      <c r="DJW5585" s="64"/>
      <c r="DJX5585" s="64"/>
      <c r="DJY5585" s="64"/>
      <c r="DJZ5585" s="64"/>
      <c r="DKA5585" s="64"/>
      <c r="DKB5585" s="51"/>
      <c r="DKC5585" s="98"/>
      <c r="DKD5585" s="64"/>
      <c r="DKE5585" s="64"/>
      <c r="DKF5585" s="98"/>
      <c r="DKG5585" s="64"/>
      <c r="DKH5585" s="64"/>
      <c r="DKI5585" s="64"/>
      <c r="DKJ5585" s="64"/>
      <c r="DKK5585" s="64"/>
      <c r="DKL5585" s="64"/>
      <c r="DKM5585" s="64"/>
      <c r="DKN5585" s="64"/>
      <c r="DKO5585" s="51"/>
      <c r="DKP5585" s="98"/>
      <c r="DKQ5585" s="64"/>
      <c r="DKR5585" s="64"/>
      <c r="DKS5585" s="98"/>
      <c r="DKT5585" s="64"/>
      <c r="DKU5585" s="64"/>
      <c r="DKV5585" s="64"/>
      <c r="DKW5585" s="64"/>
      <c r="DKX5585" s="64"/>
      <c r="DKY5585" s="64"/>
      <c r="DKZ5585" s="64"/>
      <c r="DLA5585" s="64"/>
      <c r="DLB5585" s="51"/>
      <c r="DLC5585" s="98"/>
      <c r="DLD5585" s="64"/>
      <c r="DLE5585" s="64"/>
      <c r="DLF5585" s="98"/>
      <c r="DLG5585" s="64"/>
      <c r="DLH5585" s="64"/>
      <c r="DLI5585" s="64"/>
      <c r="DLJ5585" s="64"/>
      <c r="DLK5585" s="64"/>
      <c r="DLL5585" s="64"/>
      <c r="DLM5585" s="64"/>
      <c r="DLN5585" s="64"/>
      <c r="DLO5585" s="51"/>
      <c r="DLP5585" s="98"/>
      <c r="DLQ5585" s="64"/>
      <c r="DLR5585" s="64"/>
      <c r="DLS5585" s="98"/>
      <c r="DLT5585" s="64"/>
      <c r="DLU5585" s="64"/>
      <c r="DLV5585" s="64"/>
      <c r="DLW5585" s="64"/>
      <c r="DLX5585" s="64"/>
      <c r="DLY5585" s="64"/>
      <c r="DLZ5585" s="64"/>
      <c r="DMA5585" s="64"/>
      <c r="DMB5585" s="51"/>
      <c r="DMC5585" s="98"/>
      <c r="DMD5585" s="64"/>
      <c r="DME5585" s="64"/>
      <c r="DMF5585" s="98"/>
      <c r="DMG5585" s="64"/>
      <c r="DMH5585" s="64"/>
      <c r="DMI5585" s="64"/>
      <c r="DMJ5585" s="64"/>
      <c r="DMK5585" s="64"/>
      <c r="DML5585" s="64"/>
      <c r="DMM5585" s="64"/>
      <c r="DMN5585" s="64"/>
      <c r="DMO5585" s="51"/>
      <c r="DMP5585" s="98"/>
      <c r="DMQ5585" s="64"/>
      <c r="DMR5585" s="64"/>
      <c r="DMS5585" s="98"/>
      <c r="DMT5585" s="64"/>
      <c r="DMU5585" s="64"/>
      <c r="DMV5585" s="64"/>
      <c r="DMW5585" s="64"/>
      <c r="DMX5585" s="64"/>
      <c r="DMY5585" s="64"/>
      <c r="DMZ5585" s="64"/>
      <c r="DNA5585" s="64"/>
      <c r="DNB5585" s="51"/>
      <c r="DNC5585" s="98"/>
      <c r="DND5585" s="64"/>
      <c r="DNE5585" s="64"/>
      <c r="DNF5585" s="98"/>
      <c r="DNG5585" s="64"/>
      <c r="DNH5585" s="64"/>
      <c r="DNI5585" s="64"/>
      <c r="DNJ5585" s="64"/>
      <c r="DNK5585" s="64"/>
      <c r="DNL5585" s="64"/>
      <c r="DNM5585" s="64"/>
      <c r="DNN5585" s="64"/>
      <c r="DNO5585" s="51"/>
      <c r="DNP5585" s="98"/>
      <c r="DNQ5585" s="64"/>
      <c r="DNR5585" s="64"/>
      <c r="DNS5585" s="98"/>
      <c r="DNT5585" s="64"/>
      <c r="DNU5585" s="64"/>
      <c r="DNV5585" s="64"/>
      <c r="DNW5585" s="64"/>
      <c r="DNX5585" s="64"/>
      <c r="DNY5585" s="64"/>
      <c r="DNZ5585" s="64"/>
      <c r="DOA5585" s="64"/>
      <c r="DOB5585" s="51"/>
      <c r="DOC5585" s="98"/>
      <c r="DOD5585" s="64"/>
      <c r="DOE5585" s="64"/>
      <c r="DOF5585" s="98"/>
      <c r="DOG5585" s="64"/>
      <c r="DOH5585" s="64"/>
      <c r="DOI5585" s="64"/>
      <c r="DOJ5585" s="64"/>
      <c r="DOK5585" s="64"/>
      <c r="DOL5585" s="64"/>
      <c r="DOM5585" s="64"/>
      <c r="DON5585" s="64"/>
      <c r="DOO5585" s="51"/>
      <c r="DOP5585" s="98"/>
      <c r="DOQ5585" s="64"/>
      <c r="DOR5585" s="64"/>
      <c r="DOS5585" s="98"/>
      <c r="DOT5585" s="64"/>
      <c r="DOU5585" s="64"/>
      <c r="DOV5585" s="64"/>
      <c r="DOW5585" s="64"/>
      <c r="DOX5585" s="64"/>
      <c r="DOY5585" s="64"/>
      <c r="DOZ5585" s="64"/>
      <c r="DPA5585" s="64"/>
      <c r="DPB5585" s="51"/>
      <c r="DPC5585" s="98"/>
      <c r="DPD5585" s="64"/>
      <c r="DPE5585" s="64"/>
      <c r="DPF5585" s="98"/>
      <c r="DPG5585" s="64"/>
      <c r="DPH5585" s="64"/>
      <c r="DPI5585" s="64"/>
      <c r="DPJ5585" s="64"/>
      <c r="DPK5585" s="64"/>
      <c r="DPL5585" s="64"/>
      <c r="DPM5585" s="64"/>
      <c r="DPN5585" s="64"/>
      <c r="DPO5585" s="51"/>
      <c r="DPP5585" s="98"/>
      <c r="DPQ5585" s="64"/>
      <c r="DPR5585" s="64"/>
      <c r="DPS5585" s="98"/>
      <c r="DPT5585" s="64"/>
      <c r="DPU5585" s="64"/>
      <c r="DPV5585" s="64"/>
      <c r="DPW5585" s="64"/>
      <c r="DPX5585" s="64"/>
      <c r="DPY5585" s="64"/>
      <c r="DPZ5585" s="64"/>
      <c r="DQA5585" s="64"/>
      <c r="DQB5585" s="51"/>
      <c r="DQC5585" s="98"/>
      <c r="DQD5585" s="64"/>
      <c r="DQE5585" s="64"/>
      <c r="DQF5585" s="98"/>
      <c r="DQG5585" s="64"/>
      <c r="DQH5585" s="64"/>
      <c r="DQI5585" s="64"/>
      <c r="DQJ5585" s="64"/>
      <c r="DQK5585" s="64"/>
      <c r="DQL5585" s="64"/>
      <c r="DQM5585" s="64"/>
      <c r="DQN5585" s="64"/>
      <c r="DQO5585" s="51"/>
      <c r="DQP5585" s="98"/>
      <c r="DQQ5585" s="64"/>
      <c r="DQR5585" s="64"/>
      <c r="DQS5585" s="98"/>
      <c r="DQT5585" s="64"/>
      <c r="DQU5585" s="64"/>
      <c r="DQV5585" s="64"/>
      <c r="DQW5585" s="64"/>
      <c r="DQX5585" s="64"/>
      <c r="DQY5585" s="64"/>
      <c r="DQZ5585" s="64"/>
      <c r="DRA5585" s="64"/>
      <c r="DRB5585" s="51"/>
      <c r="DRC5585" s="98"/>
      <c r="DRD5585" s="64"/>
      <c r="DRE5585" s="64"/>
      <c r="DRF5585" s="98"/>
      <c r="DRG5585" s="64"/>
      <c r="DRH5585" s="64"/>
      <c r="DRI5585" s="64"/>
      <c r="DRJ5585" s="64"/>
      <c r="DRK5585" s="64"/>
      <c r="DRL5585" s="64"/>
      <c r="DRM5585" s="64"/>
      <c r="DRN5585" s="64"/>
      <c r="DRO5585" s="51"/>
      <c r="DRP5585" s="98"/>
      <c r="DRQ5585" s="64"/>
      <c r="DRR5585" s="64"/>
      <c r="DRS5585" s="98"/>
      <c r="DRT5585" s="64"/>
      <c r="DRU5585" s="64"/>
      <c r="DRV5585" s="64"/>
      <c r="DRW5585" s="64"/>
      <c r="DRX5585" s="64"/>
      <c r="DRY5585" s="64"/>
      <c r="DRZ5585" s="64"/>
      <c r="DSA5585" s="64"/>
      <c r="DSB5585" s="51"/>
      <c r="DSC5585" s="98"/>
      <c r="DSD5585" s="64"/>
      <c r="DSE5585" s="64"/>
      <c r="DSF5585" s="98"/>
      <c r="DSG5585" s="64"/>
      <c r="DSH5585" s="64"/>
      <c r="DSI5585" s="64"/>
      <c r="DSJ5585" s="64"/>
      <c r="DSK5585" s="64"/>
      <c r="DSL5585" s="64"/>
      <c r="DSM5585" s="64"/>
      <c r="DSN5585" s="64"/>
      <c r="DSO5585" s="51"/>
      <c r="DSP5585" s="98"/>
      <c r="DSQ5585" s="64"/>
      <c r="DSR5585" s="64"/>
      <c r="DSS5585" s="98"/>
      <c r="DST5585" s="64"/>
      <c r="DSU5585" s="64"/>
      <c r="DSV5585" s="64"/>
      <c r="DSW5585" s="64"/>
      <c r="DSX5585" s="64"/>
      <c r="DSY5585" s="64"/>
      <c r="DSZ5585" s="64"/>
      <c r="DTA5585" s="64"/>
      <c r="DTB5585" s="51"/>
      <c r="DTC5585" s="98"/>
      <c r="DTD5585" s="64"/>
      <c r="DTE5585" s="64"/>
      <c r="DTF5585" s="98"/>
      <c r="DTG5585" s="64"/>
      <c r="DTH5585" s="64"/>
      <c r="DTI5585" s="64"/>
      <c r="DTJ5585" s="64"/>
      <c r="DTK5585" s="64"/>
      <c r="DTL5585" s="64"/>
      <c r="DTM5585" s="64"/>
      <c r="DTN5585" s="64"/>
      <c r="DTO5585" s="51"/>
      <c r="DTP5585" s="98"/>
      <c r="DTQ5585" s="64"/>
      <c r="DTR5585" s="64"/>
      <c r="DTS5585" s="98"/>
      <c r="DTT5585" s="64"/>
      <c r="DTU5585" s="64"/>
      <c r="DTV5585" s="64"/>
      <c r="DTW5585" s="64"/>
      <c r="DTX5585" s="64"/>
      <c r="DTY5585" s="64"/>
      <c r="DTZ5585" s="64"/>
      <c r="DUA5585" s="64"/>
      <c r="DUB5585" s="51"/>
      <c r="DUC5585" s="98"/>
      <c r="DUD5585" s="64"/>
      <c r="DUE5585" s="64"/>
      <c r="DUF5585" s="98"/>
      <c r="DUG5585" s="64"/>
      <c r="DUH5585" s="64"/>
      <c r="DUI5585" s="64"/>
      <c r="DUJ5585" s="64"/>
      <c r="DUK5585" s="64"/>
      <c r="DUL5585" s="64"/>
      <c r="DUM5585" s="64"/>
      <c r="DUN5585" s="64"/>
      <c r="DUO5585" s="51"/>
      <c r="DUP5585" s="98"/>
      <c r="DUQ5585" s="64"/>
      <c r="DUR5585" s="64"/>
      <c r="DUS5585" s="98"/>
      <c r="DUT5585" s="64"/>
      <c r="DUU5585" s="64"/>
      <c r="DUV5585" s="64"/>
      <c r="DUW5585" s="64"/>
      <c r="DUX5585" s="64"/>
      <c r="DUY5585" s="64"/>
      <c r="DUZ5585" s="64"/>
      <c r="DVA5585" s="64"/>
      <c r="DVB5585" s="51"/>
      <c r="DVC5585" s="98"/>
      <c r="DVD5585" s="64"/>
      <c r="DVE5585" s="64"/>
      <c r="DVF5585" s="98"/>
      <c r="DVG5585" s="64"/>
      <c r="DVH5585" s="64"/>
      <c r="DVI5585" s="64"/>
      <c r="DVJ5585" s="64"/>
      <c r="DVK5585" s="64"/>
      <c r="DVL5585" s="64"/>
      <c r="DVM5585" s="64"/>
      <c r="DVN5585" s="64"/>
      <c r="DVO5585" s="51"/>
      <c r="DVP5585" s="98"/>
      <c r="DVQ5585" s="64"/>
      <c r="DVR5585" s="64"/>
      <c r="DVS5585" s="98"/>
      <c r="DVT5585" s="64"/>
      <c r="DVU5585" s="64"/>
      <c r="DVV5585" s="64"/>
      <c r="DVW5585" s="64"/>
      <c r="DVX5585" s="64"/>
      <c r="DVY5585" s="64"/>
      <c r="DVZ5585" s="64"/>
      <c r="DWA5585" s="64"/>
      <c r="DWB5585" s="51"/>
      <c r="DWC5585" s="98"/>
      <c r="DWD5585" s="64"/>
      <c r="DWE5585" s="64"/>
      <c r="DWF5585" s="98"/>
      <c r="DWG5585" s="64"/>
      <c r="DWH5585" s="64"/>
      <c r="DWI5585" s="64"/>
      <c r="DWJ5585" s="64"/>
      <c r="DWK5585" s="64"/>
      <c r="DWL5585" s="64"/>
      <c r="DWM5585" s="64"/>
      <c r="DWN5585" s="64"/>
      <c r="DWO5585" s="51"/>
      <c r="DWP5585" s="98"/>
      <c r="DWQ5585" s="64"/>
      <c r="DWR5585" s="64"/>
      <c r="DWS5585" s="98"/>
      <c r="DWT5585" s="64"/>
      <c r="DWU5585" s="64"/>
      <c r="DWV5585" s="64"/>
      <c r="DWW5585" s="64"/>
      <c r="DWX5585" s="64"/>
      <c r="DWY5585" s="64"/>
      <c r="DWZ5585" s="64"/>
      <c r="DXA5585" s="64"/>
      <c r="DXB5585" s="51"/>
      <c r="DXC5585" s="98"/>
      <c r="DXD5585" s="64"/>
      <c r="DXE5585" s="64"/>
      <c r="DXF5585" s="98"/>
      <c r="DXG5585" s="64"/>
      <c r="DXH5585" s="64"/>
      <c r="DXI5585" s="64"/>
      <c r="DXJ5585" s="64"/>
      <c r="DXK5585" s="64"/>
      <c r="DXL5585" s="64"/>
      <c r="DXM5585" s="64"/>
      <c r="DXN5585" s="64"/>
      <c r="DXO5585" s="51"/>
      <c r="DXP5585" s="98"/>
      <c r="DXQ5585" s="64"/>
      <c r="DXR5585" s="64"/>
      <c r="DXS5585" s="98"/>
      <c r="DXT5585" s="64"/>
      <c r="DXU5585" s="64"/>
      <c r="DXV5585" s="64"/>
      <c r="DXW5585" s="64"/>
      <c r="DXX5585" s="64"/>
      <c r="DXY5585" s="64"/>
      <c r="DXZ5585" s="64"/>
      <c r="DYA5585" s="64"/>
      <c r="DYB5585" s="51"/>
      <c r="DYC5585" s="98"/>
      <c r="DYD5585" s="64"/>
      <c r="DYE5585" s="64"/>
      <c r="DYF5585" s="98"/>
      <c r="DYG5585" s="64"/>
      <c r="DYH5585" s="64"/>
      <c r="DYI5585" s="64"/>
      <c r="DYJ5585" s="64"/>
      <c r="DYK5585" s="64"/>
      <c r="DYL5585" s="64"/>
      <c r="DYM5585" s="64"/>
      <c r="DYN5585" s="64"/>
      <c r="DYO5585" s="51"/>
      <c r="DYP5585" s="98"/>
      <c r="DYQ5585" s="64"/>
      <c r="DYR5585" s="64"/>
      <c r="DYS5585" s="98"/>
      <c r="DYT5585" s="64"/>
      <c r="DYU5585" s="64"/>
      <c r="DYV5585" s="64"/>
      <c r="DYW5585" s="64"/>
      <c r="DYX5585" s="64"/>
      <c r="DYY5585" s="64"/>
      <c r="DYZ5585" s="64"/>
      <c r="DZA5585" s="64"/>
      <c r="DZB5585" s="51"/>
      <c r="DZC5585" s="98"/>
      <c r="DZD5585" s="64"/>
      <c r="DZE5585" s="64"/>
      <c r="DZF5585" s="98"/>
      <c r="DZG5585" s="64"/>
      <c r="DZH5585" s="64"/>
      <c r="DZI5585" s="64"/>
      <c r="DZJ5585" s="64"/>
      <c r="DZK5585" s="64"/>
      <c r="DZL5585" s="64"/>
      <c r="DZM5585" s="64"/>
      <c r="DZN5585" s="64"/>
      <c r="DZO5585" s="51"/>
      <c r="DZP5585" s="98"/>
      <c r="DZQ5585" s="64"/>
      <c r="DZR5585" s="64"/>
      <c r="DZS5585" s="98"/>
      <c r="DZT5585" s="64"/>
      <c r="DZU5585" s="64"/>
      <c r="DZV5585" s="64"/>
      <c r="DZW5585" s="64"/>
      <c r="DZX5585" s="64"/>
      <c r="DZY5585" s="64"/>
      <c r="DZZ5585" s="64"/>
      <c r="EAA5585" s="64"/>
      <c r="EAB5585" s="51"/>
      <c r="EAC5585" s="98"/>
      <c r="EAD5585" s="64"/>
      <c r="EAE5585" s="64"/>
      <c r="EAF5585" s="98"/>
      <c r="EAG5585" s="64"/>
      <c r="EAH5585" s="64"/>
      <c r="EAI5585" s="64"/>
      <c r="EAJ5585" s="64"/>
      <c r="EAK5585" s="64"/>
      <c r="EAL5585" s="64"/>
      <c r="EAM5585" s="64"/>
      <c r="EAN5585" s="64"/>
      <c r="EAO5585" s="51"/>
      <c r="EAP5585" s="98"/>
      <c r="EAQ5585" s="64"/>
      <c r="EAR5585" s="64"/>
      <c r="EAS5585" s="98"/>
      <c r="EAT5585" s="64"/>
      <c r="EAU5585" s="64"/>
      <c r="EAV5585" s="64"/>
      <c r="EAW5585" s="64"/>
      <c r="EAX5585" s="64"/>
      <c r="EAY5585" s="64"/>
      <c r="EAZ5585" s="64"/>
      <c r="EBA5585" s="64"/>
      <c r="EBB5585" s="51"/>
      <c r="EBC5585" s="98"/>
      <c r="EBD5585" s="64"/>
      <c r="EBE5585" s="64"/>
      <c r="EBF5585" s="98"/>
      <c r="EBG5585" s="64"/>
      <c r="EBH5585" s="64"/>
      <c r="EBI5585" s="64"/>
      <c r="EBJ5585" s="64"/>
      <c r="EBK5585" s="64"/>
      <c r="EBL5585" s="64"/>
      <c r="EBM5585" s="64"/>
      <c r="EBN5585" s="64"/>
      <c r="EBO5585" s="51"/>
      <c r="EBP5585" s="98"/>
      <c r="EBQ5585" s="64"/>
      <c r="EBR5585" s="64"/>
      <c r="EBS5585" s="98"/>
      <c r="EBT5585" s="64"/>
      <c r="EBU5585" s="64"/>
      <c r="EBV5585" s="64"/>
      <c r="EBW5585" s="64"/>
      <c r="EBX5585" s="64"/>
      <c r="EBY5585" s="64"/>
      <c r="EBZ5585" s="64"/>
      <c r="ECA5585" s="64"/>
      <c r="ECB5585" s="51"/>
      <c r="ECC5585" s="98"/>
      <c r="ECD5585" s="64"/>
      <c r="ECE5585" s="64"/>
      <c r="ECF5585" s="98"/>
      <c r="ECG5585" s="64"/>
      <c r="ECH5585" s="64"/>
      <c r="ECI5585" s="64"/>
      <c r="ECJ5585" s="64"/>
      <c r="ECK5585" s="64"/>
      <c r="ECL5585" s="64"/>
      <c r="ECM5585" s="64"/>
      <c r="ECN5585" s="64"/>
      <c r="ECO5585" s="51"/>
      <c r="ECP5585" s="98"/>
      <c r="ECQ5585" s="64"/>
      <c r="ECR5585" s="64"/>
      <c r="ECS5585" s="98"/>
      <c r="ECT5585" s="64"/>
      <c r="ECU5585" s="64"/>
      <c r="ECV5585" s="64"/>
      <c r="ECW5585" s="64"/>
      <c r="ECX5585" s="64"/>
      <c r="ECY5585" s="64"/>
      <c r="ECZ5585" s="64"/>
      <c r="EDA5585" s="64"/>
      <c r="EDB5585" s="51"/>
      <c r="EDC5585" s="98"/>
      <c r="EDD5585" s="64"/>
      <c r="EDE5585" s="64"/>
      <c r="EDF5585" s="98"/>
      <c r="EDG5585" s="64"/>
      <c r="EDH5585" s="64"/>
      <c r="EDI5585" s="64"/>
      <c r="EDJ5585" s="64"/>
      <c r="EDK5585" s="64"/>
      <c r="EDL5585" s="64"/>
      <c r="EDM5585" s="64"/>
      <c r="EDN5585" s="64"/>
      <c r="EDO5585" s="51"/>
      <c r="EDP5585" s="98"/>
      <c r="EDQ5585" s="64"/>
      <c r="EDR5585" s="64"/>
      <c r="EDS5585" s="98"/>
      <c r="EDT5585" s="64"/>
      <c r="EDU5585" s="64"/>
      <c r="EDV5585" s="64"/>
      <c r="EDW5585" s="64"/>
      <c r="EDX5585" s="64"/>
      <c r="EDY5585" s="64"/>
      <c r="EDZ5585" s="64"/>
      <c r="EEA5585" s="64"/>
      <c r="EEB5585" s="51"/>
      <c r="EEC5585" s="98"/>
      <c r="EED5585" s="64"/>
      <c r="EEE5585" s="64"/>
      <c r="EEF5585" s="98"/>
      <c r="EEG5585" s="64"/>
      <c r="EEH5585" s="64"/>
      <c r="EEI5585" s="64"/>
      <c r="EEJ5585" s="64"/>
      <c r="EEK5585" s="64"/>
      <c r="EEL5585" s="64"/>
      <c r="EEM5585" s="64"/>
      <c r="EEN5585" s="64"/>
      <c r="EEO5585" s="51"/>
      <c r="EEP5585" s="98"/>
      <c r="EEQ5585" s="64"/>
      <c r="EER5585" s="64"/>
      <c r="EES5585" s="98"/>
      <c r="EET5585" s="64"/>
      <c r="EEU5585" s="64"/>
      <c r="EEV5585" s="64"/>
      <c r="EEW5585" s="64"/>
      <c r="EEX5585" s="64"/>
      <c r="EEY5585" s="64"/>
      <c r="EEZ5585" s="64"/>
      <c r="EFA5585" s="64"/>
      <c r="EFB5585" s="51"/>
      <c r="EFC5585" s="98"/>
      <c r="EFD5585" s="64"/>
      <c r="EFE5585" s="64"/>
      <c r="EFF5585" s="98"/>
      <c r="EFG5585" s="64"/>
      <c r="EFH5585" s="64"/>
      <c r="EFI5585" s="64"/>
      <c r="EFJ5585" s="64"/>
      <c r="EFK5585" s="64"/>
      <c r="EFL5585" s="64"/>
      <c r="EFM5585" s="64"/>
      <c r="EFN5585" s="64"/>
      <c r="EFO5585" s="51"/>
      <c r="EFP5585" s="98"/>
      <c r="EFQ5585" s="64"/>
      <c r="EFR5585" s="64"/>
      <c r="EFS5585" s="98"/>
      <c r="EFT5585" s="64"/>
      <c r="EFU5585" s="64"/>
      <c r="EFV5585" s="64"/>
      <c r="EFW5585" s="64"/>
      <c r="EFX5585" s="64"/>
      <c r="EFY5585" s="64"/>
      <c r="EFZ5585" s="64"/>
      <c r="EGA5585" s="64"/>
      <c r="EGB5585" s="51"/>
      <c r="EGC5585" s="98"/>
      <c r="EGD5585" s="64"/>
      <c r="EGE5585" s="64"/>
      <c r="EGF5585" s="98"/>
      <c r="EGG5585" s="64"/>
      <c r="EGH5585" s="64"/>
      <c r="EGI5585" s="64"/>
      <c r="EGJ5585" s="64"/>
      <c r="EGK5585" s="64"/>
      <c r="EGL5585" s="64"/>
      <c r="EGM5585" s="64"/>
      <c r="EGN5585" s="64"/>
      <c r="EGO5585" s="51"/>
      <c r="EGP5585" s="98"/>
      <c r="EGQ5585" s="64"/>
      <c r="EGR5585" s="64"/>
      <c r="EGS5585" s="98"/>
      <c r="EGT5585" s="64"/>
      <c r="EGU5585" s="64"/>
      <c r="EGV5585" s="64"/>
      <c r="EGW5585" s="64"/>
      <c r="EGX5585" s="64"/>
      <c r="EGY5585" s="64"/>
      <c r="EGZ5585" s="64"/>
      <c r="EHA5585" s="64"/>
      <c r="EHB5585" s="51"/>
      <c r="EHC5585" s="98"/>
      <c r="EHD5585" s="64"/>
      <c r="EHE5585" s="64"/>
      <c r="EHF5585" s="98"/>
      <c r="EHG5585" s="64"/>
      <c r="EHH5585" s="64"/>
      <c r="EHI5585" s="64"/>
      <c r="EHJ5585" s="64"/>
      <c r="EHK5585" s="64"/>
      <c r="EHL5585" s="64"/>
      <c r="EHM5585" s="64"/>
      <c r="EHN5585" s="64"/>
      <c r="EHO5585" s="51"/>
      <c r="EHP5585" s="98"/>
      <c r="EHQ5585" s="64"/>
      <c r="EHR5585" s="64"/>
      <c r="EHS5585" s="98"/>
      <c r="EHT5585" s="64"/>
      <c r="EHU5585" s="64"/>
      <c r="EHV5585" s="64"/>
      <c r="EHW5585" s="64"/>
      <c r="EHX5585" s="64"/>
      <c r="EHY5585" s="64"/>
      <c r="EHZ5585" s="64"/>
      <c r="EIA5585" s="64"/>
      <c r="EIB5585" s="51"/>
      <c r="EIC5585" s="98"/>
      <c r="EID5585" s="64"/>
      <c r="EIE5585" s="64"/>
      <c r="EIF5585" s="98"/>
      <c r="EIG5585" s="64"/>
      <c r="EIH5585" s="64"/>
      <c r="EII5585" s="64"/>
      <c r="EIJ5585" s="64"/>
      <c r="EIK5585" s="64"/>
      <c r="EIL5585" s="64"/>
      <c r="EIM5585" s="64"/>
      <c r="EIN5585" s="64"/>
      <c r="EIO5585" s="51"/>
      <c r="EIP5585" s="98"/>
      <c r="EIQ5585" s="64"/>
      <c r="EIR5585" s="64"/>
      <c r="EIS5585" s="98"/>
      <c r="EIT5585" s="64"/>
      <c r="EIU5585" s="64"/>
      <c r="EIV5585" s="64"/>
      <c r="EIW5585" s="64"/>
      <c r="EIX5585" s="64"/>
      <c r="EIY5585" s="64"/>
      <c r="EIZ5585" s="64"/>
      <c r="EJA5585" s="64"/>
      <c r="EJB5585" s="51"/>
      <c r="EJC5585" s="98"/>
      <c r="EJD5585" s="64"/>
      <c r="EJE5585" s="64"/>
      <c r="EJF5585" s="98"/>
      <c r="EJG5585" s="64"/>
      <c r="EJH5585" s="64"/>
      <c r="EJI5585" s="64"/>
      <c r="EJJ5585" s="64"/>
      <c r="EJK5585" s="64"/>
      <c r="EJL5585" s="64"/>
      <c r="EJM5585" s="64"/>
      <c r="EJN5585" s="64"/>
      <c r="EJO5585" s="51"/>
      <c r="EJP5585" s="98"/>
      <c r="EJQ5585" s="64"/>
      <c r="EJR5585" s="64"/>
      <c r="EJS5585" s="98"/>
      <c r="EJT5585" s="64"/>
      <c r="EJU5585" s="64"/>
      <c r="EJV5585" s="64"/>
      <c r="EJW5585" s="64"/>
      <c r="EJX5585" s="64"/>
      <c r="EJY5585" s="64"/>
      <c r="EJZ5585" s="64"/>
      <c r="EKA5585" s="64"/>
      <c r="EKB5585" s="51"/>
      <c r="EKC5585" s="98"/>
      <c r="EKD5585" s="64"/>
      <c r="EKE5585" s="64"/>
      <c r="EKF5585" s="98"/>
      <c r="EKG5585" s="64"/>
      <c r="EKH5585" s="64"/>
      <c r="EKI5585" s="64"/>
      <c r="EKJ5585" s="64"/>
      <c r="EKK5585" s="64"/>
      <c r="EKL5585" s="64"/>
      <c r="EKM5585" s="64"/>
      <c r="EKN5585" s="64"/>
      <c r="EKO5585" s="51"/>
      <c r="EKP5585" s="98"/>
      <c r="EKQ5585" s="64"/>
      <c r="EKR5585" s="64"/>
      <c r="EKS5585" s="98"/>
      <c r="EKT5585" s="64"/>
      <c r="EKU5585" s="64"/>
      <c r="EKV5585" s="64"/>
      <c r="EKW5585" s="64"/>
      <c r="EKX5585" s="64"/>
      <c r="EKY5585" s="64"/>
      <c r="EKZ5585" s="64"/>
      <c r="ELA5585" s="64"/>
      <c r="ELB5585" s="51"/>
      <c r="ELC5585" s="98"/>
      <c r="ELD5585" s="64"/>
      <c r="ELE5585" s="64"/>
      <c r="ELF5585" s="98"/>
      <c r="ELG5585" s="64"/>
      <c r="ELH5585" s="64"/>
      <c r="ELI5585" s="64"/>
      <c r="ELJ5585" s="64"/>
      <c r="ELK5585" s="64"/>
      <c r="ELL5585" s="64"/>
      <c r="ELM5585" s="64"/>
      <c r="ELN5585" s="64"/>
      <c r="ELO5585" s="51"/>
      <c r="ELP5585" s="98"/>
      <c r="ELQ5585" s="64"/>
      <c r="ELR5585" s="64"/>
      <c r="ELS5585" s="98"/>
      <c r="ELT5585" s="64"/>
      <c r="ELU5585" s="64"/>
      <c r="ELV5585" s="64"/>
      <c r="ELW5585" s="64"/>
      <c r="ELX5585" s="64"/>
      <c r="ELY5585" s="64"/>
      <c r="ELZ5585" s="64"/>
      <c r="EMA5585" s="64"/>
      <c r="EMB5585" s="51"/>
      <c r="EMC5585" s="98"/>
      <c r="EMD5585" s="64"/>
      <c r="EME5585" s="64"/>
      <c r="EMF5585" s="98"/>
      <c r="EMG5585" s="64"/>
      <c r="EMH5585" s="64"/>
      <c r="EMI5585" s="64"/>
      <c r="EMJ5585" s="64"/>
      <c r="EMK5585" s="64"/>
      <c r="EML5585" s="64"/>
      <c r="EMM5585" s="64"/>
      <c r="EMN5585" s="64"/>
      <c r="EMO5585" s="51"/>
      <c r="EMP5585" s="98"/>
      <c r="EMQ5585" s="64"/>
      <c r="EMR5585" s="64"/>
      <c r="EMS5585" s="98"/>
      <c r="EMT5585" s="64"/>
      <c r="EMU5585" s="64"/>
      <c r="EMV5585" s="64"/>
      <c r="EMW5585" s="64"/>
      <c r="EMX5585" s="64"/>
      <c r="EMY5585" s="64"/>
      <c r="EMZ5585" s="64"/>
      <c r="ENA5585" s="64"/>
      <c r="ENB5585" s="51"/>
      <c r="ENC5585" s="98"/>
      <c r="END5585" s="64"/>
      <c r="ENE5585" s="64"/>
      <c r="ENF5585" s="98"/>
      <c r="ENG5585" s="64"/>
      <c r="ENH5585" s="64"/>
      <c r="ENI5585" s="64"/>
      <c r="ENJ5585" s="64"/>
      <c r="ENK5585" s="64"/>
      <c r="ENL5585" s="64"/>
      <c r="ENM5585" s="64"/>
      <c r="ENN5585" s="64"/>
      <c r="ENO5585" s="51"/>
      <c r="ENP5585" s="98"/>
      <c r="ENQ5585" s="64"/>
      <c r="ENR5585" s="64"/>
      <c r="ENS5585" s="98"/>
      <c r="ENT5585" s="64"/>
      <c r="ENU5585" s="64"/>
      <c r="ENV5585" s="64"/>
      <c r="ENW5585" s="64"/>
      <c r="ENX5585" s="64"/>
      <c r="ENY5585" s="64"/>
      <c r="ENZ5585" s="64"/>
      <c r="EOA5585" s="64"/>
      <c r="EOB5585" s="51"/>
      <c r="EOC5585" s="98"/>
      <c r="EOD5585" s="64"/>
      <c r="EOE5585" s="64"/>
      <c r="EOF5585" s="98"/>
      <c r="EOG5585" s="64"/>
      <c r="EOH5585" s="64"/>
      <c r="EOI5585" s="64"/>
      <c r="EOJ5585" s="64"/>
      <c r="EOK5585" s="64"/>
      <c r="EOL5585" s="64"/>
      <c r="EOM5585" s="64"/>
      <c r="EON5585" s="64"/>
      <c r="EOO5585" s="51"/>
      <c r="EOP5585" s="98"/>
      <c r="EOQ5585" s="64"/>
      <c r="EOR5585" s="64"/>
      <c r="EOS5585" s="98"/>
      <c r="EOT5585" s="64"/>
      <c r="EOU5585" s="64"/>
      <c r="EOV5585" s="64"/>
      <c r="EOW5585" s="64"/>
      <c r="EOX5585" s="64"/>
      <c r="EOY5585" s="64"/>
      <c r="EOZ5585" s="64"/>
      <c r="EPA5585" s="64"/>
      <c r="EPB5585" s="51"/>
      <c r="EPC5585" s="98"/>
      <c r="EPD5585" s="64"/>
      <c r="EPE5585" s="64"/>
      <c r="EPF5585" s="98"/>
      <c r="EPG5585" s="64"/>
      <c r="EPH5585" s="64"/>
      <c r="EPI5585" s="64"/>
      <c r="EPJ5585" s="64"/>
      <c r="EPK5585" s="64"/>
      <c r="EPL5585" s="64"/>
      <c r="EPM5585" s="64"/>
      <c r="EPN5585" s="64"/>
      <c r="EPO5585" s="51"/>
      <c r="EPP5585" s="98"/>
      <c r="EPQ5585" s="64"/>
      <c r="EPR5585" s="64"/>
      <c r="EPS5585" s="98"/>
      <c r="EPT5585" s="64"/>
      <c r="EPU5585" s="64"/>
      <c r="EPV5585" s="64"/>
      <c r="EPW5585" s="64"/>
      <c r="EPX5585" s="64"/>
      <c r="EPY5585" s="64"/>
      <c r="EPZ5585" s="64"/>
      <c r="EQA5585" s="64"/>
      <c r="EQB5585" s="51"/>
      <c r="EQC5585" s="98"/>
      <c r="EQD5585" s="64"/>
      <c r="EQE5585" s="64"/>
      <c r="EQF5585" s="98"/>
      <c r="EQG5585" s="64"/>
      <c r="EQH5585" s="64"/>
      <c r="EQI5585" s="64"/>
      <c r="EQJ5585" s="64"/>
      <c r="EQK5585" s="64"/>
      <c r="EQL5585" s="64"/>
      <c r="EQM5585" s="64"/>
      <c r="EQN5585" s="64"/>
      <c r="EQO5585" s="51"/>
      <c r="EQP5585" s="98"/>
      <c r="EQQ5585" s="64"/>
      <c r="EQR5585" s="64"/>
      <c r="EQS5585" s="98"/>
      <c r="EQT5585" s="64"/>
      <c r="EQU5585" s="64"/>
      <c r="EQV5585" s="64"/>
      <c r="EQW5585" s="64"/>
      <c r="EQX5585" s="64"/>
      <c r="EQY5585" s="64"/>
      <c r="EQZ5585" s="64"/>
      <c r="ERA5585" s="64"/>
      <c r="ERB5585" s="51"/>
      <c r="ERC5585" s="98"/>
      <c r="ERD5585" s="64"/>
      <c r="ERE5585" s="64"/>
      <c r="ERF5585" s="98"/>
      <c r="ERG5585" s="64"/>
      <c r="ERH5585" s="64"/>
      <c r="ERI5585" s="64"/>
      <c r="ERJ5585" s="64"/>
      <c r="ERK5585" s="64"/>
      <c r="ERL5585" s="64"/>
      <c r="ERM5585" s="64"/>
      <c r="ERN5585" s="64"/>
      <c r="ERO5585" s="51"/>
      <c r="ERP5585" s="98"/>
      <c r="ERQ5585" s="64"/>
      <c r="ERR5585" s="64"/>
      <c r="ERS5585" s="98"/>
      <c r="ERT5585" s="64"/>
      <c r="ERU5585" s="64"/>
      <c r="ERV5585" s="64"/>
      <c r="ERW5585" s="64"/>
      <c r="ERX5585" s="64"/>
      <c r="ERY5585" s="64"/>
      <c r="ERZ5585" s="64"/>
      <c r="ESA5585" s="64"/>
      <c r="ESB5585" s="51"/>
      <c r="ESC5585" s="98"/>
      <c r="ESD5585" s="64"/>
      <c r="ESE5585" s="64"/>
      <c r="ESF5585" s="98"/>
      <c r="ESG5585" s="64"/>
      <c r="ESH5585" s="64"/>
      <c r="ESI5585" s="64"/>
      <c r="ESJ5585" s="64"/>
      <c r="ESK5585" s="64"/>
      <c r="ESL5585" s="64"/>
      <c r="ESM5585" s="64"/>
      <c r="ESN5585" s="64"/>
      <c r="ESO5585" s="51"/>
      <c r="ESP5585" s="98"/>
      <c r="ESQ5585" s="64"/>
      <c r="ESR5585" s="64"/>
      <c r="ESS5585" s="98"/>
      <c r="EST5585" s="64"/>
      <c r="ESU5585" s="64"/>
      <c r="ESV5585" s="64"/>
      <c r="ESW5585" s="64"/>
      <c r="ESX5585" s="64"/>
      <c r="ESY5585" s="64"/>
      <c r="ESZ5585" s="64"/>
      <c r="ETA5585" s="64"/>
      <c r="ETB5585" s="51"/>
      <c r="ETC5585" s="98"/>
      <c r="ETD5585" s="64"/>
      <c r="ETE5585" s="64"/>
      <c r="ETF5585" s="98"/>
      <c r="ETG5585" s="64"/>
      <c r="ETH5585" s="64"/>
      <c r="ETI5585" s="64"/>
      <c r="ETJ5585" s="64"/>
      <c r="ETK5585" s="64"/>
      <c r="ETL5585" s="64"/>
      <c r="ETM5585" s="64"/>
      <c r="ETN5585" s="64"/>
      <c r="ETO5585" s="51"/>
      <c r="ETP5585" s="98"/>
      <c r="ETQ5585" s="64"/>
      <c r="ETR5585" s="64"/>
      <c r="ETS5585" s="98"/>
      <c r="ETT5585" s="64"/>
      <c r="ETU5585" s="64"/>
      <c r="ETV5585" s="64"/>
      <c r="ETW5585" s="64"/>
      <c r="ETX5585" s="64"/>
      <c r="ETY5585" s="64"/>
      <c r="ETZ5585" s="64"/>
      <c r="EUA5585" s="64"/>
      <c r="EUB5585" s="51"/>
      <c r="EUC5585" s="98"/>
      <c r="EUD5585" s="64"/>
      <c r="EUE5585" s="64"/>
      <c r="EUF5585" s="98"/>
      <c r="EUG5585" s="64"/>
      <c r="EUH5585" s="64"/>
      <c r="EUI5585" s="64"/>
      <c r="EUJ5585" s="64"/>
      <c r="EUK5585" s="64"/>
      <c r="EUL5585" s="64"/>
      <c r="EUM5585" s="64"/>
      <c r="EUN5585" s="64"/>
      <c r="EUO5585" s="51"/>
      <c r="EUP5585" s="98"/>
      <c r="EUQ5585" s="64"/>
      <c r="EUR5585" s="64"/>
      <c r="EUS5585" s="98"/>
      <c r="EUT5585" s="64"/>
      <c r="EUU5585" s="64"/>
      <c r="EUV5585" s="64"/>
      <c r="EUW5585" s="64"/>
      <c r="EUX5585" s="64"/>
      <c r="EUY5585" s="64"/>
      <c r="EUZ5585" s="64"/>
      <c r="EVA5585" s="64"/>
      <c r="EVB5585" s="51"/>
      <c r="EVC5585" s="98"/>
      <c r="EVD5585" s="64"/>
      <c r="EVE5585" s="64"/>
      <c r="EVF5585" s="98"/>
      <c r="EVG5585" s="64"/>
      <c r="EVH5585" s="64"/>
      <c r="EVI5585" s="64"/>
      <c r="EVJ5585" s="64"/>
      <c r="EVK5585" s="64"/>
      <c r="EVL5585" s="64"/>
      <c r="EVM5585" s="64"/>
      <c r="EVN5585" s="64"/>
      <c r="EVO5585" s="51"/>
      <c r="EVP5585" s="98"/>
      <c r="EVQ5585" s="64"/>
      <c r="EVR5585" s="64"/>
      <c r="EVS5585" s="98"/>
      <c r="EVT5585" s="64"/>
      <c r="EVU5585" s="64"/>
      <c r="EVV5585" s="64"/>
      <c r="EVW5585" s="64"/>
      <c r="EVX5585" s="64"/>
      <c r="EVY5585" s="64"/>
      <c r="EVZ5585" s="64"/>
      <c r="EWA5585" s="64"/>
      <c r="EWB5585" s="51"/>
      <c r="EWC5585" s="98"/>
      <c r="EWD5585" s="64"/>
      <c r="EWE5585" s="64"/>
      <c r="EWF5585" s="98"/>
      <c r="EWG5585" s="64"/>
      <c r="EWH5585" s="64"/>
      <c r="EWI5585" s="64"/>
      <c r="EWJ5585" s="64"/>
      <c r="EWK5585" s="64"/>
      <c r="EWL5585" s="64"/>
      <c r="EWM5585" s="64"/>
      <c r="EWN5585" s="64"/>
      <c r="EWO5585" s="51"/>
      <c r="EWP5585" s="98"/>
      <c r="EWQ5585" s="64"/>
      <c r="EWR5585" s="64"/>
      <c r="EWS5585" s="98"/>
      <c r="EWT5585" s="64"/>
      <c r="EWU5585" s="64"/>
      <c r="EWV5585" s="64"/>
      <c r="EWW5585" s="64"/>
      <c r="EWX5585" s="64"/>
      <c r="EWY5585" s="64"/>
      <c r="EWZ5585" s="64"/>
      <c r="EXA5585" s="64"/>
      <c r="EXB5585" s="51"/>
      <c r="EXC5585" s="98"/>
      <c r="EXD5585" s="64"/>
      <c r="EXE5585" s="64"/>
      <c r="EXF5585" s="98"/>
      <c r="EXG5585" s="64"/>
      <c r="EXH5585" s="64"/>
      <c r="EXI5585" s="64"/>
      <c r="EXJ5585" s="64"/>
      <c r="EXK5585" s="64"/>
      <c r="EXL5585" s="64"/>
      <c r="EXM5585" s="64"/>
      <c r="EXN5585" s="64"/>
      <c r="EXO5585" s="51"/>
      <c r="EXP5585" s="98"/>
      <c r="EXQ5585" s="64"/>
      <c r="EXR5585" s="64"/>
      <c r="EXS5585" s="98"/>
      <c r="EXT5585" s="64"/>
      <c r="EXU5585" s="64"/>
      <c r="EXV5585" s="64"/>
      <c r="EXW5585" s="64"/>
      <c r="EXX5585" s="64"/>
      <c r="EXY5585" s="64"/>
      <c r="EXZ5585" s="64"/>
      <c r="EYA5585" s="64"/>
      <c r="EYB5585" s="51"/>
      <c r="EYC5585" s="98"/>
      <c r="EYD5585" s="64"/>
      <c r="EYE5585" s="64"/>
      <c r="EYF5585" s="98"/>
      <c r="EYG5585" s="64"/>
      <c r="EYH5585" s="64"/>
      <c r="EYI5585" s="64"/>
      <c r="EYJ5585" s="64"/>
      <c r="EYK5585" s="64"/>
      <c r="EYL5585" s="64"/>
      <c r="EYM5585" s="64"/>
      <c r="EYN5585" s="64"/>
      <c r="EYO5585" s="51"/>
      <c r="EYP5585" s="98"/>
      <c r="EYQ5585" s="64"/>
      <c r="EYR5585" s="64"/>
      <c r="EYS5585" s="98"/>
      <c r="EYT5585" s="64"/>
      <c r="EYU5585" s="64"/>
      <c r="EYV5585" s="64"/>
      <c r="EYW5585" s="64"/>
      <c r="EYX5585" s="64"/>
      <c r="EYY5585" s="64"/>
      <c r="EYZ5585" s="64"/>
      <c r="EZA5585" s="64"/>
      <c r="EZB5585" s="51"/>
      <c r="EZC5585" s="98"/>
      <c r="EZD5585" s="64"/>
      <c r="EZE5585" s="64"/>
      <c r="EZF5585" s="98"/>
      <c r="EZG5585" s="64"/>
      <c r="EZH5585" s="64"/>
      <c r="EZI5585" s="64"/>
      <c r="EZJ5585" s="64"/>
      <c r="EZK5585" s="64"/>
      <c r="EZL5585" s="64"/>
      <c r="EZM5585" s="64"/>
      <c r="EZN5585" s="64"/>
      <c r="EZO5585" s="51"/>
      <c r="EZP5585" s="98"/>
      <c r="EZQ5585" s="64"/>
      <c r="EZR5585" s="64"/>
      <c r="EZS5585" s="98"/>
      <c r="EZT5585" s="64"/>
      <c r="EZU5585" s="64"/>
      <c r="EZV5585" s="64"/>
      <c r="EZW5585" s="64"/>
      <c r="EZX5585" s="64"/>
      <c r="EZY5585" s="64"/>
      <c r="EZZ5585" s="64"/>
      <c r="FAA5585" s="64"/>
      <c r="FAB5585" s="51"/>
      <c r="FAC5585" s="98"/>
      <c r="FAD5585" s="64"/>
      <c r="FAE5585" s="64"/>
      <c r="FAF5585" s="98"/>
      <c r="FAG5585" s="64"/>
      <c r="FAH5585" s="64"/>
      <c r="FAI5585" s="64"/>
      <c r="FAJ5585" s="64"/>
      <c r="FAK5585" s="64"/>
      <c r="FAL5585" s="64"/>
      <c r="FAM5585" s="64"/>
      <c r="FAN5585" s="64"/>
      <c r="FAO5585" s="51"/>
      <c r="FAP5585" s="98"/>
      <c r="FAQ5585" s="64"/>
      <c r="FAR5585" s="64"/>
      <c r="FAS5585" s="98"/>
      <c r="FAT5585" s="64"/>
      <c r="FAU5585" s="64"/>
      <c r="FAV5585" s="64"/>
      <c r="FAW5585" s="64"/>
      <c r="FAX5585" s="64"/>
      <c r="FAY5585" s="64"/>
      <c r="FAZ5585" s="64"/>
      <c r="FBA5585" s="64"/>
      <c r="FBB5585" s="51"/>
      <c r="FBC5585" s="98"/>
      <c r="FBD5585" s="64"/>
      <c r="FBE5585" s="64"/>
      <c r="FBF5585" s="98"/>
      <c r="FBG5585" s="64"/>
      <c r="FBH5585" s="64"/>
      <c r="FBI5585" s="64"/>
      <c r="FBJ5585" s="64"/>
      <c r="FBK5585" s="64"/>
      <c r="FBL5585" s="64"/>
      <c r="FBM5585" s="64"/>
      <c r="FBN5585" s="64"/>
      <c r="FBO5585" s="51"/>
      <c r="FBP5585" s="98"/>
      <c r="FBQ5585" s="64"/>
      <c r="FBR5585" s="64"/>
      <c r="FBS5585" s="98"/>
      <c r="FBT5585" s="64"/>
      <c r="FBU5585" s="64"/>
      <c r="FBV5585" s="64"/>
      <c r="FBW5585" s="64"/>
      <c r="FBX5585" s="64"/>
      <c r="FBY5585" s="64"/>
      <c r="FBZ5585" s="64"/>
      <c r="FCA5585" s="64"/>
      <c r="FCB5585" s="51"/>
      <c r="FCC5585" s="98"/>
      <c r="FCD5585" s="64"/>
      <c r="FCE5585" s="64"/>
      <c r="FCF5585" s="98"/>
      <c r="FCG5585" s="64"/>
      <c r="FCH5585" s="64"/>
      <c r="FCI5585" s="64"/>
      <c r="FCJ5585" s="64"/>
      <c r="FCK5585" s="64"/>
      <c r="FCL5585" s="64"/>
      <c r="FCM5585" s="64"/>
      <c r="FCN5585" s="64"/>
      <c r="FCO5585" s="51"/>
      <c r="FCP5585" s="98"/>
      <c r="FCQ5585" s="64"/>
      <c r="FCR5585" s="64"/>
      <c r="FCS5585" s="98"/>
      <c r="FCT5585" s="64"/>
      <c r="FCU5585" s="64"/>
      <c r="FCV5585" s="64"/>
      <c r="FCW5585" s="64"/>
      <c r="FCX5585" s="64"/>
      <c r="FCY5585" s="64"/>
      <c r="FCZ5585" s="64"/>
      <c r="FDA5585" s="64"/>
      <c r="FDB5585" s="51"/>
      <c r="FDC5585" s="98"/>
      <c r="FDD5585" s="64"/>
      <c r="FDE5585" s="64"/>
      <c r="FDF5585" s="98"/>
      <c r="FDG5585" s="64"/>
      <c r="FDH5585" s="64"/>
      <c r="FDI5585" s="64"/>
      <c r="FDJ5585" s="64"/>
      <c r="FDK5585" s="64"/>
      <c r="FDL5585" s="64"/>
      <c r="FDM5585" s="64"/>
      <c r="FDN5585" s="64"/>
      <c r="FDO5585" s="51"/>
      <c r="FDP5585" s="98"/>
      <c r="FDQ5585" s="64"/>
      <c r="FDR5585" s="64"/>
      <c r="FDS5585" s="98"/>
      <c r="FDT5585" s="64"/>
      <c r="FDU5585" s="64"/>
      <c r="FDV5585" s="64"/>
      <c r="FDW5585" s="64"/>
      <c r="FDX5585" s="64"/>
      <c r="FDY5585" s="64"/>
      <c r="FDZ5585" s="64"/>
      <c r="FEA5585" s="64"/>
      <c r="FEB5585" s="51"/>
      <c r="FEC5585" s="98"/>
      <c r="FED5585" s="64"/>
      <c r="FEE5585" s="64"/>
      <c r="FEF5585" s="98"/>
      <c r="FEG5585" s="64"/>
      <c r="FEH5585" s="64"/>
      <c r="FEI5585" s="64"/>
      <c r="FEJ5585" s="64"/>
      <c r="FEK5585" s="64"/>
      <c r="FEL5585" s="64"/>
      <c r="FEM5585" s="64"/>
      <c r="FEN5585" s="64"/>
      <c r="FEO5585" s="51"/>
      <c r="FEP5585" s="98"/>
      <c r="FEQ5585" s="64"/>
      <c r="FER5585" s="64"/>
      <c r="FES5585" s="98"/>
      <c r="FET5585" s="64"/>
      <c r="FEU5585" s="64"/>
      <c r="FEV5585" s="64"/>
      <c r="FEW5585" s="64"/>
      <c r="FEX5585" s="64"/>
      <c r="FEY5585" s="64"/>
      <c r="FEZ5585" s="64"/>
      <c r="FFA5585" s="64"/>
      <c r="FFB5585" s="51"/>
      <c r="FFC5585" s="98"/>
      <c r="FFD5585" s="64"/>
      <c r="FFE5585" s="64"/>
      <c r="FFF5585" s="98"/>
      <c r="FFG5585" s="64"/>
      <c r="FFH5585" s="64"/>
      <c r="FFI5585" s="64"/>
      <c r="FFJ5585" s="64"/>
      <c r="FFK5585" s="64"/>
      <c r="FFL5585" s="64"/>
      <c r="FFM5585" s="64"/>
      <c r="FFN5585" s="64"/>
      <c r="FFO5585" s="51"/>
      <c r="FFP5585" s="98"/>
      <c r="FFQ5585" s="64"/>
      <c r="FFR5585" s="64"/>
      <c r="FFS5585" s="98"/>
      <c r="FFT5585" s="64"/>
      <c r="FFU5585" s="64"/>
      <c r="FFV5585" s="64"/>
      <c r="FFW5585" s="64"/>
      <c r="FFX5585" s="64"/>
      <c r="FFY5585" s="64"/>
      <c r="FFZ5585" s="64"/>
      <c r="FGA5585" s="64"/>
      <c r="FGB5585" s="51"/>
      <c r="FGC5585" s="98"/>
      <c r="FGD5585" s="64"/>
      <c r="FGE5585" s="64"/>
      <c r="FGF5585" s="98"/>
      <c r="FGG5585" s="64"/>
      <c r="FGH5585" s="64"/>
      <c r="FGI5585" s="64"/>
      <c r="FGJ5585" s="64"/>
      <c r="FGK5585" s="64"/>
      <c r="FGL5585" s="64"/>
      <c r="FGM5585" s="64"/>
      <c r="FGN5585" s="64"/>
      <c r="FGO5585" s="51"/>
      <c r="FGP5585" s="98"/>
      <c r="FGQ5585" s="64"/>
      <c r="FGR5585" s="64"/>
      <c r="FGS5585" s="98"/>
      <c r="FGT5585" s="64"/>
      <c r="FGU5585" s="64"/>
      <c r="FGV5585" s="64"/>
      <c r="FGW5585" s="64"/>
      <c r="FGX5585" s="64"/>
      <c r="FGY5585" s="64"/>
      <c r="FGZ5585" s="64"/>
      <c r="FHA5585" s="64"/>
      <c r="FHB5585" s="51"/>
      <c r="FHC5585" s="98"/>
      <c r="FHD5585" s="64"/>
      <c r="FHE5585" s="64"/>
      <c r="FHF5585" s="98"/>
      <c r="FHG5585" s="64"/>
      <c r="FHH5585" s="64"/>
      <c r="FHI5585" s="64"/>
      <c r="FHJ5585" s="64"/>
      <c r="FHK5585" s="64"/>
      <c r="FHL5585" s="64"/>
      <c r="FHM5585" s="64"/>
      <c r="FHN5585" s="64"/>
      <c r="FHO5585" s="51"/>
      <c r="FHP5585" s="98"/>
      <c r="FHQ5585" s="64"/>
      <c r="FHR5585" s="64"/>
      <c r="FHS5585" s="98"/>
      <c r="FHT5585" s="64"/>
      <c r="FHU5585" s="64"/>
      <c r="FHV5585" s="64"/>
      <c r="FHW5585" s="64"/>
      <c r="FHX5585" s="64"/>
      <c r="FHY5585" s="64"/>
      <c r="FHZ5585" s="64"/>
      <c r="FIA5585" s="64"/>
      <c r="FIB5585" s="51"/>
      <c r="FIC5585" s="98"/>
      <c r="FID5585" s="64"/>
      <c r="FIE5585" s="64"/>
      <c r="FIF5585" s="98"/>
      <c r="FIG5585" s="64"/>
      <c r="FIH5585" s="64"/>
      <c r="FII5585" s="64"/>
      <c r="FIJ5585" s="64"/>
      <c r="FIK5585" s="64"/>
      <c r="FIL5585" s="64"/>
      <c r="FIM5585" s="64"/>
      <c r="FIN5585" s="64"/>
      <c r="FIO5585" s="51"/>
      <c r="FIP5585" s="98"/>
      <c r="FIQ5585" s="64"/>
      <c r="FIR5585" s="64"/>
      <c r="FIS5585" s="98"/>
      <c r="FIT5585" s="64"/>
      <c r="FIU5585" s="64"/>
      <c r="FIV5585" s="64"/>
      <c r="FIW5585" s="64"/>
      <c r="FIX5585" s="64"/>
      <c r="FIY5585" s="64"/>
      <c r="FIZ5585" s="64"/>
      <c r="FJA5585" s="64"/>
      <c r="FJB5585" s="51"/>
      <c r="FJC5585" s="98"/>
      <c r="FJD5585" s="64"/>
      <c r="FJE5585" s="64"/>
      <c r="FJF5585" s="98"/>
      <c r="FJG5585" s="64"/>
      <c r="FJH5585" s="64"/>
      <c r="FJI5585" s="64"/>
      <c r="FJJ5585" s="64"/>
      <c r="FJK5585" s="64"/>
      <c r="FJL5585" s="64"/>
      <c r="FJM5585" s="64"/>
      <c r="FJN5585" s="64"/>
      <c r="FJO5585" s="51"/>
      <c r="FJP5585" s="98"/>
      <c r="FJQ5585" s="64"/>
      <c r="FJR5585" s="64"/>
      <c r="FJS5585" s="98"/>
      <c r="FJT5585" s="64"/>
      <c r="FJU5585" s="64"/>
      <c r="FJV5585" s="64"/>
      <c r="FJW5585" s="64"/>
      <c r="FJX5585" s="64"/>
      <c r="FJY5585" s="64"/>
      <c r="FJZ5585" s="64"/>
      <c r="FKA5585" s="64"/>
      <c r="FKB5585" s="51"/>
      <c r="FKC5585" s="98"/>
      <c r="FKD5585" s="64"/>
      <c r="FKE5585" s="64"/>
      <c r="FKF5585" s="98"/>
      <c r="FKG5585" s="64"/>
      <c r="FKH5585" s="64"/>
      <c r="FKI5585" s="64"/>
      <c r="FKJ5585" s="64"/>
      <c r="FKK5585" s="64"/>
      <c r="FKL5585" s="64"/>
      <c r="FKM5585" s="64"/>
      <c r="FKN5585" s="64"/>
      <c r="FKO5585" s="51"/>
      <c r="FKP5585" s="98"/>
      <c r="FKQ5585" s="64"/>
      <c r="FKR5585" s="64"/>
      <c r="FKS5585" s="98"/>
      <c r="FKT5585" s="64"/>
      <c r="FKU5585" s="64"/>
      <c r="FKV5585" s="64"/>
      <c r="FKW5585" s="64"/>
      <c r="FKX5585" s="64"/>
      <c r="FKY5585" s="64"/>
      <c r="FKZ5585" s="64"/>
      <c r="FLA5585" s="64"/>
      <c r="FLB5585" s="51"/>
      <c r="FLC5585" s="98"/>
      <c r="FLD5585" s="64"/>
      <c r="FLE5585" s="64"/>
      <c r="FLF5585" s="98"/>
      <c r="FLG5585" s="64"/>
      <c r="FLH5585" s="64"/>
      <c r="FLI5585" s="64"/>
      <c r="FLJ5585" s="64"/>
      <c r="FLK5585" s="64"/>
      <c r="FLL5585" s="64"/>
      <c r="FLM5585" s="64"/>
      <c r="FLN5585" s="64"/>
      <c r="FLO5585" s="51"/>
      <c r="FLP5585" s="98"/>
      <c r="FLQ5585" s="64"/>
      <c r="FLR5585" s="64"/>
      <c r="FLS5585" s="98"/>
      <c r="FLT5585" s="64"/>
      <c r="FLU5585" s="64"/>
      <c r="FLV5585" s="64"/>
      <c r="FLW5585" s="64"/>
      <c r="FLX5585" s="64"/>
      <c r="FLY5585" s="64"/>
      <c r="FLZ5585" s="64"/>
      <c r="FMA5585" s="64"/>
      <c r="FMB5585" s="51"/>
      <c r="FMC5585" s="98"/>
      <c r="FMD5585" s="64"/>
      <c r="FME5585" s="64"/>
      <c r="FMF5585" s="98"/>
      <c r="FMG5585" s="64"/>
      <c r="FMH5585" s="64"/>
      <c r="FMI5585" s="64"/>
      <c r="FMJ5585" s="64"/>
      <c r="FMK5585" s="64"/>
      <c r="FML5585" s="64"/>
      <c r="FMM5585" s="64"/>
      <c r="FMN5585" s="64"/>
      <c r="FMO5585" s="51"/>
      <c r="FMP5585" s="98"/>
      <c r="FMQ5585" s="64"/>
      <c r="FMR5585" s="64"/>
      <c r="FMS5585" s="98"/>
      <c r="FMT5585" s="64"/>
      <c r="FMU5585" s="64"/>
      <c r="FMV5585" s="64"/>
      <c r="FMW5585" s="64"/>
      <c r="FMX5585" s="64"/>
      <c r="FMY5585" s="64"/>
      <c r="FMZ5585" s="64"/>
      <c r="FNA5585" s="64"/>
      <c r="FNB5585" s="51"/>
      <c r="FNC5585" s="98"/>
      <c r="FND5585" s="64"/>
      <c r="FNE5585" s="64"/>
      <c r="FNF5585" s="98"/>
      <c r="FNG5585" s="64"/>
      <c r="FNH5585" s="64"/>
      <c r="FNI5585" s="64"/>
      <c r="FNJ5585" s="64"/>
      <c r="FNK5585" s="64"/>
      <c r="FNL5585" s="64"/>
      <c r="FNM5585" s="64"/>
      <c r="FNN5585" s="64"/>
      <c r="FNO5585" s="51"/>
      <c r="FNP5585" s="98"/>
      <c r="FNQ5585" s="64"/>
      <c r="FNR5585" s="64"/>
      <c r="FNS5585" s="98"/>
      <c r="FNT5585" s="64"/>
      <c r="FNU5585" s="64"/>
      <c r="FNV5585" s="64"/>
      <c r="FNW5585" s="64"/>
      <c r="FNX5585" s="64"/>
      <c r="FNY5585" s="64"/>
      <c r="FNZ5585" s="64"/>
      <c r="FOA5585" s="64"/>
      <c r="FOB5585" s="51"/>
      <c r="FOC5585" s="98"/>
      <c r="FOD5585" s="64"/>
      <c r="FOE5585" s="64"/>
      <c r="FOF5585" s="98"/>
      <c r="FOG5585" s="64"/>
      <c r="FOH5585" s="64"/>
      <c r="FOI5585" s="64"/>
      <c r="FOJ5585" s="64"/>
      <c r="FOK5585" s="64"/>
      <c r="FOL5585" s="64"/>
      <c r="FOM5585" s="64"/>
      <c r="FON5585" s="64"/>
      <c r="FOO5585" s="51"/>
      <c r="FOP5585" s="98"/>
      <c r="FOQ5585" s="64"/>
      <c r="FOR5585" s="64"/>
      <c r="FOS5585" s="98"/>
      <c r="FOT5585" s="64"/>
      <c r="FOU5585" s="64"/>
      <c r="FOV5585" s="64"/>
      <c r="FOW5585" s="64"/>
      <c r="FOX5585" s="64"/>
      <c r="FOY5585" s="64"/>
      <c r="FOZ5585" s="64"/>
      <c r="FPA5585" s="64"/>
      <c r="FPB5585" s="51"/>
      <c r="FPC5585" s="98"/>
      <c r="FPD5585" s="64"/>
      <c r="FPE5585" s="64"/>
      <c r="FPF5585" s="98"/>
      <c r="FPG5585" s="64"/>
      <c r="FPH5585" s="64"/>
      <c r="FPI5585" s="64"/>
      <c r="FPJ5585" s="64"/>
      <c r="FPK5585" s="64"/>
      <c r="FPL5585" s="64"/>
      <c r="FPM5585" s="64"/>
      <c r="FPN5585" s="64"/>
      <c r="FPO5585" s="51"/>
      <c r="FPP5585" s="98"/>
      <c r="FPQ5585" s="64"/>
      <c r="FPR5585" s="64"/>
      <c r="FPS5585" s="98"/>
      <c r="FPT5585" s="64"/>
      <c r="FPU5585" s="64"/>
      <c r="FPV5585" s="64"/>
      <c r="FPW5585" s="64"/>
      <c r="FPX5585" s="64"/>
      <c r="FPY5585" s="64"/>
      <c r="FPZ5585" s="64"/>
      <c r="FQA5585" s="64"/>
      <c r="FQB5585" s="51"/>
      <c r="FQC5585" s="98"/>
      <c r="FQD5585" s="64"/>
      <c r="FQE5585" s="64"/>
      <c r="FQF5585" s="98"/>
      <c r="FQG5585" s="64"/>
      <c r="FQH5585" s="64"/>
      <c r="FQI5585" s="64"/>
      <c r="FQJ5585" s="64"/>
      <c r="FQK5585" s="64"/>
      <c r="FQL5585" s="64"/>
      <c r="FQM5585" s="64"/>
      <c r="FQN5585" s="64"/>
      <c r="FQO5585" s="51"/>
      <c r="FQP5585" s="98"/>
      <c r="FQQ5585" s="64"/>
      <c r="FQR5585" s="64"/>
      <c r="FQS5585" s="98"/>
      <c r="FQT5585" s="64"/>
      <c r="FQU5585" s="64"/>
      <c r="FQV5585" s="64"/>
      <c r="FQW5585" s="64"/>
      <c r="FQX5585" s="64"/>
      <c r="FQY5585" s="64"/>
      <c r="FQZ5585" s="64"/>
      <c r="FRA5585" s="64"/>
      <c r="FRB5585" s="51"/>
      <c r="FRC5585" s="98"/>
      <c r="FRD5585" s="64"/>
      <c r="FRE5585" s="64"/>
      <c r="FRF5585" s="98"/>
      <c r="FRG5585" s="64"/>
      <c r="FRH5585" s="64"/>
      <c r="FRI5585" s="64"/>
      <c r="FRJ5585" s="64"/>
      <c r="FRK5585" s="64"/>
      <c r="FRL5585" s="64"/>
      <c r="FRM5585" s="64"/>
      <c r="FRN5585" s="64"/>
      <c r="FRO5585" s="51"/>
      <c r="FRP5585" s="98"/>
      <c r="FRQ5585" s="64"/>
      <c r="FRR5585" s="64"/>
      <c r="FRS5585" s="98"/>
      <c r="FRT5585" s="64"/>
      <c r="FRU5585" s="64"/>
      <c r="FRV5585" s="64"/>
      <c r="FRW5585" s="64"/>
      <c r="FRX5585" s="64"/>
      <c r="FRY5585" s="64"/>
      <c r="FRZ5585" s="64"/>
      <c r="FSA5585" s="64"/>
      <c r="FSB5585" s="51"/>
      <c r="FSC5585" s="98"/>
      <c r="FSD5585" s="64"/>
      <c r="FSE5585" s="64"/>
      <c r="FSF5585" s="98"/>
      <c r="FSG5585" s="64"/>
      <c r="FSH5585" s="64"/>
      <c r="FSI5585" s="64"/>
      <c r="FSJ5585" s="64"/>
      <c r="FSK5585" s="64"/>
      <c r="FSL5585" s="64"/>
      <c r="FSM5585" s="64"/>
      <c r="FSN5585" s="64"/>
      <c r="FSO5585" s="51"/>
      <c r="FSP5585" s="98"/>
      <c r="FSQ5585" s="64"/>
      <c r="FSR5585" s="64"/>
      <c r="FSS5585" s="98"/>
      <c r="FST5585" s="64"/>
      <c r="FSU5585" s="64"/>
      <c r="FSV5585" s="64"/>
      <c r="FSW5585" s="64"/>
      <c r="FSX5585" s="64"/>
      <c r="FSY5585" s="64"/>
      <c r="FSZ5585" s="64"/>
      <c r="FTA5585" s="64"/>
      <c r="FTB5585" s="51"/>
      <c r="FTC5585" s="98"/>
      <c r="FTD5585" s="64"/>
      <c r="FTE5585" s="64"/>
      <c r="FTF5585" s="98"/>
      <c r="FTG5585" s="64"/>
      <c r="FTH5585" s="64"/>
      <c r="FTI5585" s="64"/>
      <c r="FTJ5585" s="64"/>
      <c r="FTK5585" s="64"/>
      <c r="FTL5585" s="64"/>
      <c r="FTM5585" s="64"/>
      <c r="FTN5585" s="64"/>
      <c r="FTO5585" s="51"/>
      <c r="FTP5585" s="98"/>
      <c r="FTQ5585" s="64"/>
      <c r="FTR5585" s="64"/>
      <c r="FTS5585" s="98"/>
      <c r="FTT5585" s="64"/>
      <c r="FTU5585" s="64"/>
      <c r="FTV5585" s="64"/>
      <c r="FTW5585" s="64"/>
      <c r="FTX5585" s="64"/>
      <c r="FTY5585" s="64"/>
      <c r="FTZ5585" s="64"/>
      <c r="FUA5585" s="64"/>
      <c r="FUB5585" s="51"/>
      <c r="FUC5585" s="98"/>
      <c r="FUD5585" s="64"/>
      <c r="FUE5585" s="64"/>
      <c r="FUF5585" s="98"/>
      <c r="FUG5585" s="64"/>
      <c r="FUH5585" s="64"/>
      <c r="FUI5585" s="64"/>
      <c r="FUJ5585" s="64"/>
      <c r="FUK5585" s="64"/>
      <c r="FUL5585" s="64"/>
      <c r="FUM5585" s="64"/>
      <c r="FUN5585" s="64"/>
      <c r="FUO5585" s="51"/>
      <c r="FUP5585" s="98"/>
      <c r="FUQ5585" s="64"/>
      <c r="FUR5585" s="64"/>
      <c r="FUS5585" s="98"/>
      <c r="FUT5585" s="64"/>
      <c r="FUU5585" s="64"/>
      <c r="FUV5585" s="64"/>
      <c r="FUW5585" s="64"/>
      <c r="FUX5585" s="64"/>
      <c r="FUY5585" s="64"/>
      <c r="FUZ5585" s="64"/>
      <c r="FVA5585" s="64"/>
      <c r="FVB5585" s="51"/>
      <c r="FVC5585" s="98"/>
      <c r="FVD5585" s="64"/>
      <c r="FVE5585" s="64"/>
      <c r="FVF5585" s="98"/>
      <c r="FVG5585" s="64"/>
      <c r="FVH5585" s="64"/>
      <c r="FVI5585" s="64"/>
      <c r="FVJ5585" s="64"/>
      <c r="FVK5585" s="64"/>
      <c r="FVL5585" s="64"/>
      <c r="FVM5585" s="64"/>
      <c r="FVN5585" s="64"/>
      <c r="FVO5585" s="51"/>
      <c r="FVP5585" s="98"/>
      <c r="FVQ5585" s="64"/>
      <c r="FVR5585" s="64"/>
      <c r="FVS5585" s="98"/>
      <c r="FVT5585" s="64"/>
      <c r="FVU5585" s="64"/>
      <c r="FVV5585" s="64"/>
      <c r="FVW5585" s="64"/>
      <c r="FVX5585" s="64"/>
      <c r="FVY5585" s="64"/>
      <c r="FVZ5585" s="64"/>
      <c r="FWA5585" s="64"/>
      <c r="FWB5585" s="51"/>
      <c r="FWC5585" s="98"/>
      <c r="FWD5585" s="64"/>
      <c r="FWE5585" s="64"/>
      <c r="FWF5585" s="98"/>
      <c r="FWG5585" s="64"/>
      <c r="FWH5585" s="64"/>
      <c r="FWI5585" s="64"/>
      <c r="FWJ5585" s="64"/>
      <c r="FWK5585" s="64"/>
      <c r="FWL5585" s="64"/>
      <c r="FWM5585" s="64"/>
      <c r="FWN5585" s="64"/>
      <c r="FWO5585" s="51"/>
      <c r="FWP5585" s="98"/>
      <c r="FWQ5585" s="64"/>
      <c r="FWR5585" s="64"/>
      <c r="FWS5585" s="98"/>
      <c r="FWT5585" s="64"/>
      <c r="FWU5585" s="64"/>
      <c r="FWV5585" s="64"/>
      <c r="FWW5585" s="64"/>
      <c r="FWX5585" s="64"/>
      <c r="FWY5585" s="64"/>
      <c r="FWZ5585" s="64"/>
      <c r="FXA5585" s="64"/>
      <c r="FXB5585" s="51"/>
      <c r="FXC5585" s="98"/>
      <c r="FXD5585" s="64"/>
      <c r="FXE5585" s="64"/>
      <c r="FXF5585" s="98"/>
      <c r="FXG5585" s="64"/>
      <c r="FXH5585" s="64"/>
      <c r="FXI5585" s="64"/>
      <c r="FXJ5585" s="64"/>
      <c r="FXK5585" s="64"/>
      <c r="FXL5585" s="64"/>
      <c r="FXM5585" s="64"/>
      <c r="FXN5585" s="64"/>
      <c r="FXO5585" s="51"/>
      <c r="FXP5585" s="98"/>
      <c r="FXQ5585" s="64"/>
      <c r="FXR5585" s="64"/>
      <c r="FXS5585" s="98"/>
      <c r="FXT5585" s="64"/>
      <c r="FXU5585" s="64"/>
      <c r="FXV5585" s="64"/>
      <c r="FXW5585" s="64"/>
      <c r="FXX5585" s="64"/>
      <c r="FXY5585" s="64"/>
      <c r="FXZ5585" s="64"/>
      <c r="FYA5585" s="64"/>
      <c r="FYB5585" s="51"/>
      <c r="FYC5585" s="98"/>
      <c r="FYD5585" s="64"/>
      <c r="FYE5585" s="64"/>
      <c r="FYF5585" s="98"/>
      <c r="FYG5585" s="64"/>
      <c r="FYH5585" s="64"/>
      <c r="FYI5585" s="64"/>
      <c r="FYJ5585" s="64"/>
      <c r="FYK5585" s="64"/>
      <c r="FYL5585" s="64"/>
      <c r="FYM5585" s="64"/>
      <c r="FYN5585" s="64"/>
      <c r="FYO5585" s="51"/>
      <c r="FYP5585" s="98"/>
      <c r="FYQ5585" s="64"/>
      <c r="FYR5585" s="64"/>
      <c r="FYS5585" s="98"/>
      <c r="FYT5585" s="64"/>
      <c r="FYU5585" s="64"/>
      <c r="FYV5585" s="64"/>
      <c r="FYW5585" s="64"/>
      <c r="FYX5585" s="64"/>
      <c r="FYY5585" s="64"/>
      <c r="FYZ5585" s="64"/>
      <c r="FZA5585" s="64"/>
      <c r="FZB5585" s="51"/>
      <c r="FZC5585" s="98"/>
      <c r="FZD5585" s="64"/>
      <c r="FZE5585" s="64"/>
      <c r="FZF5585" s="98"/>
      <c r="FZG5585" s="64"/>
      <c r="FZH5585" s="64"/>
      <c r="FZI5585" s="64"/>
      <c r="FZJ5585" s="64"/>
      <c r="FZK5585" s="64"/>
      <c r="FZL5585" s="64"/>
      <c r="FZM5585" s="64"/>
      <c r="FZN5585" s="64"/>
      <c r="FZO5585" s="51"/>
      <c r="FZP5585" s="98"/>
      <c r="FZQ5585" s="64"/>
      <c r="FZR5585" s="64"/>
      <c r="FZS5585" s="98"/>
      <c r="FZT5585" s="64"/>
      <c r="FZU5585" s="64"/>
      <c r="FZV5585" s="64"/>
      <c r="FZW5585" s="64"/>
      <c r="FZX5585" s="64"/>
      <c r="FZY5585" s="64"/>
      <c r="FZZ5585" s="64"/>
      <c r="GAA5585" s="64"/>
      <c r="GAB5585" s="51"/>
      <c r="GAC5585" s="98"/>
      <c r="GAD5585" s="64"/>
      <c r="GAE5585" s="64"/>
      <c r="GAF5585" s="98"/>
      <c r="GAG5585" s="64"/>
      <c r="GAH5585" s="64"/>
      <c r="GAI5585" s="64"/>
      <c r="GAJ5585" s="64"/>
      <c r="GAK5585" s="64"/>
      <c r="GAL5585" s="64"/>
      <c r="GAM5585" s="64"/>
      <c r="GAN5585" s="64"/>
      <c r="GAO5585" s="51"/>
      <c r="GAP5585" s="98"/>
      <c r="GAQ5585" s="64"/>
      <c r="GAR5585" s="64"/>
      <c r="GAS5585" s="98"/>
      <c r="GAT5585" s="64"/>
      <c r="GAU5585" s="64"/>
      <c r="GAV5585" s="64"/>
      <c r="GAW5585" s="64"/>
      <c r="GAX5585" s="64"/>
      <c r="GAY5585" s="64"/>
      <c r="GAZ5585" s="64"/>
      <c r="GBA5585" s="64"/>
      <c r="GBB5585" s="51"/>
      <c r="GBC5585" s="98"/>
      <c r="GBD5585" s="64"/>
      <c r="GBE5585" s="64"/>
      <c r="GBF5585" s="98"/>
      <c r="GBG5585" s="64"/>
      <c r="GBH5585" s="64"/>
      <c r="GBI5585" s="64"/>
      <c r="GBJ5585" s="64"/>
      <c r="GBK5585" s="64"/>
      <c r="GBL5585" s="64"/>
      <c r="GBM5585" s="64"/>
      <c r="GBN5585" s="64"/>
      <c r="GBO5585" s="51"/>
      <c r="GBP5585" s="98"/>
      <c r="GBQ5585" s="64"/>
      <c r="GBR5585" s="64"/>
      <c r="GBS5585" s="98"/>
      <c r="GBT5585" s="64"/>
      <c r="GBU5585" s="64"/>
      <c r="GBV5585" s="64"/>
      <c r="GBW5585" s="64"/>
      <c r="GBX5585" s="64"/>
      <c r="GBY5585" s="64"/>
      <c r="GBZ5585" s="64"/>
      <c r="GCA5585" s="64"/>
      <c r="GCB5585" s="51"/>
      <c r="GCC5585" s="98"/>
      <c r="GCD5585" s="64"/>
      <c r="GCE5585" s="64"/>
      <c r="GCF5585" s="98"/>
      <c r="GCG5585" s="64"/>
      <c r="GCH5585" s="64"/>
      <c r="GCI5585" s="64"/>
      <c r="GCJ5585" s="64"/>
      <c r="GCK5585" s="64"/>
      <c r="GCL5585" s="64"/>
      <c r="GCM5585" s="64"/>
      <c r="GCN5585" s="64"/>
      <c r="GCO5585" s="51"/>
      <c r="GCP5585" s="98"/>
      <c r="GCQ5585" s="64"/>
      <c r="GCR5585" s="64"/>
      <c r="GCS5585" s="98"/>
      <c r="GCT5585" s="64"/>
      <c r="GCU5585" s="64"/>
      <c r="GCV5585" s="64"/>
      <c r="GCW5585" s="64"/>
      <c r="GCX5585" s="64"/>
      <c r="GCY5585" s="64"/>
      <c r="GCZ5585" s="64"/>
      <c r="GDA5585" s="64"/>
      <c r="GDB5585" s="51"/>
      <c r="GDC5585" s="98"/>
      <c r="GDD5585" s="64"/>
      <c r="GDE5585" s="64"/>
      <c r="GDF5585" s="98"/>
      <c r="GDG5585" s="64"/>
      <c r="GDH5585" s="64"/>
      <c r="GDI5585" s="64"/>
      <c r="GDJ5585" s="64"/>
      <c r="GDK5585" s="64"/>
      <c r="GDL5585" s="64"/>
      <c r="GDM5585" s="64"/>
      <c r="GDN5585" s="64"/>
      <c r="GDO5585" s="51"/>
      <c r="GDP5585" s="98"/>
      <c r="GDQ5585" s="64"/>
      <c r="GDR5585" s="64"/>
      <c r="GDS5585" s="98"/>
      <c r="GDT5585" s="64"/>
      <c r="GDU5585" s="64"/>
      <c r="GDV5585" s="64"/>
      <c r="GDW5585" s="64"/>
      <c r="GDX5585" s="64"/>
      <c r="GDY5585" s="64"/>
      <c r="GDZ5585" s="64"/>
      <c r="GEA5585" s="64"/>
      <c r="GEB5585" s="51"/>
      <c r="GEC5585" s="98"/>
      <c r="GED5585" s="64"/>
      <c r="GEE5585" s="64"/>
      <c r="GEF5585" s="98"/>
      <c r="GEG5585" s="64"/>
      <c r="GEH5585" s="64"/>
      <c r="GEI5585" s="64"/>
      <c r="GEJ5585" s="64"/>
      <c r="GEK5585" s="64"/>
      <c r="GEL5585" s="64"/>
      <c r="GEM5585" s="64"/>
      <c r="GEN5585" s="64"/>
      <c r="GEO5585" s="51"/>
      <c r="GEP5585" s="98"/>
      <c r="GEQ5585" s="64"/>
      <c r="GER5585" s="64"/>
      <c r="GES5585" s="98"/>
      <c r="GET5585" s="64"/>
      <c r="GEU5585" s="64"/>
      <c r="GEV5585" s="64"/>
      <c r="GEW5585" s="64"/>
      <c r="GEX5585" s="64"/>
      <c r="GEY5585" s="64"/>
      <c r="GEZ5585" s="64"/>
      <c r="GFA5585" s="64"/>
      <c r="GFB5585" s="51"/>
      <c r="GFC5585" s="98"/>
      <c r="GFD5585" s="64"/>
      <c r="GFE5585" s="64"/>
      <c r="GFF5585" s="98"/>
      <c r="GFG5585" s="64"/>
      <c r="GFH5585" s="64"/>
      <c r="GFI5585" s="64"/>
      <c r="GFJ5585" s="64"/>
      <c r="GFK5585" s="64"/>
      <c r="GFL5585" s="64"/>
      <c r="GFM5585" s="64"/>
      <c r="GFN5585" s="64"/>
      <c r="GFO5585" s="51"/>
      <c r="GFP5585" s="98"/>
      <c r="GFQ5585" s="64"/>
      <c r="GFR5585" s="64"/>
      <c r="GFS5585" s="98"/>
      <c r="GFT5585" s="64"/>
      <c r="GFU5585" s="64"/>
      <c r="GFV5585" s="64"/>
      <c r="GFW5585" s="64"/>
      <c r="GFX5585" s="64"/>
      <c r="GFY5585" s="64"/>
      <c r="GFZ5585" s="64"/>
      <c r="GGA5585" s="64"/>
      <c r="GGB5585" s="51"/>
      <c r="GGC5585" s="98"/>
      <c r="GGD5585" s="64"/>
      <c r="GGE5585" s="64"/>
      <c r="GGF5585" s="98"/>
      <c r="GGG5585" s="64"/>
      <c r="GGH5585" s="64"/>
      <c r="GGI5585" s="64"/>
      <c r="GGJ5585" s="64"/>
      <c r="GGK5585" s="64"/>
      <c r="GGL5585" s="64"/>
      <c r="GGM5585" s="64"/>
      <c r="GGN5585" s="64"/>
      <c r="GGO5585" s="51"/>
      <c r="GGP5585" s="98"/>
      <c r="GGQ5585" s="64"/>
      <c r="GGR5585" s="64"/>
      <c r="GGS5585" s="98"/>
      <c r="GGT5585" s="64"/>
      <c r="GGU5585" s="64"/>
      <c r="GGV5585" s="64"/>
      <c r="GGW5585" s="64"/>
      <c r="GGX5585" s="64"/>
      <c r="GGY5585" s="64"/>
      <c r="GGZ5585" s="64"/>
      <c r="GHA5585" s="64"/>
      <c r="GHB5585" s="51"/>
      <c r="GHC5585" s="98"/>
      <c r="GHD5585" s="64"/>
      <c r="GHE5585" s="64"/>
      <c r="GHF5585" s="98"/>
      <c r="GHG5585" s="64"/>
      <c r="GHH5585" s="64"/>
      <c r="GHI5585" s="64"/>
      <c r="GHJ5585" s="64"/>
      <c r="GHK5585" s="64"/>
      <c r="GHL5585" s="64"/>
      <c r="GHM5585" s="64"/>
      <c r="GHN5585" s="64"/>
      <c r="GHO5585" s="51"/>
      <c r="GHP5585" s="98"/>
      <c r="GHQ5585" s="64"/>
      <c r="GHR5585" s="64"/>
      <c r="GHS5585" s="98"/>
      <c r="GHT5585" s="64"/>
      <c r="GHU5585" s="64"/>
      <c r="GHV5585" s="64"/>
      <c r="GHW5585" s="64"/>
      <c r="GHX5585" s="64"/>
      <c r="GHY5585" s="64"/>
      <c r="GHZ5585" s="64"/>
      <c r="GIA5585" s="64"/>
      <c r="GIB5585" s="51"/>
      <c r="GIC5585" s="98"/>
      <c r="GID5585" s="64"/>
      <c r="GIE5585" s="64"/>
      <c r="GIF5585" s="98"/>
      <c r="GIG5585" s="64"/>
      <c r="GIH5585" s="64"/>
      <c r="GII5585" s="64"/>
      <c r="GIJ5585" s="64"/>
      <c r="GIK5585" s="64"/>
      <c r="GIL5585" s="64"/>
      <c r="GIM5585" s="64"/>
      <c r="GIN5585" s="64"/>
      <c r="GIO5585" s="51"/>
      <c r="GIP5585" s="98"/>
      <c r="GIQ5585" s="64"/>
      <c r="GIR5585" s="64"/>
      <c r="GIS5585" s="98"/>
      <c r="GIT5585" s="64"/>
      <c r="GIU5585" s="64"/>
      <c r="GIV5585" s="64"/>
      <c r="GIW5585" s="64"/>
      <c r="GIX5585" s="64"/>
      <c r="GIY5585" s="64"/>
      <c r="GIZ5585" s="64"/>
      <c r="GJA5585" s="64"/>
      <c r="GJB5585" s="51"/>
      <c r="GJC5585" s="98"/>
      <c r="GJD5585" s="64"/>
      <c r="GJE5585" s="64"/>
      <c r="GJF5585" s="98"/>
      <c r="GJG5585" s="64"/>
      <c r="GJH5585" s="64"/>
      <c r="GJI5585" s="64"/>
      <c r="GJJ5585" s="64"/>
      <c r="GJK5585" s="64"/>
      <c r="GJL5585" s="64"/>
      <c r="GJM5585" s="64"/>
      <c r="GJN5585" s="64"/>
      <c r="GJO5585" s="51"/>
      <c r="GJP5585" s="98"/>
      <c r="GJQ5585" s="64"/>
      <c r="GJR5585" s="64"/>
      <c r="GJS5585" s="98"/>
      <c r="GJT5585" s="64"/>
      <c r="GJU5585" s="64"/>
      <c r="GJV5585" s="64"/>
      <c r="GJW5585" s="64"/>
      <c r="GJX5585" s="64"/>
      <c r="GJY5585" s="64"/>
      <c r="GJZ5585" s="64"/>
      <c r="GKA5585" s="64"/>
      <c r="GKB5585" s="51"/>
      <c r="GKC5585" s="98"/>
      <c r="GKD5585" s="64"/>
      <c r="GKE5585" s="64"/>
      <c r="GKF5585" s="98"/>
      <c r="GKG5585" s="64"/>
      <c r="GKH5585" s="64"/>
      <c r="GKI5585" s="64"/>
      <c r="GKJ5585" s="64"/>
      <c r="GKK5585" s="64"/>
      <c r="GKL5585" s="64"/>
      <c r="GKM5585" s="64"/>
      <c r="GKN5585" s="64"/>
      <c r="GKO5585" s="51"/>
      <c r="GKP5585" s="98"/>
      <c r="GKQ5585" s="64"/>
      <c r="GKR5585" s="64"/>
      <c r="GKS5585" s="98"/>
      <c r="GKT5585" s="64"/>
      <c r="GKU5585" s="64"/>
      <c r="GKV5585" s="64"/>
      <c r="GKW5585" s="64"/>
      <c r="GKX5585" s="64"/>
      <c r="GKY5585" s="64"/>
      <c r="GKZ5585" s="64"/>
      <c r="GLA5585" s="64"/>
      <c r="GLB5585" s="51"/>
      <c r="GLC5585" s="98"/>
      <c r="GLD5585" s="64"/>
      <c r="GLE5585" s="64"/>
      <c r="GLF5585" s="98"/>
      <c r="GLG5585" s="64"/>
      <c r="GLH5585" s="64"/>
      <c r="GLI5585" s="64"/>
      <c r="GLJ5585" s="64"/>
      <c r="GLK5585" s="64"/>
      <c r="GLL5585" s="64"/>
      <c r="GLM5585" s="64"/>
      <c r="GLN5585" s="64"/>
      <c r="GLO5585" s="51"/>
      <c r="GLP5585" s="98"/>
      <c r="GLQ5585" s="64"/>
      <c r="GLR5585" s="64"/>
      <c r="GLS5585" s="98"/>
      <c r="GLT5585" s="64"/>
      <c r="GLU5585" s="64"/>
      <c r="GLV5585" s="64"/>
      <c r="GLW5585" s="64"/>
      <c r="GLX5585" s="64"/>
      <c r="GLY5585" s="64"/>
      <c r="GLZ5585" s="64"/>
      <c r="GMA5585" s="64"/>
      <c r="GMB5585" s="51"/>
      <c r="GMC5585" s="98"/>
      <c r="GMD5585" s="64"/>
      <c r="GME5585" s="64"/>
      <c r="GMF5585" s="98"/>
      <c r="GMG5585" s="64"/>
      <c r="GMH5585" s="64"/>
      <c r="GMI5585" s="64"/>
      <c r="GMJ5585" s="64"/>
      <c r="GMK5585" s="64"/>
      <c r="GML5585" s="64"/>
      <c r="GMM5585" s="64"/>
      <c r="GMN5585" s="64"/>
      <c r="GMO5585" s="51"/>
      <c r="GMP5585" s="98"/>
      <c r="GMQ5585" s="64"/>
      <c r="GMR5585" s="64"/>
      <c r="GMS5585" s="98"/>
      <c r="GMT5585" s="64"/>
      <c r="GMU5585" s="64"/>
      <c r="GMV5585" s="64"/>
      <c r="GMW5585" s="64"/>
      <c r="GMX5585" s="64"/>
      <c r="GMY5585" s="64"/>
      <c r="GMZ5585" s="64"/>
      <c r="GNA5585" s="64"/>
      <c r="GNB5585" s="51"/>
      <c r="GNC5585" s="98"/>
      <c r="GND5585" s="64"/>
      <c r="GNE5585" s="64"/>
      <c r="GNF5585" s="98"/>
      <c r="GNG5585" s="64"/>
      <c r="GNH5585" s="64"/>
      <c r="GNI5585" s="64"/>
      <c r="GNJ5585" s="64"/>
      <c r="GNK5585" s="64"/>
      <c r="GNL5585" s="64"/>
      <c r="GNM5585" s="64"/>
      <c r="GNN5585" s="64"/>
      <c r="GNO5585" s="51"/>
      <c r="GNP5585" s="98"/>
      <c r="GNQ5585" s="64"/>
      <c r="GNR5585" s="64"/>
      <c r="GNS5585" s="98"/>
      <c r="GNT5585" s="64"/>
      <c r="GNU5585" s="64"/>
      <c r="GNV5585" s="64"/>
      <c r="GNW5585" s="64"/>
      <c r="GNX5585" s="64"/>
      <c r="GNY5585" s="64"/>
      <c r="GNZ5585" s="64"/>
      <c r="GOA5585" s="64"/>
      <c r="GOB5585" s="51"/>
      <c r="GOC5585" s="98"/>
      <c r="GOD5585" s="64"/>
      <c r="GOE5585" s="64"/>
      <c r="GOF5585" s="98"/>
      <c r="GOG5585" s="64"/>
      <c r="GOH5585" s="64"/>
      <c r="GOI5585" s="64"/>
      <c r="GOJ5585" s="64"/>
      <c r="GOK5585" s="64"/>
      <c r="GOL5585" s="64"/>
      <c r="GOM5585" s="64"/>
      <c r="GON5585" s="64"/>
      <c r="GOO5585" s="51"/>
      <c r="GOP5585" s="98"/>
      <c r="GOQ5585" s="64"/>
      <c r="GOR5585" s="64"/>
      <c r="GOS5585" s="98"/>
      <c r="GOT5585" s="64"/>
      <c r="GOU5585" s="64"/>
      <c r="GOV5585" s="64"/>
      <c r="GOW5585" s="64"/>
      <c r="GOX5585" s="64"/>
      <c r="GOY5585" s="64"/>
      <c r="GOZ5585" s="64"/>
      <c r="GPA5585" s="64"/>
      <c r="GPB5585" s="51"/>
      <c r="GPC5585" s="98"/>
      <c r="GPD5585" s="64"/>
      <c r="GPE5585" s="64"/>
      <c r="GPF5585" s="98"/>
      <c r="GPG5585" s="64"/>
      <c r="GPH5585" s="64"/>
      <c r="GPI5585" s="64"/>
      <c r="GPJ5585" s="64"/>
      <c r="GPK5585" s="64"/>
      <c r="GPL5585" s="64"/>
      <c r="GPM5585" s="64"/>
      <c r="GPN5585" s="64"/>
      <c r="GPO5585" s="51"/>
      <c r="GPP5585" s="98"/>
      <c r="GPQ5585" s="64"/>
      <c r="GPR5585" s="64"/>
      <c r="GPS5585" s="98"/>
      <c r="GPT5585" s="64"/>
      <c r="GPU5585" s="64"/>
      <c r="GPV5585" s="64"/>
      <c r="GPW5585" s="64"/>
      <c r="GPX5585" s="64"/>
      <c r="GPY5585" s="64"/>
      <c r="GPZ5585" s="64"/>
      <c r="GQA5585" s="64"/>
      <c r="GQB5585" s="51"/>
      <c r="GQC5585" s="98"/>
      <c r="GQD5585" s="64"/>
      <c r="GQE5585" s="64"/>
      <c r="GQF5585" s="98"/>
      <c r="GQG5585" s="64"/>
      <c r="GQH5585" s="64"/>
      <c r="GQI5585" s="64"/>
      <c r="GQJ5585" s="64"/>
      <c r="GQK5585" s="64"/>
      <c r="GQL5585" s="64"/>
      <c r="GQM5585" s="64"/>
      <c r="GQN5585" s="64"/>
      <c r="GQO5585" s="51"/>
      <c r="GQP5585" s="98"/>
      <c r="GQQ5585" s="64"/>
      <c r="GQR5585" s="64"/>
      <c r="GQS5585" s="98"/>
      <c r="GQT5585" s="64"/>
      <c r="GQU5585" s="64"/>
      <c r="GQV5585" s="64"/>
      <c r="GQW5585" s="64"/>
      <c r="GQX5585" s="64"/>
      <c r="GQY5585" s="64"/>
      <c r="GQZ5585" s="64"/>
      <c r="GRA5585" s="64"/>
      <c r="GRB5585" s="51"/>
      <c r="GRC5585" s="98"/>
      <c r="GRD5585" s="64"/>
      <c r="GRE5585" s="64"/>
      <c r="GRF5585" s="98"/>
      <c r="GRG5585" s="64"/>
      <c r="GRH5585" s="64"/>
      <c r="GRI5585" s="64"/>
      <c r="GRJ5585" s="64"/>
      <c r="GRK5585" s="64"/>
      <c r="GRL5585" s="64"/>
      <c r="GRM5585" s="64"/>
      <c r="GRN5585" s="64"/>
      <c r="GRO5585" s="51"/>
      <c r="GRP5585" s="98"/>
      <c r="GRQ5585" s="64"/>
      <c r="GRR5585" s="64"/>
      <c r="GRS5585" s="98"/>
      <c r="GRT5585" s="64"/>
      <c r="GRU5585" s="64"/>
      <c r="GRV5585" s="64"/>
      <c r="GRW5585" s="64"/>
      <c r="GRX5585" s="64"/>
      <c r="GRY5585" s="64"/>
      <c r="GRZ5585" s="64"/>
      <c r="GSA5585" s="64"/>
      <c r="GSB5585" s="51"/>
      <c r="GSC5585" s="98"/>
      <c r="GSD5585" s="64"/>
      <c r="GSE5585" s="64"/>
      <c r="GSF5585" s="98"/>
      <c r="GSG5585" s="64"/>
      <c r="GSH5585" s="64"/>
      <c r="GSI5585" s="64"/>
      <c r="GSJ5585" s="64"/>
      <c r="GSK5585" s="64"/>
      <c r="GSL5585" s="64"/>
      <c r="GSM5585" s="64"/>
      <c r="GSN5585" s="64"/>
      <c r="GSO5585" s="51"/>
      <c r="GSP5585" s="98"/>
      <c r="GSQ5585" s="64"/>
      <c r="GSR5585" s="64"/>
      <c r="GSS5585" s="98"/>
      <c r="GST5585" s="64"/>
      <c r="GSU5585" s="64"/>
      <c r="GSV5585" s="64"/>
      <c r="GSW5585" s="64"/>
      <c r="GSX5585" s="64"/>
      <c r="GSY5585" s="64"/>
      <c r="GSZ5585" s="64"/>
      <c r="GTA5585" s="64"/>
      <c r="GTB5585" s="51"/>
      <c r="GTC5585" s="98"/>
      <c r="GTD5585" s="64"/>
      <c r="GTE5585" s="64"/>
      <c r="GTF5585" s="98"/>
      <c r="GTG5585" s="64"/>
      <c r="GTH5585" s="64"/>
      <c r="GTI5585" s="64"/>
      <c r="GTJ5585" s="64"/>
      <c r="GTK5585" s="64"/>
      <c r="GTL5585" s="64"/>
      <c r="GTM5585" s="64"/>
      <c r="GTN5585" s="64"/>
      <c r="GTO5585" s="51"/>
      <c r="GTP5585" s="98"/>
      <c r="GTQ5585" s="64"/>
      <c r="GTR5585" s="64"/>
      <c r="GTS5585" s="98"/>
      <c r="GTT5585" s="64"/>
      <c r="GTU5585" s="64"/>
      <c r="GTV5585" s="64"/>
      <c r="GTW5585" s="64"/>
      <c r="GTX5585" s="64"/>
      <c r="GTY5585" s="64"/>
      <c r="GTZ5585" s="64"/>
      <c r="GUA5585" s="64"/>
      <c r="GUB5585" s="51"/>
      <c r="GUC5585" s="98"/>
      <c r="GUD5585" s="64"/>
      <c r="GUE5585" s="64"/>
      <c r="GUF5585" s="98"/>
      <c r="GUG5585" s="64"/>
      <c r="GUH5585" s="64"/>
      <c r="GUI5585" s="64"/>
      <c r="GUJ5585" s="64"/>
      <c r="GUK5585" s="64"/>
      <c r="GUL5585" s="64"/>
      <c r="GUM5585" s="64"/>
      <c r="GUN5585" s="64"/>
      <c r="GUO5585" s="51"/>
      <c r="GUP5585" s="98"/>
      <c r="GUQ5585" s="64"/>
      <c r="GUR5585" s="64"/>
      <c r="GUS5585" s="98"/>
      <c r="GUT5585" s="64"/>
      <c r="GUU5585" s="64"/>
      <c r="GUV5585" s="64"/>
      <c r="GUW5585" s="64"/>
      <c r="GUX5585" s="64"/>
      <c r="GUY5585" s="64"/>
      <c r="GUZ5585" s="64"/>
      <c r="GVA5585" s="64"/>
      <c r="GVB5585" s="51"/>
      <c r="GVC5585" s="98"/>
      <c r="GVD5585" s="64"/>
      <c r="GVE5585" s="64"/>
      <c r="GVF5585" s="98"/>
      <c r="GVG5585" s="64"/>
      <c r="GVH5585" s="64"/>
      <c r="GVI5585" s="64"/>
      <c r="GVJ5585" s="64"/>
      <c r="GVK5585" s="64"/>
      <c r="GVL5585" s="64"/>
      <c r="GVM5585" s="64"/>
      <c r="GVN5585" s="64"/>
      <c r="GVO5585" s="51"/>
      <c r="GVP5585" s="98"/>
      <c r="GVQ5585" s="64"/>
      <c r="GVR5585" s="64"/>
      <c r="GVS5585" s="98"/>
      <c r="GVT5585" s="64"/>
      <c r="GVU5585" s="64"/>
      <c r="GVV5585" s="64"/>
      <c r="GVW5585" s="64"/>
      <c r="GVX5585" s="64"/>
      <c r="GVY5585" s="64"/>
      <c r="GVZ5585" s="64"/>
      <c r="GWA5585" s="64"/>
      <c r="GWB5585" s="51"/>
      <c r="GWC5585" s="98"/>
      <c r="GWD5585" s="64"/>
      <c r="GWE5585" s="64"/>
      <c r="GWF5585" s="98"/>
      <c r="GWG5585" s="64"/>
      <c r="GWH5585" s="64"/>
      <c r="GWI5585" s="64"/>
      <c r="GWJ5585" s="64"/>
      <c r="GWK5585" s="64"/>
      <c r="GWL5585" s="64"/>
      <c r="GWM5585" s="64"/>
      <c r="GWN5585" s="64"/>
      <c r="GWO5585" s="51"/>
      <c r="GWP5585" s="98"/>
      <c r="GWQ5585" s="64"/>
      <c r="GWR5585" s="64"/>
      <c r="GWS5585" s="98"/>
      <c r="GWT5585" s="64"/>
      <c r="GWU5585" s="64"/>
      <c r="GWV5585" s="64"/>
      <c r="GWW5585" s="64"/>
      <c r="GWX5585" s="64"/>
      <c r="GWY5585" s="64"/>
      <c r="GWZ5585" s="64"/>
      <c r="GXA5585" s="64"/>
      <c r="GXB5585" s="51"/>
      <c r="GXC5585" s="98"/>
      <c r="GXD5585" s="64"/>
      <c r="GXE5585" s="64"/>
      <c r="GXF5585" s="98"/>
      <c r="GXG5585" s="64"/>
      <c r="GXH5585" s="64"/>
      <c r="GXI5585" s="64"/>
      <c r="GXJ5585" s="64"/>
      <c r="GXK5585" s="64"/>
      <c r="GXL5585" s="64"/>
      <c r="GXM5585" s="64"/>
      <c r="GXN5585" s="64"/>
      <c r="GXO5585" s="51"/>
      <c r="GXP5585" s="98"/>
      <c r="GXQ5585" s="64"/>
      <c r="GXR5585" s="64"/>
      <c r="GXS5585" s="98"/>
      <c r="GXT5585" s="64"/>
      <c r="GXU5585" s="64"/>
      <c r="GXV5585" s="64"/>
      <c r="GXW5585" s="64"/>
      <c r="GXX5585" s="64"/>
      <c r="GXY5585" s="64"/>
      <c r="GXZ5585" s="64"/>
      <c r="GYA5585" s="64"/>
      <c r="GYB5585" s="51"/>
      <c r="GYC5585" s="98"/>
      <c r="GYD5585" s="64"/>
      <c r="GYE5585" s="64"/>
      <c r="GYF5585" s="98"/>
      <c r="GYG5585" s="64"/>
      <c r="GYH5585" s="64"/>
      <c r="GYI5585" s="64"/>
      <c r="GYJ5585" s="64"/>
      <c r="GYK5585" s="64"/>
      <c r="GYL5585" s="64"/>
      <c r="GYM5585" s="64"/>
      <c r="GYN5585" s="64"/>
      <c r="GYO5585" s="51"/>
      <c r="GYP5585" s="98"/>
      <c r="GYQ5585" s="64"/>
      <c r="GYR5585" s="64"/>
      <c r="GYS5585" s="98"/>
      <c r="GYT5585" s="64"/>
      <c r="GYU5585" s="64"/>
      <c r="GYV5585" s="64"/>
      <c r="GYW5585" s="64"/>
      <c r="GYX5585" s="64"/>
      <c r="GYY5585" s="64"/>
      <c r="GYZ5585" s="64"/>
      <c r="GZA5585" s="64"/>
      <c r="GZB5585" s="51"/>
      <c r="GZC5585" s="98"/>
      <c r="GZD5585" s="64"/>
      <c r="GZE5585" s="64"/>
      <c r="GZF5585" s="98"/>
      <c r="GZG5585" s="64"/>
      <c r="GZH5585" s="64"/>
      <c r="GZI5585" s="64"/>
      <c r="GZJ5585" s="64"/>
      <c r="GZK5585" s="64"/>
      <c r="GZL5585" s="64"/>
      <c r="GZM5585" s="64"/>
      <c r="GZN5585" s="64"/>
      <c r="GZO5585" s="51"/>
      <c r="GZP5585" s="98"/>
      <c r="GZQ5585" s="64"/>
      <c r="GZR5585" s="64"/>
      <c r="GZS5585" s="98"/>
      <c r="GZT5585" s="64"/>
      <c r="GZU5585" s="64"/>
      <c r="GZV5585" s="64"/>
      <c r="GZW5585" s="64"/>
      <c r="GZX5585" s="64"/>
      <c r="GZY5585" s="64"/>
      <c r="GZZ5585" s="64"/>
      <c r="HAA5585" s="64"/>
      <c r="HAB5585" s="51"/>
      <c r="HAC5585" s="98"/>
      <c r="HAD5585" s="64"/>
      <c r="HAE5585" s="64"/>
      <c r="HAF5585" s="98"/>
      <c r="HAG5585" s="64"/>
      <c r="HAH5585" s="64"/>
      <c r="HAI5585" s="64"/>
      <c r="HAJ5585" s="64"/>
      <c r="HAK5585" s="64"/>
      <c r="HAL5585" s="64"/>
      <c r="HAM5585" s="64"/>
      <c r="HAN5585" s="64"/>
      <c r="HAO5585" s="51"/>
      <c r="HAP5585" s="98"/>
      <c r="HAQ5585" s="64"/>
      <c r="HAR5585" s="64"/>
      <c r="HAS5585" s="98"/>
      <c r="HAT5585" s="64"/>
      <c r="HAU5585" s="64"/>
      <c r="HAV5585" s="64"/>
      <c r="HAW5585" s="64"/>
      <c r="HAX5585" s="64"/>
      <c r="HAY5585" s="64"/>
      <c r="HAZ5585" s="64"/>
      <c r="HBA5585" s="64"/>
      <c r="HBB5585" s="51"/>
      <c r="HBC5585" s="98"/>
      <c r="HBD5585" s="64"/>
      <c r="HBE5585" s="64"/>
      <c r="HBF5585" s="98"/>
      <c r="HBG5585" s="64"/>
      <c r="HBH5585" s="64"/>
      <c r="HBI5585" s="64"/>
      <c r="HBJ5585" s="64"/>
      <c r="HBK5585" s="64"/>
      <c r="HBL5585" s="64"/>
      <c r="HBM5585" s="64"/>
      <c r="HBN5585" s="64"/>
      <c r="HBO5585" s="51"/>
      <c r="HBP5585" s="98"/>
      <c r="HBQ5585" s="64"/>
      <c r="HBR5585" s="64"/>
      <c r="HBS5585" s="98"/>
      <c r="HBT5585" s="64"/>
      <c r="HBU5585" s="64"/>
      <c r="HBV5585" s="64"/>
      <c r="HBW5585" s="64"/>
      <c r="HBX5585" s="64"/>
      <c r="HBY5585" s="64"/>
      <c r="HBZ5585" s="64"/>
      <c r="HCA5585" s="64"/>
      <c r="HCB5585" s="51"/>
      <c r="HCC5585" s="98"/>
      <c r="HCD5585" s="64"/>
      <c r="HCE5585" s="64"/>
      <c r="HCF5585" s="98"/>
      <c r="HCG5585" s="64"/>
      <c r="HCH5585" s="64"/>
      <c r="HCI5585" s="64"/>
      <c r="HCJ5585" s="64"/>
      <c r="HCK5585" s="64"/>
      <c r="HCL5585" s="64"/>
      <c r="HCM5585" s="64"/>
      <c r="HCN5585" s="64"/>
      <c r="HCO5585" s="51"/>
      <c r="HCP5585" s="98"/>
      <c r="HCQ5585" s="64"/>
      <c r="HCR5585" s="64"/>
      <c r="HCS5585" s="98"/>
      <c r="HCT5585" s="64"/>
      <c r="HCU5585" s="64"/>
      <c r="HCV5585" s="64"/>
      <c r="HCW5585" s="64"/>
      <c r="HCX5585" s="64"/>
      <c r="HCY5585" s="64"/>
      <c r="HCZ5585" s="64"/>
      <c r="HDA5585" s="64"/>
      <c r="HDB5585" s="51"/>
      <c r="HDC5585" s="98"/>
      <c r="HDD5585" s="64"/>
      <c r="HDE5585" s="64"/>
      <c r="HDF5585" s="98"/>
      <c r="HDG5585" s="64"/>
      <c r="HDH5585" s="64"/>
      <c r="HDI5585" s="64"/>
      <c r="HDJ5585" s="64"/>
      <c r="HDK5585" s="64"/>
      <c r="HDL5585" s="64"/>
      <c r="HDM5585" s="64"/>
      <c r="HDN5585" s="64"/>
      <c r="HDO5585" s="51"/>
      <c r="HDP5585" s="98"/>
      <c r="HDQ5585" s="64"/>
      <c r="HDR5585" s="64"/>
      <c r="HDS5585" s="98"/>
      <c r="HDT5585" s="64"/>
      <c r="HDU5585" s="64"/>
      <c r="HDV5585" s="64"/>
      <c r="HDW5585" s="64"/>
      <c r="HDX5585" s="64"/>
      <c r="HDY5585" s="64"/>
      <c r="HDZ5585" s="64"/>
      <c r="HEA5585" s="64"/>
      <c r="HEB5585" s="51"/>
      <c r="HEC5585" s="98"/>
      <c r="HED5585" s="64"/>
      <c r="HEE5585" s="64"/>
      <c r="HEF5585" s="98"/>
      <c r="HEG5585" s="64"/>
      <c r="HEH5585" s="64"/>
      <c r="HEI5585" s="64"/>
      <c r="HEJ5585" s="64"/>
      <c r="HEK5585" s="64"/>
      <c r="HEL5585" s="64"/>
      <c r="HEM5585" s="64"/>
      <c r="HEN5585" s="64"/>
      <c r="HEO5585" s="51"/>
      <c r="HEP5585" s="98"/>
      <c r="HEQ5585" s="64"/>
      <c r="HER5585" s="64"/>
      <c r="HES5585" s="98"/>
      <c r="HET5585" s="64"/>
      <c r="HEU5585" s="64"/>
      <c r="HEV5585" s="64"/>
      <c r="HEW5585" s="64"/>
      <c r="HEX5585" s="64"/>
      <c r="HEY5585" s="64"/>
      <c r="HEZ5585" s="64"/>
      <c r="HFA5585" s="64"/>
      <c r="HFB5585" s="51"/>
      <c r="HFC5585" s="98"/>
      <c r="HFD5585" s="64"/>
      <c r="HFE5585" s="64"/>
      <c r="HFF5585" s="98"/>
      <c r="HFG5585" s="64"/>
      <c r="HFH5585" s="64"/>
      <c r="HFI5585" s="64"/>
      <c r="HFJ5585" s="64"/>
      <c r="HFK5585" s="64"/>
      <c r="HFL5585" s="64"/>
      <c r="HFM5585" s="64"/>
      <c r="HFN5585" s="64"/>
      <c r="HFO5585" s="51"/>
      <c r="HFP5585" s="98"/>
      <c r="HFQ5585" s="64"/>
      <c r="HFR5585" s="64"/>
      <c r="HFS5585" s="98"/>
      <c r="HFT5585" s="64"/>
      <c r="HFU5585" s="64"/>
      <c r="HFV5585" s="64"/>
      <c r="HFW5585" s="64"/>
      <c r="HFX5585" s="64"/>
      <c r="HFY5585" s="64"/>
      <c r="HFZ5585" s="64"/>
      <c r="HGA5585" s="64"/>
      <c r="HGB5585" s="51"/>
      <c r="HGC5585" s="98"/>
      <c r="HGD5585" s="64"/>
      <c r="HGE5585" s="64"/>
      <c r="HGF5585" s="98"/>
      <c r="HGG5585" s="64"/>
      <c r="HGH5585" s="64"/>
      <c r="HGI5585" s="64"/>
      <c r="HGJ5585" s="64"/>
      <c r="HGK5585" s="64"/>
      <c r="HGL5585" s="64"/>
      <c r="HGM5585" s="64"/>
      <c r="HGN5585" s="64"/>
      <c r="HGO5585" s="51"/>
      <c r="HGP5585" s="98"/>
      <c r="HGQ5585" s="64"/>
      <c r="HGR5585" s="64"/>
      <c r="HGS5585" s="98"/>
      <c r="HGT5585" s="64"/>
      <c r="HGU5585" s="64"/>
      <c r="HGV5585" s="64"/>
      <c r="HGW5585" s="64"/>
      <c r="HGX5585" s="64"/>
      <c r="HGY5585" s="64"/>
      <c r="HGZ5585" s="64"/>
      <c r="HHA5585" s="64"/>
      <c r="HHB5585" s="51"/>
      <c r="HHC5585" s="98"/>
      <c r="HHD5585" s="64"/>
      <c r="HHE5585" s="64"/>
      <c r="HHF5585" s="98"/>
      <c r="HHG5585" s="64"/>
      <c r="HHH5585" s="64"/>
      <c r="HHI5585" s="64"/>
      <c r="HHJ5585" s="64"/>
      <c r="HHK5585" s="64"/>
      <c r="HHL5585" s="64"/>
      <c r="HHM5585" s="64"/>
      <c r="HHN5585" s="64"/>
      <c r="HHO5585" s="51"/>
      <c r="HHP5585" s="98"/>
      <c r="HHQ5585" s="64"/>
      <c r="HHR5585" s="64"/>
      <c r="HHS5585" s="98"/>
      <c r="HHT5585" s="64"/>
      <c r="HHU5585" s="64"/>
      <c r="HHV5585" s="64"/>
      <c r="HHW5585" s="64"/>
      <c r="HHX5585" s="64"/>
      <c r="HHY5585" s="64"/>
      <c r="HHZ5585" s="64"/>
      <c r="HIA5585" s="64"/>
      <c r="HIB5585" s="51"/>
      <c r="HIC5585" s="98"/>
      <c r="HID5585" s="64"/>
      <c r="HIE5585" s="64"/>
      <c r="HIF5585" s="98"/>
      <c r="HIG5585" s="64"/>
      <c r="HIH5585" s="64"/>
      <c r="HII5585" s="64"/>
      <c r="HIJ5585" s="64"/>
      <c r="HIK5585" s="64"/>
      <c r="HIL5585" s="64"/>
      <c r="HIM5585" s="64"/>
      <c r="HIN5585" s="64"/>
      <c r="HIO5585" s="51"/>
      <c r="HIP5585" s="98"/>
      <c r="HIQ5585" s="64"/>
      <c r="HIR5585" s="64"/>
      <c r="HIS5585" s="98"/>
      <c r="HIT5585" s="64"/>
      <c r="HIU5585" s="64"/>
      <c r="HIV5585" s="64"/>
      <c r="HIW5585" s="64"/>
      <c r="HIX5585" s="64"/>
      <c r="HIY5585" s="64"/>
      <c r="HIZ5585" s="64"/>
      <c r="HJA5585" s="64"/>
      <c r="HJB5585" s="51"/>
      <c r="HJC5585" s="98"/>
      <c r="HJD5585" s="64"/>
      <c r="HJE5585" s="64"/>
      <c r="HJF5585" s="98"/>
      <c r="HJG5585" s="64"/>
      <c r="HJH5585" s="64"/>
      <c r="HJI5585" s="64"/>
      <c r="HJJ5585" s="64"/>
      <c r="HJK5585" s="64"/>
      <c r="HJL5585" s="64"/>
      <c r="HJM5585" s="64"/>
      <c r="HJN5585" s="64"/>
      <c r="HJO5585" s="51"/>
      <c r="HJP5585" s="98"/>
      <c r="HJQ5585" s="64"/>
      <c r="HJR5585" s="64"/>
      <c r="HJS5585" s="98"/>
      <c r="HJT5585" s="64"/>
      <c r="HJU5585" s="64"/>
      <c r="HJV5585" s="64"/>
      <c r="HJW5585" s="64"/>
      <c r="HJX5585" s="64"/>
      <c r="HJY5585" s="64"/>
      <c r="HJZ5585" s="64"/>
      <c r="HKA5585" s="64"/>
      <c r="HKB5585" s="51"/>
      <c r="HKC5585" s="98"/>
      <c r="HKD5585" s="64"/>
      <c r="HKE5585" s="64"/>
      <c r="HKF5585" s="98"/>
      <c r="HKG5585" s="64"/>
      <c r="HKH5585" s="64"/>
      <c r="HKI5585" s="64"/>
      <c r="HKJ5585" s="64"/>
      <c r="HKK5585" s="64"/>
      <c r="HKL5585" s="64"/>
      <c r="HKM5585" s="64"/>
      <c r="HKN5585" s="64"/>
      <c r="HKO5585" s="51"/>
      <c r="HKP5585" s="98"/>
      <c r="HKQ5585" s="64"/>
      <c r="HKR5585" s="64"/>
      <c r="HKS5585" s="98"/>
      <c r="HKT5585" s="64"/>
      <c r="HKU5585" s="64"/>
      <c r="HKV5585" s="64"/>
      <c r="HKW5585" s="64"/>
      <c r="HKX5585" s="64"/>
      <c r="HKY5585" s="64"/>
      <c r="HKZ5585" s="64"/>
      <c r="HLA5585" s="64"/>
      <c r="HLB5585" s="51"/>
      <c r="HLC5585" s="98"/>
      <c r="HLD5585" s="64"/>
      <c r="HLE5585" s="64"/>
      <c r="HLF5585" s="98"/>
      <c r="HLG5585" s="64"/>
      <c r="HLH5585" s="64"/>
      <c r="HLI5585" s="64"/>
      <c r="HLJ5585" s="64"/>
      <c r="HLK5585" s="64"/>
      <c r="HLL5585" s="64"/>
      <c r="HLM5585" s="64"/>
      <c r="HLN5585" s="64"/>
      <c r="HLO5585" s="51"/>
      <c r="HLP5585" s="98"/>
      <c r="HLQ5585" s="64"/>
      <c r="HLR5585" s="64"/>
      <c r="HLS5585" s="98"/>
      <c r="HLT5585" s="64"/>
      <c r="HLU5585" s="64"/>
      <c r="HLV5585" s="64"/>
      <c r="HLW5585" s="64"/>
      <c r="HLX5585" s="64"/>
      <c r="HLY5585" s="64"/>
      <c r="HLZ5585" s="64"/>
      <c r="HMA5585" s="64"/>
      <c r="HMB5585" s="51"/>
      <c r="HMC5585" s="98"/>
      <c r="HMD5585" s="64"/>
      <c r="HME5585" s="64"/>
      <c r="HMF5585" s="98"/>
      <c r="HMG5585" s="64"/>
      <c r="HMH5585" s="64"/>
      <c r="HMI5585" s="64"/>
      <c r="HMJ5585" s="64"/>
      <c r="HMK5585" s="64"/>
      <c r="HML5585" s="64"/>
      <c r="HMM5585" s="64"/>
      <c r="HMN5585" s="64"/>
      <c r="HMO5585" s="51"/>
      <c r="HMP5585" s="98"/>
      <c r="HMQ5585" s="64"/>
      <c r="HMR5585" s="64"/>
      <c r="HMS5585" s="98"/>
      <c r="HMT5585" s="64"/>
      <c r="HMU5585" s="64"/>
      <c r="HMV5585" s="64"/>
      <c r="HMW5585" s="64"/>
      <c r="HMX5585" s="64"/>
      <c r="HMY5585" s="64"/>
      <c r="HMZ5585" s="64"/>
      <c r="HNA5585" s="64"/>
      <c r="HNB5585" s="51"/>
      <c r="HNC5585" s="98"/>
      <c r="HND5585" s="64"/>
      <c r="HNE5585" s="64"/>
      <c r="HNF5585" s="98"/>
      <c r="HNG5585" s="64"/>
      <c r="HNH5585" s="64"/>
      <c r="HNI5585" s="64"/>
      <c r="HNJ5585" s="64"/>
      <c r="HNK5585" s="64"/>
      <c r="HNL5585" s="64"/>
      <c r="HNM5585" s="64"/>
      <c r="HNN5585" s="64"/>
      <c r="HNO5585" s="51"/>
      <c r="HNP5585" s="98"/>
      <c r="HNQ5585" s="64"/>
      <c r="HNR5585" s="64"/>
      <c r="HNS5585" s="98"/>
      <c r="HNT5585" s="64"/>
      <c r="HNU5585" s="64"/>
      <c r="HNV5585" s="64"/>
      <c r="HNW5585" s="64"/>
      <c r="HNX5585" s="64"/>
      <c r="HNY5585" s="64"/>
      <c r="HNZ5585" s="64"/>
      <c r="HOA5585" s="64"/>
      <c r="HOB5585" s="51"/>
      <c r="HOC5585" s="98"/>
      <c r="HOD5585" s="64"/>
      <c r="HOE5585" s="64"/>
      <c r="HOF5585" s="98"/>
      <c r="HOG5585" s="64"/>
      <c r="HOH5585" s="64"/>
      <c r="HOI5585" s="64"/>
      <c r="HOJ5585" s="64"/>
      <c r="HOK5585" s="64"/>
      <c r="HOL5585" s="64"/>
      <c r="HOM5585" s="64"/>
      <c r="HON5585" s="64"/>
      <c r="HOO5585" s="51"/>
      <c r="HOP5585" s="98"/>
      <c r="HOQ5585" s="64"/>
      <c r="HOR5585" s="64"/>
      <c r="HOS5585" s="98"/>
      <c r="HOT5585" s="64"/>
      <c r="HOU5585" s="64"/>
      <c r="HOV5585" s="64"/>
      <c r="HOW5585" s="64"/>
      <c r="HOX5585" s="64"/>
      <c r="HOY5585" s="64"/>
      <c r="HOZ5585" s="64"/>
      <c r="HPA5585" s="64"/>
      <c r="HPB5585" s="51"/>
      <c r="HPC5585" s="98"/>
      <c r="HPD5585" s="64"/>
      <c r="HPE5585" s="64"/>
      <c r="HPF5585" s="98"/>
      <c r="HPG5585" s="64"/>
      <c r="HPH5585" s="64"/>
      <c r="HPI5585" s="64"/>
      <c r="HPJ5585" s="64"/>
      <c r="HPK5585" s="64"/>
      <c r="HPL5585" s="64"/>
      <c r="HPM5585" s="64"/>
      <c r="HPN5585" s="64"/>
      <c r="HPO5585" s="51"/>
      <c r="HPP5585" s="98"/>
      <c r="HPQ5585" s="64"/>
      <c r="HPR5585" s="64"/>
      <c r="HPS5585" s="98"/>
      <c r="HPT5585" s="64"/>
      <c r="HPU5585" s="64"/>
      <c r="HPV5585" s="64"/>
      <c r="HPW5585" s="64"/>
      <c r="HPX5585" s="64"/>
      <c r="HPY5585" s="64"/>
      <c r="HPZ5585" s="64"/>
      <c r="HQA5585" s="64"/>
      <c r="HQB5585" s="51"/>
      <c r="HQC5585" s="98"/>
      <c r="HQD5585" s="64"/>
      <c r="HQE5585" s="64"/>
      <c r="HQF5585" s="98"/>
      <c r="HQG5585" s="64"/>
      <c r="HQH5585" s="64"/>
      <c r="HQI5585" s="64"/>
      <c r="HQJ5585" s="64"/>
      <c r="HQK5585" s="64"/>
      <c r="HQL5585" s="64"/>
      <c r="HQM5585" s="64"/>
      <c r="HQN5585" s="64"/>
      <c r="HQO5585" s="51"/>
      <c r="HQP5585" s="98"/>
      <c r="HQQ5585" s="64"/>
      <c r="HQR5585" s="64"/>
      <c r="HQS5585" s="98"/>
      <c r="HQT5585" s="64"/>
      <c r="HQU5585" s="64"/>
      <c r="HQV5585" s="64"/>
      <c r="HQW5585" s="64"/>
      <c r="HQX5585" s="64"/>
      <c r="HQY5585" s="64"/>
      <c r="HQZ5585" s="64"/>
      <c r="HRA5585" s="64"/>
      <c r="HRB5585" s="51"/>
      <c r="HRC5585" s="98"/>
      <c r="HRD5585" s="64"/>
      <c r="HRE5585" s="64"/>
      <c r="HRF5585" s="98"/>
      <c r="HRG5585" s="64"/>
      <c r="HRH5585" s="64"/>
      <c r="HRI5585" s="64"/>
      <c r="HRJ5585" s="64"/>
      <c r="HRK5585" s="64"/>
      <c r="HRL5585" s="64"/>
      <c r="HRM5585" s="64"/>
      <c r="HRN5585" s="64"/>
      <c r="HRO5585" s="51"/>
      <c r="HRP5585" s="98"/>
      <c r="HRQ5585" s="64"/>
      <c r="HRR5585" s="64"/>
      <c r="HRS5585" s="98"/>
      <c r="HRT5585" s="64"/>
      <c r="HRU5585" s="64"/>
      <c r="HRV5585" s="64"/>
      <c r="HRW5585" s="64"/>
      <c r="HRX5585" s="64"/>
      <c r="HRY5585" s="64"/>
      <c r="HRZ5585" s="64"/>
      <c r="HSA5585" s="64"/>
      <c r="HSB5585" s="51"/>
      <c r="HSC5585" s="98"/>
      <c r="HSD5585" s="64"/>
      <c r="HSE5585" s="64"/>
      <c r="HSF5585" s="98"/>
      <c r="HSG5585" s="64"/>
      <c r="HSH5585" s="64"/>
      <c r="HSI5585" s="64"/>
      <c r="HSJ5585" s="64"/>
      <c r="HSK5585" s="64"/>
      <c r="HSL5585" s="64"/>
      <c r="HSM5585" s="64"/>
      <c r="HSN5585" s="64"/>
      <c r="HSO5585" s="51"/>
      <c r="HSP5585" s="98"/>
      <c r="HSQ5585" s="64"/>
      <c r="HSR5585" s="64"/>
      <c r="HSS5585" s="98"/>
      <c r="HST5585" s="64"/>
      <c r="HSU5585" s="64"/>
      <c r="HSV5585" s="64"/>
      <c r="HSW5585" s="64"/>
      <c r="HSX5585" s="64"/>
      <c r="HSY5585" s="64"/>
      <c r="HSZ5585" s="64"/>
      <c r="HTA5585" s="64"/>
      <c r="HTB5585" s="51"/>
      <c r="HTC5585" s="98"/>
      <c r="HTD5585" s="64"/>
      <c r="HTE5585" s="64"/>
      <c r="HTF5585" s="98"/>
      <c r="HTG5585" s="64"/>
      <c r="HTH5585" s="64"/>
      <c r="HTI5585" s="64"/>
      <c r="HTJ5585" s="64"/>
      <c r="HTK5585" s="64"/>
      <c r="HTL5585" s="64"/>
      <c r="HTM5585" s="64"/>
      <c r="HTN5585" s="64"/>
      <c r="HTO5585" s="51"/>
      <c r="HTP5585" s="98"/>
      <c r="HTQ5585" s="64"/>
      <c r="HTR5585" s="64"/>
      <c r="HTS5585" s="98"/>
      <c r="HTT5585" s="64"/>
      <c r="HTU5585" s="64"/>
      <c r="HTV5585" s="64"/>
      <c r="HTW5585" s="64"/>
      <c r="HTX5585" s="64"/>
      <c r="HTY5585" s="64"/>
      <c r="HTZ5585" s="64"/>
      <c r="HUA5585" s="64"/>
      <c r="HUB5585" s="51"/>
      <c r="HUC5585" s="98"/>
      <c r="HUD5585" s="64"/>
      <c r="HUE5585" s="64"/>
      <c r="HUF5585" s="98"/>
      <c r="HUG5585" s="64"/>
      <c r="HUH5585" s="64"/>
      <c r="HUI5585" s="64"/>
      <c r="HUJ5585" s="64"/>
      <c r="HUK5585" s="64"/>
      <c r="HUL5585" s="64"/>
      <c r="HUM5585" s="64"/>
      <c r="HUN5585" s="64"/>
      <c r="HUO5585" s="51"/>
      <c r="HUP5585" s="98"/>
      <c r="HUQ5585" s="64"/>
      <c r="HUR5585" s="64"/>
      <c r="HUS5585" s="98"/>
      <c r="HUT5585" s="64"/>
      <c r="HUU5585" s="64"/>
      <c r="HUV5585" s="64"/>
      <c r="HUW5585" s="64"/>
      <c r="HUX5585" s="64"/>
      <c r="HUY5585" s="64"/>
      <c r="HUZ5585" s="64"/>
      <c r="HVA5585" s="64"/>
      <c r="HVB5585" s="51"/>
      <c r="HVC5585" s="98"/>
      <c r="HVD5585" s="64"/>
      <c r="HVE5585" s="64"/>
      <c r="HVF5585" s="98"/>
      <c r="HVG5585" s="64"/>
      <c r="HVH5585" s="64"/>
      <c r="HVI5585" s="64"/>
      <c r="HVJ5585" s="64"/>
      <c r="HVK5585" s="64"/>
      <c r="HVL5585" s="64"/>
      <c r="HVM5585" s="64"/>
      <c r="HVN5585" s="64"/>
      <c r="HVO5585" s="51"/>
      <c r="HVP5585" s="98"/>
      <c r="HVQ5585" s="64"/>
      <c r="HVR5585" s="64"/>
      <c r="HVS5585" s="98"/>
      <c r="HVT5585" s="64"/>
      <c r="HVU5585" s="64"/>
      <c r="HVV5585" s="64"/>
      <c r="HVW5585" s="64"/>
      <c r="HVX5585" s="64"/>
      <c r="HVY5585" s="64"/>
      <c r="HVZ5585" s="64"/>
      <c r="HWA5585" s="64"/>
      <c r="HWB5585" s="51"/>
      <c r="HWC5585" s="98"/>
      <c r="HWD5585" s="64"/>
      <c r="HWE5585" s="64"/>
      <c r="HWF5585" s="98"/>
      <c r="HWG5585" s="64"/>
      <c r="HWH5585" s="64"/>
      <c r="HWI5585" s="64"/>
      <c r="HWJ5585" s="64"/>
      <c r="HWK5585" s="64"/>
      <c r="HWL5585" s="64"/>
      <c r="HWM5585" s="64"/>
      <c r="HWN5585" s="64"/>
      <c r="HWO5585" s="51"/>
      <c r="HWP5585" s="98"/>
      <c r="HWQ5585" s="64"/>
      <c r="HWR5585" s="64"/>
      <c r="HWS5585" s="98"/>
      <c r="HWT5585" s="64"/>
      <c r="HWU5585" s="64"/>
      <c r="HWV5585" s="64"/>
      <c r="HWW5585" s="64"/>
      <c r="HWX5585" s="64"/>
      <c r="HWY5585" s="64"/>
      <c r="HWZ5585" s="64"/>
      <c r="HXA5585" s="64"/>
      <c r="HXB5585" s="51"/>
      <c r="HXC5585" s="98"/>
      <c r="HXD5585" s="64"/>
      <c r="HXE5585" s="64"/>
      <c r="HXF5585" s="98"/>
      <c r="HXG5585" s="64"/>
      <c r="HXH5585" s="64"/>
      <c r="HXI5585" s="64"/>
      <c r="HXJ5585" s="64"/>
      <c r="HXK5585" s="64"/>
      <c r="HXL5585" s="64"/>
      <c r="HXM5585" s="64"/>
      <c r="HXN5585" s="64"/>
      <c r="HXO5585" s="51"/>
      <c r="HXP5585" s="98"/>
      <c r="HXQ5585" s="64"/>
      <c r="HXR5585" s="64"/>
      <c r="HXS5585" s="98"/>
      <c r="HXT5585" s="64"/>
      <c r="HXU5585" s="64"/>
      <c r="HXV5585" s="64"/>
      <c r="HXW5585" s="64"/>
      <c r="HXX5585" s="64"/>
      <c r="HXY5585" s="64"/>
      <c r="HXZ5585" s="64"/>
      <c r="HYA5585" s="64"/>
      <c r="HYB5585" s="51"/>
      <c r="HYC5585" s="98"/>
      <c r="HYD5585" s="64"/>
      <c r="HYE5585" s="64"/>
      <c r="HYF5585" s="98"/>
      <c r="HYG5585" s="64"/>
      <c r="HYH5585" s="64"/>
      <c r="HYI5585" s="64"/>
      <c r="HYJ5585" s="64"/>
      <c r="HYK5585" s="64"/>
      <c r="HYL5585" s="64"/>
      <c r="HYM5585" s="64"/>
      <c r="HYN5585" s="64"/>
      <c r="HYO5585" s="51"/>
      <c r="HYP5585" s="98"/>
      <c r="HYQ5585" s="64"/>
      <c r="HYR5585" s="64"/>
      <c r="HYS5585" s="98"/>
      <c r="HYT5585" s="64"/>
      <c r="HYU5585" s="64"/>
      <c r="HYV5585" s="64"/>
      <c r="HYW5585" s="64"/>
      <c r="HYX5585" s="64"/>
      <c r="HYY5585" s="64"/>
      <c r="HYZ5585" s="64"/>
      <c r="HZA5585" s="64"/>
      <c r="HZB5585" s="51"/>
      <c r="HZC5585" s="98"/>
      <c r="HZD5585" s="64"/>
      <c r="HZE5585" s="64"/>
      <c r="HZF5585" s="98"/>
      <c r="HZG5585" s="64"/>
      <c r="HZH5585" s="64"/>
      <c r="HZI5585" s="64"/>
      <c r="HZJ5585" s="64"/>
      <c r="HZK5585" s="64"/>
      <c r="HZL5585" s="64"/>
      <c r="HZM5585" s="64"/>
      <c r="HZN5585" s="64"/>
      <c r="HZO5585" s="51"/>
      <c r="HZP5585" s="98"/>
      <c r="HZQ5585" s="64"/>
      <c r="HZR5585" s="64"/>
      <c r="HZS5585" s="98"/>
      <c r="HZT5585" s="64"/>
      <c r="HZU5585" s="64"/>
      <c r="HZV5585" s="64"/>
      <c r="HZW5585" s="64"/>
      <c r="HZX5585" s="64"/>
      <c r="HZY5585" s="64"/>
      <c r="HZZ5585" s="64"/>
      <c r="IAA5585" s="64"/>
      <c r="IAB5585" s="51"/>
      <c r="IAC5585" s="98"/>
      <c r="IAD5585" s="64"/>
      <c r="IAE5585" s="64"/>
      <c r="IAF5585" s="98"/>
      <c r="IAG5585" s="64"/>
      <c r="IAH5585" s="64"/>
      <c r="IAI5585" s="64"/>
      <c r="IAJ5585" s="64"/>
      <c r="IAK5585" s="64"/>
      <c r="IAL5585" s="64"/>
      <c r="IAM5585" s="64"/>
      <c r="IAN5585" s="64"/>
      <c r="IAO5585" s="51"/>
      <c r="IAP5585" s="98"/>
      <c r="IAQ5585" s="64"/>
      <c r="IAR5585" s="64"/>
      <c r="IAS5585" s="98"/>
      <c r="IAT5585" s="64"/>
      <c r="IAU5585" s="64"/>
      <c r="IAV5585" s="64"/>
      <c r="IAW5585" s="64"/>
      <c r="IAX5585" s="64"/>
      <c r="IAY5585" s="64"/>
      <c r="IAZ5585" s="64"/>
      <c r="IBA5585" s="64"/>
      <c r="IBB5585" s="51"/>
      <c r="IBC5585" s="98"/>
      <c r="IBD5585" s="64"/>
      <c r="IBE5585" s="64"/>
      <c r="IBF5585" s="98"/>
      <c r="IBG5585" s="64"/>
      <c r="IBH5585" s="64"/>
      <c r="IBI5585" s="64"/>
      <c r="IBJ5585" s="64"/>
      <c r="IBK5585" s="64"/>
      <c r="IBL5585" s="64"/>
      <c r="IBM5585" s="64"/>
      <c r="IBN5585" s="64"/>
      <c r="IBO5585" s="51"/>
      <c r="IBP5585" s="98"/>
      <c r="IBQ5585" s="64"/>
      <c r="IBR5585" s="64"/>
      <c r="IBS5585" s="98"/>
      <c r="IBT5585" s="64"/>
      <c r="IBU5585" s="64"/>
      <c r="IBV5585" s="64"/>
      <c r="IBW5585" s="64"/>
      <c r="IBX5585" s="64"/>
      <c r="IBY5585" s="64"/>
      <c r="IBZ5585" s="64"/>
      <c r="ICA5585" s="64"/>
      <c r="ICB5585" s="51"/>
      <c r="ICC5585" s="98"/>
      <c r="ICD5585" s="64"/>
      <c r="ICE5585" s="64"/>
      <c r="ICF5585" s="98"/>
      <c r="ICG5585" s="64"/>
      <c r="ICH5585" s="64"/>
      <c r="ICI5585" s="64"/>
      <c r="ICJ5585" s="64"/>
      <c r="ICK5585" s="64"/>
      <c r="ICL5585" s="64"/>
      <c r="ICM5585" s="64"/>
      <c r="ICN5585" s="64"/>
      <c r="ICO5585" s="51"/>
      <c r="ICP5585" s="98"/>
      <c r="ICQ5585" s="64"/>
      <c r="ICR5585" s="64"/>
      <c r="ICS5585" s="98"/>
      <c r="ICT5585" s="64"/>
      <c r="ICU5585" s="64"/>
      <c r="ICV5585" s="64"/>
      <c r="ICW5585" s="64"/>
      <c r="ICX5585" s="64"/>
      <c r="ICY5585" s="64"/>
      <c r="ICZ5585" s="64"/>
      <c r="IDA5585" s="64"/>
      <c r="IDB5585" s="51"/>
      <c r="IDC5585" s="98"/>
      <c r="IDD5585" s="64"/>
      <c r="IDE5585" s="64"/>
      <c r="IDF5585" s="98"/>
      <c r="IDG5585" s="64"/>
      <c r="IDH5585" s="64"/>
      <c r="IDI5585" s="64"/>
      <c r="IDJ5585" s="64"/>
      <c r="IDK5585" s="64"/>
      <c r="IDL5585" s="64"/>
      <c r="IDM5585" s="64"/>
      <c r="IDN5585" s="64"/>
      <c r="IDO5585" s="51"/>
      <c r="IDP5585" s="98"/>
      <c r="IDQ5585" s="64"/>
      <c r="IDR5585" s="64"/>
      <c r="IDS5585" s="98"/>
      <c r="IDT5585" s="64"/>
      <c r="IDU5585" s="64"/>
      <c r="IDV5585" s="64"/>
      <c r="IDW5585" s="64"/>
      <c r="IDX5585" s="64"/>
      <c r="IDY5585" s="64"/>
      <c r="IDZ5585" s="64"/>
      <c r="IEA5585" s="64"/>
      <c r="IEB5585" s="51"/>
      <c r="IEC5585" s="98"/>
      <c r="IED5585" s="64"/>
      <c r="IEE5585" s="64"/>
      <c r="IEF5585" s="98"/>
      <c r="IEG5585" s="64"/>
      <c r="IEH5585" s="64"/>
      <c r="IEI5585" s="64"/>
      <c r="IEJ5585" s="64"/>
      <c r="IEK5585" s="64"/>
      <c r="IEL5585" s="64"/>
      <c r="IEM5585" s="64"/>
      <c r="IEN5585" s="64"/>
      <c r="IEO5585" s="51"/>
      <c r="IEP5585" s="98"/>
      <c r="IEQ5585" s="64"/>
      <c r="IER5585" s="64"/>
      <c r="IES5585" s="98"/>
      <c r="IET5585" s="64"/>
      <c r="IEU5585" s="64"/>
      <c r="IEV5585" s="64"/>
      <c r="IEW5585" s="64"/>
      <c r="IEX5585" s="64"/>
      <c r="IEY5585" s="64"/>
      <c r="IEZ5585" s="64"/>
      <c r="IFA5585" s="64"/>
      <c r="IFB5585" s="51"/>
      <c r="IFC5585" s="98"/>
      <c r="IFD5585" s="64"/>
      <c r="IFE5585" s="64"/>
      <c r="IFF5585" s="98"/>
      <c r="IFG5585" s="64"/>
      <c r="IFH5585" s="64"/>
      <c r="IFI5585" s="64"/>
      <c r="IFJ5585" s="64"/>
      <c r="IFK5585" s="64"/>
      <c r="IFL5585" s="64"/>
      <c r="IFM5585" s="64"/>
      <c r="IFN5585" s="64"/>
      <c r="IFO5585" s="51"/>
      <c r="IFP5585" s="98"/>
      <c r="IFQ5585" s="64"/>
      <c r="IFR5585" s="64"/>
      <c r="IFS5585" s="98"/>
      <c r="IFT5585" s="64"/>
      <c r="IFU5585" s="64"/>
      <c r="IFV5585" s="64"/>
      <c r="IFW5585" s="64"/>
      <c r="IFX5585" s="64"/>
      <c r="IFY5585" s="64"/>
      <c r="IFZ5585" s="64"/>
      <c r="IGA5585" s="64"/>
      <c r="IGB5585" s="51"/>
      <c r="IGC5585" s="98"/>
      <c r="IGD5585" s="64"/>
      <c r="IGE5585" s="64"/>
      <c r="IGF5585" s="98"/>
      <c r="IGG5585" s="64"/>
      <c r="IGH5585" s="64"/>
      <c r="IGI5585" s="64"/>
      <c r="IGJ5585" s="64"/>
      <c r="IGK5585" s="64"/>
      <c r="IGL5585" s="64"/>
      <c r="IGM5585" s="64"/>
      <c r="IGN5585" s="64"/>
      <c r="IGO5585" s="51"/>
      <c r="IGP5585" s="98"/>
      <c r="IGQ5585" s="64"/>
      <c r="IGR5585" s="64"/>
      <c r="IGS5585" s="98"/>
      <c r="IGT5585" s="64"/>
      <c r="IGU5585" s="64"/>
      <c r="IGV5585" s="64"/>
      <c r="IGW5585" s="64"/>
      <c r="IGX5585" s="64"/>
      <c r="IGY5585" s="64"/>
      <c r="IGZ5585" s="64"/>
      <c r="IHA5585" s="64"/>
      <c r="IHB5585" s="51"/>
      <c r="IHC5585" s="98"/>
      <c r="IHD5585" s="64"/>
      <c r="IHE5585" s="64"/>
      <c r="IHF5585" s="98"/>
      <c r="IHG5585" s="64"/>
      <c r="IHH5585" s="64"/>
      <c r="IHI5585" s="64"/>
      <c r="IHJ5585" s="64"/>
      <c r="IHK5585" s="64"/>
      <c r="IHL5585" s="64"/>
      <c r="IHM5585" s="64"/>
      <c r="IHN5585" s="64"/>
      <c r="IHO5585" s="51"/>
      <c r="IHP5585" s="98"/>
      <c r="IHQ5585" s="64"/>
      <c r="IHR5585" s="64"/>
      <c r="IHS5585" s="98"/>
      <c r="IHT5585" s="64"/>
      <c r="IHU5585" s="64"/>
      <c r="IHV5585" s="64"/>
      <c r="IHW5585" s="64"/>
      <c r="IHX5585" s="64"/>
      <c r="IHY5585" s="64"/>
      <c r="IHZ5585" s="64"/>
      <c r="IIA5585" s="64"/>
      <c r="IIB5585" s="51"/>
      <c r="IIC5585" s="98"/>
      <c r="IID5585" s="64"/>
      <c r="IIE5585" s="64"/>
      <c r="IIF5585" s="98"/>
      <c r="IIG5585" s="64"/>
      <c r="IIH5585" s="64"/>
      <c r="III5585" s="64"/>
      <c r="IIJ5585" s="64"/>
      <c r="IIK5585" s="64"/>
      <c r="IIL5585" s="64"/>
      <c r="IIM5585" s="64"/>
      <c r="IIN5585" s="64"/>
      <c r="IIO5585" s="51"/>
      <c r="IIP5585" s="98"/>
      <c r="IIQ5585" s="64"/>
      <c r="IIR5585" s="64"/>
      <c r="IIS5585" s="98"/>
      <c r="IIT5585" s="64"/>
      <c r="IIU5585" s="64"/>
      <c r="IIV5585" s="64"/>
      <c r="IIW5585" s="64"/>
      <c r="IIX5585" s="64"/>
      <c r="IIY5585" s="64"/>
      <c r="IIZ5585" s="64"/>
      <c r="IJA5585" s="64"/>
      <c r="IJB5585" s="51"/>
      <c r="IJC5585" s="98"/>
      <c r="IJD5585" s="64"/>
      <c r="IJE5585" s="64"/>
      <c r="IJF5585" s="98"/>
      <c r="IJG5585" s="64"/>
      <c r="IJH5585" s="64"/>
      <c r="IJI5585" s="64"/>
      <c r="IJJ5585" s="64"/>
      <c r="IJK5585" s="64"/>
      <c r="IJL5585" s="64"/>
      <c r="IJM5585" s="64"/>
      <c r="IJN5585" s="64"/>
      <c r="IJO5585" s="51"/>
      <c r="IJP5585" s="98"/>
      <c r="IJQ5585" s="64"/>
      <c r="IJR5585" s="64"/>
      <c r="IJS5585" s="98"/>
      <c r="IJT5585" s="64"/>
      <c r="IJU5585" s="64"/>
      <c r="IJV5585" s="64"/>
      <c r="IJW5585" s="64"/>
      <c r="IJX5585" s="64"/>
      <c r="IJY5585" s="64"/>
      <c r="IJZ5585" s="64"/>
      <c r="IKA5585" s="64"/>
      <c r="IKB5585" s="51"/>
      <c r="IKC5585" s="98"/>
      <c r="IKD5585" s="64"/>
      <c r="IKE5585" s="64"/>
      <c r="IKF5585" s="98"/>
      <c r="IKG5585" s="64"/>
      <c r="IKH5585" s="64"/>
      <c r="IKI5585" s="64"/>
      <c r="IKJ5585" s="64"/>
      <c r="IKK5585" s="64"/>
      <c r="IKL5585" s="64"/>
      <c r="IKM5585" s="64"/>
      <c r="IKN5585" s="64"/>
      <c r="IKO5585" s="51"/>
      <c r="IKP5585" s="98"/>
      <c r="IKQ5585" s="64"/>
      <c r="IKR5585" s="64"/>
      <c r="IKS5585" s="98"/>
      <c r="IKT5585" s="64"/>
      <c r="IKU5585" s="64"/>
      <c r="IKV5585" s="64"/>
      <c r="IKW5585" s="64"/>
      <c r="IKX5585" s="64"/>
      <c r="IKY5585" s="64"/>
      <c r="IKZ5585" s="64"/>
      <c r="ILA5585" s="64"/>
      <c r="ILB5585" s="51"/>
      <c r="ILC5585" s="98"/>
      <c r="ILD5585" s="64"/>
      <c r="ILE5585" s="64"/>
      <c r="ILF5585" s="98"/>
      <c r="ILG5585" s="64"/>
      <c r="ILH5585" s="64"/>
      <c r="ILI5585" s="64"/>
      <c r="ILJ5585" s="64"/>
      <c r="ILK5585" s="64"/>
      <c r="ILL5585" s="64"/>
      <c r="ILM5585" s="64"/>
      <c r="ILN5585" s="64"/>
      <c r="ILO5585" s="51"/>
      <c r="ILP5585" s="98"/>
      <c r="ILQ5585" s="64"/>
      <c r="ILR5585" s="64"/>
      <c r="ILS5585" s="98"/>
      <c r="ILT5585" s="64"/>
      <c r="ILU5585" s="64"/>
      <c r="ILV5585" s="64"/>
      <c r="ILW5585" s="64"/>
      <c r="ILX5585" s="64"/>
      <c r="ILY5585" s="64"/>
      <c r="ILZ5585" s="64"/>
      <c r="IMA5585" s="64"/>
      <c r="IMB5585" s="51"/>
      <c r="IMC5585" s="98"/>
      <c r="IMD5585" s="64"/>
      <c r="IME5585" s="64"/>
      <c r="IMF5585" s="98"/>
      <c r="IMG5585" s="64"/>
      <c r="IMH5585" s="64"/>
      <c r="IMI5585" s="64"/>
      <c r="IMJ5585" s="64"/>
      <c r="IMK5585" s="64"/>
      <c r="IML5585" s="64"/>
      <c r="IMM5585" s="64"/>
      <c r="IMN5585" s="64"/>
      <c r="IMO5585" s="51"/>
      <c r="IMP5585" s="98"/>
      <c r="IMQ5585" s="64"/>
      <c r="IMR5585" s="64"/>
      <c r="IMS5585" s="98"/>
      <c r="IMT5585" s="64"/>
      <c r="IMU5585" s="64"/>
      <c r="IMV5585" s="64"/>
      <c r="IMW5585" s="64"/>
      <c r="IMX5585" s="64"/>
      <c r="IMY5585" s="64"/>
      <c r="IMZ5585" s="64"/>
      <c r="INA5585" s="64"/>
      <c r="INB5585" s="51"/>
      <c r="INC5585" s="98"/>
      <c r="IND5585" s="64"/>
      <c r="INE5585" s="64"/>
      <c r="INF5585" s="98"/>
      <c r="ING5585" s="64"/>
      <c r="INH5585" s="64"/>
      <c r="INI5585" s="64"/>
      <c r="INJ5585" s="64"/>
      <c r="INK5585" s="64"/>
      <c r="INL5585" s="64"/>
      <c r="INM5585" s="64"/>
      <c r="INN5585" s="64"/>
      <c r="INO5585" s="51"/>
      <c r="INP5585" s="98"/>
      <c r="INQ5585" s="64"/>
      <c r="INR5585" s="64"/>
      <c r="INS5585" s="98"/>
      <c r="INT5585" s="64"/>
      <c r="INU5585" s="64"/>
      <c r="INV5585" s="64"/>
      <c r="INW5585" s="64"/>
      <c r="INX5585" s="64"/>
      <c r="INY5585" s="64"/>
      <c r="INZ5585" s="64"/>
      <c r="IOA5585" s="64"/>
      <c r="IOB5585" s="51"/>
      <c r="IOC5585" s="98"/>
      <c r="IOD5585" s="64"/>
      <c r="IOE5585" s="64"/>
      <c r="IOF5585" s="98"/>
      <c r="IOG5585" s="64"/>
      <c r="IOH5585" s="64"/>
      <c r="IOI5585" s="64"/>
      <c r="IOJ5585" s="64"/>
      <c r="IOK5585" s="64"/>
      <c r="IOL5585" s="64"/>
      <c r="IOM5585" s="64"/>
      <c r="ION5585" s="64"/>
      <c r="IOO5585" s="51"/>
      <c r="IOP5585" s="98"/>
      <c r="IOQ5585" s="64"/>
      <c r="IOR5585" s="64"/>
      <c r="IOS5585" s="98"/>
      <c r="IOT5585" s="64"/>
      <c r="IOU5585" s="64"/>
      <c r="IOV5585" s="64"/>
      <c r="IOW5585" s="64"/>
      <c r="IOX5585" s="64"/>
      <c r="IOY5585" s="64"/>
      <c r="IOZ5585" s="64"/>
      <c r="IPA5585" s="64"/>
      <c r="IPB5585" s="51"/>
      <c r="IPC5585" s="98"/>
      <c r="IPD5585" s="64"/>
      <c r="IPE5585" s="64"/>
      <c r="IPF5585" s="98"/>
      <c r="IPG5585" s="64"/>
      <c r="IPH5585" s="64"/>
      <c r="IPI5585" s="64"/>
      <c r="IPJ5585" s="64"/>
      <c r="IPK5585" s="64"/>
      <c r="IPL5585" s="64"/>
      <c r="IPM5585" s="64"/>
      <c r="IPN5585" s="64"/>
      <c r="IPO5585" s="51"/>
      <c r="IPP5585" s="98"/>
      <c r="IPQ5585" s="64"/>
      <c r="IPR5585" s="64"/>
      <c r="IPS5585" s="98"/>
      <c r="IPT5585" s="64"/>
      <c r="IPU5585" s="64"/>
      <c r="IPV5585" s="64"/>
      <c r="IPW5585" s="64"/>
      <c r="IPX5585" s="64"/>
      <c r="IPY5585" s="64"/>
      <c r="IPZ5585" s="64"/>
      <c r="IQA5585" s="64"/>
      <c r="IQB5585" s="51"/>
      <c r="IQC5585" s="98"/>
      <c r="IQD5585" s="64"/>
      <c r="IQE5585" s="64"/>
      <c r="IQF5585" s="98"/>
      <c r="IQG5585" s="64"/>
      <c r="IQH5585" s="64"/>
      <c r="IQI5585" s="64"/>
      <c r="IQJ5585" s="64"/>
      <c r="IQK5585" s="64"/>
      <c r="IQL5585" s="64"/>
      <c r="IQM5585" s="64"/>
      <c r="IQN5585" s="64"/>
      <c r="IQO5585" s="51"/>
      <c r="IQP5585" s="98"/>
      <c r="IQQ5585" s="64"/>
      <c r="IQR5585" s="64"/>
      <c r="IQS5585" s="98"/>
      <c r="IQT5585" s="64"/>
      <c r="IQU5585" s="64"/>
      <c r="IQV5585" s="64"/>
      <c r="IQW5585" s="64"/>
      <c r="IQX5585" s="64"/>
      <c r="IQY5585" s="64"/>
      <c r="IQZ5585" s="64"/>
      <c r="IRA5585" s="64"/>
      <c r="IRB5585" s="51"/>
      <c r="IRC5585" s="98"/>
      <c r="IRD5585" s="64"/>
      <c r="IRE5585" s="64"/>
      <c r="IRF5585" s="98"/>
      <c r="IRG5585" s="64"/>
      <c r="IRH5585" s="64"/>
      <c r="IRI5585" s="64"/>
      <c r="IRJ5585" s="64"/>
      <c r="IRK5585" s="64"/>
      <c r="IRL5585" s="64"/>
      <c r="IRM5585" s="64"/>
      <c r="IRN5585" s="64"/>
      <c r="IRO5585" s="51"/>
      <c r="IRP5585" s="98"/>
      <c r="IRQ5585" s="64"/>
      <c r="IRR5585" s="64"/>
      <c r="IRS5585" s="98"/>
      <c r="IRT5585" s="64"/>
      <c r="IRU5585" s="64"/>
      <c r="IRV5585" s="64"/>
      <c r="IRW5585" s="64"/>
      <c r="IRX5585" s="64"/>
      <c r="IRY5585" s="64"/>
      <c r="IRZ5585" s="64"/>
      <c r="ISA5585" s="64"/>
      <c r="ISB5585" s="51"/>
      <c r="ISC5585" s="98"/>
      <c r="ISD5585" s="64"/>
      <c r="ISE5585" s="64"/>
      <c r="ISF5585" s="98"/>
      <c r="ISG5585" s="64"/>
      <c r="ISH5585" s="64"/>
      <c r="ISI5585" s="64"/>
      <c r="ISJ5585" s="64"/>
      <c r="ISK5585" s="64"/>
      <c r="ISL5585" s="64"/>
      <c r="ISM5585" s="64"/>
      <c r="ISN5585" s="64"/>
      <c r="ISO5585" s="51"/>
      <c r="ISP5585" s="98"/>
      <c r="ISQ5585" s="64"/>
      <c r="ISR5585" s="64"/>
      <c r="ISS5585" s="98"/>
      <c r="IST5585" s="64"/>
      <c r="ISU5585" s="64"/>
      <c r="ISV5585" s="64"/>
      <c r="ISW5585" s="64"/>
      <c r="ISX5585" s="64"/>
      <c r="ISY5585" s="64"/>
      <c r="ISZ5585" s="64"/>
      <c r="ITA5585" s="64"/>
      <c r="ITB5585" s="51"/>
      <c r="ITC5585" s="98"/>
      <c r="ITD5585" s="64"/>
      <c r="ITE5585" s="64"/>
      <c r="ITF5585" s="98"/>
      <c r="ITG5585" s="64"/>
      <c r="ITH5585" s="64"/>
      <c r="ITI5585" s="64"/>
      <c r="ITJ5585" s="64"/>
      <c r="ITK5585" s="64"/>
      <c r="ITL5585" s="64"/>
      <c r="ITM5585" s="64"/>
      <c r="ITN5585" s="64"/>
      <c r="ITO5585" s="51"/>
      <c r="ITP5585" s="98"/>
      <c r="ITQ5585" s="64"/>
      <c r="ITR5585" s="64"/>
      <c r="ITS5585" s="98"/>
      <c r="ITT5585" s="64"/>
      <c r="ITU5585" s="64"/>
      <c r="ITV5585" s="64"/>
      <c r="ITW5585" s="64"/>
      <c r="ITX5585" s="64"/>
      <c r="ITY5585" s="64"/>
      <c r="ITZ5585" s="64"/>
      <c r="IUA5585" s="64"/>
      <c r="IUB5585" s="51"/>
      <c r="IUC5585" s="98"/>
      <c r="IUD5585" s="64"/>
      <c r="IUE5585" s="64"/>
      <c r="IUF5585" s="98"/>
      <c r="IUG5585" s="64"/>
      <c r="IUH5585" s="64"/>
      <c r="IUI5585" s="64"/>
      <c r="IUJ5585" s="64"/>
      <c r="IUK5585" s="64"/>
      <c r="IUL5585" s="64"/>
      <c r="IUM5585" s="64"/>
      <c r="IUN5585" s="64"/>
      <c r="IUO5585" s="51"/>
      <c r="IUP5585" s="98"/>
      <c r="IUQ5585" s="64"/>
      <c r="IUR5585" s="64"/>
      <c r="IUS5585" s="98"/>
      <c r="IUT5585" s="64"/>
      <c r="IUU5585" s="64"/>
      <c r="IUV5585" s="64"/>
      <c r="IUW5585" s="64"/>
      <c r="IUX5585" s="64"/>
      <c r="IUY5585" s="64"/>
      <c r="IUZ5585" s="64"/>
      <c r="IVA5585" s="64"/>
      <c r="IVB5585" s="51"/>
      <c r="IVC5585" s="98"/>
      <c r="IVD5585" s="64"/>
      <c r="IVE5585" s="64"/>
      <c r="IVF5585" s="98"/>
      <c r="IVG5585" s="64"/>
      <c r="IVH5585" s="64"/>
      <c r="IVI5585" s="64"/>
      <c r="IVJ5585" s="64"/>
      <c r="IVK5585" s="64"/>
      <c r="IVL5585" s="64"/>
      <c r="IVM5585" s="64"/>
      <c r="IVN5585" s="64"/>
      <c r="IVO5585" s="51"/>
      <c r="IVP5585" s="98"/>
      <c r="IVQ5585" s="64"/>
      <c r="IVR5585" s="64"/>
      <c r="IVS5585" s="98"/>
      <c r="IVT5585" s="64"/>
      <c r="IVU5585" s="64"/>
      <c r="IVV5585" s="64"/>
      <c r="IVW5585" s="64"/>
      <c r="IVX5585" s="64"/>
      <c r="IVY5585" s="64"/>
      <c r="IVZ5585" s="64"/>
      <c r="IWA5585" s="64"/>
      <c r="IWB5585" s="51"/>
      <c r="IWC5585" s="98"/>
      <c r="IWD5585" s="64"/>
      <c r="IWE5585" s="64"/>
      <c r="IWF5585" s="98"/>
      <c r="IWG5585" s="64"/>
      <c r="IWH5585" s="64"/>
      <c r="IWI5585" s="64"/>
      <c r="IWJ5585" s="64"/>
      <c r="IWK5585" s="64"/>
      <c r="IWL5585" s="64"/>
      <c r="IWM5585" s="64"/>
      <c r="IWN5585" s="64"/>
      <c r="IWO5585" s="51"/>
      <c r="IWP5585" s="98"/>
      <c r="IWQ5585" s="64"/>
      <c r="IWR5585" s="64"/>
      <c r="IWS5585" s="98"/>
      <c r="IWT5585" s="64"/>
      <c r="IWU5585" s="64"/>
      <c r="IWV5585" s="64"/>
      <c r="IWW5585" s="64"/>
      <c r="IWX5585" s="64"/>
      <c r="IWY5585" s="64"/>
      <c r="IWZ5585" s="64"/>
      <c r="IXA5585" s="64"/>
      <c r="IXB5585" s="51"/>
      <c r="IXC5585" s="98"/>
      <c r="IXD5585" s="64"/>
      <c r="IXE5585" s="64"/>
      <c r="IXF5585" s="98"/>
      <c r="IXG5585" s="64"/>
      <c r="IXH5585" s="64"/>
      <c r="IXI5585" s="64"/>
      <c r="IXJ5585" s="64"/>
      <c r="IXK5585" s="64"/>
      <c r="IXL5585" s="64"/>
      <c r="IXM5585" s="64"/>
      <c r="IXN5585" s="64"/>
      <c r="IXO5585" s="51"/>
      <c r="IXP5585" s="98"/>
      <c r="IXQ5585" s="64"/>
      <c r="IXR5585" s="64"/>
      <c r="IXS5585" s="98"/>
      <c r="IXT5585" s="64"/>
      <c r="IXU5585" s="64"/>
      <c r="IXV5585" s="64"/>
      <c r="IXW5585" s="64"/>
      <c r="IXX5585" s="64"/>
      <c r="IXY5585" s="64"/>
      <c r="IXZ5585" s="64"/>
      <c r="IYA5585" s="64"/>
      <c r="IYB5585" s="51"/>
      <c r="IYC5585" s="98"/>
      <c r="IYD5585" s="64"/>
      <c r="IYE5585" s="64"/>
      <c r="IYF5585" s="98"/>
      <c r="IYG5585" s="64"/>
      <c r="IYH5585" s="64"/>
      <c r="IYI5585" s="64"/>
      <c r="IYJ5585" s="64"/>
      <c r="IYK5585" s="64"/>
      <c r="IYL5585" s="64"/>
      <c r="IYM5585" s="64"/>
      <c r="IYN5585" s="64"/>
      <c r="IYO5585" s="51"/>
      <c r="IYP5585" s="98"/>
      <c r="IYQ5585" s="64"/>
      <c r="IYR5585" s="64"/>
      <c r="IYS5585" s="98"/>
      <c r="IYT5585" s="64"/>
      <c r="IYU5585" s="64"/>
      <c r="IYV5585" s="64"/>
      <c r="IYW5585" s="64"/>
      <c r="IYX5585" s="64"/>
      <c r="IYY5585" s="64"/>
      <c r="IYZ5585" s="64"/>
      <c r="IZA5585" s="64"/>
      <c r="IZB5585" s="51"/>
      <c r="IZC5585" s="98"/>
      <c r="IZD5585" s="64"/>
      <c r="IZE5585" s="64"/>
      <c r="IZF5585" s="98"/>
      <c r="IZG5585" s="64"/>
      <c r="IZH5585" s="64"/>
      <c r="IZI5585" s="64"/>
      <c r="IZJ5585" s="64"/>
      <c r="IZK5585" s="64"/>
      <c r="IZL5585" s="64"/>
      <c r="IZM5585" s="64"/>
      <c r="IZN5585" s="64"/>
      <c r="IZO5585" s="51"/>
      <c r="IZP5585" s="98"/>
      <c r="IZQ5585" s="64"/>
      <c r="IZR5585" s="64"/>
      <c r="IZS5585" s="98"/>
      <c r="IZT5585" s="64"/>
      <c r="IZU5585" s="64"/>
      <c r="IZV5585" s="64"/>
      <c r="IZW5585" s="64"/>
      <c r="IZX5585" s="64"/>
      <c r="IZY5585" s="64"/>
      <c r="IZZ5585" s="64"/>
      <c r="JAA5585" s="64"/>
      <c r="JAB5585" s="51"/>
      <c r="JAC5585" s="98"/>
      <c r="JAD5585" s="64"/>
      <c r="JAE5585" s="64"/>
      <c r="JAF5585" s="98"/>
      <c r="JAG5585" s="64"/>
      <c r="JAH5585" s="64"/>
      <c r="JAI5585" s="64"/>
      <c r="JAJ5585" s="64"/>
      <c r="JAK5585" s="64"/>
      <c r="JAL5585" s="64"/>
      <c r="JAM5585" s="64"/>
      <c r="JAN5585" s="64"/>
      <c r="JAO5585" s="51"/>
      <c r="JAP5585" s="98"/>
      <c r="JAQ5585" s="64"/>
      <c r="JAR5585" s="64"/>
      <c r="JAS5585" s="98"/>
      <c r="JAT5585" s="64"/>
      <c r="JAU5585" s="64"/>
      <c r="JAV5585" s="64"/>
      <c r="JAW5585" s="64"/>
      <c r="JAX5585" s="64"/>
      <c r="JAY5585" s="64"/>
      <c r="JAZ5585" s="64"/>
      <c r="JBA5585" s="64"/>
      <c r="JBB5585" s="51"/>
      <c r="JBC5585" s="98"/>
      <c r="JBD5585" s="64"/>
      <c r="JBE5585" s="64"/>
      <c r="JBF5585" s="98"/>
      <c r="JBG5585" s="64"/>
      <c r="JBH5585" s="64"/>
      <c r="JBI5585" s="64"/>
      <c r="JBJ5585" s="64"/>
      <c r="JBK5585" s="64"/>
      <c r="JBL5585" s="64"/>
      <c r="JBM5585" s="64"/>
      <c r="JBN5585" s="64"/>
      <c r="JBO5585" s="51"/>
      <c r="JBP5585" s="98"/>
      <c r="JBQ5585" s="64"/>
      <c r="JBR5585" s="64"/>
      <c r="JBS5585" s="98"/>
      <c r="JBT5585" s="64"/>
      <c r="JBU5585" s="64"/>
      <c r="JBV5585" s="64"/>
      <c r="JBW5585" s="64"/>
      <c r="JBX5585" s="64"/>
      <c r="JBY5585" s="64"/>
      <c r="JBZ5585" s="64"/>
      <c r="JCA5585" s="64"/>
      <c r="JCB5585" s="51"/>
      <c r="JCC5585" s="98"/>
      <c r="JCD5585" s="64"/>
      <c r="JCE5585" s="64"/>
      <c r="JCF5585" s="98"/>
      <c r="JCG5585" s="64"/>
      <c r="JCH5585" s="64"/>
      <c r="JCI5585" s="64"/>
      <c r="JCJ5585" s="64"/>
      <c r="JCK5585" s="64"/>
      <c r="JCL5585" s="64"/>
      <c r="JCM5585" s="64"/>
      <c r="JCN5585" s="64"/>
      <c r="JCO5585" s="51"/>
      <c r="JCP5585" s="98"/>
      <c r="JCQ5585" s="64"/>
      <c r="JCR5585" s="64"/>
      <c r="JCS5585" s="98"/>
      <c r="JCT5585" s="64"/>
      <c r="JCU5585" s="64"/>
      <c r="JCV5585" s="64"/>
      <c r="JCW5585" s="64"/>
      <c r="JCX5585" s="64"/>
      <c r="JCY5585" s="64"/>
      <c r="JCZ5585" s="64"/>
      <c r="JDA5585" s="64"/>
      <c r="JDB5585" s="51"/>
      <c r="JDC5585" s="98"/>
      <c r="JDD5585" s="64"/>
      <c r="JDE5585" s="64"/>
      <c r="JDF5585" s="98"/>
      <c r="JDG5585" s="64"/>
      <c r="JDH5585" s="64"/>
      <c r="JDI5585" s="64"/>
      <c r="JDJ5585" s="64"/>
      <c r="JDK5585" s="64"/>
      <c r="JDL5585" s="64"/>
      <c r="JDM5585" s="64"/>
      <c r="JDN5585" s="64"/>
      <c r="JDO5585" s="51"/>
      <c r="JDP5585" s="98"/>
      <c r="JDQ5585" s="64"/>
      <c r="JDR5585" s="64"/>
      <c r="JDS5585" s="98"/>
      <c r="JDT5585" s="64"/>
      <c r="JDU5585" s="64"/>
      <c r="JDV5585" s="64"/>
      <c r="JDW5585" s="64"/>
      <c r="JDX5585" s="64"/>
      <c r="JDY5585" s="64"/>
      <c r="JDZ5585" s="64"/>
      <c r="JEA5585" s="64"/>
      <c r="JEB5585" s="51"/>
      <c r="JEC5585" s="98"/>
      <c r="JED5585" s="64"/>
      <c r="JEE5585" s="64"/>
      <c r="JEF5585" s="98"/>
      <c r="JEG5585" s="64"/>
      <c r="JEH5585" s="64"/>
      <c r="JEI5585" s="64"/>
      <c r="JEJ5585" s="64"/>
      <c r="JEK5585" s="64"/>
      <c r="JEL5585" s="64"/>
      <c r="JEM5585" s="64"/>
      <c r="JEN5585" s="64"/>
      <c r="JEO5585" s="51"/>
      <c r="JEP5585" s="98"/>
      <c r="JEQ5585" s="64"/>
      <c r="JER5585" s="64"/>
      <c r="JES5585" s="98"/>
      <c r="JET5585" s="64"/>
      <c r="JEU5585" s="64"/>
      <c r="JEV5585" s="64"/>
      <c r="JEW5585" s="64"/>
      <c r="JEX5585" s="64"/>
      <c r="JEY5585" s="64"/>
      <c r="JEZ5585" s="64"/>
      <c r="JFA5585" s="64"/>
      <c r="JFB5585" s="51"/>
      <c r="JFC5585" s="98"/>
      <c r="JFD5585" s="64"/>
      <c r="JFE5585" s="64"/>
      <c r="JFF5585" s="98"/>
      <c r="JFG5585" s="64"/>
      <c r="JFH5585" s="64"/>
      <c r="JFI5585" s="64"/>
      <c r="JFJ5585" s="64"/>
      <c r="JFK5585" s="64"/>
      <c r="JFL5585" s="64"/>
      <c r="JFM5585" s="64"/>
      <c r="JFN5585" s="64"/>
      <c r="JFO5585" s="51"/>
      <c r="JFP5585" s="98"/>
      <c r="JFQ5585" s="64"/>
      <c r="JFR5585" s="64"/>
      <c r="JFS5585" s="98"/>
      <c r="JFT5585" s="64"/>
      <c r="JFU5585" s="64"/>
      <c r="JFV5585" s="64"/>
      <c r="JFW5585" s="64"/>
      <c r="JFX5585" s="64"/>
      <c r="JFY5585" s="64"/>
      <c r="JFZ5585" s="64"/>
      <c r="JGA5585" s="64"/>
      <c r="JGB5585" s="51"/>
      <c r="JGC5585" s="98"/>
      <c r="JGD5585" s="64"/>
      <c r="JGE5585" s="64"/>
      <c r="JGF5585" s="98"/>
      <c r="JGG5585" s="64"/>
      <c r="JGH5585" s="64"/>
      <c r="JGI5585" s="64"/>
      <c r="JGJ5585" s="64"/>
      <c r="JGK5585" s="64"/>
      <c r="JGL5585" s="64"/>
      <c r="JGM5585" s="64"/>
      <c r="JGN5585" s="64"/>
      <c r="JGO5585" s="51"/>
      <c r="JGP5585" s="98"/>
      <c r="JGQ5585" s="64"/>
      <c r="JGR5585" s="64"/>
      <c r="JGS5585" s="98"/>
      <c r="JGT5585" s="64"/>
      <c r="JGU5585" s="64"/>
      <c r="JGV5585" s="64"/>
      <c r="JGW5585" s="64"/>
      <c r="JGX5585" s="64"/>
      <c r="JGY5585" s="64"/>
      <c r="JGZ5585" s="64"/>
      <c r="JHA5585" s="64"/>
      <c r="JHB5585" s="51"/>
      <c r="JHC5585" s="98"/>
      <c r="JHD5585" s="64"/>
      <c r="JHE5585" s="64"/>
      <c r="JHF5585" s="98"/>
      <c r="JHG5585" s="64"/>
      <c r="JHH5585" s="64"/>
      <c r="JHI5585" s="64"/>
      <c r="JHJ5585" s="64"/>
      <c r="JHK5585" s="64"/>
      <c r="JHL5585" s="64"/>
      <c r="JHM5585" s="64"/>
      <c r="JHN5585" s="64"/>
      <c r="JHO5585" s="51"/>
      <c r="JHP5585" s="98"/>
      <c r="JHQ5585" s="64"/>
      <c r="JHR5585" s="64"/>
      <c r="JHS5585" s="98"/>
      <c r="JHT5585" s="64"/>
      <c r="JHU5585" s="64"/>
      <c r="JHV5585" s="64"/>
      <c r="JHW5585" s="64"/>
      <c r="JHX5585" s="64"/>
      <c r="JHY5585" s="64"/>
      <c r="JHZ5585" s="64"/>
      <c r="JIA5585" s="64"/>
      <c r="JIB5585" s="51"/>
      <c r="JIC5585" s="98"/>
      <c r="JID5585" s="64"/>
      <c r="JIE5585" s="64"/>
      <c r="JIF5585" s="98"/>
      <c r="JIG5585" s="64"/>
      <c r="JIH5585" s="64"/>
      <c r="JII5585" s="64"/>
      <c r="JIJ5585" s="64"/>
      <c r="JIK5585" s="64"/>
      <c r="JIL5585" s="64"/>
      <c r="JIM5585" s="64"/>
      <c r="JIN5585" s="64"/>
      <c r="JIO5585" s="51"/>
      <c r="JIP5585" s="98"/>
      <c r="JIQ5585" s="64"/>
      <c r="JIR5585" s="64"/>
      <c r="JIS5585" s="98"/>
      <c r="JIT5585" s="64"/>
      <c r="JIU5585" s="64"/>
      <c r="JIV5585" s="64"/>
      <c r="JIW5585" s="64"/>
      <c r="JIX5585" s="64"/>
      <c r="JIY5585" s="64"/>
      <c r="JIZ5585" s="64"/>
      <c r="JJA5585" s="64"/>
      <c r="JJB5585" s="51"/>
      <c r="JJC5585" s="98"/>
      <c r="JJD5585" s="64"/>
      <c r="JJE5585" s="64"/>
      <c r="JJF5585" s="98"/>
      <c r="JJG5585" s="64"/>
      <c r="JJH5585" s="64"/>
      <c r="JJI5585" s="64"/>
      <c r="JJJ5585" s="64"/>
      <c r="JJK5585" s="64"/>
      <c r="JJL5585" s="64"/>
      <c r="JJM5585" s="64"/>
      <c r="JJN5585" s="64"/>
      <c r="JJO5585" s="51"/>
      <c r="JJP5585" s="98"/>
      <c r="JJQ5585" s="64"/>
      <c r="JJR5585" s="64"/>
      <c r="JJS5585" s="98"/>
      <c r="JJT5585" s="64"/>
      <c r="JJU5585" s="64"/>
      <c r="JJV5585" s="64"/>
      <c r="JJW5585" s="64"/>
      <c r="JJX5585" s="64"/>
      <c r="JJY5585" s="64"/>
      <c r="JJZ5585" s="64"/>
      <c r="JKA5585" s="64"/>
      <c r="JKB5585" s="51"/>
      <c r="JKC5585" s="98"/>
      <c r="JKD5585" s="64"/>
      <c r="JKE5585" s="64"/>
      <c r="JKF5585" s="98"/>
      <c r="JKG5585" s="64"/>
      <c r="JKH5585" s="64"/>
      <c r="JKI5585" s="64"/>
      <c r="JKJ5585" s="64"/>
      <c r="JKK5585" s="64"/>
      <c r="JKL5585" s="64"/>
      <c r="JKM5585" s="64"/>
      <c r="JKN5585" s="64"/>
      <c r="JKO5585" s="51"/>
      <c r="JKP5585" s="98"/>
      <c r="JKQ5585" s="64"/>
      <c r="JKR5585" s="64"/>
      <c r="JKS5585" s="98"/>
      <c r="JKT5585" s="64"/>
      <c r="JKU5585" s="64"/>
      <c r="JKV5585" s="64"/>
      <c r="JKW5585" s="64"/>
      <c r="JKX5585" s="64"/>
      <c r="JKY5585" s="64"/>
      <c r="JKZ5585" s="64"/>
      <c r="JLA5585" s="64"/>
      <c r="JLB5585" s="51"/>
      <c r="JLC5585" s="98"/>
      <c r="JLD5585" s="64"/>
      <c r="JLE5585" s="64"/>
      <c r="JLF5585" s="98"/>
      <c r="JLG5585" s="64"/>
      <c r="JLH5585" s="64"/>
      <c r="JLI5585" s="64"/>
      <c r="JLJ5585" s="64"/>
      <c r="JLK5585" s="64"/>
      <c r="JLL5585" s="64"/>
      <c r="JLM5585" s="64"/>
      <c r="JLN5585" s="64"/>
      <c r="JLO5585" s="51"/>
      <c r="JLP5585" s="98"/>
      <c r="JLQ5585" s="64"/>
      <c r="JLR5585" s="64"/>
      <c r="JLS5585" s="98"/>
      <c r="JLT5585" s="64"/>
      <c r="JLU5585" s="64"/>
      <c r="JLV5585" s="64"/>
      <c r="JLW5585" s="64"/>
      <c r="JLX5585" s="64"/>
      <c r="JLY5585" s="64"/>
      <c r="JLZ5585" s="64"/>
      <c r="JMA5585" s="64"/>
      <c r="JMB5585" s="51"/>
      <c r="JMC5585" s="98"/>
      <c r="JMD5585" s="64"/>
      <c r="JME5585" s="64"/>
      <c r="JMF5585" s="98"/>
      <c r="JMG5585" s="64"/>
      <c r="JMH5585" s="64"/>
      <c r="JMI5585" s="64"/>
      <c r="JMJ5585" s="64"/>
      <c r="JMK5585" s="64"/>
      <c r="JML5585" s="64"/>
      <c r="JMM5585" s="64"/>
      <c r="JMN5585" s="64"/>
      <c r="JMO5585" s="51"/>
      <c r="JMP5585" s="98"/>
      <c r="JMQ5585" s="64"/>
      <c r="JMR5585" s="64"/>
      <c r="JMS5585" s="98"/>
      <c r="JMT5585" s="64"/>
      <c r="JMU5585" s="64"/>
      <c r="JMV5585" s="64"/>
      <c r="JMW5585" s="64"/>
      <c r="JMX5585" s="64"/>
      <c r="JMY5585" s="64"/>
      <c r="JMZ5585" s="64"/>
      <c r="JNA5585" s="64"/>
      <c r="JNB5585" s="51"/>
      <c r="JNC5585" s="98"/>
      <c r="JND5585" s="64"/>
      <c r="JNE5585" s="64"/>
      <c r="JNF5585" s="98"/>
      <c r="JNG5585" s="64"/>
      <c r="JNH5585" s="64"/>
      <c r="JNI5585" s="64"/>
      <c r="JNJ5585" s="64"/>
      <c r="JNK5585" s="64"/>
      <c r="JNL5585" s="64"/>
      <c r="JNM5585" s="64"/>
      <c r="JNN5585" s="64"/>
      <c r="JNO5585" s="51"/>
      <c r="JNP5585" s="98"/>
      <c r="JNQ5585" s="64"/>
      <c r="JNR5585" s="64"/>
      <c r="JNS5585" s="98"/>
      <c r="JNT5585" s="64"/>
      <c r="JNU5585" s="64"/>
      <c r="JNV5585" s="64"/>
      <c r="JNW5585" s="64"/>
      <c r="JNX5585" s="64"/>
      <c r="JNY5585" s="64"/>
      <c r="JNZ5585" s="64"/>
      <c r="JOA5585" s="64"/>
      <c r="JOB5585" s="51"/>
      <c r="JOC5585" s="98"/>
      <c r="JOD5585" s="64"/>
      <c r="JOE5585" s="64"/>
      <c r="JOF5585" s="98"/>
      <c r="JOG5585" s="64"/>
      <c r="JOH5585" s="64"/>
      <c r="JOI5585" s="64"/>
      <c r="JOJ5585" s="64"/>
      <c r="JOK5585" s="64"/>
      <c r="JOL5585" s="64"/>
      <c r="JOM5585" s="64"/>
      <c r="JON5585" s="64"/>
      <c r="JOO5585" s="51"/>
      <c r="JOP5585" s="98"/>
      <c r="JOQ5585" s="64"/>
      <c r="JOR5585" s="64"/>
      <c r="JOS5585" s="98"/>
      <c r="JOT5585" s="64"/>
      <c r="JOU5585" s="64"/>
      <c r="JOV5585" s="64"/>
      <c r="JOW5585" s="64"/>
      <c r="JOX5585" s="64"/>
      <c r="JOY5585" s="64"/>
      <c r="JOZ5585" s="64"/>
      <c r="JPA5585" s="64"/>
      <c r="JPB5585" s="51"/>
      <c r="JPC5585" s="98"/>
      <c r="JPD5585" s="64"/>
      <c r="JPE5585" s="64"/>
      <c r="JPF5585" s="98"/>
      <c r="JPG5585" s="64"/>
      <c r="JPH5585" s="64"/>
      <c r="JPI5585" s="64"/>
      <c r="JPJ5585" s="64"/>
      <c r="JPK5585" s="64"/>
      <c r="JPL5585" s="64"/>
      <c r="JPM5585" s="64"/>
      <c r="JPN5585" s="64"/>
      <c r="JPO5585" s="51"/>
      <c r="JPP5585" s="98"/>
      <c r="JPQ5585" s="64"/>
      <c r="JPR5585" s="64"/>
      <c r="JPS5585" s="98"/>
      <c r="JPT5585" s="64"/>
      <c r="JPU5585" s="64"/>
      <c r="JPV5585" s="64"/>
      <c r="JPW5585" s="64"/>
      <c r="JPX5585" s="64"/>
      <c r="JPY5585" s="64"/>
      <c r="JPZ5585" s="64"/>
      <c r="JQA5585" s="64"/>
      <c r="JQB5585" s="51"/>
      <c r="JQC5585" s="98"/>
      <c r="JQD5585" s="64"/>
      <c r="JQE5585" s="64"/>
      <c r="JQF5585" s="98"/>
      <c r="JQG5585" s="64"/>
      <c r="JQH5585" s="64"/>
      <c r="JQI5585" s="64"/>
      <c r="JQJ5585" s="64"/>
      <c r="JQK5585" s="64"/>
      <c r="JQL5585" s="64"/>
      <c r="JQM5585" s="64"/>
      <c r="JQN5585" s="64"/>
      <c r="JQO5585" s="51"/>
      <c r="JQP5585" s="98"/>
      <c r="JQQ5585" s="64"/>
      <c r="JQR5585" s="64"/>
      <c r="JQS5585" s="98"/>
      <c r="JQT5585" s="64"/>
      <c r="JQU5585" s="64"/>
      <c r="JQV5585" s="64"/>
      <c r="JQW5585" s="64"/>
      <c r="JQX5585" s="64"/>
      <c r="JQY5585" s="64"/>
      <c r="JQZ5585" s="64"/>
      <c r="JRA5585" s="64"/>
      <c r="JRB5585" s="51"/>
      <c r="JRC5585" s="98"/>
      <c r="JRD5585" s="64"/>
      <c r="JRE5585" s="64"/>
      <c r="JRF5585" s="98"/>
      <c r="JRG5585" s="64"/>
      <c r="JRH5585" s="64"/>
      <c r="JRI5585" s="64"/>
      <c r="JRJ5585" s="64"/>
      <c r="JRK5585" s="64"/>
      <c r="JRL5585" s="64"/>
      <c r="JRM5585" s="64"/>
      <c r="JRN5585" s="64"/>
      <c r="JRO5585" s="51"/>
      <c r="JRP5585" s="98"/>
      <c r="JRQ5585" s="64"/>
      <c r="JRR5585" s="64"/>
      <c r="JRS5585" s="98"/>
      <c r="JRT5585" s="64"/>
      <c r="JRU5585" s="64"/>
      <c r="JRV5585" s="64"/>
      <c r="JRW5585" s="64"/>
      <c r="JRX5585" s="64"/>
      <c r="JRY5585" s="64"/>
      <c r="JRZ5585" s="64"/>
      <c r="JSA5585" s="64"/>
      <c r="JSB5585" s="51"/>
      <c r="JSC5585" s="98"/>
      <c r="JSD5585" s="64"/>
      <c r="JSE5585" s="64"/>
      <c r="JSF5585" s="98"/>
      <c r="JSG5585" s="64"/>
      <c r="JSH5585" s="64"/>
      <c r="JSI5585" s="64"/>
      <c r="JSJ5585" s="64"/>
      <c r="JSK5585" s="64"/>
      <c r="JSL5585" s="64"/>
      <c r="JSM5585" s="64"/>
      <c r="JSN5585" s="64"/>
      <c r="JSO5585" s="51"/>
      <c r="JSP5585" s="98"/>
      <c r="JSQ5585" s="64"/>
      <c r="JSR5585" s="64"/>
      <c r="JSS5585" s="98"/>
      <c r="JST5585" s="64"/>
      <c r="JSU5585" s="64"/>
      <c r="JSV5585" s="64"/>
      <c r="JSW5585" s="64"/>
      <c r="JSX5585" s="64"/>
      <c r="JSY5585" s="64"/>
      <c r="JSZ5585" s="64"/>
      <c r="JTA5585" s="64"/>
      <c r="JTB5585" s="51"/>
      <c r="JTC5585" s="98"/>
      <c r="JTD5585" s="64"/>
      <c r="JTE5585" s="64"/>
      <c r="JTF5585" s="98"/>
      <c r="JTG5585" s="64"/>
      <c r="JTH5585" s="64"/>
      <c r="JTI5585" s="64"/>
      <c r="JTJ5585" s="64"/>
      <c r="JTK5585" s="64"/>
      <c r="JTL5585" s="64"/>
      <c r="JTM5585" s="64"/>
      <c r="JTN5585" s="64"/>
      <c r="JTO5585" s="51"/>
      <c r="JTP5585" s="98"/>
      <c r="JTQ5585" s="64"/>
      <c r="JTR5585" s="64"/>
      <c r="JTS5585" s="98"/>
      <c r="JTT5585" s="64"/>
      <c r="JTU5585" s="64"/>
      <c r="JTV5585" s="64"/>
      <c r="JTW5585" s="64"/>
      <c r="JTX5585" s="64"/>
      <c r="JTY5585" s="64"/>
      <c r="JTZ5585" s="64"/>
      <c r="JUA5585" s="64"/>
      <c r="JUB5585" s="51"/>
      <c r="JUC5585" s="98"/>
      <c r="JUD5585" s="64"/>
      <c r="JUE5585" s="64"/>
      <c r="JUF5585" s="98"/>
      <c r="JUG5585" s="64"/>
      <c r="JUH5585" s="64"/>
      <c r="JUI5585" s="64"/>
      <c r="JUJ5585" s="64"/>
      <c r="JUK5585" s="64"/>
      <c r="JUL5585" s="64"/>
      <c r="JUM5585" s="64"/>
      <c r="JUN5585" s="64"/>
      <c r="JUO5585" s="51"/>
      <c r="JUP5585" s="98"/>
      <c r="JUQ5585" s="64"/>
      <c r="JUR5585" s="64"/>
      <c r="JUS5585" s="98"/>
      <c r="JUT5585" s="64"/>
      <c r="JUU5585" s="64"/>
      <c r="JUV5585" s="64"/>
      <c r="JUW5585" s="64"/>
      <c r="JUX5585" s="64"/>
      <c r="JUY5585" s="64"/>
      <c r="JUZ5585" s="64"/>
      <c r="JVA5585" s="64"/>
      <c r="JVB5585" s="51"/>
      <c r="JVC5585" s="98"/>
      <c r="JVD5585" s="64"/>
      <c r="JVE5585" s="64"/>
      <c r="JVF5585" s="98"/>
      <c r="JVG5585" s="64"/>
      <c r="JVH5585" s="64"/>
      <c r="JVI5585" s="64"/>
      <c r="JVJ5585" s="64"/>
      <c r="JVK5585" s="64"/>
      <c r="JVL5585" s="64"/>
      <c r="JVM5585" s="64"/>
      <c r="JVN5585" s="64"/>
      <c r="JVO5585" s="51"/>
      <c r="JVP5585" s="98"/>
      <c r="JVQ5585" s="64"/>
      <c r="JVR5585" s="64"/>
      <c r="JVS5585" s="98"/>
      <c r="JVT5585" s="64"/>
      <c r="JVU5585" s="64"/>
      <c r="JVV5585" s="64"/>
      <c r="JVW5585" s="64"/>
      <c r="JVX5585" s="64"/>
      <c r="JVY5585" s="64"/>
      <c r="JVZ5585" s="64"/>
      <c r="JWA5585" s="64"/>
      <c r="JWB5585" s="51"/>
      <c r="JWC5585" s="98"/>
      <c r="JWD5585" s="64"/>
      <c r="JWE5585" s="64"/>
      <c r="JWF5585" s="98"/>
      <c r="JWG5585" s="64"/>
      <c r="JWH5585" s="64"/>
      <c r="JWI5585" s="64"/>
      <c r="JWJ5585" s="64"/>
      <c r="JWK5585" s="64"/>
      <c r="JWL5585" s="64"/>
      <c r="JWM5585" s="64"/>
      <c r="JWN5585" s="64"/>
      <c r="JWO5585" s="51"/>
      <c r="JWP5585" s="98"/>
      <c r="JWQ5585" s="64"/>
      <c r="JWR5585" s="64"/>
      <c r="JWS5585" s="98"/>
      <c r="JWT5585" s="64"/>
      <c r="JWU5585" s="64"/>
      <c r="JWV5585" s="64"/>
      <c r="JWW5585" s="64"/>
      <c r="JWX5585" s="64"/>
      <c r="JWY5585" s="64"/>
      <c r="JWZ5585" s="64"/>
      <c r="JXA5585" s="64"/>
      <c r="JXB5585" s="51"/>
      <c r="JXC5585" s="98"/>
      <c r="JXD5585" s="64"/>
      <c r="JXE5585" s="64"/>
      <c r="JXF5585" s="98"/>
      <c r="JXG5585" s="64"/>
      <c r="JXH5585" s="64"/>
      <c r="JXI5585" s="64"/>
      <c r="JXJ5585" s="64"/>
      <c r="JXK5585" s="64"/>
      <c r="JXL5585" s="64"/>
      <c r="JXM5585" s="64"/>
      <c r="JXN5585" s="64"/>
      <c r="JXO5585" s="51"/>
      <c r="JXP5585" s="98"/>
      <c r="JXQ5585" s="64"/>
      <c r="JXR5585" s="64"/>
      <c r="JXS5585" s="98"/>
      <c r="JXT5585" s="64"/>
      <c r="JXU5585" s="64"/>
      <c r="JXV5585" s="64"/>
      <c r="JXW5585" s="64"/>
      <c r="JXX5585" s="64"/>
      <c r="JXY5585" s="64"/>
      <c r="JXZ5585" s="64"/>
      <c r="JYA5585" s="64"/>
      <c r="JYB5585" s="51"/>
      <c r="JYC5585" s="98"/>
      <c r="JYD5585" s="64"/>
      <c r="JYE5585" s="64"/>
      <c r="JYF5585" s="98"/>
      <c r="JYG5585" s="64"/>
      <c r="JYH5585" s="64"/>
      <c r="JYI5585" s="64"/>
      <c r="JYJ5585" s="64"/>
      <c r="JYK5585" s="64"/>
      <c r="JYL5585" s="64"/>
      <c r="JYM5585" s="64"/>
      <c r="JYN5585" s="64"/>
      <c r="JYO5585" s="51"/>
      <c r="JYP5585" s="98"/>
      <c r="JYQ5585" s="64"/>
      <c r="JYR5585" s="64"/>
      <c r="JYS5585" s="98"/>
      <c r="JYT5585" s="64"/>
      <c r="JYU5585" s="64"/>
      <c r="JYV5585" s="64"/>
      <c r="JYW5585" s="64"/>
      <c r="JYX5585" s="64"/>
      <c r="JYY5585" s="64"/>
      <c r="JYZ5585" s="64"/>
      <c r="JZA5585" s="64"/>
      <c r="JZB5585" s="51"/>
      <c r="JZC5585" s="98"/>
      <c r="JZD5585" s="64"/>
      <c r="JZE5585" s="64"/>
      <c r="JZF5585" s="98"/>
      <c r="JZG5585" s="64"/>
      <c r="JZH5585" s="64"/>
      <c r="JZI5585" s="64"/>
      <c r="JZJ5585" s="64"/>
      <c r="JZK5585" s="64"/>
      <c r="JZL5585" s="64"/>
      <c r="JZM5585" s="64"/>
      <c r="JZN5585" s="64"/>
      <c r="JZO5585" s="51"/>
      <c r="JZP5585" s="98"/>
      <c r="JZQ5585" s="64"/>
      <c r="JZR5585" s="64"/>
      <c r="JZS5585" s="98"/>
      <c r="JZT5585" s="64"/>
      <c r="JZU5585" s="64"/>
      <c r="JZV5585" s="64"/>
      <c r="JZW5585" s="64"/>
      <c r="JZX5585" s="64"/>
      <c r="JZY5585" s="64"/>
      <c r="JZZ5585" s="64"/>
      <c r="KAA5585" s="64"/>
      <c r="KAB5585" s="51"/>
      <c r="KAC5585" s="98"/>
      <c r="KAD5585" s="64"/>
      <c r="KAE5585" s="64"/>
      <c r="KAF5585" s="98"/>
      <c r="KAG5585" s="64"/>
      <c r="KAH5585" s="64"/>
      <c r="KAI5585" s="64"/>
      <c r="KAJ5585" s="64"/>
      <c r="KAK5585" s="64"/>
      <c r="KAL5585" s="64"/>
      <c r="KAM5585" s="64"/>
      <c r="KAN5585" s="64"/>
      <c r="KAO5585" s="51"/>
      <c r="KAP5585" s="98"/>
      <c r="KAQ5585" s="64"/>
      <c r="KAR5585" s="64"/>
      <c r="KAS5585" s="98"/>
      <c r="KAT5585" s="64"/>
      <c r="KAU5585" s="64"/>
      <c r="KAV5585" s="64"/>
      <c r="KAW5585" s="64"/>
      <c r="KAX5585" s="64"/>
      <c r="KAY5585" s="64"/>
      <c r="KAZ5585" s="64"/>
      <c r="KBA5585" s="64"/>
      <c r="KBB5585" s="51"/>
      <c r="KBC5585" s="98"/>
      <c r="KBD5585" s="64"/>
      <c r="KBE5585" s="64"/>
      <c r="KBF5585" s="98"/>
      <c r="KBG5585" s="64"/>
      <c r="KBH5585" s="64"/>
      <c r="KBI5585" s="64"/>
      <c r="KBJ5585" s="64"/>
      <c r="KBK5585" s="64"/>
      <c r="KBL5585" s="64"/>
      <c r="KBM5585" s="64"/>
      <c r="KBN5585" s="64"/>
      <c r="KBO5585" s="51"/>
      <c r="KBP5585" s="98"/>
      <c r="KBQ5585" s="64"/>
      <c r="KBR5585" s="64"/>
      <c r="KBS5585" s="98"/>
      <c r="KBT5585" s="64"/>
      <c r="KBU5585" s="64"/>
      <c r="KBV5585" s="64"/>
      <c r="KBW5585" s="64"/>
      <c r="KBX5585" s="64"/>
      <c r="KBY5585" s="64"/>
      <c r="KBZ5585" s="64"/>
      <c r="KCA5585" s="64"/>
      <c r="KCB5585" s="51"/>
      <c r="KCC5585" s="98"/>
      <c r="KCD5585" s="64"/>
      <c r="KCE5585" s="64"/>
      <c r="KCF5585" s="98"/>
      <c r="KCG5585" s="64"/>
      <c r="KCH5585" s="64"/>
      <c r="KCI5585" s="64"/>
      <c r="KCJ5585" s="64"/>
      <c r="KCK5585" s="64"/>
      <c r="KCL5585" s="64"/>
      <c r="KCM5585" s="64"/>
      <c r="KCN5585" s="64"/>
      <c r="KCO5585" s="51"/>
      <c r="KCP5585" s="98"/>
      <c r="KCQ5585" s="64"/>
      <c r="KCR5585" s="64"/>
      <c r="KCS5585" s="98"/>
      <c r="KCT5585" s="64"/>
      <c r="KCU5585" s="64"/>
      <c r="KCV5585" s="64"/>
      <c r="KCW5585" s="64"/>
      <c r="KCX5585" s="64"/>
      <c r="KCY5585" s="64"/>
      <c r="KCZ5585" s="64"/>
      <c r="KDA5585" s="64"/>
      <c r="KDB5585" s="51"/>
      <c r="KDC5585" s="98"/>
      <c r="KDD5585" s="64"/>
      <c r="KDE5585" s="64"/>
      <c r="KDF5585" s="98"/>
      <c r="KDG5585" s="64"/>
      <c r="KDH5585" s="64"/>
      <c r="KDI5585" s="64"/>
      <c r="KDJ5585" s="64"/>
      <c r="KDK5585" s="64"/>
      <c r="KDL5585" s="64"/>
      <c r="KDM5585" s="64"/>
      <c r="KDN5585" s="64"/>
      <c r="KDO5585" s="51"/>
      <c r="KDP5585" s="98"/>
      <c r="KDQ5585" s="64"/>
      <c r="KDR5585" s="64"/>
      <c r="KDS5585" s="98"/>
      <c r="KDT5585" s="64"/>
      <c r="KDU5585" s="64"/>
      <c r="KDV5585" s="64"/>
      <c r="KDW5585" s="64"/>
      <c r="KDX5585" s="64"/>
      <c r="KDY5585" s="64"/>
      <c r="KDZ5585" s="64"/>
      <c r="KEA5585" s="64"/>
      <c r="KEB5585" s="51"/>
      <c r="KEC5585" s="98"/>
      <c r="KED5585" s="64"/>
      <c r="KEE5585" s="64"/>
      <c r="KEF5585" s="98"/>
      <c r="KEG5585" s="64"/>
      <c r="KEH5585" s="64"/>
      <c r="KEI5585" s="64"/>
      <c r="KEJ5585" s="64"/>
      <c r="KEK5585" s="64"/>
      <c r="KEL5585" s="64"/>
      <c r="KEM5585" s="64"/>
      <c r="KEN5585" s="64"/>
      <c r="KEO5585" s="51"/>
      <c r="KEP5585" s="98"/>
      <c r="KEQ5585" s="64"/>
      <c r="KER5585" s="64"/>
      <c r="KES5585" s="98"/>
      <c r="KET5585" s="64"/>
      <c r="KEU5585" s="64"/>
      <c r="KEV5585" s="64"/>
      <c r="KEW5585" s="64"/>
      <c r="KEX5585" s="64"/>
      <c r="KEY5585" s="64"/>
      <c r="KEZ5585" s="64"/>
      <c r="KFA5585" s="64"/>
      <c r="KFB5585" s="51"/>
      <c r="KFC5585" s="98"/>
      <c r="KFD5585" s="64"/>
      <c r="KFE5585" s="64"/>
      <c r="KFF5585" s="98"/>
      <c r="KFG5585" s="64"/>
      <c r="KFH5585" s="64"/>
      <c r="KFI5585" s="64"/>
      <c r="KFJ5585" s="64"/>
      <c r="KFK5585" s="64"/>
      <c r="KFL5585" s="64"/>
      <c r="KFM5585" s="64"/>
      <c r="KFN5585" s="64"/>
      <c r="KFO5585" s="51"/>
      <c r="KFP5585" s="98"/>
      <c r="KFQ5585" s="64"/>
      <c r="KFR5585" s="64"/>
      <c r="KFS5585" s="98"/>
      <c r="KFT5585" s="64"/>
      <c r="KFU5585" s="64"/>
      <c r="KFV5585" s="64"/>
      <c r="KFW5585" s="64"/>
      <c r="KFX5585" s="64"/>
      <c r="KFY5585" s="64"/>
      <c r="KFZ5585" s="64"/>
      <c r="KGA5585" s="64"/>
      <c r="KGB5585" s="51"/>
      <c r="KGC5585" s="98"/>
      <c r="KGD5585" s="64"/>
      <c r="KGE5585" s="64"/>
      <c r="KGF5585" s="98"/>
      <c r="KGG5585" s="64"/>
      <c r="KGH5585" s="64"/>
      <c r="KGI5585" s="64"/>
      <c r="KGJ5585" s="64"/>
      <c r="KGK5585" s="64"/>
      <c r="KGL5585" s="64"/>
      <c r="KGM5585" s="64"/>
      <c r="KGN5585" s="64"/>
      <c r="KGO5585" s="51"/>
      <c r="KGP5585" s="98"/>
      <c r="KGQ5585" s="64"/>
      <c r="KGR5585" s="64"/>
      <c r="KGS5585" s="98"/>
      <c r="KGT5585" s="64"/>
      <c r="KGU5585" s="64"/>
      <c r="KGV5585" s="64"/>
      <c r="KGW5585" s="64"/>
      <c r="KGX5585" s="64"/>
      <c r="KGY5585" s="64"/>
      <c r="KGZ5585" s="64"/>
      <c r="KHA5585" s="64"/>
      <c r="KHB5585" s="51"/>
      <c r="KHC5585" s="98"/>
      <c r="KHD5585" s="64"/>
      <c r="KHE5585" s="64"/>
      <c r="KHF5585" s="98"/>
      <c r="KHG5585" s="64"/>
      <c r="KHH5585" s="64"/>
      <c r="KHI5585" s="64"/>
      <c r="KHJ5585" s="64"/>
      <c r="KHK5585" s="64"/>
      <c r="KHL5585" s="64"/>
      <c r="KHM5585" s="64"/>
      <c r="KHN5585" s="64"/>
      <c r="KHO5585" s="51"/>
      <c r="KHP5585" s="98"/>
      <c r="KHQ5585" s="64"/>
      <c r="KHR5585" s="64"/>
      <c r="KHS5585" s="98"/>
      <c r="KHT5585" s="64"/>
      <c r="KHU5585" s="64"/>
      <c r="KHV5585" s="64"/>
      <c r="KHW5585" s="64"/>
      <c r="KHX5585" s="64"/>
      <c r="KHY5585" s="64"/>
      <c r="KHZ5585" s="64"/>
      <c r="KIA5585" s="64"/>
      <c r="KIB5585" s="51"/>
      <c r="KIC5585" s="98"/>
      <c r="KID5585" s="64"/>
      <c r="KIE5585" s="64"/>
      <c r="KIF5585" s="98"/>
      <c r="KIG5585" s="64"/>
      <c r="KIH5585" s="64"/>
      <c r="KII5585" s="64"/>
      <c r="KIJ5585" s="64"/>
      <c r="KIK5585" s="64"/>
      <c r="KIL5585" s="64"/>
      <c r="KIM5585" s="64"/>
      <c r="KIN5585" s="64"/>
      <c r="KIO5585" s="51"/>
      <c r="KIP5585" s="98"/>
      <c r="KIQ5585" s="64"/>
      <c r="KIR5585" s="64"/>
      <c r="KIS5585" s="98"/>
      <c r="KIT5585" s="64"/>
      <c r="KIU5585" s="64"/>
      <c r="KIV5585" s="64"/>
      <c r="KIW5585" s="64"/>
      <c r="KIX5585" s="64"/>
      <c r="KIY5585" s="64"/>
      <c r="KIZ5585" s="64"/>
      <c r="KJA5585" s="64"/>
      <c r="KJB5585" s="51"/>
      <c r="KJC5585" s="98"/>
      <c r="KJD5585" s="64"/>
      <c r="KJE5585" s="64"/>
      <c r="KJF5585" s="98"/>
      <c r="KJG5585" s="64"/>
      <c r="KJH5585" s="64"/>
      <c r="KJI5585" s="64"/>
      <c r="KJJ5585" s="64"/>
      <c r="KJK5585" s="64"/>
      <c r="KJL5585" s="64"/>
      <c r="KJM5585" s="64"/>
      <c r="KJN5585" s="64"/>
      <c r="KJO5585" s="51"/>
      <c r="KJP5585" s="98"/>
      <c r="KJQ5585" s="64"/>
      <c r="KJR5585" s="64"/>
      <c r="KJS5585" s="98"/>
      <c r="KJT5585" s="64"/>
      <c r="KJU5585" s="64"/>
      <c r="KJV5585" s="64"/>
      <c r="KJW5585" s="64"/>
      <c r="KJX5585" s="64"/>
      <c r="KJY5585" s="64"/>
      <c r="KJZ5585" s="64"/>
      <c r="KKA5585" s="64"/>
      <c r="KKB5585" s="51"/>
      <c r="KKC5585" s="98"/>
      <c r="KKD5585" s="64"/>
      <c r="KKE5585" s="64"/>
      <c r="KKF5585" s="98"/>
      <c r="KKG5585" s="64"/>
      <c r="KKH5585" s="64"/>
      <c r="KKI5585" s="64"/>
      <c r="KKJ5585" s="64"/>
      <c r="KKK5585" s="64"/>
      <c r="KKL5585" s="64"/>
      <c r="KKM5585" s="64"/>
      <c r="KKN5585" s="64"/>
      <c r="KKO5585" s="51"/>
      <c r="KKP5585" s="98"/>
      <c r="KKQ5585" s="64"/>
      <c r="KKR5585" s="64"/>
      <c r="KKS5585" s="98"/>
      <c r="KKT5585" s="64"/>
      <c r="KKU5585" s="64"/>
      <c r="KKV5585" s="64"/>
      <c r="KKW5585" s="64"/>
      <c r="KKX5585" s="64"/>
      <c r="KKY5585" s="64"/>
      <c r="KKZ5585" s="64"/>
      <c r="KLA5585" s="64"/>
      <c r="KLB5585" s="51"/>
      <c r="KLC5585" s="98"/>
      <c r="KLD5585" s="64"/>
      <c r="KLE5585" s="64"/>
      <c r="KLF5585" s="98"/>
      <c r="KLG5585" s="64"/>
      <c r="KLH5585" s="64"/>
      <c r="KLI5585" s="64"/>
      <c r="KLJ5585" s="64"/>
      <c r="KLK5585" s="64"/>
      <c r="KLL5585" s="64"/>
      <c r="KLM5585" s="64"/>
      <c r="KLN5585" s="64"/>
      <c r="KLO5585" s="51"/>
      <c r="KLP5585" s="98"/>
      <c r="KLQ5585" s="64"/>
      <c r="KLR5585" s="64"/>
      <c r="KLS5585" s="98"/>
      <c r="KLT5585" s="64"/>
      <c r="KLU5585" s="64"/>
      <c r="KLV5585" s="64"/>
      <c r="KLW5585" s="64"/>
      <c r="KLX5585" s="64"/>
      <c r="KLY5585" s="64"/>
      <c r="KLZ5585" s="64"/>
      <c r="KMA5585" s="64"/>
      <c r="KMB5585" s="51"/>
      <c r="KMC5585" s="98"/>
      <c r="KMD5585" s="64"/>
      <c r="KME5585" s="64"/>
      <c r="KMF5585" s="98"/>
      <c r="KMG5585" s="64"/>
      <c r="KMH5585" s="64"/>
      <c r="KMI5585" s="64"/>
      <c r="KMJ5585" s="64"/>
      <c r="KMK5585" s="64"/>
      <c r="KML5585" s="64"/>
      <c r="KMM5585" s="64"/>
      <c r="KMN5585" s="64"/>
      <c r="KMO5585" s="51"/>
      <c r="KMP5585" s="98"/>
      <c r="KMQ5585" s="64"/>
      <c r="KMR5585" s="64"/>
      <c r="KMS5585" s="98"/>
      <c r="KMT5585" s="64"/>
      <c r="KMU5585" s="64"/>
      <c r="KMV5585" s="64"/>
      <c r="KMW5585" s="64"/>
      <c r="KMX5585" s="64"/>
      <c r="KMY5585" s="64"/>
      <c r="KMZ5585" s="64"/>
      <c r="KNA5585" s="64"/>
      <c r="KNB5585" s="51"/>
      <c r="KNC5585" s="98"/>
      <c r="KND5585" s="64"/>
      <c r="KNE5585" s="64"/>
      <c r="KNF5585" s="98"/>
      <c r="KNG5585" s="64"/>
      <c r="KNH5585" s="64"/>
      <c r="KNI5585" s="64"/>
      <c r="KNJ5585" s="64"/>
      <c r="KNK5585" s="64"/>
      <c r="KNL5585" s="64"/>
      <c r="KNM5585" s="64"/>
      <c r="KNN5585" s="64"/>
      <c r="KNO5585" s="51"/>
      <c r="KNP5585" s="98"/>
      <c r="KNQ5585" s="64"/>
      <c r="KNR5585" s="64"/>
      <c r="KNS5585" s="98"/>
      <c r="KNT5585" s="64"/>
      <c r="KNU5585" s="64"/>
      <c r="KNV5585" s="64"/>
      <c r="KNW5585" s="64"/>
      <c r="KNX5585" s="64"/>
      <c r="KNY5585" s="64"/>
      <c r="KNZ5585" s="64"/>
      <c r="KOA5585" s="64"/>
      <c r="KOB5585" s="51"/>
      <c r="KOC5585" s="98"/>
      <c r="KOD5585" s="64"/>
      <c r="KOE5585" s="64"/>
      <c r="KOF5585" s="98"/>
      <c r="KOG5585" s="64"/>
      <c r="KOH5585" s="64"/>
      <c r="KOI5585" s="64"/>
      <c r="KOJ5585" s="64"/>
      <c r="KOK5585" s="64"/>
      <c r="KOL5585" s="64"/>
      <c r="KOM5585" s="64"/>
      <c r="KON5585" s="64"/>
      <c r="KOO5585" s="51"/>
      <c r="KOP5585" s="98"/>
      <c r="KOQ5585" s="64"/>
      <c r="KOR5585" s="64"/>
      <c r="KOS5585" s="98"/>
      <c r="KOT5585" s="64"/>
      <c r="KOU5585" s="64"/>
      <c r="KOV5585" s="64"/>
      <c r="KOW5585" s="64"/>
      <c r="KOX5585" s="64"/>
      <c r="KOY5585" s="64"/>
      <c r="KOZ5585" s="64"/>
      <c r="KPA5585" s="64"/>
      <c r="KPB5585" s="51"/>
      <c r="KPC5585" s="98"/>
      <c r="KPD5585" s="64"/>
      <c r="KPE5585" s="64"/>
      <c r="KPF5585" s="98"/>
      <c r="KPG5585" s="64"/>
      <c r="KPH5585" s="64"/>
      <c r="KPI5585" s="64"/>
      <c r="KPJ5585" s="64"/>
      <c r="KPK5585" s="64"/>
      <c r="KPL5585" s="64"/>
      <c r="KPM5585" s="64"/>
      <c r="KPN5585" s="64"/>
      <c r="KPO5585" s="51"/>
      <c r="KPP5585" s="98"/>
      <c r="KPQ5585" s="64"/>
      <c r="KPR5585" s="64"/>
      <c r="KPS5585" s="98"/>
      <c r="KPT5585" s="64"/>
      <c r="KPU5585" s="64"/>
      <c r="KPV5585" s="64"/>
      <c r="KPW5585" s="64"/>
      <c r="KPX5585" s="64"/>
      <c r="KPY5585" s="64"/>
      <c r="KPZ5585" s="64"/>
      <c r="KQA5585" s="64"/>
      <c r="KQB5585" s="51"/>
      <c r="KQC5585" s="98"/>
      <c r="KQD5585" s="64"/>
      <c r="KQE5585" s="64"/>
      <c r="KQF5585" s="98"/>
      <c r="KQG5585" s="64"/>
      <c r="KQH5585" s="64"/>
      <c r="KQI5585" s="64"/>
      <c r="KQJ5585" s="64"/>
      <c r="KQK5585" s="64"/>
      <c r="KQL5585" s="64"/>
      <c r="KQM5585" s="64"/>
      <c r="KQN5585" s="64"/>
      <c r="KQO5585" s="51"/>
      <c r="KQP5585" s="98"/>
      <c r="KQQ5585" s="64"/>
      <c r="KQR5585" s="64"/>
      <c r="KQS5585" s="98"/>
      <c r="KQT5585" s="64"/>
      <c r="KQU5585" s="64"/>
      <c r="KQV5585" s="64"/>
      <c r="KQW5585" s="64"/>
      <c r="KQX5585" s="64"/>
      <c r="KQY5585" s="64"/>
      <c r="KQZ5585" s="64"/>
      <c r="KRA5585" s="64"/>
      <c r="KRB5585" s="51"/>
      <c r="KRC5585" s="98"/>
      <c r="KRD5585" s="64"/>
      <c r="KRE5585" s="64"/>
      <c r="KRF5585" s="98"/>
      <c r="KRG5585" s="64"/>
      <c r="KRH5585" s="64"/>
      <c r="KRI5585" s="64"/>
      <c r="KRJ5585" s="64"/>
      <c r="KRK5585" s="64"/>
      <c r="KRL5585" s="64"/>
      <c r="KRM5585" s="64"/>
      <c r="KRN5585" s="64"/>
      <c r="KRO5585" s="51"/>
      <c r="KRP5585" s="98"/>
      <c r="KRQ5585" s="64"/>
      <c r="KRR5585" s="64"/>
      <c r="KRS5585" s="98"/>
      <c r="KRT5585" s="64"/>
      <c r="KRU5585" s="64"/>
      <c r="KRV5585" s="64"/>
      <c r="KRW5585" s="64"/>
      <c r="KRX5585" s="64"/>
      <c r="KRY5585" s="64"/>
      <c r="KRZ5585" s="64"/>
      <c r="KSA5585" s="64"/>
      <c r="KSB5585" s="51"/>
      <c r="KSC5585" s="98"/>
      <c r="KSD5585" s="64"/>
      <c r="KSE5585" s="64"/>
      <c r="KSF5585" s="98"/>
      <c r="KSG5585" s="64"/>
      <c r="KSH5585" s="64"/>
      <c r="KSI5585" s="64"/>
      <c r="KSJ5585" s="64"/>
      <c r="KSK5585" s="64"/>
      <c r="KSL5585" s="64"/>
      <c r="KSM5585" s="64"/>
      <c r="KSN5585" s="64"/>
      <c r="KSO5585" s="51"/>
      <c r="KSP5585" s="98"/>
      <c r="KSQ5585" s="64"/>
      <c r="KSR5585" s="64"/>
      <c r="KSS5585" s="98"/>
      <c r="KST5585" s="64"/>
      <c r="KSU5585" s="64"/>
      <c r="KSV5585" s="64"/>
      <c r="KSW5585" s="64"/>
      <c r="KSX5585" s="64"/>
      <c r="KSY5585" s="64"/>
      <c r="KSZ5585" s="64"/>
      <c r="KTA5585" s="64"/>
      <c r="KTB5585" s="51"/>
      <c r="KTC5585" s="98"/>
      <c r="KTD5585" s="64"/>
      <c r="KTE5585" s="64"/>
      <c r="KTF5585" s="98"/>
      <c r="KTG5585" s="64"/>
      <c r="KTH5585" s="64"/>
      <c r="KTI5585" s="64"/>
      <c r="KTJ5585" s="64"/>
      <c r="KTK5585" s="64"/>
      <c r="KTL5585" s="64"/>
      <c r="KTM5585" s="64"/>
      <c r="KTN5585" s="64"/>
      <c r="KTO5585" s="51"/>
      <c r="KTP5585" s="98"/>
      <c r="KTQ5585" s="64"/>
      <c r="KTR5585" s="64"/>
      <c r="KTS5585" s="98"/>
      <c r="KTT5585" s="64"/>
      <c r="KTU5585" s="64"/>
      <c r="KTV5585" s="64"/>
      <c r="KTW5585" s="64"/>
      <c r="KTX5585" s="64"/>
      <c r="KTY5585" s="64"/>
      <c r="KTZ5585" s="64"/>
      <c r="KUA5585" s="64"/>
      <c r="KUB5585" s="51"/>
      <c r="KUC5585" s="98"/>
      <c r="KUD5585" s="64"/>
      <c r="KUE5585" s="64"/>
      <c r="KUF5585" s="98"/>
      <c r="KUG5585" s="64"/>
      <c r="KUH5585" s="64"/>
      <c r="KUI5585" s="64"/>
      <c r="KUJ5585" s="64"/>
      <c r="KUK5585" s="64"/>
      <c r="KUL5585" s="64"/>
      <c r="KUM5585" s="64"/>
      <c r="KUN5585" s="64"/>
      <c r="KUO5585" s="51"/>
      <c r="KUP5585" s="98"/>
      <c r="KUQ5585" s="64"/>
      <c r="KUR5585" s="64"/>
      <c r="KUS5585" s="98"/>
      <c r="KUT5585" s="64"/>
      <c r="KUU5585" s="64"/>
      <c r="KUV5585" s="64"/>
      <c r="KUW5585" s="64"/>
      <c r="KUX5585" s="64"/>
      <c r="KUY5585" s="64"/>
      <c r="KUZ5585" s="64"/>
      <c r="KVA5585" s="64"/>
      <c r="KVB5585" s="51"/>
      <c r="KVC5585" s="98"/>
      <c r="KVD5585" s="64"/>
      <c r="KVE5585" s="64"/>
      <c r="KVF5585" s="98"/>
      <c r="KVG5585" s="64"/>
      <c r="KVH5585" s="64"/>
      <c r="KVI5585" s="64"/>
      <c r="KVJ5585" s="64"/>
      <c r="KVK5585" s="64"/>
      <c r="KVL5585" s="64"/>
      <c r="KVM5585" s="64"/>
      <c r="KVN5585" s="64"/>
      <c r="KVO5585" s="51"/>
      <c r="KVP5585" s="98"/>
      <c r="KVQ5585" s="64"/>
      <c r="KVR5585" s="64"/>
      <c r="KVS5585" s="98"/>
      <c r="KVT5585" s="64"/>
      <c r="KVU5585" s="64"/>
      <c r="KVV5585" s="64"/>
      <c r="KVW5585" s="64"/>
      <c r="KVX5585" s="64"/>
      <c r="KVY5585" s="64"/>
      <c r="KVZ5585" s="64"/>
      <c r="KWA5585" s="64"/>
      <c r="KWB5585" s="51"/>
      <c r="KWC5585" s="98"/>
      <c r="KWD5585" s="64"/>
      <c r="KWE5585" s="64"/>
      <c r="KWF5585" s="98"/>
      <c r="KWG5585" s="64"/>
      <c r="KWH5585" s="64"/>
      <c r="KWI5585" s="64"/>
      <c r="KWJ5585" s="64"/>
      <c r="KWK5585" s="64"/>
      <c r="KWL5585" s="64"/>
      <c r="KWM5585" s="64"/>
      <c r="KWN5585" s="64"/>
      <c r="KWO5585" s="51"/>
      <c r="KWP5585" s="98"/>
      <c r="KWQ5585" s="64"/>
      <c r="KWR5585" s="64"/>
      <c r="KWS5585" s="98"/>
      <c r="KWT5585" s="64"/>
      <c r="KWU5585" s="64"/>
      <c r="KWV5585" s="64"/>
      <c r="KWW5585" s="64"/>
      <c r="KWX5585" s="64"/>
      <c r="KWY5585" s="64"/>
      <c r="KWZ5585" s="64"/>
      <c r="KXA5585" s="64"/>
      <c r="KXB5585" s="51"/>
      <c r="KXC5585" s="98"/>
      <c r="KXD5585" s="64"/>
      <c r="KXE5585" s="64"/>
      <c r="KXF5585" s="98"/>
      <c r="KXG5585" s="64"/>
      <c r="KXH5585" s="64"/>
      <c r="KXI5585" s="64"/>
      <c r="KXJ5585" s="64"/>
      <c r="KXK5585" s="64"/>
      <c r="KXL5585" s="64"/>
      <c r="KXM5585" s="64"/>
      <c r="KXN5585" s="64"/>
      <c r="KXO5585" s="51"/>
      <c r="KXP5585" s="98"/>
      <c r="KXQ5585" s="64"/>
      <c r="KXR5585" s="64"/>
      <c r="KXS5585" s="98"/>
      <c r="KXT5585" s="64"/>
      <c r="KXU5585" s="64"/>
      <c r="KXV5585" s="64"/>
      <c r="KXW5585" s="64"/>
      <c r="KXX5585" s="64"/>
      <c r="KXY5585" s="64"/>
      <c r="KXZ5585" s="64"/>
      <c r="KYA5585" s="64"/>
      <c r="KYB5585" s="51"/>
      <c r="KYC5585" s="98"/>
      <c r="KYD5585" s="64"/>
      <c r="KYE5585" s="64"/>
      <c r="KYF5585" s="98"/>
      <c r="KYG5585" s="64"/>
      <c r="KYH5585" s="64"/>
      <c r="KYI5585" s="64"/>
      <c r="KYJ5585" s="64"/>
      <c r="KYK5585" s="64"/>
      <c r="KYL5585" s="64"/>
      <c r="KYM5585" s="64"/>
      <c r="KYN5585" s="64"/>
      <c r="KYO5585" s="51"/>
      <c r="KYP5585" s="98"/>
      <c r="KYQ5585" s="64"/>
      <c r="KYR5585" s="64"/>
      <c r="KYS5585" s="98"/>
      <c r="KYT5585" s="64"/>
      <c r="KYU5585" s="64"/>
      <c r="KYV5585" s="64"/>
      <c r="KYW5585" s="64"/>
      <c r="KYX5585" s="64"/>
      <c r="KYY5585" s="64"/>
      <c r="KYZ5585" s="64"/>
      <c r="KZA5585" s="64"/>
      <c r="KZB5585" s="51"/>
      <c r="KZC5585" s="98"/>
      <c r="KZD5585" s="64"/>
      <c r="KZE5585" s="64"/>
      <c r="KZF5585" s="98"/>
      <c r="KZG5585" s="64"/>
      <c r="KZH5585" s="64"/>
      <c r="KZI5585" s="64"/>
      <c r="KZJ5585" s="64"/>
      <c r="KZK5585" s="64"/>
      <c r="KZL5585" s="64"/>
      <c r="KZM5585" s="64"/>
      <c r="KZN5585" s="64"/>
      <c r="KZO5585" s="51"/>
      <c r="KZP5585" s="98"/>
      <c r="KZQ5585" s="64"/>
      <c r="KZR5585" s="64"/>
      <c r="KZS5585" s="98"/>
      <c r="KZT5585" s="64"/>
      <c r="KZU5585" s="64"/>
      <c r="KZV5585" s="64"/>
      <c r="KZW5585" s="64"/>
      <c r="KZX5585" s="64"/>
      <c r="KZY5585" s="64"/>
      <c r="KZZ5585" s="64"/>
      <c r="LAA5585" s="64"/>
      <c r="LAB5585" s="51"/>
      <c r="LAC5585" s="98"/>
      <c r="LAD5585" s="64"/>
      <c r="LAE5585" s="64"/>
      <c r="LAF5585" s="98"/>
      <c r="LAG5585" s="64"/>
      <c r="LAH5585" s="64"/>
      <c r="LAI5585" s="64"/>
      <c r="LAJ5585" s="64"/>
      <c r="LAK5585" s="64"/>
      <c r="LAL5585" s="64"/>
      <c r="LAM5585" s="64"/>
      <c r="LAN5585" s="64"/>
      <c r="LAO5585" s="51"/>
      <c r="LAP5585" s="98"/>
      <c r="LAQ5585" s="64"/>
      <c r="LAR5585" s="64"/>
      <c r="LAS5585" s="98"/>
      <c r="LAT5585" s="64"/>
      <c r="LAU5585" s="64"/>
      <c r="LAV5585" s="64"/>
      <c r="LAW5585" s="64"/>
      <c r="LAX5585" s="64"/>
      <c r="LAY5585" s="64"/>
      <c r="LAZ5585" s="64"/>
      <c r="LBA5585" s="64"/>
      <c r="LBB5585" s="51"/>
      <c r="LBC5585" s="98"/>
      <c r="LBD5585" s="64"/>
      <c r="LBE5585" s="64"/>
      <c r="LBF5585" s="98"/>
      <c r="LBG5585" s="64"/>
      <c r="LBH5585" s="64"/>
      <c r="LBI5585" s="64"/>
      <c r="LBJ5585" s="64"/>
      <c r="LBK5585" s="64"/>
      <c r="LBL5585" s="64"/>
      <c r="LBM5585" s="64"/>
      <c r="LBN5585" s="64"/>
      <c r="LBO5585" s="51"/>
      <c r="LBP5585" s="98"/>
      <c r="LBQ5585" s="64"/>
      <c r="LBR5585" s="64"/>
      <c r="LBS5585" s="98"/>
      <c r="LBT5585" s="64"/>
      <c r="LBU5585" s="64"/>
      <c r="LBV5585" s="64"/>
      <c r="LBW5585" s="64"/>
      <c r="LBX5585" s="64"/>
      <c r="LBY5585" s="64"/>
      <c r="LBZ5585" s="64"/>
      <c r="LCA5585" s="64"/>
      <c r="LCB5585" s="51"/>
      <c r="LCC5585" s="98"/>
      <c r="LCD5585" s="64"/>
      <c r="LCE5585" s="64"/>
      <c r="LCF5585" s="98"/>
      <c r="LCG5585" s="64"/>
      <c r="LCH5585" s="64"/>
      <c r="LCI5585" s="64"/>
      <c r="LCJ5585" s="64"/>
      <c r="LCK5585" s="64"/>
      <c r="LCL5585" s="64"/>
      <c r="LCM5585" s="64"/>
      <c r="LCN5585" s="64"/>
      <c r="LCO5585" s="51"/>
      <c r="LCP5585" s="98"/>
      <c r="LCQ5585" s="64"/>
      <c r="LCR5585" s="64"/>
      <c r="LCS5585" s="98"/>
      <c r="LCT5585" s="64"/>
      <c r="LCU5585" s="64"/>
      <c r="LCV5585" s="64"/>
      <c r="LCW5585" s="64"/>
      <c r="LCX5585" s="64"/>
      <c r="LCY5585" s="64"/>
      <c r="LCZ5585" s="64"/>
      <c r="LDA5585" s="64"/>
      <c r="LDB5585" s="51"/>
      <c r="LDC5585" s="98"/>
      <c r="LDD5585" s="64"/>
      <c r="LDE5585" s="64"/>
      <c r="LDF5585" s="98"/>
      <c r="LDG5585" s="64"/>
      <c r="LDH5585" s="64"/>
      <c r="LDI5585" s="64"/>
      <c r="LDJ5585" s="64"/>
      <c r="LDK5585" s="64"/>
      <c r="LDL5585" s="64"/>
      <c r="LDM5585" s="64"/>
      <c r="LDN5585" s="64"/>
      <c r="LDO5585" s="51"/>
      <c r="LDP5585" s="98"/>
      <c r="LDQ5585" s="64"/>
      <c r="LDR5585" s="64"/>
      <c r="LDS5585" s="98"/>
      <c r="LDT5585" s="64"/>
      <c r="LDU5585" s="64"/>
      <c r="LDV5585" s="64"/>
      <c r="LDW5585" s="64"/>
      <c r="LDX5585" s="64"/>
      <c r="LDY5585" s="64"/>
      <c r="LDZ5585" s="64"/>
      <c r="LEA5585" s="64"/>
      <c r="LEB5585" s="51"/>
      <c r="LEC5585" s="98"/>
      <c r="LED5585" s="64"/>
      <c r="LEE5585" s="64"/>
      <c r="LEF5585" s="98"/>
      <c r="LEG5585" s="64"/>
      <c r="LEH5585" s="64"/>
      <c r="LEI5585" s="64"/>
      <c r="LEJ5585" s="64"/>
      <c r="LEK5585" s="64"/>
      <c r="LEL5585" s="64"/>
      <c r="LEM5585" s="64"/>
      <c r="LEN5585" s="64"/>
      <c r="LEO5585" s="51"/>
      <c r="LEP5585" s="98"/>
      <c r="LEQ5585" s="64"/>
      <c r="LER5585" s="64"/>
      <c r="LES5585" s="98"/>
      <c r="LET5585" s="64"/>
      <c r="LEU5585" s="64"/>
      <c r="LEV5585" s="64"/>
      <c r="LEW5585" s="64"/>
      <c r="LEX5585" s="64"/>
      <c r="LEY5585" s="64"/>
      <c r="LEZ5585" s="64"/>
      <c r="LFA5585" s="64"/>
      <c r="LFB5585" s="51"/>
      <c r="LFC5585" s="98"/>
      <c r="LFD5585" s="64"/>
      <c r="LFE5585" s="64"/>
      <c r="LFF5585" s="98"/>
      <c r="LFG5585" s="64"/>
      <c r="LFH5585" s="64"/>
      <c r="LFI5585" s="64"/>
      <c r="LFJ5585" s="64"/>
      <c r="LFK5585" s="64"/>
      <c r="LFL5585" s="64"/>
      <c r="LFM5585" s="64"/>
      <c r="LFN5585" s="64"/>
      <c r="LFO5585" s="51"/>
      <c r="LFP5585" s="98"/>
      <c r="LFQ5585" s="64"/>
      <c r="LFR5585" s="64"/>
      <c r="LFS5585" s="98"/>
      <c r="LFT5585" s="64"/>
      <c r="LFU5585" s="64"/>
      <c r="LFV5585" s="64"/>
      <c r="LFW5585" s="64"/>
      <c r="LFX5585" s="64"/>
      <c r="LFY5585" s="64"/>
      <c r="LFZ5585" s="64"/>
      <c r="LGA5585" s="64"/>
      <c r="LGB5585" s="51"/>
      <c r="LGC5585" s="98"/>
      <c r="LGD5585" s="64"/>
      <c r="LGE5585" s="64"/>
      <c r="LGF5585" s="98"/>
      <c r="LGG5585" s="64"/>
      <c r="LGH5585" s="64"/>
      <c r="LGI5585" s="64"/>
      <c r="LGJ5585" s="64"/>
      <c r="LGK5585" s="64"/>
      <c r="LGL5585" s="64"/>
      <c r="LGM5585" s="64"/>
      <c r="LGN5585" s="64"/>
      <c r="LGO5585" s="51"/>
      <c r="LGP5585" s="98"/>
      <c r="LGQ5585" s="64"/>
      <c r="LGR5585" s="64"/>
      <c r="LGS5585" s="98"/>
      <c r="LGT5585" s="64"/>
      <c r="LGU5585" s="64"/>
      <c r="LGV5585" s="64"/>
      <c r="LGW5585" s="64"/>
      <c r="LGX5585" s="64"/>
      <c r="LGY5585" s="64"/>
      <c r="LGZ5585" s="64"/>
      <c r="LHA5585" s="64"/>
      <c r="LHB5585" s="51"/>
      <c r="LHC5585" s="98"/>
      <c r="LHD5585" s="64"/>
      <c r="LHE5585" s="64"/>
      <c r="LHF5585" s="98"/>
      <c r="LHG5585" s="64"/>
      <c r="LHH5585" s="64"/>
      <c r="LHI5585" s="64"/>
      <c r="LHJ5585" s="64"/>
      <c r="LHK5585" s="64"/>
      <c r="LHL5585" s="64"/>
      <c r="LHM5585" s="64"/>
      <c r="LHN5585" s="64"/>
      <c r="LHO5585" s="51"/>
      <c r="LHP5585" s="98"/>
      <c r="LHQ5585" s="64"/>
      <c r="LHR5585" s="64"/>
      <c r="LHS5585" s="98"/>
      <c r="LHT5585" s="64"/>
      <c r="LHU5585" s="64"/>
      <c r="LHV5585" s="64"/>
      <c r="LHW5585" s="64"/>
      <c r="LHX5585" s="64"/>
      <c r="LHY5585" s="64"/>
      <c r="LHZ5585" s="64"/>
      <c r="LIA5585" s="64"/>
      <c r="LIB5585" s="51"/>
      <c r="LIC5585" s="98"/>
      <c r="LID5585" s="64"/>
      <c r="LIE5585" s="64"/>
      <c r="LIF5585" s="98"/>
      <c r="LIG5585" s="64"/>
      <c r="LIH5585" s="64"/>
      <c r="LII5585" s="64"/>
      <c r="LIJ5585" s="64"/>
      <c r="LIK5585" s="64"/>
      <c r="LIL5585" s="64"/>
      <c r="LIM5585" s="64"/>
      <c r="LIN5585" s="64"/>
      <c r="LIO5585" s="51"/>
      <c r="LIP5585" s="98"/>
      <c r="LIQ5585" s="64"/>
      <c r="LIR5585" s="64"/>
      <c r="LIS5585" s="98"/>
      <c r="LIT5585" s="64"/>
      <c r="LIU5585" s="64"/>
      <c r="LIV5585" s="64"/>
      <c r="LIW5585" s="64"/>
      <c r="LIX5585" s="64"/>
      <c r="LIY5585" s="64"/>
      <c r="LIZ5585" s="64"/>
      <c r="LJA5585" s="64"/>
      <c r="LJB5585" s="51"/>
      <c r="LJC5585" s="98"/>
      <c r="LJD5585" s="64"/>
      <c r="LJE5585" s="64"/>
      <c r="LJF5585" s="98"/>
      <c r="LJG5585" s="64"/>
      <c r="LJH5585" s="64"/>
      <c r="LJI5585" s="64"/>
      <c r="LJJ5585" s="64"/>
      <c r="LJK5585" s="64"/>
      <c r="LJL5585" s="64"/>
      <c r="LJM5585" s="64"/>
      <c r="LJN5585" s="64"/>
      <c r="LJO5585" s="51"/>
      <c r="LJP5585" s="98"/>
      <c r="LJQ5585" s="64"/>
      <c r="LJR5585" s="64"/>
      <c r="LJS5585" s="98"/>
      <c r="LJT5585" s="64"/>
      <c r="LJU5585" s="64"/>
      <c r="LJV5585" s="64"/>
      <c r="LJW5585" s="64"/>
      <c r="LJX5585" s="64"/>
      <c r="LJY5585" s="64"/>
      <c r="LJZ5585" s="64"/>
      <c r="LKA5585" s="64"/>
      <c r="LKB5585" s="51"/>
      <c r="LKC5585" s="98"/>
      <c r="LKD5585" s="64"/>
      <c r="LKE5585" s="64"/>
      <c r="LKF5585" s="98"/>
      <c r="LKG5585" s="64"/>
      <c r="LKH5585" s="64"/>
      <c r="LKI5585" s="64"/>
      <c r="LKJ5585" s="64"/>
      <c r="LKK5585" s="64"/>
      <c r="LKL5585" s="64"/>
      <c r="LKM5585" s="64"/>
      <c r="LKN5585" s="64"/>
      <c r="LKO5585" s="51"/>
      <c r="LKP5585" s="98"/>
      <c r="LKQ5585" s="64"/>
      <c r="LKR5585" s="64"/>
      <c r="LKS5585" s="98"/>
      <c r="LKT5585" s="64"/>
      <c r="LKU5585" s="64"/>
      <c r="LKV5585" s="64"/>
      <c r="LKW5585" s="64"/>
      <c r="LKX5585" s="64"/>
      <c r="LKY5585" s="64"/>
      <c r="LKZ5585" s="64"/>
      <c r="LLA5585" s="64"/>
      <c r="LLB5585" s="51"/>
      <c r="LLC5585" s="98"/>
      <c r="LLD5585" s="64"/>
      <c r="LLE5585" s="64"/>
      <c r="LLF5585" s="98"/>
      <c r="LLG5585" s="64"/>
      <c r="LLH5585" s="64"/>
      <c r="LLI5585" s="64"/>
      <c r="LLJ5585" s="64"/>
      <c r="LLK5585" s="64"/>
      <c r="LLL5585" s="64"/>
      <c r="LLM5585" s="64"/>
      <c r="LLN5585" s="64"/>
      <c r="LLO5585" s="51"/>
      <c r="LLP5585" s="98"/>
      <c r="LLQ5585" s="64"/>
      <c r="LLR5585" s="64"/>
      <c r="LLS5585" s="98"/>
      <c r="LLT5585" s="64"/>
      <c r="LLU5585" s="64"/>
      <c r="LLV5585" s="64"/>
      <c r="LLW5585" s="64"/>
      <c r="LLX5585" s="64"/>
      <c r="LLY5585" s="64"/>
      <c r="LLZ5585" s="64"/>
      <c r="LMA5585" s="64"/>
      <c r="LMB5585" s="51"/>
      <c r="LMC5585" s="98"/>
      <c r="LMD5585" s="64"/>
      <c r="LME5585" s="64"/>
      <c r="LMF5585" s="98"/>
      <c r="LMG5585" s="64"/>
      <c r="LMH5585" s="64"/>
      <c r="LMI5585" s="64"/>
      <c r="LMJ5585" s="64"/>
      <c r="LMK5585" s="64"/>
      <c r="LML5585" s="64"/>
      <c r="LMM5585" s="64"/>
      <c r="LMN5585" s="64"/>
      <c r="LMO5585" s="51"/>
      <c r="LMP5585" s="98"/>
      <c r="LMQ5585" s="64"/>
      <c r="LMR5585" s="64"/>
      <c r="LMS5585" s="98"/>
      <c r="LMT5585" s="64"/>
      <c r="LMU5585" s="64"/>
      <c r="LMV5585" s="64"/>
      <c r="LMW5585" s="64"/>
      <c r="LMX5585" s="64"/>
      <c r="LMY5585" s="64"/>
      <c r="LMZ5585" s="64"/>
      <c r="LNA5585" s="64"/>
      <c r="LNB5585" s="51"/>
      <c r="LNC5585" s="98"/>
      <c r="LND5585" s="64"/>
      <c r="LNE5585" s="64"/>
      <c r="LNF5585" s="98"/>
      <c r="LNG5585" s="64"/>
      <c r="LNH5585" s="64"/>
      <c r="LNI5585" s="64"/>
      <c r="LNJ5585" s="64"/>
      <c r="LNK5585" s="64"/>
      <c r="LNL5585" s="64"/>
      <c r="LNM5585" s="64"/>
      <c r="LNN5585" s="64"/>
      <c r="LNO5585" s="51"/>
      <c r="LNP5585" s="98"/>
      <c r="LNQ5585" s="64"/>
      <c r="LNR5585" s="64"/>
      <c r="LNS5585" s="98"/>
      <c r="LNT5585" s="64"/>
      <c r="LNU5585" s="64"/>
      <c r="LNV5585" s="64"/>
      <c r="LNW5585" s="64"/>
      <c r="LNX5585" s="64"/>
      <c r="LNY5585" s="64"/>
      <c r="LNZ5585" s="64"/>
      <c r="LOA5585" s="64"/>
      <c r="LOB5585" s="51"/>
      <c r="LOC5585" s="98"/>
      <c r="LOD5585" s="64"/>
      <c r="LOE5585" s="64"/>
      <c r="LOF5585" s="98"/>
      <c r="LOG5585" s="64"/>
      <c r="LOH5585" s="64"/>
      <c r="LOI5585" s="64"/>
      <c r="LOJ5585" s="64"/>
      <c r="LOK5585" s="64"/>
      <c r="LOL5585" s="64"/>
      <c r="LOM5585" s="64"/>
      <c r="LON5585" s="64"/>
      <c r="LOO5585" s="51"/>
      <c r="LOP5585" s="98"/>
      <c r="LOQ5585" s="64"/>
      <c r="LOR5585" s="64"/>
      <c r="LOS5585" s="98"/>
      <c r="LOT5585" s="64"/>
      <c r="LOU5585" s="64"/>
      <c r="LOV5585" s="64"/>
      <c r="LOW5585" s="64"/>
      <c r="LOX5585" s="64"/>
      <c r="LOY5585" s="64"/>
      <c r="LOZ5585" s="64"/>
      <c r="LPA5585" s="64"/>
      <c r="LPB5585" s="51"/>
      <c r="LPC5585" s="98"/>
      <c r="LPD5585" s="64"/>
      <c r="LPE5585" s="64"/>
      <c r="LPF5585" s="98"/>
      <c r="LPG5585" s="64"/>
      <c r="LPH5585" s="64"/>
      <c r="LPI5585" s="64"/>
      <c r="LPJ5585" s="64"/>
      <c r="LPK5585" s="64"/>
      <c r="LPL5585" s="64"/>
      <c r="LPM5585" s="64"/>
      <c r="LPN5585" s="64"/>
      <c r="LPO5585" s="51"/>
      <c r="LPP5585" s="98"/>
      <c r="LPQ5585" s="64"/>
      <c r="LPR5585" s="64"/>
      <c r="LPS5585" s="98"/>
      <c r="LPT5585" s="64"/>
      <c r="LPU5585" s="64"/>
      <c r="LPV5585" s="64"/>
      <c r="LPW5585" s="64"/>
      <c r="LPX5585" s="64"/>
      <c r="LPY5585" s="64"/>
      <c r="LPZ5585" s="64"/>
      <c r="LQA5585" s="64"/>
      <c r="LQB5585" s="51"/>
      <c r="LQC5585" s="98"/>
      <c r="LQD5585" s="64"/>
      <c r="LQE5585" s="64"/>
      <c r="LQF5585" s="98"/>
      <c r="LQG5585" s="64"/>
      <c r="LQH5585" s="64"/>
      <c r="LQI5585" s="64"/>
      <c r="LQJ5585" s="64"/>
      <c r="LQK5585" s="64"/>
      <c r="LQL5585" s="64"/>
      <c r="LQM5585" s="64"/>
      <c r="LQN5585" s="64"/>
      <c r="LQO5585" s="51"/>
      <c r="LQP5585" s="98"/>
      <c r="LQQ5585" s="64"/>
      <c r="LQR5585" s="64"/>
      <c r="LQS5585" s="98"/>
      <c r="LQT5585" s="64"/>
      <c r="LQU5585" s="64"/>
      <c r="LQV5585" s="64"/>
      <c r="LQW5585" s="64"/>
      <c r="LQX5585" s="64"/>
      <c r="LQY5585" s="64"/>
      <c r="LQZ5585" s="64"/>
      <c r="LRA5585" s="64"/>
      <c r="LRB5585" s="51"/>
      <c r="LRC5585" s="98"/>
      <c r="LRD5585" s="64"/>
      <c r="LRE5585" s="64"/>
      <c r="LRF5585" s="98"/>
      <c r="LRG5585" s="64"/>
      <c r="LRH5585" s="64"/>
      <c r="LRI5585" s="64"/>
      <c r="LRJ5585" s="64"/>
      <c r="LRK5585" s="64"/>
      <c r="LRL5585" s="64"/>
      <c r="LRM5585" s="64"/>
      <c r="LRN5585" s="64"/>
      <c r="LRO5585" s="51"/>
      <c r="LRP5585" s="98"/>
      <c r="LRQ5585" s="64"/>
      <c r="LRR5585" s="64"/>
      <c r="LRS5585" s="98"/>
      <c r="LRT5585" s="64"/>
      <c r="LRU5585" s="64"/>
      <c r="LRV5585" s="64"/>
      <c r="LRW5585" s="64"/>
      <c r="LRX5585" s="64"/>
      <c r="LRY5585" s="64"/>
      <c r="LRZ5585" s="64"/>
      <c r="LSA5585" s="64"/>
      <c r="LSB5585" s="51"/>
      <c r="LSC5585" s="98"/>
      <c r="LSD5585" s="64"/>
      <c r="LSE5585" s="64"/>
      <c r="LSF5585" s="98"/>
      <c r="LSG5585" s="64"/>
      <c r="LSH5585" s="64"/>
      <c r="LSI5585" s="64"/>
      <c r="LSJ5585" s="64"/>
      <c r="LSK5585" s="64"/>
      <c r="LSL5585" s="64"/>
      <c r="LSM5585" s="64"/>
      <c r="LSN5585" s="64"/>
      <c r="LSO5585" s="51"/>
      <c r="LSP5585" s="98"/>
      <c r="LSQ5585" s="64"/>
      <c r="LSR5585" s="64"/>
      <c r="LSS5585" s="98"/>
      <c r="LST5585" s="64"/>
      <c r="LSU5585" s="64"/>
      <c r="LSV5585" s="64"/>
      <c r="LSW5585" s="64"/>
      <c r="LSX5585" s="64"/>
      <c r="LSY5585" s="64"/>
      <c r="LSZ5585" s="64"/>
      <c r="LTA5585" s="64"/>
      <c r="LTB5585" s="51"/>
      <c r="LTC5585" s="98"/>
      <c r="LTD5585" s="64"/>
      <c r="LTE5585" s="64"/>
      <c r="LTF5585" s="98"/>
      <c r="LTG5585" s="64"/>
      <c r="LTH5585" s="64"/>
      <c r="LTI5585" s="64"/>
      <c r="LTJ5585" s="64"/>
      <c r="LTK5585" s="64"/>
      <c r="LTL5585" s="64"/>
      <c r="LTM5585" s="64"/>
      <c r="LTN5585" s="64"/>
      <c r="LTO5585" s="51"/>
      <c r="LTP5585" s="98"/>
      <c r="LTQ5585" s="64"/>
      <c r="LTR5585" s="64"/>
      <c r="LTS5585" s="98"/>
      <c r="LTT5585" s="64"/>
      <c r="LTU5585" s="64"/>
      <c r="LTV5585" s="64"/>
      <c r="LTW5585" s="64"/>
      <c r="LTX5585" s="64"/>
      <c r="LTY5585" s="64"/>
      <c r="LTZ5585" s="64"/>
      <c r="LUA5585" s="64"/>
      <c r="LUB5585" s="51"/>
      <c r="LUC5585" s="98"/>
      <c r="LUD5585" s="64"/>
      <c r="LUE5585" s="64"/>
      <c r="LUF5585" s="98"/>
      <c r="LUG5585" s="64"/>
      <c r="LUH5585" s="64"/>
      <c r="LUI5585" s="64"/>
      <c r="LUJ5585" s="64"/>
      <c r="LUK5585" s="64"/>
      <c r="LUL5585" s="64"/>
      <c r="LUM5585" s="64"/>
      <c r="LUN5585" s="64"/>
      <c r="LUO5585" s="51"/>
      <c r="LUP5585" s="98"/>
      <c r="LUQ5585" s="64"/>
      <c r="LUR5585" s="64"/>
      <c r="LUS5585" s="98"/>
      <c r="LUT5585" s="64"/>
      <c r="LUU5585" s="64"/>
      <c r="LUV5585" s="64"/>
      <c r="LUW5585" s="64"/>
      <c r="LUX5585" s="64"/>
      <c r="LUY5585" s="64"/>
      <c r="LUZ5585" s="64"/>
      <c r="LVA5585" s="64"/>
      <c r="LVB5585" s="51"/>
      <c r="LVC5585" s="98"/>
      <c r="LVD5585" s="64"/>
      <c r="LVE5585" s="64"/>
      <c r="LVF5585" s="98"/>
      <c r="LVG5585" s="64"/>
      <c r="LVH5585" s="64"/>
      <c r="LVI5585" s="64"/>
      <c r="LVJ5585" s="64"/>
      <c r="LVK5585" s="64"/>
      <c r="LVL5585" s="64"/>
      <c r="LVM5585" s="64"/>
      <c r="LVN5585" s="64"/>
      <c r="LVO5585" s="51"/>
      <c r="LVP5585" s="98"/>
      <c r="LVQ5585" s="64"/>
      <c r="LVR5585" s="64"/>
      <c r="LVS5585" s="98"/>
      <c r="LVT5585" s="64"/>
      <c r="LVU5585" s="64"/>
      <c r="LVV5585" s="64"/>
      <c r="LVW5585" s="64"/>
      <c r="LVX5585" s="64"/>
      <c r="LVY5585" s="64"/>
      <c r="LVZ5585" s="64"/>
      <c r="LWA5585" s="64"/>
      <c r="LWB5585" s="51"/>
      <c r="LWC5585" s="98"/>
      <c r="LWD5585" s="64"/>
      <c r="LWE5585" s="64"/>
      <c r="LWF5585" s="98"/>
      <c r="LWG5585" s="64"/>
      <c r="LWH5585" s="64"/>
      <c r="LWI5585" s="64"/>
      <c r="LWJ5585" s="64"/>
      <c r="LWK5585" s="64"/>
      <c r="LWL5585" s="64"/>
      <c r="LWM5585" s="64"/>
      <c r="LWN5585" s="64"/>
      <c r="LWO5585" s="51"/>
      <c r="LWP5585" s="98"/>
      <c r="LWQ5585" s="64"/>
      <c r="LWR5585" s="64"/>
      <c r="LWS5585" s="98"/>
      <c r="LWT5585" s="64"/>
      <c r="LWU5585" s="64"/>
      <c r="LWV5585" s="64"/>
      <c r="LWW5585" s="64"/>
      <c r="LWX5585" s="64"/>
      <c r="LWY5585" s="64"/>
      <c r="LWZ5585" s="64"/>
      <c r="LXA5585" s="64"/>
      <c r="LXB5585" s="51"/>
      <c r="LXC5585" s="98"/>
      <c r="LXD5585" s="64"/>
      <c r="LXE5585" s="64"/>
      <c r="LXF5585" s="98"/>
      <c r="LXG5585" s="64"/>
      <c r="LXH5585" s="64"/>
      <c r="LXI5585" s="64"/>
      <c r="LXJ5585" s="64"/>
      <c r="LXK5585" s="64"/>
      <c r="LXL5585" s="64"/>
      <c r="LXM5585" s="64"/>
      <c r="LXN5585" s="64"/>
      <c r="LXO5585" s="51"/>
      <c r="LXP5585" s="98"/>
      <c r="LXQ5585" s="64"/>
      <c r="LXR5585" s="64"/>
      <c r="LXS5585" s="98"/>
      <c r="LXT5585" s="64"/>
      <c r="LXU5585" s="64"/>
      <c r="LXV5585" s="64"/>
      <c r="LXW5585" s="64"/>
      <c r="LXX5585" s="64"/>
      <c r="LXY5585" s="64"/>
      <c r="LXZ5585" s="64"/>
      <c r="LYA5585" s="64"/>
      <c r="LYB5585" s="51"/>
      <c r="LYC5585" s="98"/>
      <c r="LYD5585" s="64"/>
      <c r="LYE5585" s="64"/>
      <c r="LYF5585" s="98"/>
      <c r="LYG5585" s="64"/>
      <c r="LYH5585" s="64"/>
      <c r="LYI5585" s="64"/>
      <c r="LYJ5585" s="64"/>
      <c r="LYK5585" s="64"/>
      <c r="LYL5585" s="64"/>
      <c r="LYM5585" s="64"/>
      <c r="LYN5585" s="64"/>
      <c r="LYO5585" s="51"/>
      <c r="LYP5585" s="98"/>
      <c r="LYQ5585" s="64"/>
      <c r="LYR5585" s="64"/>
      <c r="LYS5585" s="98"/>
      <c r="LYT5585" s="64"/>
      <c r="LYU5585" s="64"/>
      <c r="LYV5585" s="64"/>
      <c r="LYW5585" s="64"/>
      <c r="LYX5585" s="64"/>
      <c r="LYY5585" s="64"/>
      <c r="LYZ5585" s="64"/>
      <c r="LZA5585" s="64"/>
      <c r="LZB5585" s="51"/>
      <c r="LZC5585" s="98"/>
      <c r="LZD5585" s="64"/>
      <c r="LZE5585" s="64"/>
      <c r="LZF5585" s="98"/>
      <c r="LZG5585" s="64"/>
      <c r="LZH5585" s="64"/>
      <c r="LZI5585" s="64"/>
      <c r="LZJ5585" s="64"/>
      <c r="LZK5585" s="64"/>
      <c r="LZL5585" s="64"/>
      <c r="LZM5585" s="64"/>
      <c r="LZN5585" s="64"/>
      <c r="LZO5585" s="51"/>
      <c r="LZP5585" s="98"/>
      <c r="LZQ5585" s="64"/>
      <c r="LZR5585" s="64"/>
      <c r="LZS5585" s="98"/>
      <c r="LZT5585" s="64"/>
      <c r="LZU5585" s="64"/>
      <c r="LZV5585" s="64"/>
      <c r="LZW5585" s="64"/>
      <c r="LZX5585" s="64"/>
      <c r="LZY5585" s="64"/>
      <c r="LZZ5585" s="64"/>
      <c r="MAA5585" s="64"/>
      <c r="MAB5585" s="51"/>
      <c r="MAC5585" s="98"/>
      <c r="MAD5585" s="64"/>
      <c r="MAE5585" s="64"/>
      <c r="MAF5585" s="98"/>
      <c r="MAG5585" s="64"/>
      <c r="MAH5585" s="64"/>
      <c r="MAI5585" s="64"/>
      <c r="MAJ5585" s="64"/>
      <c r="MAK5585" s="64"/>
      <c r="MAL5585" s="64"/>
      <c r="MAM5585" s="64"/>
      <c r="MAN5585" s="64"/>
      <c r="MAO5585" s="51"/>
      <c r="MAP5585" s="98"/>
      <c r="MAQ5585" s="64"/>
      <c r="MAR5585" s="64"/>
      <c r="MAS5585" s="98"/>
      <c r="MAT5585" s="64"/>
      <c r="MAU5585" s="64"/>
      <c r="MAV5585" s="64"/>
      <c r="MAW5585" s="64"/>
      <c r="MAX5585" s="64"/>
      <c r="MAY5585" s="64"/>
      <c r="MAZ5585" s="64"/>
      <c r="MBA5585" s="64"/>
      <c r="MBB5585" s="51"/>
      <c r="MBC5585" s="98"/>
      <c r="MBD5585" s="64"/>
      <c r="MBE5585" s="64"/>
      <c r="MBF5585" s="98"/>
      <c r="MBG5585" s="64"/>
      <c r="MBH5585" s="64"/>
      <c r="MBI5585" s="64"/>
      <c r="MBJ5585" s="64"/>
      <c r="MBK5585" s="64"/>
      <c r="MBL5585" s="64"/>
      <c r="MBM5585" s="64"/>
      <c r="MBN5585" s="64"/>
      <c r="MBO5585" s="51"/>
      <c r="MBP5585" s="98"/>
      <c r="MBQ5585" s="64"/>
      <c r="MBR5585" s="64"/>
      <c r="MBS5585" s="98"/>
      <c r="MBT5585" s="64"/>
      <c r="MBU5585" s="64"/>
      <c r="MBV5585" s="64"/>
      <c r="MBW5585" s="64"/>
      <c r="MBX5585" s="64"/>
      <c r="MBY5585" s="64"/>
      <c r="MBZ5585" s="64"/>
      <c r="MCA5585" s="64"/>
      <c r="MCB5585" s="51"/>
      <c r="MCC5585" s="98"/>
      <c r="MCD5585" s="64"/>
      <c r="MCE5585" s="64"/>
      <c r="MCF5585" s="98"/>
      <c r="MCG5585" s="64"/>
      <c r="MCH5585" s="64"/>
      <c r="MCI5585" s="64"/>
      <c r="MCJ5585" s="64"/>
      <c r="MCK5585" s="64"/>
      <c r="MCL5585" s="64"/>
      <c r="MCM5585" s="64"/>
      <c r="MCN5585" s="64"/>
      <c r="MCO5585" s="51"/>
      <c r="MCP5585" s="98"/>
      <c r="MCQ5585" s="64"/>
      <c r="MCR5585" s="64"/>
      <c r="MCS5585" s="98"/>
      <c r="MCT5585" s="64"/>
      <c r="MCU5585" s="64"/>
      <c r="MCV5585" s="64"/>
      <c r="MCW5585" s="64"/>
      <c r="MCX5585" s="64"/>
      <c r="MCY5585" s="64"/>
      <c r="MCZ5585" s="64"/>
      <c r="MDA5585" s="64"/>
      <c r="MDB5585" s="51"/>
      <c r="MDC5585" s="98"/>
      <c r="MDD5585" s="64"/>
      <c r="MDE5585" s="64"/>
      <c r="MDF5585" s="98"/>
      <c r="MDG5585" s="64"/>
      <c r="MDH5585" s="64"/>
      <c r="MDI5585" s="64"/>
      <c r="MDJ5585" s="64"/>
      <c r="MDK5585" s="64"/>
      <c r="MDL5585" s="64"/>
      <c r="MDM5585" s="64"/>
      <c r="MDN5585" s="64"/>
      <c r="MDO5585" s="51"/>
      <c r="MDP5585" s="98"/>
      <c r="MDQ5585" s="64"/>
      <c r="MDR5585" s="64"/>
      <c r="MDS5585" s="98"/>
      <c r="MDT5585" s="64"/>
      <c r="MDU5585" s="64"/>
      <c r="MDV5585" s="64"/>
      <c r="MDW5585" s="64"/>
      <c r="MDX5585" s="64"/>
      <c r="MDY5585" s="64"/>
      <c r="MDZ5585" s="64"/>
      <c r="MEA5585" s="64"/>
      <c r="MEB5585" s="51"/>
      <c r="MEC5585" s="98"/>
      <c r="MED5585" s="64"/>
      <c r="MEE5585" s="64"/>
      <c r="MEF5585" s="98"/>
      <c r="MEG5585" s="64"/>
      <c r="MEH5585" s="64"/>
      <c r="MEI5585" s="64"/>
      <c r="MEJ5585" s="64"/>
      <c r="MEK5585" s="64"/>
      <c r="MEL5585" s="64"/>
      <c r="MEM5585" s="64"/>
      <c r="MEN5585" s="64"/>
      <c r="MEO5585" s="51"/>
      <c r="MEP5585" s="98"/>
      <c r="MEQ5585" s="64"/>
      <c r="MER5585" s="64"/>
      <c r="MES5585" s="98"/>
      <c r="MET5585" s="64"/>
      <c r="MEU5585" s="64"/>
      <c r="MEV5585" s="64"/>
      <c r="MEW5585" s="64"/>
      <c r="MEX5585" s="64"/>
      <c r="MEY5585" s="64"/>
      <c r="MEZ5585" s="64"/>
      <c r="MFA5585" s="64"/>
      <c r="MFB5585" s="51"/>
      <c r="MFC5585" s="98"/>
      <c r="MFD5585" s="64"/>
      <c r="MFE5585" s="64"/>
      <c r="MFF5585" s="98"/>
      <c r="MFG5585" s="64"/>
      <c r="MFH5585" s="64"/>
      <c r="MFI5585" s="64"/>
      <c r="MFJ5585" s="64"/>
      <c r="MFK5585" s="64"/>
      <c r="MFL5585" s="64"/>
      <c r="MFM5585" s="64"/>
      <c r="MFN5585" s="64"/>
      <c r="MFO5585" s="51"/>
      <c r="MFP5585" s="98"/>
      <c r="MFQ5585" s="64"/>
      <c r="MFR5585" s="64"/>
      <c r="MFS5585" s="98"/>
      <c r="MFT5585" s="64"/>
      <c r="MFU5585" s="64"/>
      <c r="MFV5585" s="64"/>
      <c r="MFW5585" s="64"/>
      <c r="MFX5585" s="64"/>
      <c r="MFY5585" s="64"/>
      <c r="MFZ5585" s="64"/>
      <c r="MGA5585" s="64"/>
      <c r="MGB5585" s="51"/>
      <c r="MGC5585" s="98"/>
      <c r="MGD5585" s="64"/>
      <c r="MGE5585" s="64"/>
      <c r="MGF5585" s="98"/>
      <c r="MGG5585" s="64"/>
      <c r="MGH5585" s="64"/>
      <c r="MGI5585" s="64"/>
      <c r="MGJ5585" s="64"/>
      <c r="MGK5585" s="64"/>
      <c r="MGL5585" s="64"/>
      <c r="MGM5585" s="64"/>
      <c r="MGN5585" s="64"/>
      <c r="MGO5585" s="51"/>
      <c r="MGP5585" s="98"/>
      <c r="MGQ5585" s="64"/>
      <c r="MGR5585" s="64"/>
      <c r="MGS5585" s="98"/>
      <c r="MGT5585" s="64"/>
      <c r="MGU5585" s="64"/>
      <c r="MGV5585" s="64"/>
      <c r="MGW5585" s="64"/>
      <c r="MGX5585" s="64"/>
      <c r="MGY5585" s="64"/>
      <c r="MGZ5585" s="64"/>
      <c r="MHA5585" s="64"/>
      <c r="MHB5585" s="51"/>
      <c r="MHC5585" s="98"/>
      <c r="MHD5585" s="64"/>
      <c r="MHE5585" s="64"/>
      <c r="MHF5585" s="98"/>
      <c r="MHG5585" s="64"/>
      <c r="MHH5585" s="64"/>
      <c r="MHI5585" s="64"/>
      <c r="MHJ5585" s="64"/>
      <c r="MHK5585" s="64"/>
      <c r="MHL5585" s="64"/>
      <c r="MHM5585" s="64"/>
      <c r="MHN5585" s="64"/>
      <c r="MHO5585" s="51"/>
      <c r="MHP5585" s="98"/>
      <c r="MHQ5585" s="64"/>
      <c r="MHR5585" s="64"/>
      <c r="MHS5585" s="98"/>
      <c r="MHT5585" s="64"/>
      <c r="MHU5585" s="64"/>
      <c r="MHV5585" s="64"/>
      <c r="MHW5585" s="64"/>
      <c r="MHX5585" s="64"/>
      <c r="MHY5585" s="64"/>
      <c r="MHZ5585" s="64"/>
      <c r="MIA5585" s="64"/>
      <c r="MIB5585" s="51"/>
      <c r="MIC5585" s="98"/>
      <c r="MID5585" s="64"/>
      <c r="MIE5585" s="64"/>
      <c r="MIF5585" s="98"/>
      <c r="MIG5585" s="64"/>
      <c r="MIH5585" s="64"/>
      <c r="MII5585" s="64"/>
      <c r="MIJ5585" s="64"/>
      <c r="MIK5585" s="64"/>
      <c r="MIL5585" s="64"/>
      <c r="MIM5585" s="64"/>
      <c r="MIN5585" s="64"/>
      <c r="MIO5585" s="51"/>
      <c r="MIP5585" s="98"/>
      <c r="MIQ5585" s="64"/>
      <c r="MIR5585" s="64"/>
      <c r="MIS5585" s="98"/>
      <c r="MIT5585" s="64"/>
      <c r="MIU5585" s="64"/>
      <c r="MIV5585" s="64"/>
      <c r="MIW5585" s="64"/>
      <c r="MIX5585" s="64"/>
      <c r="MIY5585" s="64"/>
      <c r="MIZ5585" s="64"/>
      <c r="MJA5585" s="64"/>
      <c r="MJB5585" s="51"/>
      <c r="MJC5585" s="98"/>
      <c r="MJD5585" s="64"/>
      <c r="MJE5585" s="64"/>
      <c r="MJF5585" s="98"/>
      <c r="MJG5585" s="64"/>
      <c r="MJH5585" s="64"/>
      <c r="MJI5585" s="64"/>
      <c r="MJJ5585" s="64"/>
      <c r="MJK5585" s="64"/>
      <c r="MJL5585" s="64"/>
      <c r="MJM5585" s="64"/>
      <c r="MJN5585" s="64"/>
      <c r="MJO5585" s="51"/>
      <c r="MJP5585" s="98"/>
      <c r="MJQ5585" s="64"/>
      <c r="MJR5585" s="64"/>
      <c r="MJS5585" s="98"/>
      <c r="MJT5585" s="64"/>
      <c r="MJU5585" s="64"/>
      <c r="MJV5585" s="64"/>
      <c r="MJW5585" s="64"/>
      <c r="MJX5585" s="64"/>
      <c r="MJY5585" s="64"/>
      <c r="MJZ5585" s="64"/>
      <c r="MKA5585" s="64"/>
      <c r="MKB5585" s="51"/>
      <c r="MKC5585" s="98"/>
      <c r="MKD5585" s="64"/>
      <c r="MKE5585" s="64"/>
      <c r="MKF5585" s="98"/>
      <c r="MKG5585" s="64"/>
      <c r="MKH5585" s="64"/>
      <c r="MKI5585" s="64"/>
      <c r="MKJ5585" s="64"/>
      <c r="MKK5585" s="64"/>
      <c r="MKL5585" s="64"/>
      <c r="MKM5585" s="64"/>
      <c r="MKN5585" s="64"/>
      <c r="MKO5585" s="51"/>
      <c r="MKP5585" s="98"/>
      <c r="MKQ5585" s="64"/>
      <c r="MKR5585" s="64"/>
      <c r="MKS5585" s="98"/>
      <c r="MKT5585" s="64"/>
      <c r="MKU5585" s="64"/>
      <c r="MKV5585" s="64"/>
      <c r="MKW5585" s="64"/>
      <c r="MKX5585" s="64"/>
      <c r="MKY5585" s="64"/>
      <c r="MKZ5585" s="64"/>
      <c r="MLA5585" s="64"/>
      <c r="MLB5585" s="51"/>
      <c r="MLC5585" s="98"/>
      <c r="MLD5585" s="64"/>
      <c r="MLE5585" s="64"/>
      <c r="MLF5585" s="98"/>
      <c r="MLG5585" s="64"/>
      <c r="MLH5585" s="64"/>
      <c r="MLI5585" s="64"/>
      <c r="MLJ5585" s="64"/>
      <c r="MLK5585" s="64"/>
      <c r="MLL5585" s="64"/>
      <c r="MLM5585" s="64"/>
      <c r="MLN5585" s="64"/>
      <c r="MLO5585" s="51"/>
      <c r="MLP5585" s="98"/>
      <c r="MLQ5585" s="64"/>
      <c r="MLR5585" s="64"/>
      <c r="MLS5585" s="98"/>
      <c r="MLT5585" s="64"/>
      <c r="MLU5585" s="64"/>
      <c r="MLV5585" s="64"/>
      <c r="MLW5585" s="64"/>
      <c r="MLX5585" s="64"/>
      <c r="MLY5585" s="64"/>
      <c r="MLZ5585" s="64"/>
      <c r="MMA5585" s="64"/>
      <c r="MMB5585" s="51"/>
      <c r="MMC5585" s="98"/>
      <c r="MMD5585" s="64"/>
      <c r="MME5585" s="64"/>
      <c r="MMF5585" s="98"/>
      <c r="MMG5585" s="64"/>
      <c r="MMH5585" s="64"/>
      <c r="MMI5585" s="64"/>
      <c r="MMJ5585" s="64"/>
      <c r="MMK5585" s="64"/>
      <c r="MML5585" s="64"/>
      <c r="MMM5585" s="64"/>
      <c r="MMN5585" s="64"/>
      <c r="MMO5585" s="51"/>
      <c r="MMP5585" s="98"/>
      <c r="MMQ5585" s="64"/>
      <c r="MMR5585" s="64"/>
      <c r="MMS5585" s="98"/>
      <c r="MMT5585" s="64"/>
      <c r="MMU5585" s="64"/>
      <c r="MMV5585" s="64"/>
      <c r="MMW5585" s="64"/>
      <c r="MMX5585" s="64"/>
      <c r="MMY5585" s="64"/>
      <c r="MMZ5585" s="64"/>
      <c r="MNA5585" s="64"/>
      <c r="MNB5585" s="51"/>
      <c r="MNC5585" s="98"/>
      <c r="MND5585" s="64"/>
      <c r="MNE5585" s="64"/>
      <c r="MNF5585" s="98"/>
      <c r="MNG5585" s="64"/>
      <c r="MNH5585" s="64"/>
      <c r="MNI5585" s="64"/>
      <c r="MNJ5585" s="64"/>
      <c r="MNK5585" s="64"/>
      <c r="MNL5585" s="64"/>
      <c r="MNM5585" s="64"/>
      <c r="MNN5585" s="64"/>
      <c r="MNO5585" s="51"/>
      <c r="MNP5585" s="98"/>
      <c r="MNQ5585" s="64"/>
      <c r="MNR5585" s="64"/>
      <c r="MNS5585" s="98"/>
      <c r="MNT5585" s="64"/>
      <c r="MNU5585" s="64"/>
      <c r="MNV5585" s="64"/>
      <c r="MNW5585" s="64"/>
      <c r="MNX5585" s="64"/>
      <c r="MNY5585" s="64"/>
      <c r="MNZ5585" s="64"/>
      <c r="MOA5585" s="64"/>
      <c r="MOB5585" s="51"/>
      <c r="MOC5585" s="98"/>
      <c r="MOD5585" s="64"/>
      <c r="MOE5585" s="64"/>
      <c r="MOF5585" s="98"/>
      <c r="MOG5585" s="64"/>
      <c r="MOH5585" s="64"/>
      <c r="MOI5585" s="64"/>
      <c r="MOJ5585" s="64"/>
      <c r="MOK5585" s="64"/>
      <c r="MOL5585" s="64"/>
      <c r="MOM5585" s="64"/>
      <c r="MON5585" s="64"/>
      <c r="MOO5585" s="51"/>
      <c r="MOP5585" s="98"/>
      <c r="MOQ5585" s="64"/>
      <c r="MOR5585" s="64"/>
      <c r="MOS5585" s="98"/>
      <c r="MOT5585" s="64"/>
      <c r="MOU5585" s="64"/>
      <c r="MOV5585" s="64"/>
      <c r="MOW5585" s="64"/>
      <c r="MOX5585" s="64"/>
      <c r="MOY5585" s="64"/>
      <c r="MOZ5585" s="64"/>
      <c r="MPA5585" s="64"/>
      <c r="MPB5585" s="51"/>
      <c r="MPC5585" s="98"/>
      <c r="MPD5585" s="64"/>
      <c r="MPE5585" s="64"/>
      <c r="MPF5585" s="98"/>
      <c r="MPG5585" s="64"/>
      <c r="MPH5585" s="64"/>
      <c r="MPI5585" s="64"/>
      <c r="MPJ5585" s="64"/>
      <c r="MPK5585" s="64"/>
      <c r="MPL5585" s="64"/>
      <c r="MPM5585" s="64"/>
      <c r="MPN5585" s="64"/>
      <c r="MPO5585" s="51"/>
      <c r="MPP5585" s="98"/>
      <c r="MPQ5585" s="64"/>
      <c r="MPR5585" s="64"/>
      <c r="MPS5585" s="98"/>
      <c r="MPT5585" s="64"/>
      <c r="MPU5585" s="64"/>
      <c r="MPV5585" s="64"/>
      <c r="MPW5585" s="64"/>
      <c r="MPX5585" s="64"/>
      <c r="MPY5585" s="64"/>
      <c r="MPZ5585" s="64"/>
      <c r="MQA5585" s="64"/>
      <c r="MQB5585" s="51"/>
      <c r="MQC5585" s="98"/>
      <c r="MQD5585" s="64"/>
      <c r="MQE5585" s="64"/>
      <c r="MQF5585" s="98"/>
      <c r="MQG5585" s="64"/>
      <c r="MQH5585" s="64"/>
      <c r="MQI5585" s="64"/>
      <c r="MQJ5585" s="64"/>
      <c r="MQK5585" s="64"/>
      <c r="MQL5585" s="64"/>
      <c r="MQM5585" s="64"/>
      <c r="MQN5585" s="64"/>
      <c r="MQO5585" s="51"/>
      <c r="MQP5585" s="98"/>
      <c r="MQQ5585" s="64"/>
      <c r="MQR5585" s="64"/>
      <c r="MQS5585" s="98"/>
      <c r="MQT5585" s="64"/>
      <c r="MQU5585" s="64"/>
      <c r="MQV5585" s="64"/>
      <c r="MQW5585" s="64"/>
      <c r="MQX5585" s="64"/>
      <c r="MQY5585" s="64"/>
      <c r="MQZ5585" s="64"/>
      <c r="MRA5585" s="64"/>
      <c r="MRB5585" s="51"/>
      <c r="MRC5585" s="98"/>
      <c r="MRD5585" s="64"/>
      <c r="MRE5585" s="64"/>
      <c r="MRF5585" s="98"/>
      <c r="MRG5585" s="64"/>
      <c r="MRH5585" s="64"/>
      <c r="MRI5585" s="64"/>
      <c r="MRJ5585" s="64"/>
      <c r="MRK5585" s="64"/>
      <c r="MRL5585" s="64"/>
      <c r="MRM5585" s="64"/>
      <c r="MRN5585" s="64"/>
      <c r="MRO5585" s="51"/>
      <c r="MRP5585" s="98"/>
      <c r="MRQ5585" s="64"/>
      <c r="MRR5585" s="64"/>
      <c r="MRS5585" s="98"/>
      <c r="MRT5585" s="64"/>
      <c r="MRU5585" s="64"/>
      <c r="MRV5585" s="64"/>
      <c r="MRW5585" s="64"/>
      <c r="MRX5585" s="64"/>
      <c r="MRY5585" s="64"/>
      <c r="MRZ5585" s="64"/>
      <c r="MSA5585" s="64"/>
      <c r="MSB5585" s="51"/>
      <c r="MSC5585" s="98"/>
      <c r="MSD5585" s="64"/>
      <c r="MSE5585" s="64"/>
      <c r="MSF5585" s="98"/>
      <c r="MSG5585" s="64"/>
      <c r="MSH5585" s="64"/>
      <c r="MSI5585" s="64"/>
      <c r="MSJ5585" s="64"/>
      <c r="MSK5585" s="64"/>
      <c r="MSL5585" s="64"/>
      <c r="MSM5585" s="64"/>
      <c r="MSN5585" s="64"/>
      <c r="MSO5585" s="51"/>
      <c r="MSP5585" s="98"/>
      <c r="MSQ5585" s="64"/>
      <c r="MSR5585" s="64"/>
      <c r="MSS5585" s="98"/>
      <c r="MST5585" s="64"/>
      <c r="MSU5585" s="64"/>
      <c r="MSV5585" s="64"/>
      <c r="MSW5585" s="64"/>
      <c r="MSX5585" s="64"/>
      <c r="MSY5585" s="64"/>
      <c r="MSZ5585" s="64"/>
      <c r="MTA5585" s="64"/>
      <c r="MTB5585" s="51"/>
      <c r="MTC5585" s="98"/>
      <c r="MTD5585" s="64"/>
      <c r="MTE5585" s="64"/>
      <c r="MTF5585" s="98"/>
      <c r="MTG5585" s="64"/>
      <c r="MTH5585" s="64"/>
      <c r="MTI5585" s="64"/>
      <c r="MTJ5585" s="64"/>
      <c r="MTK5585" s="64"/>
      <c r="MTL5585" s="64"/>
      <c r="MTM5585" s="64"/>
      <c r="MTN5585" s="64"/>
      <c r="MTO5585" s="51"/>
      <c r="MTP5585" s="98"/>
      <c r="MTQ5585" s="64"/>
      <c r="MTR5585" s="64"/>
      <c r="MTS5585" s="98"/>
      <c r="MTT5585" s="64"/>
      <c r="MTU5585" s="64"/>
      <c r="MTV5585" s="64"/>
      <c r="MTW5585" s="64"/>
      <c r="MTX5585" s="64"/>
      <c r="MTY5585" s="64"/>
      <c r="MTZ5585" s="64"/>
      <c r="MUA5585" s="64"/>
      <c r="MUB5585" s="51"/>
      <c r="MUC5585" s="98"/>
      <c r="MUD5585" s="64"/>
      <c r="MUE5585" s="64"/>
      <c r="MUF5585" s="98"/>
      <c r="MUG5585" s="64"/>
      <c r="MUH5585" s="64"/>
      <c r="MUI5585" s="64"/>
      <c r="MUJ5585" s="64"/>
      <c r="MUK5585" s="64"/>
      <c r="MUL5585" s="64"/>
      <c r="MUM5585" s="64"/>
      <c r="MUN5585" s="64"/>
      <c r="MUO5585" s="51"/>
      <c r="MUP5585" s="98"/>
      <c r="MUQ5585" s="64"/>
      <c r="MUR5585" s="64"/>
      <c r="MUS5585" s="98"/>
      <c r="MUT5585" s="64"/>
      <c r="MUU5585" s="64"/>
      <c r="MUV5585" s="64"/>
      <c r="MUW5585" s="64"/>
      <c r="MUX5585" s="64"/>
      <c r="MUY5585" s="64"/>
      <c r="MUZ5585" s="64"/>
      <c r="MVA5585" s="64"/>
      <c r="MVB5585" s="51"/>
      <c r="MVC5585" s="98"/>
      <c r="MVD5585" s="64"/>
      <c r="MVE5585" s="64"/>
      <c r="MVF5585" s="98"/>
      <c r="MVG5585" s="64"/>
      <c r="MVH5585" s="64"/>
      <c r="MVI5585" s="64"/>
      <c r="MVJ5585" s="64"/>
      <c r="MVK5585" s="64"/>
      <c r="MVL5585" s="64"/>
      <c r="MVM5585" s="64"/>
      <c r="MVN5585" s="64"/>
      <c r="MVO5585" s="51"/>
      <c r="MVP5585" s="98"/>
      <c r="MVQ5585" s="64"/>
      <c r="MVR5585" s="64"/>
      <c r="MVS5585" s="98"/>
      <c r="MVT5585" s="64"/>
      <c r="MVU5585" s="64"/>
      <c r="MVV5585" s="64"/>
      <c r="MVW5585" s="64"/>
      <c r="MVX5585" s="64"/>
      <c r="MVY5585" s="64"/>
      <c r="MVZ5585" s="64"/>
      <c r="MWA5585" s="64"/>
      <c r="MWB5585" s="51"/>
      <c r="MWC5585" s="98"/>
      <c r="MWD5585" s="64"/>
      <c r="MWE5585" s="64"/>
      <c r="MWF5585" s="98"/>
      <c r="MWG5585" s="64"/>
      <c r="MWH5585" s="64"/>
      <c r="MWI5585" s="64"/>
      <c r="MWJ5585" s="64"/>
      <c r="MWK5585" s="64"/>
      <c r="MWL5585" s="64"/>
      <c r="MWM5585" s="64"/>
      <c r="MWN5585" s="64"/>
      <c r="MWO5585" s="51"/>
      <c r="MWP5585" s="98"/>
      <c r="MWQ5585" s="64"/>
      <c r="MWR5585" s="64"/>
      <c r="MWS5585" s="98"/>
      <c r="MWT5585" s="64"/>
      <c r="MWU5585" s="64"/>
      <c r="MWV5585" s="64"/>
      <c r="MWW5585" s="64"/>
      <c r="MWX5585" s="64"/>
      <c r="MWY5585" s="64"/>
      <c r="MWZ5585" s="64"/>
      <c r="MXA5585" s="64"/>
      <c r="MXB5585" s="51"/>
      <c r="MXC5585" s="98"/>
      <c r="MXD5585" s="64"/>
      <c r="MXE5585" s="64"/>
      <c r="MXF5585" s="98"/>
      <c r="MXG5585" s="64"/>
      <c r="MXH5585" s="64"/>
      <c r="MXI5585" s="64"/>
      <c r="MXJ5585" s="64"/>
      <c r="MXK5585" s="64"/>
      <c r="MXL5585" s="64"/>
      <c r="MXM5585" s="64"/>
      <c r="MXN5585" s="64"/>
      <c r="MXO5585" s="51"/>
      <c r="MXP5585" s="98"/>
      <c r="MXQ5585" s="64"/>
      <c r="MXR5585" s="64"/>
      <c r="MXS5585" s="98"/>
      <c r="MXT5585" s="64"/>
      <c r="MXU5585" s="64"/>
      <c r="MXV5585" s="64"/>
      <c r="MXW5585" s="64"/>
      <c r="MXX5585" s="64"/>
      <c r="MXY5585" s="64"/>
      <c r="MXZ5585" s="64"/>
      <c r="MYA5585" s="64"/>
      <c r="MYB5585" s="51"/>
      <c r="MYC5585" s="98"/>
      <c r="MYD5585" s="64"/>
      <c r="MYE5585" s="64"/>
      <c r="MYF5585" s="98"/>
      <c r="MYG5585" s="64"/>
      <c r="MYH5585" s="64"/>
      <c r="MYI5585" s="64"/>
      <c r="MYJ5585" s="64"/>
      <c r="MYK5585" s="64"/>
      <c r="MYL5585" s="64"/>
      <c r="MYM5585" s="64"/>
      <c r="MYN5585" s="64"/>
      <c r="MYO5585" s="51"/>
      <c r="MYP5585" s="98"/>
      <c r="MYQ5585" s="64"/>
      <c r="MYR5585" s="64"/>
      <c r="MYS5585" s="98"/>
      <c r="MYT5585" s="64"/>
      <c r="MYU5585" s="64"/>
      <c r="MYV5585" s="64"/>
      <c r="MYW5585" s="64"/>
      <c r="MYX5585" s="64"/>
      <c r="MYY5585" s="64"/>
      <c r="MYZ5585" s="64"/>
      <c r="MZA5585" s="64"/>
      <c r="MZB5585" s="51"/>
      <c r="MZC5585" s="98"/>
      <c r="MZD5585" s="64"/>
      <c r="MZE5585" s="64"/>
      <c r="MZF5585" s="98"/>
      <c r="MZG5585" s="64"/>
      <c r="MZH5585" s="64"/>
      <c r="MZI5585" s="64"/>
      <c r="MZJ5585" s="64"/>
      <c r="MZK5585" s="64"/>
      <c r="MZL5585" s="64"/>
      <c r="MZM5585" s="64"/>
      <c r="MZN5585" s="64"/>
      <c r="MZO5585" s="51"/>
      <c r="MZP5585" s="98"/>
      <c r="MZQ5585" s="64"/>
      <c r="MZR5585" s="64"/>
      <c r="MZS5585" s="98"/>
      <c r="MZT5585" s="64"/>
      <c r="MZU5585" s="64"/>
      <c r="MZV5585" s="64"/>
      <c r="MZW5585" s="64"/>
      <c r="MZX5585" s="64"/>
      <c r="MZY5585" s="64"/>
      <c r="MZZ5585" s="64"/>
      <c r="NAA5585" s="64"/>
      <c r="NAB5585" s="51"/>
      <c r="NAC5585" s="98"/>
      <c r="NAD5585" s="64"/>
      <c r="NAE5585" s="64"/>
      <c r="NAF5585" s="98"/>
      <c r="NAG5585" s="64"/>
      <c r="NAH5585" s="64"/>
      <c r="NAI5585" s="64"/>
      <c r="NAJ5585" s="64"/>
      <c r="NAK5585" s="64"/>
      <c r="NAL5585" s="64"/>
      <c r="NAM5585" s="64"/>
      <c r="NAN5585" s="64"/>
      <c r="NAO5585" s="51"/>
      <c r="NAP5585" s="98"/>
      <c r="NAQ5585" s="64"/>
      <c r="NAR5585" s="64"/>
      <c r="NAS5585" s="98"/>
      <c r="NAT5585" s="64"/>
      <c r="NAU5585" s="64"/>
      <c r="NAV5585" s="64"/>
      <c r="NAW5585" s="64"/>
      <c r="NAX5585" s="64"/>
      <c r="NAY5585" s="64"/>
      <c r="NAZ5585" s="64"/>
      <c r="NBA5585" s="64"/>
      <c r="NBB5585" s="51"/>
      <c r="NBC5585" s="98"/>
      <c r="NBD5585" s="64"/>
      <c r="NBE5585" s="64"/>
      <c r="NBF5585" s="98"/>
      <c r="NBG5585" s="64"/>
      <c r="NBH5585" s="64"/>
      <c r="NBI5585" s="64"/>
      <c r="NBJ5585" s="64"/>
      <c r="NBK5585" s="64"/>
      <c r="NBL5585" s="64"/>
      <c r="NBM5585" s="64"/>
      <c r="NBN5585" s="64"/>
      <c r="NBO5585" s="51"/>
      <c r="NBP5585" s="98"/>
      <c r="NBQ5585" s="64"/>
      <c r="NBR5585" s="64"/>
      <c r="NBS5585" s="98"/>
      <c r="NBT5585" s="64"/>
      <c r="NBU5585" s="64"/>
      <c r="NBV5585" s="64"/>
      <c r="NBW5585" s="64"/>
      <c r="NBX5585" s="64"/>
      <c r="NBY5585" s="64"/>
      <c r="NBZ5585" s="64"/>
      <c r="NCA5585" s="64"/>
      <c r="NCB5585" s="51"/>
      <c r="NCC5585" s="98"/>
      <c r="NCD5585" s="64"/>
      <c r="NCE5585" s="64"/>
      <c r="NCF5585" s="98"/>
      <c r="NCG5585" s="64"/>
      <c r="NCH5585" s="64"/>
      <c r="NCI5585" s="64"/>
      <c r="NCJ5585" s="64"/>
      <c r="NCK5585" s="64"/>
      <c r="NCL5585" s="64"/>
      <c r="NCM5585" s="64"/>
      <c r="NCN5585" s="64"/>
      <c r="NCO5585" s="51"/>
      <c r="NCP5585" s="98"/>
      <c r="NCQ5585" s="64"/>
      <c r="NCR5585" s="64"/>
      <c r="NCS5585" s="98"/>
      <c r="NCT5585" s="64"/>
      <c r="NCU5585" s="64"/>
      <c r="NCV5585" s="64"/>
      <c r="NCW5585" s="64"/>
      <c r="NCX5585" s="64"/>
      <c r="NCY5585" s="64"/>
      <c r="NCZ5585" s="64"/>
      <c r="NDA5585" s="64"/>
      <c r="NDB5585" s="51"/>
      <c r="NDC5585" s="98"/>
      <c r="NDD5585" s="64"/>
      <c r="NDE5585" s="64"/>
      <c r="NDF5585" s="98"/>
      <c r="NDG5585" s="64"/>
      <c r="NDH5585" s="64"/>
      <c r="NDI5585" s="64"/>
      <c r="NDJ5585" s="64"/>
      <c r="NDK5585" s="64"/>
      <c r="NDL5585" s="64"/>
      <c r="NDM5585" s="64"/>
      <c r="NDN5585" s="64"/>
      <c r="NDO5585" s="51"/>
      <c r="NDP5585" s="98"/>
      <c r="NDQ5585" s="64"/>
      <c r="NDR5585" s="64"/>
      <c r="NDS5585" s="98"/>
      <c r="NDT5585" s="64"/>
      <c r="NDU5585" s="64"/>
      <c r="NDV5585" s="64"/>
      <c r="NDW5585" s="64"/>
      <c r="NDX5585" s="64"/>
      <c r="NDY5585" s="64"/>
      <c r="NDZ5585" s="64"/>
      <c r="NEA5585" s="64"/>
      <c r="NEB5585" s="51"/>
      <c r="NEC5585" s="98"/>
      <c r="NED5585" s="64"/>
      <c r="NEE5585" s="64"/>
      <c r="NEF5585" s="98"/>
      <c r="NEG5585" s="64"/>
      <c r="NEH5585" s="64"/>
      <c r="NEI5585" s="64"/>
      <c r="NEJ5585" s="64"/>
      <c r="NEK5585" s="64"/>
      <c r="NEL5585" s="64"/>
      <c r="NEM5585" s="64"/>
      <c r="NEN5585" s="64"/>
      <c r="NEO5585" s="51"/>
      <c r="NEP5585" s="98"/>
      <c r="NEQ5585" s="64"/>
      <c r="NER5585" s="64"/>
      <c r="NES5585" s="98"/>
      <c r="NET5585" s="64"/>
      <c r="NEU5585" s="64"/>
      <c r="NEV5585" s="64"/>
      <c r="NEW5585" s="64"/>
      <c r="NEX5585" s="64"/>
      <c r="NEY5585" s="64"/>
      <c r="NEZ5585" s="64"/>
      <c r="NFA5585" s="64"/>
      <c r="NFB5585" s="51"/>
      <c r="NFC5585" s="98"/>
      <c r="NFD5585" s="64"/>
      <c r="NFE5585" s="64"/>
      <c r="NFF5585" s="98"/>
      <c r="NFG5585" s="64"/>
      <c r="NFH5585" s="64"/>
      <c r="NFI5585" s="64"/>
      <c r="NFJ5585" s="64"/>
      <c r="NFK5585" s="64"/>
      <c r="NFL5585" s="64"/>
      <c r="NFM5585" s="64"/>
      <c r="NFN5585" s="64"/>
      <c r="NFO5585" s="51"/>
      <c r="NFP5585" s="98"/>
      <c r="NFQ5585" s="64"/>
      <c r="NFR5585" s="64"/>
      <c r="NFS5585" s="98"/>
      <c r="NFT5585" s="64"/>
      <c r="NFU5585" s="64"/>
      <c r="NFV5585" s="64"/>
      <c r="NFW5585" s="64"/>
      <c r="NFX5585" s="64"/>
      <c r="NFY5585" s="64"/>
      <c r="NFZ5585" s="64"/>
      <c r="NGA5585" s="64"/>
      <c r="NGB5585" s="51"/>
      <c r="NGC5585" s="98"/>
      <c r="NGD5585" s="64"/>
      <c r="NGE5585" s="64"/>
      <c r="NGF5585" s="98"/>
      <c r="NGG5585" s="64"/>
      <c r="NGH5585" s="64"/>
      <c r="NGI5585" s="64"/>
      <c r="NGJ5585" s="64"/>
      <c r="NGK5585" s="64"/>
      <c r="NGL5585" s="64"/>
      <c r="NGM5585" s="64"/>
      <c r="NGN5585" s="64"/>
      <c r="NGO5585" s="51"/>
      <c r="NGP5585" s="98"/>
      <c r="NGQ5585" s="64"/>
      <c r="NGR5585" s="64"/>
      <c r="NGS5585" s="98"/>
      <c r="NGT5585" s="64"/>
      <c r="NGU5585" s="64"/>
      <c r="NGV5585" s="64"/>
      <c r="NGW5585" s="64"/>
      <c r="NGX5585" s="64"/>
      <c r="NGY5585" s="64"/>
      <c r="NGZ5585" s="64"/>
      <c r="NHA5585" s="64"/>
      <c r="NHB5585" s="51"/>
      <c r="NHC5585" s="98"/>
      <c r="NHD5585" s="64"/>
      <c r="NHE5585" s="64"/>
      <c r="NHF5585" s="98"/>
      <c r="NHG5585" s="64"/>
      <c r="NHH5585" s="64"/>
      <c r="NHI5585" s="64"/>
      <c r="NHJ5585" s="64"/>
      <c r="NHK5585" s="64"/>
      <c r="NHL5585" s="64"/>
      <c r="NHM5585" s="64"/>
      <c r="NHN5585" s="64"/>
      <c r="NHO5585" s="51"/>
      <c r="NHP5585" s="98"/>
      <c r="NHQ5585" s="64"/>
      <c r="NHR5585" s="64"/>
      <c r="NHS5585" s="98"/>
      <c r="NHT5585" s="64"/>
      <c r="NHU5585" s="64"/>
      <c r="NHV5585" s="64"/>
      <c r="NHW5585" s="64"/>
      <c r="NHX5585" s="64"/>
      <c r="NHY5585" s="64"/>
      <c r="NHZ5585" s="64"/>
      <c r="NIA5585" s="64"/>
      <c r="NIB5585" s="51"/>
      <c r="NIC5585" s="98"/>
      <c r="NID5585" s="64"/>
      <c r="NIE5585" s="64"/>
      <c r="NIF5585" s="98"/>
      <c r="NIG5585" s="64"/>
      <c r="NIH5585" s="64"/>
      <c r="NII5585" s="64"/>
      <c r="NIJ5585" s="64"/>
      <c r="NIK5585" s="64"/>
      <c r="NIL5585" s="64"/>
      <c r="NIM5585" s="64"/>
      <c r="NIN5585" s="64"/>
      <c r="NIO5585" s="51"/>
      <c r="NIP5585" s="98"/>
      <c r="NIQ5585" s="64"/>
      <c r="NIR5585" s="64"/>
      <c r="NIS5585" s="98"/>
      <c r="NIT5585" s="64"/>
      <c r="NIU5585" s="64"/>
      <c r="NIV5585" s="64"/>
      <c r="NIW5585" s="64"/>
      <c r="NIX5585" s="64"/>
      <c r="NIY5585" s="64"/>
      <c r="NIZ5585" s="64"/>
      <c r="NJA5585" s="64"/>
      <c r="NJB5585" s="51"/>
      <c r="NJC5585" s="98"/>
      <c r="NJD5585" s="64"/>
      <c r="NJE5585" s="64"/>
      <c r="NJF5585" s="98"/>
      <c r="NJG5585" s="64"/>
      <c r="NJH5585" s="64"/>
      <c r="NJI5585" s="64"/>
      <c r="NJJ5585" s="64"/>
      <c r="NJK5585" s="64"/>
      <c r="NJL5585" s="64"/>
      <c r="NJM5585" s="64"/>
      <c r="NJN5585" s="64"/>
      <c r="NJO5585" s="51"/>
      <c r="NJP5585" s="98"/>
      <c r="NJQ5585" s="64"/>
      <c r="NJR5585" s="64"/>
      <c r="NJS5585" s="98"/>
      <c r="NJT5585" s="64"/>
      <c r="NJU5585" s="64"/>
      <c r="NJV5585" s="64"/>
      <c r="NJW5585" s="64"/>
      <c r="NJX5585" s="64"/>
      <c r="NJY5585" s="64"/>
      <c r="NJZ5585" s="64"/>
      <c r="NKA5585" s="64"/>
      <c r="NKB5585" s="51"/>
      <c r="NKC5585" s="98"/>
      <c r="NKD5585" s="64"/>
      <c r="NKE5585" s="64"/>
      <c r="NKF5585" s="98"/>
      <c r="NKG5585" s="64"/>
      <c r="NKH5585" s="64"/>
      <c r="NKI5585" s="64"/>
      <c r="NKJ5585" s="64"/>
      <c r="NKK5585" s="64"/>
      <c r="NKL5585" s="64"/>
      <c r="NKM5585" s="64"/>
      <c r="NKN5585" s="64"/>
      <c r="NKO5585" s="51"/>
      <c r="NKP5585" s="98"/>
      <c r="NKQ5585" s="64"/>
      <c r="NKR5585" s="64"/>
      <c r="NKS5585" s="98"/>
      <c r="NKT5585" s="64"/>
      <c r="NKU5585" s="64"/>
      <c r="NKV5585" s="64"/>
      <c r="NKW5585" s="64"/>
      <c r="NKX5585" s="64"/>
      <c r="NKY5585" s="64"/>
      <c r="NKZ5585" s="64"/>
      <c r="NLA5585" s="64"/>
      <c r="NLB5585" s="51"/>
      <c r="NLC5585" s="98"/>
      <c r="NLD5585" s="64"/>
      <c r="NLE5585" s="64"/>
      <c r="NLF5585" s="98"/>
      <c r="NLG5585" s="64"/>
      <c r="NLH5585" s="64"/>
      <c r="NLI5585" s="64"/>
      <c r="NLJ5585" s="64"/>
      <c r="NLK5585" s="64"/>
      <c r="NLL5585" s="64"/>
      <c r="NLM5585" s="64"/>
      <c r="NLN5585" s="64"/>
      <c r="NLO5585" s="51"/>
      <c r="NLP5585" s="98"/>
      <c r="NLQ5585" s="64"/>
      <c r="NLR5585" s="64"/>
      <c r="NLS5585" s="98"/>
      <c r="NLT5585" s="64"/>
      <c r="NLU5585" s="64"/>
      <c r="NLV5585" s="64"/>
      <c r="NLW5585" s="64"/>
      <c r="NLX5585" s="64"/>
      <c r="NLY5585" s="64"/>
      <c r="NLZ5585" s="64"/>
      <c r="NMA5585" s="64"/>
      <c r="NMB5585" s="51"/>
      <c r="NMC5585" s="98"/>
      <c r="NMD5585" s="64"/>
      <c r="NME5585" s="64"/>
      <c r="NMF5585" s="98"/>
      <c r="NMG5585" s="64"/>
      <c r="NMH5585" s="64"/>
      <c r="NMI5585" s="64"/>
      <c r="NMJ5585" s="64"/>
      <c r="NMK5585" s="64"/>
      <c r="NML5585" s="64"/>
      <c r="NMM5585" s="64"/>
      <c r="NMN5585" s="64"/>
      <c r="NMO5585" s="51"/>
      <c r="NMP5585" s="98"/>
      <c r="NMQ5585" s="64"/>
      <c r="NMR5585" s="64"/>
      <c r="NMS5585" s="98"/>
      <c r="NMT5585" s="64"/>
      <c r="NMU5585" s="64"/>
      <c r="NMV5585" s="64"/>
      <c r="NMW5585" s="64"/>
      <c r="NMX5585" s="64"/>
      <c r="NMY5585" s="64"/>
      <c r="NMZ5585" s="64"/>
      <c r="NNA5585" s="64"/>
      <c r="NNB5585" s="51"/>
      <c r="NNC5585" s="98"/>
      <c r="NND5585" s="64"/>
      <c r="NNE5585" s="64"/>
      <c r="NNF5585" s="98"/>
      <c r="NNG5585" s="64"/>
      <c r="NNH5585" s="64"/>
      <c r="NNI5585" s="64"/>
      <c r="NNJ5585" s="64"/>
      <c r="NNK5585" s="64"/>
      <c r="NNL5585" s="64"/>
      <c r="NNM5585" s="64"/>
      <c r="NNN5585" s="64"/>
      <c r="NNO5585" s="51"/>
      <c r="NNP5585" s="98"/>
      <c r="NNQ5585" s="64"/>
      <c r="NNR5585" s="64"/>
      <c r="NNS5585" s="98"/>
      <c r="NNT5585" s="64"/>
      <c r="NNU5585" s="64"/>
      <c r="NNV5585" s="64"/>
      <c r="NNW5585" s="64"/>
      <c r="NNX5585" s="64"/>
      <c r="NNY5585" s="64"/>
      <c r="NNZ5585" s="64"/>
      <c r="NOA5585" s="64"/>
      <c r="NOB5585" s="51"/>
      <c r="NOC5585" s="98"/>
      <c r="NOD5585" s="64"/>
      <c r="NOE5585" s="64"/>
      <c r="NOF5585" s="98"/>
      <c r="NOG5585" s="64"/>
      <c r="NOH5585" s="64"/>
      <c r="NOI5585" s="64"/>
      <c r="NOJ5585" s="64"/>
      <c r="NOK5585" s="64"/>
      <c r="NOL5585" s="64"/>
      <c r="NOM5585" s="64"/>
      <c r="NON5585" s="64"/>
      <c r="NOO5585" s="51"/>
      <c r="NOP5585" s="98"/>
      <c r="NOQ5585" s="64"/>
      <c r="NOR5585" s="64"/>
      <c r="NOS5585" s="98"/>
      <c r="NOT5585" s="64"/>
      <c r="NOU5585" s="64"/>
      <c r="NOV5585" s="64"/>
      <c r="NOW5585" s="64"/>
      <c r="NOX5585" s="64"/>
      <c r="NOY5585" s="64"/>
      <c r="NOZ5585" s="64"/>
      <c r="NPA5585" s="64"/>
      <c r="NPB5585" s="51"/>
      <c r="NPC5585" s="98"/>
      <c r="NPD5585" s="64"/>
      <c r="NPE5585" s="64"/>
      <c r="NPF5585" s="98"/>
      <c r="NPG5585" s="64"/>
      <c r="NPH5585" s="64"/>
      <c r="NPI5585" s="64"/>
      <c r="NPJ5585" s="64"/>
      <c r="NPK5585" s="64"/>
      <c r="NPL5585" s="64"/>
      <c r="NPM5585" s="64"/>
      <c r="NPN5585" s="64"/>
      <c r="NPO5585" s="51"/>
      <c r="NPP5585" s="98"/>
      <c r="NPQ5585" s="64"/>
      <c r="NPR5585" s="64"/>
      <c r="NPS5585" s="98"/>
      <c r="NPT5585" s="64"/>
      <c r="NPU5585" s="64"/>
      <c r="NPV5585" s="64"/>
      <c r="NPW5585" s="64"/>
      <c r="NPX5585" s="64"/>
      <c r="NPY5585" s="64"/>
      <c r="NPZ5585" s="64"/>
      <c r="NQA5585" s="64"/>
      <c r="NQB5585" s="51"/>
      <c r="NQC5585" s="98"/>
      <c r="NQD5585" s="64"/>
      <c r="NQE5585" s="64"/>
      <c r="NQF5585" s="98"/>
      <c r="NQG5585" s="64"/>
      <c r="NQH5585" s="64"/>
      <c r="NQI5585" s="64"/>
      <c r="NQJ5585" s="64"/>
      <c r="NQK5585" s="64"/>
      <c r="NQL5585" s="64"/>
      <c r="NQM5585" s="64"/>
      <c r="NQN5585" s="64"/>
      <c r="NQO5585" s="51"/>
      <c r="NQP5585" s="98"/>
      <c r="NQQ5585" s="64"/>
      <c r="NQR5585" s="64"/>
      <c r="NQS5585" s="98"/>
      <c r="NQT5585" s="64"/>
      <c r="NQU5585" s="64"/>
      <c r="NQV5585" s="64"/>
      <c r="NQW5585" s="64"/>
      <c r="NQX5585" s="64"/>
      <c r="NQY5585" s="64"/>
      <c r="NQZ5585" s="64"/>
      <c r="NRA5585" s="64"/>
      <c r="NRB5585" s="51"/>
      <c r="NRC5585" s="98"/>
      <c r="NRD5585" s="64"/>
      <c r="NRE5585" s="64"/>
      <c r="NRF5585" s="98"/>
      <c r="NRG5585" s="64"/>
      <c r="NRH5585" s="64"/>
      <c r="NRI5585" s="64"/>
      <c r="NRJ5585" s="64"/>
      <c r="NRK5585" s="64"/>
      <c r="NRL5585" s="64"/>
      <c r="NRM5585" s="64"/>
      <c r="NRN5585" s="64"/>
      <c r="NRO5585" s="51"/>
      <c r="NRP5585" s="98"/>
      <c r="NRQ5585" s="64"/>
      <c r="NRR5585" s="64"/>
      <c r="NRS5585" s="98"/>
      <c r="NRT5585" s="64"/>
      <c r="NRU5585" s="64"/>
      <c r="NRV5585" s="64"/>
      <c r="NRW5585" s="64"/>
      <c r="NRX5585" s="64"/>
      <c r="NRY5585" s="64"/>
      <c r="NRZ5585" s="64"/>
      <c r="NSA5585" s="64"/>
      <c r="NSB5585" s="51"/>
      <c r="NSC5585" s="98"/>
      <c r="NSD5585" s="64"/>
      <c r="NSE5585" s="64"/>
      <c r="NSF5585" s="98"/>
      <c r="NSG5585" s="64"/>
      <c r="NSH5585" s="64"/>
      <c r="NSI5585" s="64"/>
      <c r="NSJ5585" s="64"/>
      <c r="NSK5585" s="64"/>
      <c r="NSL5585" s="64"/>
      <c r="NSM5585" s="64"/>
      <c r="NSN5585" s="64"/>
      <c r="NSO5585" s="51"/>
      <c r="NSP5585" s="98"/>
      <c r="NSQ5585" s="64"/>
      <c r="NSR5585" s="64"/>
      <c r="NSS5585" s="98"/>
      <c r="NST5585" s="64"/>
      <c r="NSU5585" s="64"/>
      <c r="NSV5585" s="64"/>
      <c r="NSW5585" s="64"/>
      <c r="NSX5585" s="64"/>
      <c r="NSY5585" s="64"/>
      <c r="NSZ5585" s="64"/>
      <c r="NTA5585" s="64"/>
      <c r="NTB5585" s="51"/>
      <c r="NTC5585" s="98"/>
      <c r="NTD5585" s="64"/>
      <c r="NTE5585" s="64"/>
      <c r="NTF5585" s="98"/>
      <c r="NTG5585" s="64"/>
      <c r="NTH5585" s="64"/>
      <c r="NTI5585" s="64"/>
      <c r="NTJ5585" s="64"/>
      <c r="NTK5585" s="64"/>
      <c r="NTL5585" s="64"/>
      <c r="NTM5585" s="64"/>
      <c r="NTN5585" s="64"/>
      <c r="NTO5585" s="51"/>
      <c r="NTP5585" s="98"/>
      <c r="NTQ5585" s="64"/>
      <c r="NTR5585" s="64"/>
      <c r="NTS5585" s="98"/>
      <c r="NTT5585" s="64"/>
      <c r="NTU5585" s="64"/>
      <c r="NTV5585" s="64"/>
      <c r="NTW5585" s="64"/>
      <c r="NTX5585" s="64"/>
      <c r="NTY5585" s="64"/>
      <c r="NTZ5585" s="64"/>
      <c r="NUA5585" s="64"/>
      <c r="NUB5585" s="51"/>
      <c r="NUC5585" s="98"/>
      <c r="NUD5585" s="64"/>
      <c r="NUE5585" s="64"/>
      <c r="NUF5585" s="98"/>
      <c r="NUG5585" s="64"/>
      <c r="NUH5585" s="64"/>
      <c r="NUI5585" s="64"/>
      <c r="NUJ5585" s="64"/>
      <c r="NUK5585" s="64"/>
      <c r="NUL5585" s="64"/>
      <c r="NUM5585" s="64"/>
      <c r="NUN5585" s="64"/>
      <c r="NUO5585" s="51"/>
      <c r="NUP5585" s="98"/>
      <c r="NUQ5585" s="64"/>
      <c r="NUR5585" s="64"/>
      <c r="NUS5585" s="98"/>
      <c r="NUT5585" s="64"/>
      <c r="NUU5585" s="64"/>
      <c r="NUV5585" s="64"/>
      <c r="NUW5585" s="64"/>
      <c r="NUX5585" s="64"/>
      <c r="NUY5585" s="64"/>
      <c r="NUZ5585" s="64"/>
      <c r="NVA5585" s="64"/>
      <c r="NVB5585" s="51"/>
      <c r="NVC5585" s="98"/>
      <c r="NVD5585" s="64"/>
      <c r="NVE5585" s="64"/>
      <c r="NVF5585" s="98"/>
      <c r="NVG5585" s="64"/>
      <c r="NVH5585" s="64"/>
      <c r="NVI5585" s="64"/>
      <c r="NVJ5585" s="64"/>
      <c r="NVK5585" s="64"/>
      <c r="NVL5585" s="64"/>
      <c r="NVM5585" s="64"/>
      <c r="NVN5585" s="64"/>
      <c r="NVO5585" s="51"/>
      <c r="NVP5585" s="98"/>
      <c r="NVQ5585" s="64"/>
      <c r="NVR5585" s="64"/>
      <c r="NVS5585" s="98"/>
      <c r="NVT5585" s="64"/>
      <c r="NVU5585" s="64"/>
      <c r="NVV5585" s="64"/>
      <c r="NVW5585" s="64"/>
      <c r="NVX5585" s="64"/>
      <c r="NVY5585" s="64"/>
      <c r="NVZ5585" s="64"/>
      <c r="NWA5585" s="64"/>
      <c r="NWB5585" s="51"/>
      <c r="NWC5585" s="98"/>
      <c r="NWD5585" s="64"/>
      <c r="NWE5585" s="64"/>
      <c r="NWF5585" s="98"/>
      <c r="NWG5585" s="64"/>
      <c r="NWH5585" s="64"/>
      <c r="NWI5585" s="64"/>
      <c r="NWJ5585" s="64"/>
      <c r="NWK5585" s="64"/>
      <c r="NWL5585" s="64"/>
      <c r="NWM5585" s="64"/>
      <c r="NWN5585" s="64"/>
      <c r="NWO5585" s="51"/>
      <c r="NWP5585" s="98"/>
      <c r="NWQ5585" s="64"/>
      <c r="NWR5585" s="64"/>
      <c r="NWS5585" s="98"/>
      <c r="NWT5585" s="64"/>
      <c r="NWU5585" s="64"/>
      <c r="NWV5585" s="64"/>
      <c r="NWW5585" s="64"/>
      <c r="NWX5585" s="64"/>
      <c r="NWY5585" s="64"/>
      <c r="NWZ5585" s="64"/>
      <c r="NXA5585" s="64"/>
      <c r="NXB5585" s="51"/>
      <c r="NXC5585" s="98"/>
      <c r="NXD5585" s="64"/>
      <c r="NXE5585" s="64"/>
      <c r="NXF5585" s="98"/>
      <c r="NXG5585" s="64"/>
      <c r="NXH5585" s="64"/>
      <c r="NXI5585" s="64"/>
      <c r="NXJ5585" s="64"/>
      <c r="NXK5585" s="64"/>
      <c r="NXL5585" s="64"/>
      <c r="NXM5585" s="64"/>
      <c r="NXN5585" s="64"/>
      <c r="NXO5585" s="51"/>
      <c r="NXP5585" s="98"/>
      <c r="NXQ5585" s="64"/>
      <c r="NXR5585" s="64"/>
      <c r="NXS5585" s="98"/>
      <c r="NXT5585" s="64"/>
      <c r="NXU5585" s="64"/>
      <c r="NXV5585" s="64"/>
      <c r="NXW5585" s="64"/>
      <c r="NXX5585" s="64"/>
      <c r="NXY5585" s="64"/>
      <c r="NXZ5585" s="64"/>
      <c r="NYA5585" s="64"/>
      <c r="NYB5585" s="51"/>
      <c r="NYC5585" s="98"/>
      <c r="NYD5585" s="64"/>
      <c r="NYE5585" s="64"/>
      <c r="NYF5585" s="98"/>
      <c r="NYG5585" s="64"/>
      <c r="NYH5585" s="64"/>
      <c r="NYI5585" s="64"/>
      <c r="NYJ5585" s="64"/>
      <c r="NYK5585" s="64"/>
      <c r="NYL5585" s="64"/>
      <c r="NYM5585" s="64"/>
      <c r="NYN5585" s="64"/>
      <c r="NYO5585" s="51"/>
      <c r="NYP5585" s="98"/>
      <c r="NYQ5585" s="64"/>
      <c r="NYR5585" s="64"/>
      <c r="NYS5585" s="98"/>
      <c r="NYT5585" s="64"/>
      <c r="NYU5585" s="64"/>
      <c r="NYV5585" s="64"/>
      <c r="NYW5585" s="64"/>
      <c r="NYX5585" s="64"/>
      <c r="NYY5585" s="64"/>
      <c r="NYZ5585" s="64"/>
      <c r="NZA5585" s="64"/>
      <c r="NZB5585" s="51"/>
      <c r="NZC5585" s="98"/>
      <c r="NZD5585" s="64"/>
      <c r="NZE5585" s="64"/>
      <c r="NZF5585" s="98"/>
      <c r="NZG5585" s="64"/>
      <c r="NZH5585" s="64"/>
      <c r="NZI5585" s="64"/>
      <c r="NZJ5585" s="64"/>
      <c r="NZK5585" s="64"/>
      <c r="NZL5585" s="64"/>
      <c r="NZM5585" s="64"/>
      <c r="NZN5585" s="64"/>
      <c r="NZO5585" s="51"/>
      <c r="NZP5585" s="98"/>
      <c r="NZQ5585" s="64"/>
      <c r="NZR5585" s="64"/>
      <c r="NZS5585" s="98"/>
      <c r="NZT5585" s="64"/>
      <c r="NZU5585" s="64"/>
      <c r="NZV5585" s="64"/>
      <c r="NZW5585" s="64"/>
      <c r="NZX5585" s="64"/>
      <c r="NZY5585" s="64"/>
      <c r="NZZ5585" s="64"/>
      <c r="OAA5585" s="64"/>
      <c r="OAB5585" s="51"/>
      <c r="OAC5585" s="98"/>
      <c r="OAD5585" s="64"/>
      <c r="OAE5585" s="64"/>
      <c r="OAF5585" s="98"/>
      <c r="OAG5585" s="64"/>
      <c r="OAH5585" s="64"/>
      <c r="OAI5585" s="64"/>
      <c r="OAJ5585" s="64"/>
      <c r="OAK5585" s="64"/>
      <c r="OAL5585" s="64"/>
      <c r="OAM5585" s="64"/>
      <c r="OAN5585" s="64"/>
      <c r="OAO5585" s="51"/>
      <c r="OAP5585" s="98"/>
      <c r="OAQ5585" s="64"/>
      <c r="OAR5585" s="64"/>
      <c r="OAS5585" s="98"/>
      <c r="OAT5585" s="64"/>
      <c r="OAU5585" s="64"/>
      <c r="OAV5585" s="64"/>
      <c r="OAW5585" s="64"/>
      <c r="OAX5585" s="64"/>
      <c r="OAY5585" s="64"/>
      <c r="OAZ5585" s="64"/>
      <c r="OBA5585" s="64"/>
      <c r="OBB5585" s="51"/>
      <c r="OBC5585" s="98"/>
      <c r="OBD5585" s="64"/>
      <c r="OBE5585" s="64"/>
      <c r="OBF5585" s="98"/>
      <c r="OBG5585" s="64"/>
      <c r="OBH5585" s="64"/>
      <c r="OBI5585" s="64"/>
      <c r="OBJ5585" s="64"/>
      <c r="OBK5585" s="64"/>
      <c r="OBL5585" s="64"/>
      <c r="OBM5585" s="64"/>
      <c r="OBN5585" s="64"/>
      <c r="OBO5585" s="51"/>
      <c r="OBP5585" s="98"/>
      <c r="OBQ5585" s="64"/>
      <c r="OBR5585" s="64"/>
      <c r="OBS5585" s="98"/>
      <c r="OBT5585" s="64"/>
      <c r="OBU5585" s="64"/>
      <c r="OBV5585" s="64"/>
      <c r="OBW5585" s="64"/>
      <c r="OBX5585" s="64"/>
      <c r="OBY5585" s="64"/>
      <c r="OBZ5585" s="64"/>
      <c r="OCA5585" s="64"/>
      <c r="OCB5585" s="51"/>
      <c r="OCC5585" s="98"/>
      <c r="OCD5585" s="64"/>
      <c r="OCE5585" s="64"/>
      <c r="OCF5585" s="98"/>
      <c r="OCG5585" s="64"/>
      <c r="OCH5585" s="64"/>
      <c r="OCI5585" s="64"/>
      <c r="OCJ5585" s="64"/>
      <c r="OCK5585" s="64"/>
      <c r="OCL5585" s="64"/>
      <c r="OCM5585" s="64"/>
      <c r="OCN5585" s="64"/>
      <c r="OCO5585" s="51"/>
      <c r="OCP5585" s="98"/>
      <c r="OCQ5585" s="64"/>
      <c r="OCR5585" s="64"/>
      <c r="OCS5585" s="98"/>
      <c r="OCT5585" s="64"/>
      <c r="OCU5585" s="64"/>
      <c r="OCV5585" s="64"/>
      <c r="OCW5585" s="64"/>
      <c r="OCX5585" s="64"/>
      <c r="OCY5585" s="64"/>
      <c r="OCZ5585" s="64"/>
      <c r="ODA5585" s="64"/>
      <c r="ODB5585" s="51"/>
      <c r="ODC5585" s="98"/>
      <c r="ODD5585" s="64"/>
      <c r="ODE5585" s="64"/>
      <c r="ODF5585" s="98"/>
      <c r="ODG5585" s="64"/>
      <c r="ODH5585" s="64"/>
      <c r="ODI5585" s="64"/>
      <c r="ODJ5585" s="64"/>
      <c r="ODK5585" s="64"/>
      <c r="ODL5585" s="64"/>
      <c r="ODM5585" s="64"/>
      <c r="ODN5585" s="64"/>
      <c r="ODO5585" s="51"/>
      <c r="ODP5585" s="98"/>
      <c r="ODQ5585" s="64"/>
      <c r="ODR5585" s="64"/>
      <c r="ODS5585" s="98"/>
      <c r="ODT5585" s="64"/>
      <c r="ODU5585" s="64"/>
      <c r="ODV5585" s="64"/>
      <c r="ODW5585" s="64"/>
      <c r="ODX5585" s="64"/>
      <c r="ODY5585" s="64"/>
      <c r="ODZ5585" s="64"/>
      <c r="OEA5585" s="64"/>
      <c r="OEB5585" s="51"/>
      <c r="OEC5585" s="98"/>
      <c r="OED5585" s="64"/>
      <c r="OEE5585" s="64"/>
      <c r="OEF5585" s="98"/>
      <c r="OEG5585" s="64"/>
      <c r="OEH5585" s="64"/>
      <c r="OEI5585" s="64"/>
      <c r="OEJ5585" s="64"/>
      <c r="OEK5585" s="64"/>
      <c r="OEL5585" s="64"/>
      <c r="OEM5585" s="64"/>
      <c r="OEN5585" s="64"/>
      <c r="OEO5585" s="51"/>
      <c r="OEP5585" s="98"/>
      <c r="OEQ5585" s="64"/>
      <c r="OER5585" s="64"/>
      <c r="OES5585" s="98"/>
      <c r="OET5585" s="64"/>
      <c r="OEU5585" s="64"/>
      <c r="OEV5585" s="64"/>
      <c r="OEW5585" s="64"/>
      <c r="OEX5585" s="64"/>
      <c r="OEY5585" s="64"/>
      <c r="OEZ5585" s="64"/>
      <c r="OFA5585" s="64"/>
      <c r="OFB5585" s="51"/>
      <c r="OFC5585" s="98"/>
      <c r="OFD5585" s="64"/>
      <c r="OFE5585" s="64"/>
      <c r="OFF5585" s="98"/>
      <c r="OFG5585" s="64"/>
      <c r="OFH5585" s="64"/>
      <c r="OFI5585" s="64"/>
      <c r="OFJ5585" s="64"/>
      <c r="OFK5585" s="64"/>
      <c r="OFL5585" s="64"/>
      <c r="OFM5585" s="64"/>
      <c r="OFN5585" s="64"/>
      <c r="OFO5585" s="51"/>
      <c r="OFP5585" s="98"/>
      <c r="OFQ5585" s="64"/>
      <c r="OFR5585" s="64"/>
      <c r="OFS5585" s="98"/>
      <c r="OFT5585" s="64"/>
      <c r="OFU5585" s="64"/>
      <c r="OFV5585" s="64"/>
      <c r="OFW5585" s="64"/>
      <c r="OFX5585" s="64"/>
      <c r="OFY5585" s="64"/>
      <c r="OFZ5585" s="64"/>
      <c r="OGA5585" s="64"/>
      <c r="OGB5585" s="51"/>
      <c r="OGC5585" s="98"/>
      <c r="OGD5585" s="64"/>
      <c r="OGE5585" s="64"/>
      <c r="OGF5585" s="98"/>
      <c r="OGG5585" s="64"/>
      <c r="OGH5585" s="64"/>
      <c r="OGI5585" s="64"/>
      <c r="OGJ5585" s="64"/>
      <c r="OGK5585" s="64"/>
      <c r="OGL5585" s="64"/>
      <c r="OGM5585" s="64"/>
      <c r="OGN5585" s="64"/>
      <c r="OGO5585" s="51"/>
      <c r="OGP5585" s="98"/>
      <c r="OGQ5585" s="64"/>
      <c r="OGR5585" s="64"/>
      <c r="OGS5585" s="98"/>
      <c r="OGT5585" s="64"/>
      <c r="OGU5585" s="64"/>
      <c r="OGV5585" s="64"/>
      <c r="OGW5585" s="64"/>
      <c r="OGX5585" s="64"/>
      <c r="OGY5585" s="64"/>
      <c r="OGZ5585" s="64"/>
      <c r="OHA5585" s="64"/>
      <c r="OHB5585" s="51"/>
      <c r="OHC5585" s="98"/>
      <c r="OHD5585" s="64"/>
      <c r="OHE5585" s="64"/>
      <c r="OHF5585" s="98"/>
      <c r="OHG5585" s="64"/>
      <c r="OHH5585" s="64"/>
      <c r="OHI5585" s="64"/>
      <c r="OHJ5585" s="64"/>
      <c r="OHK5585" s="64"/>
      <c r="OHL5585" s="64"/>
      <c r="OHM5585" s="64"/>
      <c r="OHN5585" s="64"/>
      <c r="OHO5585" s="51"/>
      <c r="OHP5585" s="98"/>
      <c r="OHQ5585" s="64"/>
      <c r="OHR5585" s="64"/>
      <c r="OHS5585" s="98"/>
      <c r="OHT5585" s="64"/>
      <c r="OHU5585" s="64"/>
      <c r="OHV5585" s="64"/>
      <c r="OHW5585" s="64"/>
      <c r="OHX5585" s="64"/>
      <c r="OHY5585" s="64"/>
      <c r="OHZ5585" s="64"/>
      <c r="OIA5585" s="64"/>
      <c r="OIB5585" s="51"/>
      <c r="OIC5585" s="98"/>
      <c r="OID5585" s="64"/>
      <c r="OIE5585" s="64"/>
      <c r="OIF5585" s="98"/>
      <c r="OIG5585" s="64"/>
      <c r="OIH5585" s="64"/>
      <c r="OII5585" s="64"/>
      <c r="OIJ5585" s="64"/>
      <c r="OIK5585" s="64"/>
      <c r="OIL5585" s="64"/>
      <c r="OIM5585" s="64"/>
      <c r="OIN5585" s="64"/>
      <c r="OIO5585" s="51"/>
      <c r="OIP5585" s="98"/>
      <c r="OIQ5585" s="64"/>
      <c r="OIR5585" s="64"/>
      <c r="OIS5585" s="98"/>
      <c r="OIT5585" s="64"/>
      <c r="OIU5585" s="64"/>
      <c r="OIV5585" s="64"/>
      <c r="OIW5585" s="64"/>
      <c r="OIX5585" s="64"/>
      <c r="OIY5585" s="64"/>
      <c r="OIZ5585" s="64"/>
      <c r="OJA5585" s="64"/>
      <c r="OJB5585" s="51"/>
      <c r="OJC5585" s="98"/>
      <c r="OJD5585" s="64"/>
      <c r="OJE5585" s="64"/>
      <c r="OJF5585" s="98"/>
      <c r="OJG5585" s="64"/>
      <c r="OJH5585" s="64"/>
      <c r="OJI5585" s="64"/>
      <c r="OJJ5585" s="64"/>
      <c r="OJK5585" s="64"/>
      <c r="OJL5585" s="64"/>
      <c r="OJM5585" s="64"/>
      <c r="OJN5585" s="64"/>
      <c r="OJO5585" s="51"/>
      <c r="OJP5585" s="98"/>
      <c r="OJQ5585" s="64"/>
      <c r="OJR5585" s="64"/>
      <c r="OJS5585" s="98"/>
      <c r="OJT5585" s="64"/>
      <c r="OJU5585" s="64"/>
      <c r="OJV5585" s="64"/>
      <c r="OJW5585" s="64"/>
      <c r="OJX5585" s="64"/>
      <c r="OJY5585" s="64"/>
      <c r="OJZ5585" s="64"/>
      <c r="OKA5585" s="64"/>
      <c r="OKB5585" s="51"/>
      <c r="OKC5585" s="98"/>
      <c r="OKD5585" s="64"/>
      <c r="OKE5585" s="64"/>
      <c r="OKF5585" s="98"/>
      <c r="OKG5585" s="64"/>
      <c r="OKH5585" s="64"/>
      <c r="OKI5585" s="64"/>
      <c r="OKJ5585" s="64"/>
      <c r="OKK5585" s="64"/>
      <c r="OKL5585" s="64"/>
      <c r="OKM5585" s="64"/>
      <c r="OKN5585" s="64"/>
      <c r="OKO5585" s="51"/>
      <c r="OKP5585" s="98"/>
      <c r="OKQ5585" s="64"/>
      <c r="OKR5585" s="64"/>
      <c r="OKS5585" s="98"/>
      <c r="OKT5585" s="64"/>
      <c r="OKU5585" s="64"/>
      <c r="OKV5585" s="64"/>
      <c r="OKW5585" s="64"/>
      <c r="OKX5585" s="64"/>
      <c r="OKY5585" s="64"/>
      <c r="OKZ5585" s="64"/>
      <c r="OLA5585" s="64"/>
      <c r="OLB5585" s="51"/>
      <c r="OLC5585" s="98"/>
      <c r="OLD5585" s="64"/>
      <c r="OLE5585" s="64"/>
      <c r="OLF5585" s="98"/>
      <c r="OLG5585" s="64"/>
      <c r="OLH5585" s="64"/>
      <c r="OLI5585" s="64"/>
      <c r="OLJ5585" s="64"/>
      <c r="OLK5585" s="64"/>
      <c r="OLL5585" s="64"/>
      <c r="OLM5585" s="64"/>
      <c r="OLN5585" s="64"/>
      <c r="OLO5585" s="51"/>
      <c r="OLP5585" s="98"/>
      <c r="OLQ5585" s="64"/>
      <c r="OLR5585" s="64"/>
      <c r="OLS5585" s="98"/>
      <c r="OLT5585" s="64"/>
      <c r="OLU5585" s="64"/>
      <c r="OLV5585" s="64"/>
      <c r="OLW5585" s="64"/>
      <c r="OLX5585" s="64"/>
      <c r="OLY5585" s="64"/>
      <c r="OLZ5585" s="64"/>
      <c r="OMA5585" s="64"/>
      <c r="OMB5585" s="51"/>
      <c r="OMC5585" s="98"/>
      <c r="OMD5585" s="64"/>
      <c r="OME5585" s="64"/>
      <c r="OMF5585" s="98"/>
      <c r="OMG5585" s="64"/>
      <c r="OMH5585" s="64"/>
      <c r="OMI5585" s="64"/>
      <c r="OMJ5585" s="64"/>
      <c r="OMK5585" s="64"/>
      <c r="OML5585" s="64"/>
      <c r="OMM5585" s="64"/>
      <c r="OMN5585" s="64"/>
      <c r="OMO5585" s="51"/>
      <c r="OMP5585" s="98"/>
      <c r="OMQ5585" s="64"/>
      <c r="OMR5585" s="64"/>
      <c r="OMS5585" s="98"/>
      <c r="OMT5585" s="64"/>
      <c r="OMU5585" s="64"/>
      <c r="OMV5585" s="64"/>
      <c r="OMW5585" s="64"/>
      <c r="OMX5585" s="64"/>
      <c r="OMY5585" s="64"/>
      <c r="OMZ5585" s="64"/>
      <c r="ONA5585" s="64"/>
      <c r="ONB5585" s="51"/>
      <c r="ONC5585" s="98"/>
      <c r="OND5585" s="64"/>
      <c r="ONE5585" s="64"/>
      <c r="ONF5585" s="98"/>
      <c r="ONG5585" s="64"/>
      <c r="ONH5585" s="64"/>
      <c r="ONI5585" s="64"/>
      <c r="ONJ5585" s="64"/>
      <c r="ONK5585" s="64"/>
      <c r="ONL5585" s="64"/>
      <c r="ONM5585" s="64"/>
      <c r="ONN5585" s="64"/>
      <c r="ONO5585" s="51"/>
      <c r="ONP5585" s="98"/>
      <c r="ONQ5585" s="64"/>
      <c r="ONR5585" s="64"/>
      <c r="ONS5585" s="98"/>
      <c r="ONT5585" s="64"/>
      <c r="ONU5585" s="64"/>
      <c r="ONV5585" s="64"/>
      <c r="ONW5585" s="64"/>
      <c r="ONX5585" s="64"/>
      <c r="ONY5585" s="64"/>
      <c r="ONZ5585" s="64"/>
      <c r="OOA5585" s="64"/>
      <c r="OOB5585" s="51"/>
      <c r="OOC5585" s="98"/>
      <c r="OOD5585" s="64"/>
      <c r="OOE5585" s="64"/>
      <c r="OOF5585" s="98"/>
      <c r="OOG5585" s="64"/>
      <c r="OOH5585" s="64"/>
      <c r="OOI5585" s="64"/>
      <c r="OOJ5585" s="64"/>
      <c r="OOK5585" s="64"/>
      <c r="OOL5585" s="64"/>
      <c r="OOM5585" s="64"/>
      <c r="OON5585" s="64"/>
      <c r="OOO5585" s="51"/>
      <c r="OOP5585" s="98"/>
      <c r="OOQ5585" s="64"/>
      <c r="OOR5585" s="64"/>
      <c r="OOS5585" s="98"/>
      <c r="OOT5585" s="64"/>
      <c r="OOU5585" s="64"/>
      <c r="OOV5585" s="64"/>
      <c r="OOW5585" s="64"/>
      <c r="OOX5585" s="64"/>
      <c r="OOY5585" s="64"/>
      <c r="OOZ5585" s="64"/>
      <c r="OPA5585" s="64"/>
      <c r="OPB5585" s="51"/>
      <c r="OPC5585" s="98"/>
      <c r="OPD5585" s="64"/>
      <c r="OPE5585" s="64"/>
      <c r="OPF5585" s="98"/>
      <c r="OPG5585" s="64"/>
      <c r="OPH5585" s="64"/>
      <c r="OPI5585" s="64"/>
      <c r="OPJ5585" s="64"/>
      <c r="OPK5585" s="64"/>
      <c r="OPL5585" s="64"/>
      <c r="OPM5585" s="64"/>
      <c r="OPN5585" s="64"/>
      <c r="OPO5585" s="51"/>
      <c r="OPP5585" s="98"/>
      <c r="OPQ5585" s="64"/>
      <c r="OPR5585" s="64"/>
      <c r="OPS5585" s="98"/>
      <c r="OPT5585" s="64"/>
      <c r="OPU5585" s="64"/>
      <c r="OPV5585" s="64"/>
      <c r="OPW5585" s="64"/>
      <c r="OPX5585" s="64"/>
      <c r="OPY5585" s="64"/>
      <c r="OPZ5585" s="64"/>
      <c r="OQA5585" s="64"/>
      <c r="OQB5585" s="51"/>
      <c r="OQC5585" s="98"/>
      <c r="OQD5585" s="64"/>
      <c r="OQE5585" s="64"/>
      <c r="OQF5585" s="98"/>
      <c r="OQG5585" s="64"/>
      <c r="OQH5585" s="64"/>
      <c r="OQI5585" s="64"/>
      <c r="OQJ5585" s="64"/>
      <c r="OQK5585" s="64"/>
      <c r="OQL5585" s="64"/>
      <c r="OQM5585" s="64"/>
      <c r="OQN5585" s="64"/>
      <c r="OQO5585" s="51"/>
      <c r="OQP5585" s="98"/>
      <c r="OQQ5585" s="64"/>
      <c r="OQR5585" s="64"/>
      <c r="OQS5585" s="98"/>
      <c r="OQT5585" s="64"/>
      <c r="OQU5585" s="64"/>
      <c r="OQV5585" s="64"/>
      <c r="OQW5585" s="64"/>
      <c r="OQX5585" s="64"/>
      <c r="OQY5585" s="64"/>
      <c r="OQZ5585" s="64"/>
      <c r="ORA5585" s="64"/>
      <c r="ORB5585" s="51"/>
      <c r="ORC5585" s="98"/>
      <c r="ORD5585" s="64"/>
      <c r="ORE5585" s="64"/>
      <c r="ORF5585" s="98"/>
      <c r="ORG5585" s="64"/>
      <c r="ORH5585" s="64"/>
      <c r="ORI5585" s="64"/>
      <c r="ORJ5585" s="64"/>
      <c r="ORK5585" s="64"/>
      <c r="ORL5585" s="64"/>
      <c r="ORM5585" s="64"/>
      <c r="ORN5585" s="64"/>
      <c r="ORO5585" s="51"/>
      <c r="ORP5585" s="98"/>
      <c r="ORQ5585" s="64"/>
      <c r="ORR5585" s="64"/>
      <c r="ORS5585" s="98"/>
      <c r="ORT5585" s="64"/>
      <c r="ORU5585" s="64"/>
      <c r="ORV5585" s="64"/>
      <c r="ORW5585" s="64"/>
      <c r="ORX5585" s="64"/>
      <c r="ORY5585" s="64"/>
      <c r="ORZ5585" s="64"/>
      <c r="OSA5585" s="64"/>
      <c r="OSB5585" s="51"/>
      <c r="OSC5585" s="98"/>
      <c r="OSD5585" s="64"/>
      <c r="OSE5585" s="64"/>
      <c r="OSF5585" s="98"/>
      <c r="OSG5585" s="64"/>
      <c r="OSH5585" s="64"/>
      <c r="OSI5585" s="64"/>
      <c r="OSJ5585" s="64"/>
      <c r="OSK5585" s="64"/>
      <c r="OSL5585" s="64"/>
      <c r="OSM5585" s="64"/>
      <c r="OSN5585" s="64"/>
      <c r="OSO5585" s="51"/>
      <c r="OSP5585" s="98"/>
      <c r="OSQ5585" s="64"/>
      <c r="OSR5585" s="64"/>
      <c r="OSS5585" s="98"/>
      <c r="OST5585" s="64"/>
      <c r="OSU5585" s="64"/>
      <c r="OSV5585" s="64"/>
      <c r="OSW5585" s="64"/>
      <c r="OSX5585" s="64"/>
      <c r="OSY5585" s="64"/>
      <c r="OSZ5585" s="64"/>
      <c r="OTA5585" s="64"/>
      <c r="OTB5585" s="51"/>
      <c r="OTC5585" s="98"/>
      <c r="OTD5585" s="64"/>
      <c r="OTE5585" s="64"/>
      <c r="OTF5585" s="98"/>
      <c r="OTG5585" s="64"/>
      <c r="OTH5585" s="64"/>
      <c r="OTI5585" s="64"/>
      <c r="OTJ5585" s="64"/>
      <c r="OTK5585" s="64"/>
      <c r="OTL5585" s="64"/>
      <c r="OTM5585" s="64"/>
      <c r="OTN5585" s="64"/>
      <c r="OTO5585" s="51"/>
      <c r="OTP5585" s="98"/>
      <c r="OTQ5585" s="64"/>
      <c r="OTR5585" s="64"/>
      <c r="OTS5585" s="98"/>
      <c r="OTT5585" s="64"/>
      <c r="OTU5585" s="64"/>
      <c r="OTV5585" s="64"/>
      <c r="OTW5585" s="64"/>
      <c r="OTX5585" s="64"/>
      <c r="OTY5585" s="64"/>
      <c r="OTZ5585" s="64"/>
      <c r="OUA5585" s="64"/>
      <c r="OUB5585" s="51"/>
      <c r="OUC5585" s="98"/>
      <c r="OUD5585" s="64"/>
      <c r="OUE5585" s="64"/>
      <c r="OUF5585" s="98"/>
      <c r="OUG5585" s="64"/>
      <c r="OUH5585" s="64"/>
      <c r="OUI5585" s="64"/>
      <c r="OUJ5585" s="64"/>
      <c r="OUK5585" s="64"/>
      <c r="OUL5585" s="64"/>
      <c r="OUM5585" s="64"/>
      <c r="OUN5585" s="64"/>
      <c r="OUO5585" s="51"/>
      <c r="OUP5585" s="98"/>
      <c r="OUQ5585" s="64"/>
      <c r="OUR5585" s="64"/>
      <c r="OUS5585" s="98"/>
      <c r="OUT5585" s="64"/>
      <c r="OUU5585" s="64"/>
      <c r="OUV5585" s="64"/>
      <c r="OUW5585" s="64"/>
      <c r="OUX5585" s="64"/>
      <c r="OUY5585" s="64"/>
      <c r="OUZ5585" s="64"/>
      <c r="OVA5585" s="64"/>
      <c r="OVB5585" s="51"/>
      <c r="OVC5585" s="98"/>
      <c r="OVD5585" s="64"/>
      <c r="OVE5585" s="64"/>
      <c r="OVF5585" s="98"/>
      <c r="OVG5585" s="64"/>
      <c r="OVH5585" s="64"/>
      <c r="OVI5585" s="64"/>
      <c r="OVJ5585" s="64"/>
      <c r="OVK5585" s="64"/>
      <c r="OVL5585" s="64"/>
      <c r="OVM5585" s="64"/>
      <c r="OVN5585" s="64"/>
      <c r="OVO5585" s="51"/>
      <c r="OVP5585" s="98"/>
      <c r="OVQ5585" s="64"/>
      <c r="OVR5585" s="64"/>
      <c r="OVS5585" s="98"/>
      <c r="OVT5585" s="64"/>
      <c r="OVU5585" s="64"/>
      <c r="OVV5585" s="64"/>
      <c r="OVW5585" s="64"/>
      <c r="OVX5585" s="64"/>
      <c r="OVY5585" s="64"/>
      <c r="OVZ5585" s="64"/>
      <c r="OWA5585" s="64"/>
      <c r="OWB5585" s="51"/>
      <c r="OWC5585" s="98"/>
      <c r="OWD5585" s="64"/>
      <c r="OWE5585" s="64"/>
      <c r="OWF5585" s="98"/>
      <c r="OWG5585" s="64"/>
      <c r="OWH5585" s="64"/>
      <c r="OWI5585" s="64"/>
      <c r="OWJ5585" s="64"/>
      <c r="OWK5585" s="64"/>
      <c r="OWL5585" s="64"/>
      <c r="OWM5585" s="64"/>
      <c r="OWN5585" s="64"/>
      <c r="OWO5585" s="51"/>
      <c r="OWP5585" s="98"/>
      <c r="OWQ5585" s="64"/>
      <c r="OWR5585" s="64"/>
      <c r="OWS5585" s="98"/>
      <c r="OWT5585" s="64"/>
      <c r="OWU5585" s="64"/>
      <c r="OWV5585" s="64"/>
      <c r="OWW5585" s="64"/>
      <c r="OWX5585" s="64"/>
      <c r="OWY5585" s="64"/>
      <c r="OWZ5585" s="64"/>
      <c r="OXA5585" s="64"/>
      <c r="OXB5585" s="51"/>
      <c r="OXC5585" s="98"/>
      <c r="OXD5585" s="64"/>
      <c r="OXE5585" s="64"/>
      <c r="OXF5585" s="98"/>
      <c r="OXG5585" s="64"/>
      <c r="OXH5585" s="64"/>
      <c r="OXI5585" s="64"/>
      <c r="OXJ5585" s="64"/>
      <c r="OXK5585" s="64"/>
      <c r="OXL5585" s="64"/>
      <c r="OXM5585" s="64"/>
      <c r="OXN5585" s="64"/>
      <c r="OXO5585" s="51"/>
      <c r="OXP5585" s="98"/>
      <c r="OXQ5585" s="64"/>
      <c r="OXR5585" s="64"/>
      <c r="OXS5585" s="98"/>
      <c r="OXT5585" s="64"/>
      <c r="OXU5585" s="64"/>
      <c r="OXV5585" s="64"/>
      <c r="OXW5585" s="64"/>
      <c r="OXX5585" s="64"/>
      <c r="OXY5585" s="64"/>
      <c r="OXZ5585" s="64"/>
      <c r="OYA5585" s="64"/>
      <c r="OYB5585" s="51"/>
      <c r="OYC5585" s="98"/>
      <c r="OYD5585" s="64"/>
      <c r="OYE5585" s="64"/>
      <c r="OYF5585" s="98"/>
      <c r="OYG5585" s="64"/>
      <c r="OYH5585" s="64"/>
      <c r="OYI5585" s="64"/>
      <c r="OYJ5585" s="64"/>
      <c r="OYK5585" s="64"/>
      <c r="OYL5585" s="64"/>
      <c r="OYM5585" s="64"/>
      <c r="OYN5585" s="64"/>
      <c r="OYO5585" s="51"/>
      <c r="OYP5585" s="98"/>
      <c r="OYQ5585" s="64"/>
      <c r="OYR5585" s="64"/>
      <c r="OYS5585" s="98"/>
      <c r="OYT5585" s="64"/>
      <c r="OYU5585" s="64"/>
      <c r="OYV5585" s="64"/>
      <c r="OYW5585" s="64"/>
      <c r="OYX5585" s="64"/>
      <c r="OYY5585" s="64"/>
      <c r="OYZ5585" s="64"/>
      <c r="OZA5585" s="64"/>
      <c r="OZB5585" s="51"/>
      <c r="OZC5585" s="98"/>
      <c r="OZD5585" s="64"/>
      <c r="OZE5585" s="64"/>
      <c r="OZF5585" s="98"/>
      <c r="OZG5585" s="64"/>
      <c r="OZH5585" s="64"/>
      <c r="OZI5585" s="64"/>
      <c r="OZJ5585" s="64"/>
      <c r="OZK5585" s="64"/>
      <c r="OZL5585" s="64"/>
      <c r="OZM5585" s="64"/>
      <c r="OZN5585" s="64"/>
      <c r="OZO5585" s="51"/>
      <c r="OZP5585" s="98"/>
      <c r="OZQ5585" s="64"/>
      <c r="OZR5585" s="64"/>
      <c r="OZS5585" s="98"/>
      <c r="OZT5585" s="64"/>
      <c r="OZU5585" s="64"/>
      <c r="OZV5585" s="64"/>
      <c r="OZW5585" s="64"/>
      <c r="OZX5585" s="64"/>
      <c r="OZY5585" s="64"/>
      <c r="OZZ5585" s="64"/>
      <c r="PAA5585" s="64"/>
      <c r="PAB5585" s="51"/>
      <c r="PAC5585" s="98"/>
      <c r="PAD5585" s="64"/>
      <c r="PAE5585" s="64"/>
      <c r="PAF5585" s="98"/>
      <c r="PAG5585" s="64"/>
      <c r="PAH5585" s="64"/>
      <c r="PAI5585" s="64"/>
      <c r="PAJ5585" s="64"/>
      <c r="PAK5585" s="64"/>
      <c r="PAL5585" s="64"/>
      <c r="PAM5585" s="64"/>
      <c r="PAN5585" s="64"/>
      <c r="PAO5585" s="51"/>
      <c r="PAP5585" s="98"/>
      <c r="PAQ5585" s="64"/>
      <c r="PAR5585" s="64"/>
      <c r="PAS5585" s="98"/>
      <c r="PAT5585" s="64"/>
      <c r="PAU5585" s="64"/>
      <c r="PAV5585" s="64"/>
      <c r="PAW5585" s="64"/>
      <c r="PAX5585" s="64"/>
      <c r="PAY5585" s="64"/>
      <c r="PAZ5585" s="64"/>
      <c r="PBA5585" s="64"/>
      <c r="PBB5585" s="51"/>
      <c r="PBC5585" s="98"/>
      <c r="PBD5585" s="64"/>
      <c r="PBE5585" s="64"/>
      <c r="PBF5585" s="98"/>
      <c r="PBG5585" s="64"/>
      <c r="PBH5585" s="64"/>
      <c r="PBI5585" s="64"/>
      <c r="PBJ5585" s="64"/>
      <c r="PBK5585" s="64"/>
      <c r="PBL5585" s="64"/>
      <c r="PBM5585" s="64"/>
      <c r="PBN5585" s="64"/>
      <c r="PBO5585" s="51"/>
      <c r="PBP5585" s="98"/>
      <c r="PBQ5585" s="64"/>
      <c r="PBR5585" s="64"/>
      <c r="PBS5585" s="98"/>
      <c r="PBT5585" s="64"/>
      <c r="PBU5585" s="64"/>
      <c r="PBV5585" s="64"/>
      <c r="PBW5585" s="64"/>
      <c r="PBX5585" s="64"/>
      <c r="PBY5585" s="64"/>
      <c r="PBZ5585" s="64"/>
      <c r="PCA5585" s="64"/>
      <c r="PCB5585" s="51"/>
      <c r="PCC5585" s="98"/>
      <c r="PCD5585" s="64"/>
      <c r="PCE5585" s="64"/>
      <c r="PCF5585" s="98"/>
      <c r="PCG5585" s="64"/>
      <c r="PCH5585" s="64"/>
      <c r="PCI5585" s="64"/>
      <c r="PCJ5585" s="64"/>
      <c r="PCK5585" s="64"/>
      <c r="PCL5585" s="64"/>
      <c r="PCM5585" s="64"/>
      <c r="PCN5585" s="64"/>
      <c r="PCO5585" s="51"/>
      <c r="PCP5585" s="98"/>
      <c r="PCQ5585" s="64"/>
      <c r="PCR5585" s="64"/>
      <c r="PCS5585" s="98"/>
      <c r="PCT5585" s="64"/>
      <c r="PCU5585" s="64"/>
      <c r="PCV5585" s="64"/>
      <c r="PCW5585" s="64"/>
      <c r="PCX5585" s="64"/>
      <c r="PCY5585" s="64"/>
      <c r="PCZ5585" s="64"/>
      <c r="PDA5585" s="64"/>
      <c r="PDB5585" s="51"/>
      <c r="PDC5585" s="98"/>
      <c r="PDD5585" s="64"/>
      <c r="PDE5585" s="64"/>
      <c r="PDF5585" s="98"/>
      <c r="PDG5585" s="64"/>
      <c r="PDH5585" s="64"/>
      <c r="PDI5585" s="64"/>
      <c r="PDJ5585" s="64"/>
      <c r="PDK5585" s="64"/>
      <c r="PDL5585" s="64"/>
      <c r="PDM5585" s="64"/>
      <c r="PDN5585" s="64"/>
      <c r="PDO5585" s="51"/>
      <c r="PDP5585" s="98"/>
      <c r="PDQ5585" s="64"/>
      <c r="PDR5585" s="64"/>
      <c r="PDS5585" s="98"/>
      <c r="PDT5585" s="64"/>
      <c r="PDU5585" s="64"/>
      <c r="PDV5585" s="64"/>
      <c r="PDW5585" s="64"/>
      <c r="PDX5585" s="64"/>
      <c r="PDY5585" s="64"/>
      <c r="PDZ5585" s="64"/>
      <c r="PEA5585" s="64"/>
      <c r="PEB5585" s="51"/>
      <c r="PEC5585" s="98"/>
      <c r="PED5585" s="64"/>
      <c r="PEE5585" s="64"/>
      <c r="PEF5585" s="98"/>
      <c r="PEG5585" s="64"/>
      <c r="PEH5585" s="64"/>
      <c r="PEI5585" s="64"/>
      <c r="PEJ5585" s="64"/>
      <c r="PEK5585" s="64"/>
      <c r="PEL5585" s="64"/>
      <c r="PEM5585" s="64"/>
      <c r="PEN5585" s="64"/>
      <c r="PEO5585" s="51"/>
      <c r="PEP5585" s="98"/>
      <c r="PEQ5585" s="64"/>
      <c r="PER5585" s="64"/>
      <c r="PES5585" s="98"/>
      <c r="PET5585" s="64"/>
      <c r="PEU5585" s="64"/>
      <c r="PEV5585" s="64"/>
      <c r="PEW5585" s="64"/>
      <c r="PEX5585" s="64"/>
      <c r="PEY5585" s="64"/>
      <c r="PEZ5585" s="64"/>
      <c r="PFA5585" s="64"/>
      <c r="PFB5585" s="51"/>
      <c r="PFC5585" s="98"/>
      <c r="PFD5585" s="64"/>
      <c r="PFE5585" s="64"/>
      <c r="PFF5585" s="98"/>
      <c r="PFG5585" s="64"/>
      <c r="PFH5585" s="64"/>
      <c r="PFI5585" s="64"/>
      <c r="PFJ5585" s="64"/>
      <c r="PFK5585" s="64"/>
      <c r="PFL5585" s="64"/>
      <c r="PFM5585" s="64"/>
      <c r="PFN5585" s="64"/>
      <c r="PFO5585" s="51"/>
      <c r="PFP5585" s="98"/>
      <c r="PFQ5585" s="64"/>
      <c r="PFR5585" s="64"/>
      <c r="PFS5585" s="98"/>
      <c r="PFT5585" s="64"/>
      <c r="PFU5585" s="64"/>
      <c r="PFV5585" s="64"/>
      <c r="PFW5585" s="64"/>
      <c r="PFX5585" s="64"/>
      <c r="PFY5585" s="64"/>
      <c r="PFZ5585" s="64"/>
      <c r="PGA5585" s="64"/>
      <c r="PGB5585" s="51"/>
      <c r="PGC5585" s="98"/>
      <c r="PGD5585" s="64"/>
      <c r="PGE5585" s="64"/>
      <c r="PGF5585" s="98"/>
      <c r="PGG5585" s="64"/>
      <c r="PGH5585" s="64"/>
      <c r="PGI5585" s="64"/>
      <c r="PGJ5585" s="64"/>
      <c r="PGK5585" s="64"/>
      <c r="PGL5585" s="64"/>
      <c r="PGM5585" s="64"/>
      <c r="PGN5585" s="64"/>
      <c r="PGO5585" s="51"/>
      <c r="PGP5585" s="98"/>
      <c r="PGQ5585" s="64"/>
      <c r="PGR5585" s="64"/>
      <c r="PGS5585" s="98"/>
      <c r="PGT5585" s="64"/>
      <c r="PGU5585" s="64"/>
      <c r="PGV5585" s="64"/>
      <c r="PGW5585" s="64"/>
      <c r="PGX5585" s="64"/>
      <c r="PGY5585" s="64"/>
      <c r="PGZ5585" s="64"/>
      <c r="PHA5585" s="64"/>
      <c r="PHB5585" s="51"/>
      <c r="PHC5585" s="98"/>
      <c r="PHD5585" s="64"/>
      <c r="PHE5585" s="64"/>
      <c r="PHF5585" s="98"/>
      <c r="PHG5585" s="64"/>
      <c r="PHH5585" s="64"/>
      <c r="PHI5585" s="64"/>
      <c r="PHJ5585" s="64"/>
      <c r="PHK5585" s="64"/>
      <c r="PHL5585" s="64"/>
      <c r="PHM5585" s="64"/>
      <c r="PHN5585" s="64"/>
      <c r="PHO5585" s="51"/>
      <c r="PHP5585" s="98"/>
      <c r="PHQ5585" s="64"/>
      <c r="PHR5585" s="64"/>
      <c r="PHS5585" s="98"/>
      <c r="PHT5585" s="64"/>
      <c r="PHU5585" s="64"/>
      <c r="PHV5585" s="64"/>
      <c r="PHW5585" s="64"/>
      <c r="PHX5585" s="64"/>
      <c r="PHY5585" s="64"/>
      <c r="PHZ5585" s="64"/>
      <c r="PIA5585" s="64"/>
      <c r="PIB5585" s="51"/>
      <c r="PIC5585" s="98"/>
      <c r="PID5585" s="64"/>
      <c r="PIE5585" s="64"/>
      <c r="PIF5585" s="98"/>
      <c r="PIG5585" s="64"/>
      <c r="PIH5585" s="64"/>
      <c r="PII5585" s="64"/>
      <c r="PIJ5585" s="64"/>
      <c r="PIK5585" s="64"/>
      <c r="PIL5585" s="64"/>
      <c r="PIM5585" s="64"/>
      <c r="PIN5585" s="64"/>
      <c r="PIO5585" s="51"/>
      <c r="PIP5585" s="98"/>
      <c r="PIQ5585" s="64"/>
      <c r="PIR5585" s="64"/>
      <c r="PIS5585" s="98"/>
      <c r="PIT5585" s="64"/>
      <c r="PIU5585" s="64"/>
      <c r="PIV5585" s="64"/>
      <c r="PIW5585" s="64"/>
      <c r="PIX5585" s="64"/>
      <c r="PIY5585" s="64"/>
      <c r="PIZ5585" s="64"/>
      <c r="PJA5585" s="64"/>
      <c r="PJB5585" s="51"/>
      <c r="PJC5585" s="98"/>
      <c r="PJD5585" s="64"/>
      <c r="PJE5585" s="64"/>
      <c r="PJF5585" s="98"/>
      <c r="PJG5585" s="64"/>
      <c r="PJH5585" s="64"/>
      <c r="PJI5585" s="64"/>
      <c r="PJJ5585" s="64"/>
      <c r="PJK5585" s="64"/>
      <c r="PJL5585" s="64"/>
      <c r="PJM5585" s="64"/>
      <c r="PJN5585" s="64"/>
      <c r="PJO5585" s="51"/>
      <c r="PJP5585" s="98"/>
      <c r="PJQ5585" s="64"/>
      <c r="PJR5585" s="64"/>
      <c r="PJS5585" s="98"/>
      <c r="PJT5585" s="64"/>
      <c r="PJU5585" s="64"/>
      <c r="PJV5585" s="64"/>
      <c r="PJW5585" s="64"/>
      <c r="PJX5585" s="64"/>
      <c r="PJY5585" s="64"/>
      <c r="PJZ5585" s="64"/>
      <c r="PKA5585" s="64"/>
      <c r="PKB5585" s="51"/>
      <c r="PKC5585" s="98"/>
      <c r="PKD5585" s="64"/>
      <c r="PKE5585" s="64"/>
      <c r="PKF5585" s="98"/>
      <c r="PKG5585" s="64"/>
      <c r="PKH5585" s="64"/>
      <c r="PKI5585" s="64"/>
      <c r="PKJ5585" s="64"/>
      <c r="PKK5585" s="64"/>
      <c r="PKL5585" s="64"/>
      <c r="PKM5585" s="64"/>
      <c r="PKN5585" s="64"/>
      <c r="PKO5585" s="51"/>
      <c r="PKP5585" s="98"/>
      <c r="PKQ5585" s="64"/>
      <c r="PKR5585" s="64"/>
      <c r="PKS5585" s="98"/>
      <c r="PKT5585" s="64"/>
      <c r="PKU5585" s="64"/>
      <c r="PKV5585" s="64"/>
      <c r="PKW5585" s="64"/>
      <c r="PKX5585" s="64"/>
      <c r="PKY5585" s="64"/>
      <c r="PKZ5585" s="64"/>
      <c r="PLA5585" s="64"/>
      <c r="PLB5585" s="51"/>
      <c r="PLC5585" s="98"/>
      <c r="PLD5585" s="64"/>
      <c r="PLE5585" s="64"/>
      <c r="PLF5585" s="98"/>
      <c r="PLG5585" s="64"/>
      <c r="PLH5585" s="64"/>
      <c r="PLI5585" s="64"/>
      <c r="PLJ5585" s="64"/>
      <c r="PLK5585" s="64"/>
      <c r="PLL5585" s="64"/>
      <c r="PLM5585" s="64"/>
      <c r="PLN5585" s="64"/>
      <c r="PLO5585" s="51"/>
      <c r="PLP5585" s="98"/>
      <c r="PLQ5585" s="64"/>
      <c r="PLR5585" s="64"/>
      <c r="PLS5585" s="98"/>
      <c r="PLT5585" s="64"/>
      <c r="PLU5585" s="64"/>
      <c r="PLV5585" s="64"/>
      <c r="PLW5585" s="64"/>
      <c r="PLX5585" s="64"/>
      <c r="PLY5585" s="64"/>
      <c r="PLZ5585" s="64"/>
      <c r="PMA5585" s="64"/>
      <c r="PMB5585" s="51"/>
      <c r="PMC5585" s="98"/>
      <c r="PMD5585" s="64"/>
      <c r="PME5585" s="64"/>
      <c r="PMF5585" s="98"/>
      <c r="PMG5585" s="64"/>
      <c r="PMH5585" s="64"/>
      <c r="PMI5585" s="64"/>
      <c r="PMJ5585" s="64"/>
      <c r="PMK5585" s="64"/>
      <c r="PML5585" s="64"/>
      <c r="PMM5585" s="64"/>
      <c r="PMN5585" s="64"/>
      <c r="PMO5585" s="51"/>
      <c r="PMP5585" s="98"/>
      <c r="PMQ5585" s="64"/>
      <c r="PMR5585" s="64"/>
      <c r="PMS5585" s="98"/>
      <c r="PMT5585" s="64"/>
      <c r="PMU5585" s="64"/>
      <c r="PMV5585" s="64"/>
      <c r="PMW5585" s="64"/>
      <c r="PMX5585" s="64"/>
      <c r="PMY5585" s="64"/>
      <c r="PMZ5585" s="64"/>
      <c r="PNA5585" s="64"/>
      <c r="PNB5585" s="51"/>
      <c r="PNC5585" s="98"/>
      <c r="PND5585" s="64"/>
      <c r="PNE5585" s="64"/>
      <c r="PNF5585" s="98"/>
      <c r="PNG5585" s="64"/>
      <c r="PNH5585" s="64"/>
      <c r="PNI5585" s="64"/>
      <c r="PNJ5585" s="64"/>
      <c r="PNK5585" s="64"/>
      <c r="PNL5585" s="64"/>
      <c r="PNM5585" s="64"/>
      <c r="PNN5585" s="64"/>
      <c r="PNO5585" s="51"/>
      <c r="PNP5585" s="98"/>
      <c r="PNQ5585" s="64"/>
      <c r="PNR5585" s="64"/>
      <c r="PNS5585" s="98"/>
      <c r="PNT5585" s="64"/>
      <c r="PNU5585" s="64"/>
      <c r="PNV5585" s="64"/>
      <c r="PNW5585" s="64"/>
      <c r="PNX5585" s="64"/>
      <c r="PNY5585" s="64"/>
      <c r="PNZ5585" s="64"/>
      <c r="POA5585" s="64"/>
      <c r="POB5585" s="51"/>
      <c r="POC5585" s="98"/>
      <c r="POD5585" s="64"/>
      <c r="POE5585" s="64"/>
      <c r="POF5585" s="98"/>
      <c r="POG5585" s="64"/>
      <c r="POH5585" s="64"/>
      <c r="POI5585" s="64"/>
      <c r="POJ5585" s="64"/>
      <c r="POK5585" s="64"/>
      <c r="POL5585" s="64"/>
      <c r="POM5585" s="64"/>
      <c r="PON5585" s="64"/>
      <c r="POO5585" s="51"/>
      <c r="POP5585" s="98"/>
      <c r="POQ5585" s="64"/>
      <c r="POR5585" s="64"/>
      <c r="POS5585" s="98"/>
      <c r="POT5585" s="64"/>
      <c r="POU5585" s="64"/>
      <c r="POV5585" s="64"/>
      <c r="POW5585" s="64"/>
      <c r="POX5585" s="64"/>
      <c r="POY5585" s="64"/>
      <c r="POZ5585" s="64"/>
      <c r="PPA5585" s="64"/>
      <c r="PPB5585" s="51"/>
      <c r="PPC5585" s="98"/>
      <c r="PPD5585" s="64"/>
      <c r="PPE5585" s="64"/>
      <c r="PPF5585" s="98"/>
      <c r="PPG5585" s="64"/>
      <c r="PPH5585" s="64"/>
      <c r="PPI5585" s="64"/>
      <c r="PPJ5585" s="64"/>
      <c r="PPK5585" s="64"/>
      <c r="PPL5585" s="64"/>
      <c r="PPM5585" s="64"/>
      <c r="PPN5585" s="64"/>
      <c r="PPO5585" s="51"/>
      <c r="PPP5585" s="98"/>
      <c r="PPQ5585" s="64"/>
      <c r="PPR5585" s="64"/>
      <c r="PPS5585" s="98"/>
      <c r="PPT5585" s="64"/>
      <c r="PPU5585" s="64"/>
      <c r="PPV5585" s="64"/>
      <c r="PPW5585" s="64"/>
      <c r="PPX5585" s="64"/>
      <c r="PPY5585" s="64"/>
      <c r="PPZ5585" s="64"/>
      <c r="PQA5585" s="64"/>
      <c r="PQB5585" s="51"/>
      <c r="PQC5585" s="98"/>
      <c r="PQD5585" s="64"/>
      <c r="PQE5585" s="64"/>
      <c r="PQF5585" s="98"/>
      <c r="PQG5585" s="64"/>
      <c r="PQH5585" s="64"/>
      <c r="PQI5585" s="64"/>
      <c r="PQJ5585" s="64"/>
      <c r="PQK5585" s="64"/>
      <c r="PQL5585" s="64"/>
      <c r="PQM5585" s="64"/>
      <c r="PQN5585" s="64"/>
      <c r="PQO5585" s="51"/>
      <c r="PQP5585" s="98"/>
      <c r="PQQ5585" s="64"/>
      <c r="PQR5585" s="64"/>
      <c r="PQS5585" s="98"/>
      <c r="PQT5585" s="64"/>
      <c r="PQU5585" s="64"/>
      <c r="PQV5585" s="64"/>
      <c r="PQW5585" s="64"/>
      <c r="PQX5585" s="64"/>
      <c r="PQY5585" s="64"/>
      <c r="PQZ5585" s="64"/>
      <c r="PRA5585" s="64"/>
      <c r="PRB5585" s="51"/>
      <c r="PRC5585" s="98"/>
      <c r="PRD5585" s="64"/>
      <c r="PRE5585" s="64"/>
      <c r="PRF5585" s="98"/>
      <c r="PRG5585" s="64"/>
      <c r="PRH5585" s="64"/>
      <c r="PRI5585" s="64"/>
      <c r="PRJ5585" s="64"/>
      <c r="PRK5585" s="64"/>
      <c r="PRL5585" s="64"/>
      <c r="PRM5585" s="64"/>
      <c r="PRN5585" s="64"/>
      <c r="PRO5585" s="51"/>
      <c r="PRP5585" s="98"/>
      <c r="PRQ5585" s="64"/>
      <c r="PRR5585" s="64"/>
      <c r="PRS5585" s="98"/>
      <c r="PRT5585" s="64"/>
      <c r="PRU5585" s="64"/>
      <c r="PRV5585" s="64"/>
      <c r="PRW5585" s="64"/>
      <c r="PRX5585" s="64"/>
      <c r="PRY5585" s="64"/>
      <c r="PRZ5585" s="64"/>
      <c r="PSA5585" s="64"/>
      <c r="PSB5585" s="51"/>
      <c r="PSC5585" s="98"/>
      <c r="PSD5585" s="64"/>
      <c r="PSE5585" s="64"/>
      <c r="PSF5585" s="98"/>
      <c r="PSG5585" s="64"/>
      <c r="PSH5585" s="64"/>
      <c r="PSI5585" s="64"/>
      <c r="PSJ5585" s="64"/>
      <c r="PSK5585" s="64"/>
      <c r="PSL5585" s="64"/>
      <c r="PSM5585" s="64"/>
      <c r="PSN5585" s="64"/>
      <c r="PSO5585" s="51"/>
      <c r="PSP5585" s="98"/>
      <c r="PSQ5585" s="64"/>
      <c r="PSR5585" s="64"/>
      <c r="PSS5585" s="98"/>
      <c r="PST5585" s="64"/>
      <c r="PSU5585" s="64"/>
      <c r="PSV5585" s="64"/>
      <c r="PSW5585" s="64"/>
      <c r="PSX5585" s="64"/>
      <c r="PSY5585" s="64"/>
      <c r="PSZ5585" s="64"/>
      <c r="PTA5585" s="64"/>
      <c r="PTB5585" s="51"/>
      <c r="PTC5585" s="98"/>
      <c r="PTD5585" s="64"/>
      <c r="PTE5585" s="64"/>
      <c r="PTF5585" s="98"/>
      <c r="PTG5585" s="64"/>
      <c r="PTH5585" s="64"/>
      <c r="PTI5585" s="64"/>
      <c r="PTJ5585" s="64"/>
      <c r="PTK5585" s="64"/>
      <c r="PTL5585" s="64"/>
      <c r="PTM5585" s="64"/>
      <c r="PTN5585" s="64"/>
      <c r="PTO5585" s="51"/>
      <c r="PTP5585" s="98"/>
      <c r="PTQ5585" s="64"/>
      <c r="PTR5585" s="64"/>
      <c r="PTS5585" s="98"/>
      <c r="PTT5585" s="64"/>
      <c r="PTU5585" s="64"/>
      <c r="PTV5585" s="64"/>
      <c r="PTW5585" s="64"/>
      <c r="PTX5585" s="64"/>
      <c r="PTY5585" s="64"/>
      <c r="PTZ5585" s="64"/>
      <c r="PUA5585" s="64"/>
      <c r="PUB5585" s="51"/>
      <c r="PUC5585" s="98"/>
      <c r="PUD5585" s="64"/>
      <c r="PUE5585" s="64"/>
      <c r="PUF5585" s="98"/>
      <c r="PUG5585" s="64"/>
      <c r="PUH5585" s="64"/>
      <c r="PUI5585" s="64"/>
      <c r="PUJ5585" s="64"/>
      <c r="PUK5585" s="64"/>
      <c r="PUL5585" s="64"/>
      <c r="PUM5585" s="64"/>
      <c r="PUN5585" s="64"/>
      <c r="PUO5585" s="51"/>
      <c r="PUP5585" s="98"/>
      <c r="PUQ5585" s="64"/>
      <c r="PUR5585" s="64"/>
      <c r="PUS5585" s="98"/>
      <c r="PUT5585" s="64"/>
      <c r="PUU5585" s="64"/>
      <c r="PUV5585" s="64"/>
      <c r="PUW5585" s="64"/>
      <c r="PUX5585" s="64"/>
      <c r="PUY5585" s="64"/>
      <c r="PUZ5585" s="64"/>
      <c r="PVA5585" s="64"/>
      <c r="PVB5585" s="51"/>
      <c r="PVC5585" s="98"/>
      <c r="PVD5585" s="64"/>
      <c r="PVE5585" s="64"/>
      <c r="PVF5585" s="98"/>
      <c r="PVG5585" s="64"/>
      <c r="PVH5585" s="64"/>
      <c r="PVI5585" s="64"/>
      <c r="PVJ5585" s="64"/>
      <c r="PVK5585" s="64"/>
      <c r="PVL5585" s="64"/>
      <c r="PVM5585" s="64"/>
      <c r="PVN5585" s="64"/>
      <c r="PVO5585" s="51"/>
      <c r="PVP5585" s="98"/>
      <c r="PVQ5585" s="64"/>
      <c r="PVR5585" s="64"/>
      <c r="PVS5585" s="98"/>
      <c r="PVT5585" s="64"/>
      <c r="PVU5585" s="64"/>
      <c r="PVV5585" s="64"/>
      <c r="PVW5585" s="64"/>
      <c r="PVX5585" s="64"/>
      <c r="PVY5585" s="64"/>
      <c r="PVZ5585" s="64"/>
      <c r="PWA5585" s="64"/>
      <c r="PWB5585" s="51"/>
      <c r="PWC5585" s="98"/>
      <c r="PWD5585" s="64"/>
      <c r="PWE5585" s="64"/>
      <c r="PWF5585" s="98"/>
      <c r="PWG5585" s="64"/>
      <c r="PWH5585" s="64"/>
      <c r="PWI5585" s="64"/>
      <c r="PWJ5585" s="64"/>
      <c r="PWK5585" s="64"/>
      <c r="PWL5585" s="64"/>
      <c r="PWM5585" s="64"/>
      <c r="PWN5585" s="64"/>
      <c r="PWO5585" s="51"/>
      <c r="PWP5585" s="98"/>
      <c r="PWQ5585" s="64"/>
      <c r="PWR5585" s="64"/>
      <c r="PWS5585" s="98"/>
      <c r="PWT5585" s="64"/>
      <c r="PWU5585" s="64"/>
      <c r="PWV5585" s="64"/>
      <c r="PWW5585" s="64"/>
      <c r="PWX5585" s="64"/>
      <c r="PWY5585" s="64"/>
      <c r="PWZ5585" s="64"/>
      <c r="PXA5585" s="64"/>
      <c r="PXB5585" s="51"/>
      <c r="PXC5585" s="98"/>
      <c r="PXD5585" s="64"/>
      <c r="PXE5585" s="64"/>
      <c r="PXF5585" s="98"/>
      <c r="PXG5585" s="64"/>
      <c r="PXH5585" s="64"/>
      <c r="PXI5585" s="64"/>
      <c r="PXJ5585" s="64"/>
      <c r="PXK5585" s="64"/>
      <c r="PXL5585" s="64"/>
      <c r="PXM5585" s="64"/>
      <c r="PXN5585" s="64"/>
      <c r="PXO5585" s="51"/>
      <c r="PXP5585" s="98"/>
      <c r="PXQ5585" s="64"/>
      <c r="PXR5585" s="64"/>
      <c r="PXS5585" s="98"/>
      <c r="PXT5585" s="64"/>
      <c r="PXU5585" s="64"/>
      <c r="PXV5585" s="64"/>
      <c r="PXW5585" s="64"/>
      <c r="PXX5585" s="64"/>
      <c r="PXY5585" s="64"/>
      <c r="PXZ5585" s="64"/>
      <c r="PYA5585" s="64"/>
      <c r="PYB5585" s="51"/>
      <c r="PYC5585" s="98"/>
      <c r="PYD5585" s="64"/>
      <c r="PYE5585" s="64"/>
      <c r="PYF5585" s="98"/>
      <c r="PYG5585" s="64"/>
      <c r="PYH5585" s="64"/>
      <c r="PYI5585" s="64"/>
      <c r="PYJ5585" s="64"/>
      <c r="PYK5585" s="64"/>
      <c r="PYL5585" s="64"/>
      <c r="PYM5585" s="64"/>
      <c r="PYN5585" s="64"/>
      <c r="PYO5585" s="51"/>
      <c r="PYP5585" s="98"/>
      <c r="PYQ5585" s="64"/>
      <c r="PYR5585" s="64"/>
      <c r="PYS5585" s="98"/>
      <c r="PYT5585" s="64"/>
      <c r="PYU5585" s="64"/>
      <c r="PYV5585" s="64"/>
      <c r="PYW5585" s="64"/>
      <c r="PYX5585" s="64"/>
      <c r="PYY5585" s="64"/>
      <c r="PYZ5585" s="64"/>
      <c r="PZA5585" s="64"/>
      <c r="PZB5585" s="51"/>
      <c r="PZC5585" s="98"/>
      <c r="PZD5585" s="64"/>
      <c r="PZE5585" s="64"/>
      <c r="PZF5585" s="98"/>
      <c r="PZG5585" s="64"/>
      <c r="PZH5585" s="64"/>
      <c r="PZI5585" s="64"/>
      <c r="PZJ5585" s="64"/>
      <c r="PZK5585" s="64"/>
      <c r="PZL5585" s="64"/>
      <c r="PZM5585" s="64"/>
      <c r="PZN5585" s="64"/>
      <c r="PZO5585" s="51"/>
      <c r="PZP5585" s="98"/>
      <c r="PZQ5585" s="64"/>
      <c r="PZR5585" s="64"/>
      <c r="PZS5585" s="98"/>
      <c r="PZT5585" s="64"/>
      <c r="PZU5585" s="64"/>
      <c r="PZV5585" s="64"/>
      <c r="PZW5585" s="64"/>
      <c r="PZX5585" s="64"/>
      <c r="PZY5585" s="64"/>
      <c r="PZZ5585" s="64"/>
      <c r="QAA5585" s="64"/>
      <c r="QAB5585" s="51"/>
      <c r="QAC5585" s="98"/>
      <c r="QAD5585" s="64"/>
      <c r="QAE5585" s="64"/>
      <c r="QAF5585" s="98"/>
      <c r="QAG5585" s="64"/>
      <c r="QAH5585" s="64"/>
      <c r="QAI5585" s="64"/>
      <c r="QAJ5585" s="64"/>
      <c r="QAK5585" s="64"/>
      <c r="QAL5585" s="64"/>
      <c r="QAM5585" s="64"/>
      <c r="QAN5585" s="64"/>
      <c r="QAO5585" s="51"/>
      <c r="QAP5585" s="98"/>
      <c r="QAQ5585" s="64"/>
      <c r="QAR5585" s="64"/>
      <c r="QAS5585" s="98"/>
      <c r="QAT5585" s="64"/>
      <c r="QAU5585" s="64"/>
      <c r="QAV5585" s="64"/>
      <c r="QAW5585" s="64"/>
      <c r="QAX5585" s="64"/>
      <c r="QAY5585" s="64"/>
      <c r="QAZ5585" s="64"/>
      <c r="QBA5585" s="64"/>
      <c r="QBB5585" s="51"/>
      <c r="QBC5585" s="98"/>
      <c r="QBD5585" s="64"/>
      <c r="QBE5585" s="64"/>
      <c r="QBF5585" s="98"/>
      <c r="QBG5585" s="64"/>
      <c r="QBH5585" s="64"/>
      <c r="QBI5585" s="64"/>
      <c r="QBJ5585" s="64"/>
      <c r="QBK5585" s="64"/>
      <c r="QBL5585" s="64"/>
      <c r="QBM5585" s="64"/>
      <c r="QBN5585" s="64"/>
      <c r="QBO5585" s="51"/>
      <c r="QBP5585" s="98"/>
      <c r="QBQ5585" s="64"/>
      <c r="QBR5585" s="64"/>
      <c r="QBS5585" s="98"/>
      <c r="QBT5585" s="64"/>
      <c r="QBU5585" s="64"/>
      <c r="QBV5585" s="64"/>
      <c r="QBW5585" s="64"/>
      <c r="QBX5585" s="64"/>
      <c r="QBY5585" s="64"/>
      <c r="QBZ5585" s="64"/>
      <c r="QCA5585" s="64"/>
      <c r="QCB5585" s="51"/>
      <c r="QCC5585" s="98"/>
      <c r="QCD5585" s="64"/>
      <c r="QCE5585" s="64"/>
      <c r="QCF5585" s="98"/>
      <c r="QCG5585" s="64"/>
      <c r="QCH5585" s="64"/>
      <c r="QCI5585" s="64"/>
      <c r="QCJ5585" s="64"/>
      <c r="QCK5585" s="64"/>
      <c r="QCL5585" s="64"/>
      <c r="QCM5585" s="64"/>
      <c r="QCN5585" s="64"/>
      <c r="QCO5585" s="51"/>
      <c r="QCP5585" s="98"/>
      <c r="QCQ5585" s="64"/>
      <c r="QCR5585" s="64"/>
      <c r="QCS5585" s="98"/>
      <c r="QCT5585" s="64"/>
      <c r="QCU5585" s="64"/>
      <c r="QCV5585" s="64"/>
      <c r="QCW5585" s="64"/>
      <c r="QCX5585" s="64"/>
      <c r="QCY5585" s="64"/>
      <c r="QCZ5585" s="64"/>
      <c r="QDA5585" s="64"/>
      <c r="QDB5585" s="51"/>
      <c r="QDC5585" s="98"/>
      <c r="QDD5585" s="64"/>
      <c r="QDE5585" s="64"/>
      <c r="QDF5585" s="98"/>
      <c r="QDG5585" s="64"/>
      <c r="QDH5585" s="64"/>
      <c r="QDI5585" s="64"/>
      <c r="QDJ5585" s="64"/>
      <c r="QDK5585" s="64"/>
      <c r="QDL5585" s="64"/>
      <c r="QDM5585" s="64"/>
      <c r="QDN5585" s="64"/>
      <c r="QDO5585" s="51"/>
      <c r="QDP5585" s="98"/>
      <c r="QDQ5585" s="64"/>
      <c r="QDR5585" s="64"/>
      <c r="QDS5585" s="98"/>
      <c r="QDT5585" s="64"/>
      <c r="QDU5585" s="64"/>
      <c r="QDV5585" s="64"/>
      <c r="QDW5585" s="64"/>
      <c r="QDX5585" s="64"/>
      <c r="QDY5585" s="64"/>
      <c r="QDZ5585" s="64"/>
      <c r="QEA5585" s="64"/>
      <c r="QEB5585" s="51"/>
      <c r="QEC5585" s="98"/>
      <c r="QED5585" s="64"/>
      <c r="QEE5585" s="64"/>
      <c r="QEF5585" s="98"/>
      <c r="QEG5585" s="64"/>
      <c r="QEH5585" s="64"/>
      <c r="QEI5585" s="64"/>
      <c r="QEJ5585" s="64"/>
      <c r="QEK5585" s="64"/>
      <c r="QEL5585" s="64"/>
      <c r="QEM5585" s="64"/>
      <c r="QEN5585" s="64"/>
      <c r="QEO5585" s="51"/>
      <c r="QEP5585" s="98"/>
      <c r="QEQ5585" s="64"/>
      <c r="QER5585" s="64"/>
      <c r="QES5585" s="98"/>
      <c r="QET5585" s="64"/>
      <c r="QEU5585" s="64"/>
      <c r="QEV5585" s="64"/>
      <c r="QEW5585" s="64"/>
      <c r="QEX5585" s="64"/>
      <c r="QEY5585" s="64"/>
      <c r="QEZ5585" s="64"/>
      <c r="QFA5585" s="64"/>
      <c r="QFB5585" s="51"/>
      <c r="QFC5585" s="98"/>
      <c r="QFD5585" s="64"/>
      <c r="QFE5585" s="64"/>
      <c r="QFF5585" s="98"/>
      <c r="QFG5585" s="64"/>
      <c r="QFH5585" s="64"/>
      <c r="QFI5585" s="64"/>
      <c r="QFJ5585" s="64"/>
      <c r="QFK5585" s="64"/>
      <c r="QFL5585" s="64"/>
      <c r="QFM5585" s="64"/>
      <c r="QFN5585" s="64"/>
      <c r="QFO5585" s="51"/>
      <c r="QFP5585" s="98"/>
      <c r="QFQ5585" s="64"/>
      <c r="QFR5585" s="64"/>
      <c r="QFS5585" s="98"/>
      <c r="QFT5585" s="64"/>
      <c r="QFU5585" s="64"/>
      <c r="QFV5585" s="64"/>
      <c r="QFW5585" s="64"/>
      <c r="QFX5585" s="64"/>
      <c r="QFY5585" s="64"/>
      <c r="QFZ5585" s="64"/>
      <c r="QGA5585" s="64"/>
      <c r="QGB5585" s="51"/>
      <c r="QGC5585" s="98"/>
      <c r="QGD5585" s="64"/>
      <c r="QGE5585" s="64"/>
      <c r="QGF5585" s="98"/>
      <c r="QGG5585" s="64"/>
      <c r="QGH5585" s="64"/>
      <c r="QGI5585" s="64"/>
      <c r="QGJ5585" s="64"/>
      <c r="QGK5585" s="64"/>
      <c r="QGL5585" s="64"/>
      <c r="QGM5585" s="64"/>
      <c r="QGN5585" s="64"/>
      <c r="QGO5585" s="51"/>
      <c r="QGP5585" s="98"/>
      <c r="QGQ5585" s="64"/>
      <c r="QGR5585" s="64"/>
      <c r="QGS5585" s="98"/>
      <c r="QGT5585" s="64"/>
      <c r="QGU5585" s="64"/>
      <c r="QGV5585" s="64"/>
      <c r="QGW5585" s="64"/>
      <c r="QGX5585" s="64"/>
      <c r="QGY5585" s="64"/>
      <c r="QGZ5585" s="64"/>
      <c r="QHA5585" s="64"/>
      <c r="QHB5585" s="51"/>
      <c r="QHC5585" s="98"/>
      <c r="QHD5585" s="64"/>
      <c r="QHE5585" s="64"/>
      <c r="QHF5585" s="98"/>
      <c r="QHG5585" s="64"/>
      <c r="QHH5585" s="64"/>
      <c r="QHI5585" s="64"/>
      <c r="QHJ5585" s="64"/>
      <c r="QHK5585" s="64"/>
      <c r="QHL5585" s="64"/>
      <c r="QHM5585" s="64"/>
      <c r="QHN5585" s="64"/>
      <c r="QHO5585" s="51"/>
      <c r="QHP5585" s="98"/>
      <c r="QHQ5585" s="64"/>
      <c r="QHR5585" s="64"/>
      <c r="QHS5585" s="98"/>
      <c r="QHT5585" s="64"/>
      <c r="QHU5585" s="64"/>
      <c r="QHV5585" s="64"/>
      <c r="QHW5585" s="64"/>
      <c r="QHX5585" s="64"/>
      <c r="QHY5585" s="64"/>
      <c r="QHZ5585" s="64"/>
      <c r="QIA5585" s="64"/>
      <c r="QIB5585" s="51"/>
      <c r="QIC5585" s="98"/>
      <c r="QID5585" s="64"/>
      <c r="QIE5585" s="64"/>
      <c r="QIF5585" s="98"/>
      <c r="QIG5585" s="64"/>
      <c r="QIH5585" s="64"/>
      <c r="QII5585" s="64"/>
      <c r="QIJ5585" s="64"/>
      <c r="QIK5585" s="64"/>
      <c r="QIL5585" s="64"/>
      <c r="QIM5585" s="64"/>
      <c r="QIN5585" s="64"/>
      <c r="QIO5585" s="51"/>
      <c r="QIP5585" s="98"/>
      <c r="QIQ5585" s="64"/>
      <c r="QIR5585" s="64"/>
      <c r="QIS5585" s="98"/>
      <c r="QIT5585" s="64"/>
      <c r="QIU5585" s="64"/>
      <c r="QIV5585" s="64"/>
      <c r="QIW5585" s="64"/>
      <c r="QIX5585" s="64"/>
      <c r="QIY5585" s="64"/>
      <c r="QIZ5585" s="64"/>
      <c r="QJA5585" s="64"/>
      <c r="QJB5585" s="51"/>
      <c r="QJC5585" s="98"/>
      <c r="QJD5585" s="64"/>
      <c r="QJE5585" s="64"/>
      <c r="QJF5585" s="98"/>
      <c r="QJG5585" s="64"/>
      <c r="QJH5585" s="64"/>
      <c r="QJI5585" s="64"/>
      <c r="QJJ5585" s="64"/>
      <c r="QJK5585" s="64"/>
      <c r="QJL5585" s="64"/>
      <c r="QJM5585" s="64"/>
      <c r="QJN5585" s="64"/>
      <c r="QJO5585" s="51"/>
      <c r="QJP5585" s="98"/>
      <c r="QJQ5585" s="64"/>
      <c r="QJR5585" s="64"/>
      <c r="QJS5585" s="98"/>
      <c r="QJT5585" s="64"/>
      <c r="QJU5585" s="64"/>
      <c r="QJV5585" s="64"/>
      <c r="QJW5585" s="64"/>
      <c r="QJX5585" s="64"/>
      <c r="QJY5585" s="64"/>
      <c r="QJZ5585" s="64"/>
      <c r="QKA5585" s="64"/>
      <c r="QKB5585" s="51"/>
      <c r="QKC5585" s="98"/>
      <c r="QKD5585" s="64"/>
      <c r="QKE5585" s="64"/>
      <c r="QKF5585" s="98"/>
      <c r="QKG5585" s="64"/>
      <c r="QKH5585" s="64"/>
      <c r="QKI5585" s="64"/>
      <c r="QKJ5585" s="64"/>
      <c r="QKK5585" s="64"/>
      <c r="QKL5585" s="64"/>
      <c r="QKM5585" s="64"/>
      <c r="QKN5585" s="64"/>
      <c r="QKO5585" s="51"/>
      <c r="QKP5585" s="98"/>
      <c r="QKQ5585" s="64"/>
      <c r="QKR5585" s="64"/>
      <c r="QKS5585" s="98"/>
      <c r="QKT5585" s="64"/>
      <c r="QKU5585" s="64"/>
      <c r="QKV5585" s="64"/>
      <c r="QKW5585" s="64"/>
      <c r="QKX5585" s="64"/>
      <c r="QKY5585" s="64"/>
      <c r="QKZ5585" s="64"/>
      <c r="QLA5585" s="64"/>
      <c r="QLB5585" s="51"/>
      <c r="QLC5585" s="98"/>
      <c r="QLD5585" s="64"/>
      <c r="QLE5585" s="64"/>
      <c r="QLF5585" s="98"/>
      <c r="QLG5585" s="64"/>
      <c r="QLH5585" s="64"/>
      <c r="QLI5585" s="64"/>
      <c r="QLJ5585" s="64"/>
      <c r="QLK5585" s="64"/>
      <c r="QLL5585" s="64"/>
      <c r="QLM5585" s="64"/>
      <c r="QLN5585" s="64"/>
      <c r="QLO5585" s="51"/>
      <c r="QLP5585" s="98"/>
      <c r="QLQ5585" s="64"/>
      <c r="QLR5585" s="64"/>
      <c r="QLS5585" s="98"/>
      <c r="QLT5585" s="64"/>
      <c r="QLU5585" s="64"/>
      <c r="QLV5585" s="64"/>
      <c r="QLW5585" s="64"/>
      <c r="QLX5585" s="64"/>
      <c r="QLY5585" s="64"/>
      <c r="QLZ5585" s="64"/>
      <c r="QMA5585" s="64"/>
      <c r="QMB5585" s="51"/>
      <c r="QMC5585" s="98"/>
      <c r="QMD5585" s="64"/>
      <c r="QME5585" s="64"/>
      <c r="QMF5585" s="98"/>
      <c r="QMG5585" s="64"/>
      <c r="QMH5585" s="64"/>
      <c r="QMI5585" s="64"/>
      <c r="QMJ5585" s="64"/>
      <c r="QMK5585" s="64"/>
      <c r="QML5585" s="64"/>
      <c r="QMM5585" s="64"/>
      <c r="QMN5585" s="64"/>
      <c r="QMO5585" s="51"/>
      <c r="QMP5585" s="98"/>
      <c r="QMQ5585" s="64"/>
      <c r="QMR5585" s="64"/>
      <c r="QMS5585" s="98"/>
      <c r="QMT5585" s="64"/>
      <c r="QMU5585" s="64"/>
      <c r="QMV5585" s="64"/>
      <c r="QMW5585" s="64"/>
      <c r="QMX5585" s="64"/>
      <c r="QMY5585" s="64"/>
      <c r="QMZ5585" s="64"/>
      <c r="QNA5585" s="64"/>
      <c r="QNB5585" s="51"/>
      <c r="QNC5585" s="98"/>
      <c r="QND5585" s="64"/>
      <c r="QNE5585" s="64"/>
      <c r="QNF5585" s="98"/>
      <c r="QNG5585" s="64"/>
      <c r="QNH5585" s="64"/>
      <c r="QNI5585" s="64"/>
      <c r="QNJ5585" s="64"/>
      <c r="QNK5585" s="64"/>
      <c r="QNL5585" s="64"/>
      <c r="QNM5585" s="64"/>
      <c r="QNN5585" s="64"/>
      <c r="QNO5585" s="51"/>
      <c r="QNP5585" s="98"/>
      <c r="QNQ5585" s="64"/>
      <c r="QNR5585" s="64"/>
      <c r="QNS5585" s="98"/>
      <c r="QNT5585" s="64"/>
      <c r="QNU5585" s="64"/>
      <c r="QNV5585" s="64"/>
      <c r="QNW5585" s="64"/>
      <c r="QNX5585" s="64"/>
      <c r="QNY5585" s="64"/>
      <c r="QNZ5585" s="64"/>
      <c r="QOA5585" s="64"/>
      <c r="QOB5585" s="51"/>
      <c r="QOC5585" s="98"/>
      <c r="QOD5585" s="64"/>
      <c r="QOE5585" s="64"/>
      <c r="QOF5585" s="98"/>
      <c r="QOG5585" s="64"/>
      <c r="QOH5585" s="64"/>
      <c r="QOI5585" s="64"/>
      <c r="QOJ5585" s="64"/>
      <c r="QOK5585" s="64"/>
      <c r="QOL5585" s="64"/>
      <c r="QOM5585" s="64"/>
      <c r="QON5585" s="64"/>
      <c r="QOO5585" s="51"/>
      <c r="QOP5585" s="98"/>
      <c r="QOQ5585" s="64"/>
      <c r="QOR5585" s="64"/>
      <c r="QOS5585" s="98"/>
      <c r="QOT5585" s="64"/>
      <c r="QOU5585" s="64"/>
      <c r="QOV5585" s="64"/>
      <c r="QOW5585" s="64"/>
      <c r="QOX5585" s="64"/>
      <c r="QOY5585" s="64"/>
      <c r="QOZ5585" s="64"/>
      <c r="QPA5585" s="64"/>
      <c r="QPB5585" s="51"/>
      <c r="QPC5585" s="98"/>
      <c r="QPD5585" s="64"/>
      <c r="QPE5585" s="64"/>
      <c r="QPF5585" s="98"/>
      <c r="QPG5585" s="64"/>
      <c r="QPH5585" s="64"/>
      <c r="QPI5585" s="64"/>
      <c r="QPJ5585" s="64"/>
      <c r="QPK5585" s="64"/>
      <c r="QPL5585" s="64"/>
      <c r="QPM5585" s="64"/>
      <c r="QPN5585" s="64"/>
      <c r="QPO5585" s="51"/>
      <c r="QPP5585" s="98"/>
      <c r="QPQ5585" s="64"/>
      <c r="QPR5585" s="64"/>
      <c r="QPS5585" s="98"/>
      <c r="QPT5585" s="64"/>
      <c r="QPU5585" s="64"/>
      <c r="QPV5585" s="64"/>
      <c r="QPW5585" s="64"/>
      <c r="QPX5585" s="64"/>
      <c r="QPY5585" s="64"/>
      <c r="QPZ5585" s="64"/>
      <c r="QQA5585" s="64"/>
      <c r="QQB5585" s="51"/>
      <c r="QQC5585" s="98"/>
      <c r="QQD5585" s="64"/>
      <c r="QQE5585" s="64"/>
      <c r="QQF5585" s="98"/>
      <c r="QQG5585" s="64"/>
      <c r="QQH5585" s="64"/>
      <c r="QQI5585" s="64"/>
      <c r="QQJ5585" s="64"/>
      <c r="QQK5585" s="64"/>
      <c r="QQL5585" s="64"/>
      <c r="QQM5585" s="64"/>
      <c r="QQN5585" s="64"/>
      <c r="QQO5585" s="51"/>
      <c r="QQP5585" s="98"/>
      <c r="QQQ5585" s="64"/>
      <c r="QQR5585" s="64"/>
      <c r="QQS5585" s="98"/>
      <c r="QQT5585" s="64"/>
      <c r="QQU5585" s="64"/>
      <c r="QQV5585" s="64"/>
      <c r="QQW5585" s="64"/>
      <c r="QQX5585" s="64"/>
      <c r="QQY5585" s="64"/>
      <c r="QQZ5585" s="64"/>
      <c r="QRA5585" s="64"/>
      <c r="QRB5585" s="51"/>
      <c r="QRC5585" s="98"/>
      <c r="QRD5585" s="64"/>
      <c r="QRE5585" s="64"/>
      <c r="QRF5585" s="98"/>
      <c r="QRG5585" s="64"/>
      <c r="QRH5585" s="64"/>
      <c r="QRI5585" s="64"/>
      <c r="QRJ5585" s="64"/>
      <c r="QRK5585" s="64"/>
      <c r="QRL5585" s="64"/>
      <c r="QRM5585" s="64"/>
      <c r="QRN5585" s="64"/>
      <c r="QRO5585" s="51"/>
      <c r="QRP5585" s="98"/>
      <c r="QRQ5585" s="64"/>
      <c r="QRR5585" s="64"/>
      <c r="QRS5585" s="98"/>
      <c r="QRT5585" s="64"/>
      <c r="QRU5585" s="64"/>
      <c r="QRV5585" s="64"/>
      <c r="QRW5585" s="64"/>
      <c r="QRX5585" s="64"/>
      <c r="QRY5585" s="64"/>
      <c r="QRZ5585" s="64"/>
      <c r="QSA5585" s="64"/>
      <c r="QSB5585" s="51"/>
      <c r="QSC5585" s="98"/>
      <c r="QSD5585" s="64"/>
      <c r="QSE5585" s="64"/>
      <c r="QSF5585" s="98"/>
      <c r="QSG5585" s="64"/>
      <c r="QSH5585" s="64"/>
      <c r="QSI5585" s="64"/>
      <c r="QSJ5585" s="64"/>
      <c r="QSK5585" s="64"/>
      <c r="QSL5585" s="64"/>
      <c r="QSM5585" s="64"/>
      <c r="QSN5585" s="64"/>
      <c r="QSO5585" s="51"/>
      <c r="QSP5585" s="98"/>
      <c r="QSQ5585" s="64"/>
      <c r="QSR5585" s="64"/>
      <c r="QSS5585" s="98"/>
      <c r="QST5585" s="64"/>
      <c r="QSU5585" s="64"/>
      <c r="QSV5585" s="64"/>
      <c r="QSW5585" s="64"/>
      <c r="QSX5585" s="64"/>
      <c r="QSY5585" s="64"/>
      <c r="QSZ5585" s="64"/>
      <c r="QTA5585" s="64"/>
      <c r="QTB5585" s="51"/>
      <c r="QTC5585" s="98"/>
      <c r="QTD5585" s="64"/>
      <c r="QTE5585" s="64"/>
      <c r="QTF5585" s="98"/>
      <c r="QTG5585" s="64"/>
      <c r="QTH5585" s="64"/>
      <c r="QTI5585" s="64"/>
      <c r="QTJ5585" s="64"/>
      <c r="QTK5585" s="64"/>
      <c r="QTL5585" s="64"/>
      <c r="QTM5585" s="64"/>
      <c r="QTN5585" s="64"/>
      <c r="QTO5585" s="51"/>
      <c r="QTP5585" s="98"/>
      <c r="QTQ5585" s="64"/>
      <c r="QTR5585" s="64"/>
      <c r="QTS5585" s="98"/>
      <c r="QTT5585" s="64"/>
      <c r="QTU5585" s="64"/>
      <c r="QTV5585" s="64"/>
      <c r="QTW5585" s="64"/>
      <c r="QTX5585" s="64"/>
      <c r="QTY5585" s="64"/>
      <c r="QTZ5585" s="64"/>
      <c r="QUA5585" s="64"/>
      <c r="QUB5585" s="51"/>
      <c r="QUC5585" s="98"/>
      <c r="QUD5585" s="64"/>
      <c r="QUE5585" s="64"/>
      <c r="QUF5585" s="98"/>
      <c r="QUG5585" s="64"/>
      <c r="QUH5585" s="64"/>
      <c r="QUI5585" s="64"/>
      <c r="QUJ5585" s="64"/>
      <c r="QUK5585" s="64"/>
      <c r="QUL5585" s="64"/>
      <c r="QUM5585" s="64"/>
      <c r="QUN5585" s="64"/>
      <c r="QUO5585" s="51"/>
      <c r="QUP5585" s="98"/>
      <c r="QUQ5585" s="64"/>
      <c r="QUR5585" s="64"/>
      <c r="QUS5585" s="98"/>
      <c r="QUT5585" s="64"/>
      <c r="QUU5585" s="64"/>
      <c r="QUV5585" s="64"/>
      <c r="QUW5585" s="64"/>
      <c r="QUX5585" s="64"/>
      <c r="QUY5585" s="64"/>
      <c r="QUZ5585" s="64"/>
      <c r="QVA5585" s="64"/>
      <c r="QVB5585" s="51"/>
      <c r="QVC5585" s="98"/>
      <c r="QVD5585" s="64"/>
      <c r="QVE5585" s="64"/>
      <c r="QVF5585" s="98"/>
      <c r="QVG5585" s="64"/>
      <c r="QVH5585" s="64"/>
      <c r="QVI5585" s="64"/>
      <c r="QVJ5585" s="64"/>
      <c r="QVK5585" s="64"/>
      <c r="QVL5585" s="64"/>
      <c r="QVM5585" s="64"/>
      <c r="QVN5585" s="64"/>
      <c r="QVO5585" s="51"/>
      <c r="QVP5585" s="98"/>
      <c r="QVQ5585" s="64"/>
      <c r="QVR5585" s="64"/>
      <c r="QVS5585" s="98"/>
      <c r="QVT5585" s="64"/>
      <c r="QVU5585" s="64"/>
      <c r="QVV5585" s="64"/>
      <c r="QVW5585" s="64"/>
      <c r="QVX5585" s="64"/>
      <c r="QVY5585" s="64"/>
      <c r="QVZ5585" s="64"/>
      <c r="QWA5585" s="64"/>
      <c r="QWB5585" s="51"/>
      <c r="QWC5585" s="98"/>
      <c r="QWD5585" s="64"/>
      <c r="QWE5585" s="64"/>
      <c r="QWF5585" s="98"/>
      <c r="QWG5585" s="64"/>
      <c r="QWH5585" s="64"/>
      <c r="QWI5585" s="64"/>
      <c r="QWJ5585" s="64"/>
      <c r="QWK5585" s="64"/>
      <c r="QWL5585" s="64"/>
      <c r="QWM5585" s="64"/>
      <c r="QWN5585" s="64"/>
      <c r="QWO5585" s="51"/>
      <c r="QWP5585" s="98"/>
      <c r="QWQ5585" s="64"/>
      <c r="QWR5585" s="64"/>
      <c r="QWS5585" s="98"/>
      <c r="QWT5585" s="64"/>
      <c r="QWU5585" s="64"/>
      <c r="QWV5585" s="64"/>
      <c r="QWW5585" s="64"/>
      <c r="QWX5585" s="64"/>
      <c r="QWY5585" s="64"/>
      <c r="QWZ5585" s="64"/>
      <c r="QXA5585" s="64"/>
      <c r="QXB5585" s="51"/>
      <c r="QXC5585" s="98"/>
      <c r="QXD5585" s="64"/>
      <c r="QXE5585" s="64"/>
      <c r="QXF5585" s="98"/>
      <c r="QXG5585" s="64"/>
      <c r="QXH5585" s="64"/>
      <c r="QXI5585" s="64"/>
      <c r="QXJ5585" s="64"/>
      <c r="QXK5585" s="64"/>
      <c r="QXL5585" s="64"/>
      <c r="QXM5585" s="64"/>
      <c r="QXN5585" s="64"/>
      <c r="QXO5585" s="51"/>
      <c r="QXP5585" s="98"/>
      <c r="QXQ5585" s="64"/>
      <c r="QXR5585" s="64"/>
      <c r="QXS5585" s="98"/>
      <c r="QXT5585" s="64"/>
      <c r="QXU5585" s="64"/>
      <c r="QXV5585" s="64"/>
      <c r="QXW5585" s="64"/>
      <c r="QXX5585" s="64"/>
      <c r="QXY5585" s="64"/>
      <c r="QXZ5585" s="64"/>
      <c r="QYA5585" s="64"/>
      <c r="QYB5585" s="51"/>
      <c r="QYC5585" s="98"/>
      <c r="QYD5585" s="64"/>
      <c r="QYE5585" s="64"/>
      <c r="QYF5585" s="98"/>
      <c r="QYG5585" s="64"/>
      <c r="QYH5585" s="64"/>
      <c r="QYI5585" s="64"/>
      <c r="QYJ5585" s="64"/>
      <c r="QYK5585" s="64"/>
      <c r="QYL5585" s="64"/>
      <c r="QYM5585" s="64"/>
      <c r="QYN5585" s="64"/>
      <c r="QYO5585" s="51"/>
      <c r="QYP5585" s="98"/>
      <c r="QYQ5585" s="64"/>
      <c r="QYR5585" s="64"/>
      <c r="QYS5585" s="98"/>
      <c r="QYT5585" s="64"/>
      <c r="QYU5585" s="64"/>
      <c r="QYV5585" s="64"/>
      <c r="QYW5585" s="64"/>
      <c r="QYX5585" s="64"/>
      <c r="QYY5585" s="64"/>
      <c r="QYZ5585" s="64"/>
      <c r="QZA5585" s="64"/>
      <c r="QZB5585" s="51"/>
      <c r="QZC5585" s="98"/>
      <c r="QZD5585" s="64"/>
      <c r="QZE5585" s="64"/>
      <c r="QZF5585" s="98"/>
      <c r="QZG5585" s="64"/>
      <c r="QZH5585" s="64"/>
      <c r="QZI5585" s="64"/>
      <c r="QZJ5585" s="64"/>
      <c r="QZK5585" s="64"/>
      <c r="QZL5585" s="64"/>
      <c r="QZM5585" s="64"/>
      <c r="QZN5585" s="64"/>
      <c r="QZO5585" s="51"/>
      <c r="QZP5585" s="98"/>
      <c r="QZQ5585" s="64"/>
      <c r="QZR5585" s="64"/>
      <c r="QZS5585" s="98"/>
      <c r="QZT5585" s="64"/>
      <c r="QZU5585" s="64"/>
      <c r="QZV5585" s="64"/>
      <c r="QZW5585" s="64"/>
      <c r="QZX5585" s="64"/>
      <c r="QZY5585" s="64"/>
      <c r="QZZ5585" s="64"/>
      <c r="RAA5585" s="64"/>
      <c r="RAB5585" s="51"/>
      <c r="RAC5585" s="98"/>
      <c r="RAD5585" s="64"/>
      <c r="RAE5585" s="64"/>
      <c r="RAF5585" s="98"/>
      <c r="RAG5585" s="64"/>
      <c r="RAH5585" s="64"/>
      <c r="RAI5585" s="64"/>
      <c r="RAJ5585" s="64"/>
      <c r="RAK5585" s="64"/>
      <c r="RAL5585" s="64"/>
      <c r="RAM5585" s="64"/>
      <c r="RAN5585" s="64"/>
      <c r="RAO5585" s="51"/>
      <c r="RAP5585" s="98"/>
      <c r="RAQ5585" s="64"/>
      <c r="RAR5585" s="64"/>
      <c r="RAS5585" s="98"/>
      <c r="RAT5585" s="64"/>
      <c r="RAU5585" s="64"/>
      <c r="RAV5585" s="64"/>
      <c r="RAW5585" s="64"/>
      <c r="RAX5585" s="64"/>
      <c r="RAY5585" s="64"/>
      <c r="RAZ5585" s="64"/>
      <c r="RBA5585" s="64"/>
      <c r="RBB5585" s="51"/>
      <c r="RBC5585" s="98"/>
      <c r="RBD5585" s="64"/>
      <c r="RBE5585" s="64"/>
      <c r="RBF5585" s="98"/>
      <c r="RBG5585" s="64"/>
      <c r="RBH5585" s="64"/>
      <c r="RBI5585" s="64"/>
      <c r="RBJ5585" s="64"/>
      <c r="RBK5585" s="64"/>
      <c r="RBL5585" s="64"/>
      <c r="RBM5585" s="64"/>
      <c r="RBN5585" s="64"/>
      <c r="RBO5585" s="51"/>
      <c r="RBP5585" s="98"/>
      <c r="RBQ5585" s="64"/>
      <c r="RBR5585" s="64"/>
      <c r="RBS5585" s="98"/>
      <c r="RBT5585" s="64"/>
      <c r="RBU5585" s="64"/>
      <c r="RBV5585" s="64"/>
      <c r="RBW5585" s="64"/>
      <c r="RBX5585" s="64"/>
      <c r="RBY5585" s="64"/>
      <c r="RBZ5585" s="64"/>
      <c r="RCA5585" s="64"/>
      <c r="RCB5585" s="51"/>
      <c r="RCC5585" s="98"/>
      <c r="RCD5585" s="64"/>
      <c r="RCE5585" s="64"/>
      <c r="RCF5585" s="98"/>
      <c r="RCG5585" s="64"/>
      <c r="RCH5585" s="64"/>
      <c r="RCI5585" s="64"/>
      <c r="RCJ5585" s="64"/>
      <c r="RCK5585" s="64"/>
      <c r="RCL5585" s="64"/>
      <c r="RCM5585" s="64"/>
      <c r="RCN5585" s="64"/>
      <c r="RCO5585" s="51"/>
      <c r="RCP5585" s="98"/>
      <c r="RCQ5585" s="64"/>
      <c r="RCR5585" s="64"/>
      <c r="RCS5585" s="98"/>
      <c r="RCT5585" s="64"/>
      <c r="RCU5585" s="64"/>
      <c r="RCV5585" s="64"/>
      <c r="RCW5585" s="64"/>
      <c r="RCX5585" s="64"/>
      <c r="RCY5585" s="64"/>
      <c r="RCZ5585" s="64"/>
      <c r="RDA5585" s="64"/>
      <c r="RDB5585" s="51"/>
      <c r="RDC5585" s="98"/>
      <c r="RDD5585" s="64"/>
      <c r="RDE5585" s="64"/>
      <c r="RDF5585" s="98"/>
      <c r="RDG5585" s="64"/>
      <c r="RDH5585" s="64"/>
      <c r="RDI5585" s="64"/>
      <c r="RDJ5585" s="64"/>
      <c r="RDK5585" s="64"/>
      <c r="RDL5585" s="64"/>
      <c r="RDM5585" s="64"/>
      <c r="RDN5585" s="64"/>
      <c r="RDO5585" s="51"/>
      <c r="RDP5585" s="98"/>
      <c r="RDQ5585" s="64"/>
      <c r="RDR5585" s="64"/>
      <c r="RDS5585" s="98"/>
      <c r="RDT5585" s="64"/>
      <c r="RDU5585" s="64"/>
      <c r="RDV5585" s="64"/>
      <c r="RDW5585" s="64"/>
      <c r="RDX5585" s="64"/>
      <c r="RDY5585" s="64"/>
      <c r="RDZ5585" s="64"/>
      <c r="REA5585" s="64"/>
      <c r="REB5585" s="51"/>
      <c r="REC5585" s="98"/>
      <c r="RED5585" s="64"/>
      <c r="REE5585" s="64"/>
      <c r="REF5585" s="98"/>
      <c r="REG5585" s="64"/>
      <c r="REH5585" s="64"/>
      <c r="REI5585" s="64"/>
      <c r="REJ5585" s="64"/>
      <c r="REK5585" s="64"/>
      <c r="REL5585" s="64"/>
      <c r="REM5585" s="64"/>
      <c r="REN5585" s="64"/>
      <c r="REO5585" s="51"/>
      <c r="REP5585" s="98"/>
      <c r="REQ5585" s="64"/>
      <c r="RER5585" s="64"/>
      <c r="RES5585" s="98"/>
      <c r="RET5585" s="64"/>
      <c r="REU5585" s="64"/>
      <c r="REV5585" s="64"/>
      <c r="REW5585" s="64"/>
      <c r="REX5585" s="64"/>
      <c r="REY5585" s="64"/>
      <c r="REZ5585" s="64"/>
      <c r="RFA5585" s="64"/>
      <c r="RFB5585" s="51"/>
      <c r="RFC5585" s="98"/>
      <c r="RFD5585" s="64"/>
      <c r="RFE5585" s="64"/>
      <c r="RFF5585" s="98"/>
      <c r="RFG5585" s="64"/>
      <c r="RFH5585" s="64"/>
      <c r="RFI5585" s="64"/>
      <c r="RFJ5585" s="64"/>
      <c r="RFK5585" s="64"/>
      <c r="RFL5585" s="64"/>
      <c r="RFM5585" s="64"/>
      <c r="RFN5585" s="64"/>
      <c r="RFO5585" s="51"/>
      <c r="RFP5585" s="98"/>
      <c r="RFQ5585" s="64"/>
      <c r="RFR5585" s="64"/>
      <c r="RFS5585" s="98"/>
      <c r="RFT5585" s="64"/>
      <c r="RFU5585" s="64"/>
      <c r="RFV5585" s="64"/>
      <c r="RFW5585" s="64"/>
      <c r="RFX5585" s="64"/>
      <c r="RFY5585" s="64"/>
      <c r="RFZ5585" s="64"/>
      <c r="RGA5585" s="64"/>
      <c r="RGB5585" s="51"/>
      <c r="RGC5585" s="98"/>
      <c r="RGD5585" s="64"/>
      <c r="RGE5585" s="64"/>
      <c r="RGF5585" s="98"/>
      <c r="RGG5585" s="64"/>
      <c r="RGH5585" s="64"/>
      <c r="RGI5585" s="64"/>
      <c r="RGJ5585" s="64"/>
      <c r="RGK5585" s="64"/>
      <c r="RGL5585" s="64"/>
      <c r="RGM5585" s="64"/>
      <c r="RGN5585" s="64"/>
      <c r="RGO5585" s="51"/>
      <c r="RGP5585" s="98"/>
      <c r="RGQ5585" s="64"/>
      <c r="RGR5585" s="64"/>
      <c r="RGS5585" s="98"/>
      <c r="RGT5585" s="64"/>
      <c r="RGU5585" s="64"/>
      <c r="RGV5585" s="64"/>
      <c r="RGW5585" s="64"/>
      <c r="RGX5585" s="64"/>
      <c r="RGY5585" s="64"/>
      <c r="RGZ5585" s="64"/>
      <c r="RHA5585" s="64"/>
      <c r="RHB5585" s="51"/>
      <c r="RHC5585" s="98"/>
      <c r="RHD5585" s="64"/>
      <c r="RHE5585" s="64"/>
      <c r="RHF5585" s="98"/>
      <c r="RHG5585" s="64"/>
      <c r="RHH5585" s="64"/>
      <c r="RHI5585" s="64"/>
      <c r="RHJ5585" s="64"/>
      <c r="RHK5585" s="64"/>
      <c r="RHL5585" s="64"/>
      <c r="RHM5585" s="64"/>
      <c r="RHN5585" s="64"/>
      <c r="RHO5585" s="51"/>
      <c r="RHP5585" s="98"/>
      <c r="RHQ5585" s="64"/>
      <c r="RHR5585" s="64"/>
      <c r="RHS5585" s="98"/>
      <c r="RHT5585" s="64"/>
      <c r="RHU5585" s="64"/>
      <c r="RHV5585" s="64"/>
      <c r="RHW5585" s="64"/>
      <c r="RHX5585" s="64"/>
      <c r="RHY5585" s="64"/>
      <c r="RHZ5585" s="64"/>
      <c r="RIA5585" s="64"/>
      <c r="RIB5585" s="51"/>
      <c r="RIC5585" s="98"/>
      <c r="RID5585" s="64"/>
      <c r="RIE5585" s="64"/>
      <c r="RIF5585" s="98"/>
      <c r="RIG5585" s="64"/>
      <c r="RIH5585" s="64"/>
      <c r="RII5585" s="64"/>
      <c r="RIJ5585" s="64"/>
      <c r="RIK5585" s="64"/>
      <c r="RIL5585" s="64"/>
      <c r="RIM5585" s="64"/>
      <c r="RIN5585" s="64"/>
      <c r="RIO5585" s="51"/>
      <c r="RIP5585" s="98"/>
      <c r="RIQ5585" s="64"/>
      <c r="RIR5585" s="64"/>
      <c r="RIS5585" s="98"/>
      <c r="RIT5585" s="64"/>
      <c r="RIU5585" s="64"/>
      <c r="RIV5585" s="64"/>
      <c r="RIW5585" s="64"/>
      <c r="RIX5585" s="64"/>
      <c r="RIY5585" s="64"/>
      <c r="RIZ5585" s="64"/>
      <c r="RJA5585" s="64"/>
      <c r="RJB5585" s="51"/>
      <c r="RJC5585" s="98"/>
      <c r="RJD5585" s="64"/>
      <c r="RJE5585" s="64"/>
      <c r="RJF5585" s="98"/>
      <c r="RJG5585" s="64"/>
      <c r="RJH5585" s="64"/>
      <c r="RJI5585" s="64"/>
      <c r="RJJ5585" s="64"/>
      <c r="RJK5585" s="64"/>
      <c r="RJL5585" s="64"/>
      <c r="RJM5585" s="64"/>
      <c r="RJN5585" s="64"/>
      <c r="RJO5585" s="51"/>
      <c r="RJP5585" s="98"/>
      <c r="RJQ5585" s="64"/>
      <c r="RJR5585" s="64"/>
      <c r="RJS5585" s="98"/>
      <c r="RJT5585" s="64"/>
      <c r="RJU5585" s="64"/>
      <c r="RJV5585" s="64"/>
      <c r="RJW5585" s="64"/>
      <c r="RJX5585" s="64"/>
      <c r="RJY5585" s="64"/>
      <c r="RJZ5585" s="64"/>
      <c r="RKA5585" s="64"/>
      <c r="RKB5585" s="51"/>
      <c r="RKC5585" s="98"/>
      <c r="RKD5585" s="64"/>
      <c r="RKE5585" s="64"/>
      <c r="RKF5585" s="98"/>
      <c r="RKG5585" s="64"/>
      <c r="RKH5585" s="64"/>
      <c r="RKI5585" s="64"/>
      <c r="RKJ5585" s="64"/>
      <c r="RKK5585" s="64"/>
      <c r="RKL5585" s="64"/>
      <c r="RKM5585" s="64"/>
      <c r="RKN5585" s="64"/>
      <c r="RKO5585" s="51"/>
      <c r="RKP5585" s="98"/>
      <c r="RKQ5585" s="64"/>
      <c r="RKR5585" s="64"/>
      <c r="RKS5585" s="98"/>
      <c r="RKT5585" s="64"/>
      <c r="RKU5585" s="64"/>
      <c r="RKV5585" s="64"/>
      <c r="RKW5585" s="64"/>
      <c r="RKX5585" s="64"/>
      <c r="RKY5585" s="64"/>
      <c r="RKZ5585" s="64"/>
      <c r="RLA5585" s="64"/>
      <c r="RLB5585" s="51"/>
      <c r="RLC5585" s="98"/>
      <c r="RLD5585" s="64"/>
      <c r="RLE5585" s="64"/>
      <c r="RLF5585" s="98"/>
      <c r="RLG5585" s="64"/>
      <c r="RLH5585" s="64"/>
      <c r="RLI5585" s="64"/>
      <c r="RLJ5585" s="64"/>
      <c r="RLK5585" s="64"/>
      <c r="RLL5585" s="64"/>
      <c r="RLM5585" s="64"/>
      <c r="RLN5585" s="64"/>
      <c r="RLO5585" s="51"/>
      <c r="RLP5585" s="98"/>
      <c r="RLQ5585" s="64"/>
      <c r="RLR5585" s="64"/>
      <c r="RLS5585" s="98"/>
      <c r="RLT5585" s="64"/>
      <c r="RLU5585" s="64"/>
      <c r="RLV5585" s="64"/>
      <c r="RLW5585" s="64"/>
      <c r="RLX5585" s="64"/>
      <c r="RLY5585" s="64"/>
      <c r="RLZ5585" s="64"/>
      <c r="RMA5585" s="64"/>
      <c r="RMB5585" s="51"/>
      <c r="RMC5585" s="98"/>
      <c r="RMD5585" s="64"/>
      <c r="RME5585" s="64"/>
      <c r="RMF5585" s="98"/>
      <c r="RMG5585" s="64"/>
      <c r="RMH5585" s="64"/>
      <c r="RMI5585" s="64"/>
      <c r="RMJ5585" s="64"/>
      <c r="RMK5585" s="64"/>
      <c r="RML5585" s="64"/>
      <c r="RMM5585" s="64"/>
      <c r="RMN5585" s="64"/>
      <c r="RMO5585" s="51"/>
      <c r="RMP5585" s="98"/>
      <c r="RMQ5585" s="64"/>
      <c r="RMR5585" s="64"/>
      <c r="RMS5585" s="98"/>
      <c r="RMT5585" s="64"/>
      <c r="RMU5585" s="64"/>
      <c r="RMV5585" s="64"/>
      <c r="RMW5585" s="64"/>
      <c r="RMX5585" s="64"/>
      <c r="RMY5585" s="64"/>
      <c r="RMZ5585" s="64"/>
      <c r="RNA5585" s="64"/>
      <c r="RNB5585" s="51"/>
      <c r="RNC5585" s="98"/>
      <c r="RND5585" s="64"/>
      <c r="RNE5585" s="64"/>
      <c r="RNF5585" s="98"/>
      <c r="RNG5585" s="64"/>
      <c r="RNH5585" s="64"/>
      <c r="RNI5585" s="64"/>
      <c r="RNJ5585" s="64"/>
      <c r="RNK5585" s="64"/>
      <c r="RNL5585" s="64"/>
      <c r="RNM5585" s="64"/>
      <c r="RNN5585" s="64"/>
      <c r="RNO5585" s="51"/>
      <c r="RNP5585" s="98"/>
      <c r="RNQ5585" s="64"/>
      <c r="RNR5585" s="64"/>
      <c r="RNS5585" s="98"/>
      <c r="RNT5585" s="64"/>
      <c r="RNU5585" s="64"/>
      <c r="RNV5585" s="64"/>
      <c r="RNW5585" s="64"/>
      <c r="RNX5585" s="64"/>
      <c r="RNY5585" s="64"/>
      <c r="RNZ5585" s="64"/>
      <c r="ROA5585" s="64"/>
      <c r="ROB5585" s="51"/>
      <c r="ROC5585" s="98"/>
      <c r="ROD5585" s="64"/>
      <c r="ROE5585" s="64"/>
      <c r="ROF5585" s="98"/>
      <c r="ROG5585" s="64"/>
      <c r="ROH5585" s="64"/>
      <c r="ROI5585" s="64"/>
      <c r="ROJ5585" s="64"/>
      <c r="ROK5585" s="64"/>
      <c r="ROL5585" s="64"/>
      <c r="ROM5585" s="64"/>
      <c r="RON5585" s="64"/>
      <c r="ROO5585" s="51"/>
      <c r="ROP5585" s="98"/>
      <c r="ROQ5585" s="64"/>
      <c r="ROR5585" s="64"/>
      <c r="ROS5585" s="98"/>
      <c r="ROT5585" s="64"/>
      <c r="ROU5585" s="64"/>
      <c r="ROV5585" s="64"/>
      <c r="ROW5585" s="64"/>
      <c r="ROX5585" s="64"/>
      <c r="ROY5585" s="64"/>
      <c r="ROZ5585" s="64"/>
      <c r="RPA5585" s="64"/>
      <c r="RPB5585" s="51"/>
      <c r="RPC5585" s="98"/>
      <c r="RPD5585" s="64"/>
      <c r="RPE5585" s="64"/>
      <c r="RPF5585" s="98"/>
      <c r="RPG5585" s="64"/>
      <c r="RPH5585" s="64"/>
      <c r="RPI5585" s="64"/>
      <c r="RPJ5585" s="64"/>
      <c r="RPK5585" s="64"/>
      <c r="RPL5585" s="64"/>
      <c r="RPM5585" s="64"/>
      <c r="RPN5585" s="64"/>
      <c r="RPO5585" s="51"/>
      <c r="RPP5585" s="98"/>
      <c r="RPQ5585" s="64"/>
      <c r="RPR5585" s="64"/>
      <c r="RPS5585" s="98"/>
      <c r="RPT5585" s="64"/>
      <c r="RPU5585" s="64"/>
      <c r="RPV5585" s="64"/>
      <c r="RPW5585" s="64"/>
      <c r="RPX5585" s="64"/>
      <c r="RPY5585" s="64"/>
      <c r="RPZ5585" s="64"/>
      <c r="RQA5585" s="64"/>
      <c r="RQB5585" s="51"/>
      <c r="RQC5585" s="98"/>
      <c r="RQD5585" s="64"/>
      <c r="RQE5585" s="64"/>
      <c r="RQF5585" s="98"/>
      <c r="RQG5585" s="64"/>
      <c r="RQH5585" s="64"/>
      <c r="RQI5585" s="64"/>
      <c r="RQJ5585" s="64"/>
      <c r="RQK5585" s="64"/>
      <c r="RQL5585" s="64"/>
      <c r="RQM5585" s="64"/>
      <c r="RQN5585" s="64"/>
      <c r="RQO5585" s="51"/>
      <c r="RQP5585" s="98"/>
      <c r="RQQ5585" s="64"/>
      <c r="RQR5585" s="64"/>
      <c r="RQS5585" s="98"/>
      <c r="RQT5585" s="64"/>
      <c r="RQU5585" s="64"/>
      <c r="RQV5585" s="64"/>
      <c r="RQW5585" s="64"/>
      <c r="RQX5585" s="64"/>
      <c r="RQY5585" s="64"/>
      <c r="RQZ5585" s="64"/>
      <c r="RRA5585" s="64"/>
      <c r="RRB5585" s="51"/>
      <c r="RRC5585" s="98"/>
      <c r="RRD5585" s="64"/>
      <c r="RRE5585" s="64"/>
      <c r="RRF5585" s="98"/>
      <c r="RRG5585" s="64"/>
      <c r="RRH5585" s="64"/>
      <c r="RRI5585" s="64"/>
      <c r="RRJ5585" s="64"/>
      <c r="RRK5585" s="64"/>
      <c r="RRL5585" s="64"/>
      <c r="RRM5585" s="64"/>
      <c r="RRN5585" s="64"/>
      <c r="RRO5585" s="51"/>
      <c r="RRP5585" s="98"/>
      <c r="RRQ5585" s="64"/>
      <c r="RRR5585" s="64"/>
      <c r="RRS5585" s="98"/>
      <c r="RRT5585" s="64"/>
      <c r="RRU5585" s="64"/>
      <c r="RRV5585" s="64"/>
      <c r="RRW5585" s="64"/>
      <c r="RRX5585" s="64"/>
      <c r="RRY5585" s="64"/>
      <c r="RRZ5585" s="64"/>
      <c r="RSA5585" s="64"/>
      <c r="RSB5585" s="51"/>
      <c r="RSC5585" s="98"/>
      <c r="RSD5585" s="64"/>
      <c r="RSE5585" s="64"/>
      <c r="RSF5585" s="98"/>
      <c r="RSG5585" s="64"/>
      <c r="RSH5585" s="64"/>
      <c r="RSI5585" s="64"/>
      <c r="RSJ5585" s="64"/>
      <c r="RSK5585" s="64"/>
      <c r="RSL5585" s="64"/>
      <c r="RSM5585" s="64"/>
      <c r="RSN5585" s="64"/>
      <c r="RSO5585" s="51"/>
      <c r="RSP5585" s="98"/>
      <c r="RSQ5585" s="64"/>
      <c r="RSR5585" s="64"/>
      <c r="RSS5585" s="98"/>
      <c r="RST5585" s="64"/>
      <c r="RSU5585" s="64"/>
      <c r="RSV5585" s="64"/>
      <c r="RSW5585" s="64"/>
      <c r="RSX5585" s="64"/>
      <c r="RSY5585" s="64"/>
      <c r="RSZ5585" s="64"/>
      <c r="RTA5585" s="64"/>
      <c r="RTB5585" s="51"/>
      <c r="RTC5585" s="98"/>
      <c r="RTD5585" s="64"/>
      <c r="RTE5585" s="64"/>
      <c r="RTF5585" s="98"/>
      <c r="RTG5585" s="64"/>
      <c r="RTH5585" s="64"/>
      <c r="RTI5585" s="64"/>
      <c r="RTJ5585" s="64"/>
      <c r="RTK5585" s="64"/>
      <c r="RTL5585" s="64"/>
      <c r="RTM5585" s="64"/>
      <c r="RTN5585" s="64"/>
      <c r="RTO5585" s="51"/>
      <c r="RTP5585" s="98"/>
      <c r="RTQ5585" s="64"/>
      <c r="RTR5585" s="64"/>
      <c r="RTS5585" s="98"/>
      <c r="RTT5585" s="64"/>
      <c r="RTU5585" s="64"/>
      <c r="RTV5585" s="64"/>
      <c r="RTW5585" s="64"/>
      <c r="RTX5585" s="64"/>
      <c r="RTY5585" s="64"/>
      <c r="RTZ5585" s="64"/>
      <c r="RUA5585" s="64"/>
      <c r="RUB5585" s="51"/>
      <c r="RUC5585" s="98"/>
      <c r="RUD5585" s="64"/>
      <c r="RUE5585" s="64"/>
      <c r="RUF5585" s="98"/>
      <c r="RUG5585" s="64"/>
      <c r="RUH5585" s="64"/>
      <c r="RUI5585" s="64"/>
      <c r="RUJ5585" s="64"/>
      <c r="RUK5585" s="64"/>
      <c r="RUL5585" s="64"/>
      <c r="RUM5585" s="64"/>
      <c r="RUN5585" s="64"/>
      <c r="RUO5585" s="51"/>
      <c r="RUP5585" s="98"/>
      <c r="RUQ5585" s="64"/>
      <c r="RUR5585" s="64"/>
      <c r="RUS5585" s="98"/>
      <c r="RUT5585" s="64"/>
      <c r="RUU5585" s="64"/>
      <c r="RUV5585" s="64"/>
      <c r="RUW5585" s="64"/>
      <c r="RUX5585" s="64"/>
      <c r="RUY5585" s="64"/>
      <c r="RUZ5585" s="64"/>
      <c r="RVA5585" s="64"/>
      <c r="RVB5585" s="51"/>
      <c r="RVC5585" s="98"/>
      <c r="RVD5585" s="64"/>
      <c r="RVE5585" s="64"/>
      <c r="RVF5585" s="98"/>
      <c r="RVG5585" s="64"/>
      <c r="RVH5585" s="64"/>
      <c r="RVI5585" s="64"/>
      <c r="RVJ5585" s="64"/>
      <c r="RVK5585" s="64"/>
      <c r="RVL5585" s="64"/>
      <c r="RVM5585" s="64"/>
      <c r="RVN5585" s="64"/>
      <c r="RVO5585" s="51"/>
      <c r="RVP5585" s="98"/>
      <c r="RVQ5585" s="64"/>
      <c r="RVR5585" s="64"/>
      <c r="RVS5585" s="98"/>
      <c r="RVT5585" s="64"/>
      <c r="RVU5585" s="64"/>
      <c r="RVV5585" s="64"/>
      <c r="RVW5585" s="64"/>
      <c r="RVX5585" s="64"/>
      <c r="RVY5585" s="64"/>
      <c r="RVZ5585" s="64"/>
      <c r="RWA5585" s="64"/>
      <c r="RWB5585" s="51"/>
      <c r="RWC5585" s="98"/>
      <c r="RWD5585" s="64"/>
      <c r="RWE5585" s="64"/>
      <c r="RWF5585" s="98"/>
      <c r="RWG5585" s="64"/>
      <c r="RWH5585" s="64"/>
      <c r="RWI5585" s="64"/>
      <c r="RWJ5585" s="64"/>
      <c r="RWK5585" s="64"/>
      <c r="RWL5585" s="64"/>
      <c r="RWM5585" s="64"/>
      <c r="RWN5585" s="64"/>
      <c r="RWO5585" s="51"/>
      <c r="RWP5585" s="98"/>
      <c r="RWQ5585" s="64"/>
      <c r="RWR5585" s="64"/>
      <c r="RWS5585" s="98"/>
      <c r="RWT5585" s="64"/>
      <c r="RWU5585" s="64"/>
      <c r="RWV5585" s="64"/>
      <c r="RWW5585" s="64"/>
      <c r="RWX5585" s="64"/>
      <c r="RWY5585" s="64"/>
      <c r="RWZ5585" s="64"/>
      <c r="RXA5585" s="64"/>
      <c r="RXB5585" s="51"/>
      <c r="RXC5585" s="98"/>
      <c r="RXD5585" s="64"/>
      <c r="RXE5585" s="64"/>
      <c r="RXF5585" s="98"/>
      <c r="RXG5585" s="64"/>
      <c r="RXH5585" s="64"/>
      <c r="RXI5585" s="64"/>
      <c r="RXJ5585" s="64"/>
      <c r="RXK5585" s="64"/>
      <c r="RXL5585" s="64"/>
      <c r="RXM5585" s="64"/>
      <c r="RXN5585" s="64"/>
      <c r="RXO5585" s="51"/>
      <c r="RXP5585" s="98"/>
      <c r="RXQ5585" s="64"/>
      <c r="RXR5585" s="64"/>
      <c r="RXS5585" s="98"/>
      <c r="RXT5585" s="64"/>
      <c r="RXU5585" s="64"/>
      <c r="RXV5585" s="64"/>
      <c r="RXW5585" s="64"/>
      <c r="RXX5585" s="64"/>
      <c r="RXY5585" s="64"/>
      <c r="RXZ5585" s="64"/>
      <c r="RYA5585" s="64"/>
      <c r="RYB5585" s="51"/>
      <c r="RYC5585" s="98"/>
      <c r="RYD5585" s="64"/>
      <c r="RYE5585" s="64"/>
      <c r="RYF5585" s="98"/>
      <c r="RYG5585" s="64"/>
      <c r="RYH5585" s="64"/>
      <c r="RYI5585" s="64"/>
      <c r="RYJ5585" s="64"/>
      <c r="RYK5585" s="64"/>
      <c r="RYL5585" s="64"/>
      <c r="RYM5585" s="64"/>
      <c r="RYN5585" s="64"/>
      <c r="RYO5585" s="51"/>
      <c r="RYP5585" s="98"/>
      <c r="RYQ5585" s="64"/>
      <c r="RYR5585" s="64"/>
      <c r="RYS5585" s="98"/>
      <c r="RYT5585" s="64"/>
      <c r="RYU5585" s="64"/>
      <c r="RYV5585" s="64"/>
      <c r="RYW5585" s="64"/>
      <c r="RYX5585" s="64"/>
      <c r="RYY5585" s="64"/>
      <c r="RYZ5585" s="64"/>
      <c r="RZA5585" s="64"/>
      <c r="RZB5585" s="51"/>
      <c r="RZC5585" s="98"/>
      <c r="RZD5585" s="64"/>
      <c r="RZE5585" s="64"/>
      <c r="RZF5585" s="98"/>
      <c r="RZG5585" s="64"/>
      <c r="RZH5585" s="64"/>
      <c r="RZI5585" s="64"/>
      <c r="RZJ5585" s="64"/>
      <c r="RZK5585" s="64"/>
      <c r="RZL5585" s="64"/>
      <c r="RZM5585" s="64"/>
      <c r="RZN5585" s="64"/>
      <c r="RZO5585" s="51"/>
      <c r="RZP5585" s="98"/>
      <c r="RZQ5585" s="64"/>
      <c r="RZR5585" s="64"/>
      <c r="RZS5585" s="98"/>
      <c r="RZT5585" s="64"/>
      <c r="RZU5585" s="64"/>
      <c r="RZV5585" s="64"/>
      <c r="RZW5585" s="64"/>
      <c r="RZX5585" s="64"/>
      <c r="RZY5585" s="64"/>
      <c r="RZZ5585" s="64"/>
      <c r="SAA5585" s="64"/>
      <c r="SAB5585" s="51"/>
      <c r="SAC5585" s="98"/>
      <c r="SAD5585" s="64"/>
      <c r="SAE5585" s="64"/>
      <c r="SAF5585" s="98"/>
      <c r="SAG5585" s="64"/>
      <c r="SAH5585" s="64"/>
      <c r="SAI5585" s="64"/>
      <c r="SAJ5585" s="64"/>
      <c r="SAK5585" s="64"/>
      <c r="SAL5585" s="64"/>
      <c r="SAM5585" s="64"/>
      <c r="SAN5585" s="64"/>
      <c r="SAO5585" s="51"/>
      <c r="SAP5585" s="98"/>
      <c r="SAQ5585" s="64"/>
      <c r="SAR5585" s="64"/>
      <c r="SAS5585" s="98"/>
      <c r="SAT5585" s="64"/>
      <c r="SAU5585" s="64"/>
      <c r="SAV5585" s="64"/>
      <c r="SAW5585" s="64"/>
      <c r="SAX5585" s="64"/>
      <c r="SAY5585" s="64"/>
      <c r="SAZ5585" s="64"/>
      <c r="SBA5585" s="64"/>
      <c r="SBB5585" s="51"/>
      <c r="SBC5585" s="98"/>
      <c r="SBD5585" s="64"/>
      <c r="SBE5585" s="64"/>
      <c r="SBF5585" s="98"/>
      <c r="SBG5585" s="64"/>
      <c r="SBH5585" s="64"/>
      <c r="SBI5585" s="64"/>
      <c r="SBJ5585" s="64"/>
      <c r="SBK5585" s="64"/>
      <c r="SBL5585" s="64"/>
      <c r="SBM5585" s="64"/>
      <c r="SBN5585" s="64"/>
      <c r="SBO5585" s="51"/>
      <c r="SBP5585" s="98"/>
      <c r="SBQ5585" s="64"/>
      <c r="SBR5585" s="64"/>
      <c r="SBS5585" s="98"/>
      <c r="SBT5585" s="64"/>
      <c r="SBU5585" s="64"/>
      <c r="SBV5585" s="64"/>
      <c r="SBW5585" s="64"/>
      <c r="SBX5585" s="64"/>
      <c r="SBY5585" s="64"/>
      <c r="SBZ5585" s="64"/>
      <c r="SCA5585" s="64"/>
      <c r="SCB5585" s="51"/>
      <c r="SCC5585" s="98"/>
      <c r="SCD5585" s="64"/>
      <c r="SCE5585" s="64"/>
      <c r="SCF5585" s="98"/>
      <c r="SCG5585" s="64"/>
      <c r="SCH5585" s="64"/>
      <c r="SCI5585" s="64"/>
      <c r="SCJ5585" s="64"/>
      <c r="SCK5585" s="64"/>
      <c r="SCL5585" s="64"/>
      <c r="SCM5585" s="64"/>
      <c r="SCN5585" s="64"/>
      <c r="SCO5585" s="51"/>
      <c r="SCP5585" s="98"/>
      <c r="SCQ5585" s="64"/>
      <c r="SCR5585" s="64"/>
      <c r="SCS5585" s="98"/>
      <c r="SCT5585" s="64"/>
      <c r="SCU5585" s="64"/>
      <c r="SCV5585" s="64"/>
      <c r="SCW5585" s="64"/>
      <c r="SCX5585" s="64"/>
      <c r="SCY5585" s="64"/>
      <c r="SCZ5585" s="64"/>
      <c r="SDA5585" s="64"/>
      <c r="SDB5585" s="51"/>
      <c r="SDC5585" s="98"/>
      <c r="SDD5585" s="64"/>
      <c r="SDE5585" s="64"/>
      <c r="SDF5585" s="98"/>
      <c r="SDG5585" s="64"/>
      <c r="SDH5585" s="64"/>
      <c r="SDI5585" s="64"/>
      <c r="SDJ5585" s="64"/>
      <c r="SDK5585" s="64"/>
      <c r="SDL5585" s="64"/>
      <c r="SDM5585" s="64"/>
      <c r="SDN5585" s="64"/>
      <c r="SDO5585" s="51"/>
      <c r="SDP5585" s="98"/>
      <c r="SDQ5585" s="64"/>
      <c r="SDR5585" s="64"/>
      <c r="SDS5585" s="98"/>
      <c r="SDT5585" s="64"/>
      <c r="SDU5585" s="64"/>
      <c r="SDV5585" s="64"/>
      <c r="SDW5585" s="64"/>
      <c r="SDX5585" s="64"/>
      <c r="SDY5585" s="64"/>
      <c r="SDZ5585" s="64"/>
      <c r="SEA5585" s="64"/>
      <c r="SEB5585" s="51"/>
      <c r="SEC5585" s="98"/>
      <c r="SED5585" s="64"/>
      <c r="SEE5585" s="64"/>
      <c r="SEF5585" s="98"/>
      <c r="SEG5585" s="64"/>
      <c r="SEH5585" s="64"/>
      <c r="SEI5585" s="64"/>
      <c r="SEJ5585" s="64"/>
      <c r="SEK5585" s="64"/>
      <c r="SEL5585" s="64"/>
      <c r="SEM5585" s="64"/>
      <c r="SEN5585" s="64"/>
      <c r="SEO5585" s="51"/>
      <c r="SEP5585" s="98"/>
      <c r="SEQ5585" s="64"/>
      <c r="SER5585" s="64"/>
      <c r="SES5585" s="98"/>
      <c r="SET5585" s="64"/>
      <c r="SEU5585" s="64"/>
      <c r="SEV5585" s="64"/>
      <c r="SEW5585" s="64"/>
      <c r="SEX5585" s="64"/>
      <c r="SEY5585" s="64"/>
      <c r="SEZ5585" s="64"/>
      <c r="SFA5585" s="64"/>
      <c r="SFB5585" s="51"/>
      <c r="SFC5585" s="98"/>
      <c r="SFD5585" s="64"/>
      <c r="SFE5585" s="64"/>
      <c r="SFF5585" s="98"/>
      <c r="SFG5585" s="64"/>
      <c r="SFH5585" s="64"/>
      <c r="SFI5585" s="64"/>
      <c r="SFJ5585" s="64"/>
      <c r="SFK5585" s="64"/>
      <c r="SFL5585" s="64"/>
      <c r="SFM5585" s="64"/>
      <c r="SFN5585" s="64"/>
      <c r="SFO5585" s="51"/>
      <c r="SFP5585" s="98"/>
      <c r="SFQ5585" s="64"/>
      <c r="SFR5585" s="64"/>
      <c r="SFS5585" s="98"/>
      <c r="SFT5585" s="64"/>
      <c r="SFU5585" s="64"/>
      <c r="SFV5585" s="64"/>
      <c r="SFW5585" s="64"/>
      <c r="SFX5585" s="64"/>
      <c r="SFY5585" s="64"/>
      <c r="SFZ5585" s="64"/>
      <c r="SGA5585" s="64"/>
      <c r="SGB5585" s="51"/>
      <c r="SGC5585" s="98"/>
      <c r="SGD5585" s="64"/>
      <c r="SGE5585" s="64"/>
      <c r="SGF5585" s="98"/>
      <c r="SGG5585" s="64"/>
      <c r="SGH5585" s="64"/>
      <c r="SGI5585" s="64"/>
      <c r="SGJ5585" s="64"/>
      <c r="SGK5585" s="64"/>
      <c r="SGL5585" s="64"/>
      <c r="SGM5585" s="64"/>
      <c r="SGN5585" s="64"/>
      <c r="SGO5585" s="51"/>
      <c r="SGP5585" s="98"/>
      <c r="SGQ5585" s="64"/>
      <c r="SGR5585" s="64"/>
      <c r="SGS5585" s="98"/>
      <c r="SGT5585" s="64"/>
      <c r="SGU5585" s="64"/>
      <c r="SGV5585" s="64"/>
      <c r="SGW5585" s="64"/>
      <c r="SGX5585" s="64"/>
      <c r="SGY5585" s="64"/>
      <c r="SGZ5585" s="64"/>
      <c r="SHA5585" s="64"/>
      <c r="SHB5585" s="51"/>
      <c r="SHC5585" s="98"/>
      <c r="SHD5585" s="64"/>
      <c r="SHE5585" s="64"/>
      <c r="SHF5585" s="98"/>
      <c r="SHG5585" s="64"/>
      <c r="SHH5585" s="64"/>
      <c r="SHI5585" s="64"/>
      <c r="SHJ5585" s="64"/>
      <c r="SHK5585" s="64"/>
      <c r="SHL5585" s="64"/>
      <c r="SHM5585" s="64"/>
      <c r="SHN5585" s="64"/>
      <c r="SHO5585" s="51"/>
      <c r="SHP5585" s="98"/>
      <c r="SHQ5585" s="64"/>
      <c r="SHR5585" s="64"/>
      <c r="SHS5585" s="98"/>
      <c r="SHT5585" s="64"/>
      <c r="SHU5585" s="64"/>
      <c r="SHV5585" s="64"/>
      <c r="SHW5585" s="64"/>
      <c r="SHX5585" s="64"/>
      <c r="SHY5585" s="64"/>
      <c r="SHZ5585" s="64"/>
      <c r="SIA5585" s="64"/>
      <c r="SIB5585" s="51"/>
      <c r="SIC5585" s="98"/>
      <c r="SID5585" s="64"/>
      <c r="SIE5585" s="64"/>
      <c r="SIF5585" s="98"/>
      <c r="SIG5585" s="64"/>
      <c r="SIH5585" s="64"/>
      <c r="SII5585" s="64"/>
      <c r="SIJ5585" s="64"/>
      <c r="SIK5585" s="64"/>
      <c r="SIL5585" s="64"/>
      <c r="SIM5585" s="64"/>
      <c r="SIN5585" s="64"/>
      <c r="SIO5585" s="51"/>
      <c r="SIP5585" s="98"/>
      <c r="SIQ5585" s="64"/>
      <c r="SIR5585" s="64"/>
      <c r="SIS5585" s="98"/>
      <c r="SIT5585" s="64"/>
      <c r="SIU5585" s="64"/>
      <c r="SIV5585" s="64"/>
      <c r="SIW5585" s="64"/>
      <c r="SIX5585" s="64"/>
      <c r="SIY5585" s="64"/>
      <c r="SIZ5585" s="64"/>
      <c r="SJA5585" s="64"/>
      <c r="SJB5585" s="51"/>
      <c r="SJC5585" s="98"/>
      <c r="SJD5585" s="64"/>
      <c r="SJE5585" s="64"/>
      <c r="SJF5585" s="98"/>
      <c r="SJG5585" s="64"/>
      <c r="SJH5585" s="64"/>
      <c r="SJI5585" s="64"/>
      <c r="SJJ5585" s="64"/>
      <c r="SJK5585" s="64"/>
      <c r="SJL5585" s="64"/>
      <c r="SJM5585" s="64"/>
      <c r="SJN5585" s="64"/>
      <c r="SJO5585" s="51"/>
      <c r="SJP5585" s="98"/>
      <c r="SJQ5585" s="64"/>
      <c r="SJR5585" s="64"/>
      <c r="SJS5585" s="98"/>
      <c r="SJT5585" s="64"/>
      <c r="SJU5585" s="64"/>
      <c r="SJV5585" s="64"/>
      <c r="SJW5585" s="64"/>
      <c r="SJX5585" s="64"/>
      <c r="SJY5585" s="64"/>
      <c r="SJZ5585" s="64"/>
      <c r="SKA5585" s="64"/>
      <c r="SKB5585" s="51"/>
      <c r="SKC5585" s="98"/>
      <c r="SKD5585" s="64"/>
      <c r="SKE5585" s="64"/>
      <c r="SKF5585" s="98"/>
      <c r="SKG5585" s="64"/>
      <c r="SKH5585" s="64"/>
      <c r="SKI5585" s="64"/>
      <c r="SKJ5585" s="64"/>
      <c r="SKK5585" s="64"/>
      <c r="SKL5585" s="64"/>
      <c r="SKM5585" s="64"/>
      <c r="SKN5585" s="64"/>
      <c r="SKO5585" s="51"/>
      <c r="SKP5585" s="98"/>
      <c r="SKQ5585" s="64"/>
      <c r="SKR5585" s="64"/>
      <c r="SKS5585" s="98"/>
      <c r="SKT5585" s="64"/>
      <c r="SKU5585" s="64"/>
      <c r="SKV5585" s="64"/>
      <c r="SKW5585" s="64"/>
      <c r="SKX5585" s="64"/>
      <c r="SKY5585" s="64"/>
      <c r="SKZ5585" s="64"/>
      <c r="SLA5585" s="64"/>
      <c r="SLB5585" s="51"/>
      <c r="SLC5585" s="98"/>
      <c r="SLD5585" s="64"/>
      <c r="SLE5585" s="64"/>
      <c r="SLF5585" s="98"/>
      <c r="SLG5585" s="64"/>
      <c r="SLH5585" s="64"/>
      <c r="SLI5585" s="64"/>
      <c r="SLJ5585" s="64"/>
      <c r="SLK5585" s="64"/>
      <c r="SLL5585" s="64"/>
      <c r="SLM5585" s="64"/>
      <c r="SLN5585" s="64"/>
      <c r="SLO5585" s="51"/>
      <c r="SLP5585" s="98"/>
      <c r="SLQ5585" s="64"/>
      <c r="SLR5585" s="64"/>
      <c r="SLS5585" s="98"/>
      <c r="SLT5585" s="64"/>
      <c r="SLU5585" s="64"/>
      <c r="SLV5585" s="64"/>
      <c r="SLW5585" s="64"/>
      <c r="SLX5585" s="64"/>
      <c r="SLY5585" s="64"/>
      <c r="SLZ5585" s="64"/>
      <c r="SMA5585" s="64"/>
      <c r="SMB5585" s="51"/>
      <c r="SMC5585" s="98"/>
      <c r="SMD5585" s="64"/>
      <c r="SME5585" s="64"/>
      <c r="SMF5585" s="98"/>
      <c r="SMG5585" s="64"/>
      <c r="SMH5585" s="64"/>
      <c r="SMI5585" s="64"/>
      <c r="SMJ5585" s="64"/>
      <c r="SMK5585" s="64"/>
      <c r="SML5585" s="64"/>
      <c r="SMM5585" s="64"/>
      <c r="SMN5585" s="64"/>
      <c r="SMO5585" s="51"/>
      <c r="SMP5585" s="98"/>
      <c r="SMQ5585" s="64"/>
      <c r="SMR5585" s="64"/>
      <c r="SMS5585" s="98"/>
      <c r="SMT5585" s="64"/>
      <c r="SMU5585" s="64"/>
      <c r="SMV5585" s="64"/>
      <c r="SMW5585" s="64"/>
      <c r="SMX5585" s="64"/>
      <c r="SMY5585" s="64"/>
      <c r="SMZ5585" s="64"/>
      <c r="SNA5585" s="64"/>
      <c r="SNB5585" s="51"/>
      <c r="SNC5585" s="98"/>
      <c r="SND5585" s="64"/>
      <c r="SNE5585" s="64"/>
      <c r="SNF5585" s="98"/>
      <c r="SNG5585" s="64"/>
      <c r="SNH5585" s="64"/>
      <c r="SNI5585" s="64"/>
      <c r="SNJ5585" s="64"/>
      <c r="SNK5585" s="64"/>
      <c r="SNL5585" s="64"/>
      <c r="SNM5585" s="64"/>
      <c r="SNN5585" s="64"/>
      <c r="SNO5585" s="51"/>
      <c r="SNP5585" s="98"/>
      <c r="SNQ5585" s="64"/>
      <c r="SNR5585" s="64"/>
      <c r="SNS5585" s="98"/>
      <c r="SNT5585" s="64"/>
      <c r="SNU5585" s="64"/>
      <c r="SNV5585" s="64"/>
      <c r="SNW5585" s="64"/>
      <c r="SNX5585" s="64"/>
      <c r="SNY5585" s="64"/>
      <c r="SNZ5585" s="64"/>
      <c r="SOA5585" s="64"/>
      <c r="SOB5585" s="51"/>
      <c r="SOC5585" s="98"/>
      <c r="SOD5585" s="64"/>
      <c r="SOE5585" s="64"/>
      <c r="SOF5585" s="98"/>
      <c r="SOG5585" s="64"/>
      <c r="SOH5585" s="64"/>
      <c r="SOI5585" s="64"/>
      <c r="SOJ5585" s="64"/>
      <c r="SOK5585" s="64"/>
      <c r="SOL5585" s="64"/>
      <c r="SOM5585" s="64"/>
      <c r="SON5585" s="64"/>
      <c r="SOO5585" s="51"/>
      <c r="SOP5585" s="98"/>
      <c r="SOQ5585" s="64"/>
      <c r="SOR5585" s="64"/>
      <c r="SOS5585" s="98"/>
      <c r="SOT5585" s="64"/>
      <c r="SOU5585" s="64"/>
      <c r="SOV5585" s="64"/>
      <c r="SOW5585" s="64"/>
      <c r="SOX5585" s="64"/>
      <c r="SOY5585" s="64"/>
      <c r="SOZ5585" s="64"/>
      <c r="SPA5585" s="64"/>
      <c r="SPB5585" s="51"/>
      <c r="SPC5585" s="98"/>
      <c r="SPD5585" s="64"/>
      <c r="SPE5585" s="64"/>
      <c r="SPF5585" s="98"/>
      <c r="SPG5585" s="64"/>
      <c r="SPH5585" s="64"/>
      <c r="SPI5585" s="64"/>
      <c r="SPJ5585" s="64"/>
      <c r="SPK5585" s="64"/>
      <c r="SPL5585" s="64"/>
      <c r="SPM5585" s="64"/>
      <c r="SPN5585" s="64"/>
      <c r="SPO5585" s="51"/>
      <c r="SPP5585" s="98"/>
      <c r="SPQ5585" s="64"/>
      <c r="SPR5585" s="64"/>
      <c r="SPS5585" s="98"/>
      <c r="SPT5585" s="64"/>
      <c r="SPU5585" s="64"/>
      <c r="SPV5585" s="64"/>
      <c r="SPW5585" s="64"/>
      <c r="SPX5585" s="64"/>
      <c r="SPY5585" s="64"/>
      <c r="SPZ5585" s="64"/>
      <c r="SQA5585" s="64"/>
      <c r="SQB5585" s="51"/>
      <c r="SQC5585" s="98"/>
      <c r="SQD5585" s="64"/>
      <c r="SQE5585" s="64"/>
      <c r="SQF5585" s="98"/>
      <c r="SQG5585" s="64"/>
      <c r="SQH5585" s="64"/>
      <c r="SQI5585" s="64"/>
      <c r="SQJ5585" s="64"/>
      <c r="SQK5585" s="64"/>
      <c r="SQL5585" s="64"/>
      <c r="SQM5585" s="64"/>
      <c r="SQN5585" s="64"/>
      <c r="SQO5585" s="51"/>
      <c r="SQP5585" s="98"/>
      <c r="SQQ5585" s="64"/>
      <c r="SQR5585" s="64"/>
      <c r="SQS5585" s="98"/>
      <c r="SQT5585" s="64"/>
      <c r="SQU5585" s="64"/>
      <c r="SQV5585" s="64"/>
      <c r="SQW5585" s="64"/>
      <c r="SQX5585" s="64"/>
      <c r="SQY5585" s="64"/>
      <c r="SQZ5585" s="64"/>
      <c r="SRA5585" s="64"/>
      <c r="SRB5585" s="51"/>
      <c r="SRC5585" s="98"/>
      <c r="SRD5585" s="64"/>
      <c r="SRE5585" s="64"/>
      <c r="SRF5585" s="98"/>
      <c r="SRG5585" s="64"/>
      <c r="SRH5585" s="64"/>
      <c r="SRI5585" s="64"/>
      <c r="SRJ5585" s="64"/>
      <c r="SRK5585" s="64"/>
      <c r="SRL5585" s="64"/>
      <c r="SRM5585" s="64"/>
      <c r="SRN5585" s="64"/>
      <c r="SRO5585" s="51"/>
      <c r="SRP5585" s="98"/>
      <c r="SRQ5585" s="64"/>
      <c r="SRR5585" s="64"/>
      <c r="SRS5585" s="98"/>
      <c r="SRT5585" s="64"/>
      <c r="SRU5585" s="64"/>
      <c r="SRV5585" s="64"/>
      <c r="SRW5585" s="64"/>
      <c r="SRX5585" s="64"/>
      <c r="SRY5585" s="64"/>
      <c r="SRZ5585" s="64"/>
      <c r="SSA5585" s="64"/>
      <c r="SSB5585" s="51"/>
      <c r="SSC5585" s="98"/>
      <c r="SSD5585" s="64"/>
      <c r="SSE5585" s="64"/>
      <c r="SSF5585" s="98"/>
      <c r="SSG5585" s="64"/>
      <c r="SSH5585" s="64"/>
      <c r="SSI5585" s="64"/>
      <c r="SSJ5585" s="64"/>
      <c r="SSK5585" s="64"/>
      <c r="SSL5585" s="64"/>
      <c r="SSM5585" s="64"/>
      <c r="SSN5585" s="64"/>
      <c r="SSO5585" s="51"/>
      <c r="SSP5585" s="98"/>
      <c r="SSQ5585" s="64"/>
      <c r="SSR5585" s="64"/>
      <c r="SSS5585" s="98"/>
      <c r="SST5585" s="64"/>
      <c r="SSU5585" s="64"/>
      <c r="SSV5585" s="64"/>
      <c r="SSW5585" s="64"/>
      <c r="SSX5585" s="64"/>
      <c r="SSY5585" s="64"/>
      <c r="SSZ5585" s="64"/>
      <c r="STA5585" s="64"/>
      <c r="STB5585" s="51"/>
      <c r="STC5585" s="98"/>
      <c r="STD5585" s="64"/>
      <c r="STE5585" s="64"/>
      <c r="STF5585" s="98"/>
      <c r="STG5585" s="64"/>
      <c r="STH5585" s="64"/>
      <c r="STI5585" s="64"/>
      <c r="STJ5585" s="64"/>
      <c r="STK5585" s="64"/>
      <c r="STL5585" s="64"/>
      <c r="STM5585" s="64"/>
      <c r="STN5585" s="64"/>
      <c r="STO5585" s="51"/>
      <c r="STP5585" s="98"/>
      <c r="STQ5585" s="64"/>
      <c r="STR5585" s="64"/>
      <c r="STS5585" s="98"/>
      <c r="STT5585" s="64"/>
      <c r="STU5585" s="64"/>
      <c r="STV5585" s="64"/>
      <c r="STW5585" s="64"/>
      <c r="STX5585" s="64"/>
      <c r="STY5585" s="64"/>
      <c r="STZ5585" s="64"/>
      <c r="SUA5585" s="64"/>
      <c r="SUB5585" s="51"/>
      <c r="SUC5585" s="98"/>
      <c r="SUD5585" s="64"/>
      <c r="SUE5585" s="64"/>
      <c r="SUF5585" s="98"/>
      <c r="SUG5585" s="64"/>
      <c r="SUH5585" s="64"/>
      <c r="SUI5585" s="64"/>
      <c r="SUJ5585" s="64"/>
      <c r="SUK5585" s="64"/>
      <c r="SUL5585" s="64"/>
      <c r="SUM5585" s="64"/>
      <c r="SUN5585" s="64"/>
      <c r="SUO5585" s="51"/>
      <c r="SUP5585" s="98"/>
      <c r="SUQ5585" s="64"/>
      <c r="SUR5585" s="64"/>
      <c r="SUS5585" s="98"/>
      <c r="SUT5585" s="64"/>
      <c r="SUU5585" s="64"/>
      <c r="SUV5585" s="64"/>
      <c r="SUW5585" s="64"/>
      <c r="SUX5585" s="64"/>
      <c r="SUY5585" s="64"/>
      <c r="SUZ5585" s="64"/>
      <c r="SVA5585" s="64"/>
      <c r="SVB5585" s="51"/>
      <c r="SVC5585" s="98"/>
      <c r="SVD5585" s="64"/>
      <c r="SVE5585" s="64"/>
      <c r="SVF5585" s="98"/>
      <c r="SVG5585" s="64"/>
      <c r="SVH5585" s="64"/>
      <c r="SVI5585" s="64"/>
      <c r="SVJ5585" s="64"/>
      <c r="SVK5585" s="64"/>
      <c r="SVL5585" s="64"/>
      <c r="SVM5585" s="64"/>
      <c r="SVN5585" s="64"/>
      <c r="SVO5585" s="51"/>
      <c r="SVP5585" s="98"/>
      <c r="SVQ5585" s="64"/>
      <c r="SVR5585" s="64"/>
      <c r="SVS5585" s="98"/>
      <c r="SVT5585" s="64"/>
      <c r="SVU5585" s="64"/>
      <c r="SVV5585" s="64"/>
      <c r="SVW5585" s="64"/>
      <c r="SVX5585" s="64"/>
      <c r="SVY5585" s="64"/>
      <c r="SVZ5585" s="64"/>
      <c r="SWA5585" s="64"/>
      <c r="SWB5585" s="51"/>
      <c r="SWC5585" s="98"/>
      <c r="SWD5585" s="64"/>
      <c r="SWE5585" s="64"/>
      <c r="SWF5585" s="98"/>
      <c r="SWG5585" s="64"/>
      <c r="SWH5585" s="64"/>
      <c r="SWI5585" s="64"/>
      <c r="SWJ5585" s="64"/>
      <c r="SWK5585" s="64"/>
      <c r="SWL5585" s="64"/>
      <c r="SWM5585" s="64"/>
      <c r="SWN5585" s="64"/>
      <c r="SWO5585" s="51"/>
      <c r="SWP5585" s="98"/>
      <c r="SWQ5585" s="64"/>
      <c r="SWR5585" s="64"/>
      <c r="SWS5585" s="98"/>
      <c r="SWT5585" s="64"/>
      <c r="SWU5585" s="64"/>
      <c r="SWV5585" s="64"/>
      <c r="SWW5585" s="64"/>
      <c r="SWX5585" s="64"/>
      <c r="SWY5585" s="64"/>
      <c r="SWZ5585" s="64"/>
      <c r="SXA5585" s="64"/>
      <c r="SXB5585" s="51"/>
      <c r="SXC5585" s="98"/>
      <c r="SXD5585" s="64"/>
      <c r="SXE5585" s="64"/>
      <c r="SXF5585" s="98"/>
      <c r="SXG5585" s="64"/>
      <c r="SXH5585" s="64"/>
      <c r="SXI5585" s="64"/>
      <c r="SXJ5585" s="64"/>
      <c r="SXK5585" s="64"/>
      <c r="SXL5585" s="64"/>
      <c r="SXM5585" s="64"/>
      <c r="SXN5585" s="64"/>
      <c r="SXO5585" s="51"/>
      <c r="SXP5585" s="98"/>
      <c r="SXQ5585" s="64"/>
      <c r="SXR5585" s="64"/>
      <c r="SXS5585" s="98"/>
      <c r="SXT5585" s="64"/>
      <c r="SXU5585" s="64"/>
      <c r="SXV5585" s="64"/>
      <c r="SXW5585" s="64"/>
      <c r="SXX5585" s="64"/>
      <c r="SXY5585" s="64"/>
      <c r="SXZ5585" s="64"/>
      <c r="SYA5585" s="64"/>
      <c r="SYB5585" s="51"/>
      <c r="SYC5585" s="98"/>
      <c r="SYD5585" s="64"/>
      <c r="SYE5585" s="64"/>
      <c r="SYF5585" s="98"/>
      <c r="SYG5585" s="64"/>
      <c r="SYH5585" s="64"/>
      <c r="SYI5585" s="64"/>
      <c r="SYJ5585" s="64"/>
      <c r="SYK5585" s="64"/>
      <c r="SYL5585" s="64"/>
      <c r="SYM5585" s="64"/>
      <c r="SYN5585" s="64"/>
      <c r="SYO5585" s="51"/>
      <c r="SYP5585" s="98"/>
      <c r="SYQ5585" s="64"/>
      <c r="SYR5585" s="64"/>
      <c r="SYS5585" s="98"/>
      <c r="SYT5585" s="64"/>
      <c r="SYU5585" s="64"/>
      <c r="SYV5585" s="64"/>
      <c r="SYW5585" s="64"/>
      <c r="SYX5585" s="64"/>
      <c r="SYY5585" s="64"/>
      <c r="SYZ5585" s="64"/>
      <c r="SZA5585" s="64"/>
      <c r="SZB5585" s="51"/>
      <c r="SZC5585" s="98"/>
      <c r="SZD5585" s="64"/>
      <c r="SZE5585" s="64"/>
      <c r="SZF5585" s="98"/>
      <c r="SZG5585" s="64"/>
      <c r="SZH5585" s="64"/>
      <c r="SZI5585" s="64"/>
      <c r="SZJ5585" s="64"/>
      <c r="SZK5585" s="64"/>
      <c r="SZL5585" s="64"/>
      <c r="SZM5585" s="64"/>
      <c r="SZN5585" s="64"/>
      <c r="SZO5585" s="51"/>
      <c r="SZP5585" s="98"/>
      <c r="SZQ5585" s="64"/>
      <c r="SZR5585" s="64"/>
      <c r="SZS5585" s="98"/>
      <c r="SZT5585" s="64"/>
      <c r="SZU5585" s="64"/>
      <c r="SZV5585" s="64"/>
      <c r="SZW5585" s="64"/>
      <c r="SZX5585" s="64"/>
      <c r="SZY5585" s="64"/>
      <c r="SZZ5585" s="64"/>
      <c r="TAA5585" s="64"/>
      <c r="TAB5585" s="51"/>
      <c r="TAC5585" s="98"/>
      <c r="TAD5585" s="64"/>
      <c r="TAE5585" s="64"/>
      <c r="TAF5585" s="98"/>
      <c r="TAG5585" s="64"/>
      <c r="TAH5585" s="64"/>
      <c r="TAI5585" s="64"/>
      <c r="TAJ5585" s="64"/>
      <c r="TAK5585" s="64"/>
      <c r="TAL5585" s="64"/>
      <c r="TAM5585" s="64"/>
      <c r="TAN5585" s="64"/>
      <c r="TAO5585" s="51"/>
      <c r="TAP5585" s="98"/>
      <c r="TAQ5585" s="64"/>
      <c r="TAR5585" s="64"/>
      <c r="TAS5585" s="98"/>
      <c r="TAT5585" s="64"/>
      <c r="TAU5585" s="64"/>
      <c r="TAV5585" s="64"/>
      <c r="TAW5585" s="64"/>
      <c r="TAX5585" s="64"/>
      <c r="TAY5585" s="64"/>
      <c r="TAZ5585" s="64"/>
      <c r="TBA5585" s="64"/>
      <c r="TBB5585" s="51"/>
      <c r="TBC5585" s="98"/>
      <c r="TBD5585" s="64"/>
      <c r="TBE5585" s="64"/>
      <c r="TBF5585" s="98"/>
      <c r="TBG5585" s="64"/>
      <c r="TBH5585" s="64"/>
      <c r="TBI5585" s="64"/>
      <c r="TBJ5585" s="64"/>
      <c r="TBK5585" s="64"/>
      <c r="TBL5585" s="64"/>
      <c r="TBM5585" s="64"/>
      <c r="TBN5585" s="64"/>
      <c r="TBO5585" s="51"/>
      <c r="TBP5585" s="98"/>
      <c r="TBQ5585" s="64"/>
      <c r="TBR5585" s="64"/>
      <c r="TBS5585" s="98"/>
      <c r="TBT5585" s="64"/>
      <c r="TBU5585" s="64"/>
      <c r="TBV5585" s="64"/>
      <c r="TBW5585" s="64"/>
      <c r="TBX5585" s="64"/>
      <c r="TBY5585" s="64"/>
      <c r="TBZ5585" s="64"/>
      <c r="TCA5585" s="64"/>
      <c r="TCB5585" s="51"/>
      <c r="TCC5585" s="98"/>
      <c r="TCD5585" s="64"/>
      <c r="TCE5585" s="64"/>
      <c r="TCF5585" s="98"/>
      <c r="TCG5585" s="64"/>
      <c r="TCH5585" s="64"/>
      <c r="TCI5585" s="64"/>
      <c r="TCJ5585" s="64"/>
      <c r="TCK5585" s="64"/>
      <c r="TCL5585" s="64"/>
      <c r="TCM5585" s="64"/>
      <c r="TCN5585" s="64"/>
      <c r="TCO5585" s="51"/>
      <c r="TCP5585" s="98"/>
      <c r="TCQ5585" s="64"/>
      <c r="TCR5585" s="64"/>
      <c r="TCS5585" s="98"/>
      <c r="TCT5585" s="64"/>
      <c r="TCU5585" s="64"/>
      <c r="TCV5585" s="64"/>
      <c r="TCW5585" s="64"/>
      <c r="TCX5585" s="64"/>
      <c r="TCY5585" s="64"/>
      <c r="TCZ5585" s="64"/>
      <c r="TDA5585" s="64"/>
      <c r="TDB5585" s="51"/>
      <c r="TDC5585" s="98"/>
      <c r="TDD5585" s="64"/>
      <c r="TDE5585" s="64"/>
      <c r="TDF5585" s="98"/>
      <c r="TDG5585" s="64"/>
      <c r="TDH5585" s="64"/>
      <c r="TDI5585" s="64"/>
      <c r="TDJ5585" s="64"/>
      <c r="TDK5585" s="64"/>
      <c r="TDL5585" s="64"/>
      <c r="TDM5585" s="64"/>
      <c r="TDN5585" s="64"/>
      <c r="TDO5585" s="51"/>
      <c r="TDP5585" s="98"/>
      <c r="TDQ5585" s="64"/>
      <c r="TDR5585" s="64"/>
      <c r="TDS5585" s="98"/>
      <c r="TDT5585" s="64"/>
      <c r="TDU5585" s="64"/>
      <c r="TDV5585" s="64"/>
      <c r="TDW5585" s="64"/>
      <c r="TDX5585" s="64"/>
      <c r="TDY5585" s="64"/>
      <c r="TDZ5585" s="64"/>
      <c r="TEA5585" s="64"/>
      <c r="TEB5585" s="51"/>
      <c r="TEC5585" s="98"/>
      <c r="TED5585" s="64"/>
      <c r="TEE5585" s="64"/>
      <c r="TEF5585" s="98"/>
      <c r="TEG5585" s="64"/>
      <c r="TEH5585" s="64"/>
      <c r="TEI5585" s="64"/>
      <c r="TEJ5585" s="64"/>
      <c r="TEK5585" s="64"/>
      <c r="TEL5585" s="64"/>
      <c r="TEM5585" s="64"/>
      <c r="TEN5585" s="64"/>
      <c r="TEO5585" s="51"/>
      <c r="TEP5585" s="98"/>
      <c r="TEQ5585" s="64"/>
      <c r="TER5585" s="64"/>
      <c r="TES5585" s="98"/>
      <c r="TET5585" s="64"/>
      <c r="TEU5585" s="64"/>
      <c r="TEV5585" s="64"/>
      <c r="TEW5585" s="64"/>
      <c r="TEX5585" s="64"/>
      <c r="TEY5585" s="64"/>
      <c r="TEZ5585" s="64"/>
      <c r="TFA5585" s="64"/>
      <c r="TFB5585" s="51"/>
      <c r="TFC5585" s="98"/>
      <c r="TFD5585" s="64"/>
      <c r="TFE5585" s="64"/>
      <c r="TFF5585" s="98"/>
      <c r="TFG5585" s="64"/>
      <c r="TFH5585" s="64"/>
      <c r="TFI5585" s="64"/>
      <c r="TFJ5585" s="64"/>
      <c r="TFK5585" s="64"/>
      <c r="TFL5585" s="64"/>
      <c r="TFM5585" s="64"/>
      <c r="TFN5585" s="64"/>
      <c r="TFO5585" s="51"/>
      <c r="TFP5585" s="98"/>
      <c r="TFQ5585" s="64"/>
      <c r="TFR5585" s="64"/>
      <c r="TFS5585" s="98"/>
      <c r="TFT5585" s="64"/>
      <c r="TFU5585" s="64"/>
      <c r="TFV5585" s="64"/>
      <c r="TFW5585" s="64"/>
      <c r="TFX5585" s="64"/>
      <c r="TFY5585" s="64"/>
      <c r="TFZ5585" s="64"/>
      <c r="TGA5585" s="64"/>
      <c r="TGB5585" s="51"/>
      <c r="TGC5585" s="98"/>
      <c r="TGD5585" s="64"/>
      <c r="TGE5585" s="64"/>
      <c r="TGF5585" s="98"/>
      <c r="TGG5585" s="64"/>
      <c r="TGH5585" s="64"/>
      <c r="TGI5585" s="64"/>
      <c r="TGJ5585" s="64"/>
      <c r="TGK5585" s="64"/>
      <c r="TGL5585" s="64"/>
      <c r="TGM5585" s="64"/>
      <c r="TGN5585" s="64"/>
      <c r="TGO5585" s="51"/>
      <c r="TGP5585" s="98"/>
      <c r="TGQ5585" s="64"/>
      <c r="TGR5585" s="64"/>
      <c r="TGS5585" s="98"/>
      <c r="TGT5585" s="64"/>
      <c r="TGU5585" s="64"/>
      <c r="TGV5585" s="64"/>
      <c r="TGW5585" s="64"/>
      <c r="TGX5585" s="64"/>
      <c r="TGY5585" s="64"/>
      <c r="TGZ5585" s="64"/>
      <c r="THA5585" s="64"/>
      <c r="THB5585" s="51"/>
      <c r="THC5585" s="98"/>
      <c r="THD5585" s="64"/>
      <c r="THE5585" s="64"/>
      <c r="THF5585" s="98"/>
      <c r="THG5585" s="64"/>
      <c r="THH5585" s="64"/>
      <c r="THI5585" s="64"/>
      <c r="THJ5585" s="64"/>
      <c r="THK5585" s="64"/>
      <c r="THL5585" s="64"/>
      <c r="THM5585" s="64"/>
      <c r="THN5585" s="64"/>
      <c r="THO5585" s="51"/>
      <c r="THP5585" s="98"/>
      <c r="THQ5585" s="64"/>
      <c r="THR5585" s="64"/>
      <c r="THS5585" s="98"/>
      <c r="THT5585" s="64"/>
      <c r="THU5585" s="64"/>
      <c r="THV5585" s="64"/>
      <c r="THW5585" s="64"/>
      <c r="THX5585" s="64"/>
      <c r="THY5585" s="64"/>
      <c r="THZ5585" s="64"/>
      <c r="TIA5585" s="64"/>
      <c r="TIB5585" s="51"/>
      <c r="TIC5585" s="98"/>
      <c r="TID5585" s="64"/>
      <c r="TIE5585" s="64"/>
      <c r="TIF5585" s="98"/>
      <c r="TIG5585" s="64"/>
      <c r="TIH5585" s="64"/>
      <c r="TII5585" s="64"/>
      <c r="TIJ5585" s="64"/>
      <c r="TIK5585" s="64"/>
      <c r="TIL5585" s="64"/>
      <c r="TIM5585" s="64"/>
      <c r="TIN5585" s="64"/>
      <c r="TIO5585" s="51"/>
      <c r="TIP5585" s="98"/>
      <c r="TIQ5585" s="64"/>
      <c r="TIR5585" s="64"/>
      <c r="TIS5585" s="98"/>
      <c r="TIT5585" s="64"/>
      <c r="TIU5585" s="64"/>
      <c r="TIV5585" s="64"/>
      <c r="TIW5585" s="64"/>
      <c r="TIX5585" s="64"/>
      <c r="TIY5585" s="64"/>
      <c r="TIZ5585" s="64"/>
      <c r="TJA5585" s="64"/>
      <c r="TJB5585" s="51"/>
      <c r="TJC5585" s="98"/>
      <c r="TJD5585" s="64"/>
      <c r="TJE5585" s="64"/>
      <c r="TJF5585" s="98"/>
      <c r="TJG5585" s="64"/>
      <c r="TJH5585" s="64"/>
      <c r="TJI5585" s="64"/>
      <c r="TJJ5585" s="64"/>
      <c r="TJK5585" s="64"/>
      <c r="TJL5585" s="64"/>
      <c r="TJM5585" s="64"/>
      <c r="TJN5585" s="64"/>
      <c r="TJO5585" s="51"/>
      <c r="TJP5585" s="98"/>
      <c r="TJQ5585" s="64"/>
      <c r="TJR5585" s="64"/>
      <c r="TJS5585" s="98"/>
      <c r="TJT5585" s="64"/>
      <c r="TJU5585" s="64"/>
      <c r="TJV5585" s="64"/>
      <c r="TJW5585" s="64"/>
      <c r="TJX5585" s="64"/>
      <c r="TJY5585" s="64"/>
      <c r="TJZ5585" s="64"/>
      <c r="TKA5585" s="64"/>
      <c r="TKB5585" s="51"/>
      <c r="TKC5585" s="98"/>
      <c r="TKD5585" s="64"/>
      <c r="TKE5585" s="64"/>
      <c r="TKF5585" s="98"/>
      <c r="TKG5585" s="64"/>
      <c r="TKH5585" s="64"/>
      <c r="TKI5585" s="64"/>
      <c r="TKJ5585" s="64"/>
      <c r="TKK5585" s="64"/>
      <c r="TKL5585" s="64"/>
      <c r="TKM5585" s="64"/>
      <c r="TKN5585" s="64"/>
      <c r="TKO5585" s="51"/>
      <c r="TKP5585" s="98"/>
      <c r="TKQ5585" s="64"/>
      <c r="TKR5585" s="64"/>
      <c r="TKS5585" s="98"/>
      <c r="TKT5585" s="64"/>
      <c r="TKU5585" s="64"/>
      <c r="TKV5585" s="64"/>
      <c r="TKW5585" s="64"/>
      <c r="TKX5585" s="64"/>
      <c r="TKY5585" s="64"/>
      <c r="TKZ5585" s="64"/>
      <c r="TLA5585" s="64"/>
      <c r="TLB5585" s="51"/>
      <c r="TLC5585" s="98"/>
      <c r="TLD5585" s="64"/>
      <c r="TLE5585" s="64"/>
      <c r="TLF5585" s="98"/>
      <c r="TLG5585" s="64"/>
      <c r="TLH5585" s="64"/>
      <c r="TLI5585" s="64"/>
      <c r="TLJ5585" s="64"/>
      <c r="TLK5585" s="64"/>
      <c r="TLL5585" s="64"/>
      <c r="TLM5585" s="64"/>
      <c r="TLN5585" s="64"/>
      <c r="TLO5585" s="51"/>
      <c r="TLP5585" s="98"/>
      <c r="TLQ5585" s="64"/>
      <c r="TLR5585" s="64"/>
      <c r="TLS5585" s="98"/>
      <c r="TLT5585" s="64"/>
      <c r="TLU5585" s="64"/>
      <c r="TLV5585" s="64"/>
      <c r="TLW5585" s="64"/>
      <c r="TLX5585" s="64"/>
      <c r="TLY5585" s="64"/>
      <c r="TLZ5585" s="64"/>
      <c r="TMA5585" s="64"/>
      <c r="TMB5585" s="51"/>
      <c r="TMC5585" s="98"/>
      <c r="TMD5585" s="64"/>
      <c r="TME5585" s="64"/>
      <c r="TMF5585" s="98"/>
      <c r="TMG5585" s="64"/>
      <c r="TMH5585" s="64"/>
      <c r="TMI5585" s="64"/>
      <c r="TMJ5585" s="64"/>
      <c r="TMK5585" s="64"/>
      <c r="TML5585" s="64"/>
      <c r="TMM5585" s="64"/>
      <c r="TMN5585" s="64"/>
      <c r="TMO5585" s="51"/>
      <c r="TMP5585" s="98"/>
      <c r="TMQ5585" s="64"/>
      <c r="TMR5585" s="64"/>
      <c r="TMS5585" s="98"/>
      <c r="TMT5585" s="64"/>
      <c r="TMU5585" s="64"/>
      <c r="TMV5585" s="64"/>
      <c r="TMW5585" s="64"/>
      <c r="TMX5585" s="64"/>
      <c r="TMY5585" s="64"/>
      <c r="TMZ5585" s="64"/>
      <c r="TNA5585" s="64"/>
      <c r="TNB5585" s="51"/>
      <c r="TNC5585" s="98"/>
      <c r="TND5585" s="64"/>
      <c r="TNE5585" s="64"/>
      <c r="TNF5585" s="98"/>
      <c r="TNG5585" s="64"/>
      <c r="TNH5585" s="64"/>
      <c r="TNI5585" s="64"/>
      <c r="TNJ5585" s="64"/>
      <c r="TNK5585" s="64"/>
      <c r="TNL5585" s="64"/>
      <c r="TNM5585" s="64"/>
      <c r="TNN5585" s="64"/>
      <c r="TNO5585" s="51"/>
      <c r="TNP5585" s="98"/>
      <c r="TNQ5585" s="64"/>
      <c r="TNR5585" s="64"/>
      <c r="TNS5585" s="98"/>
      <c r="TNT5585" s="64"/>
      <c r="TNU5585" s="64"/>
      <c r="TNV5585" s="64"/>
      <c r="TNW5585" s="64"/>
      <c r="TNX5585" s="64"/>
      <c r="TNY5585" s="64"/>
      <c r="TNZ5585" s="64"/>
      <c r="TOA5585" s="64"/>
      <c r="TOB5585" s="51"/>
      <c r="TOC5585" s="98"/>
      <c r="TOD5585" s="64"/>
      <c r="TOE5585" s="64"/>
      <c r="TOF5585" s="98"/>
      <c r="TOG5585" s="64"/>
      <c r="TOH5585" s="64"/>
      <c r="TOI5585" s="64"/>
      <c r="TOJ5585" s="64"/>
      <c r="TOK5585" s="64"/>
      <c r="TOL5585" s="64"/>
      <c r="TOM5585" s="64"/>
      <c r="TON5585" s="64"/>
      <c r="TOO5585" s="51"/>
      <c r="TOP5585" s="98"/>
      <c r="TOQ5585" s="64"/>
      <c r="TOR5585" s="64"/>
      <c r="TOS5585" s="98"/>
      <c r="TOT5585" s="64"/>
      <c r="TOU5585" s="64"/>
      <c r="TOV5585" s="64"/>
      <c r="TOW5585" s="64"/>
      <c r="TOX5585" s="64"/>
      <c r="TOY5585" s="64"/>
      <c r="TOZ5585" s="64"/>
      <c r="TPA5585" s="64"/>
      <c r="TPB5585" s="51"/>
      <c r="TPC5585" s="98"/>
      <c r="TPD5585" s="64"/>
      <c r="TPE5585" s="64"/>
      <c r="TPF5585" s="98"/>
      <c r="TPG5585" s="64"/>
      <c r="TPH5585" s="64"/>
      <c r="TPI5585" s="64"/>
      <c r="TPJ5585" s="64"/>
      <c r="TPK5585" s="64"/>
      <c r="TPL5585" s="64"/>
      <c r="TPM5585" s="64"/>
      <c r="TPN5585" s="64"/>
      <c r="TPO5585" s="51"/>
      <c r="TPP5585" s="98"/>
      <c r="TPQ5585" s="64"/>
      <c r="TPR5585" s="64"/>
      <c r="TPS5585" s="98"/>
      <c r="TPT5585" s="64"/>
      <c r="TPU5585" s="64"/>
      <c r="TPV5585" s="64"/>
      <c r="TPW5585" s="64"/>
      <c r="TPX5585" s="64"/>
      <c r="TPY5585" s="64"/>
      <c r="TPZ5585" s="64"/>
      <c r="TQA5585" s="64"/>
      <c r="TQB5585" s="51"/>
      <c r="TQC5585" s="98"/>
      <c r="TQD5585" s="64"/>
      <c r="TQE5585" s="64"/>
      <c r="TQF5585" s="98"/>
      <c r="TQG5585" s="64"/>
      <c r="TQH5585" s="64"/>
      <c r="TQI5585" s="64"/>
      <c r="TQJ5585" s="64"/>
      <c r="TQK5585" s="64"/>
      <c r="TQL5585" s="64"/>
      <c r="TQM5585" s="64"/>
      <c r="TQN5585" s="64"/>
      <c r="TQO5585" s="51"/>
      <c r="TQP5585" s="98"/>
      <c r="TQQ5585" s="64"/>
      <c r="TQR5585" s="64"/>
      <c r="TQS5585" s="98"/>
      <c r="TQT5585" s="64"/>
      <c r="TQU5585" s="64"/>
      <c r="TQV5585" s="64"/>
      <c r="TQW5585" s="64"/>
      <c r="TQX5585" s="64"/>
      <c r="TQY5585" s="64"/>
      <c r="TQZ5585" s="64"/>
      <c r="TRA5585" s="64"/>
      <c r="TRB5585" s="51"/>
      <c r="TRC5585" s="98"/>
      <c r="TRD5585" s="64"/>
      <c r="TRE5585" s="64"/>
      <c r="TRF5585" s="98"/>
      <c r="TRG5585" s="64"/>
      <c r="TRH5585" s="64"/>
      <c r="TRI5585" s="64"/>
      <c r="TRJ5585" s="64"/>
      <c r="TRK5585" s="64"/>
      <c r="TRL5585" s="64"/>
      <c r="TRM5585" s="64"/>
      <c r="TRN5585" s="64"/>
      <c r="TRO5585" s="51"/>
      <c r="TRP5585" s="98"/>
      <c r="TRQ5585" s="64"/>
      <c r="TRR5585" s="64"/>
      <c r="TRS5585" s="98"/>
      <c r="TRT5585" s="64"/>
      <c r="TRU5585" s="64"/>
      <c r="TRV5585" s="64"/>
      <c r="TRW5585" s="64"/>
      <c r="TRX5585" s="64"/>
      <c r="TRY5585" s="64"/>
      <c r="TRZ5585" s="64"/>
      <c r="TSA5585" s="64"/>
      <c r="TSB5585" s="51"/>
      <c r="TSC5585" s="98"/>
      <c r="TSD5585" s="64"/>
      <c r="TSE5585" s="64"/>
      <c r="TSF5585" s="98"/>
      <c r="TSG5585" s="64"/>
      <c r="TSH5585" s="64"/>
      <c r="TSI5585" s="64"/>
      <c r="TSJ5585" s="64"/>
      <c r="TSK5585" s="64"/>
      <c r="TSL5585" s="64"/>
      <c r="TSM5585" s="64"/>
      <c r="TSN5585" s="64"/>
      <c r="TSO5585" s="51"/>
      <c r="TSP5585" s="98"/>
      <c r="TSQ5585" s="64"/>
      <c r="TSR5585" s="64"/>
      <c r="TSS5585" s="98"/>
      <c r="TST5585" s="64"/>
      <c r="TSU5585" s="64"/>
      <c r="TSV5585" s="64"/>
      <c r="TSW5585" s="64"/>
      <c r="TSX5585" s="64"/>
      <c r="TSY5585" s="64"/>
      <c r="TSZ5585" s="64"/>
      <c r="TTA5585" s="64"/>
      <c r="TTB5585" s="51"/>
      <c r="TTC5585" s="98"/>
      <c r="TTD5585" s="64"/>
      <c r="TTE5585" s="64"/>
      <c r="TTF5585" s="98"/>
      <c r="TTG5585" s="64"/>
      <c r="TTH5585" s="64"/>
      <c r="TTI5585" s="64"/>
      <c r="TTJ5585" s="64"/>
      <c r="TTK5585" s="64"/>
      <c r="TTL5585" s="64"/>
      <c r="TTM5585" s="64"/>
      <c r="TTN5585" s="64"/>
      <c r="TTO5585" s="51"/>
      <c r="TTP5585" s="98"/>
      <c r="TTQ5585" s="64"/>
      <c r="TTR5585" s="64"/>
      <c r="TTS5585" s="98"/>
      <c r="TTT5585" s="64"/>
      <c r="TTU5585" s="64"/>
      <c r="TTV5585" s="64"/>
      <c r="TTW5585" s="64"/>
      <c r="TTX5585" s="64"/>
      <c r="TTY5585" s="64"/>
      <c r="TTZ5585" s="64"/>
      <c r="TUA5585" s="64"/>
      <c r="TUB5585" s="51"/>
      <c r="TUC5585" s="98"/>
      <c r="TUD5585" s="64"/>
      <c r="TUE5585" s="64"/>
      <c r="TUF5585" s="98"/>
      <c r="TUG5585" s="64"/>
      <c r="TUH5585" s="64"/>
      <c r="TUI5585" s="64"/>
      <c r="TUJ5585" s="64"/>
      <c r="TUK5585" s="64"/>
      <c r="TUL5585" s="64"/>
      <c r="TUM5585" s="64"/>
      <c r="TUN5585" s="64"/>
      <c r="TUO5585" s="51"/>
      <c r="TUP5585" s="98"/>
      <c r="TUQ5585" s="64"/>
      <c r="TUR5585" s="64"/>
      <c r="TUS5585" s="98"/>
      <c r="TUT5585" s="64"/>
      <c r="TUU5585" s="64"/>
      <c r="TUV5585" s="64"/>
      <c r="TUW5585" s="64"/>
      <c r="TUX5585" s="64"/>
      <c r="TUY5585" s="64"/>
      <c r="TUZ5585" s="64"/>
      <c r="TVA5585" s="64"/>
      <c r="TVB5585" s="51"/>
      <c r="TVC5585" s="98"/>
      <c r="TVD5585" s="64"/>
      <c r="TVE5585" s="64"/>
      <c r="TVF5585" s="98"/>
      <c r="TVG5585" s="64"/>
      <c r="TVH5585" s="64"/>
      <c r="TVI5585" s="64"/>
      <c r="TVJ5585" s="64"/>
      <c r="TVK5585" s="64"/>
      <c r="TVL5585" s="64"/>
      <c r="TVM5585" s="64"/>
      <c r="TVN5585" s="64"/>
      <c r="TVO5585" s="51"/>
      <c r="TVP5585" s="98"/>
      <c r="TVQ5585" s="64"/>
      <c r="TVR5585" s="64"/>
      <c r="TVS5585" s="98"/>
      <c r="TVT5585" s="64"/>
      <c r="TVU5585" s="64"/>
      <c r="TVV5585" s="64"/>
      <c r="TVW5585" s="64"/>
      <c r="TVX5585" s="64"/>
      <c r="TVY5585" s="64"/>
      <c r="TVZ5585" s="64"/>
      <c r="TWA5585" s="64"/>
      <c r="TWB5585" s="51"/>
      <c r="TWC5585" s="98"/>
      <c r="TWD5585" s="64"/>
      <c r="TWE5585" s="64"/>
      <c r="TWF5585" s="98"/>
      <c r="TWG5585" s="64"/>
      <c r="TWH5585" s="64"/>
      <c r="TWI5585" s="64"/>
      <c r="TWJ5585" s="64"/>
      <c r="TWK5585" s="64"/>
      <c r="TWL5585" s="64"/>
      <c r="TWM5585" s="64"/>
      <c r="TWN5585" s="64"/>
      <c r="TWO5585" s="51"/>
      <c r="TWP5585" s="98"/>
      <c r="TWQ5585" s="64"/>
      <c r="TWR5585" s="64"/>
      <c r="TWS5585" s="98"/>
      <c r="TWT5585" s="64"/>
      <c r="TWU5585" s="64"/>
      <c r="TWV5585" s="64"/>
      <c r="TWW5585" s="64"/>
      <c r="TWX5585" s="64"/>
      <c r="TWY5585" s="64"/>
      <c r="TWZ5585" s="64"/>
      <c r="TXA5585" s="64"/>
      <c r="TXB5585" s="51"/>
      <c r="TXC5585" s="98"/>
      <c r="TXD5585" s="64"/>
      <c r="TXE5585" s="64"/>
      <c r="TXF5585" s="98"/>
      <c r="TXG5585" s="64"/>
      <c r="TXH5585" s="64"/>
      <c r="TXI5585" s="64"/>
      <c r="TXJ5585" s="64"/>
      <c r="TXK5585" s="64"/>
      <c r="TXL5585" s="64"/>
      <c r="TXM5585" s="64"/>
      <c r="TXN5585" s="64"/>
      <c r="TXO5585" s="51"/>
      <c r="TXP5585" s="98"/>
      <c r="TXQ5585" s="64"/>
      <c r="TXR5585" s="64"/>
      <c r="TXS5585" s="98"/>
      <c r="TXT5585" s="64"/>
      <c r="TXU5585" s="64"/>
      <c r="TXV5585" s="64"/>
      <c r="TXW5585" s="64"/>
      <c r="TXX5585" s="64"/>
      <c r="TXY5585" s="64"/>
      <c r="TXZ5585" s="64"/>
      <c r="TYA5585" s="64"/>
      <c r="TYB5585" s="51"/>
      <c r="TYC5585" s="98"/>
      <c r="TYD5585" s="64"/>
      <c r="TYE5585" s="64"/>
      <c r="TYF5585" s="98"/>
      <c r="TYG5585" s="64"/>
      <c r="TYH5585" s="64"/>
      <c r="TYI5585" s="64"/>
      <c r="TYJ5585" s="64"/>
      <c r="TYK5585" s="64"/>
      <c r="TYL5585" s="64"/>
      <c r="TYM5585" s="64"/>
      <c r="TYN5585" s="64"/>
      <c r="TYO5585" s="51"/>
      <c r="TYP5585" s="98"/>
      <c r="TYQ5585" s="64"/>
      <c r="TYR5585" s="64"/>
      <c r="TYS5585" s="98"/>
      <c r="TYT5585" s="64"/>
      <c r="TYU5585" s="64"/>
      <c r="TYV5585" s="64"/>
      <c r="TYW5585" s="64"/>
      <c r="TYX5585" s="64"/>
      <c r="TYY5585" s="64"/>
      <c r="TYZ5585" s="64"/>
      <c r="TZA5585" s="64"/>
      <c r="TZB5585" s="51"/>
      <c r="TZC5585" s="98"/>
      <c r="TZD5585" s="64"/>
      <c r="TZE5585" s="64"/>
      <c r="TZF5585" s="98"/>
      <c r="TZG5585" s="64"/>
      <c r="TZH5585" s="64"/>
      <c r="TZI5585" s="64"/>
      <c r="TZJ5585" s="64"/>
      <c r="TZK5585" s="64"/>
      <c r="TZL5585" s="64"/>
      <c r="TZM5585" s="64"/>
      <c r="TZN5585" s="64"/>
      <c r="TZO5585" s="51"/>
      <c r="TZP5585" s="98"/>
      <c r="TZQ5585" s="64"/>
      <c r="TZR5585" s="64"/>
      <c r="TZS5585" s="98"/>
      <c r="TZT5585" s="64"/>
      <c r="TZU5585" s="64"/>
      <c r="TZV5585" s="64"/>
      <c r="TZW5585" s="64"/>
      <c r="TZX5585" s="64"/>
      <c r="TZY5585" s="64"/>
      <c r="TZZ5585" s="64"/>
      <c r="UAA5585" s="64"/>
      <c r="UAB5585" s="51"/>
      <c r="UAC5585" s="98"/>
      <c r="UAD5585" s="64"/>
      <c r="UAE5585" s="64"/>
      <c r="UAF5585" s="98"/>
      <c r="UAG5585" s="64"/>
      <c r="UAH5585" s="64"/>
      <c r="UAI5585" s="64"/>
      <c r="UAJ5585" s="64"/>
      <c r="UAK5585" s="64"/>
      <c r="UAL5585" s="64"/>
      <c r="UAM5585" s="64"/>
      <c r="UAN5585" s="64"/>
      <c r="UAO5585" s="51"/>
      <c r="UAP5585" s="98"/>
      <c r="UAQ5585" s="64"/>
      <c r="UAR5585" s="64"/>
      <c r="UAS5585" s="98"/>
      <c r="UAT5585" s="64"/>
      <c r="UAU5585" s="64"/>
      <c r="UAV5585" s="64"/>
      <c r="UAW5585" s="64"/>
      <c r="UAX5585" s="64"/>
      <c r="UAY5585" s="64"/>
      <c r="UAZ5585" s="64"/>
      <c r="UBA5585" s="64"/>
      <c r="UBB5585" s="51"/>
      <c r="UBC5585" s="98"/>
      <c r="UBD5585" s="64"/>
      <c r="UBE5585" s="64"/>
      <c r="UBF5585" s="98"/>
      <c r="UBG5585" s="64"/>
      <c r="UBH5585" s="64"/>
      <c r="UBI5585" s="64"/>
      <c r="UBJ5585" s="64"/>
      <c r="UBK5585" s="64"/>
      <c r="UBL5585" s="64"/>
      <c r="UBM5585" s="64"/>
      <c r="UBN5585" s="64"/>
      <c r="UBO5585" s="51"/>
      <c r="UBP5585" s="98"/>
      <c r="UBQ5585" s="64"/>
      <c r="UBR5585" s="64"/>
      <c r="UBS5585" s="98"/>
      <c r="UBT5585" s="64"/>
      <c r="UBU5585" s="64"/>
      <c r="UBV5585" s="64"/>
      <c r="UBW5585" s="64"/>
      <c r="UBX5585" s="64"/>
      <c r="UBY5585" s="64"/>
      <c r="UBZ5585" s="64"/>
      <c r="UCA5585" s="64"/>
      <c r="UCB5585" s="51"/>
      <c r="UCC5585" s="98"/>
      <c r="UCD5585" s="64"/>
      <c r="UCE5585" s="64"/>
      <c r="UCF5585" s="98"/>
      <c r="UCG5585" s="64"/>
      <c r="UCH5585" s="64"/>
      <c r="UCI5585" s="64"/>
      <c r="UCJ5585" s="64"/>
      <c r="UCK5585" s="64"/>
      <c r="UCL5585" s="64"/>
      <c r="UCM5585" s="64"/>
      <c r="UCN5585" s="64"/>
      <c r="UCO5585" s="51"/>
      <c r="UCP5585" s="98"/>
      <c r="UCQ5585" s="64"/>
      <c r="UCR5585" s="64"/>
      <c r="UCS5585" s="98"/>
      <c r="UCT5585" s="64"/>
      <c r="UCU5585" s="64"/>
      <c r="UCV5585" s="64"/>
      <c r="UCW5585" s="64"/>
      <c r="UCX5585" s="64"/>
      <c r="UCY5585" s="64"/>
      <c r="UCZ5585" s="64"/>
      <c r="UDA5585" s="64"/>
      <c r="UDB5585" s="51"/>
      <c r="UDC5585" s="98"/>
      <c r="UDD5585" s="64"/>
      <c r="UDE5585" s="64"/>
      <c r="UDF5585" s="98"/>
      <c r="UDG5585" s="64"/>
      <c r="UDH5585" s="64"/>
      <c r="UDI5585" s="64"/>
      <c r="UDJ5585" s="64"/>
      <c r="UDK5585" s="64"/>
      <c r="UDL5585" s="64"/>
      <c r="UDM5585" s="64"/>
      <c r="UDN5585" s="64"/>
      <c r="UDO5585" s="51"/>
      <c r="UDP5585" s="98"/>
      <c r="UDQ5585" s="64"/>
      <c r="UDR5585" s="64"/>
      <c r="UDS5585" s="98"/>
      <c r="UDT5585" s="64"/>
      <c r="UDU5585" s="64"/>
      <c r="UDV5585" s="64"/>
      <c r="UDW5585" s="64"/>
      <c r="UDX5585" s="64"/>
      <c r="UDY5585" s="64"/>
      <c r="UDZ5585" s="64"/>
      <c r="UEA5585" s="64"/>
      <c r="UEB5585" s="51"/>
      <c r="UEC5585" s="98"/>
      <c r="UED5585" s="64"/>
      <c r="UEE5585" s="64"/>
      <c r="UEF5585" s="98"/>
      <c r="UEG5585" s="64"/>
      <c r="UEH5585" s="64"/>
      <c r="UEI5585" s="64"/>
      <c r="UEJ5585" s="64"/>
      <c r="UEK5585" s="64"/>
      <c r="UEL5585" s="64"/>
      <c r="UEM5585" s="64"/>
      <c r="UEN5585" s="64"/>
      <c r="UEO5585" s="51"/>
      <c r="UEP5585" s="98"/>
      <c r="UEQ5585" s="64"/>
      <c r="UER5585" s="64"/>
      <c r="UES5585" s="98"/>
      <c r="UET5585" s="64"/>
      <c r="UEU5585" s="64"/>
      <c r="UEV5585" s="64"/>
      <c r="UEW5585" s="64"/>
      <c r="UEX5585" s="64"/>
      <c r="UEY5585" s="64"/>
      <c r="UEZ5585" s="64"/>
      <c r="UFA5585" s="64"/>
      <c r="UFB5585" s="51"/>
      <c r="UFC5585" s="98"/>
      <c r="UFD5585" s="64"/>
      <c r="UFE5585" s="64"/>
      <c r="UFF5585" s="98"/>
      <c r="UFG5585" s="64"/>
      <c r="UFH5585" s="64"/>
      <c r="UFI5585" s="64"/>
      <c r="UFJ5585" s="64"/>
      <c r="UFK5585" s="64"/>
      <c r="UFL5585" s="64"/>
      <c r="UFM5585" s="64"/>
      <c r="UFN5585" s="64"/>
      <c r="UFO5585" s="51"/>
      <c r="UFP5585" s="98"/>
      <c r="UFQ5585" s="64"/>
      <c r="UFR5585" s="64"/>
      <c r="UFS5585" s="98"/>
      <c r="UFT5585" s="64"/>
      <c r="UFU5585" s="64"/>
      <c r="UFV5585" s="64"/>
      <c r="UFW5585" s="64"/>
      <c r="UFX5585" s="64"/>
      <c r="UFY5585" s="64"/>
      <c r="UFZ5585" s="64"/>
      <c r="UGA5585" s="64"/>
      <c r="UGB5585" s="51"/>
      <c r="UGC5585" s="98"/>
      <c r="UGD5585" s="64"/>
      <c r="UGE5585" s="64"/>
      <c r="UGF5585" s="98"/>
      <c r="UGG5585" s="64"/>
      <c r="UGH5585" s="64"/>
      <c r="UGI5585" s="64"/>
      <c r="UGJ5585" s="64"/>
      <c r="UGK5585" s="64"/>
      <c r="UGL5585" s="64"/>
      <c r="UGM5585" s="64"/>
      <c r="UGN5585" s="64"/>
      <c r="UGO5585" s="51"/>
      <c r="UGP5585" s="98"/>
      <c r="UGQ5585" s="64"/>
      <c r="UGR5585" s="64"/>
      <c r="UGS5585" s="98"/>
      <c r="UGT5585" s="64"/>
      <c r="UGU5585" s="64"/>
      <c r="UGV5585" s="64"/>
      <c r="UGW5585" s="64"/>
      <c r="UGX5585" s="64"/>
      <c r="UGY5585" s="64"/>
      <c r="UGZ5585" s="64"/>
      <c r="UHA5585" s="64"/>
      <c r="UHB5585" s="51"/>
      <c r="UHC5585" s="98"/>
      <c r="UHD5585" s="64"/>
      <c r="UHE5585" s="64"/>
      <c r="UHF5585" s="98"/>
      <c r="UHG5585" s="64"/>
      <c r="UHH5585" s="64"/>
      <c r="UHI5585" s="64"/>
      <c r="UHJ5585" s="64"/>
      <c r="UHK5585" s="64"/>
      <c r="UHL5585" s="64"/>
      <c r="UHM5585" s="64"/>
      <c r="UHN5585" s="64"/>
      <c r="UHO5585" s="51"/>
      <c r="UHP5585" s="98"/>
      <c r="UHQ5585" s="64"/>
      <c r="UHR5585" s="64"/>
      <c r="UHS5585" s="98"/>
      <c r="UHT5585" s="64"/>
      <c r="UHU5585" s="64"/>
      <c r="UHV5585" s="64"/>
      <c r="UHW5585" s="64"/>
      <c r="UHX5585" s="64"/>
      <c r="UHY5585" s="64"/>
      <c r="UHZ5585" s="64"/>
      <c r="UIA5585" s="64"/>
      <c r="UIB5585" s="51"/>
      <c r="UIC5585" s="98"/>
      <c r="UID5585" s="64"/>
      <c r="UIE5585" s="64"/>
      <c r="UIF5585" s="98"/>
      <c r="UIG5585" s="64"/>
      <c r="UIH5585" s="64"/>
      <c r="UII5585" s="64"/>
      <c r="UIJ5585" s="64"/>
      <c r="UIK5585" s="64"/>
      <c r="UIL5585" s="64"/>
      <c r="UIM5585" s="64"/>
      <c r="UIN5585" s="64"/>
      <c r="UIO5585" s="51"/>
      <c r="UIP5585" s="98"/>
      <c r="UIQ5585" s="64"/>
      <c r="UIR5585" s="64"/>
      <c r="UIS5585" s="98"/>
      <c r="UIT5585" s="64"/>
      <c r="UIU5585" s="64"/>
      <c r="UIV5585" s="64"/>
      <c r="UIW5585" s="64"/>
      <c r="UIX5585" s="64"/>
      <c r="UIY5585" s="64"/>
      <c r="UIZ5585" s="64"/>
      <c r="UJA5585" s="64"/>
      <c r="UJB5585" s="51"/>
      <c r="UJC5585" s="98"/>
      <c r="UJD5585" s="64"/>
      <c r="UJE5585" s="64"/>
      <c r="UJF5585" s="98"/>
      <c r="UJG5585" s="64"/>
      <c r="UJH5585" s="64"/>
      <c r="UJI5585" s="64"/>
      <c r="UJJ5585" s="64"/>
      <c r="UJK5585" s="64"/>
      <c r="UJL5585" s="64"/>
      <c r="UJM5585" s="64"/>
      <c r="UJN5585" s="64"/>
      <c r="UJO5585" s="51"/>
      <c r="UJP5585" s="98"/>
      <c r="UJQ5585" s="64"/>
      <c r="UJR5585" s="64"/>
      <c r="UJS5585" s="98"/>
      <c r="UJT5585" s="64"/>
      <c r="UJU5585" s="64"/>
      <c r="UJV5585" s="64"/>
      <c r="UJW5585" s="64"/>
      <c r="UJX5585" s="64"/>
      <c r="UJY5585" s="64"/>
      <c r="UJZ5585" s="64"/>
      <c r="UKA5585" s="64"/>
      <c r="UKB5585" s="51"/>
      <c r="UKC5585" s="98"/>
      <c r="UKD5585" s="64"/>
      <c r="UKE5585" s="64"/>
      <c r="UKF5585" s="98"/>
      <c r="UKG5585" s="64"/>
      <c r="UKH5585" s="64"/>
      <c r="UKI5585" s="64"/>
      <c r="UKJ5585" s="64"/>
      <c r="UKK5585" s="64"/>
      <c r="UKL5585" s="64"/>
      <c r="UKM5585" s="64"/>
      <c r="UKN5585" s="64"/>
      <c r="UKO5585" s="51"/>
      <c r="UKP5585" s="98"/>
      <c r="UKQ5585" s="64"/>
      <c r="UKR5585" s="64"/>
      <c r="UKS5585" s="98"/>
      <c r="UKT5585" s="64"/>
      <c r="UKU5585" s="64"/>
      <c r="UKV5585" s="64"/>
      <c r="UKW5585" s="64"/>
      <c r="UKX5585" s="64"/>
      <c r="UKY5585" s="64"/>
      <c r="UKZ5585" s="64"/>
      <c r="ULA5585" s="64"/>
      <c r="ULB5585" s="51"/>
      <c r="ULC5585" s="98"/>
      <c r="ULD5585" s="64"/>
      <c r="ULE5585" s="64"/>
      <c r="ULF5585" s="98"/>
      <c r="ULG5585" s="64"/>
      <c r="ULH5585" s="64"/>
      <c r="ULI5585" s="64"/>
      <c r="ULJ5585" s="64"/>
      <c r="ULK5585" s="64"/>
      <c r="ULL5585" s="64"/>
      <c r="ULM5585" s="64"/>
      <c r="ULN5585" s="64"/>
      <c r="ULO5585" s="51"/>
      <c r="ULP5585" s="98"/>
      <c r="ULQ5585" s="64"/>
      <c r="ULR5585" s="64"/>
      <c r="ULS5585" s="98"/>
      <c r="ULT5585" s="64"/>
      <c r="ULU5585" s="64"/>
      <c r="ULV5585" s="64"/>
      <c r="ULW5585" s="64"/>
      <c r="ULX5585" s="64"/>
      <c r="ULY5585" s="64"/>
      <c r="ULZ5585" s="64"/>
      <c r="UMA5585" s="64"/>
      <c r="UMB5585" s="51"/>
      <c r="UMC5585" s="98"/>
      <c r="UMD5585" s="64"/>
      <c r="UME5585" s="64"/>
      <c r="UMF5585" s="98"/>
      <c r="UMG5585" s="64"/>
      <c r="UMH5585" s="64"/>
      <c r="UMI5585" s="64"/>
      <c r="UMJ5585" s="64"/>
      <c r="UMK5585" s="64"/>
      <c r="UML5585" s="64"/>
      <c r="UMM5585" s="64"/>
      <c r="UMN5585" s="64"/>
      <c r="UMO5585" s="51"/>
      <c r="UMP5585" s="98"/>
      <c r="UMQ5585" s="64"/>
      <c r="UMR5585" s="64"/>
      <c r="UMS5585" s="98"/>
      <c r="UMT5585" s="64"/>
      <c r="UMU5585" s="64"/>
      <c r="UMV5585" s="64"/>
      <c r="UMW5585" s="64"/>
      <c r="UMX5585" s="64"/>
      <c r="UMY5585" s="64"/>
      <c r="UMZ5585" s="64"/>
      <c r="UNA5585" s="64"/>
      <c r="UNB5585" s="51"/>
      <c r="UNC5585" s="98"/>
      <c r="UND5585" s="64"/>
      <c r="UNE5585" s="64"/>
      <c r="UNF5585" s="98"/>
      <c r="UNG5585" s="64"/>
      <c r="UNH5585" s="64"/>
      <c r="UNI5585" s="64"/>
      <c r="UNJ5585" s="64"/>
      <c r="UNK5585" s="64"/>
      <c r="UNL5585" s="64"/>
      <c r="UNM5585" s="64"/>
      <c r="UNN5585" s="64"/>
      <c r="UNO5585" s="51"/>
      <c r="UNP5585" s="98"/>
      <c r="UNQ5585" s="64"/>
      <c r="UNR5585" s="64"/>
      <c r="UNS5585" s="98"/>
      <c r="UNT5585" s="64"/>
      <c r="UNU5585" s="64"/>
      <c r="UNV5585" s="64"/>
      <c r="UNW5585" s="64"/>
      <c r="UNX5585" s="64"/>
      <c r="UNY5585" s="64"/>
      <c r="UNZ5585" s="64"/>
      <c r="UOA5585" s="64"/>
      <c r="UOB5585" s="51"/>
      <c r="UOC5585" s="98"/>
      <c r="UOD5585" s="64"/>
      <c r="UOE5585" s="64"/>
      <c r="UOF5585" s="98"/>
      <c r="UOG5585" s="64"/>
      <c r="UOH5585" s="64"/>
      <c r="UOI5585" s="64"/>
      <c r="UOJ5585" s="64"/>
      <c r="UOK5585" s="64"/>
      <c r="UOL5585" s="64"/>
      <c r="UOM5585" s="64"/>
      <c r="UON5585" s="64"/>
      <c r="UOO5585" s="51"/>
      <c r="UOP5585" s="98"/>
      <c r="UOQ5585" s="64"/>
      <c r="UOR5585" s="64"/>
      <c r="UOS5585" s="98"/>
      <c r="UOT5585" s="64"/>
      <c r="UOU5585" s="64"/>
      <c r="UOV5585" s="64"/>
      <c r="UOW5585" s="64"/>
      <c r="UOX5585" s="64"/>
      <c r="UOY5585" s="64"/>
      <c r="UOZ5585" s="64"/>
      <c r="UPA5585" s="64"/>
      <c r="UPB5585" s="51"/>
      <c r="UPC5585" s="98"/>
      <c r="UPD5585" s="64"/>
      <c r="UPE5585" s="64"/>
      <c r="UPF5585" s="98"/>
      <c r="UPG5585" s="64"/>
      <c r="UPH5585" s="64"/>
      <c r="UPI5585" s="64"/>
      <c r="UPJ5585" s="64"/>
      <c r="UPK5585" s="64"/>
      <c r="UPL5585" s="64"/>
      <c r="UPM5585" s="64"/>
      <c r="UPN5585" s="64"/>
      <c r="UPO5585" s="51"/>
      <c r="UPP5585" s="98"/>
      <c r="UPQ5585" s="64"/>
      <c r="UPR5585" s="64"/>
      <c r="UPS5585" s="98"/>
      <c r="UPT5585" s="64"/>
      <c r="UPU5585" s="64"/>
      <c r="UPV5585" s="64"/>
      <c r="UPW5585" s="64"/>
      <c r="UPX5585" s="64"/>
      <c r="UPY5585" s="64"/>
      <c r="UPZ5585" s="64"/>
      <c r="UQA5585" s="64"/>
      <c r="UQB5585" s="51"/>
      <c r="UQC5585" s="98"/>
      <c r="UQD5585" s="64"/>
      <c r="UQE5585" s="64"/>
      <c r="UQF5585" s="98"/>
      <c r="UQG5585" s="64"/>
      <c r="UQH5585" s="64"/>
      <c r="UQI5585" s="64"/>
      <c r="UQJ5585" s="64"/>
      <c r="UQK5585" s="64"/>
      <c r="UQL5585" s="64"/>
      <c r="UQM5585" s="64"/>
      <c r="UQN5585" s="64"/>
      <c r="UQO5585" s="51"/>
      <c r="UQP5585" s="98"/>
      <c r="UQQ5585" s="64"/>
      <c r="UQR5585" s="64"/>
      <c r="UQS5585" s="98"/>
      <c r="UQT5585" s="64"/>
      <c r="UQU5585" s="64"/>
      <c r="UQV5585" s="64"/>
      <c r="UQW5585" s="64"/>
      <c r="UQX5585" s="64"/>
      <c r="UQY5585" s="64"/>
      <c r="UQZ5585" s="64"/>
      <c r="URA5585" s="64"/>
      <c r="URB5585" s="51"/>
      <c r="URC5585" s="98"/>
      <c r="URD5585" s="64"/>
      <c r="URE5585" s="64"/>
      <c r="URF5585" s="98"/>
      <c r="URG5585" s="64"/>
      <c r="URH5585" s="64"/>
      <c r="URI5585" s="64"/>
      <c r="URJ5585" s="64"/>
      <c r="URK5585" s="64"/>
      <c r="URL5585" s="64"/>
      <c r="URM5585" s="64"/>
      <c r="URN5585" s="64"/>
      <c r="URO5585" s="51"/>
      <c r="URP5585" s="98"/>
      <c r="URQ5585" s="64"/>
      <c r="URR5585" s="64"/>
      <c r="URS5585" s="98"/>
      <c r="URT5585" s="64"/>
      <c r="URU5585" s="64"/>
      <c r="URV5585" s="64"/>
      <c r="URW5585" s="64"/>
      <c r="URX5585" s="64"/>
      <c r="URY5585" s="64"/>
      <c r="URZ5585" s="64"/>
      <c r="USA5585" s="64"/>
      <c r="USB5585" s="51"/>
      <c r="USC5585" s="98"/>
      <c r="USD5585" s="64"/>
      <c r="USE5585" s="64"/>
      <c r="USF5585" s="98"/>
      <c r="USG5585" s="64"/>
      <c r="USH5585" s="64"/>
      <c r="USI5585" s="64"/>
      <c r="USJ5585" s="64"/>
      <c r="USK5585" s="64"/>
      <c r="USL5585" s="64"/>
      <c r="USM5585" s="64"/>
      <c r="USN5585" s="64"/>
      <c r="USO5585" s="51"/>
      <c r="USP5585" s="98"/>
      <c r="USQ5585" s="64"/>
      <c r="USR5585" s="64"/>
      <c r="USS5585" s="98"/>
      <c r="UST5585" s="64"/>
      <c r="USU5585" s="64"/>
      <c r="USV5585" s="64"/>
      <c r="USW5585" s="64"/>
      <c r="USX5585" s="64"/>
      <c r="USY5585" s="64"/>
      <c r="USZ5585" s="64"/>
      <c r="UTA5585" s="64"/>
      <c r="UTB5585" s="51"/>
      <c r="UTC5585" s="98"/>
      <c r="UTD5585" s="64"/>
      <c r="UTE5585" s="64"/>
      <c r="UTF5585" s="98"/>
      <c r="UTG5585" s="64"/>
      <c r="UTH5585" s="64"/>
      <c r="UTI5585" s="64"/>
      <c r="UTJ5585" s="64"/>
      <c r="UTK5585" s="64"/>
      <c r="UTL5585" s="64"/>
      <c r="UTM5585" s="64"/>
      <c r="UTN5585" s="64"/>
      <c r="UTO5585" s="51"/>
      <c r="UTP5585" s="98"/>
      <c r="UTQ5585" s="64"/>
      <c r="UTR5585" s="64"/>
      <c r="UTS5585" s="98"/>
      <c r="UTT5585" s="64"/>
      <c r="UTU5585" s="64"/>
      <c r="UTV5585" s="64"/>
      <c r="UTW5585" s="64"/>
      <c r="UTX5585" s="64"/>
      <c r="UTY5585" s="64"/>
      <c r="UTZ5585" s="64"/>
      <c r="UUA5585" s="64"/>
      <c r="UUB5585" s="51"/>
      <c r="UUC5585" s="98"/>
      <c r="UUD5585" s="64"/>
      <c r="UUE5585" s="64"/>
      <c r="UUF5585" s="98"/>
      <c r="UUG5585" s="64"/>
      <c r="UUH5585" s="64"/>
      <c r="UUI5585" s="64"/>
      <c r="UUJ5585" s="64"/>
      <c r="UUK5585" s="64"/>
      <c r="UUL5585" s="64"/>
      <c r="UUM5585" s="64"/>
      <c r="UUN5585" s="64"/>
      <c r="UUO5585" s="51"/>
      <c r="UUP5585" s="98"/>
      <c r="UUQ5585" s="64"/>
      <c r="UUR5585" s="64"/>
      <c r="UUS5585" s="98"/>
      <c r="UUT5585" s="64"/>
      <c r="UUU5585" s="64"/>
      <c r="UUV5585" s="64"/>
      <c r="UUW5585" s="64"/>
      <c r="UUX5585" s="64"/>
      <c r="UUY5585" s="64"/>
      <c r="UUZ5585" s="64"/>
      <c r="UVA5585" s="64"/>
      <c r="UVB5585" s="51"/>
      <c r="UVC5585" s="98"/>
      <c r="UVD5585" s="64"/>
      <c r="UVE5585" s="64"/>
      <c r="UVF5585" s="98"/>
      <c r="UVG5585" s="64"/>
      <c r="UVH5585" s="64"/>
      <c r="UVI5585" s="64"/>
      <c r="UVJ5585" s="64"/>
      <c r="UVK5585" s="64"/>
      <c r="UVL5585" s="64"/>
      <c r="UVM5585" s="64"/>
      <c r="UVN5585" s="64"/>
      <c r="UVO5585" s="51"/>
      <c r="UVP5585" s="98"/>
      <c r="UVQ5585" s="64"/>
      <c r="UVR5585" s="64"/>
      <c r="UVS5585" s="98"/>
      <c r="UVT5585" s="64"/>
      <c r="UVU5585" s="64"/>
      <c r="UVV5585" s="64"/>
      <c r="UVW5585" s="64"/>
      <c r="UVX5585" s="64"/>
      <c r="UVY5585" s="64"/>
      <c r="UVZ5585" s="64"/>
      <c r="UWA5585" s="64"/>
      <c r="UWB5585" s="51"/>
      <c r="UWC5585" s="98"/>
      <c r="UWD5585" s="64"/>
      <c r="UWE5585" s="64"/>
      <c r="UWF5585" s="98"/>
      <c r="UWG5585" s="64"/>
      <c r="UWH5585" s="64"/>
      <c r="UWI5585" s="64"/>
      <c r="UWJ5585" s="64"/>
      <c r="UWK5585" s="64"/>
      <c r="UWL5585" s="64"/>
      <c r="UWM5585" s="64"/>
      <c r="UWN5585" s="64"/>
      <c r="UWO5585" s="51"/>
      <c r="UWP5585" s="98"/>
      <c r="UWQ5585" s="64"/>
      <c r="UWR5585" s="64"/>
      <c r="UWS5585" s="98"/>
      <c r="UWT5585" s="64"/>
      <c r="UWU5585" s="64"/>
      <c r="UWV5585" s="64"/>
      <c r="UWW5585" s="64"/>
      <c r="UWX5585" s="64"/>
      <c r="UWY5585" s="64"/>
      <c r="UWZ5585" s="64"/>
      <c r="UXA5585" s="64"/>
      <c r="UXB5585" s="51"/>
      <c r="UXC5585" s="98"/>
      <c r="UXD5585" s="64"/>
      <c r="UXE5585" s="64"/>
      <c r="UXF5585" s="98"/>
      <c r="UXG5585" s="64"/>
      <c r="UXH5585" s="64"/>
      <c r="UXI5585" s="64"/>
      <c r="UXJ5585" s="64"/>
      <c r="UXK5585" s="64"/>
      <c r="UXL5585" s="64"/>
      <c r="UXM5585" s="64"/>
      <c r="UXN5585" s="64"/>
      <c r="UXO5585" s="51"/>
      <c r="UXP5585" s="98"/>
      <c r="UXQ5585" s="64"/>
      <c r="UXR5585" s="64"/>
      <c r="UXS5585" s="98"/>
      <c r="UXT5585" s="64"/>
      <c r="UXU5585" s="64"/>
      <c r="UXV5585" s="64"/>
      <c r="UXW5585" s="64"/>
      <c r="UXX5585" s="64"/>
      <c r="UXY5585" s="64"/>
      <c r="UXZ5585" s="64"/>
      <c r="UYA5585" s="64"/>
      <c r="UYB5585" s="51"/>
      <c r="UYC5585" s="98"/>
      <c r="UYD5585" s="64"/>
      <c r="UYE5585" s="64"/>
      <c r="UYF5585" s="98"/>
      <c r="UYG5585" s="64"/>
      <c r="UYH5585" s="64"/>
      <c r="UYI5585" s="64"/>
      <c r="UYJ5585" s="64"/>
      <c r="UYK5585" s="64"/>
      <c r="UYL5585" s="64"/>
      <c r="UYM5585" s="64"/>
      <c r="UYN5585" s="64"/>
      <c r="UYO5585" s="51"/>
      <c r="UYP5585" s="98"/>
      <c r="UYQ5585" s="64"/>
      <c r="UYR5585" s="64"/>
      <c r="UYS5585" s="98"/>
      <c r="UYT5585" s="64"/>
      <c r="UYU5585" s="64"/>
      <c r="UYV5585" s="64"/>
      <c r="UYW5585" s="64"/>
      <c r="UYX5585" s="64"/>
      <c r="UYY5585" s="64"/>
      <c r="UYZ5585" s="64"/>
      <c r="UZA5585" s="64"/>
      <c r="UZB5585" s="51"/>
      <c r="UZC5585" s="98"/>
      <c r="UZD5585" s="64"/>
      <c r="UZE5585" s="64"/>
      <c r="UZF5585" s="98"/>
      <c r="UZG5585" s="64"/>
      <c r="UZH5585" s="64"/>
      <c r="UZI5585" s="64"/>
      <c r="UZJ5585" s="64"/>
      <c r="UZK5585" s="64"/>
      <c r="UZL5585" s="64"/>
      <c r="UZM5585" s="64"/>
      <c r="UZN5585" s="64"/>
      <c r="UZO5585" s="51"/>
      <c r="UZP5585" s="98"/>
      <c r="UZQ5585" s="64"/>
      <c r="UZR5585" s="64"/>
      <c r="UZS5585" s="98"/>
      <c r="UZT5585" s="64"/>
      <c r="UZU5585" s="64"/>
      <c r="UZV5585" s="64"/>
      <c r="UZW5585" s="64"/>
      <c r="UZX5585" s="64"/>
      <c r="UZY5585" s="64"/>
      <c r="UZZ5585" s="64"/>
      <c r="VAA5585" s="64"/>
      <c r="VAB5585" s="51"/>
      <c r="VAC5585" s="98"/>
      <c r="VAD5585" s="64"/>
      <c r="VAE5585" s="64"/>
      <c r="VAF5585" s="98"/>
      <c r="VAG5585" s="64"/>
      <c r="VAH5585" s="64"/>
      <c r="VAI5585" s="64"/>
      <c r="VAJ5585" s="64"/>
      <c r="VAK5585" s="64"/>
      <c r="VAL5585" s="64"/>
      <c r="VAM5585" s="64"/>
      <c r="VAN5585" s="64"/>
      <c r="VAO5585" s="51"/>
      <c r="VAP5585" s="98"/>
      <c r="VAQ5585" s="64"/>
      <c r="VAR5585" s="64"/>
      <c r="VAS5585" s="98"/>
      <c r="VAT5585" s="64"/>
      <c r="VAU5585" s="64"/>
      <c r="VAV5585" s="64"/>
      <c r="VAW5585" s="64"/>
      <c r="VAX5585" s="64"/>
      <c r="VAY5585" s="64"/>
      <c r="VAZ5585" s="64"/>
      <c r="VBA5585" s="64"/>
      <c r="VBB5585" s="51"/>
      <c r="VBC5585" s="98"/>
      <c r="VBD5585" s="64"/>
      <c r="VBE5585" s="64"/>
      <c r="VBF5585" s="98"/>
      <c r="VBG5585" s="64"/>
      <c r="VBH5585" s="64"/>
      <c r="VBI5585" s="64"/>
      <c r="VBJ5585" s="64"/>
      <c r="VBK5585" s="64"/>
      <c r="VBL5585" s="64"/>
      <c r="VBM5585" s="64"/>
      <c r="VBN5585" s="64"/>
      <c r="VBO5585" s="51"/>
      <c r="VBP5585" s="98"/>
      <c r="VBQ5585" s="64"/>
      <c r="VBR5585" s="64"/>
      <c r="VBS5585" s="98"/>
      <c r="VBT5585" s="64"/>
      <c r="VBU5585" s="64"/>
      <c r="VBV5585" s="64"/>
      <c r="VBW5585" s="64"/>
      <c r="VBX5585" s="64"/>
      <c r="VBY5585" s="64"/>
      <c r="VBZ5585" s="64"/>
      <c r="VCA5585" s="64"/>
      <c r="VCB5585" s="51"/>
      <c r="VCC5585" s="98"/>
      <c r="VCD5585" s="64"/>
      <c r="VCE5585" s="64"/>
      <c r="VCF5585" s="98"/>
      <c r="VCG5585" s="64"/>
      <c r="VCH5585" s="64"/>
      <c r="VCI5585" s="64"/>
      <c r="VCJ5585" s="64"/>
      <c r="VCK5585" s="64"/>
      <c r="VCL5585" s="64"/>
      <c r="VCM5585" s="64"/>
      <c r="VCN5585" s="64"/>
      <c r="VCO5585" s="51"/>
      <c r="VCP5585" s="98"/>
      <c r="VCQ5585" s="64"/>
      <c r="VCR5585" s="64"/>
      <c r="VCS5585" s="98"/>
      <c r="VCT5585" s="64"/>
      <c r="VCU5585" s="64"/>
      <c r="VCV5585" s="64"/>
      <c r="VCW5585" s="64"/>
      <c r="VCX5585" s="64"/>
      <c r="VCY5585" s="64"/>
      <c r="VCZ5585" s="64"/>
      <c r="VDA5585" s="64"/>
      <c r="VDB5585" s="51"/>
      <c r="VDC5585" s="98"/>
      <c r="VDD5585" s="64"/>
      <c r="VDE5585" s="64"/>
      <c r="VDF5585" s="98"/>
      <c r="VDG5585" s="64"/>
      <c r="VDH5585" s="64"/>
      <c r="VDI5585" s="64"/>
      <c r="VDJ5585" s="64"/>
      <c r="VDK5585" s="64"/>
      <c r="VDL5585" s="64"/>
      <c r="VDM5585" s="64"/>
      <c r="VDN5585" s="64"/>
      <c r="VDO5585" s="51"/>
      <c r="VDP5585" s="98"/>
      <c r="VDQ5585" s="64"/>
      <c r="VDR5585" s="64"/>
      <c r="VDS5585" s="98"/>
      <c r="VDT5585" s="64"/>
      <c r="VDU5585" s="64"/>
      <c r="VDV5585" s="64"/>
      <c r="VDW5585" s="64"/>
      <c r="VDX5585" s="64"/>
      <c r="VDY5585" s="64"/>
      <c r="VDZ5585" s="64"/>
      <c r="VEA5585" s="64"/>
      <c r="VEB5585" s="51"/>
      <c r="VEC5585" s="98"/>
      <c r="VED5585" s="64"/>
      <c r="VEE5585" s="64"/>
      <c r="VEF5585" s="98"/>
      <c r="VEG5585" s="64"/>
      <c r="VEH5585" s="64"/>
      <c r="VEI5585" s="64"/>
      <c r="VEJ5585" s="64"/>
      <c r="VEK5585" s="64"/>
      <c r="VEL5585" s="64"/>
      <c r="VEM5585" s="64"/>
      <c r="VEN5585" s="64"/>
      <c r="VEO5585" s="51"/>
      <c r="VEP5585" s="98"/>
      <c r="VEQ5585" s="64"/>
      <c r="VER5585" s="64"/>
      <c r="VES5585" s="98"/>
      <c r="VET5585" s="64"/>
      <c r="VEU5585" s="64"/>
      <c r="VEV5585" s="64"/>
      <c r="VEW5585" s="64"/>
      <c r="VEX5585" s="64"/>
      <c r="VEY5585" s="64"/>
      <c r="VEZ5585" s="64"/>
      <c r="VFA5585" s="64"/>
      <c r="VFB5585" s="51"/>
      <c r="VFC5585" s="98"/>
      <c r="VFD5585" s="64"/>
      <c r="VFE5585" s="64"/>
      <c r="VFF5585" s="98"/>
      <c r="VFG5585" s="64"/>
      <c r="VFH5585" s="64"/>
      <c r="VFI5585" s="64"/>
      <c r="VFJ5585" s="64"/>
      <c r="VFK5585" s="64"/>
      <c r="VFL5585" s="64"/>
      <c r="VFM5585" s="64"/>
      <c r="VFN5585" s="64"/>
      <c r="VFO5585" s="51"/>
      <c r="VFP5585" s="98"/>
      <c r="VFQ5585" s="64"/>
      <c r="VFR5585" s="64"/>
      <c r="VFS5585" s="98"/>
      <c r="VFT5585" s="64"/>
      <c r="VFU5585" s="64"/>
      <c r="VFV5585" s="64"/>
      <c r="VFW5585" s="64"/>
      <c r="VFX5585" s="64"/>
      <c r="VFY5585" s="64"/>
      <c r="VFZ5585" s="64"/>
      <c r="VGA5585" s="64"/>
      <c r="VGB5585" s="51"/>
      <c r="VGC5585" s="98"/>
      <c r="VGD5585" s="64"/>
      <c r="VGE5585" s="64"/>
      <c r="VGF5585" s="98"/>
      <c r="VGG5585" s="64"/>
      <c r="VGH5585" s="64"/>
      <c r="VGI5585" s="64"/>
      <c r="VGJ5585" s="64"/>
      <c r="VGK5585" s="64"/>
      <c r="VGL5585" s="64"/>
      <c r="VGM5585" s="64"/>
      <c r="VGN5585" s="64"/>
      <c r="VGO5585" s="51"/>
      <c r="VGP5585" s="98"/>
      <c r="VGQ5585" s="64"/>
      <c r="VGR5585" s="64"/>
      <c r="VGS5585" s="98"/>
      <c r="VGT5585" s="64"/>
      <c r="VGU5585" s="64"/>
      <c r="VGV5585" s="64"/>
      <c r="VGW5585" s="64"/>
      <c r="VGX5585" s="64"/>
      <c r="VGY5585" s="64"/>
      <c r="VGZ5585" s="64"/>
      <c r="VHA5585" s="64"/>
      <c r="VHB5585" s="51"/>
      <c r="VHC5585" s="98"/>
      <c r="VHD5585" s="64"/>
      <c r="VHE5585" s="64"/>
      <c r="VHF5585" s="98"/>
      <c r="VHG5585" s="64"/>
      <c r="VHH5585" s="64"/>
      <c r="VHI5585" s="64"/>
      <c r="VHJ5585" s="64"/>
      <c r="VHK5585" s="64"/>
      <c r="VHL5585" s="64"/>
      <c r="VHM5585" s="64"/>
      <c r="VHN5585" s="64"/>
      <c r="VHO5585" s="51"/>
      <c r="VHP5585" s="98"/>
      <c r="VHQ5585" s="64"/>
      <c r="VHR5585" s="64"/>
      <c r="VHS5585" s="98"/>
      <c r="VHT5585" s="64"/>
      <c r="VHU5585" s="64"/>
      <c r="VHV5585" s="64"/>
      <c r="VHW5585" s="64"/>
      <c r="VHX5585" s="64"/>
      <c r="VHY5585" s="64"/>
      <c r="VHZ5585" s="64"/>
      <c r="VIA5585" s="64"/>
      <c r="VIB5585" s="51"/>
      <c r="VIC5585" s="98"/>
      <c r="VID5585" s="64"/>
      <c r="VIE5585" s="64"/>
      <c r="VIF5585" s="98"/>
      <c r="VIG5585" s="64"/>
      <c r="VIH5585" s="64"/>
      <c r="VII5585" s="64"/>
      <c r="VIJ5585" s="64"/>
      <c r="VIK5585" s="64"/>
      <c r="VIL5585" s="64"/>
      <c r="VIM5585" s="64"/>
      <c r="VIN5585" s="64"/>
      <c r="VIO5585" s="51"/>
      <c r="VIP5585" s="98"/>
      <c r="VIQ5585" s="64"/>
      <c r="VIR5585" s="64"/>
      <c r="VIS5585" s="98"/>
      <c r="VIT5585" s="64"/>
      <c r="VIU5585" s="64"/>
      <c r="VIV5585" s="64"/>
      <c r="VIW5585" s="64"/>
      <c r="VIX5585" s="64"/>
      <c r="VIY5585" s="64"/>
      <c r="VIZ5585" s="64"/>
      <c r="VJA5585" s="64"/>
      <c r="VJB5585" s="51"/>
      <c r="VJC5585" s="98"/>
      <c r="VJD5585" s="64"/>
      <c r="VJE5585" s="64"/>
      <c r="VJF5585" s="98"/>
      <c r="VJG5585" s="64"/>
      <c r="VJH5585" s="64"/>
      <c r="VJI5585" s="64"/>
      <c r="VJJ5585" s="64"/>
      <c r="VJK5585" s="64"/>
      <c r="VJL5585" s="64"/>
      <c r="VJM5585" s="64"/>
      <c r="VJN5585" s="64"/>
      <c r="VJO5585" s="51"/>
      <c r="VJP5585" s="98"/>
      <c r="VJQ5585" s="64"/>
      <c r="VJR5585" s="64"/>
      <c r="VJS5585" s="98"/>
      <c r="VJT5585" s="64"/>
      <c r="VJU5585" s="64"/>
      <c r="VJV5585" s="64"/>
      <c r="VJW5585" s="64"/>
      <c r="VJX5585" s="64"/>
      <c r="VJY5585" s="64"/>
      <c r="VJZ5585" s="64"/>
      <c r="VKA5585" s="64"/>
      <c r="VKB5585" s="51"/>
      <c r="VKC5585" s="98"/>
      <c r="VKD5585" s="64"/>
      <c r="VKE5585" s="64"/>
      <c r="VKF5585" s="98"/>
      <c r="VKG5585" s="64"/>
      <c r="VKH5585" s="64"/>
      <c r="VKI5585" s="64"/>
      <c r="VKJ5585" s="64"/>
      <c r="VKK5585" s="64"/>
      <c r="VKL5585" s="64"/>
      <c r="VKM5585" s="64"/>
      <c r="VKN5585" s="64"/>
      <c r="VKO5585" s="51"/>
      <c r="VKP5585" s="98"/>
      <c r="VKQ5585" s="64"/>
      <c r="VKR5585" s="64"/>
      <c r="VKS5585" s="98"/>
      <c r="VKT5585" s="64"/>
      <c r="VKU5585" s="64"/>
      <c r="VKV5585" s="64"/>
      <c r="VKW5585" s="64"/>
      <c r="VKX5585" s="64"/>
      <c r="VKY5585" s="64"/>
      <c r="VKZ5585" s="64"/>
      <c r="VLA5585" s="64"/>
      <c r="VLB5585" s="51"/>
      <c r="VLC5585" s="98"/>
      <c r="VLD5585" s="64"/>
      <c r="VLE5585" s="64"/>
      <c r="VLF5585" s="98"/>
      <c r="VLG5585" s="64"/>
      <c r="VLH5585" s="64"/>
      <c r="VLI5585" s="64"/>
      <c r="VLJ5585" s="64"/>
      <c r="VLK5585" s="64"/>
      <c r="VLL5585" s="64"/>
      <c r="VLM5585" s="64"/>
      <c r="VLN5585" s="64"/>
      <c r="VLO5585" s="51"/>
      <c r="VLP5585" s="98"/>
      <c r="VLQ5585" s="64"/>
      <c r="VLR5585" s="64"/>
      <c r="VLS5585" s="98"/>
      <c r="VLT5585" s="64"/>
      <c r="VLU5585" s="64"/>
      <c r="VLV5585" s="64"/>
      <c r="VLW5585" s="64"/>
      <c r="VLX5585" s="64"/>
      <c r="VLY5585" s="64"/>
      <c r="VLZ5585" s="64"/>
      <c r="VMA5585" s="64"/>
      <c r="VMB5585" s="51"/>
      <c r="VMC5585" s="98"/>
      <c r="VMD5585" s="64"/>
      <c r="VME5585" s="64"/>
      <c r="VMF5585" s="98"/>
      <c r="VMG5585" s="64"/>
      <c r="VMH5585" s="64"/>
      <c r="VMI5585" s="64"/>
      <c r="VMJ5585" s="64"/>
      <c r="VMK5585" s="64"/>
      <c r="VML5585" s="64"/>
      <c r="VMM5585" s="64"/>
      <c r="VMN5585" s="64"/>
      <c r="VMO5585" s="51"/>
      <c r="VMP5585" s="98"/>
      <c r="VMQ5585" s="64"/>
      <c r="VMR5585" s="64"/>
      <c r="VMS5585" s="98"/>
      <c r="VMT5585" s="64"/>
      <c r="VMU5585" s="64"/>
      <c r="VMV5585" s="64"/>
      <c r="VMW5585" s="64"/>
      <c r="VMX5585" s="64"/>
      <c r="VMY5585" s="64"/>
      <c r="VMZ5585" s="64"/>
      <c r="VNA5585" s="64"/>
      <c r="VNB5585" s="51"/>
      <c r="VNC5585" s="98"/>
      <c r="VND5585" s="64"/>
      <c r="VNE5585" s="64"/>
      <c r="VNF5585" s="98"/>
      <c r="VNG5585" s="64"/>
      <c r="VNH5585" s="64"/>
      <c r="VNI5585" s="64"/>
      <c r="VNJ5585" s="64"/>
      <c r="VNK5585" s="64"/>
      <c r="VNL5585" s="64"/>
      <c r="VNM5585" s="64"/>
      <c r="VNN5585" s="64"/>
      <c r="VNO5585" s="51"/>
      <c r="VNP5585" s="98"/>
      <c r="VNQ5585" s="64"/>
      <c r="VNR5585" s="64"/>
      <c r="VNS5585" s="98"/>
      <c r="VNT5585" s="64"/>
      <c r="VNU5585" s="64"/>
      <c r="VNV5585" s="64"/>
      <c r="VNW5585" s="64"/>
      <c r="VNX5585" s="64"/>
      <c r="VNY5585" s="64"/>
      <c r="VNZ5585" s="64"/>
      <c r="VOA5585" s="64"/>
      <c r="VOB5585" s="51"/>
      <c r="VOC5585" s="98"/>
      <c r="VOD5585" s="64"/>
      <c r="VOE5585" s="64"/>
      <c r="VOF5585" s="98"/>
      <c r="VOG5585" s="64"/>
      <c r="VOH5585" s="64"/>
      <c r="VOI5585" s="64"/>
      <c r="VOJ5585" s="64"/>
      <c r="VOK5585" s="64"/>
      <c r="VOL5585" s="64"/>
      <c r="VOM5585" s="64"/>
      <c r="VON5585" s="64"/>
      <c r="VOO5585" s="51"/>
      <c r="VOP5585" s="98"/>
      <c r="VOQ5585" s="64"/>
      <c r="VOR5585" s="64"/>
      <c r="VOS5585" s="98"/>
      <c r="VOT5585" s="64"/>
      <c r="VOU5585" s="64"/>
      <c r="VOV5585" s="64"/>
      <c r="VOW5585" s="64"/>
      <c r="VOX5585" s="64"/>
      <c r="VOY5585" s="64"/>
      <c r="VOZ5585" s="64"/>
      <c r="VPA5585" s="64"/>
      <c r="VPB5585" s="51"/>
      <c r="VPC5585" s="98"/>
      <c r="VPD5585" s="64"/>
      <c r="VPE5585" s="64"/>
      <c r="VPF5585" s="98"/>
      <c r="VPG5585" s="64"/>
      <c r="VPH5585" s="64"/>
      <c r="VPI5585" s="64"/>
      <c r="VPJ5585" s="64"/>
      <c r="VPK5585" s="64"/>
      <c r="VPL5585" s="64"/>
      <c r="VPM5585" s="64"/>
      <c r="VPN5585" s="64"/>
      <c r="VPO5585" s="51"/>
      <c r="VPP5585" s="98"/>
      <c r="VPQ5585" s="64"/>
      <c r="VPR5585" s="64"/>
      <c r="VPS5585" s="98"/>
      <c r="VPT5585" s="64"/>
      <c r="VPU5585" s="64"/>
      <c r="VPV5585" s="64"/>
      <c r="VPW5585" s="64"/>
      <c r="VPX5585" s="64"/>
      <c r="VPY5585" s="64"/>
      <c r="VPZ5585" s="64"/>
      <c r="VQA5585" s="64"/>
      <c r="VQB5585" s="51"/>
      <c r="VQC5585" s="98"/>
      <c r="VQD5585" s="64"/>
      <c r="VQE5585" s="64"/>
      <c r="VQF5585" s="98"/>
      <c r="VQG5585" s="64"/>
      <c r="VQH5585" s="64"/>
      <c r="VQI5585" s="64"/>
      <c r="VQJ5585" s="64"/>
      <c r="VQK5585" s="64"/>
      <c r="VQL5585" s="64"/>
      <c r="VQM5585" s="64"/>
      <c r="VQN5585" s="64"/>
      <c r="VQO5585" s="51"/>
      <c r="VQP5585" s="98"/>
      <c r="VQQ5585" s="64"/>
      <c r="VQR5585" s="64"/>
      <c r="VQS5585" s="98"/>
      <c r="VQT5585" s="64"/>
      <c r="VQU5585" s="64"/>
      <c r="VQV5585" s="64"/>
      <c r="VQW5585" s="64"/>
      <c r="VQX5585" s="64"/>
      <c r="VQY5585" s="64"/>
      <c r="VQZ5585" s="64"/>
      <c r="VRA5585" s="64"/>
      <c r="VRB5585" s="51"/>
      <c r="VRC5585" s="98"/>
      <c r="VRD5585" s="64"/>
      <c r="VRE5585" s="64"/>
      <c r="VRF5585" s="98"/>
      <c r="VRG5585" s="64"/>
      <c r="VRH5585" s="64"/>
      <c r="VRI5585" s="64"/>
      <c r="VRJ5585" s="64"/>
      <c r="VRK5585" s="64"/>
      <c r="VRL5585" s="64"/>
      <c r="VRM5585" s="64"/>
      <c r="VRN5585" s="64"/>
      <c r="VRO5585" s="51"/>
      <c r="VRP5585" s="98"/>
      <c r="VRQ5585" s="64"/>
      <c r="VRR5585" s="64"/>
      <c r="VRS5585" s="98"/>
      <c r="VRT5585" s="64"/>
      <c r="VRU5585" s="64"/>
      <c r="VRV5585" s="64"/>
      <c r="VRW5585" s="64"/>
      <c r="VRX5585" s="64"/>
      <c r="VRY5585" s="64"/>
      <c r="VRZ5585" s="64"/>
      <c r="VSA5585" s="64"/>
      <c r="VSB5585" s="51"/>
      <c r="VSC5585" s="98"/>
      <c r="VSD5585" s="64"/>
      <c r="VSE5585" s="64"/>
      <c r="VSF5585" s="98"/>
      <c r="VSG5585" s="64"/>
      <c r="VSH5585" s="64"/>
      <c r="VSI5585" s="64"/>
      <c r="VSJ5585" s="64"/>
      <c r="VSK5585" s="64"/>
      <c r="VSL5585" s="64"/>
      <c r="VSM5585" s="64"/>
      <c r="VSN5585" s="64"/>
      <c r="VSO5585" s="51"/>
      <c r="VSP5585" s="98"/>
      <c r="VSQ5585" s="64"/>
      <c r="VSR5585" s="64"/>
      <c r="VSS5585" s="98"/>
      <c r="VST5585" s="64"/>
      <c r="VSU5585" s="64"/>
      <c r="VSV5585" s="64"/>
      <c r="VSW5585" s="64"/>
      <c r="VSX5585" s="64"/>
      <c r="VSY5585" s="64"/>
      <c r="VSZ5585" s="64"/>
      <c r="VTA5585" s="64"/>
      <c r="VTB5585" s="51"/>
      <c r="VTC5585" s="98"/>
      <c r="VTD5585" s="64"/>
      <c r="VTE5585" s="64"/>
      <c r="VTF5585" s="98"/>
      <c r="VTG5585" s="64"/>
      <c r="VTH5585" s="64"/>
      <c r="VTI5585" s="64"/>
      <c r="VTJ5585" s="64"/>
      <c r="VTK5585" s="64"/>
      <c r="VTL5585" s="64"/>
      <c r="VTM5585" s="64"/>
      <c r="VTN5585" s="64"/>
      <c r="VTO5585" s="51"/>
      <c r="VTP5585" s="98"/>
      <c r="VTQ5585" s="64"/>
      <c r="VTR5585" s="64"/>
      <c r="VTS5585" s="98"/>
      <c r="VTT5585" s="64"/>
      <c r="VTU5585" s="64"/>
      <c r="VTV5585" s="64"/>
      <c r="VTW5585" s="64"/>
      <c r="VTX5585" s="64"/>
      <c r="VTY5585" s="64"/>
      <c r="VTZ5585" s="64"/>
      <c r="VUA5585" s="64"/>
      <c r="VUB5585" s="51"/>
      <c r="VUC5585" s="98"/>
      <c r="VUD5585" s="64"/>
      <c r="VUE5585" s="64"/>
      <c r="VUF5585" s="98"/>
      <c r="VUG5585" s="64"/>
      <c r="VUH5585" s="64"/>
      <c r="VUI5585" s="64"/>
      <c r="VUJ5585" s="64"/>
      <c r="VUK5585" s="64"/>
      <c r="VUL5585" s="64"/>
      <c r="VUM5585" s="64"/>
      <c r="VUN5585" s="64"/>
      <c r="VUO5585" s="51"/>
      <c r="VUP5585" s="98"/>
      <c r="VUQ5585" s="64"/>
      <c r="VUR5585" s="64"/>
      <c r="VUS5585" s="98"/>
      <c r="VUT5585" s="64"/>
      <c r="VUU5585" s="64"/>
      <c r="VUV5585" s="64"/>
      <c r="VUW5585" s="64"/>
      <c r="VUX5585" s="64"/>
      <c r="VUY5585" s="64"/>
      <c r="VUZ5585" s="64"/>
      <c r="VVA5585" s="64"/>
      <c r="VVB5585" s="51"/>
      <c r="VVC5585" s="98"/>
      <c r="VVD5585" s="64"/>
      <c r="VVE5585" s="64"/>
      <c r="VVF5585" s="98"/>
      <c r="VVG5585" s="64"/>
      <c r="VVH5585" s="64"/>
      <c r="VVI5585" s="64"/>
      <c r="VVJ5585" s="64"/>
      <c r="VVK5585" s="64"/>
      <c r="VVL5585" s="64"/>
      <c r="VVM5585" s="64"/>
      <c r="VVN5585" s="64"/>
      <c r="VVO5585" s="51"/>
      <c r="VVP5585" s="98"/>
      <c r="VVQ5585" s="64"/>
      <c r="VVR5585" s="64"/>
      <c r="VVS5585" s="98"/>
      <c r="VVT5585" s="64"/>
      <c r="VVU5585" s="64"/>
      <c r="VVV5585" s="64"/>
      <c r="VVW5585" s="64"/>
      <c r="VVX5585" s="64"/>
      <c r="VVY5585" s="64"/>
      <c r="VVZ5585" s="64"/>
      <c r="VWA5585" s="64"/>
      <c r="VWB5585" s="51"/>
      <c r="VWC5585" s="98"/>
      <c r="VWD5585" s="64"/>
      <c r="VWE5585" s="64"/>
      <c r="VWF5585" s="98"/>
      <c r="VWG5585" s="64"/>
      <c r="VWH5585" s="64"/>
      <c r="VWI5585" s="64"/>
      <c r="VWJ5585" s="64"/>
      <c r="VWK5585" s="64"/>
      <c r="VWL5585" s="64"/>
      <c r="VWM5585" s="64"/>
      <c r="VWN5585" s="64"/>
      <c r="VWO5585" s="51"/>
      <c r="VWP5585" s="98"/>
      <c r="VWQ5585" s="64"/>
      <c r="VWR5585" s="64"/>
      <c r="VWS5585" s="98"/>
      <c r="VWT5585" s="64"/>
      <c r="VWU5585" s="64"/>
      <c r="VWV5585" s="64"/>
      <c r="VWW5585" s="64"/>
      <c r="VWX5585" s="64"/>
      <c r="VWY5585" s="64"/>
      <c r="VWZ5585" s="64"/>
      <c r="VXA5585" s="64"/>
      <c r="VXB5585" s="51"/>
      <c r="VXC5585" s="98"/>
      <c r="VXD5585" s="64"/>
      <c r="VXE5585" s="64"/>
      <c r="VXF5585" s="98"/>
      <c r="VXG5585" s="64"/>
      <c r="VXH5585" s="64"/>
      <c r="VXI5585" s="64"/>
      <c r="VXJ5585" s="64"/>
      <c r="VXK5585" s="64"/>
      <c r="VXL5585" s="64"/>
      <c r="VXM5585" s="64"/>
      <c r="VXN5585" s="64"/>
      <c r="VXO5585" s="51"/>
      <c r="VXP5585" s="98"/>
      <c r="VXQ5585" s="64"/>
      <c r="VXR5585" s="64"/>
      <c r="VXS5585" s="98"/>
      <c r="VXT5585" s="64"/>
      <c r="VXU5585" s="64"/>
      <c r="VXV5585" s="64"/>
      <c r="VXW5585" s="64"/>
      <c r="VXX5585" s="64"/>
      <c r="VXY5585" s="64"/>
      <c r="VXZ5585" s="64"/>
      <c r="VYA5585" s="64"/>
      <c r="VYB5585" s="51"/>
      <c r="VYC5585" s="98"/>
      <c r="VYD5585" s="64"/>
      <c r="VYE5585" s="64"/>
      <c r="VYF5585" s="98"/>
      <c r="VYG5585" s="64"/>
      <c r="VYH5585" s="64"/>
      <c r="VYI5585" s="64"/>
      <c r="VYJ5585" s="64"/>
      <c r="VYK5585" s="64"/>
      <c r="VYL5585" s="64"/>
      <c r="VYM5585" s="64"/>
      <c r="VYN5585" s="64"/>
      <c r="VYO5585" s="51"/>
      <c r="VYP5585" s="98"/>
      <c r="VYQ5585" s="64"/>
      <c r="VYR5585" s="64"/>
      <c r="VYS5585" s="98"/>
      <c r="VYT5585" s="64"/>
      <c r="VYU5585" s="64"/>
      <c r="VYV5585" s="64"/>
      <c r="VYW5585" s="64"/>
      <c r="VYX5585" s="64"/>
      <c r="VYY5585" s="64"/>
      <c r="VYZ5585" s="64"/>
      <c r="VZA5585" s="64"/>
      <c r="VZB5585" s="51"/>
      <c r="VZC5585" s="98"/>
      <c r="VZD5585" s="64"/>
      <c r="VZE5585" s="64"/>
      <c r="VZF5585" s="98"/>
      <c r="VZG5585" s="64"/>
      <c r="VZH5585" s="64"/>
      <c r="VZI5585" s="64"/>
      <c r="VZJ5585" s="64"/>
      <c r="VZK5585" s="64"/>
      <c r="VZL5585" s="64"/>
      <c r="VZM5585" s="64"/>
      <c r="VZN5585" s="64"/>
      <c r="VZO5585" s="51"/>
      <c r="VZP5585" s="98"/>
      <c r="VZQ5585" s="64"/>
      <c r="VZR5585" s="64"/>
      <c r="VZS5585" s="98"/>
      <c r="VZT5585" s="64"/>
      <c r="VZU5585" s="64"/>
      <c r="VZV5585" s="64"/>
      <c r="VZW5585" s="64"/>
      <c r="VZX5585" s="64"/>
      <c r="VZY5585" s="64"/>
      <c r="VZZ5585" s="64"/>
      <c r="WAA5585" s="64"/>
      <c r="WAB5585" s="51"/>
      <c r="WAC5585" s="98"/>
      <c r="WAD5585" s="64"/>
      <c r="WAE5585" s="64"/>
      <c r="WAF5585" s="98"/>
      <c r="WAG5585" s="64"/>
      <c r="WAH5585" s="64"/>
      <c r="WAI5585" s="64"/>
      <c r="WAJ5585" s="64"/>
      <c r="WAK5585" s="64"/>
      <c r="WAL5585" s="64"/>
      <c r="WAM5585" s="64"/>
      <c r="WAN5585" s="64"/>
      <c r="WAO5585" s="51"/>
      <c r="WAP5585" s="98"/>
      <c r="WAQ5585" s="64"/>
      <c r="WAR5585" s="64"/>
      <c r="WAS5585" s="98"/>
      <c r="WAT5585" s="64"/>
      <c r="WAU5585" s="64"/>
      <c r="WAV5585" s="64"/>
      <c r="WAW5585" s="64"/>
      <c r="WAX5585" s="64"/>
      <c r="WAY5585" s="64"/>
      <c r="WAZ5585" s="64"/>
      <c r="WBA5585" s="64"/>
      <c r="WBB5585" s="51"/>
      <c r="WBC5585" s="98"/>
      <c r="WBD5585" s="64"/>
      <c r="WBE5585" s="64"/>
      <c r="WBF5585" s="98"/>
      <c r="WBG5585" s="64"/>
      <c r="WBH5585" s="64"/>
      <c r="WBI5585" s="64"/>
      <c r="WBJ5585" s="64"/>
      <c r="WBK5585" s="64"/>
      <c r="WBL5585" s="64"/>
      <c r="WBM5585" s="64"/>
      <c r="WBN5585" s="64"/>
      <c r="WBO5585" s="51"/>
      <c r="WBP5585" s="98"/>
      <c r="WBQ5585" s="64"/>
      <c r="WBR5585" s="64"/>
      <c r="WBS5585" s="98"/>
      <c r="WBT5585" s="64"/>
      <c r="WBU5585" s="64"/>
      <c r="WBV5585" s="64"/>
      <c r="WBW5585" s="64"/>
      <c r="WBX5585" s="64"/>
      <c r="WBY5585" s="64"/>
      <c r="WBZ5585" s="64"/>
      <c r="WCA5585" s="64"/>
      <c r="WCB5585" s="51"/>
      <c r="WCC5585" s="98"/>
      <c r="WCD5585" s="64"/>
      <c r="WCE5585" s="64"/>
      <c r="WCF5585" s="98"/>
      <c r="WCG5585" s="64"/>
      <c r="WCH5585" s="64"/>
      <c r="WCI5585" s="64"/>
      <c r="WCJ5585" s="64"/>
      <c r="WCK5585" s="64"/>
      <c r="WCL5585" s="64"/>
      <c r="WCM5585" s="64"/>
      <c r="WCN5585" s="64"/>
      <c r="WCO5585" s="51"/>
      <c r="WCP5585" s="98"/>
      <c r="WCQ5585" s="64"/>
      <c r="WCR5585" s="64"/>
      <c r="WCS5585" s="98"/>
      <c r="WCT5585" s="64"/>
      <c r="WCU5585" s="64"/>
      <c r="WCV5585" s="64"/>
      <c r="WCW5585" s="64"/>
      <c r="WCX5585" s="64"/>
      <c r="WCY5585" s="64"/>
      <c r="WCZ5585" s="64"/>
      <c r="WDA5585" s="64"/>
      <c r="WDB5585" s="51"/>
      <c r="WDC5585" s="98"/>
      <c r="WDD5585" s="64"/>
      <c r="WDE5585" s="64"/>
      <c r="WDF5585" s="98"/>
      <c r="WDG5585" s="64"/>
      <c r="WDH5585" s="64"/>
      <c r="WDI5585" s="64"/>
      <c r="WDJ5585" s="64"/>
      <c r="WDK5585" s="64"/>
      <c r="WDL5585" s="64"/>
      <c r="WDM5585" s="64"/>
      <c r="WDN5585" s="64"/>
      <c r="WDO5585" s="51"/>
      <c r="WDP5585" s="98"/>
      <c r="WDQ5585" s="64"/>
      <c r="WDR5585" s="64"/>
      <c r="WDS5585" s="98"/>
      <c r="WDT5585" s="64"/>
      <c r="WDU5585" s="64"/>
      <c r="WDV5585" s="64"/>
      <c r="WDW5585" s="64"/>
      <c r="WDX5585" s="64"/>
      <c r="WDY5585" s="64"/>
      <c r="WDZ5585" s="64"/>
      <c r="WEA5585" s="64"/>
      <c r="WEB5585" s="51"/>
      <c r="WEC5585" s="98"/>
      <c r="WED5585" s="64"/>
      <c r="WEE5585" s="64"/>
      <c r="WEF5585" s="98"/>
      <c r="WEG5585" s="64"/>
      <c r="WEH5585" s="64"/>
      <c r="WEI5585" s="64"/>
      <c r="WEJ5585" s="64"/>
      <c r="WEK5585" s="64"/>
      <c r="WEL5585" s="64"/>
      <c r="WEM5585" s="64"/>
      <c r="WEN5585" s="64"/>
      <c r="WEO5585" s="51"/>
      <c r="WEP5585" s="98"/>
      <c r="WEQ5585" s="64"/>
      <c r="WER5585" s="64"/>
      <c r="WES5585" s="98"/>
      <c r="WET5585" s="64"/>
      <c r="WEU5585" s="64"/>
      <c r="WEV5585" s="64"/>
      <c r="WEW5585" s="64"/>
      <c r="WEX5585" s="64"/>
      <c r="WEY5585" s="64"/>
      <c r="WEZ5585" s="64"/>
      <c r="WFA5585" s="64"/>
      <c r="WFB5585" s="51"/>
      <c r="WFC5585" s="98"/>
      <c r="WFD5585" s="64"/>
      <c r="WFE5585" s="64"/>
      <c r="WFF5585" s="98"/>
      <c r="WFG5585" s="64"/>
      <c r="WFH5585" s="64"/>
      <c r="WFI5585" s="64"/>
      <c r="WFJ5585" s="64"/>
      <c r="WFK5585" s="64"/>
      <c r="WFL5585" s="64"/>
      <c r="WFM5585" s="64"/>
      <c r="WFN5585" s="64"/>
      <c r="WFO5585" s="51"/>
      <c r="WFP5585" s="98"/>
      <c r="WFQ5585" s="64"/>
      <c r="WFR5585" s="64"/>
      <c r="WFS5585" s="98"/>
      <c r="WFT5585" s="64"/>
      <c r="WFU5585" s="64"/>
      <c r="WFV5585" s="64"/>
      <c r="WFW5585" s="64"/>
      <c r="WFX5585" s="64"/>
      <c r="WFY5585" s="64"/>
      <c r="WFZ5585" s="64"/>
      <c r="WGA5585" s="64"/>
      <c r="WGB5585" s="51"/>
      <c r="WGC5585" s="98"/>
      <c r="WGD5585" s="64"/>
      <c r="WGE5585" s="64"/>
      <c r="WGF5585" s="98"/>
      <c r="WGG5585" s="64"/>
      <c r="WGH5585" s="64"/>
      <c r="WGI5585" s="64"/>
      <c r="WGJ5585" s="64"/>
      <c r="WGK5585" s="64"/>
      <c r="WGL5585" s="64"/>
      <c r="WGM5585" s="64"/>
      <c r="WGN5585" s="64"/>
      <c r="WGO5585" s="51"/>
      <c r="WGP5585" s="98"/>
      <c r="WGQ5585" s="64"/>
      <c r="WGR5585" s="64"/>
      <c r="WGS5585" s="98"/>
      <c r="WGT5585" s="64"/>
      <c r="WGU5585" s="64"/>
      <c r="WGV5585" s="64"/>
      <c r="WGW5585" s="64"/>
      <c r="WGX5585" s="64"/>
      <c r="WGY5585" s="64"/>
      <c r="WGZ5585" s="64"/>
      <c r="WHA5585" s="64"/>
      <c r="WHB5585" s="51"/>
      <c r="WHC5585" s="98"/>
      <c r="WHD5585" s="64"/>
      <c r="WHE5585" s="64"/>
      <c r="WHF5585" s="98"/>
      <c r="WHG5585" s="64"/>
      <c r="WHH5585" s="64"/>
      <c r="WHI5585" s="64"/>
      <c r="WHJ5585" s="64"/>
      <c r="WHK5585" s="64"/>
      <c r="WHL5585" s="64"/>
      <c r="WHM5585" s="64"/>
      <c r="WHN5585" s="64"/>
      <c r="WHO5585" s="51"/>
      <c r="WHP5585" s="98"/>
      <c r="WHQ5585" s="64"/>
      <c r="WHR5585" s="64"/>
      <c r="WHS5585" s="98"/>
      <c r="WHT5585" s="64"/>
      <c r="WHU5585" s="64"/>
      <c r="WHV5585" s="64"/>
      <c r="WHW5585" s="64"/>
      <c r="WHX5585" s="64"/>
      <c r="WHY5585" s="64"/>
      <c r="WHZ5585" s="64"/>
      <c r="WIA5585" s="64"/>
      <c r="WIB5585" s="51"/>
      <c r="WIC5585" s="98"/>
      <c r="WID5585" s="64"/>
      <c r="WIE5585" s="64"/>
      <c r="WIF5585" s="98"/>
      <c r="WIG5585" s="64"/>
      <c r="WIH5585" s="64"/>
      <c r="WII5585" s="64"/>
      <c r="WIJ5585" s="64"/>
      <c r="WIK5585" s="64"/>
      <c r="WIL5585" s="64"/>
      <c r="WIM5585" s="64"/>
      <c r="WIN5585" s="64"/>
      <c r="WIO5585" s="51"/>
      <c r="WIP5585" s="98"/>
      <c r="WIQ5585" s="64"/>
      <c r="WIR5585" s="64"/>
      <c r="WIS5585" s="98"/>
      <c r="WIT5585" s="64"/>
      <c r="WIU5585" s="64"/>
      <c r="WIV5585" s="64"/>
      <c r="WIW5585" s="64"/>
      <c r="WIX5585" s="64"/>
      <c r="WIY5585" s="64"/>
      <c r="WIZ5585" s="64"/>
      <c r="WJA5585" s="64"/>
      <c r="WJB5585" s="51"/>
      <c r="WJC5585" s="98"/>
      <c r="WJD5585" s="64"/>
      <c r="WJE5585" s="64"/>
      <c r="WJF5585" s="98"/>
      <c r="WJG5585" s="64"/>
      <c r="WJH5585" s="64"/>
      <c r="WJI5585" s="64"/>
      <c r="WJJ5585" s="64"/>
      <c r="WJK5585" s="64"/>
      <c r="WJL5585" s="64"/>
      <c r="WJM5585" s="64"/>
      <c r="WJN5585" s="64"/>
      <c r="WJO5585" s="51"/>
      <c r="WJP5585" s="98"/>
      <c r="WJQ5585" s="64"/>
      <c r="WJR5585" s="64"/>
      <c r="WJS5585" s="98"/>
      <c r="WJT5585" s="64"/>
      <c r="WJU5585" s="64"/>
      <c r="WJV5585" s="64"/>
      <c r="WJW5585" s="64"/>
      <c r="WJX5585" s="64"/>
      <c r="WJY5585" s="64"/>
      <c r="WJZ5585" s="64"/>
      <c r="WKA5585" s="64"/>
      <c r="WKB5585" s="51"/>
      <c r="WKC5585" s="98"/>
      <c r="WKD5585" s="64"/>
      <c r="WKE5585" s="64"/>
      <c r="WKF5585" s="98"/>
      <c r="WKG5585" s="64"/>
      <c r="WKH5585" s="64"/>
      <c r="WKI5585" s="64"/>
      <c r="WKJ5585" s="64"/>
      <c r="WKK5585" s="64"/>
      <c r="WKL5585" s="64"/>
      <c r="WKM5585" s="64"/>
      <c r="WKN5585" s="64"/>
      <c r="WKO5585" s="51"/>
      <c r="WKP5585" s="98"/>
      <c r="WKQ5585" s="64"/>
      <c r="WKR5585" s="64"/>
      <c r="WKS5585" s="98"/>
      <c r="WKT5585" s="64"/>
      <c r="WKU5585" s="64"/>
      <c r="WKV5585" s="64"/>
      <c r="WKW5585" s="64"/>
      <c r="WKX5585" s="64"/>
      <c r="WKY5585" s="64"/>
      <c r="WKZ5585" s="64"/>
      <c r="WLA5585" s="64"/>
      <c r="WLB5585" s="51"/>
      <c r="WLC5585" s="98"/>
      <c r="WLD5585" s="64"/>
      <c r="WLE5585" s="64"/>
      <c r="WLF5585" s="98"/>
      <c r="WLG5585" s="64"/>
      <c r="WLH5585" s="64"/>
      <c r="WLI5585" s="64"/>
      <c r="WLJ5585" s="64"/>
      <c r="WLK5585" s="64"/>
      <c r="WLL5585" s="64"/>
      <c r="WLM5585" s="64"/>
      <c r="WLN5585" s="64"/>
      <c r="WLO5585" s="51"/>
      <c r="WLP5585" s="98"/>
      <c r="WLQ5585" s="64"/>
      <c r="WLR5585" s="64"/>
      <c r="WLS5585" s="98"/>
      <c r="WLT5585" s="64"/>
      <c r="WLU5585" s="64"/>
      <c r="WLV5585" s="64"/>
      <c r="WLW5585" s="64"/>
      <c r="WLX5585" s="64"/>
      <c r="WLY5585" s="64"/>
      <c r="WLZ5585" s="64"/>
      <c r="WMA5585" s="64"/>
      <c r="WMB5585" s="51"/>
      <c r="WMC5585" s="98"/>
      <c r="WMD5585" s="64"/>
      <c r="WME5585" s="64"/>
      <c r="WMF5585" s="98"/>
      <c r="WMG5585" s="64"/>
      <c r="WMH5585" s="64"/>
      <c r="WMI5585" s="64"/>
      <c r="WMJ5585" s="64"/>
      <c r="WMK5585" s="64"/>
      <c r="WML5585" s="64"/>
      <c r="WMM5585" s="64"/>
      <c r="WMN5585" s="64"/>
      <c r="WMO5585" s="51"/>
      <c r="WMP5585" s="98"/>
      <c r="WMQ5585" s="64"/>
      <c r="WMR5585" s="64"/>
      <c r="WMS5585" s="98"/>
      <c r="WMT5585" s="64"/>
      <c r="WMU5585" s="64"/>
      <c r="WMV5585" s="64"/>
      <c r="WMW5585" s="64"/>
      <c r="WMX5585" s="64"/>
      <c r="WMY5585" s="64"/>
      <c r="WMZ5585" s="64"/>
      <c r="WNA5585" s="64"/>
      <c r="WNB5585" s="51"/>
      <c r="WNC5585" s="98"/>
      <c r="WND5585" s="64"/>
      <c r="WNE5585" s="64"/>
      <c r="WNF5585" s="98"/>
      <c r="WNG5585" s="64"/>
      <c r="WNH5585" s="64"/>
      <c r="WNI5585" s="64"/>
      <c r="WNJ5585" s="64"/>
      <c r="WNK5585" s="64"/>
      <c r="WNL5585" s="64"/>
      <c r="WNM5585" s="64"/>
      <c r="WNN5585" s="64"/>
      <c r="WNO5585" s="51"/>
      <c r="WNP5585" s="98"/>
      <c r="WNQ5585" s="64"/>
      <c r="WNR5585" s="64"/>
      <c r="WNS5585" s="98"/>
      <c r="WNT5585" s="64"/>
      <c r="WNU5585" s="64"/>
      <c r="WNV5585" s="64"/>
      <c r="WNW5585" s="64"/>
      <c r="WNX5585" s="64"/>
      <c r="WNY5585" s="64"/>
      <c r="WNZ5585" s="64"/>
      <c r="WOA5585" s="64"/>
      <c r="WOB5585" s="51"/>
      <c r="WOC5585" s="98"/>
      <c r="WOD5585" s="64"/>
      <c r="WOE5585" s="64"/>
      <c r="WOF5585" s="98"/>
      <c r="WOG5585" s="64"/>
      <c r="WOH5585" s="64"/>
      <c r="WOI5585" s="64"/>
      <c r="WOJ5585" s="64"/>
      <c r="WOK5585" s="64"/>
      <c r="WOL5585" s="64"/>
      <c r="WOM5585" s="64"/>
      <c r="WON5585" s="64"/>
      <c r="WOO5585" s="51"/>
      <c r="WOP5585" s="98"/>
      <c r="WOQ5585" s="64"/>
      <c r="WOR5585" s="64"/>
      <c r="WOS5585" s="98"/>
      <c r="WOT5585" s="64"/>
      <c r="WOU5585" s="64"/>
      <c r="WOV5585" s="64"/>
      <c r="WOW5585" s="64"/>
      <c r="WOX5585" s="64"/>
      <c r="WOY5585" s="64"/>
      <c r="WOZ5585" s="64"/>
      <c r="WPA5585" s="64"/>
      <c r="WPB5585" s="51"/>
      <c r="WPC5585" s="98"/>
      <c r="WPD5585" s="64"/>
      <c r="WPE5585" s="64"/>
      <c r="WPF5585" s="98"/>
      <c r="WPG5585" s="64"/>
      <c r="WPH5585" s="64"/>
      <c r="WPI5585" s="64"/>
      <c r="WPJ5585" s="64"/>
      <c r="WPK5585" s="64"/>
      <c r="WPL5585" s="64"/>
      <c r="WPM5585" s="64"/>
      <c r="WPN5585" s="64"/>
      <c r="WPO5585" s="51"/>
      <c r="WPP5585" s="98"/>
      <c r="WPQ5585" s="64"/>
      <c r="WPR5585" s="64"/>
      <c r="WPS5585" s="98"/>
      <c r="WPT5585" s="64"/>
      <c r="WPU5585" s="64"/>
      <c r="WPV5585" s="64"/>
      <c r="WPW5585" s="64"/>
      <c r="WPX5585" s="64"/>
      <c r="WPY5585" s="64"/>
      <c r="WPZ5585" s="64"/>
      <c r="WQA5585" s="64"/>
      <c r="WQB5585" s="51"/>
      <c r="WQC5585" s="98"/>
      <c r="WQD5585" s="64"/>
      <c r="WQE5585" s="64"/>
      <c r="WQF5585" s="98"/>
      <c r="WQG5585" s="64"/>
      <c r="WQH5585" s="64"/>
      <c r="WQI5585" s="64"/>
      <c r="WQJ5585" s="64"/>
      <c r="WQK5585" s="64"/>
      <c r="WQL5585" s="64"/>
      <c r="WQM5585" s="64"/>
      <c r="WQN5585" s="64"/>
      <c r="WQO5585" s="51"/>
      <c r="WQP5585" s="98"/>
      <c r="WQQ5585" s="64"/>
      <c r="WQR5585" s="64"/>
      <c r="WQS5585" s="98"/>
      <c r="WQT5585" s="64"/>
      <c r="WQU5585" s="64"/>
      <c r="WQV5585" s="64"/>
      <c r="WQW5585" s="64"/>
      <c r="WQX5585" s="64"/>
      <c r="WQY5585" s="64"/>
      <c r="WQZ5585" s="64"/>
      <c r="WRA5585" s="64"/>
      <c r="WRB5585" s="51"/>
      <c r="WRC5585" s="98"/>
      <c r="WRD5585" s="64"/>
      <c r="WRE5585" s="64"/>
      <c r="WRF5585" s="98"/>
      <c r="WRG5585" s="64"/>
      <c r="WRH5585" s="64"/>
      <c r="WRI5585" s="64"/>
      <c r="WRJ5585" s="64"/>
      <c r="WRK5585" s="64"/>
      <c r="WRL5585" s="64"/>
      <c r="WRM5585" s="64"/>
      <c r="WRN5585" s="64"/>
      <c r="WRO5585" s="51"/>
      <c r="WRP5585" s="98"/>
      <c r="WRQ5585" s="64"/>
      <c r="WRR5585" s="64"/>
      <c r="WRS5585" s="98"/>
      <c r="WRT5585" s="64"/>
      <c r="WRU5585" s="64"/>
      <c r="WRV5585" s="64"/>
      <c r="WRW5585" s="64"/>
      <c r="WRX5585" s="64"/>
      <c r="WRY5585" s="64"/>
      <c r="WRZ5585" s="64"/>
      <c r="WSA5585" s="64"/>
      <c r="WSB5585" s="51"/>
      <c r="WSC5585" s="98"/>
      <c r="WSD5585" s="64"/>
      <c r="WSE5585" s="64"/>
      <c r="WSF5585" s="98"/>
      <c r="WSG5585" s="64"/>
      <c r="WSH5585" s="64"/>
      <c r="WSI5585" s="64"/>
      <c r="WSJ5585" s="64"/>
      <c r="WSK5585" s="64"/>
      <c r="WSL5585" s="64"/>
      <c r="WSM5585" s="64"/>
      <c r="WSN5585" s="64"/>
      <c r="WSO5585" s="51"/>
      <c r="WSP5585" s="98"/>
      <c r="WSQ5585" s="64"/>
      <c r="WSR5585" s="64"/>
      <c r="WSS5585" s="98"/>
      <c r="WST5585" s="64"/>
      <c r="WSU5585" s="64"/>
      <c r="WSV5585" s="64"/>
      <c r="WSW5585" s="64"/>
      <c r="WSX5585" s="64"/>
      <c r="WSY5585" s="64"/>
      <c r="WSZ5585" s="64"/>
      <c r="WTA5585" s="64"/>
      <c r="WTB5585" s="51"/>
      <c r="WTC5585" s="98"/>
      <c r="WTD5585" s="64"/>
      <c r="WTE5585" s="64"/>
      <c r="WTF5585" s="98"/>
      <c r="WTG5585" s="64"/>
      <c r="WTH5585" s="64"/>
      <c r="WTI5585" s="64"/>
      <c r="WTJ5585" s="64"/>
      <c r="WTK5585" s="64"/>
      <c r="WTL5585" s="64"/>
      <c r="WTM5585" s="64"/>
      <c r="WTN5585" s="64"/>
      <c r="WTO5585" s="51"/>
      <c r="WTP5585" s="98"/>
      <c r="WTQ5585" s="64"/>
      <c r="WTR5585" s="64"/>
      <c r="WTS5585" s="98"/>
      <c r="WTT5585" s="64"/>
      <c r="WTU5585" s="64"/>
      <c r="WTV5585" s="64"/>
      <c r="WTW5585" s="64"/>
      <c r="WTX5585" s="64"/>
      <c r="WTY5585" s="64"/>
      <c r="WTZ5585" s="64"/>
      <c r="WUA5585" s="64"/>
      <c r="WUB5585" s="51"/>
      <c r="WUC5585" s="98"/>
      <c r="WUD5585" s="64"/>
      <c r="WUE5585" s="64"/>
      <c r="WUF5585" s="98"/>
      <c r="WUG5585" s="64"/>
      <c r="WUH5585" s="64"/>
      <c r="WUI5585" s="64"/>
      <c r="WUJ5585" s="64"/>
      <c r="WUK5585" s="64"/>
      <c r="WUL5585" s="64"/>
      <c r="WUM5585" s="64"/>
      <c r="WUN5585" s="64"/>
      <c r="WUO5585" s="51"/>
      <c r="WUP5585" s="98"/>
      <c r="WUQ5585" s="64"/>
      <c r="WUR5585" s="64"/>
      <c r="WUS5585" s="98"/>
      <c r="WUT5585" s="64"/>
      <c r="WUU5585" s="64"/>
      <c r="WUV5585" s="64"/>
      <c r="WUW5585" s="64"/>
      <c r="WUX5585" s="64"/>
      <c r="WUY5585" s="64"/>
      <c r="WUZ5585" s="64"/>
      <c r="WVA5585" s="64"/>
      <c r="WVB5585" s="51"/>
      <c r="WVC5585" s="98"/>
      <c r="WVD5585" s="64"/>
      <c r="WVE5585" s="64"/>
      <c r="WVF5585" s="98"/>
      <c r="WVG5585" s="64"/>
      <c r="WVH5585" s="64"/>
      <c r="WVI5585" s="64"/>
      <c r="WVJ5585" s="64"/>
      <c r="WVK5585" s="64"/>
      <c r="WVL5585" s="64"/>
      <c r="WVM5585" s="64"/>
      <c r="WVN5585" s="64"/>
      <c r="WVO5585" s="51"/>
      <c r="WVP5585" s="98"/>
      <c r="WVQ5585" s="64"/>
      <c r="WVR5585" s="64"/>
      <c r="WVS5585" s="98"/>
      <c r="WVT5585" s="64"/>
      <c r="WVU5585" s="64"/>
      <c r="WVV5585" s="64"/>
      <c r="WVW5585" s="64"/>
      <c r="WVX5585" s="64"/>
      <c r="WVY5585" s="64"/>
      <c r="WVZ5585" s="64"/>
      <c r="WWA5585" s="64"/>
      <c r="WWB5585" s="51"/>
      <c r="WWC5585" s="98"/>
      <c r="WWD5585" s="64"/>
      <c r="WWE5585" s="64"/>
      <c r="WWF5585" s="98"/>
      <c r="WWG5585" s="64"/>
      <c r="WWH5585" s="64"/>
      <c r="WWI5585" s="64"/>
      <c r="WWJ5585" s="64"/>
      <c r="WWK5585" s="64"/>
      <c r="WWL5585" s="64"/>
      <c r="WWM5585" s="64"/>
      <c r="WWN5585" s="64"/>
      <c r="WWO5585" s="51"/>
      <c r="WWP5585" s="98"/>
      <c r="WWQ5585" s="64"/>
      <c r="WWR5585" s="64"/>
      <c r="WWS5585" s="98"/>
      <c r="WWT5585" s="64"/>
      <c r="WWU5585" s="64"/>
      <c r="WWV5585" s="64"/>
      <c r="WWW5585" s="64"/>
      <c r="WWX5585" s="64"/>
      <c r="WWY5585" s="64"/>
      <c r="WWZ5585" s="64"/>
      <c r="WXA5585" s="64"/>
      <c r="WXB5585" s="51"/>
      <c r="WXC5585" s="98"/>
      <c r="WXD5585" s="64"/>
      <c r="WXE5585" s="64"/>
      <c r="WXF5585" s="98"/>
      <c r="WXG5585" s="64"/>
      <c r="WXH5585" s="64"/>
      <c r="WXI5585" s="64"/>
      <c r="WXJ5585" s="64"/>
      <c r="WXK5585" s="64"/>
      <c r="WXL5585" s="64"/>
      <c r="WXM5585" s="64"/>
      <c r="WXN5585" s="64"/>
      <c r="WXO5585" s="51"/>
      <c r="WXP5585" s="98"/>
      <c r="WXQ5585" s="64"/>
      <c r="WXR5585" s="64"/>
      <c r="WXS5585" s="98"/>
      <c r="WXT5585" s="64"/>
      <c r="WXU5585" s="64"/>
      <c r="WXV5585" s="64"/>
      <c r="WXW5585" s="64"/>
      <c r="WXX5585" s="64"/>
      <c r="WXY5585" s="64"/>
      <c r="WXZ5585" s="64"/>
      <c r="WYA5585" s="64"/>
      <c r="WYB5585" s="51"/>
      <c r="WYC5585" s="98"/>
      <c r="WYD5585" s="64"/>
      <c r="WYE5585" s="64"/>
      <c r="WYF5585" s="98"/>
      <c r="WYG5585" s="64"/>
      <c r="WYH5585" s="64"/>
      <c r="WYI5585" s="64"/>
      <c r="WYJ5585" s="64"/>
      <c r="WYK5585" s="64"/>
      <c r="WYL5585" s="64"/>
      <c r="WYM5585" s="64"/>
      <c r="WYN5585" s="64"/>
      <c r="WYO5585" s="51"/>
      <c r="WYP5585" s="98"/>
      <c r="WYQ5585" s="64"/>
      <c r="WYR5585" s="64"/>
      <c r="WYS5585" s="98"/>
      <c r="WYT5585" s="64"/>
      <c r="WYU5585" s="64"/>
      <c r="WYV5585" s="64"/>
      <c r="WYW5585" s="64"/>
      <c r="WYX5585" s="64"/>
      <c r="WYY5585" s="64"/>
      <c r="WYZ5585" s="64"/>
      <c r="WZA5585" s="64"/>
      <c r="WZB5585" s="51"/>
      <c r="WZC5585" s="98"/>
      <c r="WZD5585" s="64"/>
      <c r="WZE5585" s="64"/>
      <c r="WZF5585" s="98"/>
      <c r="WZG5585" s="64"/>
      <c r="WZH5585" s="64"/>
      <c r="WZI5585" s="64"/>
      <c r="WZJ5585" s="64"/>
      <c r="WZK5585" s="64"/>
      <c r="WZL5585" s="64"/>
      <c r="WZM5585" s="64"/>
      <c r="WZN5585" s="64"/>
      <c r="WZO5585" s="51"/>
      <c r="WZP5585" s="98"/>
      <c r="WZQ5585" s="64"/>
      <c r="WZR5585" s="64"/>
      <c r="WZS5585" s="98"/>
      <c r="WZT5585" s="64"/>
      <c r="WZU5585" s="64"/>
      <c r="WZV5585" s="64"/>
      <c r="WZW5585" s="64"/>
      <c r="WZX5585" s="64"/>
      <c r="WZY5585" s="64"/>
      <c r="WZZ5585" s="64"/>
      <c r="XAA5585" s="64"/>
      <c r="XAB5585" s="51"/>
      <c r="XAC5585" s="98"/>
      <c r="XAD5585" s="64"/>
      <c r="XAE5585" s="64"/>
      <c r="XAF5585" s="98"/>
      <c r="XAG5585" s="64"/>
      <c r="XAH5585" s="64"/>
      <c r="XAI5585" s="64"/>
      <c r="XAJ5585" s="64"/>
      <c r="XAK5585" s="64"/>
      <c r="XAL5585" s="64"/>
      <c r="XAM5585" s="64"/>
      <c r="XAN5585" s="64"/>
      <c r="XAO5585" s="51"/>
      <c r="XAP5585" s="98"/>
      <c r="XAQ5585" s="64"/>
      <c r="XAR5585" s="64"/>
      <c r="XAS5585" s="98"/>
      <c r="XAT5585" s="64"/>
      <c r="XAU5585" s="64"/>
      <c r="XAV5585" s="64"/>
      <c r="XAW5585" s="64"/>
      <c r="XAX5585" s="64"/>
      <c r="XAY5585" s="64"/>
      <c r="XAZ5585" s="64"/>
      <c r="XBA5585" s="64"/>
      <c r="XBB5585" s="51"/>
      <c r="XBC5585" s="98"/>
      <c r="XBD5585" s="64"/>
      <c r="XBE5585" s="64"/>
      <c r="XBF5585" s="98"/>
      <c r="XBG5585" s="64"/>
      <c r="XBH5585" s="64"/>
      <c r="XBI5585" s="64"/>
      <c r="XBJ5585" s="64"/>
      <c r="XBK5585" s="64"/>
      <c r="XBL5585" s="64"/>
      <c r="XBM5585" s="64"/>
      <c r="XBN5585" s="64"/>
      <c r="XBO5585" s="51"/>
      <c r="XBP5585" s="98"/>
      <c r="XBQ5585" s="64"/>
      <c r="XBR5585" s="64"/>
      <c r="XBS5585" s="98"/>
      <c r="XBT5585" s="64"/>
      <c r="XBU5585" s="64"/>
      <c r="XBV5585" s="64"/>
      <c r="XBW5585" s="64"/>
      <c r="XBX5585" s="64"/>
      <c r="XBY5585" s="64"/>
      <c r="XBZ5585" s="64"/>
      <c r="XCA5585" s="64"/>
      <c r="XCB5585" s="51"/>
      <c r="XCC5585" s="98"/>
      <c r="XCD5585" s="64"/>
      <c r="XCE5585" s="64"/>
      <c r="XCF5585" s="98"/>
      <c r="XCG5585" s="64"/>
      <c r="XCH5585" s="64"/>
      <c r="XCI5585" s="64"/>
      <c r="XCJ5585" s="64"/>
      <c r="XCK5585" s="64"/>
      <c r="XCL5585" s="64"/>
      <c r="XCM5585" s="64"/>
      <c r="XCN5585" s="64"/>
      <c r="XCO5585" s="51"/>
      <c r="XCP5585" s="98"/>
      <c r="XCQ5585" s="64"/>
      <c r="XCR5585" s="64"/>
      <c r="XCS5585" s="98"/>
    </row>
    <row r="5586" s="52" customFormat="1" ht="20" customHeight="1" spans="1:16321">
      <c r="A5586" s="52">
        <v>5583</v>
      </c>
      <c r="B5586" s="64" t="s">
        <v>5300</v>
      </c>
      <c r="C5586" s="64" t="s">
        <v>5301</v>
      </c>
      <c r="D5586" s="98" t="s">
        <v>5308</v>
      </c>
      <c r="E5586" s="79">
        <v>80</v>
      </c>
      <c r="F5586" s="80">
        <v>15810</v>
      </c>
      <c r="G5586" s="64"/>
      <c r="H5586" s="64"/>
      <c r="I5586" s="64"/>
      <c r="J5586" s="64"/>
      <c r="K5586" s="64"/>
      <c r="L5586" s="64"/>
      <c r="M5586" s="64"/>
      <c r="N5586" s="64"/>
      <c r="O5586" s="51"/>
      <c r="P5586" s="98"/>
      <c r="Q5586" s="64"/>
      <c r="R5586" s="64"/>
      <c r="S5586" s="98"/>
      <c r="T5586" s="64"/>
      <c r="U5586" s="64"/>
      <c r="V5586" s="64"/>
      <c r="W5586" s="64"/>
      <c r="X5586" s="64"/>
      <c r="Y5586" s="64"/>
      <c r="Z5586" s="64"/>
      <c r="AA5586" s="64"/>
      <c r="AB5586" s="51"/>
      <c r="AC5586" s="98"/>
      <c r="AD5586" s="64"/>
      <c r="AE5586" s="64"/>
      <c r="AF5586" s="98"/>
      <c r="AG5586" s="64"/>
      <c r="AH5586" s="64"/>
      <c r="AI5586" s="64"/>
      <c r="AJ5586" s="64"/>
      <c r="AK5586" s="64"/>
      <c r="AL5586" s="64"/>
      <c r="AM5586" s="64"/>
      <c r="AN5586" s="64"/>
      <c r="AO5586" s="51"/>
      <c r="AP5586" s="98"/>
      <c r="AQ5586" s="64"/>
      <c r="AR5586" s="64"/>
      <c r="AS5586" s="98"/>
      <c r="AT5586" s="64"/>
      <c r="AU5586" s="64"/>
      <c r="AV5586" s="64"/>
      <c r="AW5586" s="64"/>
      <c r="AX5586" s="64"/>
      <c r="AY5586" s="64"/>
      <c r="AZ5586" s="64"/>
      <c r="BA5586" s="64"/>
      <c r="BB5586" s="51"/>
      <c r="BC5586" s="98"/>
      <c r="BD5586" s="64"/>
      <c r="BE5586" s="64"/>
      <c r="BF5586" s="98"/>
      <c r="BG5586" s="64"/>
      <c r="BH5586" s="64"/>
      <c r="BI5586" s="64"/>
      <c r="BJ5586" s="64"/>
      <c r="BK5586" s="64"/>
      <c r="BL5586" s="64"/>
      <c r="BM5586" s="64"/>
      <c r="BN5586" s="64"/>
      <c r="BO5586" s="51"/>
      <c r="BP5586" s="98"/>
      <c r="BQ5586" s="64"/>
      <c r="BR5586" s="64"/>
      <c r="BS5586" s="98"/>
      <c r="BT5586" s="64"/>
      <c r="BU5586" s="64"/>
      <c r="BV5586" s="64"/>
      <c r="BW5586" s="64"/>
      <c r="BX5586" s="64"/>
      <c r="BY5586" s="64"/>
      <c r="BZ5586" s="64"/>
      <c r="CA5586" s="64"/>
      <c r="CB5586" s="51"/>
      <c r="CC5586" s="98"/>
      <c r="CD5586" s="64"/>
      <c r="CE5586" s="64"/>
      <c r="CF5586" s="98"/>
      <c r="CG5586" s="64"/>
      <c r="CH5586" s="64"/>
      <c r="CI5586" s="64"/>
      <c r="CJ5586" s="64"/>
      <c r="CK5586" s="64"/>
      <c r="CL5586" s="64"/>
      <c r="CM5586" s="64"/>
      <c r="CN5586" s="64"/>
      <c r="CO5586" s="51"/>
      <c r="CP5586" s="98"/>
      <c r="CQ5586" s="64"/>
      <c r="CR5586" s="64"/>
      <c r="CS5586" s="98"/>
      <c r="CT5586" s="64"/>
      <c r="CU5586" s="64"/>
      <c r="CV5586" s="64"/>
      <c r="CW5586" s="64"/>
      <c r="CX5586" s="64"/>
      <c r="CY5586" s="64"/>
      <c r="CZ5586" s="64"/>
      <c r="DA5586" s="64"/>
      <c r="DB5586" s="51"/>
      <c r="DC5586" s="98"/>
      <c r="DD5586" s="64"/>
      <c r="DE5586" s="64"/>
      <c r="DF5586" s="98"/>
      <c r="DG5586" s="64"/>
      <c r="DH5586" s="64"/>
      <c r="DI5586" s="64"/>
      <c r="DJ5586" s="64"/>
      <c r="DK5586" s="64"/>
      <c r="DL5586" s="64"/>
      <c r="DM5586" s="64"/>
      <c r="DN5586" s="64"/>
      <c r="DO5586" s="51"/>
      <c r="DP5586" s="98"/>
      <c r="DQ5586" s="64"/>
      <c r="DR5586" s="64"/>
      <c r="DS5586" s="98"/>
      <c r="DT5586" s="64"/>
      <c r="DU5586" s="64"/>
      <c r="DV5586" s="64"/>
      <c r="DW5586" s="64"/>
      <c r="DX5586" s="64"/>
      <c r="DY5586" s="64"/>
      <c r="DZ5586" s="64"/>
      <c r="EA5586" s="64"/>
      <c r="EB5586" s="51"/>
      <c r="EC5586" s="98"/>
      <c r="ED5586" s="64"/>
      <c r="EE5586" s="64"/>
      <c r="EF5586" s="98"/>
      <c r="EG5586" s="64"/>
      <c r="EH5586" s="64"/>
      <c r="EI5586" s="64"/>
      <c r="EJ5586" s="64"/>
      <c r="EK5586" s="64"/>
      <c r="EL5586" s="64"/>
      <c r="EM5586" s="64"/>
      <c r="EN5586" s="64"/>
      <c r="EO5586" s="51"/>
      <c r="EP5586" s="98"/>
      <c r="EQ5586" s="64"/>
      <c r="ER5586" s="64"/>
      <c r="ES5586" s="98"/>
      <c r="ET5586" s="64"/>
      <c r="EU5586" s="64"/>
      <c r="EV5586" s="64"/>
      <c r="EW5586" s="64"/>
      <c r="EX5586" s="64"/>
      <c r="EY5586" s="64"/>
      <c r="EZ5586" s="64"/>
      <c r="FA5586" s="64"/>
      <c r="FB5586" s="51"/>
      <c r="FC5586" s="98"/>
      <c r="FD5586" s="64"/>
      <c r="FE5586" s="64"/>
      <c r="FF5586" s="98"/>
      <c r="FG5586" s="64"/>
      <c r="FH5586" s="64"/>
      <c r="FI5586" s="64"/>
      <c r="FJ5586" s="64"/>
      <c r="FK5586" s="64"/>
      <c r="FL5586" s="64"/>
      <c r="FM5586" s="64"/>
      <c r="FN5586" s="64"/>
      <c r="FO5586" s="51"/>
      <c r="FP5586" s="98"/>
      <c r="FQ5586" s="64"/>
      <c r="FR5586" s="64"/>
      <c r="FS5586" s="98"/>
      <c r="FT5586" s="64"/>
      <c r="FU5586" s="64"/>
      <c r="FV5586" s="64"/>
      <c r="FW5586" s="64"/>
      <c r="FX5586" s="64"/>
      <c r="FY5586" s="64"/>
      <c r="FZ5586" s="64"/>
      <c r="GA5586" s="64"/>
      <c r="GB5586" s="51"/>
      <c r="GC5586" s="98"/>
      <c r="GD5586" s="64"/>
      <c r="GE5586" s="64"/>
      <c r="GF5586" s="98"/>
      <c r="GG5586" s="64"/>
      <c r="GH5586" s="64"/>
      <c r="GI5586" s="64"/>
      <c r="GJ5586" s="64"/>
      <c r="GK5586" s="64"/>
      <c r="GL5586" s="64"/>
      <c r="GM5586" s="64"/>
      <c r="GN5586" s="64"/>
      <c r="GO5586" s="51"/>
      <c r="GP5586" s="98"/>
      <c r="GQ5586" s="64"/>
      <c r="GR5586" s="64"/>
      <c r="GS5586" s="98"/>
      <c r="GT5586" s="64"/>
      <c r="GU5586" s="64"/>
      <c r="GV5586" s="64"/>
      <c r="GW5586" s="64"/>
      <c r="GX5586" s="64"/>
      <c r="GY5586" s="64"/>
      <c r="GZ5586" s="64"/>
      <c r="HA5586" s="64"/>
      <c r="HB5586" s="51"/>
      <c r="HC5586" s="98"/>
      <c r="HD5586" s="64"/>
      <c r="HE5586" s="64"/>
      <c r="HF5586" s="98"/>
      <c r="HG5586" s="64"/>
      <c r="HH5586" s="64"/>
      <c r="HI5586" s="64"/>
      <c r="HJ5586" s="64"/>
      <c r="HK5586" s="64"/>
      <c r="HL5586" s="64"/>
      <c r="HM5586" s="64"/>
      <c r="HN5586" s="64"/>
      <c r="HO5586" s="51"/>
      <c r="HP5586" s="98"/>
      <c r="HQ5586" s="64"/>
      <c r="HR5586" s="64"/>
      <c r="HS5586" s="98"/>
      <c r="HT5586" s="64"/>
      <c r="HU5586" s="64"/>
      <c r="HV5586" s="64"/>
      <c r="HW5586" s="64"/>
      <c r="HX5586" s="64"/>
      <c r="HY5586" s="64"/>
      <c r="HZ5586" s="64"/>
      <c r="IA5586" s="64"/>
      <c r="IB5586" s="51"/>
      <c r="IC5586" s="98"/>
      <c r="ID5586" s="64"/>
      <c r="IE5586" s="64"/>
      <c r="IF5586" s="98"/>
      <c r="IG5586" s="64"/>
      <c r="IH5586" s="64"/>
      <c r="II5586" s="64"/>
      <c r="IJ5586" s="64"/>
      <c r="IK5586" s="64"/>
      <c r="IL5586" s="64"/>
      <c r="IM5586" s="64"/>
      <c r="IN5586" s="64"/>
      <c r="IO5586" s="51"/>
      <c r="IP5586" s="98"/>
      <c r="IQ5586" s="64"/>
      <c r="IR5586" s="64"/>
      <c r="IS5586" s="98"/>
      <c r="IT5586" s="64"/>
      <c r="IU5586" s="64"/>
      <c r="IV5586" s="64"/>
      <c r="IW5586" s="64"/>
      <c r="IX5586" s="64"/>
      <c r="IY5586" s="64"/>
      <c r="IZ5586" s="64"/>
      <c r="JA5586" s="64"/>
      <c r="JB5586" s="51"/>
      <c r="JC5586" s="98"/>
      <c r="JD5586" s="64"/>
      <c r="JE5586" s="64"/>
      <c r="JF5586" s="98"/>
      <c r="JG5586" s="64"/>
      <c r="JH5586" s="64"/>
      <c r="JI5586" s="64"/>
      <c r="JJ5586" s="64"/>
      <c r="JK5586" s="64"/>
      <c r="JL5586" s="64"/>
      <c r="JM5586" s="64"/>
      <c r="JN5586" s="64"/>
      <c r="JO5586" s="51"/>
      <c r="JP5586" s="98"/>
      <c r="JQ5586" s="64"/>
      <c r="JR5586" s="64"/>
      <c r="JS5586" s="98"/>
      <c r="JT5586" s="64"/>
      <c r="JU5586" s="64"/>
      <c r="JV5586" s="64"/>
      <c r="JW5586" s="64"/>
      <c r="JX5586" s="64"/>
      <c r="JY5586" s="64"/>
      <c r="JZ5586" s="64"/>
      <c r="KA5586" s="64"/>
      <c r="KB5586" s="51"/>
      <c r="KC5586" s="98"/>
      <c r="KD5586" s="64"/>
      <c r="KE5586" s="64"/>
      <c r="KF5586" s="98"/>
      <c r="KG5586" s="64"/>
      <c r="KH5586" s="64"/>
      <c r="KI5586" s="64"/>
      <c r="KJ5586" s="64"/>
      <c r="KK5586" s="64"/>
      <c r="KL5586" s="64"/>
      <c r="KM5586" s="64"/>
      <c r="KN5586" s="64"/>
      <c r="KO5586" s="51"/>
      <c r="KP5586" s="98"/>
      <c r="KQ5586" s="64"/>
      <c r="KR5586" s="64"/>
      <c r="KS5586" s="98"/>
      <c r="KT5586" s="64"/>
      <c r="KU5586" s="64"/>
      <c r="KV5586" s="64"/>
      <c r="KW5586" s="64"/>
      <c r="KX5586" s="64"/>
      <c r="KY5586" s="64"/>
      <c r="KZ5586" s="64"/>
      <c r="LA5586" s="64"/>
      <c r="LB5586" s="51"/>
      <c r="LC5586" s="98"/>
      <c r="LD5586" s="64"/>
      <c r="LE5586" s="64"/>
      <c r="LF5586" s="98"/>
      <c r="LG5586" s="64"/>
      <c r="LH5586" s="64"/>
      <c r="LI5586" s="64"/>
      <c r="LJ5586" s="64"/>
      <c r="LK5586" s="64"/>
      <c r="LL5586" s="64"/>
      <c r="LM5586" s="64"/>
      <c r="LN5586" s="64"/>
      <c r="LO5586" s="51"/>
      <c r="LP5586" s="98"/>
      <c r="LQ5586" s="64"/>
      <c r="LR5586" s="64"/>
      <c r="LS5586" s="98"/>
      <c r="LT5586" s="64"/>
      <c r="LU5586" s="64"/>
      <c r="LV5586" s="64"/>
      <c r="LW5586" s="64"/>
      <c r="LX5586" s="64"/>
      <c r="LY5586" s="64"/>
      <c r="LZ5586" s="64"/>
      <c r="MA5586" s="64"/>
      <c r="MB5586" s="51"/>
      <c r="MC5586" s="98"/>
      <c r="MD5586" s="64"/>
      <c r="ME5586" s="64"/>
      <c r="MF5586" s="98"/>
      <c r="MG5586" s="64"/>
      <c r="MH5586" s="64"/>
      <c r="MI5586" s="64"/>
      <c r="MJ5586" s="64"/>
      <c r="MK5586" s="64"/>
      <c r="ML5586" s="64"/>
      <c r="MM5586" s="64"/>
      <c r="MN5586" s="64"/>
      <c r="MO5586" s="51"/>
      <c r="MP5586" s="98"/>
      <c r="MQ5586" s="64"/>
      <c r="MR5586" s="64"/>
      <c r="MS5586" s="98"/>
      <c r="MT5586" s="64"/>
      <c r="MU5586" s="64"/>
      <c r="MV5586" s="64"/>
      <c r="MW5586" s="64"/>
      <c r="MX5586" s="64"/>
      <c r="MY5586" s="64"/>
      <c r="MZ5586" s="64"/>
      <c r="NA5586" s="64"/>
      <c r="NB5586" s="51"/>
      <c r="NC5586" s="98"/>
      <c r="ND5586" s="64"/>
      <c r="NE5586" s="64"/>
      <c r="NF5586" s="98"/>
      <c r="NG5586" s="64"/>
      <c r="NH5586" s="64"/>
      <c r="NI5586" s="64"/>
      <c r="NJ5586" s="64"/>
      <c r="NK5586" s="64"/>
      <c r="NL5586" s="64"/>
      <c r="NM5586" s="64"/>
      <c r="NN5586" s="64"/>
      <c r="NO5586" s="51"/>
      <c r="NP5586" s="98"/>
      <c r="NQ5586" s="64"/>
      <c r="NR5586" s="64"/>
      <c r="NS5586" s="98"/>
      <c r="NT5586" s="64"/>
      <c r="NU5586" s="64"/>
      <c r="NV5586" s="64"/>
      <c r="NW5586" s="64"/>
      <c r="NX5586" s="64"/>
      <c r="NY5586" s="64"/>
      <c r="NZ5586" s="64"/>
      <c r="OA5586" s="64"/>
      <c r="OB5586" s="51"/>
      <c r="OC5586" s="98"/>
      <c r="OD5586" s="64"/>
      <c r="OE5586" s="64"/>
      <c r="OF5586" s="98"/>
      <c r="OG5586" s="64"/>
      <c r="OH5586" s="64"/>
      <c r="OI5586" s="64"/>
      <c r="OJ5586" s="64"/>
      <c r="OK5586" s="64"/>
      <c r="OL5586" s="64"/>
      <c r="OM5586" s="64"/>
      <c r="ON5586" s="64"/>
      <c r="OO5586" s="51"/>
      <c r="OP5586" s="98"/>
      <c r="OQ5586" s="64"/>
      <c r="OR5586" s="64"/>
      <c r="OS5586" s="98"/>
      <c r="OT5586" s="64"/>
      <c r="OU5586" s="64"/>
      <c r="OV5586" s="64"/>
      <c r="OW5586" s="64"/>
      <c r="OX5586" s="64"/>
      <c r="OY5586" s="64"/>
      <c r="OZ5586" s="64"/>
      <c r="PA5586" s="64"/>
      <c r="PB5586" s="51"/>
      <c r="PC5586" s="98"/>
      <c r="PD5586" s="64"/>
      <c r="PE5586" s="64"/>
      <c r="PF5586" s="98"/>
      <c r="PG5586" s="64"/>
      <c r="PH5586" s="64"/>
      <c r="PI5586" s="64"/>
      <c r="PJ5586" s="64"/>
      <c r="PK5586" s="64"/>
      <c r="PL5586" s="64"/>
      <c r="PM5586" s="64"/>
      <c r="PN5586" s="64"/>
      <c r="PO5586" s="51"/>
      <c r="PP5586" s="98"/>
      <c r="PQ5586" s="64"/>
      <c r="PR5586" s="64"/>
      <c r="PS5586" s="98"/>
      <c r="PT5586" s="64"/>
      <c r="PU5586" s="64"/>
      <c r="PV5586" s="64"/>
      <c r="PW5586" s="64"/>
      <c r="PX5586" s="64"/>
      <c r="PY5586" s="64"/>
      <c r="PZ5586" s="64"/>
      <c r="QA5586" s="64"/>
      <c r="QB5586" s="51"/>
      <c r="QC5586" s="98"/>
      <c r="QD5586" s="64"/>
      <c r="QE5586" s="64"/>
      <c r="QF5586" s="98"/>
      <c r="QG5586" s="64"/>
      <c r="QH5586" s="64"/>
      <c r="QI5586" s="64"/>
      <c r="QJ5586" s="64"/>
      <c r="QK5586" s="64"/>
      <c r="QL5586" s="64"/>
      <c r="QM5586" s="64"/>
      <c r="QN5586" s="64"/>
      <c r="QO5586" s="51"/>
      <c r="QP5586" s="98"/>
      <c r="QQ5586" s="64"/>
      <c r="QR5586" s="64"/>
      <c r="QS5586" s="98"/>
      <c r="QT5586" s="64"/>
      <c r="QU5586" s="64"/>
      <c r="QV5586" s="64"/>
      <c r="QW5586" s="64"/>
      <c r="QX5586" s="64"/>
      <c r="QY5586" s="64"/>
      <c r="QZ5586" s="64"/>
      <c r="RA5586" s="64"/>
      <c r="RB5586" s="51"/>
      <c r="RC5586" s="98"/>
      <c r="RD5586" s="64"/>
      <c r="RE5586" s="64"/>
      <c r="RF5586" s="98"/>
      <c r="RG5586" s="64"/>
      <c r="RH5586" s="64"/>
      <c r="RI5586" s="64"/>
      <c r="RJ5586" s="64"/>
      <c r="RK5586" s="64"/>
      <c r="RL5586" s="64"/>
      <c r="RM5586" s="64"/>
      <c r="RN5586" s="64"/>
      <c r="RO5586" s="51"/>
      <c r="RP5586" s="98"/>
      <c r="RQ5586" s="64"/>
      <c r="RR5586" s="64"/>
      <c r="RS5586" s="98"/>
      <c r="RT5586" s="64"/>
      <c r="RU5586" s="64"/>
      <c r="RV5586" s="64"/>
      <c r="RW5586" s="64"/>
      <c r="RX5586" s="64"/>
      <c r="RY5586" s="64"/>
      <c r="RZ5586" s="64"/>
      <c r="SA5586" s="64"/>
      <c r="SB5586" s="51"/>
      <c r="SC5586" s="98"/>
      <c r="SD5586" s="64"/>
      <c r="SE5586" s="64"/>
      <c r="SF5586" s="98"/>
      <c r="SG5586" s="64"/>
      <c r="SH5586" s="64"/>
      <c r="SI5586" s="64"/>
      <c r="SJ5586" s="64"/>
      <c r="SK5586" s="64"/>
      <c r="SL5586" s="64"/>
      <c r="SM5586" s="64"/>
      <c r="SN5586" s="64"/>
      <c r="SO5586" s="51"/>
      <c r="SP5586" s="98"/>
      <c r="SQ5586" s="64"/>
      <c r="SR5586" s="64"/>
      <c r="SS5586" s="98"/>
      <c r="ST5586" s="64"/>
      <c r="SU5586" s="64"/>
      <c r="SV5586" s="64"/>
      <c r="SW5586" s="64"/>
      <c r="SX5586" s="64"/>
      <c r="SY5586" s="64"/>
      <c r="SZ5586" s="64"/>
      <c r="TA5586" s="64"/>
      <c r="TB5586" s="51"/>
      <c r="TC5586" s="98"/>
      <c r="TD5586" s="64"/>
      <c r="TE5586" s="64"/>
      <c r="TF5586" s="98"/>
      <c r="TG5586" s="64"/>
      <c r="TH5586" s="64"/>
      <c r="TI5586" s="64"/>
      <c r="TJ5586" s="64"/>
      <c r="TK5586" s="64"/>
      <c r="TL5586" s="64"/>
      <c r="TM5586" s="64"/>
      <c r="TN5586" s="64"/>
      <c r="TO5586" s="51"/>
      <c r="TP5586" s="98"/>
      <c r="TQ5586" s="64"/>
      <c r="TR5586" s="64"/>
      <c r="TS5586" s="98"/>
      <c r="TT5586" s="64"/>
      <c r="TU5586" s="64"/>
      <c r="TV5586" s="64"/>
      <c r="TW5586" s="64"/>
      <c r="TX5586" s="64"/>
      <c r="TY5586" s="64"/>
      <c r="TZ5586" s="64"/>
      <c r="UA5586" s="64"/>
      <c r="UB5586" s="51"/>
      <c r="UC5586" s="98"/>
      <c r="UD5586" s="64"/>
      <c r="UE5586" s="64"/>
      <c r="UF5586" s="98"/>
      <c r="UG5586" s="64"/>
      <c r="UH5586" s="64"/>
      <c r="UI5586" s="64"/>
      <c r="UJ5586" s="64"/>
      <c r="UK5586" s="64"/>
      <c r="UL5586" s="64"/>
      <c r="UM5586" s="64"/>
      <c r="UN5586" s="64"/>
      <c r="UO5586" s="51"/>
      <c r="UP5586" s="98"/>
      <c r="UQ5586" s="64"/>
      <c r="UR5586" s="64"/>
      <c r="US5586" s="98"/>
      <c r="UT5586" s="64"/>
      <c r="UU5586" s="64"/>
      <c r="UV5586" s="64"/>
      <c r="UW5586" s="64"/>
      <c r="UX5586" s="64"/>
      <c r="UY5586" s="64"/>
      <c r="UZ5586" s="64"/>
      <c r="VA5586" s="64"/>
      <c r="VB5586" s="51"/>
      <c r="VC5586" s="98"/>
      <c r="VD5586" s="64"/>
      <c r="VE5586" s="64"/>
      <c r="VF5586" s="98"/>
      <c r="VG5586" s="64"/>
      <c r="VH5586" s="64"/>
      <c r="VI5586" s="64"/>
      <c r="VJ5586" s="64"/>
      <c r="VK5586" s="64"/>
      <c r="VL5586" s="64"/>
      <c r="VM5586" s="64"/>
      <c r="VN5586" s="64"/>
      <c r="VO5586" s="51"/>
      <c r="VP5586" s="98"/>
      <c r="VQ5586" s="64"/>
      <c r="VR5586" s="64"/>
      <c r="VS5586" s="98"/>
      <c r="VT5586" s="64"/>
      <c r="VU5586" s="64"/>
      <c r="VV5586" s="64"/>
      <c r="VW5586" s="64"/>
      <c r="VX5586" s="64"/>
      <c r="VY5586" s="64"/>
      <c r="VZ5586" s="64"/>
      <c r="WA5586" s="64"/>
      <c r="WB5586" s="51"/>
      <c r="WC5586" s="98"/>
      <c r="WD5586" s="64"/>
      <c r="WE5586" s="64"/>
      <c r="WF5586" s="98"/>
      <c r="WG5586" s="64"/>
      <c r="WH5586" s="64"/>
      <c r="WI5586" s="64"/>
      <c r="WJ5586" s="64"/>
      <c r="WK5586" s="64"/>
      <c r="WL5586" s="64"/>
      <c r="WM5586" s="64"/>
      <c r="WN5586" s="64"/>
      <c r="WO5586" s="51"/>
      <c r="WP5586" s="98"/>
      <c r="WQ5586" s="64"/>
      <c r="WR5586" s="64"/>
      <c r="WS5586" s="98"/>
      <c r="WT5586" s="64"/>
      <c r="WU5586" s="64"/>
      <c r="WV5586" s="64"/>
      <c r="WW5586" s="64"/>
      <c r="WX5586" s="64"/>
      <c r="WY5586" s="64"/>
      <c r="WZ5586" s="64"/>
      <c r="XA5586" s="64"/>
      <c r="XB5586" s="51"/>
      <c r="XC5586" s="98"/>
      <c r="XD5586" s="64"/>
      <c r="XE5586" s="64"/>
      <c r="XF5586" s="98"/>
      <c r="XG5586" s="64"/>
      <c r="XH5586" s="64"/>
      <c r="XI5586" s="64"/>
      <c r="XJ5586" s="64"/>
      <c r="XK5586" s="64"/>
      <c r="XL5586" s="64"/>
      <c r="XM5586" s="64"/>
      <c r="XN5586" s="64"/>
      <c r="XO5586" s="51"/>
      <c r="XP5586" s="98"/>
      <c r="XQ5586" s="64"/>
      <c r="XR5586" s="64"/>
      <c r="XS5586" s="98"/>
      <c r="XT5586" s="64"/>
      <c r="XU5586" s="64"/>
      <c r="XV5586" s="64"/>
      <c r="XW5586" s="64"/>
      <c r="XX5586" s="64"/>
      <c r="XY5586" s="64"/>
      <c r="XZ5586" s="64"/>
      <c r="YA5586" s="64"/>
      <c r="YB5586" s="51"/>
      <c r="YC5586" s="98"/>
      <c r="YD5586" s="64"/>
      <c r="YE5586" s="64"/>
      <c r="YF5586" s="98"/>
      <c r="YG5586" s="64"/>
      <c r="YH5586" s="64"/>
      <c r="YI5586" s="64"/>
      <c r="YJ5586" s="64"/>
      <c r="YK5586" s="64"/>
      <c r="YL5586" s="64"/>
      <c r="YM5586" s="64"/>
      <c r="YN5586" s="64"/>
      <c r="YO5586" s="51"/>
      <c r="YP5586" s="98"/>
      <c r="YQ5586" s="64"/>
      <c r="YR5586" s="64"/>
      <c r="YS5586" s="98"/>
      <c r="YT5586" s="64"/>
      <c r="YU5586" s="64"/>
      <c r="YV5586" s="64"/>
      <c r="YW5586" s="64"/>
      <c r="YX5586" s="64"/>
      <c r="YY5586" s="64"/>
      <c r="YZ5586" s="64"/>
      <c r="ZA5586" s="64"/>
      <c r="ZB5586" s="51"/>
      <c r="ZC5586" s="98"/>
      <c r="ZD5586" s="64"/>
      <c r="ZE5586" s="64"/>
      <c r="ZF5586" s="98"/>
      <c r="ZG5586" s="64"/>
      <c r="ZH5586" s="64"/>
      <c r="ZI5586" s="64"/>
      <c r="ZJ5586" s="64"/>
      <c r="ZK5586" s="64"/>
      <c r="ZL5586" s="64"/>
      <c r="ZM5586" s="64"/>
      <c r="ZN5586" s="64"/>
      <c r="ZO5586" s="51"/>
      <c r="ZP5586" s="98"/>
      <c r="ZQ5586" s="64"/>
      <c r="ZR5586" s="64"/>
      <c r="ZS5586" s="98"/>
      <c r="ZT5586" s="64"/>
      <c r="ZU5586" s="64"/>
      <c r="ZV5586" s="64"/>
      <c r="ZW5586" s="64"/>
      <c r="ZX5586" s="64"/>
      <c r="ZY5586" s="64"/>
      <c r="ZZ5586" s="64"/>
      <c r="AAA5586" s="64"/>
      <c r="AAB5586" s="51"/>
      <c r="AAC5586" s="98"/>
      <c r="AAD5586" s="64"/>
      <c r="AAE5586" s="64"/>
      <c r="AAF5586" s="98"/>
      <c r="AAG5586" s="64"/>
      <c r="AAH5586" s="64"/>
      <c r="AAI5586" s="64"/>
      <c r="AAJ5586" s="64"/>
      <c r="AAK5586" s="64"/>
      <c r="AAL5586" s="64"/>
      <c r="AAM5586" s="64"/>
      <c r="AAN5586" s="64"/>
      <c r="AAO5586" s="51"/>
      <c r="AAP5586" s="98"/>
      <c r="AAQ5586" s="64"/>
      <c r="AAR5586" s="64"/>
      <c r="AAS5586" s="98"/>
      <c r="AAT5586" s="64"/>
      <c r="AAU5586" s="64"/>
      <c r="AAV5586" s="64"/>
      <c r="AAW5586" s="64"/>
      <c r="AAX5586" s="64"/>
      <c r="AAY5586" s="64"/>
      <c r="AAZ5586" s="64"/>
      <c r="ABA5586" s="64"/>
      <c r="ABB5586" s="51"/>
      <c r="ABC5586" s="98"/>
      <c r="ABD5586" s="64"/>
      <c r="ABE5586" s="64"/>
      <c r="ABF5586" s="98"/>
      <c r="ABG5586" s="64"/>
      <c r="ABH5586" s="64"/>
      <c r="ABI5586" s="64"/>
      <c r="ABJ5586" s="64"/>
      <c r="ABK5586" s="64"/>
      <c r="ABL5586" s="64"/>
      <c r="ABM5586" s="64"/>
      <c r="ABN5586" s="64"/>
      <c r="ABO5586" s="51"/>
      <c r="ABP5586" s="98"/>
      <c r="ABQ5586" s="64"/>
      <c r="ABR5586" s="64"/>
      <c r="ABS5586" s="98"/>
      <c r="ABT5586" s="64"/>
      <c r="ABU5586" s="64"/>
      <c r="ABV5586" s="64"/>
      <c r="ABW5586" s="64"/>
      <c r="ABX5586" s="64"/>
      <c r="ABY5586" s="64"/>
      <c r="ABZ5586" s="64"/>
      <c r="ACA5586" s="64"/>
      <c r="ACB5586" s="51"/>
      <c r="ACC5586" s="98"/>
      <c r="ACD5586" s="64"/>
      <c r="ACE5586" s="64"/>
      <c r="ACF5586" s="98"/>
      <c r="ACG5586" s="64"/>
      <c r="ACH5586" s="64"/>
      <c r="ACI5586" s="64"/>
      <c r="ACJ5586" s="64"/>
      <c r="ACK5586" s="64"/>
      <c r="ACL5586" s="64"/>
      <c r="ACM5586" s="64"/>
      <c r="ACN5586" s="64"/>
      <c r="ACO5586" s="51"/>
      <c r="ACP5586" s="98"/>
      <c r="ACQ5586" s="64"/>
      <c r="ACR5586" s="64"/>
      <c r="ACS5586" s="98"/>
      <c r="ACT5586" s="64"/>
      <c r="ACU5586" s="64"/>
      <c r="ACV5586" s="64"/>
      <c r="ACW5586" s="64"/>
      <c r="ACX5586" s="64"/>
      <c r="ACY5586" s="64"/>
      <c r="ACZ5586" s="64"/>
      <c r="ADA5586" s="64"/>
      <c r="ADB5586" s="51"/>
      <c r="ADC5586" s="98"/>
      <c r="ADD5586" s="64"/>
      <c r="ADE5586" s="64"/>
      <c r="ADF5586" s="98"/>
      <c r="ADG5586" s="64"/>
      <c r="ADH5586" s="64"/>
      <c r="ADI5586" s="64"/>
      <c r="ADJ5586" s="64"/>
      <c r="ADK5586" s="64"/>
      <c r="ADL5586" s="64"/>
      <c r="ADM5586" s="64"/>
      <c r="ADN5586" s="64"/>
      <c r="ADO5586" s="51"/>
      <c r="ADP5586" s="98"/>
      <c r="ADQ5586" s="64"/>
      <c r="ADR5586" s="64"/>
      <c r="ADS5586" s="98"/>
      <c r="ADT5586" s="64"/>
      <c r="ADU5586" s="64"/>
      <c r="ADV5586" s="64"/>
      <c r="ADW5586" s="64"/>
      <c r="ADX5586" s="64"/>
      <c r="ADY5586" s="64"/>
      <c r="ADZ5586" s="64"/>
      <c r="AEA5586" s="64"/>
      <c r="AEB5586" s="51"/>
      <c r="AEC5586" s="98"/>
      <c r="AED5586" s="64"/>
      <c r="AEE5586" s="64"/>
      <c r="AEF5586" s="98"/>
      <c r="AEG5586" s="64"/>
      <c r="AEH5586" s="64"/>
      <c r="AEI5586" s="64"/>
      <c r="AEJ5586" s="64"/>
      <c r="AEK5586" s="64"/>
      <c r="AEL5586" s="64"/>
      <c r="AEM5586" s="64"/>
      <c r="AEN5586" s="64"/>
      <c r="AEO5586" s="51"/>
      <c r="AEP5586" s="98"/>
      <c r="AEQ5586" s="64"/>
      <c r="AER5586" s="64"/>
      <c r="AES5586" s="98"/>
      <c r="AET5586" s="64"/>
      <c r="AEU5586" s="64"/>
      <c r="AEV5586" s="64"/>
      <c r="AEW5586" s="64"/>
      <c r="AEX5586" s="64"/>
      <c r="AEY5586" s="64"/>
      <c r="AEZ5586" s="64"/>
      <c r="AFA5586" s="64"/>
      <c r="AFB5586" s="51"/>
      <c r="AFC5586" s="98"/>
      <c r="AFD5586" s="64"/>
      <c r="AFE5586" s="64"/>
      <c r="AFF5586" s="98"/>
      <c r="AFG5586" s="64"/>
      <c r="AFH5586" s="64"/>
      <c r="AFI5586" s="64"/>
      <c r="AFJ5586" s="64"/>
      <c r="AFK5586" s="64"/>
      <c r="AFL5586" s="64"/>
      <c r="AFM5586" s="64"/>
      <c r="AFN5586" s="64"/>
      <c r="AFO5586" s="51"/>
      <c r="AFP5586" s="98"/>
      <c r="AFQ5586" s="64"/>
      <c r="AFR5586" s="64"/>
      <c r="AFS5586" s="98"/>
      <c r="AFT5586" s="64"/>
      <c r="AFU5586" s="64"/>
      <c r="AFV5586" s="64"/>
      <c r="AFW5586" s="64"/>
      <c r="AFX5586" s="64"/>
      <c r="AFY5586" s="64"/>
      <c r="AFZ5586" s="64"/>
      <c r="AGA5586" s="64"/>
      <c r="AGB5586" s="51"/>
      <c r="AGC5586" s="98"/>
      <c r="AGD5586" s="64"/>
      <c r="AGE5586" s="64"/>
      <c r="AGF5586" s="98"/>
      <c r="AGG5586" s="64"/>
      <c r="AGH5586" s="64"/>
      <c r="AGI5586" s="64"/>
      <c r="AGJ5586" s="64"/>
      <c r="AGK5586" s="64"/>
      <c r="AGL5586" s="64"/>
      <c r="AGM5586" s="64"/>
      <c r="AGN5586" s="64"/>
      <c r="AGO5586" s="51"/>
      <c r="AGP5586" s="98"/>
      <c r="AGQ5586" s="64"/>
      <c r="AGR5586" s="64"/>
      <c r="AGS5586" s="98"/>
      <c r="AGT5586" s="64"/>
      <c r="AGU5586" s="64"/>
      <c r="AGV5586" s="64"/>
      <c r="AGW5586" s="64"/>
      <c r="AGX5586" s="64"/>
      <c r="AGY5586" s="64"/>
      <c r="AGZ5586" s="64"/>
      <c r="AHA5586" s="64"/>
      <c r="AHB5586" s="51"/>
      <c r="AHC5586" s="98"/>
      <c r="AHD5586" s="64"/>
      <c r="AHE5586" s="64"/>
      <c r="AHF5586" s="98"/>
      <c r="AHG5586" s="64"/>
      <c r="AHH5586" s="64"/>
      <c r="AHI5586" s="64"/>
      <c r="AHJ5586" s="64"/>
      <c r="AHK5586" s="64"/>
      <c r="AHL5586" s="64"/>
      <c r="AHM5586" s="64"/>
      <c r="AHN5586" s="64"/>
      <c r="AHO5586" s="51"/>
      <c r="AHP5586" s="98"/>
      <c r="AHQ5586" s="64"/>
      <c r="AHR5586" s="64"/>
      <c r="AHS5586" s="98"/>
      <c r="AHT5586" s="64"/>
      <c r="AHU5586" s="64"/>
      <c r="AHV5586" s="64"/>
      <c r="AHW5586" s="64"/>
      <c r="AHX5586" s="64"/>
      <c r="AHY5586" s="64"/>
      <c r="AHZ5586" s="64"/>
      <c r="AIA5586" s="64"/>
      <c r="AIB5586" s="51"/>
      <c r="AIC5586" s="98"/>
      <c r="AID5586" s="64"/>
      <c r="AIE5586" s="64"/>
      <c r="AIF5586" s="98"/>
      <c r="AIG5586" s="64"/>
      <c r="AIH5586" s="64"/>
      <c r="AII5586" s="64"/>
      <c r="AIJ5586" s="64"/>
      <c r="AIK5586" s="64"/>
      <c r="AIL5586" s="64"/>
      <c r="AIM5586" s="64"/>
      <c r="AIN5586" s="64"/>
      <c r="AIO5586" s="51"/>
      <c r="AIP5586" s="98"/>
      <c r="AIQ5586" s="64"/>
      <c r="AIR5586" s="64"/>
      <c r="AIS5586" s="98"/>
      <c r="AIT5586" s="64"/>
      <c r="AIU5586" s="64"/>
      <c r="AIV5586" s="64"/>
      <c r="AIW5586" s="64"/>
      <c r="AIX5586" s="64"/>
      <c r="AIY5586" s="64"/>
      <c r="AIZ5586" s="64"/>
      <c r="AJA5586" s="64"/>
      <c r="AJB5586" s="51"/>
      <c r="AJC5586" s="98"/>
      <c r="AJD5586" s="64"/>
      <c r="AJE5586" s="64"/>
      <c r="AJF5586" s="98"/>
      <c r="AJG5586" s="64"/>
      <c r="AJH5586" s="64"/>
      <c r="AJI5586" s="64"/>
      <c r="AJJ5586" s="64"/>
      <c r="AJK5586" s="64"/>
      <c r="AJL5586" s="64"/>
      <c r="AJM5586" s="64"/>
      <c r="AJN5586" s="64"/>
      <c r="AJO5586" s="51"/>
      <c r="AJP5586" s="98"/>
      <c r="AJQ5586" s="64"/>
      <c r="AJR5586" s="64"/>
      <c r="AJS5586" s="98"/>
      <c r="AJT5586" s="64"/>
      <c r="AJU5586" s="64"/>
      <c r="AJV5586" s="64"/>
      <c r="AJW5586" s="64"/>
      <c r="AJX5586" s="64"/>
      <c r="AJY5586" s="64"/>
      <c r="AJZ5586" s="64"/>
      <c r="AKA5586" s="64"/>
      <c r="AKB5586" s="51"/>
      <c r="AKC5586" s="98"/>
      <c r="AKD5586" s="64"/>
      <c r="AKE5586" s="64"/>
      <c r="AKF5586" s="98"/>
      <c r="AKG5586" s="64"/>
      <c r="AKH5586" s="64"/>
      <c r="AKI5586" s="64"/>
      <c r="AKJ5586" s="64"/>
      <c r="AKK5586" s="64"/>
      <c r="AKL5586" s="64"/>
      <c r="AKM5586" s="64"/>
      <c r="AKN5586" s="64"/>
      <c r="AKO5586" s="51"/>
      <c r="AKP5586" s="98"/>
      <c r="AKQ5586" s="64"/>
      <c r="AKR5586" s="64"/>
      <c r="AKS5586" s="98"/>
      <c r="AKT5586" s="64"/>
      <c r="AKU5586" s="64"/>
      <c r="AKV5586" s="64"/>
      <c r="AKW5586" s="64"/>
      <c r="AKX5586" s="64"/>
      <c r="AKY5586" s="64"/>
      <c r="AKZ5586" s="64"/>
      <c r="ALA5586" s="64"/>
      <c r="ALB5586" s="51"/>
      <c r="ALC5586" s="98"/>
      <c r="ALD5586" s="64"/>
      <c r="ALE5586" s="64"/>
      <c r="ALF5586" s="98"/>
      <c r="ALG5586" s="64"/>
      <c r="ALH5586" s="64"/>
      <c r="ALI5586" s="64"/>
      <c r="ALJ5586" s="64"/>
      <c r="ALK5586" s="64"/>
      <c r="ALL5586" s="64"/>
      <c r="ALM5586" s="64"/>
      <c r="ALN5586" s="64"/>
      <c r="ALO5586" s="51"/>
      <c r="ALP5586" s="98"/>
      <c r="ALQ5586" s="64"/>
      <c r="ALR5586" s="64"/>
      <c r="ALS5586" s="98"/>
      <c r="ALT5586" s="64"/>
      <c r="ALU5586" s="64"/>
      <c r="ALV5586" s="64"/>
      <c r="ALW5586" s="64"/>
      <c r="ALX5586" s="64"/>
      <c r="ALY5586" s="64"/>
      <c r="ALZ5586" s="64"/>
      <c r="AMA5586" s="64"/>
      <c r="AMB5586" s="51"/>
      <c r="AMC5586" s="98"/>
      <c r="AMD5586" s="64"/>
      <c r="AME5586" s="64"/>
      <c r="AMF5586" s="98"/>
      <c r="AMG5586" s="64"/>
      <c r="AMH5586" s="64"/>
      <c r="AMI5586" s="64"/>
      <c r="AMJ5586" s="64"/>
      <c r="AMK5586" s="64"/>
      <c r="AML5586" s="64"/>
      <c r="AMM5586" s="64"/>
      <c r="AMN5586" s="64"/>
      <c r="AMO5586" s="51"/>
      <c r="AMP5586" s="98"/>
      <c r="AMQ5586" s="64"/>
      <c r="AMR5586" s="64"/>
      <c r="AMS5586" s="98"/>
      <c r="AMT5586" s="64"/>
      <c r="AMU5586" s="64"/>
      <c r="AMV5586" s="64"/>
      <c r="AMW5586" s="64"/>
      <c r="AMX5586" s="64"/>
      <c r="AMY5586" s="64"/>
      <c r="AMZ5586" s="64"/>
      <c r="ANA5586" s="64"/>
      <c r="ANB5586" s="51"/>
      <c r="ANC5586" s="98"/>
      <c r="AND5586" s="64"/>
      <c r="ANE5586" s="64"/>
      <c r="ANF5586" s="98"/>
      <c r="ANG5586" s="64"/>
      <c r="ANH5586" s="64"/>
      <c r="ANI5586" s="64"/>
      <c r="ANJ5586" s="64"/>
      <c r="ANK5586" s="64"/>
      <c r="ANL5586" s="64"/>
      <c r="ANM5586" s="64"/>
      <c r="ANN5586" s="64"/>
      <c r="ANO5586" s="51"/>
      <c r="ANP5586" s="98"/>
      <c r="ANQ5586" s="64"/>
      <c r="ANR5586" s="64"/>
      <c r="ANS5586" s="98"/>
      <c r="ANT5586" s="64"/>
      <c r="ANU5586" s="64"/>
      <c r="ANV5586" s="64"/>
      <c r="ANW5586" s="64"/>
      <c r="ANX5586" s="64"/>
      <c r="ANY5586" s="64"/>
      <c r="ANZ5586" s="64"/>
      <c r="AOA5586" s="64"/>
      <c r="AOB5586" s="51"/>
      <c r="AOC5586" s="98"/>
      <c r="AOD5586" s="64"/>
      <c r="AOE5586" s="64"/>
      <c r="AOF5586" s="98"/>
      <c r="AOG5586" s="64"/>
      <c r="AOH5586" s="64"/>
      <c r="AOI5586" s="64"/>
      <c r="AOJ5586" s="64"/>
      <c r="AOK5586" s="64"/>
      <c r="AOL5586" s="64"/>
      <c r="AOM5586" s="64"/>
      <c r="AON5586" s="64"/>
      <c r="AOO5586" s="51"/>
      <c r="AOP5586" s="98"/>
      <c r="AOQ5586" s="64"/>
      <c r="AOR5586" s="64"/>
      <c r="AOS5586" s="98"/>
      <c r="AOT5586" s="64"/>
      <c r="AOU5586" s="64"/>
      <c r="AOV5586" s="64"/>
      <c r="AOW5586" s="64"/>
      <c r="AOX5586" s="64"/>
      <c r="AOY5586" s="64"/>
      <c r="AOZ5586" s="64"/>
      <c r="APA5586" s="64"/>
      <c r="APB5586" s="51"/>
      <c r="APC5586" s="98"/>
      <c r="APD5586" s="64"/>
      <c r="APE5586" s="64"/>
      <c r="APF5586" s="98"/>
      <c r="APG5586" s="64"/>
      <c r="APH5586" s="64"/>
      <c r="API5586" s="64"/>
      <c r="APJ5586" s="64"/>
      <c r="APK5586" s="64"/>
      <c r="APL5586" s="64"/>
      <c r="APM5586" s="64"/>
      <c r="APN5586" s="64"/>
      <c r="APO5586" s="51"/>
      <c r="APP5586" s="98"/>
      <c r="APQ5586" s="64"/>
      <c r="APR5586" s="64"/>
      <c r="APS5586" s="98"/>
      <c r="APT5586" s="64"/>
      <c r="APU5586" s="64"/>
      <c r="APV5586" s="64"/>
      <c r="APW5586" s="64"/>
      <c r="APX5586" s="64"/>
      <c r="APY5586" s="64"/>
      <c r="APZ5586" s="64"/>
      <c r="AQA5586" s="64"/>
      <c r="AQB5586" s="51"/>
      <c r="AQC5586" s="98"/>
      <c r="AQD5586" s="64"/>
      <c r="AQE5586" s="64"/>
      <c r="AQF5586" s="98"/>
      <c r="AQG5586" s="64"/>
      <c r="AQH5586" s="64"/>
      <c r="AQI5586" s="64"/>
      <c r="AQJ5586" s="64"/>
      <c r="AQK5586" s="64"/>
      <c r="AQL5586" s="64"/>
      <c r="AQM5586" s="64"/>
      <c r="AQN5586" s="64"/>
      <c r="AQO5586" s="51"/>
      <c r="AQP5586" s="98"/>
      <c r="AQQ5586" s="64"/>
      <c r="AQR5586" s="64"/>
      <c r="AQS5586" s="98"/>
      <c r="AQT5586" s="64"/>
      <c r="AQU5586" s="64"/>
      <c r="AQV5586" s="64"/>
      <c r="AQW5586" s="64"/>
      <c r="AQX5586" s="64"/>
      <c r="AQY5586" s="64"/>
      <c r="AQZ5586" s="64"/>
      <c r="ARA5586" s="64"/>
      <c r="ARB5586" s="51"/>
      <c r="ARC5586" s="98"/>
      <c r="ARD5586" s="64"/>
      <c r="ARE5586" s="64"/>
      <c r="ARF5586" s="98"/>
      <c r="ARG5586" s="64"/>
      <c r="ARH5586" s="64"/>
      <c r="ARI5586" s="64"/>
      <c r="ARJ5586" s="64"/>
      <c r="ARK5586" s="64"/>
      <c r="ARL5586" s="64"/>
      <c r="ARM5586" s="64"/>
      <c r="ARN5586" s="64"/>
      <c r="ARO5586" s="51"/>
      <c r="ARP5586" s="98"/>
      <c r="ARQ5586" s="64"/>
      <c r="ARR5586" s="64"/>
      <c r="ARS5586" s="98"/>
      <c r="ART5586" s="64"/>
      <c r="ARU5586" s="64"/>
      <c r="ARV5586" s="64"/>
      <c r="ARW5586" s="64"/>
      <c r="ARX5586" s="64"/>
      <c r="ARY5586" s="64"/>
      <c r="ARZ5586" s="64"/>
      <c r="ASA5586" s="64"/>
      <c r="ASB5586" s="51"/>
      <c r="ASC5586" s="98"/>
      <c r="ASD5586" s="64"/>
      <c r="ASE5586" s="64"/>
      <c r="ASF5586" s="98"/>
      <c r="ASG5586" s="64"/>
      <c r="ASH5586" s="64"/>
      <c r="ASI5586" s="64"/>
      <c r="ASJ5586" s="64"/>
      <c r="ASK5586" s="64"/>
      <c r="ASL5586" s="64"/>
      <c r="ASM5586" s="64"/>
      <c r="ASN5586" s="64"/>
      <c r="ASO5586" s="51"/>
      <c r="ASP5586" s="98"/>
      <c r="ASQ5586" s="64"/>
      <c r="ASR5586" s="64"/>
      <c r="ASS5586" s="98"/>
      <c r="AST5586" s="64"/>
      <c r="ASU5586" s="64"/>
      <c r="ASV5586" s="64"/>
      <c r="ASW5586" s="64"/>
      <c r="ASX5586" s="64"/>
      <c r="ASY5586" s="64"/>
      <c r="ASZ5586" s="64"/>
      <c r="ATA5586" s="64"/>
      <c r="ATB5586" s="51"/>
      <c r="ATC5586" s="98"/>
      <c r="ATD5586" s="64"/>
      <c r="ATE5586" s="64"/>
      <c r="ATF5586" s="98"/>
      <c r="ATG5586" s="64"/>
      <c r="ATH5586" s="64"/>
      <c r="ATI5586" s="64"/>
      <c r="ATJ5586" s="64"/>
      <c r="ATK5586" s="64"/>
      <c r="ATL5586" s="64"/>
      <c r="ATM5586" s="64"/>
      <c r="ATN5586" s="64"/>
      <c r="ATO5586" s="51"/>
      <c r="ATP5586" s="98"/>
      <c r="ATQ5586" s="64"/>
      <c r="ATR5586" s="64"/>
      <c r="ATS5586" s="98"/>
      <c r="ATT5586" s="64"/>
      <c r="ATU5586" s="64"/>
      <c r="ATV5586" s="64"/>
      <c r="ATW5586" s="64"/>
      <c r="ATX5586" s="64"/>
      <c r="ATY5586" s="64"/>
      <c r="ATZ5586" s="64"/>
      <c r="AUA5586" s="64"/>
      <c r="AUB5586" s="51"/>
      <c r="AUC5586" s="98"/>
      <c r="AUD5586" s="64"/>
      <c r="AUE5586" s="64"/>
      <c r="AUF5586" s="98"/>
      <c r="AUG5586" s="64"/>
      <c r="AUH5586" s="64"/>
      <c r="AUI5586" s="64"/>
      <c r="AUJ5586" s="64"/>
      <c r="AUK5586" s="64"/>
      <c r="AUL5586" s="64"/>
      <c r="AUM5586" s="64"/>
      <c r="AUN5586" s="64"/>
      <c r="AUO5586" s="51"/>
      <c r="AUP5586" s="98"/>
      <c r="AUQ5586" s="64"/>
      <c r="AUR5586" s="64"/>
      <c r="AUS5586" s="98"/>
      <c r="AUT5586" s="64"/>
      <c r="AUU5586" s="64"/>
      <c r="AUV5586" s="64"/>
      <c r="AUW5586" s="64"/>
      <c r="AUX5586" s="64"/>
      <c r="AUY5586" s="64"/>
      <c r="AUZ5586" s="64"/>
      <c r="AVA5586" s="64"/>
      <c r="AVB5586" s="51"/>
      <c r="AVC5586" s="98"/>
      <c r="AVD5586" s="64"/>
      <c r="AVE5586" s="64"/>
      <c r="AVF5586" s="98"/>
      <c r="AVG5586" s="64"/>
      <c r="AVH5586" s="64"/>
      <c r="AVI5586" s="64"/>
      <c r="AVJ5586" s="64"/>
      <c r="AVK5586" s="64"/>
      <c r="AVL5586" s="64"/>
      <c r="AVM5586" s="64"/>
      <c r="AVN5586" s="64"/>
      <c r="AVO5586" s="51"/>
      <c r="AVP5586" s="98"/>
      <c r="AVQ5586" s="64"/>
      <c r="AVR5586" s="64"/>
      <c r="AVS5586" s="98"/>
      <c r="AVT5586" s="64"/>
      <c r="AVU5586" s="64"/>
      <c r="AVV5586" s="64"/>
      <c r="AVW5586" s="64"/>
      <c r="AVX5586" s="64"/>
      <c r="AVY5586" s="64"/>
      <c r="AVZ5586" s="64"/>
      <c r="AWA5586" s="64"/>
      <c r="AWB5586" s="51"/>
      <c r="AWC5586" s="98"/>
      <c r="AWD5586" s="64"/>
      <c r="AWE5586" s="64"/>
      <c r="AWF5586" s="98"/>
      <c r="AWG5586" s="64"/>
      <c r="AWH5586" s="64"/>
      <c r="AWI5586" s="64"/>
      <c r="AWJ5586" s="64"/>
      <c r="AWK5586" s="64"/>
      <c r="AWL5586" s="64"/>
      <c r="AWM5586" s="64"/>
      <c r="AWN5586" s="64"/>
      <c r="AWO5586" s="51"/>
      <c r="AWP5586" s="98"/>
      <c r="AWQ5586" s="64"/>
      <c r="AWR5586" s="64"/>
      <c r="AWS5586" s="98"/>
      <c r="AWT5586" s="64"/>
      <c r="AWU5586" s="64"/>
      <c r="AWV5586" s="64"/>
      <c r="AWW5586" s="64"/>
      <c r="AWX5586" s="64"/>
      <c r="AWY5586" s="64"/>
      <c r="AWZ5586" s="64"/>
      <c r="AXA5586" s="64"/>
      <c r="AXB5586" s="51"/>
      <c r="AXC5586" s="98"/>
      <c r="AXD5586" s="64"/>
      <c r="AXE5586" s="64"/>
      <c r="AXF5586" s="98"/>
      <c r="AXG5586" s="64"/>
      <c r="AXH5586" s="64"/>
      <c r="AXI5586" s="64"/>
      <c r="AXJ5586" s="64"/>
      <c r="AXK5586" s="64"/>
      <c r="AXL5586" s="64"/>
      <c r="AXM5586" s="64"/>
      <c r="AXN5586" s="64"/>
      <c r="AXO5586" s="51"/>
      <c r="AXP5586" s="98"/>
      <c r="AXQ5586" s="64"/>
      <c r="AXR5586" s="64"/>
      <c r="AXS5586" s="98"/>
      <c r="AXT5586" s="64"/>
      <c r="AXU5586" s="64"/>
      <c r="AXV5586" s="64"/>
      <c r="AXW5586" s="64"/>
      <c r="AXX5586" s="64"/>
      <c r="AXY5586" s="64"/>
      <c r="AXZ5586" s="64"/>
      <c r="AYA5586" s="64"/>
      <c r="AYB5586" s="51"/>
      <c r="AYC5586" s="98"/>
      <c r="AYD5586" s="64"/>
      <c r="AYE5586" s="64"/>
      <c r="AYF5586" s="98"/>
      <c r="AYG5586" s="64"/>
      <c r="AYH5586" s="64"/>
      <c r="AYI5586" s="64"/>
      <c r="AYJ5586" s="64"/>
      <c r="AYK5586" s="64"/>
      <c r="AYL5586" s="64"/>
      <c r="AYM5586" s="64"/>
      <c r="AYN5586" s="64"/>
      <c r="AYO5586" s="51"/>
      <c r="AYP5586" s="98"/>
      <c r="AYQ5586" s="64"/>
      <c r="AYR5586" s="64"/>
      <c r="AYS5586" s="98"/>
      <c r="AYT5586" s="64"/>
      <c r="AYU5586" s="64"/>
      <c r="AYV5586" s="64"/>
      <c r="AYW5586" s="64"/>
      <c r="AYX5586" s="64"/>
      <c r="AYY5586" s="64"/>
      <c r="AYZ5586" s="64"/>
      <c r="AZA5586" s="64"/>
      <c r="AZB5586" s="51"/>
      <c r="AZC5586" s="98"/>
      <c r="AZD5586" s="64"/>
      <c r="AZE5586" s="64"/>
      <c r="AZF5586" s="98"/>
      <c r="AZG5586" s="64"/>
      <c r="AZH5586" s="64"/>
      <c r="AZI5586" s="64"/>
      <c r="AZJ5586" s="64"/>
      <c r="AZK5586" s="64"/>
      <c r="AZL5586" s="64"/>
      <c r="AZM5586" s="64"/>
      <c r="AZN5586" s="64"/>
      <c r="AZO5586" s="51"/>
      <c r="AZP5586" s="98"/>
      <c r="AZQ5586" s="64"/>
      <c r="AZR5586" s="64"/>
      <c r="AZS5586" s="98"/>
      <c r="AZT5586" s="64"/>
      <c r="AZU5586" s="64"/>
      <c r="AZV5586" s="64"/>
      <c r="AZW5586" s="64"/>
      <c r="AZX5586" s="64"/>
      <c r="AZY5586" s="64"/>
      <c r="AZZ5586" s="64"/>
      <c r="BAA5586" s="64"/>
      <c r="BAB5586" s="51"/>
      <c r="BAC5586" s="98"/>
      <c r="BAD5586" s="64"/>
      <c r="BAE5586" s="64"/>
      <c r="BAF5586" s="98"/>
      <c r="BAG5586" s="64"/>
      <c r="BAH5586" s="64"/>
      <c r="BAI5586" s="64"/>
      <c r="BAJ5586" s="64"/>
      <c r="BAK5586" s="64"/>
      <c r="BAL5586" s="64"/>
      <c r="BAM5586" s="64"/>
      <c r="BAN5586" s="64"/>
      <c r="BAO5586" s="51"/>
      <c r="BAP5586" s="98"/>
      <c r="BAQ5586" s="64"/>
      <c r="BAR5586" s="64"/>
      <c r="BAS5586" s="98"/>
      <c r="BAT5586" s="64"/>
      <c r="BAU5586" s="64"/>
      <c r="BAV5586" s="64"/>
      <c r="BAW5586" s="64"/>
      <c r="BAX5586" s="64"/>
      <c r="BAY5586" s="64"/>
      <c r="BAZ5586" s="64"/>
      <c r="BBA5586" s="64"/>
      <c r="BBB5586" s="51"/>
      <c r="BBC5586" s="98"/>
      <c r="BBD5586" s="64"/>
      <c r="BBE5586" s="64"/>
      <c r="BBF5586" s="98"/>
      <c r="BBG5586" s="64"/>
      <c r="BBH5586" s="64"/>
      <c r="BBI5586" s="64"/>
      <c r="BBJ5586" s="64"/>
      <c r="BBK5586" s="64"/>
      <c r="BBL5586" s="64"/>
      <c r="BBM5586" s="64"/>
      <c r="BBN5586" s="64"/>
      <c r="BBO5586" s="51"/>
      <c r="BBP5586" s="98"/>
      <c r="BBQ5586" s="64"/>
      <c r="BBR5586" s="64"/>
      <c r="BBS5586" s="98"/>
      <c r="BBT5586" s="64"/>
      <c r="BBU5586" s="64"/>
      <c r="BBV5586" s="64"/>
      <c r="BBW5586" s="64"/>
      <c r="BBX5586" s="64"/>
      <c r="BBY5586" s="64"/>
      <c r="BBZ5586" s="64"/>
      <c r="BCA5586" s="64"/>
      <c r="BCB5586" s="51"/>
      <c r="BCC5586" s="98"/>
      <c r="BCD5586" s="64"/>
      <c r="BCE5586" s="64"/>
      <c r="BCF5586" s="98"/>
      <c r="BCG5586" s="64"/>
      <c r="BCH5586" s="64"/>
      <c r="BCI5586" s="64"/>
      <c r="BCJ5586" s="64"/>
      <c r="BCK5586" s="64"/>
      <c r="BCL5586" s="64"/>
      <c r="BCM5586" s="64"/>
      <c r="BCN5586" s="64"/>
      <c r="BCO5586" s="51"/>
      <c r="BCP5586" s="98"/>
      <c r="BCQ5586" s="64"/>
      <c r="BCR5586" s="64"/>
      <c r="BCS5586" s="98"/>
      <c r="BCT5586" s="64"/>
      <c r="BCU5586" s="64"/>
      <c r="BCV5586" s="64"/>
      <c r="BCW5586" s="64"/>
      <c r="BCX5586" s="64"/>
      <c r="BCY5586" s="64"/>
      <c r="BCZ5586" s="64"/>
      <c r="BDA5586" s="64"/>
      <c r="BDB5586" s="51"/>
      <c r="BDC5586" s="98"/>
      <c r="BDD5586" s="64"/>
      <c r="BDE5586" s="64"/>
      <c r="BDF5586" s="98"/>
      <c r="BDG5586" s="64"/>
      <c r="BDH5586" s="64"/>
      <c r="BDI5586" s="64"/>
      <c r="BDJ5586" s="64"/>
      <c r="BDK5586" s="64"/>
      <c r="BDL5586" s="64"/>
      <c r="BDM5586" s="64"/>
      <c r="BDN5586" s="64"/>
      <c r="BDO5586" s="51"/>
      <c r="BDP5586" s="98"/>
      <c r="BDQ5586" s="64"/>
      <c r="BDR5586" s="64"/>
      <c r="BDS5586" s="98"/>
      <c r="BDT5586" s="64"/>
      <c r="BDU5586" s="64"/>
      <c r="BDV5586" s="64"/>
      <c r="BDW5586" s="64"/>
      <c r="BDX5586" s="64"/>
      <c r="BDY5586" s="64"/>
      <c r="BDZ5586" s="64"/>
      <c r="BEA5586" s="64"/>
      <c r="BEB5586" s="51"/>
      <c r="BEC5586" s="98"/>
      <c r="BED5586" s="64"/>
      <c r="BEE5586" s="64"/>
      <c r="BEF5586" s="98"/>
      <c r="BEG5586" s="64"/>
      <c r="BEH5586" s="64"/>
      <c r="BEI5586" s="64"/>
      <c r="BEJ5586" s="64"/>
      <c r="BEK5586" s="64"/>
      <c r="BEL5586" s="64"/>
      <c r="BEM5586" s="64"/>
      <c r="BEN5586" s="64"/>
      <c r="BEO5586" s="51"/>
      <c r="BEP5586" s="98"/>
      <c r="BEQ5586" s="64"/>
      <c r="BER5586" s="64"/>
      <c r="BES5586" s="98"/>
      <c r="BET5586" s="64"/>
      <c r="BEU5586" s="64"/>
      <c r="BEV5586" s="64"/>
      <c r="BEW5586" s="64"/>
      <c r="BEX5586" s="64"/>
      <c r="BEY5586" s="64"/>
      <c r="BEZ5586" s="64"/>
      <c r="BFA5586" s="64"/>
      <c r="BFB5586" s="51"/>
      <c r="BFC5586" s="98"/>
      <c r="BFD5586" s="64"/>
      <c r="BFE5586" s="64"/>
      <c r="BFF5586" s="98"/>
      <c r="BFG5586" s="64"/>
      <c r="BFH5586" s="64"/>
      <c r="BFI5586" s="64"/>
      <c r="BFJ5586" s="64"/>
      <c r="BFK5586" s="64"/>
      <c r="BFL5586" s="64"/>
      <c r="BFM5586" s="64"/>
      <c r="BFN5586" s="64"/>
      <c r="BFO5586" s="51"/>
      <c r="BFP5586" s="98"/>
      <c r="BFQ5586" s="64"/>
      <c r="BFR5586" s="64"/>
      <c r="BFS5586" s="98"/>
      <c r="BFT5586" s="64"/>
      <c r="BFU5586" s="64"/>
      <c r="BFV5586" s="64"/>
      <c r="BFW5586" s="64"/>
      <c r="BFX5586" s="64"/>
      <c r="BFY5586" s="64"/>
      <c r="BFZ5586" s="64"/>
      <c r="BGA5586" s="64"/>
      <c r="BGB5586" s="51"/>
      <c r="BGC5586" s="98"/>
      <c r="BGD5586" s="64"/>
      <c r="BGE5586" s="64"/>
      <c r="BGF5586" s="98"/>
      <c r="BGG5586" s="64"/>
      <c r="BGH5586" s="64"/>
      <c r="BGI5586" s="64"/>
      <c r="BGJ5586" s="64"/>
      <c r="BGK5586" s="64"/>
      <c r="BGL5586" s="64"/>
      <c r="BGM5586" s="64"/>
      <c r="BGN5586" s="64"/>
      <c r="BGO5586" s="51"/>
      <c r="BGP5586" s="98"/>
      <c r="BGQ5586" s="64"/>
      <c r="BGR5586" s="64"/>
      <c r="BGS5586" s="98"/>
      <c r="BGT5586" s="64"/>
      <c r="BGU5586" s="64"/>
      <c r="BGV5586" s="64"/>
      <c r="BGW5586" s="64"/>
      <c r="BGX5586" s="64"/>
      <c r="BGY5586" s="64"/>
      <c r="BGZ5586" s="64"/>
      <c r="BHA5586" s="64"/>
      <c r="BHB5586" s="51"/>
      <c r="BHC5586" s="98"/>
      <c r="BHD5586" s="64"/>
      <c r="BHE5586" s="64"/>
      <c r="BHF5586" s="98"/>
      <c r="BHG5586" s="64"/>
      <c r="BHH5586" s="64"/>
      <c r="BHI5586" s="64"/>
      <c r="BHJ5586" s="64"/>
      <c r="BHK5586" s="64"/>
      <c r="BHL5586" s="64"/>
      <c r="BHM5586" s="64"/>
      <c r="BHN5586" s="64"/>
      <c r="BHO5586" s="51"/>
      <c r="BHP5586" s="98"/>
      <c r="BHQ5586" s="64"/>
      <c r="BHR5586" s="64"/>
      <c r="BHS5586" s="98"/>
      <c r="BHT5586" s="64"/>
      <c r="BHU5586" s="64"/>
      <c r="BHV5586" s="64"/>
      <c r="BHW5586" s="64"/>
      <c r="BHX5586" s="64"/>
      <c r="BHY5586" s="64"/>
      <c r="BHZ5586" s="64"/>
      <c r="BIA5586" s="64"/>
      <c r="BIB5586" s="51"/>
      <c r="BIC5586" s="98"/>
      <c r="BID5586" s="64"/>
      <c r="BIE5586" s="64"/>
      <c r="BIF5586" s="98"/>
      <c r="BIG5586" s="64"/>
      <c r="BIH5586" s="64"/>
      <c r="BII5586" s="64"/>
      <c r="BIJ5586" s="64"/>
      <c r="BIK5586" s="64"/>
      <c r="BIL5586" s="64"/>
      <c r="BIM5586" s="64"/>
      <c r="BIN5586" s="64"/>
      <c r="BIO5586" s="51"/>
      <c r="BIP5586" s="98"/>
      <c r="BIQ5586" s="64"/>
      <c r="BIR5586" s="64"/>
      <c r="BIS5586" s="98"/>
      <c r="BIT5586" s="64"/>
      <c r="BIU5586" s="64"/>
      <c r="BIV5586" s="64"/>
      <c r="BIW5586" s="64"/>
      <c r="BIX5586" s="64"/>
      <c r="BIY5586" s="64"/>
      <c r="BIZ5586" s="64"/>
      <c r="BJA5586" s="64"/>
      <c r="BJB5586" s="51"/>
      <c r="BJC5586" s="98"/>
      <c r="BJD5586" s="64"/>
      <c r="BJE5586" s="64"/>
      <c r="BJF5586" s="98"/>
      <c r="BJG5586" s="64"/>
      <c r="BJH5586" s="64"/>
      <c r="BJI5586" s="64"/>
      <c r="BJJ5586" s="64"/>
      <c r="BJK5586" s="64"/>
      <c r="BJL5586" s="64"/>
      <c r="BJM5586" s="64"/>
      <c r="BJN5586" s="64"/>
      <c r="BJO5586" s="51"/>
      <c r="BJP5586" s="98"/>
      <c r="BJQ5586" s="64"/>
      <c r="BJR5586" s="64"/>
      <c r="BJS5586" s="98"/>
      <c r="BJT5586" s="64"/>
      <c r="BJU5586" s="64"/>
      <c r="BJV5586" s="64"/>
      <c r="BJW5586" s="64"/>
      <c r="BJX5586" s="64"/>
      <c r="BJY5586" s="64"/>
      <c r="BJZ5586" s="64"/>
      <c r="BKA5586" s="64"/>
      <c r="BKB5586" s="51"/>
      <c r="BKC5586" s="98"/>
      <c r="BKD5586" s="64"/>
      <c r="BKE5586" s="64"/>
      <c r="BKF5586" s="98"/>
      <c r="BKG5586" s="64"/>
      <c r="BKH5586" s="64"/>
      <c r="BKI5586" s="64"/>
      <c r="BKJ5586" s="64"/>
      <c r="BKK5586" s="64"/>
      <c r="BKL5586" s="64"/>
      <c r="BKM5586" s="64"/>
      <c r="BKN5586" s="64"/>
      <c r="BKO5586" s="51"/>
      <c r="BKP5586" s="98"/>
      <c r="BKQ5586" s="64"/>
      <c r="BKR5586" s="64"/>
      <c r="BKS5586" s="98"/>
      <c r="BKT5586" s="64"/>
      <c r="BKU5586" s="64"/>
      <c r="BKV5586" s="64"/>
      <c r="BKW5586" s="64"/>
      <c r="BKX5586" s="64"/>
      <c r="BKY5586" s="64"/>
      <c r="BKZ5586" s="64"/>
      <c r="BLA5586" s="64"/>
      <c r="BLB5586" s="51"/>
      <c r="BLC5586" s="98"/>
      <c r="BLD5586" s="64"/>
      <c r="BLE5586" s="64"/>
      <c r="BLF5586" s="98"/>
      <c r="BLG5586" s="64"/>
      <c r="BLH5586" s="64"/>
      <c r="BLI5586" s="64"/>
      <c r="BLJ5586" s="64"/>
      <c r="BLK5586" s="64"/>
      <c r="BLL5586" s="64"/>
      <c r="BLM5586" s="64"/>
      <c r="BLN5586" s="64"/>
      <c r="BLO5586" s="51"/>
      <c r="BLP5586" s="98"/>
      <c r="BLQ5586" s="64"/>
      <c r="BLR5586" s="64"/>
      <c r="BLS5586" s="98"/>
      <c r="BLT5586" s="64"/>
      <c r="BLU5586" s="64"/>
      <c r="BLV5586" s="64"/>
      <c r="BLW5586" s="64"/>
      <c r="BLX5586" s="64"/>
      <c r="BLY5586" s="64"/>
      <c r="BLZ5586" s="64"/>
      <c r="BMA5586" s="64"/>
      <c r="BMB5586" s="51"/>
      <c r="BMC5586" s="98"/>
      <c r="BMD5586" s="64"/>
      <c r="BME5586" s="64"/>
      <c r="BMF5586" s="98"/>
      <c r="BMG5586" s="64"/>
      <c r="BMH5586" s="64"/>
      <c r="BMI5586" s="64"/>
      <c r="BMJ5586" s="64"/>
      <c r="BMK5586" s="64"/>
      <c r="BML5586" s="64"/>
      <c r="BMM5586" s="64"/>
      <c r="BMN5586" s="64"/>
      <c r="BMO5586" s="51"/>
      <c r="BMP5586" s="98"/>
      <c r="BMQ5586" s="64"/>
      <c r="BMR5586" s="64"/>
      <c r="BMS5586" s="98"/>
      <c r="BMT5586" s="64"/>
      <c r="BMU5586" s="64"/>
      <c r="BMV5586" s="64"/>
      <c r="BMW5586" s="64"/>
      <c r="BMX5586" s="64"/>
      <c r="BMY5586" s="64"/>
      <c r="BMZ5586" s="64"/>
      <c r="BNA5586" s="64"/>
      <c r="BNB5586" s="51"/>
      <c r="BNC5586" s="98"/>
      <c r="BND5586" s="64"/>
      <c r="BNE5586" s="64"/>
      <c r="BNF5586" s="98"/>
      <c r="BNG5586" s="64"/>
      <c r="BNH5586" s="64"/>
      <c r="BNI5586" s="64"/>
      <c r="BNJ5586" s="64"/>
      <c r="BNK5586" s="64"/>
      <c r="BNL5586" s="64"/>
      <c r="BNM5586" s="64"/>
      <c r="BNN5586" s="64"/>
      <c r="BNO5586" s="51"/>
      <c r="BNP5586" s="98"/>
      <c r="BNQ5586" s="64"/>
      <c r="BNR5586" s="64"/>
      <c r="BNS5586" s="98"/>
      <c r="BNT5586" s="64"/>
      <c r="BNU5586" s="64"/>
      <c r="BNV5586" s="64"/>
      <c r="BNW5586" s="64"/>
      <c r="BNX5586" s="64"/>
      <c r="BNY5586" s="64"/>
      <c r="BNZ5586" s="64"/>
      <c r="BOA5586" s="64"/>
      <c r="BOB5586" s="51"/>
      <c r="BOC5586" s="98"/>
      <c r="BOD5586" s="64"/>
      <c r="BOE5586" s="64"/>
      <c r="BOF5586" s="98"/>
      <c r="BOG5586" s="64"/>
      <c r="BOH5586" s="64"/>
      <c r="BOI5586" s="64"/>
      <c r="BOJ5586" s="64"/>
      <c r="BOK5586" s="64"/>
      <c r="BOL5586" s="64"/>
      <c r="BOM5586" s="64"/>
      <c r="BON5586" s="64"/>
      <c r="BOO5586" s="51"/>
      <c r="BOP5586" s="98"/>
      <c r="BOQ5586" s="64"/>
      <c r="BOR5586" s="64"/>
      <c r="BOS5586" s="98"/>
      <c r="BOT5586" s="64"/>
      <c r="BOU5586" s="64"/>
      <c r="BOV5586" s="64"/>
      <c r="BOW5586" s="64"/>
      <c r="BOX5586" s="64"/>
      <c r="BOY5586" s="64"/>
      <c r="BOZ5586" s="64"/>
      <c r="BPA5586" s="64"/>
      <c r="BPB5586" s="51"/>
      <c r="BPC5586" s="98"/>
      <c r="BPD5586" s="64"/>
      <c r="BPE5586" s="64"/>
      <c r="BPF5586" s="98"/>
      <c r="BPG5586" s="64"/>
      <c r="BPH5586" s="64"/>
      <c r="BPI5586" s="64"/>
      <c r="BPJ5586" s="64"/>
      <c r="BPK5586" s="64"/>
      <c r="BPL5586" s="64"/>
      <c r="BPM5586" s="64"/>
      <c r="BPN5586" s="64"/>
      <c r="BPO5586" s="51"/>
      <c r="BPP5586" s="98"/>
      <c r="BPQ5586" s="64"/>
      <c r="BPR5586" s="64"/>
      <c r="BPS5586" s="98"/>
      <c r="BPT5586" s="64"/>
      <c r="BPU5586" s="64"/>
      <c r="BPV5586" s="64"/>
      <c r="BPW5586" s="64"/>
      <c r="BPX5586" s="64"/>
      <c r="BPY5586" s="64"/>
      <c r="BPZ5586" s="64"/>
      <c r="BQA5586" s="64"/>
      <c r="BQB5586" s="51"/>
      <c r="BQC5586" s="98"/>
      <c r="BQD5586" s="64"/>
      <c r="BQE5586" s="64"/>
      <c r="BQF5586" s="98"/>
      <c r="BQG5586" s="64"/>
      <c r="BQH5586" s="64"/>
      <c r="BQI5586" s="64"/>
      <c r="BQJ5586" s="64"/>
      <c r="BQK5586" s="64"/>
      <c r="BQL5586" s="64"/>
      <c r="BQM5586" s="64"/>
      <c r="BQN5586" s="64"/>
      <c r="BQO5586" s="51"/>
      <c r="BQP5586" s="98"/>
      <c r="BQQ5586" s="64"/>
      <c r="BQR5586" s="64"/>
      <c r="BQS5586" s="98"/>
      <c r="BQT5586" s="64"/>
      <c r="BQU5586" s="64"/>
      <c r="BQV5586" s="64"/>
      <c r="BQW5586" s="64"/>
      <c r="BQX5586" s="64"/>
      <c r="BQY5586" s="64"/>
      <c r="BQZ5586" s="64"/>
      <c r="BRA5586" s="64"/>
      <c r="BRB5586" s="51"/>
      <c r="BRC5586" s="98"/>
      <c r="BRD5586" s="64"/>
      <c r="BRE5586" s="64"/>
      <c r="BRF5586" s="98"/>
      <c r="BRG5586" s="64"/>
      <c r="BRH5586" s="64"/>
      <c r="BRI5586" s="64"/>
      <c r="BRJ5586" s="64"/>
      <c r="BRK5586" s="64"/>
      <c r="BRL5586" s="64"/>
      <c r="BRM5586" s="64"/>
      <c r="BRN5586" s="64"/>
      <c r="BRO5586" s="51"/>
      <c r="BRP5586" s="98"/>
      <c r="BRQ5586" s="64"/>
      <c r="BRR5586" s="64"/>
      <c r="BRS5586" s="98"/>
      <c r="BRT5586" s="64"/>
      <c r="BRU5586" s="64"/>
      <c r="BRV5586" s="64"/>
      <c r="BRW5586" s="64"/>
      <c r="BRX5586" s="64"/>
      <c r="BRY5586" s="64"/>
      <c r="BRZ5586" s="64"/>
      <c r="BSA5586" s="64"/>
      <c r="BSB5586" s="51"/>
      <c r="BSC5586" s="98"/>
      <c r="BSD5586" s="64"/>
      <c r="BSE5586" s="64"/>
      <c r="BSF5586" s="98"/>
      <c r="BSG5586" s="64"/>
      <c r="BSH5586" s="64"/>
      <c r="BSI5586" s="64"/>
      <c r="BSJ5586" s="64"/>
      <c r="BSK5586" s="64"/>
      <c r="BSL5586" s="64"/>
      <c r="BSM5586" s="64"/>
      <c r="BSN5586" s="64"/>
      <c r="BSO5586" s="51"/>
      <c r="BSP5586" s="98"/>
      <c r="BSQ5586" s="64"/>
      <c r="BSR5586" s="64"/>
      <c r="BSS5586" s="98"/>
      <c r="BST5586" s="64"/>
      <c r="BSU5586" s="64"/>
      <c r="BSV5586" s="64"/>
      <c r="BSW5586" s="64"/>
      <c r="BSX5586" s="64"/>
      <c r="BSY5586" s="64"/>
      <c r="BSZ5586" s="64"/>
      <c r="BTA5586" s="64"/>
      <c r="BTB5586" s="51"/>
      <c r="BTC5586" s="98"/>
      <c r="BTD5586" s="64"/>
      <c r="BTE5586" s="64"/>
      <c r="BTF5586" s="98"/>
      <c r="BTG5586" s="64"/>
      <c r="BTH5586" s="64"/>
      <c r="BTI5586" s="64"/>
      <c r="BTJ5586" s="64"/>
      <c r="BTK5586" s="64"/>
      <c r="BTL5586" s="64"/>
      <c r="BTM5586" s="64"/>
      <c r="BTN5586" s="64"/>
      <c r="BTO5586" s="51"/>
      <c r="BTP5586" s="98"/>
      <c r="BTQ5586" s="64"/>
      <c r="BTR5586" s="64"/>
      <c r="BTS5586" s="98"/>
      <c r="BTT5586" s="64"/>
      <c r="BTU5586" s="64"/>
      <c r="BTV5586" s="64"/>
      <c r="BTW5586" s="64"/>
      <c r="BTX5586" s="64"/>
      <c r="BTY5586" s="64"/>
      <c r="BTZ5586" s="64"/>
      <c r="BUA5586" s="64"/>
      <c r="BUB5586" s="51"/>
      <c r="BUC5586" s="98"/>
      <c r="BUD5586" s="64"/>
      <c r="BUE5586" s="64"/>
      <c r="BUF5586" s="98"/>
      <c r="BUG5586" s="64"/>
      <c r="BUH5586" s="64"/>
      <c r="BUI5586" s="64"/>
      <c r="BUJ5586" s="64"/>
      <c r="BUK5586" s="64"/>
      <c r="BUL5586" s="64"/>
      <c r="BUM5586" s="64"/>
      <c r="BUN5586" s="64"/>
      <c r="BUO5586" s="51"/>
      <c r="BUP5586" s="98"/>
      <c r="BUQ5586" s="64"/>
      <c r="BUR5586" s="64"/>
      <c r="BUS5586" s="98"/>
      <c r="BUT5586" s="64"/>
      <c r="BUU5586" s="64"/>
      <c r="BUV5586" s="64"/>
      <c r="BUW5586" s="64"/>
      <c r="BUX5586" s="64"/>
      <c r="BUY5586" s="64"/>
      <c r="BUZ5586" s="64"/>
      <c r="BVA5586" s="64"/>
      <c r="BVB5586" s="51"/>
      <c r="BVC5586" s="98"/>
      <c r="BVD5586" s="64"/>
      <c r="BVE5586" s="64"/>
      <c r="BVF5586" s="98"/>
      <c r="BVG5586" s="64"/>
      <c r="BVH5586" s="64"/>
      <c r="BVI5586" s="64"/>
      <c r="BVJ5586" s="64"/>
      <c r="BVK5586" s="64"/>
      <c r="BVL5586" s="64"/>
      <c r="BVM5586" s="64"/>
      <c r="BVN5586" s="64"/>
      <c r="BVO5586" s="51"/>
      <c r="BVP5586" s="98"/>
      <c r="BVQ5586" s="64"/>
      <c r="BVR5586" s="64"/>
      <c r="BVS5586" s="98"/>
      <c r="BVT5586" s="64"/>
      <c r="BVU5586" s="64"/>
      <c r="BVV5586" s="64"/>
      <c r="BVW5586" s="64"/>
      <c r="BVX5586" s="64"/>
      <c r="BVY5586" s="64"/>
      <c r="BVZ5586" s="64"/>
      <c r="BWA5586" s="64"/>
      <c r="BWB5586" s="51"/>
      <c r="BWC5586" s="98"/>
      <c r="BWD5586" s="64"/>
      <c r="BWE5586" s="64"/>
      <c r="BWF5586" s="98"/>
      <c r="BWG5586" s="64"/>
      <c r="BWH5586" s="64"/>
      <c r="BWI5586" s="64"/>
      <c r="BWJ5586" s="64"/>
      <c r="BWK5586" s="64"/>
      <c r="BWL5586" s="64"/>
      <c r="BWM5586" s="64"/>
      <c r="BWN5586" s="64"/>
      <c r="BWO5586" s="51"/>
      <c r="BWP5586" s="98"/>
      <c r="BWQ5586" s="64"/>
      <c r="BWR5586" s="64"/>
      <c r="BWS5586" s="98"/>
      <c r="BWT5586" s="64"/>
      <c r="BWU5586" s="64"/>
      <c r="BWV5586" s="64"/>
      <c r="BWW5586" s="64"/>
      <c r="BWX5586" s="64"/>
      <c r="BWY5586" s="64"/>
      <c r="BWZ5586" s="64"/>
      <c r="BXA5586" s="64"/>
      <c r="BXB5586" s="51"/>
      <c r="BXC5586" s="98"/>
      <c r="BXD5586" s="64"/>
      <c r="BXE5586" s="64"/>
      <c r="BXF5586" s="98"/>
      <c r="BXG5586" s="64"/>
      <c r="BXH5586" s="64"/>
      <c r="BXI5586" s="64"/>
      <c r="BXJ5586" s="64"/>
      <c r="BXK5586" s="64"/>
      <c r="BXL5586" s="64"/>
      <c r="BXM5586" s="64"/>
      <c r="BXN5586" s="64"/>
      <c r="BXO5586" s="51"/>
      <c r="BXP5586" s="98"/>
      <c r="BXQ5586" s="64"/>
      <c r="BXR5586" s="64"/>
      <c r="BXS5586" s="98"/>
      <c r="BXT5586" s="64"/>
      <c r="BXU5586" s="64"/>
      <c r="BXV5586" s="64"/>
      <c r="BXW5586" s="64"/>
      <c r="BXX5586" s="64"/>
      <c r="BXY5586" s="64"/>
      <c r="BXZ5586" s="64"/>
      <c r="BYA5586" s="64"/>
      <c r="BYB5586" s="51"/>
      <c r="BYC5586" s="98"/>
      <c r="BYD5586" s="64"/>
      <c r="BYE5586" s="64"/>
      <c r="BYF5586" s="98"/>
      <c r="BYG5586" s="64"/>
      <c r="BYH5586" s="64"/>
      <c r="BYI5586" s="64"/>
      <c r="BYJ5586" s="64"/>
      <c r="BYK5586" s="64"/>
      <c r="BYL5586" s="64"/>
      <c r="BYM5586" s="64"/>
      <c r="BYN5586" s="64"/>
      <c r="BYO5586" s="51"/>
      <c r="BYP5586" s="98"/>
      <c r="BYQ5586" s="64"/>
      <c r="BYR5586" s="64"/>
      <c r="BYS5586" s="98"/>
      <c r="BYT5586" s="64"/>
      <c r="BYU5586" s="64"/>
      <c r="BYV5586" s="64"/>
      <c r="BYW5586" s="64"/>
      <c r="BYX5586" s="64"/>
      <c r="BYY5586" s="64"/>
      <c r="BYZ5586" s="64"/>
      <c r="BZA5586" s="64"/>
      <c r="BZB5586" s="51"/>
      <c r="BZC5586" s="98"/>
      <c r="BZD5586" s="64"/>
      <c r="BZE5586" s="64"/>
      <c r="BZF5586" s="98"/>
      <c r="BZG5586" s="64"/>
      <c r="BZH5586" s="64"/>
      <c r="BZI5586" s="64"/>
      <c r="BZJ5586" s="64"/>
      <c r="BZK5586" s="64"/>
      <c r="BZL5586" s="64"/>
      <c r="BZM5586" s="64"/>
      <c r="BZN5586" s="64"/>
      <c r="BZO5586" s="51"/>
      <c r="BZP5586" s="98"/>
      <c r="BZQ5586" s="64"/>
      <c r="BZR5586" s="64"/>
      <c r="BZS5586" s="98"/>
      <c r="BZT5586" s="64"/>
      <c r="BZU5586" s="64"/>
      <c r="BZV5586" s="64"/>
      <c r="BZW5586" s="64"/>
      <c r="BZX5586" s="64"/>
      <c r="BZY5586" s="64"/>
      <c r="BZZ5586" s="64"/>
      <c r="CAA5586" s="64"/>
      <c r="CAB5586" s="51"/>
      <c r="CAC5586" s="98"/>
      <c r="CAD5586" s="64"/>
      <c r="CAE5586" s="64"/>
      <c r="CAF5586" s="98"/>
      <c r="CAG5586" s="64"/>
      <c r="CAH5586" s="64"/>
      <c r="CAI5586" s="64"/>
      <c r="CAJ5586" s="64"/>
      <c r="CAK5586" s="64"/>
      <c r="CAL5586" s="64"/>
      <c r="CAM5586" s="64"/>
      <c r="CAN5586" s="64"/>
      <c r="CAO5586" s="51"/>
      <c r="CAP5586" s="98"/>
      <c r="CAQ5586" s="64"/>
      <c r="CAR5586" s="64"/>
      <c r="CAS5586" s="98"/>
      <c r="CAT5586" s="64"/>
      <c r="CAU5586" s="64"/>
      <c r="CAV5586" s="64"/>
      <c r="CAW5586" s="64"/>
      <c r="CAX5586" s="64"/>
      <c r="CAY5586" s="64"/>
      <c r="CAZ5586" s="64"/>
      <c r="CBA5586" s="64"/>
      <c r="CBB5586" s="51"/>
      <c r="CBC5586" s="98"/>
      <c r="CBD5586" s="64"/>
      <c r="CBE5586" s="64"/>
      <c r="CBF5586" s="98"/>
      <c r="CBG5586" s="64"/>
      <c r="CBH5586" s="64"/>
      <c r="CBI5586" s="64"/>
      <c r="CBJ5586" s="64"/>
      <c r="CBK5586" s="64"/>
      <c r="CBL5586" s="64"/>
      <c r="CBM5586" s="64"/>
      <c r="CBN5586" s="64"/>
      <c r="CBO5586" s="51"/>
      <c r="CBP5586" s="98"/>
      <c r="CBQ5586" s="64"/>
      <c r="CBR5586" s="64"/>
      <c r="CBS5586" s="98"/>
      <c r="CBT5586" s="64"/>
      <c r="CBU5586" s="64"/>
      <c r="CBV5586" s="64"/>
      <c r="CBW5586" s="64"/>
      <c r="CBX5586" s="64"/>
      <c r="CBY5586" s="64"/>
      <c r="CBZ5586" s="64"/>
      <c r="CCA5586" s="64"/>
      <c r="CCB5586" s="51"/>
      <c r="CCC5586" s="98"/>
      <c r="CCD5586" s="64"/>
      <c r="CCE5586" s="64"/>
      <c r="CCF5586" s="98"/>
      <c r="CCG5586" s="64"/>
      <c r="CCH5586" s="64"/>
      <c r="CCI5586" s="64"/>
      <c r="CCJ5586" s="64"/>
      <c r="CCK5586" s="64"/>
      <c r="CCL5586" s="64"/>
      <c r="CCM5586" s="64"/>
      <c r="CCN5586" s="64"/>
      <c r="CCO5586" s="51"/>
      <c r="CCP5586" s="98"/>
      <c r="CCQ5586" s="64"/>
      <c r="CCR5586" s="64"/>
      <c r="CCS5586" s="98"/>
      <c r="CCT5586" s="64"/>
      <c r="CCU5586" s="64"/>
      <c r="CCV5586" s="64"/>
      <c r="CCW5586" s="64"/>
      <c r="CCX5586" s="64"/>
      <c r="CCY5586" s="64"/>
      <c r="CCZ5586" s="64"/>
      <c r="CDA5586" s="64"/>
      <c r="CDB5586" s="51"/>
      <c r="CDC5586" s="98"/>
      <c r="CDD5586" s="64"/>
      <c r="CDE5586" s="64"/>
      <c r="CDF5586" s="98"/>
      <c r="CDG5586" s="64"/>
      <c r="CDH5586" s="64"/>
      <c r="CDI5586" s="64"/>
      <c r="CDJ5586" s="64"/>
      <c r="CDK5586" s="64"/>
      <c r="CDL5586" s="64"/>
      <c r="CDM5586" s="64"/>
      <c r="CDN5586" s="64"/>
      <c r="CDO5586" s="51"/>
      <c r="CDP5586" s="98"/>
      <c r="CDQ5586" s="64"/>
      <c r="CDR5586" s="64"/>
      <c r="CDS5586" s="98"/>
      <c r="CDT5586" s="64"/>
      <c r="CDU5586" s="64"/>
      <c r="CDV5586" s="64"/>
      <c r="CDW5586" s="64"/>
      <c r="CDX5586" s="64"/>
      <c r="CDY5586" s="64"/>
      <c r="CDZ5586" s="64"/>
      <c r="CEA5586" s="64"/>
      <c r="CEB5586" s="51"/>
      <c r="CEC5586" s="98"/>
      <c r="CED5586" s="64"/>
      <c r="CEE5586" s="64"/>
      <c r="CEF5586" s="98"/>
      <c r="CEG5586" s="64"/>
      <c r="CEH5586" s="64"/>
      <c r="CEI5586" s="64"/>
      <c r="CEJ5586" s="64"/>
      <c r="CEK5586" s="64"/>
      <c r="CEL5586" s="64"/>
      <c r="CEM5586" s="64"/>
      <c r="CEN5586" s="64"/>
      <c r="CEO5586" s="51"/>
      <c r="CEP5586" s="98"/>
      <c r="CEQ5586" s="64"/>
      <c r="CER5586" s="64"/>
      <c r="CES5586" s="98"/>
      <c r="CET5586" s="64"/>
      <c r="CEU5586" s="64"/>
      <c r="CEV5586" s="64"/>
      <c r="CEW5586" s="64"/>
      <c r="CEX5586" s="64"/>
      <c r="CEY5586" s="64"/>
      <c r="CEZ5586" s="64"/>
      <c r="CFA5586" s="64"/>
      <c r="CFB5586" s="51"/>
      <c r="CFC5586" s="98"/>
      <c r="CFD5586" s="64"/>
      <c r="CFE5586" s="64"/>
      <c r="CFF5586" s="98"/>
      <c r="CFG5586" s="64"/>
      <c r="CFH5586" s="64"/>
      <c r="CFI5586" s="64"/>
      <c r="CFJ5586" s="64"/>
      <c r="CFK5586" s="64"/>
      <c r="CFL5586" s="64"/>
      <c r="CFM5586" s="64"/>
      <c r="CFN5586" s="64"/>
      <c r="CFO5586" s="51"/>
      <c r="CFP5586" s="98"/>
      <c r="CFQ5586" s="64"/>
      <c r="CFR5586" s="64"/>
      <c r="CFS5586" s="98"/>
      <c r="CFT5586" s="64"/>
      <c r="CFU5586" s="64"/>
      <c r="CFV5586" s="64"/>
      <c r="CFW5586" s="64"/>
      <c r="CFX5586" s="64"/>
      <c r="CFY5586" s="64"/>
      <c r="CFZ5586" s="64"/>
      <c r="CGA5586" s="64"/>
      <c r="CGB5586" s="51"/>
      <c r="CGC5586" s="98"/>
      <c r="CGD5586" s="64"/>
      <c r="CGE5586" s="64"/>
      <c r="CGF5586" s="98"/>
      <c r="CGG5586" s="64"/>
      <c r="CGH5586" s="64"/>
      <c r="CGI5586" s="64"/>
      <c r="CGJ5586" s="64"/>
      <c r="CGK5586" s="64"/>
      <c r="CGL5586" s="64"/>
      <c r="CGM5586" s="64"/>
      <c r="CGN5586" s="64"/>
      <c r="CGO5586" s="51"/>
      <c r="CGP5586" s="98"/>
      <c r="CGQ5586" s="64"/>
      <c r="CGR5586" s="64"/>
      <c r="CGS5586" s="98"/>
      <c r="CGT5586" s="64"/>
      <c r="CGU5586" s="64"/>
      <c r="CGV5586" s="64"/>
      <c r="CGW5586" s="64"/>
      <c r="CGX5586" s="64"/>
      <c r="CGY5586" s="64"/>
      <c r="CGZ5586" s="64"/>
      <c r="CHA5586" s="64"/>
      <c r="CHB5586" s="51"/>
      <c r="CHC5586" s="98"/>
      <c r="CHD5586" s="64"/>
      <c r="CHE5586" s="64"/>
      <c r="CHF5586" s="98"/>
      <c r="CHG5586" s="64"/>
      <c r="CHH5586" s="64"/>
      <c r="CHI5586" s="64"/>
      <c r="CHJ5586" s="64"/>
      <c r="CHK5586" s="64"/>
      <c r="CHL5586" s="64"/>
      <c r="CHM5586" s="64"/>
      <c r="CHN5586" s="64"/>
      <c r="CHO5586" s="51"/>
      <c r="CHP5586" s="98"/>
      <c r="CHQ5586" s="64"/>
      <c r="CHR5586" s="64"/>
      <c r="CHS5586" s="98"/>
      <c r="CHT5586" s="64"/>
      <c r="CHU5586" s="64"/>
      <c r="CHV5586" s="64"/>
      <c r="CHW5586" s="64"/>
      <c r="CHX5586" s="64"/>
      <c r="CHY5586" s="64"/>
      <c r="CHZ5586" s="64"/>
      <c r="CIA5586" s="64"/>
      <c r="CIB5586" s="51"/>
      <c r="CIC5586" s="98"/>
      <c r="CID5586" s="64"/>
      <c r="CIE5586" s="64"/>
      <c r="CIF5586" s="98"/>
      <c r="CIG5586" s="64"/>
      <c r="CIH5586" s="64"/>
      <c r="CII5586" s="64"/>
      <c r="CIJ5586" s="64"/>
      <c r="CIK5586" s="64"/>
      <c r="CIL5586" s="64"/>
      <c r="CIM5586" s="64"/>
      <c r="CIN5586" s="64"/>
      <c r="CIO5586" s="51"/>
      <c r="CIP5586" s="98"/>
      <c r="CIQ5586" s="64"/>
      <c r="CIR5586" s="64"/>
      <c r="CIS5586" s="98"/>
      <c r="CIT5586" s="64"/>
      <c r="CIU5586" s="64"/>
      <c r="CIV5586" s="64"/>
      <c r="CIW5586" s="64"/>
      <c r="CIX5586" s="64"/>
      <c r="CIY5586" s="64"/>
      <c r="CIZ5586" s="64"/>
      <c r="CJA5586" s="64"/>
      <c r="CJB5586" s="51"/>
      <c r="CJC5586" s="98"/>
      <c r="CJD5586" s="64"/>
      <c r="CJE5586" s="64"/>
      <c r="CJF5586" s="98"/>
      <c r="CJG5586" s="64"/>
      <c r="CJH5586" s="64"/>
      <c r="CJI5586" s="64"/>
      <c r="CJJ5586" s="64"/>
      <c r="CJK5586" s="64"/>
      <c r="CJL5586" s="64"/>
      <c r="CJM5586" s="64"/>
      <c r="CJN5586" s="64"/>
      <c r="CJO5586" s="51"/>
      <c r="CJP5586" s="98"/>
      <c r="CJQ5586" s="64"/>
      <c r="CJR5586" s="64"/>
      <c r="CJS5586" s="98"/>
      <c r="CJT5586" s="64"/>
      <c r="CJU5586" s="64"/>
      <c r="CJV5586" s="64"/>
      <c r="CJW5586" s="64"/>
      <c r="CJX5586" s="64"/>
      <c r="CJY5586" s="64"/>
      <c r="CJZ5586" s="64"/>
      <c r="CKA5586" s="64"/>
      <c r="CKB5586" s="51"/>
      <c r="CKC5586" s="98"/>
      <c r="CKD5586" s="64"/>
      <c r="CKE5586" s="64"/>
      <c r="CKF5586" s="98"/>
      <c r="CKG5586" s="64"/>
      <c r="CKH5586" s="64"/>
      <c r="CKI5586" s="64"/>
      <c r="CKJ5586" s="64"/>
      <c r="CKK5586" s="64"/>
      <c r="CKL5586" s="64"/>
      <c r="CKM5586" s="64"/>
      <c r="CKN5586" s="64"/>
      <c r="CKO5586" s="51"/>
      <c r="CKP5586" s="98"/>
      <c r="CKQ5586" s="64"/>
      <c r="CKR5586" s="64"/>
      <c r="CKS5586" s="98"/>
      <c r="CKT5586" s="64"/>
      <c r="CKU5586" s="64"/>
      <c r="CKV5586" s="64"/>
      <c r="CKW5586" s="64"/>
      <c r="CKX5586" s="64"/>
      <c r="CKY5586" s="64"/>
      <c r="CKZ5586" s="64"/>
      <c r="CLA5586" s="64"/>
      <c r="CLB5586" s="51"/>
      <c r="CLC5586" s="98"/>
      <c r="CLD5586" s="64"/>
      <c r="CLE5586" s="64"/>
      <c r="CLF5586" s="98"/>
      <c r="CLG5586" s="64"/>
      <c r="CLH5586" s="64"/>
      <c r="CLI5586" s="64"/>
      <c r="CLJ5586" s="64"/>
      <c r="CLK5586" s="64"/>
      <c r="CLL5586" s="64"/>
      <c r="CLM5586" s="64"/>
      <c r="CLN5586" s="64"/>
      <c r="CLO5586" s="51"/>
      <c r="CLP5586" s="98"/>
      <c r="CLQ5586" s="64"/>
      <c r="CLR5586" s="64"/>
      <c r="CLS5586" s="98"/>
      <c r="CLT5586" s="64"/>
      <c r="CLU5586" s="64"/>
      <c r="CLV5586" s="64"/>
      <c r="CLW5586" s="64"/>
      <c r="CLX5586" s="64"/>
      <c r="CLY5586" s="64"/>
      <c r="CLZ5586" s="64"/>
      <c r="CMA5586" s="64"/>
      <c r="CMB5586" s="51"/>
      <c r="CMC5586" s="98"/>
      <c r="CMD5586" s="64"/>
      <c r="CME5586" s="64"/>
      <c r="CMF5586" s="98"/>
      <c r="CMG5586" s="64"/>
      <c r="CMH5586" s="64"/>
      <c r="CMI5586" s="64"/>
      <c r="CMJ5586" s="64"/>
      <c r="CMK5586" s="64"/>
      <c r="CML5586" s="64"/>
      <c r="CMM5586" s="64"/>
      <c r="CMN5586" s="64"/>
      <c r="CMO5586" s="51"/>
      <c r="CMP5586" s="98"/>
      <c r="CMQ5586" s="64"/>
      <c r="CMR5586" s="64"/>
      <c r="CMS5586" s="98"/>
      <c r="CMT5586" s="64"/>
      <c r="CMU5586" s="64"/>
      <c r="CMV5586" s="64"/>
      <c r="CMW5586" s="64"/>
      <c r="CMX5586" s="64"/>
      <c r="CMY5586" s="64"/>
      <c r="CMZ5586" s="64"/>
      <c r="CNA5586" s="64"/>
      <c r="CNB5586" s="51"/>
      <c r="CNC5586" s="98"/>
      <c r="CND5586" s="64"/>
      <c r="CNE5586" s="64"/>
      <c r="CNF5586" s="98"/>
      <c r="CNG5586" s="64"/>
      <c r="CNH5586" s="64"/>
      <c r="CNI5586" s="64"/>
      <c r="CNJ5586" s="64"/>
      <c r="CNK5586" s="64"/>
      <c r="CNL5586" s="64"/>
      <c r="CNM5586" s="64"/>
      <c r="CNN5586" s="64"/>
      <c r="CNO5586" s="51"/>
      <c r="CNP5586" s="98"/>
      <c r="CNQ5586" s="64"/>
      <c r="CNR5586" s="64"/>
      <c r="CNS5586" s="98"/>
      <c r="CNT5586" s="64"/>
      <c r="CNU5586" s="64"/>
      <c r="CNV5586" s="64"/>
      <c r="CNW5586" s="64"/>
      <c r="CNX5586" s="64"/>
      <c r="CNY5586" s="64"/>
      <c r="CNZ5586" s="64"/>
      <c r="COA5586" s="64"/>
      <c r="COB5586" s="51"/>
      <c r="COC5586" s="98"/>
      <c r="COD5586" s="64"/>
      <c r="COE5586" s="64"/>
      <c r="COF5586" s="98"/>
      <c r="COG5586" s="64"/>
      <c r="COH5586" s="64"/>
      <c r="COI5586" s="64"/>
      <c r="COJ5586" s="64"/>
      <c r="COK5586" s="64"/>
      <c r="COL5586" s="64"/>
      <c r="COM5586" s="64"/>
      <c r="CON5586" s="64"/>
      <c r="COO5586" s="51"/>
      <c r="COP5586" s="98"/>
      <c r="COQ5586" s="64"/>
      <c r="COR5586" s="64"/>
      <c r="COS5586" s="98"/>
      <c r="COT5586" s="64"/>
      <c r="COU5586" s="64"/>
      <c r="COV5586" s="64"/>
      <c r="COW5586" s="64"/>
      <c r="COX5586" s="64"/>
      <c r="COY5586" s="64"/>
      <c r="COZ5586" s="64"/>
      <c r="CPA5586" s="64"/>
      <c r="CPB5586" s="51"/>
      <c r="CPC5586" s="98"/>
      <c r="CPD5586" s="64"/>
      <c r="CPE5586" s="64"/>
      <c r="CPF5586" s="98"/>
      <c r="CPG5586" s="64"/>
      <c r="CPH5586" s="64"/>
      <c r="CPI5586" s="64"/>
      <c r="CPJ5586" s="64"/>
      <c r="CPK5586" s="64"/>
      <c r="CPL5586" s="64"/>
      <c r="CPM5586" s="64"/>
      <c r="CPN5586" s="64"/>
      <c r="CPO5586" s="51"/>
      <c r="CPP5586" s="98"/>
      <c r="CPQ5586" s="64"/>
      <c r="CPR5586" s="64"/>
      <c r="CPS5586" s="98"/>
      <c r="CPT5586" s="64"/>
      <c r="CPU5586" s="64"/>
      <c r="CPV5586" s="64"/>
      <c r="CPW5586" s="64"/>
      <c r="CPX5586" s="64"/>
      <c r="CPY5586" s="64"/>
      <c r="CPZ5586" s="64"/>
      <c r="CQA5586" s="64"/>
      <c r="CQB5586" s="51"/>
      <c r="CQC5586" s="98"/>
      <c r="CQD5586" s="64"/>
      <c r="CQE5586" s="64"/>
      <c r="CQF5586" s="98"/>
      <c r="CQG5586" s="64"/>
      <c r="CQH5586" s="64"/>
      <c r="CQI5586" s="64"/>
      <c r="CQJ5586" s="64"/>
      <c r="CQK5586" s="64"/>
      <c r="CQL5586" s="64"/>
      <c r="CQM5586" s="64"/>
      <c r="CQN5586" s="64"/>
      <c r="CQO5586" s="51"/>
      <c r="CQP5586" s="98"/>
      <c r="CQQ5586" s="64"/>
      <c r="CQR5586" s="64"/>
      <c r="CQS5586" s="98"/>
      <c r="CQT5586" s="64"/>
      <c r="CQU5586" s="64"/>
      <c r="CQV5586" s="64"/>
      <c r="CQW5586" s="64"/>
      <c r="CQX5586" s="64"/>
      <c r="CQY5586" s="64"/>
      <c r="CQZ5586" s="64"/>
      <c r="CRA5586" s="64"/>
      <c r="CRB5586" s="51"/>
      <c r="CRC5586" s="98"/>
      <c r="CRD5586" s="64"/>
      <c r="CRE5586" s="64"/>
      <c r="CRF5586" s="98"/>
      <c r="CRG5586" s="64"/>
      <c r="CRH5586" s="64"/>
      <c r="CRI5586" s="64"/>
      <c r="CRJ5586" s="64"/>
      <c r="CRK5586" s="64"/>
      <c r="CRL5586" s="64"/>
      <c r="CRM5586" s="64"/>
      <c r="CRN5586" s="64"/>
      <c r="CRO5586" s="51"/>
      <c r="CRP5586" s="98"/>
      <c r="CRQ5586" s="64"/>
      <c r="CRR5586" s="64"/>
      <c r="CRS5586" s="98"/>
      <c r="CRT5586" s="64"/>
      <c r="CRU5586" s="64"/>
      <c r="CRV5586" s="64"/>
      <c r="CRW5586" s="64"/>
      <c r="CRX5586" s="64"/>
      <c r="CRY5586" s="64"/>
      <c r="CRZ5586" s="64"/>
      <c r="CSA5586" s="64"/>
      <c r="CSB5586" s="51"/>
      <c r="CSC5586" s="98"/>
      <c r="CSD5586" s="64"/>
      <c r="CSE5586" s="64"/>
      <c r="CSF5586" s="98"/>
      <c r="CSG5586" s="64"/>
      <c r="CSH5586" s="64"/>
      <c r="CSI5586" s="64"/>
      <c r="CSJ5586" s="64"/>
      <c r="CSK5586" s="64"/>
      <c r="CSL5586" s="64"/>
      <c r="CSM5586" s="64"/>
      <c r="CSN5586" s="64"/>
      <c r="CSO5586" s="51"/>
      <c r="CSP5586" s="98"/>
      <c r="CSQ5586" s="64"/>
      <c r="CSR5586" s="64"/>
      <c r="CSS5586" s="98"/>
      <c r="CST5586" s="64"/>
      <c r="CSU5586" s="64"/>
      <c r="CSV5586" s="64"/>
      <c r="CSW5586" s="64"/>
      <c r="CSX5586" s="64"/>
      <c r="CSY5586" s="64"/>
      <c r="CSZ5586" s="64"/>
      <c r="CTA5586" s="64"/>
      <c r="CTB5586" s="51"/>
      <c r="CTC5586" s="98"/>
      <c r="CTD5586" s="64"/>
      <c r="CTE5586" s="64"/>
      <c r="CTF5586" s="98"/>
      <c r="CTG5586" s="64"/>
      <c r="CTH5586" s="64"/>
      <c r="CTI5586" s="64"/>
      <c r="CTJ5586" s="64"/>
      <c r="CTK5586" s="64"/>
      <c r="CTL5586" s="64"/>
      <c r="CTM5586" s="64"/>
      <c r="CTN5586" s="64"/>
      <c r="CTO5586" s="51"/>
      <c r="CTP5586" s="98"/>
      <c r="CTQ5586" s="64"/>
      <c r="CTR5586" s="64"/>
      <c r="CTS5586" s="98"/>
      <c r="CTT5586" s="64"/>
      <c r="CTU5586" s="64"/>
      <c r="CTV5586" s="64"/>
      <c r="CTW5586" s="64"/>
      <c r="CTX5586" s="64"/>
      <c r="CTY5586" s="64"/>
      <c r="CTZ5586" s="64"/>
      <c r="CUA5586" s="64"/>
      <c r="CUB5586" s="51"/>
      <c r="CUC5586" s="98"/>
      <c r="CUD5586" s="64"/>
      <c r="CUE5586" s="64"/>
      <c r="CUF5586" s="98"/>
      <c r="CUG5586" s="64"/>
      <c r="CUH5586" s="64"/>
      <c r="CUI5586" s="64"/>
      <c r="CUJ5586" s="64"/>
      <c r="CUK5586" s="64"/>
      <c r="CUL5586" s="64"/>
      <c r="CUM5586" s="64"/>
      <c r="CUN5586" s="64"/>
      <c r="CUO5586" s="51"/>
      <c r="CUP5586" s="98"/>
      <c r="CUQ5586" s="64"/>
      <c r="CUR5586" s="64"/>
      <c r="CUS5586" s="98"/>
      <c r="CUT5586" s="64"/>
      <c r="CUU5586" s="64"/>
      <c r="CUV5586" s="64"/>
      <c r="CUW5586" s="64"/>
      <c r="CUX5586" s="64"/>
      <c r="CUY5586" s="64"/>
      <c r="CUZ5586" s="64"/>
      <c r="CVA5586" s="64"/>
      <c r="CVB5586" s="51"/>
      <c r="CVC5586" s="98"/>
      <c r="CVD5586" s="64"/>
      <c r="CVE5586" s="64"/>
      <c r="CVF5586" s="98"/>
      <c r="CVG5586" s="64"/>
      <c r="CVH5586" s="64"/>
      <c r="CVI5586" s="64"/>
      <c r="CVJ5586" s="64"/>
      <c r="CVK5586" s="64"/>
      <c r="CVL5586" s="64"/>
      <c r="CVM5586" s="64"/>
      <c r="CVN5586" s="64"/>
      <c r="CVO5586" s="51"/>
      <c r="CVP5586" s="98"/>
      <c r="CVQ5586" s="64"/>
      <c r="CVR5586" s="64"/>
      <c r="CVS5586" s="98"/>
      <c r="CVT5586" s="64"/>
      <c r="CVU5586" s="64"/>
      <c r="CVV5586" s="64"/>
      <c r="CVW5586" s="64"/>
      <c r="CVX5586" s="64"/>
      <c r="CVY5586" s="64"/>
      <c r="CVZ5586" s="64"/>
      <c r="CWA5586" s="64"/>
      <c r="CWB5586" s="51"/>
      <c r="CWC5586" s="98"/>
      <c r="CWD5586" s="64"/>
      <c r="CWE5586" s="64"/>
      <c r="CWF5586" s="98"/>
      <c r="CWG5586" s="64"/>
      <c r="CWH5586" s="64"/>
      <c r="CWI5586" s="64"/>
      <c r="CWJ5586" s="64"/>
      <c r="CWK5586" s="64"/>
      <c r="CWL5586" s="64"/>
      <c r="CWM5586" s="64"/>
      <c r="CWN5586" s="64"/>
      <c r="CWO5586" s="51"/>
      <c r="CWP5586" s="98"/>
      <c r="CWQ5586" s="64"/>
      <c r="CWR5586" s="64"/>
      <c r="CWS5586" s="98"/>
      <c r="CWT5586" s="64"/>
      <c r="CWU5586" s="64"/>
      <c r="CWV5586" s="64"/>
      <c r="CWW5586" s="64"/>
      <c r="CWX5586" s="64"/>
      <c r="CWY5586" s="64"/>
      <c r="CWZ5586" s="64"/>
      <c r="CXA5586" s="64"/>
      <c r="CXB5586" s="51"/>
      <c r="CXC5586" s="98"/>
      <c r="CXD5586" s="64"/>
      <c r="CXE5586" s="64"/>
      <c r="CXF5586" s="98"/>
      <c r="CXG5586" s="64"/>
      <c r="CXH5586" s="64"/>
      <c r="CXI5586" s="64"/>
      <c r="CXJ5586" s="64"/>
      <c r="CXK5586" s="64"/>
      <c r="CXL5586" s="64"/>
      <c r="CXM5586" s="64"/>
      <c r="CXN5586" s="64"/>
      <c r="CXO5586" s="51"/>
      <c r="CXP5586" s="98"/>
      <c r="CXQ5586" s="64"/>
      <c r="CXR5586" s="64"/>
      <c r="CXS5586" s="98"/>
      <c r="CXT5586" s="64"/>
      <c r="CXU5586" s="64"/>
      <c r="CXV5586" s="64"/>
      <c r="CXW5586" s="64"/>
      <c r="CXX5586" s="64"/>
      <c r="CXY5586" s="64"/>
      <c r="CXZ5586" s="64"/>
      <c r="CYA5586" s="64"/>
      <c r="CYB5586" s="51"/>
      <c r="CYC5586" s="98"/>
      <c r="CYD5586" s="64"/>
      <c r="CYE5586" s="64"/>
      <c r="CYF5586" s="98"/>
      <c r="CYG5586" s="64"/>
      <c r="CYH5586" s="64"/>
      <c r="CYI5586" s="64"/>
      <c r="CYJ5586" s="64"/>
      <c r="CYK5586" s="64"/>
      <c r="CYL5586" s="64"/>
      <c r="CYM5586" s="64"/>
      <c r="CYN5586" s="64"/>
      <c r="CYO5586" s="51"/>
      <c r="CYP5586" s="98"/>
      <c r="CYQ5586" s="64"/>
      <c r="CYR5586" s="64"/>
      <c r="CYS5586" s="98"/>
      <c r="CYT5586" s="64"/>
      <c r="CYU5586" s="64"/>
      <c r="CYV5586" s="64"/>
      <c r="CYW5586" s="64"/>
      <c r="CYX5586" s="64"/>
      <c r="CYY5586" s="64"/>
      <c r="CYZ5586" s="64"/>
      <c r="CZA5586" s="64"/>
      <c r="CZB5586" s="51"/>
      <c r="CZC5586" s="98"/>
      <c r="CZD5586" s="64"/>
      <c r="CZE5586" s="64"/>
      <c r="CZF5586" s="98"/>
      <c r="CZG5586" s="64"/>
      <c r="CZH5586" s="64"/>
      <c r="CZI5586" s="64"/>
      <c r="CZJ5586" s="64"/>
      <c r="CZK5586" s="64"/>
      <c r="CZL5586" s="64"/>
      <c r="CZM5586" s="64"/>
      <c r="CZN5586" s="64"/>
      <c r="CZO5586" s="51"/>
      <c r="CZP5586" s="98"/>
      <c r="CZQ5586" s="64"/>
      <c r="CZR5586" s="64"/>
      <c r="CZS5586" s="98"/>
      <c r="CZT5586" s="64"/>
      <c r="CZU5586" s="64"/>
      <c r="CZV5586" s="64"/>
      <c r="CZW5586" s="64"/>
      <c r="CZX5586" s="64"/>
      <c r="CZY5586" s="64"/>
      <c r="CZZ5586" s="64"/>
      <c r="DAA5586" s="64"/>
      <c r="DAB5586" s="51"/>
      <c r="DAC5586" s="98"/>
      <c r="DAD5586" s="64"/>
      <c r="DAE5586" s="64"/>
      <c r="DAF5586" s="98"/>
      <c r="DAG5586" s="64"/>
      <c r="DAH5586" s="64"/>
      <c r="DAI5586" s="64"/>
      <c r="DAJ5586" s="64"/>
      <c r="DAK5586" s="64"/>
      <c r="DAL5586" s="64"/>
      <c r="DAM5586" s="64"/>
      <c r="DAN5586" s="64"/>
      <c r="DAO5586" s="51"/>
      <c r="DAP5586" s="98"/>
      <c r="DAQ5586" s="64"/>
      <c r="DAR5586" s="64"/>
      <c r="DAS5586" s="98"/>
      <c r="DAT5586" s="64"/>
      <c r="DAU5586" s="64"/>
      <c r="DAV5586" s="64"/>
      <c r="DAW5586" s="64"/>
      <c r="DAX5586" s="64"/>
      <c r="DAY5586" s="64"/>
      <c r="DAZ5586" s="64"/>
      <c r="DBA5586" s="64"/>
      <c r="DBB5586" s="51"/>
      <c r="DBC5586" s="98"/>
      <c r="DBD5586" s="64"/>
      <c r="DBE5586" s="64"/>
      <c r="DBF5586" s="98"/>
      <c r="DBG5586" s="64"/>
      <c r="DBH5586" s="64"/>
      <c r="DBI5586" s="64"/>
      <c r="DBJ5586" s="64"/>
      <c r="DBK5586" s="64"/>
      <c r="DBL5586" s="64"/>
      <c r="DBM5586" s="64"/>
      <c r="DBN5586" s="64"/>
      <c r="DBO5586" s="51"/>
      <c r="DBP5586" s="98"/>
      <c r="DBQ5586" s="64"/>
      <c r="DBR5586" s="64"/>
      <c r="DBS5586" s="98"/>
      <c r="DBT5586" s="64"/>
      <c r="DBU5586" s="64"/>
      <c r="DBV5586" s="64"/>
      <c r="DBW5586" s="64"/>
      <c r="DBX5586" s="64"/>
      <c r="DBY5586" s="64"/>
      <c r="DBZ5586" s="64"/>
      <c r="DCA5586" s="64"/>
      <c r="DCB5586" s="51"/>
      <c r="DCC5586" s="98"/>
      <c r="DCD5586" s="64"/>
      <c r="DCE5586" s="64"/>
      <c r="DCF5586" s="98"/>
      <c r="DCG5586" s="64"/>
      <c r="DCH5586" s="64"/>
      <c r="DCI5586" s="64"/>
      <c r="DCJ5586" s="64"/>
      <c r="DCK5586" s="64"/>
      <c r="DCL5586" s="64"/>
      <c r="DCM5586" s="64"/>
      <c r="DCN5586" s="64"/>
      <c r="DCO5586" s="51"/>
      <c r="DCP5586" s="98"/>
      <c r="DCQ5586" s="64"/>
      <c r="DCR5586" s="64"/>
      <c r="DCS5586" s="98"/>
      <c r="DCT5586" s="64"/>
      <c r="DCU5586" s="64"/>
      <c r="DCV5586" s="64"/>
      <c r="DCW5586" s="64"/>
      <c r="DCX5586" s="64"/>
      <c r="DCY5586" s="64"/>
      <c r="DCZ5586" s="64"/>
      <c r="DDA5586" s="64"/>
      <c r="DDB5586" s="51"/>
      <c r="DDC5586" s="98"/>
      <c r="DDD5586" s="64"/>
      <c r="DDE5586" s="64"/>
      <c r="DDF5586" s="98"/>
      <c r="DDG5586" s="64"/>
      <c r="DDH5586" s="64"/>
      <c r="DDI5586" s="64"/>
      <c r="DDJ5586" s="64"/>
      <c r="DDK5586" s="64"/>
      <c r="DDL5586" s="64"/>
      <c r="DDM5586" s="64"/>
      <c r="DDN5586" s="64"/>
      <c r="DDO5586" s="51"/>
      <c r="DDP5586" s="98"/>
      <c r="DDQ5586" s="64"/>
      <c r="DDR5586" s="64"/>
      <c r="DDS5586" s="98"/>
      <c r="DDT5586" s="64"/>
      <c r="DDU5586" s="64"/>
      <c r="DDV5586" s="64"/>
      <c r="DDW5586" s="64"/>
      <c r="DDX5586" s="64"/>
      <c r="DDY5586" s="64"/>
      <c r="DDZ5586" s="64"/>
      <c r="DEA5586" s="64"/>
      <c r="DEB5586" s="51"/>
      <c r="DEC5586" s="98"/>
      <c r="DED5586" s="64"/>
      <c r="DEE5586" s="64"/>
      <c r="DEF5586" s="98"/>
      <c r="DEG5586" s="64"/>
      <c r="DEH5586" s="64"/>
      <c r="DEI5586" s="64"/>
      <c r="DEJ5586" s="64"/>
      <c r="DEK5586" s="64"/>
      <c r="DEL5586" s="64"/>
      <c r="DEM5586" s="64"/>
      <c r="DEN5586" s="64"/>
      <c r="DEO5586" s="51"/>
      <c r="DEP5586" s="98"/>
      <c r="DEQ5586" s="64"/>
      <c r="DER5586" s="64"/>
      <c r="DES5586" s="98"/>
      <c r="DET5586" s="64"/>
      <c r="DEU5586" s="64"/>
      <c r="DEV5586" s="64"/>
      <c r="DEW5586" s="64"/>
      <c r="DEX5586" s="64"/>
      <c r="DEY5586" s="64"/>
      <c r="DEZ5586" s="64"/>
      <c r="DFA5586" s="64"/>
      <c r="DFB5586" s="51"/>
      <c r="DFC5586" s="98"/>
      <c r="DFD5586" s="64"/>
      <c r="DFE5586" s="64"/>
      <c r="DFF5586" s="98"/>
      <c r="DFG5586" s="64"/>
      <c r="DFH5586" s="64"/>
      <c r="DFI5586" s="64"/>
      <c r="DFJ5586" s="64"/>
      <c r="DFK5586" s="64"/>
      <c r="DFL5586" s="64"/>
      <c r="DFM5586" s="64"/>
      <c r="DFN5586" s="64"/>
      <c r="DFO5586" s="51"/>
      <c r="DFP5586" s="98"/>
      <c r="DFQ5586" s="64"/>
      <c r="DFR5586" s="64"/>
      <c r="DFS5586" s="98"/>
      <c r="DFT5586" s="64"/>
      <c r="DFU5586" s="64"/>
      <c r="DFV5586" s="64"/>
      <c r="DFW5586" s="64"/>
      <c r="DFX5586" s="64"/>
      <c r="DFY5586" s="64"/>
      <c r="DFZ5586" s="64"/>
      <c r="DGA5586" s="64"/>
      <c r="DGB5586" s="51"/>
      <c r="DGC5586" s="98"/>
      <c r="DGD5586" s="64"/>
      <c r="DGE5586" s="64"/>
      <c r="DGF5586" s="98"/>
      <c r="DGG5586" s="64"/>
      <c r="DGH5586" s="64"/>
      <c r="DGI5586" s="64"/>
      <c r="DGJ5586" s="64"/>
      <c r="DGK5586" s="64"/>
      <c r="DGL5586" s="64"/>
      <c r="DGM5586" s="64"/>
      <c r="DGN5586" s="64"/>
      <c r="DGO5586" s="51"/>
      <c r="DGP5586" s="98"/>
      <c r="DGQ5586" s="64"/>
      <c r="DGR5586" s="64"/>
      <c r="DGS5586" s="98"/>
      <c r="DGT5586" s="64"/>
      <c r="DGU5586" s="64"/>
      <c r="DGV5586" s="64"/>
      <c r="DGW5586" s="64"/>
      <c r="DGX5586" s="64"/>
      <c r="DGY5586" s="64"/>
      <c r="DGZ5586" s="64"/>
      <c r="DHA5586" s="64"/>
      <c r="DHB5586" s="51"/>
      <c r="DHC5586" s="98"/>
      <c r="DHD5586" s="64"/>
      <c r="DHE5586" s="64"/>
      <c r="DHF5586" s="98"/>
      <c r="DHG5586" s="64"/>
      <c r="DHH5586" s="64"/>
      <c r="DHI5586" s="64"/>
      <c r="DHJ5586" s="64"/>
      <c r="DHK5586" s="64"/>
      <c r="DHL5586" s="64"/>
      <c r="DHM5586" s="64"/>
      <c r="DHN5586" s="64"/>
      <c r="DHO5586" s="51"/>
      <c r="DHP5586" s="98"/>
      <c r="DHQ5586" s="64"/>
      <c r="DHR5586" s="64"/>
      <c r="DHS5586" s="98"/>
      <c r="DHT5586" s="64"/>
      <c r="DHU5586" s="64"/>
      <c r="DHV5586" s="64"/>
      <c r="DHW5586" s="64"/>
      <c r="DHX5586" s="64"/>
      <c r="DHY5586" s="64"/>
      <c r="DHZ5586" s="64"/>
      <c r="DIA5586" s="64"/>
      <c r="DIB5586" s="51"/>
      <c r="DIC5586" s="98"/>
      <c r="DID5586" s="64"/>
      <c r="DIE5586" s="64"/>
      <c r="DIF5586" s="98"/>
      <c r="DIG5586" s="64"/>
      <c r="DIH5586" s="64"/>
      <c r="DII5586" s="64"/>
      <c r="DIJ5586" s="64"/>
      <c r="DIK5586" s="64"/>
      <c r="DIL5586" s="64"/>
      <c r="DIM5586" s="64"/>
      <c r="DIN5586" s="64"/>
      <c r="DIO5586" s="51"/>
      <c r="DIP5586" s="98"/>
      <c r="DIQ5586" s="64"/>
      <c r="DIR5586" s="64"/>
      <c r="DIS5586" s="98"/>
      <c r="DIT5586" s="64"/>
      <c r="DIU5586" s="64"/>
      <c r="DIV5586" s="64"/>
      <c r="DIW5586" s="64"/>
      <c r="DIX5586" s="64"/>
      <c r="DIY5586" s="64"/>
      <c r="DIZ5586" s="64"/>
      <c r="DJA5586" s="64"/>
      <c r="DJB5586" s="51"/>
      <c r="DJC5586" s="98"/>
      <c r="DJD5586" s="64"/>
      <c r="DJE5586" s="64"/>
      <c r="DJF5586" s="98"/>
      <c r="DJG5586" s="64"/>
      <c r="DJH5586" s="64"/>
      <c r="DJI5586" s="64"/>
      <c r="DJJ5586" s="64"/>
      <c r="DJK5586" s="64"/>
      <c r="DJL5586" s="64"/>
      <c r="DJM5586" s="64"/>
      <c r="DJN5586" s="64"/>
      <c r="DJO5586" s="51"/>
      <c r="DJP5586" s="98"/>
      <c r="DJQ5586" s="64"/>
      <c r="DJR5586" s="64"/>
      <c r="DJS5586" s="98"/>
      <c r="DJT5586" s="64"/>
      <c r="DJU5586" s="64"/>
      <c r="DJV5586" s="64"/>
      <c r="DJW5586" s="64"/>
      <c r="DJX5586" s="64"/>
      <c r="DJY5586" s="64"/>
      <c r="DJZ5586" s="64"/>
      <c r="DKA5586" s="64"/>
      <c r="DKB5586" s="51"/>
      <c r="DKC5586" s="98"/>
      <c r="DKD5586" s="64"/>
      <c r="DKE5586" s="64"/>
      <c r="DKF5586" s="98"/>
      <c r="DKG5586" s="64"/>
      <c r="DKH5586" s="64"/>
      <c r="DKI5586" s="64"/>
      <c r="DKJ5586" s="64"/>
      <c r="DKK5586" s="64"/>
      <c r="DKL5586" s="64"/>
      <c r="DKM5586" s="64"/>
      <c r="DKN5586" s="64"/>
      <c r="DKO5586" s="51"/>
      <c r="DKP5586" s="98"/>
      <c r="DKQ5586" s="64"/>
      <c r="DKR5586" s="64"/>
      <c r="DKS5586" s="98"/>
      <c r="DKT5586" s="64"/>
      <c r="DKU5586" s="64"/>
      <c r="DKV5586" s="64"/>
      <c r="DKW5586" s="64"/>
      <c r="DKX5586" s="64"/>
      <c r="DKY5586" s="64"/>
      <c r="DKZ5586" s="64"/>
      <c r="DLA5586" s="64"/>
      <c r="DLB5586" s="51"/>
      <c r="DLC5586" s="98"/>
      <c r="DLD5586" s="64"/>
      <c r="DLE5586" s="64"/>
      <c r="DLF5586" s="98"/>
      <c r="DLG5586" s="64"/>
      <c r="DLH5586" s="64"/>
      <c r="DLI5586" s="64"/>
      <c r="DLJ5586" s="64"/>
      <c r="DLK5586" s="64"/>
      <c r="DLL5586" s="64"/>
      <c r="DLM5586" s="64"/>
      <c r="DLN5586" s="64"/>
      <c r="DLO5586" s="51"/>
      <c r="DLP5586" s="98"/>
      <c r="DLQ5586" s="64"/>
      <c r="DLR5586" s="64"/>
      <c r="DLS5586" s="98"/>
      <c r="DLT5586" s="64"/>
      <c r="DLU5586" s="64"/>
      <c r="DLV5586" s="64"/>
      <c r="DLW5586" s="64"/>
      <c r="DLX5586" s="64"/>
      <c r="DLY5586" s="64"/>
      <c r="DLZ5586" s="64"/>
      <c r="DMA5586" s="64"/>
      <c r="DMB5586" s="51"/>
      <c r="DMC5586" s="98"/>
      <c r="DMD5586" s="64"/>
      <c r="DME5586" s="64"/>
      <c r="DMF5586" s="98"/>
      <c r="DMG5586" s="64"/>
      <c r="DMH5586" s="64"/>
      <c r="DMI5586" s="64"/>
      <c r="DMJ5586" s="64"/>
      <c r="DMK5586" s="64"/>
      <c r="DML5586" s="64"/>
      <c r="DMM5586" s="64"/>
      <c r="DMN5586" s="64"/>
      <c r="DMO5586" s="51"/>
      <c r="DMP5586" s="98"/>
      <c r="DMQ5586" s="64"/>
      <c r="DMR5586" s="64"/>
      <c r="DMS5586" s="98"/>
      <c r="DMT5586" s="64"/>
      <c r="DMU5586" s="64"/>
      <c r="DMV5586" s="64"/>
      <c r="DMW5586" s="64"/>
      <c r="DMX5586" s="64"/>
      <c r="DMY5586" s="64"/>
      <c r="DMZ5586" s="64"/>
      <c r="DNA5586" s="64"/>
      <c r="DNB5586" s="51"/>
      <c r="DNC5586" s="98"/>
      <c r="DND5586" s="64"/>
      <c r="DNE5586" s="64"/>
      <c r="DNF5586" s="98"/>
      <c r="DNG5586" s="64"/>
      <c r="DNH5586" s="64"/>
      <c r="DNI5586" s="64"/>
      <c r="DNJ5586" s="64"/>
      <c r="DNK5586" s="64"/>
      <c r="DNL5586" s="64"/>
      <c r="DNM5586" s="64"/>
      <c r="DNN5586" s="64"/>
      <c r="DNO5586" s="51"/>
      <c r="DNP5586" s="98"/>
      <c r="DNQ5586" s="64"/>
      <c r="DNR5586" s="64"/>
      <c r="DNS5586" s="98"/>
      <c r="DNT5586" s="64"/>
      <c r="DNU5586" s="64"/>
      <c r="DNV5586" s="64"/>
      <c r="DNW5586" s="64"/>
      <c r="DNX5586" s="64"/>
      <c r="DNY5586" s="64"/>
      <c r="DNZ5586" s="64"/>
      <c r="DOA5586" s="64"/>
      <c r="DOB5586" s="51"/>
      <c r="DOC5586" s="98"/>
      <c r="DOD5586" s="64"/>
      <c r="DOE5586" s="64"/>
      <c r="DOF5586" s="98"/>
      <c r="DOG5586" s="64"/>
      <c r="DOH5586" s="64"/>
      <c r="DOI5586" s="64"/>
      <c r="DOJ5586" s="64"/>
      <c r="DOK5586" s="64"/>
      <c r="DOL5586" s="64"/>
      <c r="DOM5586" s="64"/>
      <c r="DON5586" s="64"/>
      <c r="DOO5586" s="51"/>
      <c r="DOP5586" s="98"/>
      <c r="DOQ5586" s="64"/>
      <c r="DOR5586" s="64"/>
      <c r="DOS5586" s="98"/>
      <c r="DOT5586" s="64"/>
      <c r="DOU5586" s="64"/>
      <c r="DOV5586" s="64"/>
      <c r="DOW5586" s="64"/>
      <c r="DOX5586" s="64"/>
      <c r="DOY5586" s="64"/>
      <c r="DOZ5586" s="64"/>
      <c r="DPA5586" s="64"/>
      <c r="DPB5586" s="51"/>
      <c r="DPC5586" s="98"/>
      <c r="DPD5586" s="64"/>
      <c r="DPE5586" s="64"/>
      <c r="DPF5586" s="98"/>
      <c r="DPG5586" s="64"/>
      <c r="DPH5586" s="64"/>
      <c r="DPI5586" s="64"/>
      <c r="DPJ5586" s="64"/>
      <c r="DPK5586" s="64"/>
      <c r="DPL5586" s="64"/>
      <c r="DPM5586" s="64"/>
      <c r="DPN5586" s="64"/>
      <c r="DPO5586" s="51"/>
      <c r="DPP5586" s="98"/>
      <c r="DPQ5586" s="64"/>
      <c r="DPR5586" s="64"/>
      <c r="DPS5586" s="98"/>
      <c r="DPT5586" s="64"/>
      <c r="DPU5586" s="64"/>
      <c r="DPV5586" s="64"/>
      <c r="DPW5586" s="64"/>
      <c r="DPX5586" s="64"/>
      <c r="DPY5586" s="64"/>
      <c r="DPZ5586" s="64"/>
      <c r="DQA5586" s="64"/>
      <c r="DQB5586" s="51"/>
      <c r="DQC5586" s="98"/>
      <c r="DQD5586" s="64"/>
      <c r="DQE5586" s="64"/>
      <c r="DQF5586" s="98"/>
      <c r="DQG5586" s="64"/>
      <c r="DQH5586" s="64"/>
      <c r="DQI5586" s="64"/>
      <c r="DQJ5586" s="64"/>
      <c r="DQK5586" s="64"/>
      <c r="DQL5586" s="64"/>
      <c r="DQM5586" s="64"/>
      <c r="DQN5586" s="64"/>
      <c r="DQO5586" s="51"/>
      <c r="DQP5586" s="98"/>
      <c r="DQQ5586" s="64"/>
      <c r="DQR5586" s="64"/>
      <c r="DQS5586" s="98"/>
      <c r="DQT5586" s="64"/>
      <c r="DQU5586" s="64"/>
      <c r="DQV5586" s="64"/>
      <c r="DQW5586" s="64"/>
      <c r="DQX5586" s="64"/>
      <c r="DQY5586" s="64"/>
      <c r="DQZ5586" s="64"/>
      <c r="DRA5586" s="64"/>
      <c r="DRB5586" s="51"/>
      <c r="DRC5586" s="98"/>
      <c r="DRD5586" s="64"/>
      <c r="DRE5586" s="64"/>
      <c r="DRF5586" s="98"/>
      <c r="DRG5586" s="64"/>
      <c r="DRH5586" s="64"/>
      <c r="DRI5586" s="64"/>
      <c r="DRJ5586" s="64"/>
      <c r="DRK5586" s="64"/>
      <c r="DRL5586" s="64"/>
      <c r="DRM5586" s="64"/>
      <c r="DRN5586" s="64"/>
      <c r="DRO5586" s="51"/>
      <c r="DRP5586" s="98"/>
      <c r="DRQ5586" s="64"/>
      <c r="DRR5586" s="64"/>
      <c r="DRS5586" s="98"/>
      <c r="DRT5586" s="64"/>
      <c r="DRU5586" s="64"/>
      <c r="DRV5586" s="64"/>
      <c r="DRW5586" s="64"/>
      <c r="DRX5586" s="64"/>
      <c r="DRY5586" s="64"/>
      <c r="DRZ5586" s="64"/>
      <c r="DSA5586" s="64"/>
      <c r="DSB5586" s="51"/>
      <c r="DSC5586" s="98"/>
      <c r="DSD5586" s="64"/>
      <c r="DSE5586" s="64"/>
      <c r="DSF5586" s="98"/>
      <c r="DSG5586" s="64"/>
      <c r="DSH5586" s="64"/>
      <c r="DSI5586" s="64"/>
      <c r="DSJ5586" s="64"/>
      <c r="DSK5586" s="64"/>
      <c r="DSL5586" s="64"/>
      <c r="DSM5586" s="64"/>
      <c r="DSN5586" s="64"/>
      <c r="DSO5586" s="51"/>
      <c r="DSP5586" s="98"/>
      <c r="DSQ5586" s="64"/>
      <c r="DSR5586" s="64"/>
      <c r="DSS5586" s="98"/>
      <c r="DST5586" s="64"/>
      <c r="DSU5586" s="64"/>
      <c r="DSV5586" s="64"/>
      <c r="DSW5586" s="64"/>
      <c r="DSX5586" s="64"/>
      <c r="DSY5586" s="64"/>
      <c r="DSZ5586" s="64"/>
      <c r="DTA5586" s="64"/>
      <c r="DTB5586" s="51"/>
      <c r="DTC5586" s="98"/>
      <c r="DTD5586" s="64"/>
      <c r="DTE5586" s="64"/>
      <c r="DTF5586" s="98"/>
      <c r="DTG5586" s="64"/>
      <c r="DTH5586" s="64"/>
      <c r="DTI5586" s="64"/>
      <c r="DTJ5586" s="64"/>
      <c r="DTK5586" s="64"/>
      <c r="DTL5586" s="64"/>
      <c r="DTM5586" s="64"/>
      <c r="DTN5586" s="64"/>
      <c r="DTO5586" s="51"/>
      <c r="DTP5586" s="98"/>
      <c r="DTQ5586" s="64"/>
      <c r="DTR5586" s="64"/>
      <c r="DTS5586" s="98"/>
      <c r="DTT5586" s="64"/>
      <c r="DTU5586" s="64"/>
      <c r="DTV5586" s="64"/>
      <c r="DTW5586" s="64"/>
      <c r="DTX5586" s="64"/>
      <c r="DTY5586" s="64"/>
      <c r="DTZ5586" s="64"/>
      <c r="DUA5586" s="64"/>
      <c r="DUB5586" s="51"/>
      <c r="DUC5586" s="98"/>
      <c r="DUD5586" s="64"/>
      <c r="DUE5586" s="64"/>
      <c r="DUF5586" s="98"/>
      <c r="DUG5586" s="64"/>
      <c r="DUH5586" s="64"/>
      <c r="DUI5586" s="64"/>
      <c r="DUJ5586" s="64"/>
      <c r="DUK5586" s="64"/>
      <c r="DUL5586" s="64"/>
      <c r="DUM5586" s="64"/>
      <c r="DUN5586" s="64"/>
      <c r="DUO5586" s="51"/>
      <c r="DUP5586" s="98"/>
      <c r="DUQ5586" s="64"/>
      <c r="DUR5586" s="64"/>
      <c r="DUS5586" s="98"/>
      <c r="DUT5586" s="64"/>
      <c r="DUU5586" s="64"/>
      <c r="DUV5586" s="64"/>
      <c r="DUW5586" s="64"/>
      <c r="DUX5586" s="64"/>
      <c r="DUY5586" s="64"/>
      <c r="DUZ5586" s="64"/>
      <c r="DVA5586" s="64"/>
      <c r="DVB5586" s="51"/>
      <c r="DVC5586" s="98"/>
      <c r="DVD5586" s="64"/>
      <c r="DVE5586" s="64"/>
      <c r="DVF5586" s="98"/>
      <c r="DVG5586" s="64"/>
      <c r="DVH5586" s="64"/>
      <c r="DVI5586" s="64"/>
      <c r="DVJ5586" s="64"/>
      <c r="DVK5586" s="64"/>
      <c r="DVL5586" s="64"/>
      <c r="DVM5586" s="64"/>
      <c r="DVN5586" s="64"/>
      <c r="DVO5586" s="51"/>
      <c r="DVP5586" s="98"/>
      <c r="DVQ5586" s="64"/>
      <c r="DVR5586" s="64"/>
      <c r="DVS5586" s="98"/>
      <c r="DVT5586" s="64"/>
      <c r="DVU5586" s="64"/>
      <c r="DVV5586" s="64"/>
      <c r="DVW5586" s="64"/>
      <c r="DVX5586" s="64"/>
      <c r="DVY5586" s="64"/>
      <c r="DVZ5586" s="64"/>
      <c r="DWA5586" s="64"/>
      <c r="DWB5586" s="51"/>
      <c r="DWC5586" s="98"/>
      <c r="DWD5586" s="64"/>
      <c r="DWE5586" s="64"/>
      <c r="DWF5586" s="98"/>
      <c r="DWG5586" s="64"/>
      <c r="DWH5586" s="64"/>
      <c r="DWI5586" s="64"/>
      <c r="DWJ5586" s="64"/>
      <c r="DWK5586" s="64"/>
      <c r="DWL5586" s="64"/>
      <c r="DWM5586" s="64"/>
      <c r="DWN5586" s="64"/>
      <c r="DWO5586" s="51"/>
      <c r="DWP5586" s="98"/>
      <c r="DWQ5586" s="64"/>
      <c r="DWR5586" s="64"/>
      <c r="DWS5586" s="98"/>
      <c r="DWT5586" s="64"/>
      <c r="DWU5586" s="64"/>
      <c r="DWV5586" s="64"/>
      <c r="DWW5586" s="64"/>
      <c r="DWX5586" s="64"/>
      <c r="DWY5586" s="64"/>
      <c r="DWZ5586" s="64"/>
      <c r="DXA5586" s="64"/>
      <c r="DXB5586" s="51"/>
      <c r="DXC5586" s="98"/>
      <c r="DXD5586" s="64"/>
      <c r="DXE5586" s="64"/>
      <c r="DXF5586" s="98"/>
      <c r="DXG5586" s="64"/>
      <c r="DXH5586" s="64"/>
      <c r="DXI5586" s="64"/>
      <c r="DXJ5586" s="64"/>
      <c r="DXK5586" s="64"/>
      <c r="DXL5586" s="64"/>
      <c r="DXM5586" s="64"/>
      <c r="DXN5586" s="64"/>
      <c r="DXO5586" s="51"/>
      <c r="DXP5586" s="98"/>
      <c r="DXQ5586" s="64"/>
      <c r="DXR5586" s="64"/>
      <c r="DXS5586" s="98"/>
      <c r="DXT5586" s="64"/>
      <c r="DXU5586" s="64"/>
      <c r="DXV5586" s="64"/>
      <c r="DXW5586" s="64"/>
      <c r="DXX5586" s="64"/>
      <c r="DXY5586" s="64"/>
      <c r="DXZ5586" s="64"/>
      <c r="DYA5586" s="64"/>
      <c r="DYB5586" s="51"/>
      <c r="DYC5586" s="98"/>
      <c r="DYD5586" s="64"/>
      <c r="DYE5586" s="64"/>
      <c r="DYF5586" s="98"/>
      <c r="DYG5586" s="64"/>
      <c r="DYH5586" s="64"/>
      <c r="DYI5586" s="64"/>
      <c r="DYJ5586" s="64"/>
      <c r="DYK5586" s="64"/>
      <c r="DYL5586" s="64"/>
      <c r="DYM5586" s="64"/>
      <c r="DYN5586" s="64"/>
      <c r="DYO5586" s="51"/>
      <c r="DYP5586" s="98"/>
      <c r="DYQ5586" s="64"/>
      <c r="DYR5586" s="64"/>
      <c r="DYS5586" s="98"/>
      <c r="DYT5586" s="64"/>
      <c r="DYU5586" s="64"/>
      <c r="DYV5586" s="64"/>
      <c r="DYW5586" s="64"/>
      <c r="DYX5586" s="64"/>
      <c r="DYY5586" s="64"/>
      <c r="DYZ5586" s="64"/>
      <c r="DZA5586" s="64"/>
      <c r="DZB5586" s="51"/>
      <c r="DZC5586" s="98"/>
      <c r="DZD5586" s="64"/>
      <c r="DZE5586" s="64"/>
      <c r="DZF5586" s="98"/>
      <c r="DZG5586" s="64"/>
      <c r="DZH5586" s="64"/>
      <c r="DZI5586" s="64"/>
      <c r="DZJ5586" s="64"/>
      <c r="DZK5586" s="64"/>
      <c r="DZL5586" s="64"/>
      <c r="DZM5586" s="64"/>
      <c r="DZN5586" s="64"/>
      <c r="DZO5586" s="51"/>
      <c r="DZP5586" s="98"/>
      <c r="DZQ5586" s="64"/>
      <c r="DZR5586" s="64"/>
      <c r="DZS5586" s="98"/>
      <c r="DZT5586" s="64"/>
      <c r="DZU5586" s="64"/>
      <c r="DZV5586" s="64"/>
      <c r="DZW5586" s="64"/>
      <c r="DZX5586" s="64"/>
      <c r="DZY5586" s="64"/>
      <c r="DZZ5586" s="64"/>
      <c r="EAA5586" s="64"/>
      <c r="EAB5586" s="51"/>
      <c r="EAC5586" s="98"/>
      <c r="EAD5586" s="64"/>
      <c r="EAE5586" s="64"/>
      <c r="EAF5586" s="98"/>
      <c r="EAG5586" s="64"/>
      <c r="EAH5586" s="64"/>
      <c r="EAI5586" s="64"/>
      <c r="EAJ5586" s="64"/>
      <c r="EAK5586" s="64"/>
      <c r="EAL5586" s="64"/>
      <c r="EAM5586" s="64"/>
      <c r="EAN5586" s="64"/>
      <c r="EAO5586" s="51"/>
      <c r="EAP5586" s="98"/>
      <c r="EAQ5586" s="64"/>
      <c r="EAR5586" s="64"/>
      <c r="EAS5586" s="98"/>
      <c r="EAT5586" s="64"/>
      <c r="EAU5586" s="64"/>
      <c r="EAV5586" s="64"/>
      <c r="EAW5586" s="64"/>
      <c r="EAX5586" s="64"/>
      <c r="EAY5586" s="64"/>
      <c r="EAZ5586" s="64"/>
      <c r="EBA5586" s="64"/>
      <c r="EBB5586" s="51"/>
      <c r="EBC5586" s="98"/>
      <c r="EBD5586" s="64"/>
      <c r="EBE5586" s="64"/>
      <c r="EBF5586" s="98"/>
      <c r="EBG5586" s="64"/>
      <c r="EBH5586" s="64"/>
      <c r="EBI5586" s="64"/>
      <c r="EBJ5586" s="64"/>
      <c r="EBK5586" s="64"/>
      <c r="EBL5586" s="64"/>
      <c r="EBM5586" s="64"/>
      <c r="EBN5586" s="64"/>
      <c r="EBO5586" s="51"/>
      <c r="EBP5586" s="98"/>
      <c r="EBQ5586" s="64"/>
      <c r="EBR5586" s="64"/>
      <c r="EBS5586" s="98"/>
      <c r="EBT5586" s="64"/>
      <c r="EBU5586" s="64"/>
      <c r="EBV5586" s="64"/>
      <c r="EBW5586" s="64"/>
      <c r="EBX5586" s="64"/>
      <c r="EBY5586" s="64"/>
      <c r="EBZ5586" s="64"/>
      <c r="ECA5586" s="64"/>
      <c r="ECB5586" s="51"/>
      <c r="ECC5586" s="98"/>
      <c r="ECD5586" s="64"/>
      <c r="ECE5586" s="64"/>
      <c r="ECF5586" s="98"/>
      <c r="ECG5586" s="64"/>
      <c r="ECH5586" s="64"/>
      <c r="ECI5586" s="64"/>
      <c r="ECJ5586" s="64"/>
      <c r="ECK5586" s="64"/>
      <c r="ECL5586" s="64"/>
      <c r="ECM5586" s="64"/>
      <c r="ECN5586" s="64"/>
      <c r="ECO5586" s="51"/>
      <c r="ECP5586" s="98"/>
      <c r="ECQ5586" s="64"/>
      <c r="ECR5586" s="64"/>
      <c r="ECS5586" s="98"/>
      <c r="ECT5586" s="64"/>
      <c r="ECU5586" s="64"/>
      <c r="ECV5586" s="64"/>
      <c r="ECW5586" s="64"/>
      <c r="ECX5586" s="64"/>
      <c r="ECY5586" s="64"/>
      <c r="ECZ5586" s="64"/>
      <c r="EDA5586" s="64"/>
      <c r="EDB5586" s="51"/>
      <c r="EDC5586" s="98"/>
      <c r="EDD5586" s="64"/>
      <c r="EDE5586" s="64"/>
      <c r="EDF5586" s="98"/>
      <c r="EDG5586" s="64"/>
      <c r="EDH5586" s="64"/>
      <c r="EDI5586" s="64"/>
      <c r="EDJ5586" s="64"/>
      <c r="EDK5586" s="64"/>
      <c r="EDL5586" s="64"/>
      <c r="EDM5586" s="64"/>
      <c r="EDN5586" s="64"/>
      <c r="EDO5586" s="51"/>
      <c r="EDP5586" s="98"/>
      <c r="EDQ5586" s="64"/>
      <c r="EDR5586" s="64"/>
      <c r="EDS5586" s="98"/>
      <c r="EDT5586" s="64"/>
      <c r="EDU5586" s="64"/>
      <c r="EDV5586" s="64"/>
      <c r="EDW5586" s="64"/>
      <c r="EDX5586" s="64"/>
      <c r="EDY5586" s="64"/>
      <c r="EDZ5586" s="64"/>
      <c r="EEA5586" s="64"/>
      <c r="EEB5586" s="51"/>
      <c r="EEC5586" s="98"/>
      <c r="EED5586" s="64"/>
      <c r="EEE5586" s="64"/>
      <c r="EEF5586" s="98"/>
      <c r="EEG5586" s="64"/>
      <c r="EEH5586" s="64"/>
      <c r="EEI5586" s="64"/>
      <c r="EEJ5586" s="64"/>
      <c r="EEK5586" s="64"/>
      <c r="EEL5586" s="64"/>
      <c r="EEM5586" s="64"/>
      <c r="EEN5586" s="64"/>
      <c r="EEO5586" s="51"/>
      <c r="EEP5586" s="98"/>
      <c r="EEQ5586" s="64"/>
      <c r="EER5586" s="64"/>
      <c r="EES5586" s="98"/>
      <c r="EET5586" s="64"/>
      <c r="EEU5586" s="64"/>
      <c r="EEV5586" s="64"/>
      <c r="EEW5586" s="64"/>
      <c r="EEX5586" s="64"/>
      <c r="EEY5586" s="64"/>
      <c r="EEZ5586" s="64"/>
      <c r="EFA5586" s="64"/>
      <c r="EFB5586" s="51"/>
      <c r="EFC5586" s="98"/>
      <c r="EFD5586" s="64"/>
      <c r="EFE5586" s="64"/>
      <c r="EFF5586" s="98"/>
      <c r="EFG5586" s="64"/>
      <c r="EFH5586" s="64"/>
      <c r="EFI5586" s="64"/>
      <c r="EFJ5586" s="64"/>
      <c r="EFK5586" s="64"/>
      <c r="EFL5586" s="64"/>
      <c r="EFM5586" s="64"/>
      <c r="EFN5586" s="64"/>
      <c r="EFO5586" s="51"/>
      <c r="EFP5586" s="98"/>
      <c r="EFQ5586" s="64"/>
      <c r="EFR5586" s="64"/>
      <c r="EFS5586" s="98"/>
      <c r="EFT5586" s="64"/>
      <c r="EFU5586" s="64"/>
      <c r="EFV5586" s="64"/>
      <c r="EFW5586" s="64"/>
      <c r="EFX5586" s="64"/>
      <c r="EFY5586" s="64"/>
      <c r="EFZ5586" s="64"/>
      <c r="EGA5586" s="64"/>
      <c r="EGB5586" s="51"/>
      <c r="EGC5586" s="98"/>
      <c r="EGD5586" s="64"/>
      <c r="EGE5586" s="64"/>
      <c r="EGF5586" s="98"/>
      <c r="EGG5586" s="64"/>
      <c r="EGH5586" s="64"/>
      <c r="EGI5586" s="64"/>
      <c r="EGJ5586" s="64"/>
      <c r="EGK5586" s="64"/>
      <c r="EGL5586" s="64"/>
      <c r="EGM5586" s="64"/>
      <c r="EGN5586" s="64"/>
      <c r="EGO5586" s="51"/>
      <c r="EGP5586" s="98"/>
      <c r="EGQ5586" s="64"/>
      <c r="EGR5586" s="64"/>
      <c r="EGS5586" s="98"/>
      <c r="EGT5586" s="64"/>
      <c r="EGU5586" s="64"/>
      <c r="EGV5586" s="64"/>
      <c r="EGW5586" s="64"/>
      <c r="EGX5586" s="64"/>
      <c r="EGY5586" s="64"/>
      <c r="EGZ5586" s="64"/>
      <c r="EHA5586" s="64"/>
      <c r="EHB5586" s="51"/>
      <c r="EHC5586" s="98"/>
      <c r="EHD5586" s="64"/>
      <c r="EHE5586" s="64"/>
      <c r="EHF5586" s="98"/>
      <c r="EHG5586" s="64"/>
      <c r="EHH5586" s="64"/>
      <c r="EHI5586" s="64"/>
      <c r="EHJ5586" s="64"/>
      <c r="EHK5586" s="64"/>
      <c r="EHL5586" s="64"/>
      <c r="EHM5586" s="64"/>
      <c r="EHN5586" s="64"/>
      <c r="EHO5586" s="51"/>
      <c r="EHP5586" s="98"/>
      <c r="EHQ5586" s="64"/>
      <c r="EHR5586" s="64"/>
      <c r="EHS5586" s="98"/>
      <c r="EHT5586" s="64"/>
      <c r="EHU5586" s="64"/>
      <c r="EHV5586" s="64"/>
      <c r="EHW5586" s="64"/>
      <c r="EHX5586" s="64"/>
      <c r="EHY5586" s="64"/>
      <c r="EHZ5586" s="64"/>
      <c r="EIA5586" s="64"/>
      <c r="EIB5586" s="51"/>
      <c r="EIC5586" s="98"/>
      <c r="EID5586" s="64"/>
      <c r="EIE5586" s="64"/>
      <c r="EIF5586" s="98"/>
      <c r="EIG5586" s="64"/>
      <c r="EIH5586" s="64"/>
      <c r="EII5586" s="64"/>
      <c r="EIJ5586" s="64"/>
      <c r="EIK5586" s="64"/>
      <c r="EIL5586" s="64"/>
      <c r="EIM5586" s="64"/>
      <c r="EIN5586" s="64"/>
      <c r="EIO5586" s="51"/>
      <c r="EIP5586" s="98"/>
      <c r="EIQ5586" s="64"/>
      <c r="EIR5586" s="64"/>
      <c r="EIS5586" s="98"/>
      <c r="EIT5586" s="64"/>
      <c r="EIU5586" s="64"/>
      <c r="EIV5586" s="64"/>
      <c r="EIW5586" s="64"/>
      <c r="EIX5586" s="64"/>
      <c r="EIY5586" s="64"/>
      <c r="EIZ5586" s="64"/>
      <c r="EJA5586" s="64"/>
      <c r="EJB5586" s="51"/>
      <c r="EJC5586" s="98"/>
      <c r="EJD5586" s="64"/>
      <c r="EJE5586" s="64"/>
      <c r="EJF5586" s="98"/>
      <c r="EJG5586" s="64"/>
      <c r="EJH5586" s="64"/>
      <c r="EJI5586" s="64"/>
      <c r="EJJ5586" s="64"/>
      <c r="EJK5586" s="64"/>
      <c r="EJL5586" s="64"/>
      <c r="EJM5586" s="64"/>
      <c r="EJN5586" s="64"/>
      <c r="EJO5586" s="51"/>
      <c r="EJP5586" s="98"/>
      <c r="EJQ5586" s="64"/>
      <c r="EJR5586" s="64"/>
      <c r="EJS5586" s="98"/>
      <c r="EJT5586" s="64"/>
      <c r="EJU5586" s="64"/>
      <c r="EJV5586" s="64"/>
      <c r="EJW5586" s="64"/>
      <c r="EJX5586" s="64"/>
      <c r="EJY5586" s="64"/>
      <c r="EJZ5586" s="64"/>
      <c r="EKA5586" s="64"/>
      <c r="EKB5586" s="51"/>
      <c r="EKC5586" s="98"/>
      <c r="EKD5586" s="64"/>
      <c r="EKE5586" s="64"/>
      <c r="EKF5586" s="98"/>
      <c r="EKG5586" s="64"/>
      <c r="EKH5586" s="64"/>
      <c r="EKI5586" s="64"/>
      <c r="EKJ5586" s="64"/>
      <c r="EKK5586" s="64"/>
      <c r="EKL5586" s="64"/>
      <c r="EKM5586" s="64"/>
      <c r="EKN5586" s="64"/>
      <c r="EKO5586" s="51"/>
      <c r="EKP5586" s="98"/>
      <c r="EKQ5586" s="64"/>
      <c r="EKR5586" s="64"/>
      <c r="EKS5586" s="98"/>
      <c r="EKT5586" s="64"/>
      <c r="EKU5586" s="64"/>
      <c r="EKV5586" s="64"/>
      <c r="EKW5586" s="64"/>
      <c r="EKX5586" s="64"/>
      <c r="EKY5586" s="64"/>
      <c r="EKZ5586" s="64"/>
      <c r="ELA5586" s="64"/>
      <c r="ELB5586" s="51"/>
      <c r="ELC5586" s="98"/>
      <c r="ELD5586" s="64"/>
      <c r="ELE5586" s="64"/>
      <c r="ELF5586" s="98"/>
      <c r="ELG5586" s="64"/>
      <c r="ELH5586" s="64"/>
      <c r="ELI5586" s="64"/>
      <c r="ELJ5586" s="64"/>
      <c r="ELK5586" s="64"/>
      <c r="ELL5586" s="64"/>
      <c r="ELM5586" s="64"/>
      <c r="ELN5586" s="64"/>
      <c r="ELO5586" s="51"/>
      <c r="ELP5586" s="98"/>
      <c r="ELQ5586" s="64"/>
      <c r="ELR5586" s="64"/>
      <c r="ELS5586" s="98"/>
      <c r="ELT5586" s="64"/>
      <c r="ELU5586" s="64"/>
      <c r="ELV5586" s="64"/>
      <c r="ELW5586" s="64"/>
      <c r="ELX5586" s="64"/>
      <c r="ELY5586" s="64"/>
      <c r="ELZ5586" s="64"/>
      <c r="EMA5586" s="64"/>
      <c r="EMB5586" s="51"/>
      <c r="EMC5586" s="98"/>
      <c r="EMD5586" s="64"/>
      <c r="EME5586" s="64"/>
      <c r="EMF5586" s="98"/>
      <c r="EMG5586" s="64"/>
      <c r="EMH5586" s="64"/>
      <c r="EMI5586" s="64"/>
      <c r="EMJ5586" s="64"/>
      <c r="EMK5586" s="64"/>
      <c r="EML5586" s="64"/>
      <c r="EMM5586" s="64"/>
      <c r="EMN5586" s="64"/>
      <c r="EMO5586" s="51"/>
      <c r="EMP5586" s="98"/>
      <c r="EMQ5586" s="64"/>
      <c r="EMR5586" s="64"/>
      <c r="EMS5586" s="98"/>
      <c r="EMT5586" s="64"/>
      <c r="EMU5586" s="64"/>
      <c r="EMV5586" s="64"/>
      <c r="EMW5586" s="64"/>
      <c r="EMX5586" s="64"/>
      <c r="EMY5586" s="64"/>
      <c r="EMZ5586" s="64"/>
      <c r="ENA5586" s="64"/>
      <c r="ENB5586" s="51"/>
      <c r="ENC5586" s="98"/>
      <c r="END5586" s="64"/>
      <c r="ENE5586" s="64"/>
      <c r="ENF5586" s="98"/>
      <c r="ENG5586" s="64"/>
      <c r="ENH5586" s="64"/>
      <c r="ENI5586" s="64"/>
      <c r="ENJ5586" s="64"/>
      <c r="ENK5586" s="64"/>
      <c r="ENL5586" s="64"/>
      <c r="ENM5586" s="64"/>
      <c r="ENN5586" s="64"/>
      <c r="ENO5586" s="51"/>
      <c r="ENP5586" s="98"/>
      <c r="ENQ5586" s="64"/>
      <c r="ENR5586" s="64"/>
      <c r="ENS5586" s="98"/>
      <c r="ENT5586" s="64"/>
      <c r="ENU5586" s="64"/>
      <c r="ENV5586" s="64"/>
      <c r="ENW5586" s="64"/>
      <c r="ENX5586" s="64"/>
      <c r="ENY5586" s="64"/>
      <c r="ENZ5586" s="64"/>
      <c r="EOA5586" s="64"/>
      <c r="EOB5586" s="51"/>
      <c r="EOC5586" s="98"/>
      <c r="EOD5586" s="64"/>
      <c r="EOE5586" s="64"/>
      <c r="EOF5586" s="98"/>
      <c r="EOG5586" s="64"/>
      <c r="EOH5586" s="64"/>
      <c r="EOI5586" s="64"/>
      <c r="EOJ5586" s="64"/>
      <c r="EOK5586" s="64"/>
      <c r="EOL5586" s="64"/>
      <c r="EOM5586" s="64"/>
      <c r="EON5586" s="64"/>
      <c r="EOO5586" s="51"/>
      <c r="EOP5586" s="98"/>
      <c r="EOQ5586" s="64"/>
      <c r="EOR5586" s="64"/>
      <c r="EOS5586" s="98"/>
      <c r="EOT5586" s="64"/>
      <c r="EOU5586" s="64"/>
      <c r="EOV5586" s="64"/>
      <c r="EOW5586" s="64"/>
      <c r="EOX5586" s="64"/>
      <c r="EOY5586" s="64"/>
      <c r="EOZ5586" s="64"/>
      <c r="EPA5586" s="64"/>
      <c r="EPB5586" s="51"/>
      <c r="EPC5586" s="98"/>
      <c r="EPD5586" s="64"/>
      <c r="EPE5586" s="64"/>
      <c r="EPF5586" s="98"/>
      <c r="EPG5586" s="64"/>
      <c r="EPH5586" s="64"/>
      <c r="EPI5586" s="64"/>
      <c r="EPJ5586" s="64"/>
      <c r="EPK5586" s="64"/>
      <c r="EPL5586" s="64"/>
      <c r="EPM5586" s="64"/>
      <c r="EPN5586" s="64"/>
      <c r="EPO5586" s="51"/>
      <c r="EPP5586" s="98"/>
      <c r="EPQ5586" s="64"/>
      <c r="EPR5586" s="64"/>
      <c r="EPS5586" s="98"/>
      <c r="EPT5586" s="64"/>
      <c r="EPU5586" s="64"/>
      <c r="EPV5586" s="64"/>
      <c r="EPW5586" s="64"/>
      <c r="EPX5586" s="64"/>
      <c r="EPY5586" s="64"/>
      <c r="EPZ5586" s="64"/>
      <c r="EQA5586" s="64"/>
      <c r="EQB5586" s="51"/>
      <c r="EQC5586" s="98"/>
      <c r="EQD5586" s="64"/>
      <c r="EQE5586" s="64"/>
      <c r="EQF5586" s="98"/>
      <c r="EQG5586" s="64"/>
      <c r="EQH5586" s="64"/>
      <c r="EQI5586" s="64"/>
      <c r="EQJ5586" s="64"/>
      <c r="EQK5586" s="64"/>
      <c r="EQL5586" s="64"/>
      <c r="EQM5586" s="64"/>
      <c r="EQN5586" s="64"/>
      <c r="EQO5586" s="51"/>
      <c r="EQP5586" s="98"/>
      <c r="EQQ5586" s="64"/>
      <c r="EQR5586" s="64"/>
      <c r="EQS5586" s="98"/>
      <c r="EQT5586" s="64"/>
      <c r="EQU5586" s="64"/>
      <c r="EQV5586" s="64"/>
      <c r="EQW5586" s="64"/>
      <c r="EQX5586" s="64"/>
      <c r="EQY5586" s="64"/>
      <c r="EQZ5586" s="64"/>
      <c r="ERA5586" s="64"/>
      <c r="ERB5586" s="51"/>
      <c r="ERC5586" s="98"/>
      <c r="ERD5586" s="64"/>
      <c r="ERE5586" s="64"/>
      <c r="ERF5586" s="98"/>
      <c r="ERG5586" s="64"/>
      <c r="ERH5586" s="64"/>
      <c r="ERI5586" s="64"/>
      <c r="ERJ5586" s="64"/>
      <c r="ERK5586" s="64"/>
      <c r="ERL5586" s="64"/>
      <c r="ERM5586" s="64"/>
      <c r="ERN5586" s="64"/>
      <c r="ERO5586" s="51"/>
      <c r="ERP5586" s="98"/>
      <c r="ERQ5586" s="64"/>
      <c r="ERR5586" s="64"/>
      <c r="ERS5586" s="98"/>
      <c r="ERT5586" s="64"/>
      <c r="ERU5586" s="64"/>
      <c r="ERV5586" s="64"/>
      <c r="ERW5586" s="64"/>
      <c r="ERX5586" s="64"/>
      <c r="ERY5586" s="64"/>
      <c r="ERZ5586" s="64"/>
      <c r="ESA5586" s="64"/>
      <c r="ESB5586" s="51"/>
      <c r="ESC5586" s="98"/>
      <c r="ESD5586" s="64"/>
      <c r="ESE5586" s="64"/>
      <c r="ESF5586" s="98"/>
      <c r="ESG5586" s="64"/>
      <c r="ESH5586" s="64"/>
      <c r="ESI5586" s="64"/>
      <c r="ESJ5586" s="64"/>
      <c r="ESK5586" s="64"/>
      <c r="ESL5586" s="64"/>
      <c r="ESM5586" s="64"/>
      <c r="ESN5586" s="64"/>
      <c r="ESO5586" s="51"/>
      <c r="ESP5586" s="98"/>
      <c r="ESQ5586" s="64"/>
      <c r="ESR5586" s="64"/>
      <c r="ESS5586" s="98"/>
      <c r="EST5586" s="64"/>
      <c r="ESU5586" s="64"/>
      <c r="ESV5586" s="64"/>
      <c r="ESW5586" s="64"/>
      <c r="ESX5586" s="64"/>
      <c r="ESY5586" s="64"/>
      <c r="ESZ5586" s="64"/>
      <c r="ETA5586" s="64"/>
      <c r="ETB5586" s="51"/>
      <c r="ETC5586" s="98"/>
      <c r="ETD5586" s="64"/>
      <c r="ETE5586" s="64"/>
      <c r="ETF5586" s="98"/>
      <c r="ETG5586" s="64"/>
      <c r="ETH5586" s="64"/>
      <c r="ETI5586" s="64"/>
      <c r="ETJ5586" s="64"/>
      <c r="ETK5586" s="64"/>
      <c r="ETL5586" s="64"/>
      <c r="ETM5586" s="64"/>
      <c r="ETN5586" s="64"/>
      <c r="ETO5586" s="51"/>
      <c r="ETP5586" s="98"/>
      <c r="ETQ5586" s="64"/>
      <c r="ETR5586" s="64"/>
      <c r="ETS5586" s="98"/>
      <c r="ETT5586" s="64"/>
      <c r="ETU5586" s="64"/>
      <c r="ETV5586" s="64"/>
      <c r="ETW5586" s="64"/>
      <c r="ETX5586" s="64"/>
      <c r="ETY5586" s="64"/>
      <c r="ETZ5586" s="64"/>
      <c r="EUA5586" s="64"/>
      <c r="EUB5586" s="51"/>
      <c r="EUC5586" s="98"/>
      <c r="EUD5586" s="64"/>
      <c r="EUE5586" s="64"/>
      <c r="EUF5586" s="98"/>
      <c r="EUG5586" s="64"/>
      <c r="EUH5586" s="64"/>
      <c r="EUI5586" s="64"/>
      <c r="EUJ5586" s="64"/>
      <c r="EUK5586" s="64"/>
      <c r="EUL5586" s="64"/>
      <c r="EUM5586" s="64"/>
      <c r="EUN5586" s="64"/>
      <c r="EUO5586" s="51"/>
      <c r="EUP5586" s="98"/>
      <c r="EUQ5586" s="64"/>
      <c r="EUR5586" s="64"/>
      <c r="EUS5586" s="98"/>
      <c r="EUT5586" s="64"/>
      <c r="EUU5586" s="64"/>
      <c r="EUV5586" s="64"/>
      <c r="EUW5586" s="64"/>
      <c r="EUX5586" s="64"/>
      <c r="EUY5586" s="64"/>
      <c r="EUZ5586" s="64"/>
      <c r="EVA5586" s="64"/>
      <c r="EVB5586" s="51"/>
      <c r="EVC5586" s="98"/>
      <c r="EVD5586" s="64"/>
      <c r="EVE5586" s="64"/>
      <c r="EVF5586" s="98"/>
      <c r="EVG5586" s="64"/>
      <c r="EVH5586" s="64"/>
      <c r="EVI5586" s="64"/>
      <c r="EVJ5586" s="64"/>
      <c r="EVK5586" s="64"/>
      <c r="EVL5586" s="64"/>
      <c r="EVM5586" s="64"/>
      <c r="EVN5586" s="64"/>
      <c r="EVO5586" s="51"/>
      <c r="EVP5586" s="98"/>
      <c r="EVQ5586" s="64"/>
      <c r="EVR5586" s="64"/>
      <c r="EVS5586" s="98"/>
      <c r="EVT5586" s="64"/>
      <c r="EVU5586" s="64"/>
      <c r="EVV5586" s="64"/>
      <c r="EVW5586" s="64"/>
      <c r="EVX5586" s="64"/>
      <c r="EVY5586" s="64"/>
      <c r="EVZ5586" s="64"/>
      <c r="EWA5586" s="64"/>
      <c r="EWB5586" s="51"/>
      <c r="EWC5586" s="98"/>
      <c r="EWD5586" s="64"/>
      <c r="EWE5586" s="64"/>
      <c r="EWF5586" s="98"/>
      <c r="EWG5586" s="64"/>
      <c r="EWH5586" s="64"/>
      <c r="EWI5586" s="64"/>
      <c r="EWJ5586" s="64"/>
      <c r="EWK5586" s="64"/>
      <c r="EWL5586" s="64"/>
      <c r="EWM5586" s="64"/>
      <c r="EWN5586" s="64"/>
      <c r="EWO5586" s="51"/>
      <c r="EWP5586" s="98"/>
      <c r="EWQ5586" s="64"/>
      <c r="EWR5586" s="64"/>
      <c r="EWS5586" s="98"/>
      <c r="EWT5586" s="64"/>
      <c r="EWU5586" s="64"/>
      <c r="EWV5586" s="64"/>
      <c r="EWW5586" s="64"/>
      <c r="EWX5586" s="64"/>
      <c r="EWY5586" s="64"/>
      <c r="EWZ5586" s="64"/>
      <c r="EXA5586" s="64"/>
      <c r="EXB5586" s="51"/>
      <c r="EXC5586" s="98"/>
      <c r="EXD5586" s="64"/>
      <c r="EXE5586" s="64"/>
      <c r="EXF5586" s="98"/>
      <c r="EXG5586" s="64"/>
      <c r="EXH5586" s="64"/>
      <c r="EXI5586" s="64"/>
      <c r="EXJ5586" s="64"/>
      <c r="EXK5586" s="64"/>
      <c r="EXL5586" s="64"/>
      <c r="EXM5586" s="64"/>
      <c r="EXN5586" s="64"/>
      <c r="EXO5586" s="51"/>
      <c r="EXP5586" s="98"/>
      <c r="EXQ5586" s="64"/>
      <c r="EXR5586" s="64"/>
      <c r="EXS5586" s="98"/>
      <c r="EXT5586" s="64"/>
      <c r="EXU5586" s="64"/>
      <c r="EXV5586" s="64"/>
      <c r="EXW5586" s="64"/>
      <c r="EXX5586" s="64"/>
      <c r="EXY5586" s="64"/>
      <c r="EXZ5586" s="64"/>
      <c r="EYA5586" s="64"/>
      <c r="EYB5586" s="51"/>
      <c r="EYC5586" s="98"/>
      <c r="EYD5586" s="64"/>
      <c r="EYE5586" s="64"/>
      <c r="EYF5586" s="98"/>
      <c r="EYG5586" s="64"/>
      <c r="EYH5586" s="64"/>
      <c r="EYI5586" s="64"/>
      <c r="EYJ5586" s="64"/>
      <c r="EYK5586" s="64"/>
      <c r="EYL5586" s="64"/>
      <c r="EYM5586" s="64"/>
      <c r="EYN5586" s="64"/>
      <c r="EYO5586" s="51"/>
      <c r="EYP5586" s="98"/>
      <c r="EYQ5586" s="64"/>
      <c r="EYR5586" s="64"/>
      <c r="EYS5586" s="98"/>
      <c r="EYT5586" s="64"/>
      <c r="EYU5586" s="64"/>
      <c r="EYV5586" s="64"/>
      <c r="EYW5586" s="64"/>
      <c r="EYX5586" s="64"/>
      <c r="EYY5586" s="64"/>
      <c r="EYZ5586" s="64"/>
      <c r="EZA5586" s="64"/>
      <c r="EZB5586" s="51"/>
      <c r="EZC5586" s="98"/>
      <c r="EZD5586" s="64"/>
      <c r="EZE5586" s="64"/>
      <c r="EZF5586" s="98"/>
      <c r="EZG5586" s="64"/>
      <c r="EZH5586" s="64"/>
      <c r="EZI5586" s="64"/>
      <c r="EZJ5586" s="64"/>
      <c r="EZK5586" s="64"/>
      <c r="EZL5586" s="64"/>
      <c r="EZM5586" s="64"/>
      <c r="EZN5586" s="64"/>
      <c r="EZO5586" s="51"/>
      <c r="EZP5586" s="98"/>
      <c r="EZQ5586" s="64"/>
      <c r="EZR5586" s="64"/>
      <c r="EZS5586" s="98"/>
      <c r="EZT5586" s="64"/>
      <c r="EZU5586" s="64"/>
      <c r="EZV5586" s="64"/>
      <c r="EZW5586" s="64"/>
      <c r="EZX5586" s="64"/>
      <c r="EZY5586" s="64"/>
      <c r="EZZ5586" s="64"/>
      <c r="FAA5586" s="64"/>
      <c r="FAB5586" s="51"/>
      <c r="FAC5586" s="98"/>
      <c r="FAD5586" s="64"/>
      <c r="FAE5586" s="64"/>
      <c r="FAF5586" s="98"/>
      <c r="FAG5586" s="64"/>
      <c r="FAH5586" s="64"/>
      <c r="FAI5586" s="64"/>
      <c r="FAJ5586" s="64"/>
      <c r="FAK5586" s="64"/>
      <c r="FAL5586" s="64"/>
      <c r="FAM5586" s="64"/>
      <c r="FAN5586" s="64"/>
      <c r="FAO5586" s="51"/>
      <c r="FAP5586" s="98"/>
      <c r="FAQ5586" s="64"/>
      <c r="FAR5586" s="64"/>
      <c r="FAS5586" s="98"/>
      <c r="FAT5586" s="64"/>
      <c r="FAU5586" s="64"/>
      <c r="FAV5586" s="64"/>
      <c r="FAW5586" s="64"/>
      <c r="FAX5586" s="64"/>
      <c r="FAY5586" s="64"/>
      <c r="FAZ5586" s="64"/>
      <c r="FBA5586" s="64"/>
      <c r="FBB5586" s="51"/>
      <c r="FBC5586" s="98"/>
      <c r="FBD5586" s="64"/>
      <c r="FBE5586" s="64"/>
      <c r="FBF5586" s="98"/>
      <c r="FBG5586" s="64"/>
      <c r="FBH5586" s="64"/>
      <c r="FBI5586" s="64"/>
      <c r="FBJ5586" s="64"/>
      <c r="FBK5586" s="64"/>
      <c r="FBL5586" s="64"/>
      <c r="FBM5586" s="64"/>
      <c r="FBN5586" s="64"/>
      <c r="FBO5586" s="51"/>
      <c r="FBP5586" s="98"/>
      <c r="FBQ5586" s="64"/>
      <c r="FBR5586" s="64"/>
      <c r="FBS5586" s="98"/>
      <c r="FBT5586" s="64"/>
      <c r="FBU5586" s="64"/>
      <c r="FBV5586" s="64"/>
      <c r="FBW5586" s="64"/>
      <c r="FBX5586" s="64"/>
      <c r="FBY5586" s="64"/>
      <c r="FBZ5586" s="64"/>
      <c r="FCA5586" s="64"/>
      <c r="FCB5586" s="51"/>
      <c r="FCC5586" s="98"/>
      <c r="FCD5586" s="64"/>
      <c r="FCE5586" s="64"/>
      <c r="FCF5586" s="98"/>
      <c r="FCG5586" s="64"/>
      <c r="FCH5586" s="64"/>
      <c r="FCI5586" s="64"/>
      <c r="FCJ5586" s="64"/>
      <c r="FCK5586" s="64"/>
      <c r="FCL5586" s="64"/>
      <c r="FCM5586" s="64"/>
      <c r="FCN5586" s="64"/>
      <c r="FCO5586" s="51"/>
      <c r="FCP5586" s="98"/>
      <c r="FCQ5586" s="64"/>
      <c r="FCR5586" s="64"/>
      <c r="FCS5586" s="98"/>
      <c r="FCT5586" s="64"/>
      <c r="FCU5586" s="64"/>
      <c r="FCV5586" s="64"/>
      <c r="FCW5586" s="64"/>
      <c r="FCX5586" s="64"/>
      <c r="FCY5586" s="64"/>
      <c r="FCZ5586" s="64"/>
      <c r="FDA5586" s="64"/>
      <c r="FDB5586" s="51"/>
      <c r="FDC5586" s="98"/>
      <c r="FDD5586" s="64"/>
      <c r="FDE5586" s="64"/>
      <c r="FDF5586" s="98"/>
      <c r="FDG5586" s="64"/>
      <c r="FDH5586" s="64"/>
      <c r="FDI5586" s="64"/>
      <c r="FDJ5586" s="64"/>
      <c r="FDK5586" s="64"/>
      <c r="FDL5586" s="64"/>
      <c r="FDM5586" s="64"/>
      <c r="FDN5586" s="64"/>
      <c r="FDO5586" s="51"/>
      <c r="FDP5586" s="98"/>
      <c r="FDQ5586" s="64"/>
      <c r="FDR5586" s="64"/>
      <c r="FDS5586" s="98"/>
      <c r="FDT5586" s="64"/>
      <c r="FDU5586" s="64"/>
      <c r="FDV5586" s="64"/>
      <c r="FDW5586" s="64"/>
      <c r="FDX5586" s="64"/>
      <c r="FDY5586" s="64"/>
      <c r="FDZ5586" s="64"/>
      <c r="FEA5586" s="64"/>
      <c r="FEB5586" s="51"/>
      <c r="FEC5586" s="98"/>
      <c r="FED5586" s="64"/>
      <c r="FEE5586" s="64"/>
      <c r="FEF5586" s="98"/>
      <c r="FEG5586" s="64"/>
      <c r="FEH5586" s="64"/>
      <c r="FEI5586" s="64"/>
      <c r="FEJ5586" s="64"/>
      <c r="FEK5586" s="64"/>
      <c r="FEL5586" s="64"/>
      <c r="FEM5586" s="64"/>
      <c r="FEN5586" s="64"/>
      <c r="FEO5586" s="51"/>
      <c r="FEP5586" s="98"/>
      <c r="FEQ5586" s="64"/>
      <c r="FER5586" s="64"/>
      <c r="FES5586" s="98"/>
      <c r="FET5586" s="64"/>
      <c r="FEU5586" s="64"/>
      <c r="FEV5586" s="64"/>
      <c r="FEW5586" s="64"/>
      <c r="FEX5586" s="64"/>
      <c r="FEY5586" s="64"/>
      <c r="FEZ5586" s="64"/>
      <c r="FFA5586" s="64"/>
      <c r="FFB5586" s="51"/>
      <c r="FFC5586" s="98"/>
      <c r="FFD5586" s="64"/>
      <c r="FFE5586" s="64"/>
      <c r="FFF5586" s="98"/>
      <c r="FFG5586" s="64"/>
      <c r="FFH5586" s="64"/>
      <c r="FFI5586" s="64"/>
      <c r="FFJ5586" s="64"/>
      <c r="FFK5586" s="64"/>
      <c r="FFL5586" s="64"/>
      <c r="FFM5586" s="64"/>
      <c r="FFN5586" s="64"/>
      <c r="FFO5586" s="51"/>
      <c r="FFP5586" s="98"/>
      <c r="FFQ5586" s="64"/>
      <c r="FFR5586" s="64"/>
      <c r="FFS5586" s="98"/>
      <c r="FFT5586" s="64"/>
      <c r="FFU5586" s="64"/>
      <c r="FFV5586" s="64"/>
      <c r="FFW5586" s="64"/>
      <c r="FFX5586" s="64"/>
      <c r="FFY5586" s="64"/>
      <c r="FFZ5586" s="64"/>
      <c r="FGA5586" s="64"/>
      <c r="FGB5586" s="51"/>
      <c r="FGC5586" s="98"/>
      <c r="FGD5586" s="64"/>
      <c r="FGE5586" s="64"/>
      <c r="FGF5586" s="98"/>
      <c r="FGG5586" s="64"/>
      <c r="FGH5586" s="64"/>
      <c r="FGI5586" s="64"/>
      <c r="FGJ5586" s="64"/>
      <c r="FGK5586" s="64"/>
      <c r="FGL5586" s="64"/>
      <c r="FGM5586" s="64"/>
      <c r="FGN5586" s="64"/>
      <c r="FGO5586" s="51"/>
      <c r="FGP5586" s="98"/>
      <c r="FGQ5586" s="64"/>
      <c r="FGR5586" s="64"/>
      <c r="FGS5586" s="98"/>
      <c r="FGT5586" s="64"/>
      <c r="FGU5586" s="64"/>
      <c r="FGV5586" s="64"/>
      <c r="FGW5586" s="64"/>
      <c r="FGX5586" s="64"/>
      <c r="FGY5586" s="64"/>
      <c r="FGZ5586" s="64"/>
      <c r="FHA5586" s="64"/>
      <c r="FHB5586" s="51"/>
      <c r="FHC5586" s="98"/>
      <c r="FHD5586" s="64"/>
      <c r="FHE5586" s="64"/>
      <c r="FHF5586" s="98"/>
      <c r="FHG5586" s="64"/>
      <c r="FHH5586" s="64"/>
      <c r="FHI5586" s="64"/>
      <c r="FHJ5586" s="64"/>
      <c r="FHK5586" s="64"/>
      <c r="FHL5586" s="64"/>
      <c r="FHM5586" s="64"/>
      <c r="FHN5586" s="64"/>
      <c r="FHO5586" s="51"/>
      <c r="FHP5586" s="98"/>
      <c r="FHQ5586" s="64"/>
      <c r="FHR5586" s="64"/>
      <c r="FHS5586" s="98"/>
      <c r="FHT5586" s="64"/>
      <c r="FHU5586" s="64"/>
      <c r="FHV5586" s="64"/>
      <c r="FHW5586" s="64"/>
      <c r="FHX5586" s="64"/>
      <c r="FHY5586" s="64"/>
      <c r="FHZ5586" s="64"/>
      <c r="FIA5586" s="64"/>
      <c r="FIB5586" s="51"/>
      <c r="FIC5586" s="98"/>
      <c r="FID5586" s="64"/>
      <c r="FIE5586" s="64"/>
      <c r="FIF5586" s="98"/>
      <c r="FIG5586" s="64"/>
      <c r="FIH5586" s="64"/>
      <c r="FII5586" s="64"/>
      <c r="FIJ5586" s="64"/>
      <c r="FIK5586" s="64"/>
      <c r="FIL5586" s="64"/>
      <c r="FIM5586" s="64"/>
      <c r="FIN5586" s="64"/>
      <c r="FIO5586" s="51"/>
      <c r="FIP5586" s="98"/>
      <c r="FIQ5586" s="64"/>
      <c r="FIR5586" s="64"/>
      <c r="FIS5586" s="98"/>
      <c r="FIT5586" s="64"/>
      <c r="FIU5586" s="64"/>
      <c r="FIV5586" s="64"/>
      <c r="FIW5586" s="64"/>
      <c r="FIX5586" s="64"/>
      <c r="FIY5586" s="64"/>
      <c r="FIZ5586" s="64"/>
      <c r="FJA5586" s="64"/>
      <c r="FJB5586" s="51"/>
      <c r="FJC5586" s="98"/>
      <c r="FJD5586" s="64"/>
      <c r="FJE5586" s="64"/>
      <c r="FJF5586" s="98"/>
      <c r="FJG5586" s="64"/>
      <c r="FJH5586" s="64"/>
      <c r="FJI5586" s="64"/>
      <c r="FJJ5586" s="64"/>
      <c r="FJK5586" s="64"/>
      <c r="FJL5586" s="64"/>
      <c r="FJM5586" s="64"/>
      <c r="FJN5586" s="64"/>
      <c r="FJO5586" s="51"/>
      <c r="FJP5586" s="98"/>
      <c r="FJQ5586" s="64"/>
      <c r="FJR5586" s="64"/>
      <c r="FJS5586" s="98"/>
      <c r="FJT5586" s="64"/>
      <c r="FJU5586" s="64"/>
      <c r="FJV5586" s="64"/>
      <c r="FJW5586" s="64"/>
      <c r="FJX5586" s="64"/>
      <c r="FJY5586" s="64"/>
      <c r="FJZ5586" s="64"/>
      <c r="FKA5586" s="64"/>
      <c r="FKB5586" s="51"/>
      <c r="FKC5586" s="98"/>
      <c r="FKD5586" s="64"/>
      <c r="FKE5586" s="64"/>
      <c r="FKF5586" s="98"/>
      <c r="FKG5586" s="64"/>
      <c r="FKH5586" s="64"/>
      <c r="FKI5586" s="64"/>
      <c r="FKJ5586" s="64"/>
      <c r="FKK5586" s="64"/>
      <c r="FKL5586" s="64"/>
      <c r="FKM5586" s="64"/>
      <c r="FKN5586" s="64"/>
      <c r="FKO5586" s="51"/>
      <c r="FKP5586" s="98"/>
      <c r="FKQ5586" s="64"/>
      <c r="FKR5586" s="64"/>
      <c r="FKS5586" s="98"/>
      <c r="FKT5586" s="64"/>
      <c r="FKU5586" s="64"/>
      <c r="FKV5586" s="64"/>
      <c r="FKW5586" s="64"/>
      <c r="FKX5586" s="64"/>
      <c r="FKY5586" s="64"/>
      <c r="FKZ5586" s="64"/>
      <c r="FLA5586" s="64"/>
      <c r="FLB5586" s="51"/>
      <c r="FLC5586" s="98"/>
      <c r="FLD5586" s="64"/>
      <c r="FLE5586" s="64"/>
      <c r="FLF5586" s="98"/>
      <c r="FLG5586" s="64"/>
      <c r="FLH5586" s="64"/>
      <c r="FLI5586" s="64"/>
      <c r="FLJ5586" s="64"/>
      <c r="FLK5586" s="64"/>
      <c r="FLL5586" s="64"/>
      <c r="FLM5586" s="64"/>
      <c r="FLN5586" s="64"/>
      <c r="FLO5586" s="51"/>
      <c r="FLP5586" s="98"/>
      <c r="FLQ5586" s="64"/>
      <c r="FLR5586" s="64"/>
      <c r="FLS5586" s="98"/>
      <c r="FLT5586" s="64"/>
      <c r="FLU5586" s="64"/>
      <c r="FLV5586" s="64"/>
      <c r="FLW5586" s="64"/>
      <c r="FLX5586" s="64"/>
      <c r="FLY5586" s="64"/>
      <c r="FLZ5586" s="64"/>
      <c r="FMA5586" s="64"/>
      <c r="FMB5586" s="51"/>
      <c r="FMC5586" s="98"/>
      <c r="FMD5586" s="64"/>
      <c r="FME5586" s="64"/>
      <c r="FMF5586" s="98"/>
      <c r="FMG5586" s="64"/>
      <c r="FMH5586" s="64"/>
      <c r="FMI5586" s="64"/>
      <c r="FMJ5586" s="64"/>
      <c r="FMK5586" s="64"/>
      <c r="FML5586" s="64"/>
      <c r="FMM5586" s="64"/>
      <c r="FMN5586" s="64"/>
      <c r="FMO5586" s="51"/>
      <c r="FMP5586" s="98"/>
      <c r="FMQ5586" s="64"/>
      <c r="FMR5586" s="64"/>
      <c r="FMS5586" s="98"/>
      <c r="FMT5586" s="64"/>
      <c r="FMU5586" s="64"/>
      <c r="FMV5586" s="64"/>
      <c r="FMW5586" s="64"/>
      <c r="FMX5586" s="64"/>
      <c r="FMY5586" s="64"/>
      <c r="FMZ5586" s="64"/>
      <c r="FNA5586" s="64"/>
      <c r="FNB5586" s="51"/>
      <c r="FNC5586" s="98"/>
      <c r="FND5586" s="64"/>
      <c r="FNE5586" s="64"/>
      <c r="FNF5586" s="98"/>
      <c r="FNG5586" s="64"/>
      <c r="FNH5586" s="64"/>
      <c r="FNI5586" s="64"/>
      <c r="FNJ5586" s="64"/>
      <c r="FNK5586" s="64"/>
      <c r="FNL5586" s="64"/>
      <c r="FNM5586" s="64"/>
      <c r="FNN5586" s="64"/>
      <c r="FNO5586" s="51"/>
      <c r="FNP5586" s="98"/>
      <c r="FNQ5586" s="64"/>
      <c r="FNR5586" s="64"/>
      <c r="FNS5586" s="98"/>
      <c r="FNT5586" s="64"/>
      <c r="FNU5586" s="64"/>
      <c r="FNV5586" s="64"/>
      <c r="FNW5586" s="64"/>
      <c r="FNX5586" s="64"/>
      <c r="FNY5586" s="64"/>
      <c r="FNZ5586" s="64"/>
      <c r="FOA5586" s="64"/>
      <c r="FOB5586" s="51"/>
      <c r="FOC5586" s="98"/>
      <c r="FOD5586" s="64"/>
      <c r="FOE5586" s="64"/>
      <c r="FOF5586" s="98"/>
      <c r="FOG5586" s="64"/>
      <c r="FOH5586" s="64"/>
      <c r="FOI5586" s="64"/>
      <c r="FOJ5586" s="64"/>
      <c r="FOK5586" s="64"/>
      <c r="FOL5586" s="64"/>
      <c r="FOM5586" s="64"/>
      <c r="FON5586" s="64"/>
      <c r="FOO5586" s="51"/>
      <c r="FOP5586" s="98"/>
      <c r="FOQ5586" s="64"/>
      <c r="FOR5586" s="64"/>
      <c r="FOS5586" s="98"/>
      <c r="FOT5586" s="64"/>
      <c r="FOU5586" s="64"/>
      <c r="FOV5586" s="64"/>
      <c r="FOW5586" s="64"/>
      <c r="FOX5586" s="64"/>
      <c r="FOY5586" s="64"/>
      <c r="FOZ5586" s="64"/>
      <c r="FPA5586" s="64"/>
      <c r="FPB5586" s="51"/>
      <c r="FPC5586" s="98"/>
      <c r="FPD5586" s="64"/>
      <c r="FPE5586" s="64"/>
      <c r="FPF5586" s="98"/>
      <c r="FPG5586" s="64"/>
      <c r="FPH5586" s="64"/>
      <c r="FPI5586" s="64"/>
      <c r="FPJ5586" s="64"/>
      <c r="FPK5586" s="64"/>
      <c r="FPL5586" s="64"/>
      <c r="FPM5586" s="64"/>
      <c r="FPN5586" s="64"/>
      <c r="FPO5586" s="51"/>
      <c r="FPP5586" s="98"/>
      <c r="FPQ5586" s="64"/>
      <c r="FPR5586" s="64"/>
      <c r="FPS5586" s="98"/>
      <c r="FPT5586" s="64"/>
      <c r="FPU5586" s="64"/>
      <c r="FPV5586" s="64"/>
      <c r="FPW5586" s="64"/>
      <c r="FPX5586" s="64"/>
      <c r="FPY5586" s="64"/>
      <c r="FPZ5586" s="64"/>
      <c r="FQA5586" s="64"/>
      <c r="FQB5586" s="51"/>
      <c r="FQC5586" s="98"/>
      <c r="FQD5586" s="64"/>
      <c r="FQE5586" s="64"/>
      <c r="FQF5586" s="98"/>
      <c r="FQG5586" s="64"/>
      <c r="FQH5586" s="64"/>
      <c r="FQI5586" s="64"/>
      <c r="FQJ5586" s="64"/>
      <c r="FQK5586" s="64"/>
      <c r="FQL5586" s="64"/>
      <c r="FQM5586" s="64"/>
      <c r="FQN5586" s="64"/>
      <c r="FQO5586" s="51"/>
      <c r="FQP5586" s="98"/>
      <c r="FQQ5586" s="64"/>
      <c r="FQR5586" s="64"/>
      <c r="FQS5586" s="98"/>
      <c r="FQT5586" s="64"/>
      <c r="FQU5586" s="64"/>
      <c r="FQV5586" s="64"/>
      <c r="FQW5586" s="64"/>
      <c r="FQX5586" s="64"/>
      <c r="FQY5586" s="64"/>
      <c r="FQZ5586" s="64"/>
      <c r="FRA5586" s="64"/>
      <c r="FRB5586" s="51"/>
      <c r="FRC5586" s="98"/>
      <c r="FRD5586" s="64"/>
      <c r="FRE5586" s="64"/>
      <c r="FRF5586" s="98"/>
      <c r="FRG5586" s="64"/>
      <c r="FRH5586" s="64"/>
      <c r="FRI5586" s="64"/>
      <c r="FRJ5586" s="64"/>
      <c r="FRK5586" s="64"/>
      <c r="FRL5586" s="64"/>
      <c r="FRM5586" s="64"/>
      <c r="FRN5586" s="64"/>
      <c r="FRO5586" s="51"/>
      <c r="FRP5586" s="98"/>
      <c r="FRQ5586" s="64"/>
      <c r="FRR5586" s="64"/>
      <c r="FRS5586" s="98"/>
      <c r="FRT5586" s="64"/>
      <c r="FRU5586" s="64"/>
      <c r="FRV5586" s="64"/>
      <c r="FRW5586" s="64"/>
      <c r="FRX5586" s="64"/>
      <c r="FRY5586" s="64"/>
      <c r="FRZ5586" s="64"/>
      <c r="FSA5586" s="64"/>
      <c r="FSB5586" s="51"/>
      <c r="FSC5586" s="98"/>
      <c r="FSD5586" s="64"/>
      <c r="FSE5586" s="64"/>
      <c r="FSF5586" s="98"/>
      <c r="FSG5586" s="64"/>
      <c r="FSH5586" s="64"/>
      <c r="FSI5586" s="64"/>
      <c r="FSJ5586" s="64"/>
      <c r="FSK5586" s="64"/>
      <c r="FSL5586" s="64"/>
      <c r="FSM5586" s="64"/>
      <c r="FSN5586" s="64"/>
      <c r="FSO5586" s="51"/>
      <c r="FSP5586" s="98"/>
      <c r="FSQ5586" s="64"/>
      <c r="FSR5586" s="64"/>
      <c r="FSS5586" s="98"/>
      <c r="FST5586" s="64"/>
      <c r="FSU5586" s="64"/>
      <c r="FSV5586" s="64"/>
      <c r="FSW5586" s="64"/>
      <c r="FSX5586" s="64"/>
      <c r="FSY5586" s="64"/>
      <c r="FSZ5586" s="64"/>
      <c r="FTA5586" s="64"/>
      <c r="FTB5586" s="51"/>
      <c r="FTC5586" s="98"/>
      <c r="FTD5586" s="64"/>
      <c r="FTE5586" s="64"/>
      <c r="FTF5586" s="98"/>
      <c r="FTG5586" s="64"/>
      <c r="FTH5586" s="64"/>
      <c r="FTI5586" s="64"/>
      <c r="FTJ5586" s="64"/>
      <c r="FTK5586" s="64"/>
      <c r="FTL5586" s="64"/>
      <c r="FTM5586" s="64"/>
      <c r="FTN5586" s="64"/>
      <c r="FTO5586" s="51"/>
      <c r="FTP5586" s="98"/>
      <c r="FTQ5586" s="64"/>
      <c r="FTR5586" s="64"/>
      <c r="FTS5586" s="98"/>
      <c r="FTT5586" s="64"/>
      <c r="FTU5586" s="64"/>
      <c r="FTV5586" s="64"/>
      <c r="FTW5586" s="64"/>
      <c r="FTX5586" s="64"/>
      <c r="FTY5586" s="64"/>
      <c r="FTZ5586" s="64"/>
      <c r="FUA5586" s="64"/>
      <c r="FUB5586" s="51"/>
      <c r="FUC5586" s="98"/>
      <c r="FUD5586" s="64"/>
      <c r="FUE5586" s="64"/>
      <c r="FUF5586" s="98"/>
      <c r="FUG5586" s="64"/>
      <c r="FUH5586" s="64"/>
      <c r="FUI5586" s="64"/>
      <c r="FUJ5586" s="64"/>
      <c r="FUK5586" s="64"/>
      <c r="FUL5586" s="64"/>
      <c r="FUM5586" s="64"/>
      <c r="FUN5586" s="64"/>
      <c r="FUO5586" s="51"/>
      <c r="FUP5586" s="98"/>
      <c r="FUQ5586" s="64"/>
      <c r="FUR5586" s="64"/>
      <c r="FUS5586" s="98"/>
      <c r="FUT5586" s="64"/>
      <c r="FUU5586" s="64"/>
      <c r="FUV5586" s="64"/>
      <c r="FUW5586" s="64"/>
      <c r="FUX5586" s="64"/>
      <c r="FUY5586" s="64"/>
      <c r="FUZ5586" s="64"/>
      <c r="FVA5586" s="64"/>
      <c r="FVB5586" s="51"/>
      <c r="FVC5586" s="98"/>
      <c r="FVD5586" s="64"/>
      <c r="FVE5586" s="64"/>
      <c r="FVF5586" s="98"/>
      <c r="FVG5586" s="64"/>
      <c r="FVH5586" s="64"/>
      <c r="FVI5586" s="64"/>
      <c r="FVJ5586" s="64"/>
      <c r="FVK5586" s="64"/>
      <c r="FVL5586" s="64"/>
      <c r="FVM5586" s="64"/>
      <c r="FVN5586" s="64"/>
      <c r="FVO5586" s="51"/>
      <c r="FVP5586" s="98"/>
      <c r="FVQ5586" s="64"/>
      <c r="FVR5586" s="64"/>
      <c r="FVS5586" s="98"/>
      <c r="FVT5586" s="64"/>
      <c r="FVU5586" s="64"/>
      <c r="FVV5586" s="64"/>
      <c r="FVW5586" s="64"/>
      <c r="FVX5586" s="64"/>
      <c r="FVY5586" s="64"/>
      <c r="FVZ5586" s="64"/>
      <c r="FWA5586" s="64"/>
      <c r="FWB5586" s="51"/>
      <c r="FWC5586" s="98"/>
      <c r="FWD5586" s="64"/>
      <c r="FWE5586" s="64"/>
      <c r="FWF5586" s="98"/>
      <c r="FWG5586" s="64"/>
      <c r="FWH5586" s="64"/>
      <c r="FWI5586" s="64"/>
      <c r="FWJ5586" s="64"/>
      <c r="FWK5586" s="64"/>
      <c r="FWL5586" s="64"/>
      <c r="FWM5586" s="64"/>
      <c r="FWN5586" s="64"/>
      <c r="FWO5586" s="51"/>
      <c r="FWP5586" s="98"/>
      <c r="FWQ5586" s="64"/>
      <c r="FWR5586" s="64"/>
      <c r="FWS5586" s="98"/>
      <c r="FWT5586" s="64"/>
      <c r="FWU5586" s="64"/>
      <c r="FWV5586" s="64"/>
      <c r="FWW5586" s="64"/>
      <c r="FWX5586" s="64"/>
      <c r="FWY5586" s="64"/>
      <c r="FWZ5586" s="64"/>
      <c r="FXA5586" s="64"/>
      <c r="FXB5586" s="51"/>
      <c r="FXC5586" s="98"/>
      <c r="FXD5586" s="64"/>
      <c r="FXE5586" s="64"/>
      <c r="FXF5586" s="98"/>
      <c r="FXG5586" s="64"/>
      <c r="FXH5586" s="64"/>
      <c r="FXI5586" s="64"/>
      <c r="FXJ5586" s="64"/>
      <c r="FXK5586" s="64"/>
      <c r="FXL5586" s="64"/>
      <c r="FXM5586" s="64"/>
      <c r="FXN5586" s="64"/>
      <c r="FXO5586" s="51"/>
      <c r="FXP5586" s="98"/>
      <c r="FXQ5586" s="64"/>
      <c r="FXR5586" s="64"/>
      <c r="FXS5586" s="98"/>
      <c r="FXT5586" s="64"/>
      <c r="FXU5586" s="64"/>
      <c r="FXV5586" s="64"/>
      <c r="FXW5586" s="64"/>
      <c r="FXX5586" s="64"/>
      <c r="FXY5586" s="64"/>
      <c r="FXZ5586" s="64"/>
      <c r="FYA5586" s="64"/>
      <c r="FYB5586" s="51"/>
      <c r="FYC5586" s="98"/>
      <c r="FYD5586" s="64"/>
      <c r="FYE5586" s="64"/>
      <c r="FYF5586" s="98"/>
      <c r="FYG5586" s="64"/>
      <c r="FYH5586" s="64"/>
      <c r="FYI5586" s="64"/>
      <c r="FYJ5586" s="64"/>
      <c r="FYK5586" s="64"/>
      <c r="FYL5586" s="64"/>
      <c r="FYM5586" s="64"/>
      <c r="FYN5586" s="64"/>
      <c r="FYO5586" s="51"/>
      <c r="FYP5586" s="98"/>
      <c r="FYQ5586" s="64"/>
      <c r="FYR5586" s="64"/>
      <c r="FYS5586" s="98"/>
      <c r="FYT5586" s="64"/>
      <c r="FYU5586" s="64"/>
      <c r="FYV5586" s="64"/>
      <c r="FYW5586" s="64"/>
      <c r="FYX5586" s="64"/>
      <c r="FYY5586" s="64"/>
      <c r="FYZ5586" s="64"/>
      <c r="FZA5586" s="64"/>
      <c r="FZB5586" s="51"/>
      <c r="FZC5586" s="98"/>
      <c r="FZD5586" s="64"/>
      <c r="FZE5586" s="64"/>
      <c r="FZF5586" s="98"/>
      <c r="FZG5586" s="64"/>
      <c r="FZH5586" s="64"/>
      <c r="FZI5586" s="64"/>
      <c r="FZJ5586" s="64"/>
      <c r="FZK5586" s="64"/>
      <c r="FZL5586" s="64"/>
      <c r="FZM5586" s="64"/>
      <c r="FZN5586" s="64"/>
      <c r="FZO5586" s="51"/>
      <c r="FZP5586" s="98"/>
      <c r="FZQ5586" s="64"/>
      <c r="FZR5586" s="64"/>
      <c r="FZS5586" s="98"/>
      <c r="FZT5586" s="64"/>
      <c r="FZU5586" s="64"/>
      <c r="FZV5586" s="64"/>
      <c r="FZW5586" s="64"/>
      <c r="FZX5586" s="64"/>
      <c r="FZY5586" s="64"/>
      <c r="FZZ5586" s="64"/>
      <c r="GAA5586" s="64"/>
      <c r="GAB5586" s="51"/>
      <c r="GAC5586" s="98"/>
      <c r="GAD5586" s="64"/>
      <c r="GAE5586" s="64"/>
      <c r="GAF5586" s="98"/>
      <c r="GAG5586" s="64"/>
      <c r="GAH5586" s="64"/>
      <c r="GAI5586" s="64"/>
      <c r="GAJ5586" s="64"/>
      <c r="GAK5586" s="64"/>
      <c r="GAL5586" s="64"/>
      <c r="GAM5586" s="64"/>
      <c r="GAN5586" s="64"/>
      <c r="GAO5586" s="51"/>
      <c r="GAP5586" s="98"/>
      <c r="GAQ5586" s="64"/>
      <c r="GAR5586" s="64"/>
      <c r="GAS5586" s="98"/>
      <c r="GAT5586" s="64"/>
      <c r="GAU5586" s="64"/>
      <c r="GAV5586" s="64"/>
      <c r="GAW5586" s="64"/>
      <c r="GAX5586" s="64"/>
      <c r="GAY5586" s="64"/>
      <c r="GAZ5586" s="64"/>
      <c r="GBA5586" s="64"/>
      <c r="GBB5586" s="51"/>
      <c r="GBC5586" s="98"/>
      <c r="GBD5586" s="64"/>
      <c r="GBE5586" s="64"/>
      <c r="GBF5586" s="98"/>
      <c r="GBG5586" s="64"/>
      <c r="GBH5586" s="64"/>
      <c r="GBI5586" s="64"/>
      <c r="GBJ5586" s="64"/>
      <c r="GBK5586" s="64"/>
      <c r="GBL5586" s="64"/>
      <c r="GBM5586" s="64"/>
      <c r="GBN5586" s="64"/>
      <c r="GBO5586" s="51"/>
      <c r="GBP5586" s="98"/>
      <c r="GBQ5586" s="64"/>
      <c r="GBR5586" s="64"/>
      <c r="GBS5586" s="98"/>
      <c r="GBT5586" s="64"/>
      <c r="GBU5586" s="64"/>
      <c r="GBV5586" s="64"/>
      <c r="GBW5586" s="64"/>
      <c r="GBX5586" s="64"/>
      <c r="GBY5586" s="64"/>
      <c r="GBZ5586" s="64"/>
      <c r="GCA5586" s="64"/>
      <c r="GCB5586" s="51"/>
      <c r="GCC5586" s="98"/>
      <c r="GCD5586" s="64"/>
      <c r="GCE5586" s="64"/>
      <c r="GCF5586" s="98"/>
      <c r="GCG5586" s="64"/>
      <c r="GCH5586" s="64"/>
      <c r="GCI5586" s="64"/>
      <c r="GCJ5586" s="64"/>
      <c r="GCK5586" s="64"/>
      <c r="GCL5586" s="64"/>
      <c r="GCM5586" s="64"/>
      <c r="GCN5586" s="64"/>
      <c r="GCO5586" s="51"/>
      <c r="GCP5586" s="98"/>
      <c r="GCQ5586" s="64"/>
      <c r="GCR5586" s="64"/>
      <c r="GCS5586" s="98"/>
      <c r="GCT5586" s="64"/>
      <c r="GCU5586" s="64"/>
      <c r="GCV5586" s="64"/>
      <c r="GCW5586" s="64"/>
      <c r="GCX5586" s="64"/>
      <c r="GCY5586" s="64"/>
      <c r="GCZ5586" s="64"/>
      <c r="GDA5586" s="64"/>
      <c r="GDB5586" s="51"/>
      <c r="GDC5586" s="98"/>
      <c r="GDD5586" s="64"/>
      <c r="GDE5586" s="64"/>
      <c r="GDF5586" s="98"/>
      <c r="GDG5586" s="64"/>
      <c r="GDH5586" s="64"/>
      <c r="GDI5586" s="64"/>
      <c r="GDJ5586" s="64"/>
      <c r="GDK5586" s="64"/>
      <c r="GDL5586" s="64"/>
      <c r="GDM5586" s="64"/>
      <c r="GDN5586" s="64"/>
      <c r="GDO5586" s="51"/>
      <c r="GDP5586" s="98"/>
      <c r="GDQ5586" s="64"/>
      <c r="GDR5586" s="64"/>
      <c r="GDS5586" s="98"/>
      <c r="GDT5586" s="64"/>
      <c r="GDU5586" s="64"/>
      <c r="GDV5586" s="64"/>
      <c r="GDW5586" s="64"/>
      <c r="GDX5586" s="64"/>
      <c r="GDY5586" s="64"/>
      <c r="GDZ5586" s="64"/>
      <c r="GEA5586" s="64"/>
      <c r="GEB5586" s="51"/>
      <c r="GEC5586" s="98"/>
      <c r="GED5586" s="64"/>
      <c r="GEE5586" s="64"/>
      <c r="GEF5586" s="98"/>
      <c r="GEG5586" s="64"/>
      <c r="GEH5586" s="64"/>
      <c r="GEI5586" s="64"/>
      <c r="GEJ5586" s="64"/>
      <c r="GEK5586" s="64"/>
      <c r="GEL5586" s="64"/>
      <c r="GEM5586" s="64"/>
      <c r="GEN5586" s="64"/>
      <c r="GEO5586" s="51"/>
      <c r="GEP5586" s="98"/>
      <c r="GEQ5586" s="64"/>
      <c r="GER5586" s="64"/>
      <c r="GES5586" s="98"/>
      <c r="GET5586" s="64"/>
      <c r="GEU5586" s="64"/>
      <c r="GEV5586" s="64"/>
      <c r="GEW5586" s="64"/>
      <c r="GEX5586" s="64"/>
      <c r="GEY5586" s="64"/>
      <c r="GEZ5586" s="64"/>
      <c r="GFA5586" s="64"/>
      <c r="GFB5586" s="51"/>
      <c r="GFC5586" s="98"/>
      <c r="GFD5586" s="64"/>
      <c r="GFE5586" s="64"/>
      <c r="GFF5586" s="98"/>
      <c r="GFG5586" s="64"/>
      <c r="GFH5586" s="64"/>
      <c r="GFI5586" s="64"/>
      <c r="GFJ5586" s="64"/>
      <c r="GFK5586" s="64"/>
      <c r="GFL5586" s="64"/>
      <c r="GFM5586" s="64"/>
      <c r="GFN5586" s="64"/>
      <c r="GFO5586" s="51"/>
      <c r="GFP5586" s="98"/>
      <c r="GFQ5586" s="64"/>
      <c r="GFR5586" s="64"/>
      <c r="GFS5586" s="98"/>
      <c r="GFT5586" s="64"/>
      <c r="GFU5586" s="64"/>
      <c r="GFV5586" s="64"/>
      <c r="GFW5586" s="64"/>
      <c r="GFX5586" s="64"/>
      <c r="GFY5586" s="64"/>
      <c r="GFZ5586" s="64"/>
      <c r="GGA5586" s="64"/>
      <c r="GGB5586" s="51"/>
      <c r="GGC5586" s="98"/>
      <c r="GGD5586" s="64"/>
      <c r="GGE5586" s="64"/>
      <c r="GGF5586" s="98"/>
      <c r="GGG5586" s="64"/>
      <c r="GGH5586" s="64"/>
      <c r="GGI5586" s="64"/>
      <c r="GGJ5586" s="64"/>
      <c r="GGK5586" s="64"/>
      <c r="GGL5586" s="64"/>
      <c r="GGM5586" s="64"/>
      <c r="GGN5586" s="64"/>
      <c r="GGO5586" s="51"/>
      <c r="GGP5586" s="98"/>
      <c r="GGQ5586" s="64"/>
      <c r="GGR5586" s="64"/>
      <c r="GGS5586" s="98"/>
      <c r="GGT5586" s="64"/>
      <c r="GGU5586" s="64"/>
      <c r="GGV5586" s="64"/>
      <c r="GGW5586" s="64"/>
      <c r="GGX5586" s="64"/>
      <c r="GGY5586" s="64"/>
      <c r="GGZ5586" s="64"/>
      <c r="GHA5586" s="64"/>
      <c r="GHB5586" s="51"/>
      <c r="GHC5586" s="98"/>
      <c r="GHD5586" s="64"/>
      <c r="GHE5586" s="64"/>
      <c r="GHF5586" s="98"/>
      <c r="GHG5586" s="64"/>
      <c r="GHH5586" s="64"/>
      <c r="GHI5586" s="64"/>
      <c r="GHJ5586" s="64"/>
      <c r="GHK5586" s="64"/>
      <c r="GHL5586" s="64"/>
      <c r="GHM5586" s="64"/>
      <c r="GHN5586" s="64"/>
      <c r="GHO5586" s="51"/>
      <c r="GHP5586" s="98"/>
      <c r="GHQ5586" s="64"/>
      <c r="GHR5586" s="64"/>
      <c r="GHS5586" s="98"/>
      <c r="GHT5586" s="64"/>
      <c r="GHU5586" s="64"/>
      <c r="GHV5586" s="64"/>
      <c r="GHW5586" s="64"/>
      <c r="GHX5586" s="64"/>
      <c r="GHY5586" s="64"/>
      <c r="GHZ5586" s="64"/>
      <c r="GIA5586" s="64"/>
      <c r="GIB5586" s="51"/>
      <c r="GIC5586" s="98"/>
      <c r="GID5586" s="64"/>
      <c r="GIE5586" s="64"/>
      <c r="GIF5586" s="98"/>
      <c r="GIG5586" s="64"/>
      <c r="GIH5586" s="64"/>
      <c r="GII5586" s="64"/>
      <c r="GIJ5586" s="64"/>
      <c r="GIK5586" s="64"/>
      <c r="GIL5586" s="64"/>
      <c r="GIM5586" s="64"/>
      <c r="GIN5586" s="64"/>
      <c r="GIO5586" s="51"/>
      <c r="GIP5586" s="98"/>
      <c r="GIQ5586" s="64"/>
      <c r="GIR5586" s="64"/>
      <c r="GIS5586" s="98"/>
      <c r="GIT5586" s="64"/>
      <c r="GIU5586" s="64"/>
      <c r="GIV5586" s="64"/>
      <c r="GIW5586" s="64"/>
      <c r="GIX5586" s="64"/>
      <c r="GIY5586" s="64"/>
      <c r="GIZ5586" s="64"/>
      <c r="GJA5586" s="64"/>
      <c r="GJB5586" s="51"/>
      <c r="GJC5586" s="98"/>
      <c r="GJD5586" s="64"/>
      <c r="GJE5586" s="64"/>
      <c r="GJF5586" s="98"/>
      <c r="GJG5586" s="64"/>
      <c r="GJH5586" s="64"/>
      <c r="GJI5586" s="64"/>
      <c r="GJJ5586" s="64"/>
      <c r="GJK5586" s="64"/>
      <c r="GJL5586" s="64"/>
      <c r="GJM5586" s="64"/>
      <c r="GJN5586" s="64"/>
      <c r="GJO5586" s="51"/>
      <c r="GJP5586" s="98"/>
      <c r="GJQ5586" s="64"/>
      <c r="GJR5586" s="64"/>
      <c r="GJS5586" s="98"/>
      <c r="GJT5586" s="64"/>
      <c r="GJU5586" s="64"/>
      <c r="GJV5586" s="64"/>
      <c r="GJW5586" s="64"/>
      <c r="GJX5586" s="64"/>
      <c r="GJY5586" s="64"/>
      <c r="GJZ5586" s="64"/>
      <c r="GKA5586" s="64"/>
      <c r="GKB5586" s="51"/>
      <c r="GKC5586" s="98"/>
      <c r="GKD5586" s="64"/>
      <c r="GKE5586" s="64"/>
      <c r="GKF5586" s="98"/>
      <c r="GKG5586" s="64"/>
      <c r="GKH5586" s="64"/>
      <c r="GKI5586" s="64"/>
      <c r="GKJ5586" s="64"/>
      <c r="GKK5586" s="64"/>
      <c r="GKL5586" s="64"/>
      <c r="GKM5586" s="64"/>
      <c r="GKN5586" s="64"/>
      <c r="GKO5586" s="51"/>
      <c r="GKP5586" s="98"/>
      <c r="GKQ5586" s="64"/>
      <c r="GKR5586" s="64"/>
      <c r="GKS5586" s="98"/>
      <c r="GKT5586" s="64"/>
      <c r="GKU5586" s="64"/>
      <c r="GKV5586" s="64"/>
      <c r="GKW5586" s="64"/>
      <c r="GKX5586" s="64"/>
      <c r="GKY5586" s="64"/>
      <c r="GKZ5586" s="64"/>
      <c r="GLA5586" s="64"/>
      <c r="GLB5586" s="51"/>
      <c r="GLC5586" s="98"/>
      <c r="GLD5586" s="64"/>
      <c r="GLE5586" s="64"/>
      <c r="GLF5586" s="98"/>
      <c r="GLG5586" s="64"/>
      <c r="GLH5586" s="64"/>
      <c r="GLI5586" s="64"/>
      <c r="GLJ5586" s="64"/>
      <c r="GLK5586" s="64"/>
      <c r="GLL5586" s="64"/>
      <c r="GLM5586" s="64"/>
      <c r="GLN5586" s="64"/>
      <c r="GLO5586" s="51"/>
      <c r="GLP5586" s="98"/>
      <c r="GLQ5586" s="64"/>
      <c r="GLR5586" s="64"/>
      <c r="GLS5586" s="98"/>
      <c r="GLT5586" s="64"/>
      <c r="GLU5586" s="64"/>
      <c r="GLV5586" s="64"/>
      <c r="GLW5586" s="64"/>
      <c r="GLX5586" s="64"/>
      <c r="GLY5586" s="64"/>
      <c r="GLZ5586" s="64"/>
      <c r="GMA5586" s="64"/>
      <c r="GMB5586" s="51"/>
      <c r="GMC5586" s="98"/>
      <c r="GMD5586" s="64"/>
      <c r="GME5586" s="64"/>
      <c r="GMF5586" s="98"/>
      <c r="GMG5586" s="64"/>
      <c r="GMH5586" s="64"/>
      <c r="GMI5586" s="64"/>
      <c r="GMJ5586" s="64"/>
      <c r="GMK5586" s="64"/>
      <c r="GML5586" s="64"/>
      <c r="GMM5586" s="64"/>
      <c r="GMN5586" s="64"/>
      <c r="GMO5586" s="51"/>
      <c r="GMP5586" s="98"/>
      <c r="GMQ5586" s="64"/>
      <c r="GMR5586" s="64"/>
      <c r="GMS5586" s="98"/>
      <c r="GMT5586" s="64"/>
      <c r="GMU5586" s="64"/>
      <c r="GMV5586" s="64"/>
      <c r="GMW5586" s="64"/>
      <c r="GMX5586" s="64"/>
      <c r="GMY5586" s="64"/>
      <c r="GMZ5586" s="64"/>
      <c r="GNA5586" s="64"/>
      <c r="GNB5586" s="51"/>
      <c r="GNC5586" s="98"/>
      <c r="GND5586" s="64"/>
      <c r="GNE5586" s="64"/>
      <c r="GNF5586" s="98"/>
      <c r="GNG5586" s="64"/>
      <c r="GNH5586" s="64"/>
      <c r="GNI5586" s="64"/>
      <c r="GNJ5586" s="64"/>
      <c r="GNK5586" s="64"/>
      <c r="GNL5586" s="64"/>
      <c r="GNM5586" s="64"/>
      <c r="GNN5586" s="64"/>
      <c r="GNO5586" s="51"/>
      <c r="GNP5586" s="98"/>
      <c r="GNQ5586" s="64"/>
      <c r="GNR5586" s="64"/>
      <c r="GNS5586" s="98"/>
      <c r="GNT5586" s="64"/>
      <c r="GNU5586" s="64"/>
      <c r="GNV5586" s="64"/>
      <c r="GNW5586" s="64"/>
      <c r="GNX5586" s="64"/>
      <c r="GNY5586" s="64"/>
      <c r="GNZ5586" s="64"/>
      <c r="GOA5586" s="64"/>
      <c r="GOB5586" s="51"/>
      <c r="GOC5586" s="98"/>
      <c r="GOD5586" s="64"/>
      <c r="GOE5586" s="64"/>
      <c r="GOF5586" s="98"/>
      <c r="GOG5586" s="64"/>
      <c r="GOH5586" s="64"/>
      <c r="GOI5586" s="64"/>
      <c r="GOJ5586" s="64"/>
      <c r="GOK5586" s="64"/>
      <c r="GOL5586" s="64"/>
      <c r="GOM5586" s="64"/>
      <c r="GON5586" s="64"/>
      <c r="GOO5586" s="51"/>
      <c r="GOP5586" s="98"/>
      <c r="GOQ5586" s="64"/>
      <c r="GOR5586" s="64"/>
      <c r="GOS5586" s="98"/>
      <c r="GOT5586" s="64"/>
      <c r="GOU5586" s="64"/>
      <c r="GOV5586" s="64"/>
      <c r="GOW5586" s="64"/>
      <c r="GOX5586" s="64"/>
      <c r="GOY5586" s="64"/>
      <c r="GOZ5586" s="64"/>
      <c r="GPA5586" s="64"/>
      <c r="GPB5586" s="51"/>
      <c r="GPC5586" s="98"/>
      <c r="GPD5586" s="64"/>
      <c r="GPE5586" s="64"/>
      <c r="GPF5586" s="98"/>
      <c r="GPG5586" s="64"/>
      <c r="GPH5586" s="64"/>
      <c r="GPI5586" s="64"/>
      <c r="GPJ5586" s="64"/>
      <c r="GPK5586" s="64"/>
      <c r="GPL5586" s="64"/>
      <c r="GPM5586" s="64"/>
      <c r="GPN5586" s="64"/>
      <c r="GPO5586" s="51"/>
      <c r="GPP5586" s="98"/>
      <c r="GPQ5586" s="64"/>
      <c r="GPR5586" s="64"/>
      <c r="GPS5586" s="98"/>
      <c r="GPT5586" s="64"/>
      <c r="GPU5586" s="64"/>
      <c r="GPV5586" s="64"/>
      <c r="GPW5586" s="64"/>
      <c r="GPX5586" s="64"/>
      <c r="GPY5586" s="64"/>
      <c r="GPZ5586" s="64"/>
      <c r="GQA5586" s="64"/>
      <c r="GQB5586" s="51"/>
      <c r="GQC5586" s="98"/>
      <c r="GQD5586" s="64"/>
      <c r="GQE5586" s="64"/>
      <c r="GQF5586" s="98"/>
      <c r="GQG5586" s="64"/>
      <c r="GQH5586" s="64"/>
      <c r="GQI5586" s="64"/>
      <c r="GQJ5586" s="64"/>
      <c r="GQK5586" s="64"/>
      <c r="GQL5586" s="64"/>
      <c r="GQM5586" s="64"/>
      <c r="GQN5586" s="64"/>
      <c r="GQO5586" s="51"/>
      <c r="GQP5586" s="98"/>
      <c r="GQQ5586" s="64"/>
      <c r="GQR5586" s="64"/>
      <c r="GQS5586" s="98"/>
      <c r="GQT5586" s="64"/>
      <c r="GQU5586" s="64"/>
      <c r="GQV5586" s="64"/>
      <c r="GQW5586" s="64"/>
      <c r="GQX5586" s="64"/>
      <c r="GQY5586" s="64"/>
      <c r="GQZ5586" s="64"/>
      <c r="GRA5586" s="64"/>
      <c r="GRB5586" s="51"/>
      <c r="GRC5586" s="98"/>
      <c r="GRD5586" s="64"/>
      <c r="GRE5586" s="64"/>
      <c r="GRF5586" s="98"/>
      <c r="GRG5586" s="64"/>
      <c r="GRH5586" s="64"/>
      <c r="GRI5586" s="64"/>
      <c r="GRJ5586" s="64"/>
      <c r="GRK5586" s="64"/>
      <c r="GRL5586" s="64"/>
      <c r="GRM5586" s="64"/>
      <c r="GRN5586" s="64"/>
      <c r="GRO5586" s="51"/>
      <c r="GRP5586" s="98"/>
      <c r="GRQ5586" s="64"/>
      <c r="GRR5586" s="64"/>
      <c r="GRS5586" s="98"/>
      <c r="GRT5586" s="64"/>
      <c r="GRU5586" s="64"/>
      <c r="GRV5586" s="64"/>
      <c r="GRW5586" s="64"/>
      <c r="GRX5586" s="64"/>
      <c r="GRY5586" s="64"/>
      <c r="GRZ5586" s="64"/>
      <c r="GSA5586" s="64"/>
      <c r="GSB5586" s="51"/>
      <c r="GSC5586" s="98"/>
      <c r="GSD5586" s="64"/>
      <c r="GSE5586" s="64"/>
      <c r="GSF5586" s="98"/>
      <c r="GSG5586" s="64"/>
      <c r="GSH5586" s="64"/>
      <c r="GSI5586" s="64"/>
      <c r="GSJ5586" s="64"/>
      <c r="GSK5586" s="64"/>
      <c r="GSL5586" s="64"/>
      <c r="GSM5586" s="64"/>
      <c r="GSN5586" s="64"/>
      <c r="GSO5586" s="51"/>
      <c r="GSP5586" s="98"/>
      <c r="GSQ5586" s="64"/>
      <c r="GSR5586" s="64"/>
      <c r="GSS5586" s="98"/>
      <c r="GST5586" s="64"/>
      <c r="GSU5586" s="64"/>
      <c r="GSV5586" s="64"/>
      <c r="GSW5586" s="64"/>
      <c r="GSX5586" s="64"/>
      <c r="GSY5586" s="64"/>
      <c r="GSZ5586" s="64"/>
      <c r="GTA5586" s="64"/>
      <c r="GTB5586" s="51"/>
      <c r="GTC5586" s="98"/>
      <c r="GTD5586" s="64"/>
      <c r="GTE5586" s="64"/>
      <c r="GTF5586" s="98"/>
      <c r="GTG5586" s="64"/>
      <c r="GTH5586" s="64"/>
      <c r="GTI5586" s="64"/>
      <c r="GTJ5586" s="64"/>
      <c r="GTK5586" s="64"/>
      <c r="GTL5586" s="64"/>
      <c r="GTM5586" s="64"/>
      <c r="GTN5586" s="64"/>
      <c r="GTO5586" s="51"/>
      <c r="GTP5586" s="98"/>
      <c r="GTQ5586" s="64"/>
      <c r="GTR5586" s="64"/>
      <c r="GTS5586" s="98"/>
      <c r="GTT5586" s="64"/>
      <c r="GTU5586" s="64"/>
      <c r="GTV5586" s="64"/>
      <c r="GTW5586" s="64"/>
      <c r="GTX5586" s="64"/>
      <c r="GTY5586" s="64"/>
      <c r="GTZ5586" s="64"/>
      <c r="GUA5586" s="64"/>
      <c r="GUB5586" s="51"/>
      <c r="GUC5586" s="98"/>
      <c r="GUD5586" s="64"/>
      <c r="GUE5586" s="64"/>
      <c r="GUF5586" s="98"/>
      <c r="GUG5586" s="64"/>
      <c r="GUH5586" s="64"/>
      <c r="GUI5586" s="64"/>
      <c r="GUJ5586" s="64"/>
      <c r="GUK5586" s="64"/>
      <c r="GUL5586" s="64"/>
      <c r="GUM5586" s="64"/>
      <c r="GUN5586" s="64"/>
      <c r="GUO5586" s="51"/>
      <c r="GUP5586" s="98"/>
      <c r="GUQ5586" s="64"/>
      <c r="GUR5586" s="64"/>
      <c r="GUS5586" s="98"/>
      <c r="GUT5586" s="64"/>
      <c r="GUU5586" s="64"/>
      <c r="GUV5586" s="64"/>
      <c r="GUW5586" s="64"/>
      <c r="GUX5586" s="64"/>
      <c r="GUY5586" s="64"/>
      <c r="GUZ5586" s="64"/>
      <c r="GVA5586" s="64"/>
      <c r="GVB5586" s="51"/>
      <c r="GVC5586" s="98"/>
      <c r="GVD5586" s="64"/>
      <c r="GVE5586" s="64"/>
      <c r="GVF5586" s="98"/>
      <c r="GVG5586" s="64"/>
      <c r="GVH5586" s="64"/>
      <c r="GVI5586" s="64"/>
      <c r="GVJ5586" s="64"/>
      <c r="GVK5586" s="64"/>
      <c r="GVL5586" s="64"/>
      <c r="GVM5586" s="64"/>
      <c r="GVN5586" s="64"/>
      <c r="GVO5586" s="51"/>
      <c r="GVP5586" s="98"/>
      <c r="GVQ5586" s="64"/>
      <c r="GVR5586" s="64"/>
      <c r="GVS5586" s="98"/>
      <c r="GVT5586" s="64"/>
      <c r="GVU5586" s="64"/>
      <c r="GVV5586" s="64"/>
      <c r="GVW5586" s="64"/>
      <c r="GVX5586" s="64"/>
      <c r="GVY5586" s="64"/>
      <c r="GVZ5586" s="64"/>
      <c r="GWA5586" s="64"/>
      <c r="GWB5586" s="51"/>
      <c r="GWC5586" s="98"/>
      <c r="GWD5586" s="64"/>
      <c r="GWE5586" s="64"/>
      <c r="GWF5586" s="98"/>
      <c r="GWG5586" s="64"/>
      <c r="GWH5586" s="64"/>
      <c r="GWI5586" s="64"/>
      <c r="GWJ5586" s="64"/>
      <c r="GWK5586" s="64"/>
      <c r="GWL5586" s="64"/>
      <c r="GWM5586" s="64"/>
      <c r="GWN5586" s="64"/>
      <c r="GWO5586" s="51"/>
      <c r="GWP5586" s="98"/>
      <c r="GWQ5586" s="64"/>
      <c r="GWR5586" s="64"/>
      <c r="GWS5586" s="98"/>
      <c r="GWT5586" s="64"/>
      <c r="GWU5586" s="64"/>
      <c r="GWV5586" s="64"/>
      <c r="GWW5586" s="64"/>
      <c r="GWX5586" s="64"/>
      <c r="GWY5586" s="64"/>
      <c r="GWZ5586" s="64"/>
      <c r="GXA5586" s="64"/>
      <c r="GXB5586" s="51"/>
      <c r="GXC5586" s="98"/>
      <c r="GXD5586" s="64"/>
      <c r="GXE5586" s="64"/>
      <c r="GXF5586" s="98"/>
      <c r="GXG5586" s="64"/>
      <c r="GXH5586" s="64"/>
      <c r="GXI5586" s="64"/>
      <c r="GXJ5586" s="64"/>
      <c r="GXK5586" s="64"/>
      <c r="GXL5586" s="64"/>
      <c r="GXM5586" s="64"/>
      <c r="GXN5586" s="64"/>
      <c r="GXO5586" s="51"/>
      <c r="GXP5586" s="98"/>
      <c r="GXQ5586" s="64"/>
      <c r="GXR5586" s="64"/>
      <c r="GXS5586" s="98"/>
      <c r="GXT5586" s="64"/>
      <c r="GXU5586" s="64"/>
      <c r="GXV5586" s="64"/>
      <c r="GXW5586" s="64"/>
      <c r="GXX5586" s="64"/>
      <c r="GXY5586" s="64"/>
      <c r="GXZ5586" s="64"/>
      <c r="GYA5586" s="64"/>
      <c r="GYB5586" s="51"/>
      <c r="GYC5586" s="98"/>
      <c r="GYD5586" s="64"/>
      <c r="GYE5586" s="64"/>
      <c r="GYF5586" s="98"/>
      <c r="GYG5586" s="64"/>
      <c r="GYH5586" s="64"/>
      <c r="GYI5586" s="64"/>
      <c r="GYJ5586" s="64"/>
      <c r="GYK5586" s="64"/>
      <c r="GYL5586" s="64"/>
      <c r="GYM5586" s="64"/>
      <c r="GYN5586" s="64"/>
      <c r="GYO5586" s="51"/>
      <c r="GYP5586" s="98"/>
      <c r="GYQ5586" s="64"/>
      <c r="GYR5586" s="64"/>
      <c r="GYS5586" s="98"/>
      <c r="GYT5586" s="64"/>
      <c r="GYU5586" s="64"/>
      <c r="GYV5586" s="64"/>
      <c r="GYW5586" s="64"/>
      <c r="GYX5586" s="64"/>
      <c r="GYY5586" s="64"/>
      <c r="GYZ5586" s="64"/>
      <c r="GZA5586" s="64"/>
      <c r="GZB5586" s="51"/>
      <c r="GZC5586" s="98"/>
      <c r="GZD5586" s="64"/>
      <c r="GZE5586" s="64"/>
      <c r="GZF5586" s="98"/>
      <c r="GZG5586" s="64"/>
      <c r="GZH5586" s="64"/>
      <c r="GZI5586" s="64"/>
      <c r="GZJ5586" s="64"/>
      <c r="GZK5586" s="64"/>
      <c r="GZL5586" s="64"/>
      <c r="GZM5586" s="64"/>
      <c r="GZN5586" s="64"/>
      <c r="GZO5586" s="51"/>
      <c r="GZP5586" s="98"/>
      <c r="GZQ5586" s="64"/>
      <c r="GZR5586" s="64"/>
      <c r="GZS5586" s="98"/>
      <c r="GZT5586" s="64"/>
      <c r="GZU5586" s="64"/>
      <c r="GZV5586" s="64"/>
      <c r="GZW5586" s="64"/>
      <c r="GZX5586" s="64"/>
      <c r="GZY5586" s="64"/>
      <c r="GZZ5586" s="64"/>
      <c r="HAA5586" s="64"/>
      <c r="HAB5586" s="51"/>
      <c r="HAC5586" s="98"/>
      <c r="HAD5586" s="64"/>
      <c r="HAE5586" s="64"/>
      <c r="HAF5586" s="98"/>
      <c r="HAG5586" s="64"/>
      <c r="HAH5586" s="64"/>
      <c r="HAI5586" s="64"/>
      <c r="HAJ5586" s="64"/>
      <c r="HAK5586" s="64"/>
      <c r="HAL5586" s="64"/>
      <c r="HAM5586" s="64"/>
      <c r="HAN5586" s="64"/>
      <c r="HAO5586" s="51"/>
      <c r="HAP5586" s="98"/>
      <c r="HAQ5586" s="64"/>
      <c r="HAR5586" s="64"/>
      <c r="HAS5586" s="98"/>
      <c r="HAT5586" s="64"/>
      <c r="HAU5586" s="64"/>
      <c r="HAV5586" s="64"/>
      <c r="HAW5586" s="64"/>
      <c r="HAX5586" s="64"/>
      <c r="HAY5586" s="64"/>
      <c r="HAZ5586" s="64"/>
      <c r="HBA5586" s="64"/>
      <c r="HBB5586" s="51"/>
      <c r="HBC5586" s="98"/>
      <c r="HBD5586" s="64"/>
      <c r="HBE5586" s="64"/>
      <c r="HBF5586" s="98"/>
      <c r="HBG5586" s="64"/>
      <c r="HBH5586" s="64"/>
      <c r="HBI5586" s="64"/>
      <c r="HBJ5586" s="64"/>
      <c r="HBK5586" s="64"/>
      <c r="HBL5586" s="64"/>
      <c r="HBM5586" s="64"/>
      <c r="HBN5586" s="64"/>
      <c r="HBO5586" s="51"/>
      <c r="HBP5586" s="98"/>
      <c r="HBQ5586" s="64"/>
      <c r="HBR5586" s="64"/>
      <c r="HBS5586" s="98"/>
      <c r="HBT5586" s="64"/>
      <c r="HBU5586" s="64"/>
      <c r="HBV5586" s="64"/>
      <c r="HBW5586" s="64"/>
      <c r="HBX5586" s="64"/>
      <c r="HBY5586" s="64"/>
      <c r="HBZ5586" s="64"/>
      <c r="HCA5586" s="64"/>
      <c r="HCB5586" s="51"/>
      <c r="HCC5586" s="98"/>
      <c r="HCD5586" s="64"/>
      <c r="HCE5586" s="64"/>
      <c r="HCF5586" s="98"/>
      <c r="HCG5586" s="64"/>
      <c r="HCH5586" s="64"/>
      <c r="HCI5586" s="64"/>
      <c r="HCJ5586" s="64"/>
      <c r="HCK5586" s="64"/>
      <c r="HCL5586" s="64"/>
      <c r="HCM5586" s="64"/>
      <c r="HCN5586" s="64"/>
      <c r="HCO5586" s="51"/>
      <c r="HCP5586" s="98"/>
      <c r="HCQ5586" s="64"/>
      <c r="HCR5586" s="64"/>
      <c r="HCS5586" s="98"/>
      <c r="HCT5586" s="64"/>
      <c r="HCU5586" s="64"/>
      <c r="HCV5586" s="64"/>
      <c r="HCW5586" s="64"/>
      <c r="HCX5586" s="64"/>
      <c r="HCY5586" s="64"/>
      <c r="HCZ5586" s="64"/>
      <c r="HDA5586" s="64"/>
      <c r="HDB5586" s="51"/>
      <c r="HDC5586" s="98"/>
      <c r="HDD5586" s="64"/>
      <c r="HDE5586" s="64"/>
      <c r="HDF5586" s="98"/>
      <c r="HDG5586" s="64"/>
      <c r="HDH5586" s="64"/>
      <c r="HDI5586" s="64"/>
      <c r="HDJ5586" s="64"/>
      <c r="HDK5586" s="64"/>
      <c r="HDL5586" s="64"/>
      <c r="HDM5586" s="64"/>
      <c r="HDN5586" s="64"/>
      <c r="HDO5586" s="51"/>
      <c r="HDP5586" s="98"/>
      <c r="HDQ5586" s="64"/>
      <c r="HDR5586" s="64"/>
      <c r="HDS5586" s="98"/>
      <c r="HDT5586" s="64"/>
      <c r="HDU5586" s="64"/>
      <c r="HDV5586" s="64"/>
      <c r="HDW5586" s="64"/>
      <c r="HDX5586" s="64"/>
      <c r="HDY5586" s="64"/>
      <c r="HDZ5586" s="64"/>
      <c r="HEA5586" s="64"/>
      <c r="HEB5586" s="51"/>
      <c r="HEC5586" s="98"/>
      <c r="HED5586" s="64"/>
      <c r="HEE5586" s="64"/>
      <c r="HEF5586" s="98"/>
      <c r="HEG5586" s="64"/>
      <c r="HEH5586" s="64"/>
      <c r="HEI5586" s="64"/>
      <c r="HEJ5586" s="64"/>
      <c r="HEK5586" s="64"/>
      <c r="HEL5586" s="64"/>
      <c r="HEM5586" s="64"/>
      <c r="HEN5586" s="64"/>
      <c r="HEO5586" s="51"/>
      <c r="HEP5586" s="98"/>
      <c r="HEQ5586" s="64"/>
      <c r="HER5586" s="64"/>
      <c r="HES5586" s="98"/>
      <c r="HET5586" s="64"/>
      <c r="HEU5586" s="64"/>
      <c r="HEV5586" s="64"/>
      <c r="HEW5586" s="64"/>
      <c r="HEX5586" s="64"/>
      <c r="HEY5586" s="64"/>
      <c r="HEZ5586" s="64"/>
      <c r="HFA5586" s="64"/>
      <c r="HFB5586" s="51"/>
      <c r="HFC5586" s="98"/>
      <c r="HFD5586" s="64"/>
      <c r="HFE5586" s="64"/>
      <c r="HFF5586" s="98"/>
      <c r="HFG5586" s="64"/>
      <c r="HFH5586" s="64"/>
      <c r="HFI5586" s="64"/>
      <c r="HFJ5586" s="64"/>
      <c r="HFK5586" s="64"/>
      <c r="HFL5586" s="64"/>
      <c r="HFM5586" s="64"/>
      <c r="HFN5586" s="64"/>
      <c r="HFO5586" s="51"/>
      <c r="HFP5586" s="98"/>
      <c r="HFQ5586" s="64"/>
      <c r="HFR5586" s="64"/>
      <c r="HFS5586" s="98"/>
      <c r="HFT5586" s="64"/>
      <c r="HFU5586" s="64"/>
      <c r="HFV5586" s="64"/>
      <c r="HFW5586" s="64"/>
      <c r="HFX5586" s="64"/>
      <c r="HFY5586" s="64"/>
      <c r="HFZ5586" s="64"/>
      <c r="HGA5586" s="64"/>
      <c r="HGB5586" s="51"/>
      <c r="HGC5586" s="98"/>
      <c r="HGD5586" s="64"/>
      <c r="HGE5586" s="64"/>
      <c r="HGF5586" s="98"/>
      <c r="HGG5586" s="64"/>
      <c r="HGH5586" s="64"/>
      <c r="HGI5586" s="64"/>
      <c r="HGJ5586" s="64"/>
      <c r="HGK5586" s="64"/>
      <c r="HGL5586" s="64"/>
      <c r="HGM5586" s="64"/>
      <c r="HGN5586" s="64"/>
      <c r="HGO5586" s="51"/>
      <c r="HGP5586" s="98"/>
      <c r="HGQ5586" s="64"/>
      <c r="HGR5586" s="64"/>
      <c r="HGS5586" s="98"/>
      <c r="HGT5586" s="64"/>
      <c r="HGU5586" s="64"/>
      <c r="HGV5586" s="64"/>
      <c r="HGW5586" s="64"/>
      <c r="HGX5586" s="64"/>
      <c r="HGY5586" s="64"/>
      <c r="HGZ5586" s="64"/>
      <c r="HHA5586" s="64"/>
      <c r="HHB5586" s="51"/>
      <c r="HHC5586" s="98"/>
      <c r="HHD5586" s="64"/>
      <c r="HHE5586" s="64"/>
      <c r="HHF5586" s="98"/>
      <c r="HHG5586" s="64"/>
      <c r="HHH5586" s="64"/>
      <c r="HHI5586" s="64"/>
      <c r="HHJ5586" s="64"/>
      <c r="HHK5586" s="64"/>
      <c r="HHL5586" s="64"/>
      <c r="HHM5586" s="64"/>
      <c r="HHN5586" s="64"/>
      <c r="HHO5586" s="51"/>
      <c r="HHP5586" s="98"/>
      <c r="HHQ5586" s="64"/>
      <c r="HHR5586" s="64"/>
      <c r="HHS5586" s="98"/>
      <c r="HHT5586" s="64"/>
      <c r="HHU5586" s="64"/>
      <c r="HHV5586" s="64"/>
      <c r="HHW5586" s="64"/>
      <c r="HHX5586" s="64"/>
      <c r="HHY5586" s="64"/>
      <c r="HHZ5586" s="64"/>
      <c r="HIA5586" s="64"/>
      <c r="HIB5586" s="51"/>
      <c r="HIC5586" s="98"/>
      <c r="HID5586" s="64"/>
      <c r="HIE5586" s="64"/>
      <c r="HIF5586" s="98"/>
      <c r="HIG5586" s="64"/>
      <c r="HIH5586" s="64"/>
      <c r="HII5586" s="64"/>
      <c r="HIJ5586" s="64"/>
      <c r="HIK5586" s="64"/>
      <c r="HIL5586" s="64"/>
      <c r="HIM5586" s="64"/>
      <c r="HIN5586" s="64"/>
      <c r="HIO5586" s="51"/>
      <c r="HIP5586" s="98"/>
      <c r="HIQ5586" s="64"/>
      <c r="HIR5586" s="64"/>
      <c r="HIS5586" s="98"/>
      <c r="HIT5586" s="64"/>
      <c r="HIU5586" s="64"/>
      <c r="HIV5586" s="64"/>
      <c r="HIW5586" s="64"/>
      <c r="HIX5586" s="64"/>
      <c r="HIY5586" s="64"/>
      <c r="HIZ5586" s="64"/>
      <c r="HJA5586" s="64"/>
      <c r="HJB5586" s="51"/>
      <c r="HJC5586" s="98"/>
      <c r="HJD5586" s="64"/>
      <c r="HJE5586" s="64"/>
      <c r="HJF5586" s="98"/>
      <c r="HJG5586" s="64"/>
      <c r="HJH5586" s="64"/>
      <c r="HJI5586" s="64"/>
      <c r="HJJ5586" s="64"/>
      <c r="HJK5586" s="64"/>
      <c r="HJL5586" s="64"/>
      <c r="HJM5586" s="64"/>
      <c r="HJN5586" s="64"/>
      <c r="HJO5586" s="51"/>
      <c r="HJP5586" s="98"/>
      <c r="HJQ5586" s="64"/>
      <c r="HJR5586" s="64"/>
      <c r="HJS5586" s="98"/>
      <c r="HJT5586" s="64"/>
      <c r="HJU5586" s="64"/>
      <c r="HJV5586" s="64"/>
      <c r="HJW5586" s="64"/>
      <c r="HJX5586" s="64"/>
      <c r="HJY5586" s="64"/>
      <c r="HJZ5586" s="64"/>
      <c r="HKA5586" s="64"/>
      <c r="HKB5586" s="51"/>
      <c r="HKC5586" s="98"/>
      <c r="HKD5586" s="64"/>
      <c r="HKE5586" s="64"/>
      <c r="HKF5586" s="98"/>
      <c r="HKG5586" s="64"/>
      <c r="HKH5586" s="64"/>
      <c r="HKI5586" s="64"/>
      <c r="HKJ5586" s="64"/>
      <c r="HKK5586" s="64"/>
      <c r="HKL5586" s="64"/>
      <c r="HKM5586" s="64"/>
      <c r="HKN5586" s="64"/>
      <c r="HKO5586" s="51"/>
      <c r="HKP5586" s="98"/>
      <c r="HKQ5586" s="64"/>
      <c r="HKR5586" s="64"/>
      <c r="HKS5586" s="98"/>
      <c r="HKT5586" s="64"/>
      <c r="HKU5586" s="64"/>
      <c r="HKV5586" s="64"/>
      <c r="HKW5586" s="64"/>
      <c r="HKX5586" s="64"/>
      <c r="HKY5586" s="64"/>
      <c r="HKZ5586" s="64"/>
      <c r="HLA5586" s="64"/>
      <c r="HLB5586" s="51"/>
      <c r="HLC5586" s="98"/>
      <c r="HLD5586" s="64"/>
      <c r="HLE5586" s="64"/>
      <c r="HLF5586" s="98"/>
      <c r="HLG5586" s="64"/>
      <c r="HLH5586" s="64"/>
      <c r="HLI5586" s="64"/>
      <c r="HLJ5586" s="64"/>
      <c r="HLK5586" s="64"/>
      <c r="HLL5586" s="64"/>
      <c r="HLM5586" s="64"/>
      <c r="HLN5586" s="64"/>
      <c r="HLO5586" s="51"/>
      <c r="HLP5586" s="98"/>
      <c r="HLQ5586" s="64"/>
      <c r="HLR5586" s="64"/>
      <c r="HLS5586" s="98"/>
      <c r="HLT5586" s="64"/>
      <c r="HLU5586" s="64"/>
      <c r="HLV5586" s="64"/>
      <c r="HLW5586" s="64"/>
      <c r="HLX5586" s="64"/>
      <c r="HLY5586" s="64"/>
      <c r="HLZ5586" s="64"/>
      <c r="HMA5586" s="64"/>
      <c r="HMB5586" s="51"/>
      <c r="HMC5586" s="98"/>
      <c r="HMD5586" s="64"/>
      <c r="HME5586" s="64"/>
      <c r="HMF5586" s="98"/>
      <c r="HMG5586" s="64"/>
      <c r="HMH5586" s="64"/>
      <c r="HMI5586" s="64"/>
      <c r="HMJ5586" s="64"/>
      <c r="HMK5586" s="64"/>
      <c r="HML5586" s="64"/>
      <c r="HMM5586" s="64"/>
      <c r="HMN5586" s="64"/>
      <c r="HMO5586" s="51"/>
      <c r="HMP5586" s="98"/>
      <c r="HMQ5586" s="64"/>
      <c r="HMR5586" s="64"/>
      <c r="HMS5586" s="98"/>
      <c r="HMT5586" s="64"/>
      <c r="HMU5586" s="64"/>
      <c r="HMV5586" s="64"/>
      <c r="HMW5586" s="64"/>
      <c r="HMX5586" s="64"/>
      <c r="HMY5586" s="64"/>
      <c r="HMZ5586" s="64"/>
      <c r="HNA5586" s="64"/>
      <c r="HNB5586" s="51"/>
      <c r="HNC5586" s="98"/>
      <c r="HND5586" s="64"/>
      <c r="HNE5586" s="64"/>
      <c r="HNF5586" s="98"/>
      <c r="HNG5586" s="64"/>
      <c r="HNH5586" s="64"/>
      <c r="HNI5586" s="64"/>
      <c r="HNJ5586" s="64"/>
      <c r="HNK5586" s="64"/>
      <c r="HNL5586" s="64"/>
      <c r="HNM5586" s="64"/>
      <c r="HNN5586" s="64"/>
      <c r="HNO5586" s="51"/>
      <c r="HNP5586" s="98"/>
      <c r="HNQ5586" s="64"/>
      <c r="HNR5586" s="64"/>
      <c r="HNS5586" s="98"/>
      <c r="HNT5586" s="64"/>
      <c r="HNU5586" s="64"/>
      <c r="HNV5586" s="64"/>
      <c r="HNW5586" s="64"/>
      <c r="HNX5586" s="64"/>
      <c r="HNY5586" s="64"/>
      <c r="HNZ5586" s="64"/>
      <c r="HOA5586" s="64"/>
      <c r="HOB5586" s="51"/>
      <c r="HOC5586" s="98"/>
      <c r="HOD5586" s="64"/>
      <c r="HOE5586" s="64"/>
      <c r="HOF5586" s="98"/>
      <c r="HOG5586" s="64"/>
      <c r="HOH5586" s="64"/>
      <c r="HOI5586" s="64"/>
      <c r="HOJ5586" s="64"/>
      <c r="HOK5586" s="64"/>
      <c r="HOL5586" s="64"/>
      <c r="HOM5586" s="64"/>
      <c r="HON5586" s="64"/>
      <c r="HOO5586" s="51"/>
      <c r="HOP5586" s="98"/>
      <c r="HOQ5586" s="64"/>
      <c r="HOR5586" s="64"/>
      <c r="HOS5586" s="98"/>
      <c r="HOT5586" s="64"/>
      <c r="HOU5586" s="64"/>
      <c r="HOV5586" s="64"/>
      <c r="HOW5586" s="64"/>
      <c r="HOX5586" s="64"/>
      <c r="HOY5586" s="64"/>
      <c r="HOZ5586" s="64"/>
      <c r="HPA5586" s="64"/>
      <c r="HPB5586" s="51"/>
      <c r="HPC5586" s="98"/>
      <c r="HPD5586" s="64"/>
      <c r="HPE5586" s="64"/>
      <c r="HPF5586" s="98"/>
      <c r="HPG5586" s="64"/>
      <c r="HPH5586" s="64"/>
      <c r="HPI5586" s="64"/>
      <c r="HPJ5586" s="64"/>
      <c r="HPK5586" s="64"/>
      <c r="HPL5586" s="64"/>
      <c r="HPM5586" s="64"/>
      <c r="HPN5586" s="64"/>
      <c r="HPO5586" s="51"/>
      <c r="HPP5586" s="98"/>
      <c r="HPQ5586" s="64"/>
      <c r="HPR5586" s="64"/>
      <c r="HPS5586" s="98"/>
      <c r="HPT5586" s="64"/>
      <c r="HPU5586" s="64"/>
      <c r="HPV5586" s="64"/>
      <c r="HPW5586" s="64"/>
      <c r="HPX5586" s="64"/>
      <c r="HPY5586" s="64"/>
      <c r="HPZ5586" s="64"/>
      <c r="HQA5586" s="64"/>
      <c r="HQB5586" s="51"/>
      <c r="HQC5586" s="98"/>
      <c r="HQD5586" s="64"/>
      <c r="HQE5586" s="64"/>
      <c r="HQF5586" s="98"/>
      <c r="HQG5586" s="64"/>
      <c r="HQH5586" s="64"/>
      <c r="HQI5586" s="64"/>
      <c r="HQJ5586" s="64"/>
      <c r="HQK5586" s="64"/>
      <c r="HQL5586" s="64"/>
      <c r="HQM5586" s="64"/>
      <c r="HQN5586" s="64"/>
      <c r="HQO5586" s="51"/>
      <c r="HQP5586" s="98"/>
      <c r="HQQ5586" s="64"/>
      <c r="HQR5586" s="64"/>
      <c r="HQS5586" s="98"/>
      <c r="HQT5586" s="64"/>
      <c r="HQU5586" s="64"/>
      <c r="HQV5586" s="64"/>
      <c r="HQW5586" s="64"/>
      <c r="HQX5586" s="64"/>
      <c r="HQY5586" s="64"/>
      <c r="HQZ5586" s="64"/>
      <c r="HRA5586" s="64"/>
      <c r="HRB5586" s="51"/>
      <c r="HRC5586" s="98"/>
      <c r="HRD5586" s="64"/>
      <c r="HRE5586" s="64"/>
      <c r="HRF5586" s="98"/>
      <c r="HRG5586" s="64"/>
      <c r="HRH5586" s="64"/>
      <c r="HRI5586" s="64"/>
      <c r="HRJ5586" s="64"/>
      <c r="HRK5586" s="64"/>
      <c r="HRL5586" s="64"/>
      <c r="HRM5586" s="64"/>
      <c r="HRN5586" s="64"/>
      <c r="HRO5586" s="51"/>
      <c r="HRP5586" s="98"/>
      <c r="HRQ5586" s="64"/>
      <c r="HRR5586" s="64"/>
      <c r="HRS5586" s="98"/>
      <c r="HRT5586" s="64"/>
      <c r="HRU5586" s="64"/>
      <c r="HRV5586" s="64"/>
      <c r="HRW5586" s="64"/>
      <c r="HRX5586" s="64"/>
      <c r="HRY5586" s="64"/>
      <c r="HRZ5586" s="64"/>
      <c r="HSA5586" s="64"/>
      <c r="HSB5586" s="51"/>
      <c r="HSC5586" s="98"/>
      <c r="HSD5586" s="64"/>
      <c r="HSE5586" s="64"/>
      <c r="HSF5586" s="98"/>
      <c r="HSG5586" s="64"/>
      <c r="HSH5586" s="64"/>
      <c r="HSI5586" s="64"/>
      <c r="HSJ5586" s="64"/>
      <c r="HSK5586" s="64"/>
      <c r="HSL5586" s="64"/>
      <c r="HSM5586" s="64"/>
      <c r="HSN5586" s="64"/>
      <c r="HSO5586" s="51"/>
      <c r="HSP5586" s="98"/>
      <c r="HSQ5586" s="64"/>
      <c r="HSR5586" s="64"/>
      <c r="HSS5586" s="98"/>
      <c r="HST5586" s="64"/>
      <c r="HSU5586" s="64"/>
      <c r="HSV5586" s="64"/>
      <c r="HSW5586" s="64"/>
      <c r="HSX5586" s="64"/>
      <c r="HSY5586" s="64"/>
      <c r="HSZ5586" s="64"/>
      <c r="HTA5586" s="64"/>
      <c r="HTB5586" s="51"/>
      <c r="HTC5586" s="98"/>
      <c r="HTD5586" s="64"/>
      <c r="HTE5586" s="64"/>
      <c r="HTF5586" s="98"/>
      <c r="HTG5586" s="64"/>
      <c r="HTH5586" s="64"/>
      <c r="HTI5586" s="64"/>
      <c r="HTJ5586" s="64"/>
      <c r="HTK5586" s="64"/>
      <c r="HTL5586" s="64"/>
      <c r="HTM5586" s="64"/>
      <c r="HTN5586" s="64"/>
      <c r="HTO5586" s="51"/>
      <c r="HTP5586" s="98"/>
      <c r="HTQ5586" s="64"/>
      <c r="HTR5586" s="64"/>
      <c r="HTS5586" s="98"/>
      <c r="HTT5586" s="64"/>
      <c r="HTU5586" s="64"/>
      <c r="HTV5586" s="64"/>
      <c r="HTW5586" s="64"/>
      <c r="HTX5586" s="64"/>
      <c r="HTY5586" s="64"/>
      <c r="HTZ5586" s="64"/>
      <c r="HUA5586" s="64"/>
      <c r="HUB5586" s="51"/>
      <c r="HUC5586" s="98"/>
      <c r="HUD5586" s="64"/>
      <c r="HUE5586" s="64"/>
      <c r="HUF5586" s="98"/>
      <c r="HUG5586" s="64"/>
      <c r="HUH5586" s="64"/>
      <c r="HUI5586" s="64"/>
      <c r="HUJ5586" s="64"/>
      <c r="HUK5586" s="64"/>
      <c r="HUL5586" s="64"/>
      <c r="HUM5586" s="64"/>
      <c r="HUN5586" s="64"/>
      <c r="HUO5586" s="51"/>
      <c r="HUP5586" s="98"/>
      <c r="HUQ5586" s="64"/>
      <c r="HUR5586" s="64"/>
      <c r="HUS5586" s="98"/>
      <c r="HUT5586" s="64"/>
      <c r="HUU5586" s="64"/>
      <c r="HUV5586" s="64"/>
      <c r="HUW5586" s="64"/>
      <c r="HUX5586" s="64"/>
      <c r="HUY5586" s="64"/>
      <c r="HUZ5586" s="64"/>
      <c r="HVA5586" s="64"/>
      <c r="HVB5586" s="51"/>
      <c r="HVC5586" s="98"/>
      <c r="HVD5586" s="64"/>
      <c r="HVE5586" s="64"/>
      <c r="HVF5586" s="98"/>
      <c r="HVG5586" s="64"/>
      <c r="HVH5586" s="64"/>
      <c r="HVI5586" s="64"/>
      <c r="HVJ5586" s="64"/>
      <c r="HVK5586" s="64"/>
      <c r="HVL5586" s="64"/>
      <c r="HVM5586" s="64"/>
      <c r="HVN5586" s="64"/>
      <c r="HVO5586" s="51"/>
      <c r="HVP5586" s="98"/>
      <c r="HVQ5586" s="64"/>
      <c r="HVR5586" s="64"/>
      <c r="HVS5586" s="98"/>
      <c r="HVT5586" s="64"/>
      <c r="HVU5586" s="64"/>
      <c r="HVV5586" s="64"/>
      <c r="HVW5586" s="64"/>
      <c r="HVX5586" s="64"/>
      <c r="HVY5586" s="64"/>
      <c r="HVZ5586" s="64"/>
      <c r="HWA5586" s="64"/>
      <c r="HWB5586" s="51"/>
      <c r="HWC5586" s="98"/>
      <c r="HWD5586" s="64"/>
      <c r="HWE5586" s="64"/>
      <c r="HWF5586" s="98"/>
      <c r="HWG5586" s="64"/>
      <c r="HWH5586" s="64"/>
      <c r="HWI5586" s="64"/>
      <c r="HWJ5586" s="64"/>
      <c r="HWK5586" s="64"/>
      <c r="HWL5586" s="64"/>
      <c r="HWM5586" s="64"/>
      <c r="HWN5586" s="64"/>
      <c r="HWO5586" s="51"/>
      <c r="HWP5586" s="98"/>
      <c r="HWQ5586" s="64"/>
      <c r="HWR5586" s="64"/>
      <c r="HWS5586" s="98"/>
      <c r="HWT5586" s="64"/>
      <c r="HWU5586" s="64"/>
      <c r="HWV5586" s="64"/>
      <c r="HWW5586" s="64"/>
      <c r="HWX5586" s="64"/>
      <c r="HWY5586" s="64"/>
      <c r="HWZ5586" s="64"/>
      <c r="HXA5586" s="64"/>
      <c r="HXB5586" s="51"/>
      <c r="HXC5586" s="98"/>
      <c r="HXD5586" s="64"/>
      <c r="HXE5586" s="64"/>
      <c r="HXF5586" s="98"/>
      <c r="HXG5586" s="64"/>
      <c r="HXH5586" s="64"/>
      <c r="HXI5586" s="64"/>
      <c r="HXJ5586" s="64"/>
      <c r="HXK5586" s="64"/>
      <c r="HXL5586" s="64"/>
      <c r="HXM5586" s="64"/>
      <c r="HXN5586" s="64"/>
      <c r="HXO5586" s="51"/>
      <c r="HXP5586" s="98"/>
      <c r="HXQ5586" s="64"/>
      <c r="HXR5586" s="64"/>
      <c r="HXS5586" s="98"/>
      <c r="HXT5586" s="64"/>
      <c r="HXU5586" s="64"/>
      <c r="HXV5586" s="64"/>
      <c r="HXW5586" s="64"/>
      <c r="HXX5586" s="64"/>
      <c r="HXY5586" s="64"/>
      <c r="HXZ5586" s="64"/>
      <c r="HYA5586" s="64"/>
      <c r="HYB5586" s="51"/>
      <c r="HYC5586" s="98"/>
      <c r="HYD5586" s="64"/>
      <c r="HYE5586" s="64"/>
      <c r="HYF5586" s="98"/>
      <c r="HYG5586" s="64"/>
      <c r="HYH5586" s="64"/>
      <c r="HYI5586" s="64"/>
      <c r="HYJ5586" s="64"/>
      <c r="HYK5586" s="64"/>
      <c r="HYL5586" s="64"/>
      <c r="HYM5586" s="64"/>
      <c r="HYN5586" s="64"/>
      <c r="HYO5586" s="51"/>
      <c r="HYP5586" s="98"/>
      <c r="HYQ5586" s="64"/>
      <c r="HYR5586" s="64"/>
      <c r="HYS5586" s="98"/>
      <c r="HYT5586" s="64"/>
      <c r="HYU5586" s="64"/>
      <c r="HYV5586" s="64"/>
      <c r="HYW5586" s="64"/>
      <c r="HYX5586" s="64"/>
      <c r="HYY5586" s="64"/>
      <c r="HYZ5586" s="64"/>
      <c r="HZA5586" s="64"/>
      <c r="HZB5586" s="51"/>
      <c r="HZC5586" s="98"/>
      <c r="HZD5586" s="64"/>
      <c r="HZE5586" s="64"/>
      <c r="HZF5586" s="98"/>
      <c r="HZG5586" s="64"/>
      <c r="HZH5586" s="64"/>
      <c r="HZI5586" s="64"/>
      <c r="HZJ5586" s="64"/>
      <c r="HZK5586" s="64"/>
      <c r="HZL5586" s="64"/>
      <c r="HZM5586" s="64"/>
      <c r="HZN5586" s="64"/>
      <c r="HZO5586" s="51"/>
      <c r="HZP5586" s="98"/>
      <c r="HZQ5586" s="64"/>
      <c r="HZR5586" s="64"/>
      <c r="HZS5586" s="98"/>
      <c r="HZT5586" s="64"/>
      <c r="HZU5586" s="64"/>
      <c r="HZV5586" s="64"/>
      <c r="HZW5586" s="64"/>
      <c r="HZX5586" s="64"/>
      <c r="HZY5586" s="64"/>
      <c r="HZZ5586" s="64"/>
      <c r="IAA5586" s="64"/>
      <c r="IAB5586" s="51"/>
      <c r="IAC5586" s="98"/>
      <c r="IAD5586" s="64"/>
      <c r="IAE5586" s="64"/>
      <c r="IAF5586" s="98"/>
      <c r="IAG5586" s="64"/>
      <c r="IAH5586" s="64"/>
      <c r="IAI5586" s="64"/>
      <c r="IAJ5586" s="64"/>
      <c r="IAK5586" s="64"/>
      <c r="IAL5586" s="64"/>
      <c r="IAM5586" s="64"/>
      <c r="IAN5586" s="64"/>
      <c r="IAO5586" s="51"/>
      <c r="IAP5586" s="98"/>
      <c r="IAQ5586" s="64"/>
      <c r="IAR5586" s="64"/>
      <c r="IAS5586" s="98"/>
      <c r="IAT5586" s="64"/>
      <c r="IAU5586" s="64"/>
      <c r="IAV5586" s="64"/>
      <c r="IAW5586" s="64"/>
      <c r="IAX5586" s="64"/>
      <c r="IAY5586" s="64"/>
      <c r="IAZ5586" s="64"/>
      <c r="IBA5586" s="64"/>
      <c r="IBB5586" s="51"/>
      <c r="IBC5586" s="98"/>
      <c r="IBD5586" s="64"/>
      <c r="IBE5586" s="64"/>
      <c r="IBF5586" s="98"/>
      <c r="IBG5586" s="64"/>
      <c r="IBH5586" s="64"/>
      <c r="IBI5586" s="64"/>
      <c r="IBJ5586" s="64"/>
      <c r="IBK5586" s="64"/>
      <c r="IBL5586" s="64"/>
      <c r="IBM5586" s="64"/>
      <c r="IBN5586" s="64"/>
      <c r="IBO5586" s="51"/>
      <c r="IBP5586" s="98"/>
      <c r="IBQ5586" s="64"/>
      <c r="IBR5586" s="64"/>
      <c r="IBS5586" s="98"/>
      <c r="IBT5586" s="64"/>
      <c r="IBU5586" s="64"/>
      <c r="IBV5586" s="64"/>
      <c r="IBW5586" s="64"/>
      <c r="IBX5586" s="64"/>
      <c r="IBY5586" s="64"/>
      <c r="IBZ5586" s="64"/>
      <c r="ICA5586" s="64"/>
      <c r="ICB5586" s="51"/>
      <c r="ICC5586" s="98"/>
      <c r="ICD5586" s="64"/>
      <c r="ICE5586" s="64"/>
      <c r="ICF5586" s="98"/>
      <c r="ICG5586" s="64"/>
      <c r="ICH5586" s="64"/>
      <c r="ICI5586" s="64"/>
      <c r="ICJ5586" s="64"/>
      <c r="ICK5586" s="64"/>
      <c r="ICL5586" s="64"/>
      <c r="ICM5586" s="64"/>
      <c r="ICN5586" s="64"/>
      <c r="ICO5586" s="51"/>
      <c r="ICP5586" s="98"/>
      <c r="ICQ5586" s="64"/>
      <c r="ICR5586" s="64"/>
      <c r="ICS5586" s="98"/>
      <c r="ICT5586" s="64"/>
      <c r="ICU5586" s="64"/>
      <c r="ICV5586" s="64"/>
      <c r="ICW5586" s="64"/>
      <c r="ICX5586" s="64"/>
      <c r="ICY5586" s="64"/>
      <c r="ICZ5586" s="64"/>
      <c r="IDA5586" s="64"/>
      <c r="IDB5586" s="51"/>
      <c r="IDC5586" s="98"/>
      <c r="IDD5586" s="64"/>
      <c r="IDE5586" s="64"/>
      <c r="IDF5586" s="98"/>
      <c r="IDG5586" s="64"/>
      <c r="IDH5586" s="64"/>
      <c r="IDI5586" s="64"/>
      <c r="IDJ5586" s="64"/>
      <c r="IDK5586" s="64"/>
      <c r="IDL5586" s="64"/>
      <c r="IDM5586" s="64"/>
      <c r="IDN5586" s="64"/>
      <c r="IDO5586" s="51"/>
      <c r="IDP5586" s="98"/>
      <c r="IDQ5586" s="64"/>
      <c r="IDR5586" s="64"/>
      <c r="IDS5586" s="98"/>
      <c r="IDT5586" s="64"/>
      <c r="IDU5586" s="64"/>
      <c r="IDV5586" s="64"/>
      <c r="IDW5586" s="64"/>
      <c r="IDX5586" s="64"/>
      <c r="IDY5586" s="64"/>
      <c r="IDZ5586" s="64"/>
      <c r="IEA5586" s="64"/>
      <c r="IEB5586" s="51"/>
      <c r="IEC5586" s="98"/>
      <c r="IED5586" s="64"/>
      <c r="IEE5586" s="64"/>
      <c r="IEF5586" s="98"/>
      <c r="IEG5586" s="64"/>
      <c r="IEH5586" s="64"/>
      <c r="IEI5586" s="64"/>
      <c r="IEJ5586" s="64"/>
      <c r="IEK5586" s="64"/>
      <c r="IEL5586" s="64"/>
      <c r="IEM5586" s="64"/>
      <c r="IEN5586" s="64"/>
      <c r="IEO5586" s="51"/>
      <c r="IEP5586" s="98"/>
      <c r="IEQ5586" s="64"/>
      <c r="IER5586" s="64"/>
      <c r="IES5586" s="98"/>
      <c r="IET5586" s="64"/>
      <c r="IEU5586" s="64"/>
      <c r="IEV5586" s="64"/>
      <c r="IEW5586" s="64"/>
      <c r="IEX5586" s="64"/>
      <c r="IEY5586" s="64"/>
      <c r="IEZ5586" s="64"/>
      <c r="IFA5586" s="64"/>
      <c r="IFB5586" s="51"/>
      <c r="IFC5586" s="98"/>
      <c r="IFD5586" s="64"/>
      <c r="IFE5586" s="64"/>
      <c r="IFF5586" s="98"/>
      <c r="IFG5586" s="64"/>
      <c r="IFH5586" s="64"/>
      <c r="IFI5586" s="64"/>
      <c r="IFJ5586" s="64"/>
      <c r="IFK5586" s="64"/>
      <c r="IFL5586" s="64"/>
      <c r="IFM5586" s="64"/>
      <c r="IFN5586" s="64"/>
      <c r="IFO5586" s="51"/>
      <c r="IFP5586" s="98"/>
      <c r="IFQ5586" s="64"/>
      <c r="IFR5586" s="64"/>
      <c r="IFS5586" s="98"/>
      <c r="IFT5586" s="64"/>
      <c r="IFU5586" s="64"/>
      <c r="IFV5586" s="64"/>
      <c r="IFW5586" s="64"/>
      <c r="IFX5586" s="64"/>
      <c r="IFY5586" s="64"/>
      <c r="IFZ5586" s="64"/>
      <c r="IGA5586" s="64"/>
      <c r="IGB5586" s="51"/>
      <c r="IGC5586" s="98"/>
      <c r="IGD5586" s="64"/>
      <c r="IGE5586" s="64"/>
      <c r="IGF5586" s="98"/>
      <c r="IGG5586" s="64"/>
      <c r="IGH5586" s="64"/>
      <c r="IGI5586" s="64"/>
      <c r="IGJ5586" s="64"/>
      <c r="IGK5586" s="64"/>
      <c r="IGL5586" s="64"/>
      <c r="IGM5586" s="64"/>
      <c r="IGN5586" s="64"/>
      <c r="IGO5586" s="51"/>
      <c r="IGP5586" s="98"/>
      <c r="IGQ5586" s="64"/>
      <c r="IGR5586" s="64"/>
      <c r="IGS5586" s="98"/>
      <c r="IGT5586" s="64"/>
      <c r="IGU5586" s="64"/>
      <c r="IGV5586" s="64"/>
      <c r="IGW5586" s="64"/>
      <c r="IGX5586" s="64"/>
      <c r="IGY5586" s="64"/>
      <c r="IGZ5586" s="64"/>
      <c r="IHA5586" s="64"/>
      <c r="IHB5586" s="51"/>
      <c r="IHC5586" s="98"/>
      <c r="IHD5586" s="64"/>
      <c r="IHE5586" s="64"/>
      <c r="IHF5586" s="98"/>
      <c r="IHG5586" s="64"/>
      <c r="IHH5586" s="64"/>
      <c r="IHI5586" s="64"/>
      <c r="IHJ5586" s="64"/>
      <c r="IHK5586" s="64"/>
      <c r="IHL5586" s="64"/>
      <c r="IHM5586" s="64"/>
      <c r="IHN5586" s="64"/>
      <c r="IHO5586" s="51"/>
      <c r="IHP5586" s="98"/>
      <c r="IHQ5586" s="64"/>
      <c r="IHR5586" s="64"/>
      <c r="IHS5586" s="98"/>
      <c r="IHT5586" s="64"/>
      <c r="IHU5586" s="64"/>
      <c r="IHV5586" s="64"/>
      <c r="IHW5586" s="64"/>
      <c r="IHX5586" s="64"/>
      <c r="IHY5586" s="64"/>
      <c r="IHZ5586" s="64"/>
      <c r="IIA5586" s="64"/>
      <c r="IIB5586" s="51"/>
      <c r="IIC5586" s="98"/>
      <c r="IID5586" s="64"/>
      <c r="IIE5586" s="64"/>
      <c r="IIF5586" s="98"/>
      <c r="IIG5586" s="64"/>
      <c r="IIH5586" s="64"/>
      <c r="III5586" s="64"/>
      <c r="IIJ5586" s="64"/>
      <c r="IIK5586" s="64"/>
      <c r="IIL5586" s="64"/>
      <c r="IIM5586" s="64"/>
      <c r="IIN5586" s="64"/>
      <c r="IIO5586" s="51"/>
      <c r="IIP5586" s="98"/>
      <c r="IIQ5586" s="64"/>
      <c r="IIR5586" s="64"/>
      <c r="IIS5586" s="98"/>
      <c r="IIT5586" s="64"/>
      <c r="IIU5586" s="64"/>
      <c r="IIV5586" s="64"/>
      <c r="IIW5586" s="64"/>
      <c r="IIX5586" s="64"/>
      <c r="IIY5586" s="64"/>
      <c r="IIZ5586" s="64"/>
      <c r="IJA5586" s="64"/>
      <c r="IJB5586" s="51"/>
      <c r="IJC5586" s="98"/>
      <c r="IJD5586" s="64"/>
      <c r="IJE5586" s="64"/>
      <c r="IJF5586" s="98"/>
      <c r="IJG5586" s="64"/>
      <c r="IJH5586" s="64"/>
      <c r="IJI5586" s="64"/>
      <c r="IJJ5586" s="64"/>
      <c r="IJK5586" s="64"/>
      <c r="IJL5586" s="64"/>
      <c r="IJM5586" s="64"/>
      <c r="IJN5586" s="64"/>
      <c r="IJO5586" s="51"/>
      <c r="IJP5586" s="98"/>
      <c r="IJQ5586" s="64"/>
      <c r="IJR5586" s="64"/>
      <c r="IJS5586" s="98"/>
      <c r="IJT5586" s="64"/>
      <c r="IJU5586" s="64"/>
      <c r="IJV5586" s="64"/>
      <c r="IJW5586" s="64"/>
      <c r="IJX5586" s="64"/>
      <c r="IJY5586" s="64"/>
      <c r="IJZ5586" s="64"/>
      <c r="IKA5586" s="64"/>
      <c r="IKB5586" s="51"/>
      <c r="IKC5586" s="98"/>
      <c r="IKD5586" s="64"/>
      <c r="IKE5586" s="64"/>
      <c r="IKF5586" s="98"/>
      <c r="IKG5586" s="64"/>
      <c r="IKH5586" s="64"/>
      <c r="IKI5586" s="64"/>
      <c r="IKJ5586" s="64"/>
      <c r="IKK5586" s="64"/>
      <c r="IKL5586" s="64"/>
      <c r="IKM5586" s="64"/>
      <c r="IKN5586" s="64"/>
      <c r="IKO5586" s="51"/>
      <c r="IKP5586" s="98"/>
      <c r="IKQ5586" s="64"/>
      <c r="IKR5586" s="64"/>
      <c r="IKS5586" s="98"/>
      <c r="IKT5586" s="64"/>
      <c r="IKU5586" s="64"/>
      <c r="IKV5586" s="64"/>
      <c r="IKW5586" s="64"/>
      <c r="IKX5586" s="64"/>
      <c r="IKY5586" s="64"/>
      <c r="IKZ5586" s="64"/>
      <c r="ILA5586" s="64"/>
      <c r="ILB5586" s="51"/>
      <c r="ILC5586" s="98"/>
      <c r="ILD5586" s="64"/>
      <c r="ILE5586" s="64"/>
      <c r="ILF5586" s="98"/>
      <c r="ILG5586" s="64"/>
      <c r="ILH5586" s="64"/>
      <c r="ILI5586" s="64"/>
      <c r="ILJ5586" s="64"/>
      <c r="ILK5586" s="64"/>
      <c r="ILL5586" s="64"/>
      <c r="ILM5586" s="64"/>
      <c r="ILN5586" s="64"/>
      <c r="ILO5586" s="51"/>
      <c r="ILP5586" s="98"/>
      <c r="ILQ5586" s="64"/>
      <c r="ILR5586" s="64"/>
      <c r="ILS5586" s="98"/>
      <c r="ILT5586" s="64"/>
      <c r="ILU5586" s="64"/>
      <c r="ILV5586" s="64"/>
      <c r="ILW5586" s="64"/>
      <c r="ILX5586" s="64"/>
      <c r="ILY5586" s="64"/>
      <c r="ILZ5586" s="64"/>
      <c r="IMA5586" s="64"/>
      <c r="IMB5586" s="51"/>
      <c r="IMC5586" s="98"/>
      <c r="IMD5586" s="64"/>
      <c r="IME5586" s="64"/>
      <c r="IMF5586" s="98"/>
      <c r="IMG5586" s="64"/>
      <c r="IMH5586" s="64"/>
      <c r="IMI5586" s="64"/>
      <c r="IMJ5586" s="64"/>
      <c r="IMK5586" s="64"/>
      <c r="IML5586" s="64"/>
      <c r="IMM5586" s="64"/>
      <c r="IMN5586" s="64"/>
      <c r="IMO5586" s="51"/>
      <c r="IMP5586" s="98"/>
      <c r="IMQ5586" s="64"/>
      <c r="IMR5586" s="64"/>
      <c r="IMS5586" s="98"/>
      <c r="IMT5586" s="64"/>
      <c r="IMU5586" s="64"/>
      <c r="IMV5586" s="64"/>
      <c r="IMW5586" s="64"/>
      <c r="IMX5586" s="64"/>
      <c r="IMY5586" s="64"/>
      <c r="IMZ5586" s="64"/>
      <c r="INA5586" s="64"/>
      <c r="INB5586" s="51"/>
      <c r="INC5586" s="98"/>
      <c r="IND5586" s="64"/>
      <c r="INE5586" s="64"/>
      <c r="INF5586" s="98"/>
      <c r="ING5586" s="64"/>
      <c r="INH5586" s="64"/>
      <c r="INI5586" s="64"/>
      <c r="INJ5586" s="64"/>
      <c r="INK5586" s="64"/>
      <c r="INL5586" s="64"/>
      <c r="INM5586" s="64"/>
      <c r="INN5586" s="64"/>
      <c r="INO5586" s="51"/>
      <c r="INP5586" s="98"/>
      <c r="INQ5586" s="64"/>
      <c r="INR5586" s="64"/>
      <c r="INS5586" s="98"/>
      <c r="INT5586" s="64"/>
      <c r="INU5586" s="64"/>
      <c r="INV5586" s="64"/>
      <c r="INW5586" s="64"/>
      <c r="INX5586" s="64"/>
      <c r="INY5586" s="64"/>
      <c r="INZ5586" s="64"/>
      <c r="IOA5586" s="64"/>
      <c r="IOB5586" s="51"/>
      <c r="IOC5586" s="98"/>
      <c r="IOD5586" s="64"/>
      <c r="IOE5586" s="64"/>
      <c r="IOF5586" s="98"/>
      <c r="IOG5586" s="64"/>
      <c r="IOH5586" s="64"/>
      <c r="IOI5586" s="64"/>
      <c r="IOJ5586" s="64"/>
      <c r="IOK5586" s="64"/>
      <c r="IOL5586" s="64"/>
      <c r="IOM5586" s="64"/>
      <c r="ION5586" s="64"/>
      <c r="IOO5586" s="51"/>
      <c r="IOP5586" s="98"/>
      <c r="IOQ5586" s="64"/>
      <c r="IOR5586" s="64"/>
      <c r="IOS5586" s="98"/>
      <c r="IOT5586" s="64"/>
      <c r="IOU5586" s="64"/>
      <c r="IOV5586" s="64"/>
      <c r="IOW5586" s="64"/>
      <c r="IOX5586" s="64"/>
      <c r="IOY5586" s="64"/>
      <c r="IOZ5586" s="64"/>
      <c r="IPA5586" s="64"/>
      <c r="IPB5586" s="51"/>
      <c r="IPC5586" s="98"/>
      <c r="IPD5586" s="64"/>
      <c r="IPE5586" s="64"/>
      <c r="IPF5586" s="98"/>
      <c r="IPG5586" s="64"/>
      <c r="IPH5586" s="64"/>
      <c r="IPI5586" s="64"/>
      <c r="IPJ5586" s="64"/>
      <c r="IPK5586" s="64"/>
      <c r="IPL5586" s="64"/>
      <c r="IPM5586" s="64"/>
      <c r="IPN5586" s="64"/>
      <c r="IPO5586" s="51"/>
      <c r="IPP5586" s="98"/>
      <c r="IPQ5586" s="64"/>
      <c r="IPR5586" s="64"/>
      <c r="IPS5586" s="98"/>
      <c r="IPT5586" s="64"/>
      <c r="IPU5586" s="64"/>
      <c r="IPV5586" s="64"/>
      <c r="IPW5586" s="64"/>
      <c r="IPX5586" s="64"/>
      <c r="IPY5586" s="64"/>
      <c r="IPZ5586" s="64"/>
      <c r="IQA5586" s="64"/>
      <c r="IQB5586" s="51"/>
      <c r="IQC5586" s="98"/>
      <c r="IQD5586" s="64"/>
      <c r="IQE5586" s="64"/>
      <c r="IQF5586" s="98"/>
      <c r="IQG5586" s="64"/>
      <c r="IQH5586" s="64"/>
      <c r="IQI5586" s="64"/>
      <c r="IQJ5586" s="64"/>
      <c r="IQK5586" s="64"/>
      <c r="IQL5586" s="64"/>
      <c r="IQM5586" s="64"/>
      <c r="IQN5586" s="64"/>
      <c r="IQO5586" s="51"/>
      <c r="IQP5586" s="98"/>
      <c r="IQQ5586" s="64"/>
      <c r="IQR5586" s="64"/>
      <c r="IQS5586" s="98"/>
      <c r="IQT5586" s="64"/>
      <c r="IQU5586" s="64"/>
      <c r="IQV5586" s="64"/>
      <c r="IQW5586" s="64"/>
      <c r="IQX5586" s="64"/>
      <c r="IQY5586" s="64"/>
      <c r="IQZ5586" s="64"/>
      <c r="IRA5586" s="64"/>
      <c r="IRB5586" s="51"/>
      <c r="IRC5586" s="98"/>
      <c r="IRD5586" s="64"/>
      <c r="IRE5586" s="64"/>
      <c r="IRF5586" s="98"/>
      <c r="IRG5586" s="64"/>
      <c r="IRH5586" s="64"/>
      <c r="IRI5586" s="64"/>
      <c r="IRJ5586" s="64"/>
      <c r="IRK5586" s="64"/>
      <c r="IRL5586" s="64"/>
      <c r="IRM5586" s="64"/>
      <c r="IRN5586" s="64"/>
      <c r="IRO5586" s="51"/>
      <c r="IRP5586" s="98"/>
      <c r="IRQ5586" s="64"/>
      <c r="IRR5586" s="64"/>
      <c r="IRS5586" s="98"/>
      <c r="IRT5586" s="64"/>
      <c r="IRU5586" s="64"/>
      <c r="IRV5586" s="64"/>
      <c r="IRW5586" s="64"/>
      <c r="IRX5586" s="64"/>
      <c r="IRY5586" s="64"/>
      <c r="IRZ5586" s="64"/>
      <c r="ISA5586" s="64"/>
      <c r="ISB5586" s="51"/>
      <c r="ISC5586" s="98"/>
      <c r="ISD5586" s="64"/>
      <c r="ISE5586" s="64"/>
      <c r="ISF5586" s="98"/>
      <c r="ISG5586" s="64"/>
      <c r="ISH5586" s="64"/>
      <c r="ISI5586" s="64"/>
      <c r="ISJ5586" s="64"/>
      <c r="ISK5586" s="64"/>
      <c r="ISL5586" s="64"/>
      <c r="ISM5586" s="64"/>
      <c r="ISN5586" s="64"/>
      <c r="ISO5586" s="51"/>
      <c r="ISP5586" s="98"/>
      <c r="ISQ5586" s="64"/>
      <c r="ISR5586" s="64"/>
      <c r="ISS5586" s="98"/>
      <c r="IST5586" s="64"/>
      <c r="ISU5586" s="64"/>
      <c r="ISV5586" s="64"/>
      <c r="ISW5586" s="64"/>
      <c r="ISX5586" s="64"/>
      <c r="ISY5586" s="64"/>
      <c r="ISZ5586" s="64"/>
      <c r="ITA5586" s="64"/>
      <c r="ITB5586" s="51"/>
      <c r="ITC5586" s="98"/>
      <c r="ITD5586" s="64"/>
      <c r="ITE5586" s="64"/>
      <c r="ITF5586" s="98"/>
      <c r="ITG5586" s="64"/>
      <c r="ITH5586" s="64"/>
      <c r="ITI5586" s="64"/>
      <c r="ITJ5586" s="64"/>
      <c r="ITK5586" s="64"/>
      <c r="ITL5586" s="64"/>
      <c r="ITM5586" s="64"/>
      <c r="ITN5586" s="64"/>
      <c r="ITO5586" s="51"/>
      <c r="ITP5586" s="98"/>
      <c r="ITQ5586" s="64"/>
      <c r="ITR5586" s="64"/>
      <c r="ITS5586" s="98"/>
      <c r="ITT5586" s="64"/>
      <c r="ITU5586" s="64"/>
      <c r="ITV5586" s="64"/>
      <c r="ITW5586" s="64"/>
      <c r="ITX5586" s="64"/>
      <c r="ITY5586" s="64"/>
      <c r="ITZ5586" s="64"/>
      <c r="IUA5586" s="64"/>
      <c r="IUB5586" s="51"/>
      <c r="IUC5586" s="98"/>
      <c r="IUD5586" s="64"/>
      <c r="IUE5586" s="64"/>
      <c r="IUF5586" s="98"/>
      <c r="IUG5586" s="64"/>
      <c r="IUH5586" s="64"/>
      <c r="IUI5586" s="64"/>
      <c r="IUJ5586" s="64"/>
      <c r="IUK5586" s="64"/>
      <c r="IUL5586" s="64"/>
      <c r="IUM5586" s="64"/>
      <c r="IUN5586" s="64"/>
      <c r="IUO5586" s="51"/>
      <c r="IUP5586" s="98"/>
      <c r="IUQ5586" s="64"/>
      <c r="IUR5586" s="64"/>
      <c r="IUS5586" s="98"/>
      <c r="IUT5586" s="64"/>
      <c r="IUU5586" s="64"/>
      <c r="IUV5586" s="64"/>
      <c r="IUW5586" s="64"/>
      <c r="IUX5586" s="64"/>
      <c r="IUY5586" s="64"/>
      <c r="IUZ5586" s="64"/>
      <c r="IVA5586" s="64"/>
      <c r="IVB5586" s="51"/>
      <c r="IVC5586" s="98"/>
      <c r="IVD5586" s="64"/>
      <c r="IVE5586" s="64"/>
      <c r="IVF5586" s="98"/>
      <c r="IVG5586" s="64"/>
      <c r="IVH5586" s="64"/>
      <c r="IVI5586" s="64"/>
      <c r="IVJ5586" s="64"/>
      <c r="IVK5586" s="64"/>
      <c r="IVL5586" s="64"/>
      <c r="IVM5586" s="64"/>
      <c r="IVN5586" s="64"/>
      <c r="IVO5586" s="51"/>
      <c r="IVP5586" s="98"/>
      <c r="IVQ5586" s="64"/>
      <c r="IVR5586" s="64"/>
      <c r="IVS5586" s="98"/>
      <c r="IVT5586" s="64"/>
      <c r="IVU5586" s="64"/>
      <c r="IVV5586" s="64"/>
      <c r="IVW5586" s="64"/>
      <c r="IVX5586" s="64"/>
      <c r="IVY5586" s="64"/>
      <c r="IVZ5586" s="64"/>
      <c r="IWA5586" s="64"/>
      <c r="IWB5586" s="51"/>
      <c r="IWC5586" s="98"/>
      <c r="IWD5586" s="64"/>
      <c r="IWE5586" s="64"/>
      <c r="IWF5586" s="98"/>
      <c r="IWG5586" s="64"/>
      <c r="IWH5586" s="64"/>
      <c r="IWI5586" s="64"/>
      <c r="IWJ5586" s="64"/>
      <c r="IWK5586" s="64"/>
      <c r="IWL5586" s="64"/>
      <c r="IWM5586" s="64"/>
      <c r="IWN5586" s="64"/>
      <c r="IWO5586" s="51"/>
      <c r="IWP5586" s="98"/>
      <c r="IWQ5586" s="64"/>
      <c r="IWR5586" s="64"/>
      <c r="IWS5586" s="98"/>
      <c r="IWT5586" s="64"/>
      <c r="IWU5586" s="64"/>
      <c r="IWV5586" s="64"/>
      <c r="IWW5586" s="64"/>
      <c r="IWX5586" s="64"/>
      <c r="IWY5586" s="64"/>
      <c r="IWZ5586" s="64"/>
      <c r="IXA5586" s="64"/>
      <c r="IXB5586" s="51"/>
      <c r="IXC5586" s="98"/>
      <c r="IXD5586" s="64"/>
      <c r="IXE5586" s="64"/>
      <c r="IXF5586" s="98"/>
      <c r="IXG5586" s="64"/>
      <c r="IXH5586" s="64"/>
      <c r="IXI5586" s="64"/>
      <c r="IXJ5586" s="64"/>
      <c r="IXK5586" s="64"/>
      <c r="IXL5586" s="64"/>
      <c r="IXM5586" s="64"/>
      <c r="IXN5586" s="64"/>
      <c r="IXO5586" s="51"/>
      <c r="IXP5586" s="98"/>
      <c r="IXQ5586" s="64"/>
      <c r="IXR5586" s="64"/>
      <c r="IXS5586" s="98"/>
      <c r="IXT5586" s="64"/>
      <c r="IXU5586" s="64"/>
      <c r="IXV5586" s="64"/>
      <c r="IXW5586" s="64"/>
      <c r="IXX5586" s="64"/>
      <c r="IXY5586" s="64"/>
      <c r="IXZ5586" s="64"/>
      <c r="IYA5586" s="64"/>
      <c r="IYB5586" s="51"/>
      <c r="IYC5586" s="98"/>
      <c r="IYD5586" s="64"/>
      <c r="IYE5586" s="64"/>
      <c r="IYF5586" s="98"/>
      <c r="IYG5586" s="64"/>
      <c r="IYH5586" s="64"/>
      <c r="IYI5586" s="64"/>
      <c r="IYJ5586" s="64"/>
      <c r="IYK5586" s="64"/>
      <c r="IYL5586" s="64"/>
      <c r="IYM5586" s="64"/>
      <c r="IYN5586" s="64"/>
      <c r="IYO5586" s="51"/>
      <c r="IYP5586" s="98"/>
      <c r="IYQ5586" s="64"/>
      <c r="IYR5586" s="64"/>
      <c r="IYS5586" s="98"/>
      <c r="IYT5586" s="64"/>
      <c r="IYU5586" s="64"/>
      <c r="IYV5586" s="64"/>
      <c r="IYW5586" s="64"/>
      <c r="IYX5586" s="64"/>
      <c r="IYY5586" s="64"/>
      <c r="IYZ5586" s="64"/>
      <c r="IZA5586" s="64"/>
      <c r="IZB5586" s="51"/>
      <c r="IZC5586" s="98"/>
      <c r="IZD5586" s="64"/>
      <c r="IZE5586" s="64"/>
      <c r="IZF5586" s="98"/>
      <c r="IZG5586" s="64"/>
      <c r="IZH5586" s="64"/>
      <c r="IZI5586" s="64"/>
      <c r="IZJ5586" s="64"/>
      <c r="IZK5586" s="64"/>
      <c r="IZL5586" s="64"/>
      <c r="IZM5586" s="64"/>
      <c r="IZN5586" s="64"/>
      <c r="IZO5586" s="51"/>
      <c r="IZP5586" s="98"/>
      <c r="IZQ5586" s="64"/>
      <c r="IZR5586" s="64"/>
      <c r="IZS5586" s="98"/>
      <c r="IZT5586" s="64"/>
      <c r="IZU5586" s="64"/>
      <c r="IZV5586" s="64"/>
      <c r="IZW5586" s="64"/>
      <c r="IZX5586" s="64"/>
      <c r="IZY5586" s="64"/>
      <c r="IZZ5586" s="64"/>
      <c r="JAA5586" s="64"/>
      <c r="JAB5586" s="51"/>
      <c r="JAC5586" s="98"/>
      <c r="JAD5586" s="64"/>
      <c r="JAE5586" s="64"/>
      <c r="JAF5586" s="98"/>
      <c r="JAG5586" s="64"/>
      <c r="JAH5586" s="64"/>
      <c r="JAI5586" s="64"/>
      <c r="JAJ5586" s="64"/>
      <c r="JAK5586" s="64"/>
      <c r="JAL5586" s="64"/>
      <c r="JAM5586" s="64"/>
      <c r="JAN5586" s="64"/>
      <c r="JAO5586" s="51"/>
      <c r="JAP5586" s="98"/>
      <c r="JAQ5586" s="64"/>
      <c r="JAR5586" s="64"/>
      <c r="JAS5586" s="98"/>
      <c r="JAT5586" s="64"/>
      <c r="JAU5586" s="64"/>
      <c r="JAV5586" s="64"/>
      <c r="JAW5586" s="64"/>
      <c r="JAX5586" s="64"/>
      <c r="JAY5586" s="64"/>
      <c r="JAZ5586" s="64"/>
      <c r="JBA5586" s="64"/>
      <c r="JBB5586" s="51"/>
      <c r="JBC5586" s="98"/>
      <c r="JBD5586" s="64"/>
      <c r="JBE5586" s="64"/>
      <c r="JBF5586" s="98"/>
      <c r="JBG5586" s="64"/>
      <c r="JBH5586" s="64"/>
      <c r="JBI5586" s="64"/>
      <c r="JBJ5586" s="64"/>
      <c r="JBK5586" s="64"/>
      <c r="JBL5586" s="64"/>
      <c r="JBM5586" s="64"/>
      <c r="JBN5586" s="64"/>
      <c r="JBO5586" s="51"/>
      <c r="JBP5586" s="98"/>
      <c r="JBQ5586" s="64"/>
      <c r="JBR5586" s="64"/>
      <c r="JBS5586" s="98"/>
      <c r="JBT5586" s="64"/>
      <c r="JBU5586" s="64"/>
      <c r="JBV5586" s="64"/>
      <c r="JBW5586" s="64"/>
      <c r="JBX5586" s="64"/>
      <c r="JBY5586" s="64"/>
      <c r="JBZ5586" s="64"/>
      <c r="JCA5586" s="64"/>
      <c r="JCB5586" s="51"/>
      <c r="JCC5586" s="98"/>
      <c r="JCD5586" s="64"/>
      <c r="JCE5586" s="64"/>
      <c r="JCF5586" s="98"/>
      <c r="JCG5586" s="64"/>
      <c r="JCH5586" s="64"/>
      <c r="JCI5586" s="64"/>
      <c r="JCJ5586" s="64"/>
      <c r="JCK5586" s="64"/>
      <c r="JCL5586" s="64"/>
      <c r="JCM5586" s="64"/>
      <c r="JCN5586" s="64"/>
      <c r="JCO5586" s="51"/>
      <c r="JCP5586" s="98"/>
      <c r="JCQ5586" s="64"/>
      <c r="JCR5586" s="64"/>
      <c r="JCS5586" s="98"/>
      <c r="JCT5586" s="64"/>
      <c r="JCU5586" s="64"/>
      <c r="JCV5586" s="64"/>
      <c r="JCW5586" s="64"/>
      <c r="JCX5586" s="64"/>
      <c r="JCY5586" s="64"/>
      <c r="JCZ5586" s="64"/>
      <c r="JDA5586" s="64"/>
      <c r="JDB5586" s="51"/>
      <c r="JDC5586" s="98"/>
      <c r="JDD5586" s="64"/>
      <c r="JDE5586" s="64"/>
      <c r="JDF5586" s="98"/>
      <c r="JDG5586" s="64"/>
      <c r="JDH5586" s="64"/>
      <c r="JDI5586" s="64"/>
      <c r="JDJ5586" s="64"/>
      <c r="JDK5586" s="64"/>
      <c r="JDL5586" s="64"/>
      <c r="JDM5586" s="64"/>
      <c r="JDN5586" s="64"/>
      <c r="JDO5586" s="51"/>
      <c r="JDP5586" s="98"/>
      <c r="JDQ5586" s="64"/>
      <c r="JDR5586" s="64"/>
      <c r="JDS5586" s="98"/>
      <c r="JDT5586" s="64"/>
      <c r="JDU5586" s="64"/>
      <c r="JDV5586" s="64"/>
      <c r="JDW5586" s="64"/>
      <c r="JDX5586" s="64"/>
      <c r="JDY5586" s="64"/>
      <c r="JDZ5586" s="64"/>
      <c r="JEA5586" s="64"/>
      <c r="JEB5586" s="51"/>
      <c r="JEC5586" s="98"/>
      <c r="JED5586" s="64"/>
      <c r="JEE5586" s="64"/>
      <c r="JEF5586" s="98"/>
      <c r="JEG5586" s="64"/>
      <c r="JEH5586" s="64"/>
      <c r="JEI5586" s="64"/>
      <c r="JEJ5586" s="64"/>
      <c r="JEK5586" s="64"/>
      <c r="JEL5586" s="64"/>
      <c r="JEM5586" s="64"/>
      <c r="JEN5586" s="64"/>
      <c r="JEO5586" s="51"/>
      <c r="JEP5586" s="98"/>
      <c r="JEQ5586" s="64"/>
      <c r="JER5586" s="64"/>
      <c r="JES5586" s="98"/>
      <c r="JET5586" s="64"/>
      <c r="JEU5586" s="64"/>
      <c r="JEV5586" s="64"/>
      <c r="JEW5586" s="64"/>
      <c r="JEX5586" s="64"/>
      <c r="JEY5586" s="64"/>
      <c r="JEZ5586" s="64"/>
      <c r="JFA5586" s="64"/>
      <c r="JFB5586" s="51"/>
      <c r="JFC5586" s="98"/>
      <c r="JFD5586" s="64"/>
      <c r="JFE5586" s="64"/>
      <c r="JFF5586" s="98"/>
      <c r="JFG5586" s="64"/>
      <c r="JFH5586" s="64"/>
      <c r="JFI5586" s="64"/>
      <c r="JFJ5586" s="64"/>
      <c r="JFK5586" s="64"/>
      <c r="JFL5586" s="64"/>
      <c r="JFM5586" s="64"/>
      <c r="JFN5586" s="64"/>
      <c r="JFO5586" s="51"/>
      <c r="JFP5586" s="98"/>
      <c r="JFQ5586" s="64"/>
      <c r="JFR5586" s="64"/>
      <c r="JFS5586" s="98"/>
      <c r="JFT5586" s="64"/>
      <c r="JFU5586" s="64"/>
      <c r="JFV5586" s="64"/>
      <c r="JFW5586" s="64"/>
      <c r="JFX5586" s="64"/>
      <c r="JFY5586" s="64"/>
      <c r="JFZ5586" s="64"/>
      <c r="JGA5586" s="64"/>
      <c r="JGB5586" s="51"/>
      <c r="JGC5586" s="98"/>
      <c r="JGD5586" s="64"/>
      <c r="JGE5586" s="64"/>
      <c r="JGF5586" s="98"/>
      <c r="JGG5586" s="64"/>
      <c r="JGH5586" s="64"/>
      <c r="JGI5586" s="64"/>
      <c r="JGJ5586" s="64"/>
      <c r="JGK5586" s="64"/>
      <c r="JGL5586" s="64"/>
      <c r="JGM5586" s="64"/>
      <c r="JGN5586" s="64"/>
      <c r="JGO5586" s="51"/>
      <c r="JGP5586" s="98"/>
      <c r="JGQ5586" s="64"/>
      <c r="JGR5586" s="64"/>
      <c r="JGS5586" s="98"/>
      <c r="JGT5586" s="64"/>
      <c r="JGU5586" s="64"/>
      <c r="JGV5586" s="64"/>
      <c r="JGW5586" s="64"/>
      <c r="JGX5586" s="64"/>
      <c r="JGY5586" s="64"/>
      <c r="JGZ5586" s="64"/>
      <c r="JHA5586" s="64"/>
      <c r="JHB5586" s="51"/>
      <c r="JHC5586" s="98"/>
      <c r="JHD5586" s="64"/>
      <c r="JHE5586" s="64"/>
      <c r="JHF5586" s="98"/>
      <c r="JHG5586" s="64"/>
      <c r="JHH5586" s="64"/>
      <c r="JHI5586" s="64"/>
      <c r="JHJ5586" s="64"/>
      <c r="JHK5586" s="64"/>
      <c r="JHL5586" s="64"/>
      <c r="JHM5586" s="64"/>
      <c r="JHN5586" s="64"/>
      <c r="JHO5586" s="51"/>
      <c r="JHP5586" s="98"/>
      <c r="JHQ5586" s="64"/>
      <c r="JHR5586" s="64"/>
      <c r="JHS5586" s="98"/>
      <c r="JHT5586" s="64"/>
      <c r="JHU5586" s="64"/>
      <c r="JHV5586" s="64"/>
      <c r="JHW5586" s="64"/>
      <c r="JHX5586" s="64"/>
      <c r="JHY5586" s="64"/>
      <c r="JHZ5586" s="64"/>
      <c r="JIA5586" s="64"/>
      <c r="JIB5586" s="51"/>
      <c r="JIC5586" s="98"/>
      <c r="JID5586" s="64"/>
      <c r="JIE5586" s="64"/>
      <c r="JIF5586" s="98"/>
      <c r="JIG5586" s="64"/>
      <c r="JIH5586" s="64"/>
      <c r="JII5586" s="64"/>
      <c r="JIJ5586" s="64"/>
      <c r="JIK5586" s="64"/>
      <c r="JIL5586" s="64"/>
      <c r="JIM5586" s="64"/>
      <c r="JIN5586" s="64"/>
      <c r="JIO5586" s="51"/>
      <c r="JIP5586" s="98"/>
      <c r="JIQ5586" s="64"/>
      <c r="JIR5586" s="64"/>
      <c r="JIS5586" s="98"/>
      <c r="JIT5586" s="64"/>
      <c r="JIU5586" s="64"/>
      <c r="JIV5586" s="64"/>
      <c r="JIW5586" s="64"/>
      <c r="JIX5586" s="64"/>
      <c r="JIY5586" s="64"/>
      <c r="JIZ5586" s="64"/>
      <c r="JJA5586" s="64"/>
      <c r="JJB5586" s="51"/>
      <c r="JJC5586" s="98"/>
      <c r="JJD5586" s="64"/>
      <c r="JJE5586" s="64"/>
      <c r="JJF5586" s="98"/>
      <c r="JJG5586" s="64"/>
      <c r="JJH5586" s="64"/>
      <c r="JJI5586" s="64"/>
      <c r="JJJ5586" s="64"/>
      <c r="JJK5586" s="64"/>
      <c r="JJL5586" s="64"/>
      <c r="JJM5586" s="64"/>
      <c r="JJN5586" s="64"/>
      <c r="JJO5586" s="51"/>
      <c r="JJP5586" s="98"/>
      <c r="JJQ5586" s="64"/>
      <c r="JJR5586" s="64"/>
      <c r="JJS5586" s="98"/>
      <c r="JJT5586" s="64"/>
      <c r="JJU5586" s="64"/>
      <c r="JJV5586" s="64"/>
      <c r="JJW5586" s="64"/>
      <c r="JJX5586" s="64"/>
      <c r="JJY5586" s="64"/>
      <c r="JJZ5586" s="64"/>
      <c r="JKA5586" s="64"/>
      <c r="JKB5586" s="51"/>
      <c r="JKC5586" s="98"/>
      <c r="JKD5586" s="64"/>
      <c r="JKE5586" s="64"/>
      <c r="JKF5586" s="98"/>
      <c r="JKG5586" s="64"/>
      <c r="JKH5586" s="64"/>
      <c r="JKI5586" s="64"/>
      <c r="JKJ5586" s="64"/>
      <c r="JKK5586" s="64"/>
      <c r="JKL5586" s="64"/>
      <c r="JKM5586" s="64"/>
      <c r="JKN5586" s="64"/>
      <c r="JKO5586" s="51"/>
      <c r="JKP5586" s="98"/>
      <c r="JKQ5586" s="64"/>
      <c r="JKR5586" s="64"/>
      <c r="JKS5586" s="98"/>
      <c r="JKT5586" s="64"/>
      <c r="JKU5586" s="64"/>
      <c r="JKV5586" s="64"/>
      <c r="JKW5586" s="64"/>
      <c r="JKX5586" s="64"/>
      <c r="JKY5586" s="64"/>
      <c r="JKZ5586" s="64"/>
      <c r="JLA5586" s="64"/>
      <c r="JLB5586" s="51"/>
      <c r="JLC5586" s="98"/>
      <c r="JLD5586" s="64"/>
      <c r="JLE5586" s="64"/>
      <c r="JLF5586" s="98"/>
      <c r="JLG5586" s="64"/>
      <c r="JLH5586" s="64"/>
      <c r="JLI5586" s="64"/>
      <c r="JLJ5586" s="64"/>
      <c r="JLK5586" s="64"/>
      <c r="JLL5586" s="64"/>
      <c r="JLM5586" s="64"/>
      <c r="JLN5586" s="64"/>
      <c r="JLO5586" s="51"/>
      <c r="JLP5586" s="98"/>
      <c r="JLQ5586" s="64"/>
      <c r="JLR5586" s="64"/>
      <c r="JLS5586" s="98"/>
      <c r="JLT5586" s="64"/>
      <c r="JLU5586" s="64"/>
      <c r="JLV5586" s="64"/>
      <c r="JLW5586" s="64"/>
      <c r="JLX5586" s="64"/>
      <c r="JLY5586" s="64"/>
      <c r="JLZ5586" s="64"/>
      <c r="JMA5586" s="64"/>
      <c r="JMB5586" s="51"/>
      <c r="JMC5586" s="98"/>
      <c r="JMD5586" s="64"/>
      <c r="JME5586" s="64"/>
      <c r="JMF5586" s="98"/>
      <c r="JMG5586" s="64"/>
      <c r="JMH5586" s="64"/>
      <c r="JMI5586" s="64"/>
      <c r="JMJ5586" s="64"/>
      <c r="JMK5586" s="64"/>
      <c r="JML5586" s="64"/>
      <c r="JMM5586" s="64"/>
      <c r="JMN5586" s="64"/>
      <c r="JMO5586" s="51"/>
      <c r="JMP5586" s="98"/>
      <c r="JMQ5586" s="64"/>
      <c r="JMR5586" s="64"/>
      <c r="JMS5586" s="98"/>
      <c r="JMT5586" s="64"/>
      <c r="JMU5586" s="64"/>
      <c r="JMV5586" s="64"/>
      <c r="JMW5586" s="64"/>
      <c r="JMX5586" s="64"/>
      <c r="JMY5586" s="64"/>
      <c r="JMZ5586" s="64"/>
      <c r="JNA5586" s="64"/>
      <c r="JNB5586" s="51"/>
      <c r="JNC5586" s="98"/>
      <c r="JND5586" s="64"/>
      <c r="JNE5586" s="64"/>
      <c r="JNF5586" s="98"/>
      <c r="JNG5586" s="64"/>
      <c r="JNH5586" s="64"/>
      <c r="JNI5586" s="64"/>
      <c r="JNJ5586" s="64"/>
      <c r="JNK5586" s="64"/>
      <c r="JNL5586" s="64"/>
      <c r="JNM5586" s="64"/>
      <c r="JNN5586" s="64"/>
      <c r="JNO5586" s="51"/>
      <c r="JNP5586" s="98"/>
      <c r="JNQ5586" s="64"/>
      <c r="JNR5586" s="64"/>
      <c r="JNS5586" s="98"/>
      <c r="JNT5586" s="64"/>
      <c r="JNU5586" s="64"/>
      <c r="JNV5586" s="64"/>
      <c r="JNW5586" s="64"/>
      <c r="JNX5586" s="64"/>
      <c r="JNY5586" s="64"/>
      <c r="JNZ5586" s="64"/>
      <c r="JOA5586" s="64"/>
      <c r="JOB5586" s="51"/>
      <c r="JOC5586" s="98"/>
      <c r="JOD5586" s="64"/>
      <c r="JOE5586" s="64"/>
      <c r="JOF5586" s="98"/>
      <c r="JOG5586" s="64"/>
      <c r="JOH5586" s="64"/>
      <c r="JOI5586" s="64"/>
      <c r="JOJ5586" s="64"/>
      <c r="JOK5586" s="64"/>
      <c r="JOL5586" s="64"/>
      <c r="JOM5586" s="64"/>
      <c r="JON5586" s="64"/>
      <c r="JOO5586" s="51"/>
      <c r="JOP5586" s="98"/>
      <c r="JOQ5586" s="64"/>
      <c r="JOR5586" s="64"/>
      <c r="JOS5586" s="98"/>
      <c r="JOT5586" s="64"/>
      <c r="JOU5586" s="64"/>
      <c r="JOV5586" s="64"/>
      <c r="JOW5586" s="64"/>
      <c r="JOX5586" s="64"/>
      <c r="JOY5586" s="64"/>
      <c r="JOZ5586" s="64"/>
      <c r="JPA5586" s="64"/>
      <c r="JPB5586" s="51"/>
      <c r="JPC5586" s="98"/>
      <c r="JPD5586" s="64"/>
      <c r="JPE5586" s="64"/>
      <c r="JPF5586" s="98"/>
      <c r="JPG5586" s="64"/>
      <c r="JPH5586" s="64"/>
      <c r="JPI5586" s="64"/>
      <c r="JPJ5586" s="64"/>
      <c r="JPK5586" s="64"/>
      <c r="JPL5586" s="64"/>
      <c r="JPM5586" s="64"/>
      <c r="JPN5586" s="64"/>
      <c r="JPO5586" s="51"/>
      <c r="JPP5586" s="98"/>
      <c r="JPQ5586" s="64"/>
      <c r="JPR5586" s="64"/>
      <c r="JPS5586" s="98"/>
      <c r="JPT5586" s="64"/>
      <c r="JPU5586" s="64"/>
      <c r="JPV5586" s="64"/>
      <c r="JPW5586" s="64"/>
      <c r="JPX5586" s="64"/>
      <c r="JPY5586" s="64"/>
      <c r="JPZ5586" s="64"/>
      <c r="JQA5586" s="64"/>
      <c r="JQB5586" s="51"/>
      <c r="JQC5586" s="98"/>
      <c r="JQD5586" s="64"/>
      <c r="JQE5586" s="64"/>
      <c r="JQF5586" s="98"/>
      <c r="JQG5586" s="64"/>
      <c r="JQH5586" s="64"/>
      <c r="JQI5586" s="64"/>
      <c r="JQJ5586" s="64"/>
      <c r="JQK5586" s="64"/>
      <c r="JQL5586" s="64"/>
      <c r="JQM5586" s="64"/>
      <c r="JQN5586" s="64"/>
      <c r="JQO5586" s="51"/>
      <c r="JQP5586" s="98"/>
      <c r="JQQ5586" s="64"/>
      <c r="JQR5586" s="64"/>
      <c r="JQS5586" s="98"/>
      <c r="JQT5586" s="64"/>
      <c r="JQU5586" s="64"/>
      <c r="JQV5586" s="64"/>
      <c r="JQW5586" s="64"/>
      <c r="JQX5586" s="64"/>
      <c r="JQY5586" s="64"/>
      <c r="JQZ5586" s="64"/>
      <c r="JRA5586" s="64"/>
      <c r="JRB5586" s="51"/>
      <c r="JRC5586" s="98"/>
      <c r="JRD5586" s="64"/>
      <c r="JRE5586" s="64"/>
      <c r="JRF5586" s="98"/>
      <c r="JRG5586" s="64"/>
      <c r="JRH5586" s="64"/>
      <c r="JRI5586" s="64"/>
      <c r="JRJ5586" s="64"/>
      <c r="JRK5586" s="64"/>
      <c r="JRL5586" s="64"/>
      <c r="JRM5586" s="64"/>
      <c r="JRN5586" s="64"/>
      <c r="JRO5586" s="51"/>
      <c r="JRP5586" s="98"/>
      <c r="JRQ5586" s="64"/>
      <c r="JRR5586" s="64"/>
      <c r="JRS5586" s="98"/>
      <c r="JRT5586" s="64"/>
      <c r="JRU5586" s="64"/>
      <c r="JRV5586" s="64"/>
      <c r="JRW5586" s="64"/>
      <c r="JRX5586" s="64"/>
      <c r="JRY5586" s="64"/>
      <c r="JRZ5586" s="64"/>
      <c r="JSA5586" s="64"/>
      <c r="JSB5586" s="51"/>
      <c r="JSC5586" s="98"/>
      <c r="JSD5586" s="64"/>
      <c r="JSE5586" s="64"/>
      <c r="JSF5586" s="98"/>
      <c r="JSG5586" s="64"/>
      <c r="JSH5586" s="64"/>
      <c r="JSI5586" s="64"/>
      <c r="JSJ5586" s="64"/>
      <c r="JSK5586" s="64"/>
      <c r="JSL5586" s="64"/>
      <c r="JSM5586" s="64"/>
      <c r="JSN5586" s="64"/>
      <c r="JSO5586" s="51"/>
      <c r="JSP5586" s="98"/>
      <c r="JSQ5586" s="64"/>
      <c r="JSR5586" s="64"/>
      <c r="JSS5586" s="98"/>
      <c r="JST5586" s="64"/>
      <c r="JSU5586" s="64"/>
      <c r="JSV5586" s="64"/>
      <c r="JSW5586" s="64"/>
      <c r="JSX5586" s="64"/>
      <c r="JSY5586" s="64"/>
      <c r="JSZ5586" s="64"/>
      <c r="JTA5586" s="64"/>
      <c r="JTB5586" s="51"/>
      <c r="JTC5586" s="98"/>
      <c r="JTD5586" s="64"/>
      <c r="JTE5586" s="64"/>
      <c r="JTF5586" s="98"/>
      <c r="JTG5586" s="64"/>
      <c r="JTH5586" s="64"/>
      <c r="JTI5586" s="64"/>
      <c r="JTJ5586" s="64"/>
      <c r="JTK5586" s="64"/>
      <c r="JTL5586" s="64"/>
      <c r="JTM5586" s="64"/>
      <c r="JTN5586" s="64"/>
      <c r="JTO5586" s="51"/>
      <c r="JTP5586" s="98"/>
      <c r="JTQ5586" s="64"/>
      <c r="JTR5586" s="64"/>
      <c r="JTS5586" s="98"/>
      <c r="JTT5586" s="64"/>
      <c r="JTU5586" s="64"/>
      <c r="JTV5586" s="64"/>
      <c r="JTW5586" s="64"/>
      <c r="JTX5586" s="64"/>
      <c r="JTY5586" s="64"/>
      <c r="JTZ5586" s="64"/>
      <c r="JUA5586" s="64"/>
      <c r="JUB5586" s="51"/>
      <c r="JUC5586" s="98"/>
      <c r="JUD5586" s="64"/>
      <c r="JUE5586" s="64"/>
      <c r="JUF5586" s="98"/>
      <c r="JUG5586" s="64"/>
      <c r="JUH5586" s="64"/>
      <c r="JUI5586" s="64"/>
      <c r="JUJ5586" s="64"/>
      <c r="JUK5586" s="64"/>
      <c r="JUL5586" s="64"/>
      <c r="JUM5586" s="64"/>
      <c r="JUN5586" s="64"/>
      <c r="JUO5586" s="51"/>
      <c r="JUP5586" s="98"/>
      <c r="JUQ5586" s="64"/>
      <c r="JUR5586" s="64"/>
      <c r="JUS5586" s="98"/>
      <c r="JUT5586" s="64"/>
      <c r="JUU5586" s="64"/>
      <c r="JUV5586" s="64"/>
      <c r="JUW5586" s="64"/>
      <c r="JUX5586" s="64"/>
      <c r="JUY5586" s="64"/>
      <c r="JUZ5586" s="64"/>
      <c r="JVA5586" s="64"/>
      <c r="JVB5586" s="51"/>
      <c r="JVC5586" s="98"/>
      <c r="JVD5586" s="64"/>
      <c r="JVE5586" s="64"/>
      <c r="JVF5586" s="98"/>
      <c r="JVG5586" s="64"/>
      <c r="JVH5586" s="64"/>
      <c r="JVI5586" s="64"/>
      <c r="JVJ5586" s="64"/>
      <c r="JVK5586" s="64"/>
      <c r="JVL5586" s="64"/>
      <c r="JVM5586" s="64"/>
      <c r="JVN5586" s="64"/>
      <c r="JVO5586" s="51"/>
      <c r="JVP5586" s="98"/>
      <c r="JVQ5586" s="64"/>
      <c r="JVR5586" s="64"/>
      <c r="JVS5586" s="98"/>
      <c r="JVT5586" s="64"/>
      <c r="JVU5586" s="64"/>
      <c r="JVV5586" s="64"/>
      <c r="JVW5586" s="64"/>
      <c r="JVX5586" s="64"/>
      <c r="JVY5586" s="64"/>
      <c r="JVZ5586" s="64"/>
      <c r="JWA5586" s="64"/>
      <c r="JWB5586" s="51"/>
      <c r="JWC5586" s="98"/>
      <c r="JWD5586" s="64"/>
      <c r="JWE5586" s="64"/>
      <c r="JWF5586" s="98"/>
      <c r="JWG5586" s="64"/>
      <c r="JWH5586" s="64"/>
      <c r="JWI5586" s="64"/>
      <c r="JWJ5586" s="64"/>
      <c r="JWK5586" s="64"/>
      <c r="JWL5586" s="64"/>
      <c r="JWM5586" s="64"/>
      <c r="JWN5586" s="64"/>
      <c r="JWO5586" s="51"/>
      <c r="JWP5586" s="98"/>
      <c r="JWQ5586" s="64"/>
      <c r="JWR5586" s="64"/>
      <c r="JWS5586" s="98"/>
      <c r="JWT5586" s="64"/>
      <c r="JWU5586" s="64"/>
      <c r="JWV5586" s="64"/>
      <c r="JWW5586" s="64"/>
      <c r="JWX5586" s="64"/>
      <c r="JWY5586" s="64"/>
      <c r="JWZ5586" s="64"/>
      <c r="JXA5586" s="64"/>
      <c r="JXB5586" s="51"/>
      <c r="JXC5586" s="98"/>
      <c r="JXD5586" s="64"/>
      <c r="JXE5586" s="64"/>
      <c r="JXF5586" s="98"/>
      <c r="JXG5586" s="64"/>
      <c r="JXH5586" s="64"/>
      <c r="JXI5586" s="64"/>
      <c r="JXJ5586" s="64"/>
      <c r="JXK5586" s="64"/>
      <c r="JXL5586" s="64"/>
      <c r="JXM5586" s="64"/>
      <c r="JXN5586" s="64"/>
      <c r="JXO5586" s="51"/>
      <c r="JXP5586" s="98"/>
      <c r="JXQ5586" s="64"/>
      <c r="JXR5586" s="64"/>
      <c r="JXS5586" s="98"/>
      <c r="JXT5586" s="64"/>
      <c r="JXU5586" s="64"/>
      <c r="JXV5586" s="64"/>
      <c r="JXW5586" s="64"/>
      <c r="JXX5586" s="64"/>
      <c r="JXY5586" s="64"/>
      <c r="JXZ5586" s="64"/>
      <c r="JYA5586" s="64"/>
      <c r="JYB5586" s="51"/>
      <c r="JYC5586" s="98"/>
      <c r="JYD5586" s="64"/>
      <c r="JYE5586" s="64"/>
      <c r="JYF5586" s="98"/>
      <c r="JYG5586" s="64"/>
      <c r="JYH5586" s="64"/>
      <c r="JYI5586" s="64"/>
      <c r="JYJ5586" s="64"/>
      <c r="JYK5586" s="64"/>
      <c r="JYL5586" s="64"/>
      <c r="JYM5586" s="64"/>
      <c r="JYN5586" s="64"/>
      <c r="JYO5586" s="51"/>
      <c r="JYP5586" s="98"/>
      <c r="JYQ5586" s="64"/>
      <c r="JYR5586" s="64"/>
      <c r="JYS5586" s="98"/>
      <c r="JYT5586" s="64"/>
      <c r="JYU5586" s="64"/>
      <c r="JYV5586" s="64"/>
      <c r="JYW5586" s="64"/>
      <c r="JYX5586" s="64"/>
      <c r="JYY5586" s="64"/>
      <c r="JYZ5586" s="64"/>
      <c r="JZA5586" s="64"/>
      <c r="JZB5586" s="51"/>
      <c r="JZC5586" s="98"/>
      <c r="JZD5586" s="64"/>
      <c r="JZE5586" s="64"/>
      <c r="JZF5586" s="98"/>
      <c r="JZG5586" s="64"/>
      <c r="JZH5586" s="64"/>
      <c r="JZI5586" s="64"/>
      <c r="JZJ5586" s="64"/>
      <c r="JZK5586" s="64"/>
      <c r="JZL5586" s="64"/>
      <c r="JZM5586" s="64"/>
      <c r="JZN5586" s="64"/>
      <c r="JZO5586" s="51"/>
      <c r="JZP5586" s="98"/>
      <c r="JZQ5586" s="64"/>
      <c r="JZR5586" s="64"/>
      <c r="JZS5586" s="98"/>
      <c r="JZT5586" s="64"/>
      <c r="JZU5586" s="64"/>
      <c r="JZV5586" s="64"/>
      <c r="JZW5586" s="64"/>
      <c r="JZX5586" s="64"/>
      <c r="JZY5586" s="64"/>
      <c r="JZZ5586" s="64"/>
      <c r="KAA5586" s="64"/>
      <c r="KAB5586" s="51"/>
      <c r="KAC5586" s="98"/>
      <c r="KAD5586" s="64"/>
      <c r="KAE5586" s="64"/>
      <c r="KAF5586" s="98"/>
      <c r="KAG5586" s="64"/>
      <c r="KAH5586" s="64"/>
      <c r="KAI5586" s="64"/>
      <c r="KAJ5586" s="64"/>
      <c r="KAK5586" s="64"/>
      <c r="KAL5586" s="64"/>
      <c r="KAM5586" s="64"/>
      <c r="KAN5586" s="64"/>
      <c r="KAO5586" s="51"/>
      <c r="KAP5586" s="98"/>
      <c r="KAQ5586" s="64"/>
      <c r="KAR5586" s="64"/>
      <c r="KAS5586" s="98"/>
      <c r="KAT5586" s="64"/>
      <c r="KAU5586" s="64"/>
      <c r="KAV5586" s="64"/>
      <c r="KAW5586" s="64"/>
      <c r="KAX5586" s="64"/>
      <c r="KAY5586" s="64"/>
      <c r="KAZ5586" s="64"/>
      <c r="KBA5586" s="64"/>
      <c r="KBB5586" s="51"/>
      <c r="KBC5586" s="98"/>
      <c r="KBD5586" s="64"/>
      <c r="KBE5586" s="64"/>
      <c r="KBF5586" s="98"/>
      <c r="KBG5586" s="64"/>
      <c r="KBH5586" s="64"/>
      <c r="KBI5586" s="64"/>
      <c r="KBJ5586" s="64"/>
      <c r="KBK5586" s="64"/>
      <c r="KBL5586" s="64"/>
      <c r="KBM5586" s="64"/>
      <c r="KBN5586" s="64"/>
      <c r="KBO5586" s="51"/>
      <c r="KBP5586" s="98"/>
      <c r="KBQ5586" s="64"/>
      <c r="KBR5586" s="64"/>
      <c r="KBS5586" s="98"/>
      <c r="KBT5586" s="64"/>
      <c r="KBU5586" s="64"/>
      <c r="KBV5586" s="64"/>
      <c r="KBW5586" s="64"/>
      <c r="KBX5586" s="64"/>
      <c r="KBY5586" s="64"/>
      <c r="KBZ5586" s="64"/>
      <c r="KCA5586" s="64"/>
      <c r="KCB5586" s="51"/>
      <c r="KCC5586" s="98"/>
      <c r="KCD5586" s="64"/>
      <c r="KCE5586" s="64"/>
      <c r="KCF5586" s="98"/>
      <c r="KCG5586" s="64"/>
      <c r="KCH5586" s="64"/>
      <c r="KCI5586" s="64"/>
      <c r="KCJ5586" s="64"/>
      <c r="KCK5586" s="64"/>
      <c r="KCL5586" s="64"/>
      <c r="KCM5586" s="64"/>
      <c r="KCN5586" s="64"/>
      <c r="KCO5586" s="51"/>
      <c r="KCP5586" s="98"/>
      <c r="KCQ5586" s="64"/>
      <c r="KCR5586" s="64"/>
      <c r="KCS5586" s="98"/>
      <c r="KCT5586" s="64"/>
      <c r="KCU5586" s="64"/>
      <c r="KCV5586" s="64"/>
      <c r="KCW5586" s="64"/>
      <c r="KCX5586" s="64"/>
      <c r="KCY5586" s="64"/>
      <c r="KCZ5586" s="64"/>
      <c r="KDA5586" s="64"/>
      <c r="KDB5586" s="51"/>
      <c r="KDC5586" s="98"/>
      <c r="KDD5586" s="64"/>
      <c r="KDE5586" s="64"/>
      <c r="KDF5586" s="98"/>
      <c r="KDG5586" s="64"/>
      <c r="KDH5586" s="64"/>
      <c r="KDI5586" s="64"/>
      <c r="KDJ5586" s="64"/>
      <c r="KDK5586" s="64"/>
      <c r="KDL5586" s="64"/>
      <c r="KDM5586" s="64"/>
      <c r="KDN5586" s="64"/>
      <c r="KDO5586" s="51"/>
      <c r="KDP5586" s="98"/>
      <c r="KDQ5586" s="64"/>
      <c r="KDR5586" s="64"/>
      <c r="KDS5586" s="98"/>
      <c r="KDT5586" s="64"/>
      <c r="KDU5586" s="64"/>
      <c r="KDV5586" s="64"/>
      <c r="KDW5586" s="64"/>
      <c r="KDX5586" s="64"/>
      <c r="KDY5586" s="64"/>
      <c r="KDZ5586" s="64"/>
      <c r="KEA5586" s="64"/>
      <c r="KEB5586" s="51"/>
      <c r="KEC5586" s="98"/>
      <c r="KED5586" s="64"/>
      <c r="KEE5586" s="64"/>
      <c r="KEF5586" s="98"/>
      <c r="KEG5586" s="64"/>
      <c r="KEH5586" s="64"/>
      <c r="KEI5586" s="64"/>
      <c r="KEJ5586" s="64"/>
      <c r="KEK5586" s="64"/>
      <c r="KEL5586" s="64"/>
      <c r="KEM5586" s="64"/>
      <c r="KEN5586" s="64"/>
      <c r="KEO5586" s="51"/>
      <c r="KEP5586" s="98"/>
      <c r="KEQ5586" s="64"/>
      <c r="KER5586" s="64"/>
      <c r="KES5586" s="98"/>
      <c r="KET5586" s="64"/>
      <c r="KEU5586" s="64"/>
      <c r="KEV5586" s="64"/>
      <c r="KEW5586" s="64"/>
      <c r="KEX5586" s="64"/>
      <c r="KEY5586" s="64"/>
      <c r="KEZ5586" s="64"/>
      <c r="KFA5586" s="64"/>
      <c r="KFB5586" s="51"/>
      <c r="KFC5586" s="98"/>
      <c r="KFD5586" s="64"/>
      <c r="KFE5586" s="64"/>
      <c r="KFF5586" s="98"/>
      <c r="KFG5586" s="64"/>
      <c r="KFH5586" s="64"/>
      <c r="KFI5586" s="64"/>
      <c r="KFJ5586" s="64"/>
      <c r="KFK5586" s="64"/>
      <c r="KFL5586" s="64"/>
      <c r="KFM5586" s="64"/>
      <c r="KFN5586" s="64"/>
      <c r="KFO5586" s="51"/>
      <c r="KFP5586" s="98"/>
      <c r="KFQ5586" s="64"/>
      <c r="KFR5586" s="64"/>
      <c r="KFS5586" s="98"/>
      <c r="KFT5586" s="64"/>
      <c r="KFU5586" s="64"/>
      <c r="KFV5586" s="64"/>
      <c r="KFW5586" s="64"/>
      <c r="KFX5586" s="64"/>
      <c r="KFY5586" s="64"/>
      <c r="KFZ5586" s="64"/>
      <c r="KGA5586" s="64"/>
      <c r="KGB5586" s="51"/>
      <c r="KGC5586" s="98"/>
      <c r="KGD5586" s="64"/>
      <c r="KGE5586" s="64"/>
      <c r="KGF5586" s="98"/>
      <c r="KGG5586" s="64"/>
      <c r="KGH5586" s="64"/>
      <c r="KGI5586" s="64"/>
      <c r="KGJ5586" s="64"/>
      <c r="KGK5586" s="64"/>
      <c r="KGL5586" s="64"/>
      <c r="KGM5586" s="64"/>
      <c r="KGN5586" s="64"/>
      <c r="KGO5586" s="51"/>
      <c r="KGP5586" s="98"/>
      <c r="KGQ5586" s="64"/>
      <c r="KGR5586" s="64"/>
      <c r="KGS5586" s="98"/>
      <c r="KGT5586" s="64"/>
      <c r="KGU5586" s="64"/>
      <c r="KGV5586" s="64"/>
      <c r="KGW5586" s="64"/>
      <c r="KGX5586" s="64"/>
      <c r="KGY5586" s="64"/>
      <c r="KGZ5586" s="64"/>
      <c r="KHA5586" s="64"/>
      <c r="KHB5586" s="51"/>
      <c r="KHC5586" s="98"/>
      <c r="KHD5586" s="64"/>
      <c r="KHE5586" s="64"/>
      <c r="KHF5586" s="98"/>
      <c r="KHG5586" s="64"/>
      <c r="KHH5586" s="64"/>
      <c r="KHI5586" s="64"/>
      <c r="KHJ5586" s="64"/>
      <c r="KHK5586" s="64"/>
      <c r="KHL5586" s="64"/>
      <c r="KHM5586" s="64"/>
      <c r="KHN5586" s="64"/>
      <c r="KHO5586" s="51"/>
      <c r="KHP5586" s="98"/>
      <c r="KHQ5586" s="64"/>
      <c r="KHR5586" s="64"/>
      <c r="KHS5586" s="98"/>
      <c r="KHT5586" s="64"/>
      <c r="KHU5586" s="64"/>
      <c r="KHV5586" s="64"/>
      <c r="KHW5586" s="64"/>
      <c r="KHX5586" s="64"/>
      <c r="KHY5586" s="64"/>
      <c r="KHZ5586" s="64"/>
      <c r="KIA5586" s="64"/>
      <c r="KIB5586" s="51"/>
      <c r="KIC5586" s="98"/>
      <c r="KID5586" s="64"/>
      <c r="KIE5586" s="64"/>
      <c r="KIF5586" s="98"/>
      <c r="KIG5586" s="64"/>
      <c r="KIH5586" s="64"/>
      <c r="KII5586" s="64"/>
      <c r="KIJ5586" s="64"/>
      <c r="KIK5586" s="64"/>
      <c r="KIL5586" s="64"/>
      <c r="KIM5586" s="64"/>
      <c r="KIN5586" s="64"/>
      <c r="KIO5586" s="51"/>
      <c r="KIP5586" s="98"/>
      <c r="KIQ5586" s="64"/>
      <c r="KIR5586" s="64"/>
      <c r="KIS5586" s="98"/>
      <c r="KIT5586" s="64"/>
      <c r="KIU5586" s="64"/>
      <c r="KIV5586" s="64"/>
      <c r="KIW5586" s="64"/>
      <c r="KIX5586" s="64"/>
      <c r="KIY5586" s="64"/>
      <c r="KIZ5586" s="64"/>
      <c r="KJA5586" s="64"/>
      <c r="KJB5586" s="51"/>
      <c r="KJC5586" s="98"/>
      <c r="KJD5586" s="64"/>
      <c r="KJE5586" s="64"/>
      <c r="KJF5586" s="98"/>
      <c r="KJG5586" s="64"/>
      <c r="KJH5586" s="64"/>
      <c r="KJI5586" s="64"/>
      <c r="KJJ5586" s="64"/>
      <c r="KJK5586" s="64"/>
      <c r="KJL5586" s="64"/>
      <c r="KJM5586" s="64"/>
      <c r="KJN5586" s="64"/>
      <c r="KJO5586" s="51"/>
      <c r="KJP5586" s="98"/>
      <c r="KJQ5586" s="64"/>
      <c r="KJR5586" s="64"/>
      <c r="KJS5586" s="98"/>
      <c r="KJT5586" s="64"/>
      <c r="KJU5586" s="64"/>
      <c r="KJV5586" s="64"/>
      <c r="KJW5586" s="64"/>
      <c r="KJX5586" s="64"/>
      <c r="KJY5586" s="64"/>
      <c r="KJZ5586" s="64"/>
      <c r="KKA5586" s="64"/>
      <c r="KKB5586" s="51"/>
      <c r="KKC5586" s="98"/>
      <c r="KKD5586" s="64"/>
      <c r="KKE5586" s="64"/>
      <c r="KKF5586" s="98"/>
      <c r="KKG5586" s="64"/>
      <c r="KKH5586" s="64"/>
      <c r="KKI5586" s="64"/>
      <c r="KKJ5586" s="64"/>
      <c r="KKK5586" s="64"/>
      <c r="KKL5586" s="64"/>
      <c r="KKM5586" s="64"/>
      <c r="KKN5586" s="64"/>
      <c r="KKO5586" s="51"/>
      <c r="KKP5586" s="98"/>
      <c r="KKQ5586" s="64"/>
      <c r="KKR5586" s="64"/>
      <c r="KKS5586" s="98"/>
      <c r="KKT5586" s="64"/>
      <c r="KKU5586" s="64"/>
      <c r="KKV5586" s="64"/>
      <c r="KKW5586" s="64"/>
      <c r="KKX5586" s="64"/>
      <c r="KKY5586" s="64"/>
      <c r="KKZ5586" s="64"/>
      <c r="KLA5586" s="64"/>
      <c r="KLB5586" s="51"/>
      <c r="KLC5586" s="98"/>
      <c r="KLD5586" s="64"/>
      <c r="KLE5586" s="64"/>
      <c r="KLF5586" s="98"/>
      <c r="KLG5586" s="64"/>
      <c r="KLH5586" s="64"/>
      <c r="KLI5586" s="64"/>
      <c r="KLJ5586" s="64"/>
      <c r="KLK5586" s="64"/>
      <c r="KLL5586" s="64"/>
      <c r="KLM5586" s="64"/>
      <c r="KLN5586" s="64"/>
      <c r="KLO5586" s="51"/>
      <c r="KLP5586" s="98"/>
      <c r="KLQ5586" s="64"/>
      <c r="KLR5586" s="64"/>
      <c r="KLS5586" s="98"/>
      <c r="KLT5586" s="64"/>
      <c r="KLU5586" s="64"/>
      <c r="KLV5586" s="64"/>
      <c r="KLW5586" s="64"/>
      <c r="KLX5586" s="64"/>
      <c r="KLY5586" s="64"/>
      <c r="KLZ5586" s="64"/>
      <c r="KMA5586" s="64"/>
      <c r="KMB5586" s="51"/>
      <c r="KMC5586" s="98"/>
      <c r="KMD5586" s="64"/>
      <c r="KME5586" s="64"/>
      <c r="KMF5586" s="98"/>
      <c r="KMG5586" s="64"/>
      <c r="KMH5586" s="64"/>
      <c r="KMI5586" s="64"/>
      <c r="KMJ5586" s="64"/>
      <c r="KMK5586" s="64"/>
      <c r="KML5586" s="64"/>
      <c r="KMM5586" s="64"/>
      <c r="KMN5586" s="64"/>
      <c r="KMO5586" s="51"/>
      <c r="KMP5586" s="98"/>
      <c r="KMQ5586" s="64"/>
      <c r="KMR5586" s="64"/>
      <c r="KMS5586" s="98"/>
      <c r="KMT5586" s="64"/>
      <c r="KMU5586" s="64"/>
      <c r="KMV5586" s="64"/>
      <c r="KMW5586" s="64"/>
      <c r="KMX5586" s="64"/>
      <c r="KMY5586" s="64"/>
      <c r="KMZ5586" s="64"/>
      <c r="KNA5586" s="64"/>
      <c r="KNB5586" s="51"/>
      <c r="KNC5586" s="98"/>
      <c r="KND5586" s="64"/>
      <c r="KNE5586" s="64"/>
      <c r="KNF5586" s="98"/>
      <c r="KNG5586" s="64"/>
      <c r="KNH5586" s="64"/>
      <c r="KNI5586" s="64"/>
      <c r="KNJ5586" s="64"/>
      <c r="KNK5586" s="64"/>
      <c r="KNL5586" s="64"/>
      <c r="KNM5586" s="64"/>
      <c r="KNN5586" s="64"/>
      <c r="KNO5586" s="51"/>
      <c r="KNP5586" s="98"/>
      <c r="KNQ5586" s="64"/>
      <c r="KNR5586" s="64"/>
      <c r="KNS5586" s="98"/>
      <c r="KNT5586" s="64"/>
      <c r="KNU5586" s="64"/>
      <c r="KNV5586" s="64"/>
      <c r="KNW5586" s="64"/>
      <c r="KNX5586" s="64"/>
      <c r="KNY5586" s="64"/>
      <c r="KNZ5586" s="64"/>
      <c r="KOA5586" s="64"/>
      <c r="KOB5586" s="51"/>
      <c r="KOC5586" s="98"/>
      <c r="KOD5586" s="64"/>
      <c r="KOE5586" s="64"/>
      <c r="KOF5586" s="98"/>
      <c r="KOG5586" s="64"/>
      <c r="KOH5586" s="64"/>
      <c r="KOI5586" s="64"/>
      <c r="KOJ5586" s="64"/>
      <c r="KOK5586" s="64"/>
      <c r="KOL5586" s="64"/>
      <c r="KOM5586" s="64"/>
      <c r="KON5586" s="64"/>
      <c r="KOO5586" s="51"/>
      <c r="KOP5586" s="98"/>
      <c r="KOQ5586" s="64"/>
      <c r="KOR5586" s="64"/>
      <c r="KOS5586" s="98"/>
      <c r="KOT5586" s="64"/>
      <c r="KOU5586" s="64"/>
      <c r="KOV5586" s="64"/>
      <c r="KOW5586" s="64"/>
      <c r="KOX5586" s="64"/>
      <c r="KOY5586" s="64"/>
      <c r="KOZ5586" s="64"/>
      <c r="KPA5586" s="64"/>
      <c r="KPB5586" s="51"/>
      <c r="KPC5586" s="98"/>
      <c r="KPD5586" s="64"/>
      <c r="KPE5586" s="64"/>
      <c r="KPF5586" s="98"/>
      <c r="KPG5586" s="64"/>
      <c r="KPH5586" s="64"/>
      <c r="KPI5586" s="64"/>
      <c r="KPJ5586" s="64"/>
      <c r="KPK5586" s="64"/>
      <c r="KPL5586" s="64"/>
      <c r="KPM5586" s="64"/>
      <c r="KPN5586" s="64"/>
      <c r="KPO5586" s="51"/>
      <c r="KPP5586" s="98"/>
      <c r="KPQ5586" s="64"/>
      <c r="KPR5586" s="64"/>
      <c r="KPS5586" s="98"/>
      <c r="KPT5586" s="64"/>
      <c r="KPU5586" s="64"/>
      <c r="KPV5586" s="64"/>
      <c r="KPW5586" s="64"/>
      <c r="KPX5586" s="64"/>
      <c r="KPY5586" s="64"/>
      <c r="KPZ5586" s="64"/>
      <c r="KQA5586" s="64"/>
      <c r="KQB5586" s="51"/>
      <c r="KQC5586" s="98"/>
      <c r="KQD5586" s="64"/>
      <c r="KQE5586" s="64"/>
      <c r="KQF5586" s="98"/>
      <c r="KQG5586" s="64"/>
      <c r="KQH5586" s="64"/>
      <c r="KQI5586" s="64"/>
      <c r="KQJ5586" s="64"/>
      <c r="KQK5586" s="64"/>
      <c r="KQL5586" s="64"/>
      <c r="KQM5586" s="64"/>
      <c r="KQN5586" s="64"/>
      <c r="KQO5586" s="51"/>
      <c r="KQP5586" s="98"/>
      <c r="KQQ5586" s="64"/>
      <c r="KQR5586" s="64"/>
      <c r="KQS5586" s="98"/>
      <c r="KQT5586" s="64"/>
      <c r="KQU5586" s="64"/>
      <c r="KQV5586" s="64"/>
      <c r="KQW5586" s="64"/>
      <c r="KQX5586" s="64"/>
      <c r="KQY5586" s="64"/>
      <c r="KQZ5586" s="64"/>
      <c r="KRA5586" s="64"/>
      <c r="KRB5586" s="51"/>
      <c r="KRC5586" s="98"/>
      <c r="KRD5586" s="64"/>
      <c r="KRE5586" s="64"/>
      <c r="KRF5586" s="98"/>
      <c r="KRG5586" s="64"/>
      <c r="KRH5586" s="64"/>
      <c r="KRI5586" s="64"/>
      <c r="KRJ5586" s="64"/>
      <c r="KRK5586" s="64"/>
      <c r="KRL5586" s="64"/>
      <c r="KRM5586" s="64"/>
      <c r="KRN5586" s="64"/>
      <c r="KRO5586" s="51"/>
      <c r="KRP5586" s="98"/>
      <c r="KRQ5586" s="64"/>
      <c r="KRR5586" s="64"/>
      <c r="KRS5586" s="98"/>
      <c r="KRT5586" s="64"/>
      <c r="KRU5586" s="64"/>
      <c r="KRV5586" s="64"/>
      <c r="KRW5586" s="64"/>
      <c r="KRX5586" s="64"/>
      <c r="KRY5586" s="64"/>
      <c r="KRZ5586" s="64"/>
      <c r="KSA5586" s="64"/>
      <c r="KSB5586" s="51"/>
      <c r="KSC5586" s="98"/>
      <c r="KSD5586" s="64"/>
      <c r="KSE5586" s="64"/>
      <c r="KSF5586" s="98"/>
      <c r="KSG5586" s="64"/>
      <c r="KSH5586" s="64"/>
      <c r="KSI5586" s="64"/>
      <c r="KSJ5586" s="64"/>
      <c r="KSK5586" s="64"/>
      <c r="KSL5586" s="64"/>
      <c r="KSM5586" s="64"/>
      <c r="KSN5586" s="64"/>
      <c r="KSO5586" s="51"/>
      <c r="KSP5586" s="98"/>
      <c r="KSQ5586" s="64"/>
      <c r="KSR5586" s="64"/>
      <c r="KSS5586" s="98"/>
      <c r="KST5586" s="64"/>
      <c r="KSU5586" s="64"/>
      <c r="KSV5586" s="64"/>
      <c r="KSW5586" s="64"/>
      <c r="KSX5586" s="64"/>
      <c r="KSY5586" s="64"/>
      <c r="KSZ5586" s="64"/>
      <c r="KTA5586" s="64"/>
      <c r="KTB5586" s="51"/>
      <c r="KTC5586" s="98"/>
      <c r="KTD5586" s="64"/>
      <c r="KTE5586" s="64"/>
      <c r="KTF5586" s="98"/>
      <c r="KTG5586" s="64"/>
      <c r="KTH5586" s="64"/>
      <c r="KTI5586" s="64"/>
      <c r="KTJ5586" s="64"/>
      <c r="KTK5586" s="64"/>
      <c r="KTL5586" s="64"/>
      <c r="KTM5586" s="64"/>
      <c r="KTN5586" s="64"/>
      <c r="KTO5586" s="51"/>
      <c r="KTP5586" s="98"/>
      <c r="KTQ5586" s="64"/>
      <c r="KTR5586" s="64"/>
      <c r="KTS5586" s="98"/>
      <c r="KTT5586" s="64"/>
      <c r="KTU5586" s="64"/>
      <c r="KTV5586" s="64"/>
      <c r="KTW5586" s="64"/>
      <c r="KTX5586" s="64"/>
      <c r="KTY5586" s="64"/>
      <c r="KTZ5586" s="64"/>
      <c r="KUA5586" s="64"/>
      <c r="KUB5586" s="51"/>
      <c r="KUC5586" s="98"/>
      <c r="KUD5586" s="64"/>
      <c r="KUE5586" s="64"/>
      <c r="KUF5586" s="98"/>
      <c r="KUG5586" s="64"/>
      <c r="KUH5586" s="64"/>
      <c r="KUI5586" s="64"/>
      <c r="KUJ5586" s="64"/>
      <c r="KUK5586" s="64"/>
      <c r="KUL5586" s="64"/>
      <c r="KUM5586" s="64"/>
      <c r="KUN5586" s="64"/>
      <c r="KUO5586" s="51"/>
      <c r="KUP5586" s="98"/>
      <c r="KUQ5586" s="64"/>
      <c r="KUR5586" s="64"/>
      <c r="KUS5586" s="98"/>
      <c r="KUT5586" s="64"/>
      <c r="KUU5586" s="64"/>
      <c r="KUV5586" s="64"/>
      <c r="KUW5586" s="64"/>
      <c r="KUX5586" s="64"/>
      <c r="KUY5586" s="64"/>
      <c r="KUZ5586" s="64"/>
      <c r="KVA5586" s="64"/>
      <c r="KVB5586" s="51"/>
      <c r="KVC5586" s="98"/>
      <c r="KVD5586" s="64"/>
      <c r="KVE5586" s="64"/>
      <c r="KVF5586" s="98"/>
      <c r="KVG5586" s="64"/>
      <c r="KVH5586" s="64"/>
      <c r="KVI5586" s="64"/>
      <c r="KVJ5586" s="64"/>
      <c r="KVK5586" s="64"/>
      <c r="KVL5586" s="64"/>
      <c r="KVM5586" s="64"/>
      <c r="KVN5586" s="64"/>
      <c r="KVO5586" s="51"/>
      <c r="KVP5586" s="98"/>
      <c r="KVQ5586" s="64"/>
      <c r="KVR5586" s="64"/>
      <c r="KVS5586" s="98"/>
      <c r="KVT5586" s="64"/>
      <c r="KVU5586" s="64"/>
      <c r="KVV5586" s="64"/>
      <c r="KVW5586" s="64"/>
      <c r="KVX5586" s="64"/>
      <c r="KVY5586" s="64"/>
      <c r="KVZ5586" s="64"/>
      <c r="KWA5586" s="64"/>
      <c r="KWB5586" s="51"/>
      <c r="KWC5586" s="98"/>
      <c r="KWD5586" s="64"/>
      <c r="KWE5586" s="64"/>
      <c r="KWF5586" s="98"/>
      <c r="KWG5586" s="64"/>
      <c r="KWH5586" s="64"/>
      <c r="KWI5586" s="64"/>
      <c r="KWJ5586" s="64"/>
      <c r="KWK5586" s="64"/>
      <c r="KWL5586" s="64"/>
      <c r="KWM5586" s="64"/>
      <c r="KWN5586" s="64"/>
      <c r="KWO5586" s="51"/>
      <c r="KWP5586" s="98"/>
      <c r="KWQ5586" s="64"/>
      <c r="KWR5586" s="64"/>
      <c r="KWS5586" s="98"/>
      <c r="KWT5586" s="64"/>
      <c r="KWU5586" s="64"/>
      <c r="KWV5586" s="64"/>
      <c r="KWW5586" s="64"/>
      <c r="KWX5586" s="64"/>
      <c r="KWY5586" s="64"/>
      <c r="KWZ5586" s="64"/>
      <c r="KXA5586" s="64"/>
      <c r="KXB5586" s="51"/>
      <c r="KXC5586" s="98"/>
      <c r="KXD5586" s="64"/>
      <c r="KXE5586" s="64"/>
      <c r="KXF5586" s="98"/>
      <c r="KXG5586" s="64"/>
      <c r="KXH5586" s="64"/>
      <c r="KXI5586" s="64"/>
      <c r="KXJ5586" s="64"/>
      <c r="KXK5586" s="64"/>
      <c r="KXL5586" s="64"/>
      <c r="KXM5586" s="64"/>
      <c r="KXN5586" s="64"/>
      <c r="KXO5586" s="51"/>
      <c r="KXP5586" s="98"/>
      <c r="KXQ5586" s="64"/>
      <c r="KXR5586" s="64"/>
      <c r="KXS5586" s="98"/>
      <c r="KXT5586" s="64"/>
      <c r="KXU5586" s="64"/>
      <c r="KXV5586" s="64"/>
      <c r="KXW5586" s="64"/>
      <c r="KXX5586" s="64"/>
      <c r="KXY5586" s="64"/>
      <c r="KXZ5586" s="64"/>
      <c r="KYA5586" s="64"/>
      <c r="KYB5586" s="51"/>
      <c r="KYC5586" s="98"/>
      <c r="KYD5586" s="64"/>
      <c r="KYE5586" s="64"/>
      <c r="KYF5586" s="98"/>
      <c r="KYG5586" s="64"/>
      <c r="KYH5586" s="64"/>
      <c r="KYI5586" s="64"/>
      <c r="KYJ5586" s="64"/>
      <c r="KYK5586" s="64"/>
      <c r="KYL5586" s="64"/>
      <c r="KYM5586" s="64"/>
      <c r="KYN5586" s="64"/>
      <c r="KYO5586" s="51"/>
      <c r="KYP5586" s="98"/>
      <c r="KYQ5586" s="64"/>
      <c r="KYR5586" s="64"/>
      <c r="KYS5586" s="98"/>
      <c r="KYT5586" s="64"/>
      <c r="KYU5586" s="64"/>
      <c r="KYV5586" s="64"/>
      <c r="KYW5586" s="64"/>
      <c r="KYX5586" s="64"/>
      <c r="KYY5586" s="64"/>
      <c r="KYZ5586" s="64"/>
      <c r="KZA5586" s="64"/>
      <c r="KZB5586" s="51"/>
      <c r="KZC5586" s="98"/>
      <c r="KZD5586" s="64"/>
      <c r="KZE5586" s="64"/>
      <c r="KZF5586" s="98"/>
      <c r="KZG5586" s="64"/>
      <c r="KZH5586" s="64"/>
      <c r="KZI5586" s="64"/>
      <c r="KZJ5586" s="64"/>
      <c r="KZK5586" s="64"/>
      <c r="KZL5586" s="64"/>
      <c r="KZM5586" s="64"/>
      <c r="KZN5586" s="64"/>
      <c r="KZO5586" s="51"/>
      <c r="KZP5586" s="98"/>
      <c r="KZQ5586" s="64"/>
      <c r="KZR5586" s="64"/>
      <c r="KZS5586" s="98"/>
      <c r="KZT5586" s="64"/>
      <c r="KZU5586" s="64"/>
      <c r="KZV5586" s="64"/>
      <c r="KZW5586" s="64"/>
      <c r="KZX5586" s="64"/>
      <c r="KZY5586" s="64"/>
      <c r="KZZ5586" s="64"/>
      <c r="LAA5586" s="64"/>
      <c r="LAB5586" s="51"/>
      <c r="LAC5586" s="98"/>
      <c r="LAD5586" s="64"/>
      <c r="LAE5586" s="64"/>
      <c r="LAF5586" s="98"/>
      <c r="LAG5586" s="64"/>
      <c r="LAH5586" s="64"/>
      <c r="LAI5586" s="64"/>
      <c r="LAJ5586" s="64"/>
      <c r="LAK5586" s="64"/>
      <c r="LAL5586" s="64"/>
      <c r="LAM5586" s="64"/>
      <c r="LAN5586" s="64"/>
      <c r="LAO5586" s="51"/>
      <c r="LAP5586" s="98"/>
      <c r="LAQ5586" s="64"/>
      <c r="LAR5586" s="64"/>
      <c r="LAS5586" s="98"/>
      <c r="LAT5586" s="64"/>
      <c r="LAU5586" s="64"/>
      <c r="LAV5586" s="64"/>
      <c r="LAW5586" s="64"/>
      <c r="LAX5586" s="64"/>
      <c r="LAY5586" s="64"/>
      <c r="LAZ5586" s="64"/>
      <c r="LBA5586" s="64"/>
      <c r="LBB5586" s="51"/>
      <c r="LBC5586" s="98"/>
      <c r="LBD5586" s="64"/>
      <c r="LBE5586" s="64"/>
      <c r="LBF5586" s="98"/>
      <c r="LBG5586" s="64"/>
      <c r="LBH5586" s="64"/>
      <c r="LBI5586" s="64"/>
      <c r="LBJ5586" s="64"/>
      <c r="LBK5586" s="64"/>
      <c r="LBL5586" s="64"/>
      <c r="LBM5586" s="64"/>
      <c r="LBN5586" s="64"/>
      <c r="LBO5586" s="51"/>
      <c r="LBP5586" s="98"/>
      <c r="LBQ5586" s="64"/>
      <c r="LBR5586" s="64"/>
      <c r="LBS5586" s="98"/>
      <c r="LBT5586" s="64"/>
      <c r="LBU5586" s="64"/>
      <c r="LBV5586" s="64"/>
      <c r="LBW5586" s="64"/>
      <c r="LBX5586" s="64"/>
      <c r="LBY5586" s="64"/>
      <c r="LBZ5586" s="64"/>
      <c r="LCA5586" s="64"/>
      <c r="LCB5586" s="51"/>
      <c r="LCC5586" s="98"/>
      <c r="LCD5586" s="64"/>
      <c r="LCE5586" s="64"/>
      <c r="LCF5586" s="98"/>
      <c r="LCG5586" s="64"/>
      <c r="LCH5586" s="64"/>
      <c r="LCI5586" s="64"/>
      <c r="LCJ5586" s="64"/>
      <c r="LCK5586" s="64"/>
      <c r="LCL5586" s="64"/>
      <c r="LCM5586" s="64"/>
      <c r="LCN5586" s="64"/>
      <c r="LCO5586" s="51"/>
      <c r="LCP5586" s="98"/>
      <c r="LCQ5586" s="64"/>
      <c r="LCR5586" s="64"/>
      <c r="LCS5586" s="98"/>
      <c r="LCT5586" s="64"/>
      <c r="LCU5586" s="64"/>
      <c r="LCV5586" s="64"/>
      <c r="LCW5586" s="64"/>
      <c r="LCX5586" s="64"/>
      <c r="LCY5586" s="64"/>
      <c r="LCZ5586" s="64"/>
      <c r="LDA5586" s="64"/>
      <c r="LDB5586" s="51"/>
      <c r="LDC5586" s="98"/>
      <c r="LDD5586" s="64"/>
      <c r="LDE5586" s="64"/>
      <c r="LDF5586" s="98"/>
      <c r="LDG5586" s="64"/>
      <c r="LDH5586" s="64"/>
      <c r="LDI5586" s="64"/>
      <c r="LDJ5586" s="64"/>
      <c r="LDK5586" s="64"/>
      <c r="LDL5586" s="64"/>
      <c r="LDM5586" s="64"/>
      <c r="LDN5586" s="64"/>
      <c r="LDO5586" s="51"/>
      <c r="LDP5586" s="98"/>
      <c r="LDQ5586" s="64"/>
      <c r="LDR5586" s="64"/>
      <c r="LDS5586" s="98"/>
      <c r="LDT5586" s="64"/>
      <c r="LDU5586" s="64"/>
      <c r="LDV5586" s="64"/>
      <c r="LDW5586" s="64"/>
      <c r="LDX5586" s="64"/>
      <c r="LDY5586" s="64"/>
      <c r="LDZ5586" s="64"/>
      <c r="LEA5586" s="64"/>
      <c r="LEB5586" s="51"/>
      <c r="LEC5586" s="98"/>
      <c r="LED5586" s="64"/>
      <c r="LEE5586" s="64"/>
      <c r="LEF5586" s="98"/>
      <c r="LEG5586" s="64"/>
      <c r="LEH5586" s="64"/>
      <c r="LEI5586" s="64"/>
      <c r="LEJ5586" s="64"/>
      <c r="LEK5586" s="64"/>
      <c r="LEL5586" s="64"/>
      <c r="LEM5586" s="64"/>
      <c r="LEN5586" s="64"/>
      <c r="LEO5586" s="51"/>
      <c r="LEP5586" s="98"/>
      <c r="LEQ5586" s="64"/>
      <c r="LER5586" s="64"/>
      <c r="LES5586" s="98"/>
      <c r="LET5586" s="64"/>
      <c r="LEU5586" s="64"/>
      <c r="LEV5586" s="64"/>
      <c r="LEW5586" s="64"/>
      <c r="LEX5586" s="64"/>
      <c r="LEY5586" s="64"/>
      <c r="LEZ5586" s="64"/>
      <c r="LFA5586" s="64"/>
      <c r="LFB5586" s="51"/>
      <c r="LFC5586" s="98"/>
      <c r="LFD5586" s="64"/>
      <c r="LFE5586" s="64"/>
      <c r="LFF5586" s="98"/>
      <c r="LFG5586" s="64"/>
      <c r="LFH5586" s="64"/>
      <c r="LFI5586" s="64"/>
      <c r="LFJ5586" s="64"/>
      <c r="LFK5586" s="64"/>
      <c r="LFL5586" s="64"/>
      <c r="LFM5586" s="64"/>
      <c r="LFN5586" s="64"/>
      <c r="LFO5586" s="51"/>
      <c r="LFP5586" s="98"/>
      <c r="LFQ5586" s="64"/>
      <c r="LFR5586" s="64"/>
      <c r="LFS5586" s="98"/>
      <c r="LFT5586" s="64"/>
      <c r="LFU5586" s="64"/>
      <c r="LFV5586" s="64"/>
      <c r="LFW5586" s="64"/>
      <c r="LFX5586" s="64"/>
      <c r="LFY5586" s="64"/>
      <c r="LFZ5586" s="64"/>
      <c r="LGA5586" s="64"/>
      <c r="LGB5586" s="51"/>
      <c r="LGC5586" s="98"/>
      <c r="LGD5586" s="64"/>
      <c r="LGE5586" s="64"/>
      <c r="LGF5586" s="98"/>
      <c r="LGG5586" s="64"/>
      <c r="LGH5586" s="64"/>
      <c r="LGI5586" s="64"/>
      <c r="LGJ5586" s="64"/>
      <c r="LGK5586" s="64"/>
      <c r="LGL5586" s="64"/>
      <c r="LGM5586" s="64"/>
      <c r="LGN5586" s="64"/>
      <c r="LGO5586" s="51"/>
      <c r="LGP5586" s="98"/>
      <c r="LGQ5586" s="64"/>
      <c r="LGR5586" s="64"/>
      <c r="LGS5586" s="98"/>
      <c r="LGT5586" s="64"/>
      <c r="LGU5586" s="64"/>
      <c r="LGV5586" s="64"/>
      <c r="LGW5586" s="64"/>
      <c r="LGX5586" s="64"/>
      <c r="LGY5586" s="64"/>
      <c r="LGZ5586" s="64"/>
      <c r="LHA5586" s="64"/>
      <c r="LHB5586" s="51"/>
      <c r="LHC5586" s="98"/>
      <c r="LHD5586" s="64"/>
      <c r="LHE5586" s="64"/>
      <c r="LHF5586" s="98"/>
      <c r="LHG5586" s="64"/>
      <c r="LHH5586" s="64"/>
      <c r="LHI5586" s="64"/>
      <c r="LHJ5586" s="64"/>
      <c r="LHK5586" s="64"/>
      <c r="LHL5586" s="64"/>
      <c r="LHM5586" s="64"/>
      <c r="LHN5586" s="64"/>
      <c r="LHO5586" s="51"/>
      <c r="LHP5586" s="98"/>
      <c r="LHQ5586" s="64"/>
      <c r="LHR5586" s="64"/>
      <c r="LHS5586" s="98"/>
      <c r="LHT5586" s="64"/>
      <c r="LHU5586" s="64"/>
      <c r="LHV5586" s="64"/>
      <c r="LHW5586" s="64"/>
      <c r="LHX5586" s="64"/>
      <c r="LHY5586" s="64"/>
      <c r="LHZ5586" s="64"/>
      <c r="LIA5586" s="64"/>
      <c r="LIB5586" s="51"/>
      <c r="LIC5586" s="98"/>
      <c r="LID5586" s="64"/>
      <c r="LIE5586" s="64"/>
      <c r="LIF5586" s="98"/>
      <c r="LIG5586" s="64"/>
      <c r="LIH5586" s="64"/>
      <c r="LII5586" s="64"/>
      <c r="LIJ5586" s="64"/>
      <c r="LIK5586" s="64"/>
      <c r="LIL5586" s="64"/>
      <c r="LIM5586" s="64"/>
      <c r="LIN5586" s="64"/>
      <c r="LIO5586" s="51"/>
      <c r="LIP5586" s="98"/>
      <c r="LIQ5586" s="64"/>
      <c r="LIR5586" s="64"/>
      <c r="LIS5586" s="98"/>
      <c r="LIT5586" s="64"/>
      <c r="LIU5586" s="64"/>
      <c r="LIV5586" s="64"/>
      <c r="LIW5586" s="64"/>
      <c r="LIX5586" s="64"/>
      <c r="LIY5586" s="64"/>
      <c r="LIZ5586" s="64"/>
      <c r="LJA5586" s="64"/>
      <c r="LJB5586" s="51"/>
      <c r="LJC5586" s="98"/>
      <c r="LJD5586" s="64"/>
      <c r="LJE5586" s="64"/>
      <c r="LJF5586" s="98"/>
      <c r="LJG5586" s="64"/>
      <c r="LJH5586" s="64"/>
      <c r="LJI5586" s="64"/>
      <c r="LJJ5586" s="64"/>
      <c r="LJK5586" s="64"/>
      <c r="LJL5586" s="64"/>
      <c r="LJM5586" s="64"/>
      <c r="LJN5586" s="64"/>
      <c r="LJO5586" s="51"/>
      <c r="LJP5586" s="98"/>
      <c r="LJQ5586" s="64"/>
      <c r="LJR5586" s="64"/>
      <c r="LJS5586" s="98"/>
      <c r="LJT5586" s="64"/>
      <c r="LJU5586" s="64"/>
      <c r="LJV5586" s="64"/>
      <c r="LJW5586" s="64"/>
      <c r="LJX5586" s="64"/>
      <c r="LJY5586" s="64"/>
      <c r="LJZ5586" s="64"/>
      <c r="LKA5586" s="64"/>
      <c r="LKB5586" s="51"/>
      <c r="LKC5586" s="98"/>
      <c r="LKD5586" s="64"/>
      <c r="LKE5586" s="64"/>
      <c r="LKF5586" s="98"/>
      <c r="LKG5586" s="64"/>
      <c r="LKH5586" s="64"/>
      <c r="LKI5586" s="64"/>
      <c r="LKJ5586" s="64"/>
      <c r="LKK5586" s="64"/>
      <c r="LKL5586" s="64"/>
      <c r="LKM5586" s="64"/>
      <c r="LKN5586" s="64"/>
      <c r="LKO5586" s="51"/>
      <c r="LKP5586" s="98"/>
      <c r="LKQ5586" s="64"/>
      <c r="LKR5586" s="64"/>
      <c r="LKS5586" s="98"/>
      <c r="LKT5586" s="64"/>
      <c r="LKU5586" s="64"/>
      <c r="LKV5586" s="64"/>
      <c r="LKW5586" s="64"/>
      <c r="LKX5586" s="64"/>
      <c r="LKY5586" s="64"/>
      <c r="LKZ5586" s="64"/>
      <c r="LLA5586" s="64"/>
      <c r="LLB5586" s="51"/>
      <c r="LLC5586" s="98"/>
      <c r="LLD5586" s="64"/>
      <c r="LLE5586" s="64"/>
      <c r="LLF5586" s="98"/>
      <c r="LLG5586" s="64"/>
      <c r="LLH5586" s="64"/>
      <c r="LLI5586" s="64"/>
      <c r="LLJ5586" s="64"/>
      <c r="LLK5586" s="64"/>
      <c r="LLL5586" s="64"/>
      <c r="LLM5586" s="64"/>
      <c r="LLN5586" s="64"/>
      <c r="LLO5586" s="51"/>
      <c r="LLP5586" s="98"/>
      <c r="LLQ5586" s="64"/>
      <c r="LLR5586" s="64"/>
      <c r="LLS5586" s="98"/>
      <c r="LLT5586" s="64"/>
      <c r="LLU5586" s="64"/>
      <c r="LLV5586" s="64"/>
      <c r="LLW5586" s="64"/>
      <c r="LLX5586" s="64"/>
      <c r="LLY5586" s="64"/>
      <c r="LLZ5586" s="64"/>
      <c r="LMA5586" s="64"/>
      <c r="LMB5586" s="51"/>
      <c r="LMC5586" s="98"/>
      <c r="LMD5586" s="64"/>
      <c r="LME5586" s="64"/>
      <c r="LMF5586" s="98"/>
      <c r="LMG5586" s="64"/>
      <c r="LMH5586" s="64"/>
      <c r="LMI5586" s="64"/>
      <c r="LMJ5586" s="64"/>
      <c r="LMK5586" s="64"/>
      <c r="LML5586" s="64"/>
      <c r="LMM5586" s="64"/>
      <c r="LMN5586" s="64"/>
      <c r="LMO5586" s="51"/>
      <c r="LMP5586" s="98"/>
      <c r="LMQ5586" s="64"/>
      <c r="LMR5586" s="64"/>
      <c r="LMS5586" s="98"/>
      <c r="LMT5586" s="64"/>
      <c r="LMU5586" s="64"/>
      <c r="LMV5586" s="64"/>
      <c r="LMW5586" s="64"/>
      <c r="LMX5586" s="64"/>
      <c r="LMY5586" s="64"/>
      <c r="LMZ5586" s="64"/>
      <c r="LNA5586" s="64"/>
      <c r="LNB5586" s="51"/>
      <c r="LNC5586" s="98"/>
      <c r="LND5586" s="64"/>
      <c r="LNE5586" s="64"/>
      <c r="LNF5586" s="98"/>
      <c r="LNG5586" s="64"/>
      <c r="LNH5586" s="64"/>
      <c r="LNI5586" s="64"/>
      <c r="LNJ5586" s="64"/>
      <c r="LNK5586" s="64"/>
      <c r="LNL5586" s="64"/>
      <c r="LNM5586" s="64"/>
      <c r="LNN5586" s="64"/>
      <c r="LNO5586" s="51"/>
      <c r="LNP5586" s="98"/>
      <c r="LNQ5586" s="64"/>
      <c r="LNR5586" s="64"/>
      <c r="LNS5586" s="98"/>
      <c r="LNT5586" s="64"/>
      <c r="LNU5586" s="64"/>
      <c r="LNV5586" s="64"/>
      <c r="LNW5586" s="64"/>
      <c r="LNX5586" s="64"/>
      <c r="LNY5586" s="64"/>
      <c r="LNZ5586" s="64"/>
      <c r="LOA5586" s="64"/>
      <c r="LOB5586" s="51"/>
      <c r="LOC5586" s="98"/>
      <c r="LOD5586" s="64"/>
      <c r="LOE5586" s="64"/>
      <c r="LOF5586" s="98"/>
      <c r="LOG5586" s="64"/>
      <c r="LOH5586" s="64"/>
      <c r="LOI5586" s="64"/>
      <c r="LOJ5586" s="64"/>
      <c r="LOK5586" s="64"/>
      <c r="LOL5586" s="64"/>
      <c r="LOM5586" s="64"/>
      <c r="LON5586" s="64"/>
      <c r="LOO5586" s="51"/>
      <c r="LOP5586" s="98"/>
      <c r="LOQ5586" s="64"/>
      <c r="LOR5586" s="64"/>
      <c r="LOS5586" s="98"/>
      <c r="LOT5586" s="64"/>
      <c r="LOU5586" s="64"/>
      <c r="LOV5586" s="64"/>
      <c r="LOW5586" s="64"/>
      <c r="LOX5586" s="64"/>
      <c r="LOY5586" s="64"/>
      <c r="LOZ5586" s="64"/>
      <c r="LPA5586" s="64"/>
      <c r="LPB5586" s="51"/>
      <c r="LPC5586" s="98"/>
      <c r="LPD5586" s="64"/>
      <c r="LPE5586" s="64"/>
      <c r="LPF5586" s="98"/>
      <c r="LPG5586" s="64"/>
      <c r="LPH5586" s="64"/>
      <c r="LPI5586" s="64"/>
      <c r="LPJ5586" s="64"/>
      <c r="LPK5586" s="64"/>
      <c r="LPL5586" s="64"/>
      <c r="LPM5586" s="64"/>
      <c r="LPN5586" s="64"/>
      <c r="LPO5586" s="51"/>
      <c r="LPP5586" s="98"/>
      <c r="LPQ5586" s="64"/>
      <c r="LPR5586" s="64"/>
      <c r="LPS5586" s="98"/>
      <c r="LPT5586" s="64"/>
      <c r="LPU5586" s="64"/>
      <c r="LPV5586" s="64"/>
      <c r="LPW5586" s="64"/>
      <c r="LPX5586" s="64"/>
      <c r="LPY5586" s="64"/>
      <c r="LPZ5586" s="64"/>
      <c r="LQA5586" s="64"/>
      <c r="LQB5586" s="51"/>
      <c r="LQC5586" s="98"/>
      <c r="LQD5586" s="64"/>
      <c r="LQE5586" s="64"/>
      <c r="LQF5586" s="98"/>
      <c r="LQG5586" s="64"/>
      <c r="LQH5586" s="64"/>
      <c r="LQI5586" s="64"/>
      <c r="LQJ5586" s="64"/>
      <c r="LQK5586" s="64"/>
      <c r="LQL5586" s="64"/>
      <c r="LQM5586" s="64"/>
      <c r="LQN5586" s="64"/>
      <c r="LQO5586" s="51"/>
      <c r="LQP5586" s="98"/>
      <c r="LQQ5586" s="64"/>
      <c r="LQR5586" s="64"/>
      <c r="LQS5586" s="98"/>
      <c r="LQT5586" s="64"/>
      <c r="LQU5586" s="64"/>
      <c r="LQV5586" s="64"/>
      <c r="LQW5586" s="64"/>
      <c r="LQX5586" s="64"/>
      <c r="LQY5586" s="64"/>
      <c r="LQZ5586" s="64"/>
      <c r="LRA5586" s="64"/>
      <c r="LRB5586" s="51"/>
      <c r="LRC5586" s="98"/>
      <c r="LRD5586" s="64"/>
      <c r="LRE5586" s="64"/>
      <c r="LRF5586" s="98"/>
      <c r="LRG5586" s="64"/>
      <c r="LRH5586" s="64"/>
      <c r="LRI5586" s="64"/>
      <c r="LRJ5586" s="64"/>
      <c r="LRK5586" s="64"/>
      <c r="LRL5586" s="64"/>
      <c r="LRM5586" s="64"/>
      <c r="LRN5586" s="64"/>
      <c r="LRO5586" s="51"/>
      <c r="LRP5586" s="98"/>
      <c r="LRQ5586" s="64"/>
      <c r="LRR5586" s="64"/>
      <c r="LRS5586" s="98"/>
      <c r="LRT5586" s="64"/>
      <c r="LRU5586" s="64"/>
      <c r="LRV5586" s="64"/>
      <c r="LRW5586" s="64"/>
      <c r="LRX5586" s="64"/>
      <c r="LRY5586" s="64"/>
      <c r="LRZ5586" s="64"/>
      <c r="LSA5586" s="64"/>
      <c r="LSB5586" s="51"/>
      <c r="LSC5586" s="98"/>
      <c r="LSD5586" s="64"/>
      <c r="LSE5586" s="64"/>
      <c r="LSF5586" s="98"/>
      <c r="LSG5586" s="64"/>
      <c r="LSH5586" s="64"/>
      <c r="LSI5586" s="64"/>
      <c r="LSJ5586" s="64"/>
      <c r="LSK5586" s="64"/>
      <c r="LSL5586" s="64"/>
      <c r="LSM5586" s="64"/>
      <c r="LSN5586" s="64"/>
      <c r="LSO5586" s="51"/>
      <c r="LSP5586" s="98"/>
      <c r="LSQ5586" s="64"/>
      <c r="LSR5586" s="64"/>
      <c r="LSS5586" s="98"/>
      <c r="LST5586" s="64"/>
      <c r="LSU5586" s="64"/>
      <c r="LSV5586" s="64"/>
      <c r="LSW5586" s="64"/>
      <c r="LSX5586" s="64"/>
      <c r="LSY5586" s="64"/>
      <c r="LSZ5586" s="64"/>
      <c r="LTA5586" s="64"/>
      <c r="LTB5586" s="51"/>
      <c r="LTC5586" s="98"/>
      <c r="LTD5586" s="64"/>
      <c r="LTE5586" s="64"/>
      <c r="LTF5586" s="98"/>
      <c r="LTG5586" s="64"/>
      <c r="LTH5586" s="64"/>
      <c r="LTI5586" s="64"/>
      <c r="LTJ5586" s="64"/>
      <c r="LTK5586" s="64"/>
      <c r="LTL5586" s="64"/>
      <c r="LTM5586" s="64"/>
      <c r="LTN5586" s="64"/>
      <c r="LTO5586" s="51"/>
      <c r="LTP5586" s="98"/>
      <c r="LTQ5586" s="64"/>
      <c r="LTR5586" s="64"/>
      <c r="LTS5586" s="98"/>
      <c r="LTT5586" s="64"/>
      <c r="LTU5586" s="64"/>
      <c r="LTV5586" s="64"/>
      <c r="LTW5586" s="64"/>
      <c r="LTX5586" s="64"/>
      <c r="LTY5586" s="64"/>
      <c r="LTZ5586" s="64"/>
      <c r="LUA5586" s="64"/>
      <c r="LUB5586" s="51"/>
      <c r="LUC5586" s="98"/>
      <c r="LUD5586" s="64"/>
      <c r="LUE5586" s="64"/>
      <c r="LUF5586" s="98"/>
      <c r="LUG5586" s="64"/>
      <c r="LUH5586" s="64"/>
      <c r="LUI5586" s="64"/>
      <c r="LUJ5586" s="64"/>
      <c r="LUK5586" s="64"/>
      <c r="LUL5586" s="64"/>
      <c r="LUM5586" s="64"/>
      <c r="LUN5586" s="64"/>
      <c r="LUO5586" s="51"/>
      <c r="LUP5586" s="98"/>
      <c r="LUQ5586" s="64"/>
      <c r="LUR5586" s="64"/>
      <c r="LUS5586" s="98"/>
      <c r="LUT5586" s="64"/>
      <c r="LUU5586" s="64"/>
      <c r="LUV5586" s="64"/>
      <c r="LUW5586" s="64"/>
      <c r="LUX5586" s="64"/>
      <c r="LUY5586" s="64"/>
      <c r="LUZ5586" s="64"/>
      <c r="LVA5586" s="64"/>
      <c r="LVB5586" s="51"/>
      <c r="LVC5586" s="98"/>
      <c r="LVD5586" s="64"/>
      <c r="LVE5586" s="64"/>
      <c r="LVF5586" s="98"/>
      <c r="LVG5586" s="64"/>
      <c r="LVH5586" s="64"/>
      <c r="LVI5586" s="64"/>
      <c r="LVJ5586" s="64"/>
      <c r="LVK5586" s="64"/>
      <c r="LVL5586" s="64"/>
      <c r="LVM5586" s="64"/>
      <c r="LVN5586" s="64"/>
      <c r="LVO5586" s="51"/>
      <c r="LVP5586" s="98"/>
      <c r="LVQ5586" s="64"/>
      <c r="LVR5586" s="64"/>
      <c r="LVS5586" s="98"/>
      <c r="LVT5586" s="64"/>
      <c r="LVU5586" s="64"/>
      <c r="LVV5586" s="64"/>
      <c r="LVW5586" s="64"/>
      <c r="LVX5586" s="64"/>
      <c r="LVY5586" s="64"/>
      <c r="LVZ5586" s="64"/>
      <c r="LWA5586" s="64"/>
      <c r="LWB5586" s="51"/>
      <c r="LWC5586" s="98"/>
      <c r="LWD5586" s="64"/>
      <c r="LWE5586" s="64"/>
      <c r="LWF5586" s="98"/>
      <c r="LWG5586" s="64"/>
      <c r="LWH5586" s="64"/>
      <c r="LWI5586" s="64"/>
      <c r="LWJ5586" s="64"/>
      <c r="LWK5586" s="64"/>
      <c r="LWL5586" s="64"/>
      <c r="LWM5586" s="64"/>
      <c r="LWN5586" s="64"/>
      <c r="LWO5586" s="51"/>
      <c r="LWP5586" s="98"/>
      <c r="LWQ5586" s="64"/>
      <c r="LWR5586" s="64"/>
      <c r="LWS5586" s="98"/>
      <c r="LWT5586" s="64"/>
      <c r="LWU5586" s="64"/>
      <c r="LWV5586" s="64"/>
      <c r="LWW5586" s="64"/>
      <c r="LWX5586" s="64"/>
      <c r="LWY5586" s="64"/>
      <c r="LWZ5586" s="64"/>
      <c r="LXA5586" s="64"/>
      <c r="LXB5586" s="51"/>
      <c r="LXC5586" s="98"/>
      <c r="LXD5586" s="64"/>
      <c r="LXE5586" s="64"/>
      <c r="LXF5586" s="98"/>
      <c r="LXG5586" s="64"/>
      <c r="LXH5586" s="64"/>
      <c r="LXI5586" s="64"/>
      <c r="LXJ5586" s="64"/>
      <c r="LXK5586" s="64"/>
      <c r="LXL5586" s="64"/>
      <c r="LXM5586" s="64"/>
      <c r="LXN5586" s="64"/>
      <c r="LXO5586" s="51"/>
      <c r="LXP5586" s="98"/>
      <c r="LXQ5586" s="64"/>
      <c r="LXR5586" s="64"/>
      <c r="LXS5586" s="98"/>
      <c r="LXT5586" s="64"/>
      <c r="LXU5586" s="64"/>
      <c r="LXV5586" s="64"/>
      <c r="LXW5586" s="64"/>
      <c r="LXX5586" s="64"/>
      <c r="LXY5586" s="64"/>
      <c r="LXZ5586" s="64"/>
      <c r="LYA5586" s="64"/>
      <c r="LYB5586" s="51"/>
      <c r="LYC5586" s="98"/>
      <c r="LYD5586" s="64"/>
      <c r="LYE5586" s="64"/>
      <c r="LYF5586" s="98"/>
      <c r="LYG5586" s="64"/>
      <c r="LYH5586" s="64"/>
      <c r="LYI5586" s="64"/>
      <c r="LYJ5586" s="64"/>
      <c r="LYK5586" s="64"/>
      <c r="LYL5586" s="64"/>
      <c r="LYM5586" s="64"/>
      <c r="LYN5586" s="64"/>
      <c r="LYO5586" s="51"/>
      <c r="LYP5586" s="98"/>
      <c r="LYQ5586" s="64"/>
      <c r="LYR5586" s="64"/>
      <c r="LYS5586" s="98"/>
      <c r="LYT5586" s="64"/>
      <c r="LYU5586" s="64"/>
      <c r="LYV5586" s="64"/>
      <c r="LYW5586" s="64"/>
      <c r="LYX5586" s="64"/>
      <c r="LYY5586" s="64"/>
      <c r="LYZ5586" s="64"/>
      <c r="LZA5586" s="64"/>
      <c r="LZB5586" s="51"/>
      <c r="LZC5586" s="98"/>
      <c r="LZD5586" s="64"/>
      <c r="LZE5586" s="64"/>
      <c r="LZF5586" s="98"/>
      <c r="LZG5586" s="64"/>
      <c r="LZH5586" s="64"/>
      <c r="LZI5586" s="64"/>
      <c r="LZJ5586" s="64"/>
      <c r="LZK5586" s="64"/>
      <c r="LZL5586" s="64"/>
      <c r="LZM5586" s="64"/>
      <c r="LZN5586" s="64"/>
      <c r="LZO5586" s="51"/>
      <c r="LZP5586" s="98"/>
      <c r="LZQ5586" s="64"/>
      <c r="LZR5586" s="64"/>
      <c r="LZS5586" s="98"/>
      <c r="LZT5586" s="64"/>
      <c r="LZU5586" s="64"/>
      <c r="LZV5586" s="64"/>
      <c r="LZW5586" s="64"/>
      <c r="LZX5586" s="64"/>
      <c r="LZY5586" s="64"/>
      <c r="LZZ5586" s="64"/>
      <c r="MAA5586" s="64"/>
      <c r="MAB5586" s="51"/>
      <c r="MAC5586" s="98"/>
      <c r="MAD5586" s="64"/>
      <c r="MAE5586" s="64"/>
      <c r="MAF5586" s="98"/>
      <c r="MAG5586" s="64"/>
      <c r="MAH5586" s="64"/>
      <c r="MAI5586" s="64"/>
      <c r="MAJ5586" s="64"/>
      <c r="MAK5586" s="64"/>
      <c r="MAL5586" s="64"/>
      <c r="MAM5586" s="64"/>
      <c r="MAN5586" s="64"/>
      <c r="MAO5586" s="51"/>
      <c r="MAP5586" s="98"/>
      <c r="MAQ5586" s="64"/>
      <c r="MAR5586" s="64"/>
      <c r="MAS5586" s="98"/>
      <c r="MAT5586" s="64"/>
      <c r="MAU5586" s="64"/>
      <c r="MAV5586" s="64"/>
      <c r="MAW5586" s="64"/>
      <c r="MAX5586" s="64"/>
      <c r="MAY5586" s="64"/>
      <c r="MAZ5586" s="64"/>
      <c r="MBA5586" s="64"/>
      <c r="MBB5586" s="51"/>
      <c r="MBC5586" s="98"/>
      <c r="MBD5586" s="64"/>
      <c r="MBE5586" s="64"/>
      <c r="MBF5586" s="98"/>
      <c r="MBG5586" s="64"/>
      <c r="MBH5586" s="64"/>
      <c r="MBI5586" s="64"/>
      <c r="MBJ5586" s="64"/>
      <c r="MBK5586" s="64"/>
      <c r="MBL5586" s="64"/>
      <c r="MBM5586" s="64"/>
      <c r="MBN5586" s="64"/>
      <c r="MBO5586" s="51"/>
      <c r="MBP5586" s="98"/>
      <c r="MBQ5586" s="64"/>
      <c r="MBR5586" s="64"/>
      <c r="MBS5586" s="98"/>
      <c r="MBT5586" s="64"/>
      <c r="MBU5586" s="64"/>
      <c r="MBV5586" s="64"/>
      <c r="MBW5586" s="64"/>
      <c r="MBX5586" s="64"/>
      <c r="MBY5586" s="64"/>
      <c r="MBZ5586" s="64"/>
      <c r="MCA5586" s="64"/>
      <c r="MCB5586" s="51"/>
      <c r="MCC5586" s="98"/>
      <c r="MCD5586" s="64"/>
      <c r="MCE5586" s="64"/>
      <c r="MCF5586" s="98"/>
      <c r="MCG5586" s="64"/>
      <c r="MCH5586" s="64"/>
      <c r="MCI5586" s="64"/>
      <c r="MCJ5586" s="64"/>
      <c r="MCK5586" s="64"/>
      <c r="MCL5586" s="64"/>
      <c r="MCM5586" s="64"/>
      <c r="MCN5586" s="64"/>
      <c r="MCO5586" s="51"/>
      <c r="MCP5586" s="98"/>
      <c r="MCQ5586" s="64"/>
      <c r="MCR5586" s="64"/>
      <c r="MCS5586" s="98"/>
      <c r="MCT5586" s="64"/>
      <c r="MCU5586" s="64"/>
      <c r="MCV5586" s="64"/>
      <c r="MCW5586" s="64"/>
      <c r="MCX5586" s="64"/>
      <c r="MCY5586" s="64"/>
      <c r="MCZ5586" s="64"/>
      <c r="MDA5586" s="64"/>
      <c r="MDB5586" s="51"/>
      <c r="MDC5586" s="98"/>
      <c r="MDD5586" s="64"/>
      <c r="MDE5586" s="64"/>
      <c r="MDF5586" s="98"/>
      <c r="MDG5586" s="64"/>
      <c r="MDH5586" s="64"/>
      <c r="MDI5586" s="64"/>
      <c r="MDJ5586" s="64"/>
      <c r="MDK5586" s="64"/>
      <c r="MDL5586" s="64"/>
      <c r="MDM5586" s="64"/>
      <c r="MDN5586" s="64"/>
      <c r="MDO5586" s="51"/>
      <c r="MDP5586" s="98"/>
      <c r="MDQ5586" s="64"/>
      <c r="MDR5586" s="64"/>
      <c r="MDS5586" s="98"/>
      <c r="MDT5586" s="64"/>
      <c r="MDU5586" s="64"/>
      <c r="MDV5586" s="64"/>
      <c r="MDW5586" s="64"/>
      <c r="MDX5586" s="64"/>
      <c r="MDY5586" s="64"/>
      <c r="MDZ5586" s="64"/>
      <c r="MEA5586" s="64"/>
      <c r="MEB5586" s="51"/>
      <c r="MEC5586" s="98"/>
      <c r="MED5586" s="64"/>
      <c r="MEE5586" s="64"/>
      <c r="MEF5586" s="98"/>
      <c r="MEG5586" s="64"/>
      <c r="MEH5586" s="64"/>
      <c r="MEI5586" s="64"/>
      <c r="MEJ5586" s="64"/>
      <c r="MEK5586" s="64"/>
      <c r="MEL5586" s="64"/>
      <c r="MEM5586" s="64"/>
      <c r="MEN5586" s="64"/>
      <c r="MEO5586" s="51"/>
      <c r="MEP5586" s="98"/>
      <c r="MEQ5586" s="64"/>
      <c r="MER5586" s="64"/>
      <c r="MES5586" s="98"/>
      <c r="MET5586" s="64"/>
      <c r="MEU5586" s="64"/>
      <c r="MEV5586" s="64"/>
      <c r="MEW5586" s="64"/>
      <c r="MEX5586" s="64"/>
      <c r="MEY5586" s="64"/>
      <c r="MEZ5586" s="64"/>
      <c r="MFA5586" s="64"/>
      <c r="MFB5586" s="51"/>
      <c r="MFC5586" s="98"/>
      <c r="MFD5586" s="64"/>
      <c r="MFE5586" s="64"/>
      <c r="MFF5586" s="98"/>
      <c r="MFG5586" s="64"/>
      <c r="MFH5586" s="64"/>
      <c r="MFI5586" s="64"/>
      <c r="MFJ5586" s="64"/>
      <c r="MFK5586" s="64"/>
      <c r="MFL5586" s="64"/>
      <c r="MFM5586" s="64"/>
      <c r="MFN5586" s="64"/>
      <c r="MFO5586" s="51"/>
      <c r="MFP5586" s="98"/>
      <c r="MFQ5586" s="64"/>
      <c r="MFR5586" s="64"/>
      <c r="MFS5586" s="98"/>
      <c r="MFT5586" s="64"/>
      <c r="MFU5586" s="64"/>
      <c r="MFV5586" s="64"/>
      <c r="MFW5586" s="64"/>
      <c r="MFX5586" s="64"/>
      <c r="MFY5586" s="64"/>
      <c r="MFZ5586" s="64"/>
      <c r="MGA5586" s="64"/>
      <c r="MGB5586" s="51"/>
      <c r="MGC5586" s="98"/>
      <c r="MGD5586" s="64"/>
      <c r="MGE5586" s="64"/>
      <c r="MGF5586" s="98"/>
      <c r="MGG5586" s="64"/>
      <c r="MGH5586" s="64"/>
      <c r="MGI5586" s="64"/>
      <c r="MGJ5586" s="64"/>
      <c r="MGK5586" s="64"/>
      <c r="MGL5586" s="64"/>
      <c r="MGM5586" s="64"/>
      <c r="MGN5586" s="64"/>
      <c r="MGO5586" s="51"/>
      <c r="MGP5586" s="98"/>
      <c r="MGQ5586" s="64"/>
      <c r="MGR5586" s="64"/>
      <c r="MGS5586" s="98"/>
      <c r="MGT5586" s="64"/>
      <c r="MGU5586" s="64"/>
      <c r="MGV5586" s="64"/>
      <c r="MGW5586" s="64"/>
      <c r="MGX5586" s="64"/>
      <c r="MGY5586" s="64"/>
      <c r="MGZ5586" s="64"/>
      <c r="MHA5586" s="64"/>
      <c r="MHB5586" s="51"/>
      <c r="MHC5586" s="98"/>
      <c r="MHD5586" s="64"/>
      <c r="MHE5586" s="64"/>
      <c r="MHF5586" s="98"/>
      <c r="MHG5586" s="64"/>
      <c r="MHH5586" s="64"/>
      <c r="MHI5586" s="64"/>
      <c r="MHJ5586" s="64"/>
      <c r="MHK5586" s="64"/>
      <c r="MHL5586" s="64"/>
      <c r="MHM5586" s="64"/>
      <c r="MHN5586" s="64"/>
      <c r="MHO5586" s="51"/>
      <c r="MHP5586" s="98"/>
      <c r="MHQ5586" s="64"/>
      <c r="MHR5586" s="64"/>
      <c r="MHS5586" s="98"/>
      <c r="MHT5586" s="64"/>
      <c r="MHU5586" s="64"/>
      <c r="MHV5586" s="64"/>
      <c r="MHW5586" s="64"/>
      <c r="MHX5586" s="64"/>
      <c r="MHY5586" s="64"/>
      <c r="MHZ5586" s="64"/>
      <c r="MIA5586" s="64"/>
      <c r="MIB5586" s="51"/>
      <c r="MIC5586" s="98"/>
      <c r="MID5586" s="64"/>
      <c r="MIE5586" s="64"/>
      <c r="MIF5586" s="98"/>
      <c r="MIG5586" s="64"/>
      <c r="MIH5586" s="64"/>
      <c r="MII5586" s="64"/>
      <c r="MIJ5586" s="64"/>
      <c r="MIK5586" s="64"/>
      <c r="MIL5586" s="64"/>
      <c r="MIM5586" s="64"/>
      <c r="MIN5586" s="64"/>
      <c r="MIO5586" s="51"/>
      <c r="MIP5586" s="98"/>
      <c r="MIQ5586" s="64"/>
      <c r="MIR5586" s="64"/>
      <c r="MIS5586" s="98"/>
      <c r="MIT5586" s="64"/>
      <c r="MIU5586" s="64"/>
      <c r="MIV5586" s="64"/>
      <c r="MIW5586" s="64"/>
      <c r="MIX5586" s="64"/>
      <c r="MIY5586" s="64"/>
      <c r="MIZ5586" s="64"/>
      <c r="MJA5586" s="64"/>
      <c r="MJB5586" s="51"/>
      <c r="MJC5586" s="98"/>
      <c r="MJD5586" s="64"/>
      <c r="MJE5586" s="64"/>
      <c r="MJF5586" s="98"/>
      <c r="MJG5586" s="64"/>
      <c r="MJH5586" s="64"/>
      <c r="MJI5586" s="64"/>
      <c r="MJJ5586" s="64"/>
      <c r="MJK5586" s="64"/>
      <c r="MJL5586" s="64"/>
      <c r="MJM5586" s="64"/>
      <c r="MJN5586" s="64"/>
      <c r="MJO5586" s="51"/>
      <c r="MJP5586" s="98"/>
      <c r="MJQ5586" s="64"/>
      <c r="MJR5586" s="64"/>
      <c r="MJS5586" s="98"/>
      <c r="MJT5586" s="64"/>
      <c r="MJU5586" s="64"/>
      <c r="MJV5586" s="64"/>
      <c r="MJW5586" s="64"/>
      <c r="MJX5586" s="64"/>
      <c r="MJY5586" s="64"/>
      <c r="MJZ5586" s="64"/>
      <c r="MKA5586" s="64"/>
      <c r="MKB5586" s="51"/>
      <c r="MKC5586" s="98"/>
      <c r="MKD5586" s="64"/>
      <c r="MKE5586" s="64"/>
      <c r="MKF5586" s="98"/>
      <c r="MKG5586" s="64"/>
      <c r="MKH5586" s="64"/>
      <c r="MKI5586" s="64"/>
      <c r="MKJ5586" s="64"/>
      <c r="MKK5586" s="64"/>
      <c r="MKL5586" s="64"/>
      <c r="MKM5586" s="64"/>
      <c r="MKN5586" s="64"/>
      <c r="MKO5586" s="51"/>
      <c r="MKP5586" s="98"/>
      <c r="MKQ5586" s="64"/>
      <c r="MKR5586" s="64"/>
      <c r="MKS5586" s="98"/>
      <c r="MKT5586" s="64"/>
      <c r="MKU5586" s="64"/>
      <c r="MKV5586" s="64"/>
      <c r="MKW5586" s="64"/>
      <c r="MKX5586" s="64"/>
      <c r="MKY5586" s="64"/>
      <c r="MKZ5586" s="64"/>
      <c r="MLA5586" s="64"/>
      <c r="MLB5586" s="51"/>
      <c r="MLC5586" s="98"/>
      <c r="MLD5586" s="64"/>
      <c r="MLE5586" s="64"/>
      <c r="MLF5586" s="98"/>
      <c r="MLG5586" s="64"/>
      <c r="MLH5586" s="64"/>
      <c r="MLI5586" s="64"/>
      <c r="MLJ5586" s="64"/>
      <c r="MLK5586" s="64"/>
      <c r="MLL5586" s="64"/>
      <c r="MLM5586" s="64"/>
      <c r="MLN5586" s="64"/>
      <c r="MLO5586" s="51"/>
      <c r="MLP5586" s="98"/>
      <c r="MLQ5586" s="64"/>
      <c r="MLR5586" s="64"/>
      <c r="MLS5586" s="98"/>
      <c r="MLT5586" s="64"/>
      <c r="MLU5586" s="64"/>
      <c r="MLV5586" s="64"/>
      <c r="MLW5586" s="64"/>
      <c r="MLX5586" s="64"/>
      <c r="MLY5586" s="64"/>
      <c r="MLZ5586" s="64"/>
      <c r="MMA5586" s="64"/>
      <c r="MMB5586" s="51"/>
      <c r="MMC5586" s="98"/>
      <c r="MMD5586" s="64"/>
      <c r="MME5586" s="64"/>
      <c r="MMF5586" s="98"/>
      <c r="MMG5586" s="64"/>
      <c r="MMH5586" s="64"/>
      <c r="MMI5586" s="64"/>
      <c r="MMJ5586" s="64"/>
      <c r="MMK5586" s="64"/>
      <c r="MML5586" s="64"/>
      <c r="MMM5586" s="64"/>
      <c r="MMN5586" s="64"/>
      <c r="MMO5586" s="51"/>
      <c r="MMP5586" s="98"/>
      <c r="MMQ5586" s="64"/>
      <c r="MMR5586" s="64"/>
      <c r="MMS5586" s="98"/>
      <c r="MMT5586" s="64"/>
      <c r="MMU5586" s="64"/>
      <c r="MMV5586" s="64"/>
      <c r="MMW5586" s="64"/>
      <c r="MMX5586" s="64"/>
      <c r="MMY5586" s="64"/>
      <c r="MMZ5586" s="64"/>
      <c r="MNA5586" s="64"/>
      <c r="MNB5586" s="51"/>
      <c r="MNC5586" s="98"/>
      <c r="MND5586" s="64"/>
      <c r="MNE5586" s="64"/>
      <c r="MNF5586" s="98"/>
      <c r="MNG5586" s="64"/>
      <c r="MNH5586" s="64"/>
      <c r="MNI5586" s="64"/>
      <c r="MNJ5586" s="64"/>
      <c r="MNK5586" s="64"/>
      <c r="MNL5586" s="64"/>
      <c r="MNM5586" s="64"/>
      <c r="MNN5586" s="64"/>
      <c r="MNO5586" s="51"/>
      <c r="MNP5586" s="98"/>
      <c r="MNQ5586" s="64"/>
      <c r="MNR5586" s="64"/>
      <c r="MNS5586" s="98"/>
      <c r="MNT5586" s="64"/>
      <c r="MNU5586" s="64"/>
      <c r="MNV5586" s="64"/>
      <c r="MNW5586" s="64"/>
      <c r="MNX5586" s="64"/>
      <c r="MNY5586" s="64"/>
      <c r="MNZ5586" s="64"/>
      <c r="MOA5586" s="64"/>
      <c r="MOB5586" s="51"/>
      <c r="MOC5586" s="98"/>
      <c r="MOD5586" s="64"/>
      <c r="MOE5586" s="64"/>
      <c r="MOF5586" s="98"/>
      <c r="MOG5586" s="64"/>
      <c r="MOH5586" s="64"/>
      <c r="MOI5586" s="64"/>
      <c r="MOJ5586" s="64"/>
      <c r="MOK5586" s="64"/>
      <c r="MOL5586" s="64"/>
      <c r="MOM5586" s="64"/>
      <c r="MON5586" s="64"/>
      <c r="MOO5586" s="51"/>
      <c r="MOP5586" s="98"/>
      <c r="MOQ5586" s="64"/>
      <c r="MOR5586" s="64"/>
      <c r="MOS5586" s="98"/>
      <c r="MOT5586" s="64"/>
      <c r="MOU5586" s="64"/>
      <c r="MOV5586" s="64"/>
      <c r="MOW5586" s="64"/>
      <c r="MOX5586" s="64"/>
      <c r="MOY5586" s="64"/>
      <c r="MOZ5586" s="64"/>
      <c r="MPA5586" s="64"/>
      <c r="MPB5586" s="51"/>
      <c r="MPC5586" s="98"/>
      <c r="MPD5586" s="64"/>
      <c r="MPE5586" s="64"/>
      <c r="MPF5586" s="98"/>
      <c r="MPG5586" s="64"/>
      <c r="MPH5586" s="64"/>
      <c r="MPI5586" s="64"/>
      <c r="MPJ5586" s="64"/>
      <c r="MPK5586" s="64"/>
      <c r="MPL5586" s="64"/>
      <c r="MPM5586" s="64"/>
      <c r="MPN5586" s="64"/>
      <c r="MPO5586" s="51"/>
      <c r="MPP5586" s="98"/>
      <c r="MPQ5586" s="64"/>
      <c r="MPR5586" s="64"/>
      <c r="MPS5586" s="98"/>
      <c r="MPT5586" s="64"/>
      <c r="MPU5586" s="64"/>
      <c r="MPV5586" s="64"/>
      <c r="MPW5586" s="64"/>
      <c r="MPX5586" s="64"/>
      <c r="MPY5586" s="64"/>
      <c r="MPZ5586" s="64"/>
      <c r="MQA5586" s="64"/>
      <c r="MQB5586" s="51"/>
      <c r="MQC5586" s="98"/>
      <c r="MQD5586" s="64"/>
      <c r="MQE5586" s="64"/>
      <c r="MQF5586" s="98"/>
      <c r="MQG5586" s="64"/>
      <c r="MQH5586" s="64"/>
      <c r="MQI5586" s="64"/>
      <c r="MQJ5586" s="64"/>
      <c r="MQK5586" s="64"/>
      <c r="MQL5586" s="64"/>
      <c r="MQM5586" s="64"/>
      <c r="MQN5586" s="64"/>
      <c r="MQO5586" s="51"/>
      <c r="MQP5586" s="98"/>
      <c r="MQQ5586" s="64"/>
      <c r="MQR5586" s="64"/>
      <c r="MQS5586" s="98"/>
      <c r="MQT5586" s="64"/>
      <c r="MQU5586" s="64"/>
      <c r="MQV5586" s="64"/>
      <c r="MQW5586" s="64"/>
      <c r="MQX5586" s="64"/>
      <c r="MQY5586" s="64"/>
      <c r="MQZ5586" s="64"/>
      <c r="MRA5586" s="64"/>
      <c r="MRB5586" s="51"/>
      <c r="MRC5586" s="98"/>
      <c r="MRD5586" s="64"/>
      <c r="MRE5586" s="64"/>
      <c r="MRF5586" s="98"/>
      <c r="MRG5586" s="64"/>
      <c r="MRH5586" s="64"/>
      <c r="MRI5586" s="64"/>
      <c r="MRJ5586" s="64"/>
      <c r="MRK5586" s="64"/>
      <c r="MRL5586" s="64"/>
      <c r="MRM5586" s="64"/>
      <c r="MRN5586" s="64"/>
      <c r="MRO5586" s="51"/>
      <c r="MRP5586" s="98"/>
      <c r="MRQ5586" s="64"/>
      <c r="MRR5586" s="64"/>
      <c r="MRS5586" s="98"/>
      <c r="MRT5586" s="64"/>
      <c r="MRU5586" s="64"/>
      <c r="MRV5586" s="64"/>
      <c r="MRW5586" s="64"/>
      <c r="MRX5586" s="64"/>
      <c r="MRY5586" s="64"/>
      <c r="MRZ5586" s="64"/>
      <c r="MSA5586" s="64"/>
      <c r="MSB5586" s="51"/>
      <c r="MSC5586" s="98"/>
      <c r="MSD5586" s="64"/>
      <c r="MSE5586" s="64"/>
      <c r="MSF5586" s="98"/>
      <c r="MSG5586" s="64"/>
      <c r="MSH5586" s="64"/>
      <c r="MSI5586" s="64"/>
      <c r="MSJ5586" s="64"/>
      <c r="MSK5586" s="64"/>
      <c r="MSL5586" s="64"/>
      <c r="MSM5586" s="64"/>
      <c r="MSN5586" s="64"/>
      <c r="MSO5586" s="51"/>
      <c r="MSP5586" s="98"/>
      <c r="MSQ5586" s="64"/>
      <c r="MSR5586" s="64"/>
      <c r="MSS5586" s="98"/>
      <c r="MST5586" s="64"/>
      <c r="MSU5586" s="64"/>
      <c r="MSV5586" s="64"/>
      <c r="MSW5586" s="64"/>
      <c r="MSX5586" s="64"/>
      <c r="MSY5586" s="64"/>
      <c r="MSZ5586" s="64"/>
      <c r="MTA5586" s="64"/>
      <c r="MTB5586" s="51"/>
      <c r="MTC5586" s="98"/>
      <c r="MTD5586" s="64"/>
      <c r="MTE5586" s="64"/>
      <c r="MTF5586" s="98"/>
      <c r="MTG5586" s="64"/>
      <c r="MTH5586" s="64"/>
      <c r="MTI5586" s="64"/>
      <c r="MTJ5586" s="64"/>
      <c r="MTK5586" s="64"/>
      <c r="MTL5586" s="64"/>
      <c r="MTM5586" s="64"/>
      <c r="MTN5586" s="64"/>
      <c r="MTO5586" s="51"/>
      <c r="MTP5586" s="98"/>
      <c r="MTQ5586" s="64"/>
      <c r="MTR5586" s="64"/>
      <c r="MTS5586" s="98"/>
      <c r="MTT5586" s="64"/>
      <c r="MTU5586" s="64"/>
      <c r="MTV5586" s="64"/>
      <c r="MTW5586" s="64"/>
      <c r="MTX5586" s="64"/>
      <c r="MTY5586" s="64"/>
      <c r="MTZ5586" s="64"/>
      <c r="MUA5586" s="64"/>
      <c r="MUB5586" s="51"/>
      <c r="MUC5586" s="98"/>
      <c r="MUD5586" s="64"/>
      <c r="MUE5586" s="64"/>
      <c r="MUF5586" s="98"/>
      <c r="MUG5586" s="64"/>
      <c r="MUH5586" s="64"/>
      <c r="MUI5586" s="64"/>
      <c r="MUJ5586" s="64"/>
      <c r="MUK5586" s="64"/>
      <c r="MUL5586" s="64"/>
      <c r="MUM5586" s="64"/>
      <c r="MUN5586" s="64"/>
      <c r="MUO5586" s="51"/>
      <c r="MUP5586" s="98"/>
      <c r="MUQ5586" s="64"/>
      <c r="MUR5586" s="64"/>
      <c r="MUS5586" s="98"/>
      <c r="MUT5586" s="64"/>
      <c r="MUU5586" s="64"/>
      <c r="MUV5586" s="64"/>
      <c r="MUW5586" s="64"/>
      <c r="MUX5586" s="64"/>
      <c r="MUY5586" s="64"/>
      <c r="MUZ5586" s="64"/>
      <c r="MVA5586" s="64"/>
      <c r="MVB5586" s="51"/>
      <c r="MVC5586" s="98"/>
      <c r="MVD5586" s="64"/>
      <c r="MVE5586" s="64"/>
      <c r="MVF5586" s="98"/>
      <c r="MVG5586" s="64"/>
      <c r="MVH5586" s="64"/>
      <c r="MVI5586" s="64"/>
      <c r="MVJ5586" s="64"/>
      <c r="MVK5586" s="64"/>
      <c r="MVL5586" s="64"/>
      <c r="MVM5586" s="64"/>
      <c r="MVN5586" s="64"/>
      <c r="MVO5586" s="51"/>
      <c r="MVP5586" s="98"/>
      <c r="MVQ5586" s="64"/>
      <c r="MVR5586" s="64"/>
      <c r="MVS5586" s="98"/>
      <c r="MVT5586" s="64"/>
      <c r="MVU5586" s="64"/>
      <c r="MVV5586" s="64"/>
      <c r="MVW5586" s="64"/>
      <c r="MVX5586" s="64"/>
      <c r="MVY5586" s="64"/>
      <c r="MVZ5586" s="64"/>
      <c r="MWA5586" s="64"/>
      <c r="MWB5586" s="51"/>
      <c r="MWC5586" s="98"/>
      <c r="MWD5586" s="64"/>
      <c r="MWE5586" s="64"/>
      <c r="MWF5586" s="98"/>
      <c r="MWG5586" s="64"/>
      <c r="MWH5586" s="64"/>
      <c r="MWI5586" s="64"/>
      <c r="MWJ5586" s="64"/>
      <c r="MWK5586" s="64"/>
      <c r="MWL5586" s="64"/>
      <c r="MWM5586" s="64"/>
      <c r="MWN5586" s="64"/>
      <c r="MWO5586" s="51"/>
      <c r="MWP5586" s="98"/>
      <c r="MWQ5586" s="64"/>
      <c r="MWR5586" s="64"/>
      <c r="MWS5586" s="98"/>
      <c r="MWT5586" s="64"/>
      <c r="MWU5586" s="64"/>
      <c r="MWV5586" s="64"/>
      <c r="MWW5586" s="64"/>
      <c r="MWX5586" s="64"/>
      <c r="MWY5586" s="64"/>
      <c r="MWZ5586" s="64"/>
      <c r="MXA5586" s="64"/>
      <c r="MXB5586" s="51"/>
      <c r="MXC5586" s="98"/>
      <c r="MXD5586" s="64"/>
      <c r="MXE5586" s="64"/>
      <c r="MXF5586" s="98"/>
      <c r="MXG5586" s="64"/>
      <c r="MXH5586" s="64"/>
      <c r="MXI5586" s="64"/>
      <c r="MXJ5586" s="64"/>
      <c r="MXK5586" s="64"/>
      <c r="MXL5586" s="64"/>
      <c r="MXM5586" s="64"/>
      <c r="MXN5586" s="64"/>
      <c r="MXO5586" s="51"/>
      <c r="MXP5586" s="98"/>
      <c r="MXQ5586" s="64"/>
      <c r="MXR5586" s="64"/>
      <c r="MXS5586" s="98"/>
      <c r="MXT5586" s="64"/>
      <c r="MXU5586" s="64"/>
      <c r="MXV5586" s="64"/>
      <c r="MXW5586" s="64"/>
      <c r="MXX5586" s="64"/>
      <c r="MXY5586" s="64"/>
      <c r="MXZ5586" s="64"/>
      <c r="MYA5586" s="64"/>
      <c r="MYB5586" s="51"/>
      <c r="MYC5586" s="98"/>
      <c r="MYD5586" s="64"/>
      <c r="MYE5586" s="64"/>
      <c r="MYF5586" s="98"/>
      <c r="MYG5586" s="64"/>
      <c r="MYH5586" s="64"/>
      <c r="MYI5586" s="64"/>
      <c r="MYJ5586" s="64"/>
      <c r="MYK5586" s="64"/>
      <c r="MYL5586" s="64"/>
      <c r="MYM5586" s="64"/>
      <c r="MYN5586" s="64"/>
      <c r="MYO5586" s="51"/>
      <c r="MYP5586" s="98"/>
      <c r="MYQ5586" s="64"/>
      <c r="MYR5586" s="64"/>
      <c r="MYS5586" s="98"/>
      <c r="MYT5586" s="64"/>
      <c r="MYU5586" s="64"/>
      <c r="MYV5586" s="64"/>
      <c r="MYW5586" s="64"/>
      <c r="MYX5586" s="64"/>
      <c r="MYY5586" s="64"/>
      <c r="MYZ5586" s="64"/>
      <c r="MZA5586" s="64"/>
      <c r="MZB5586" s="51"/>
      <c r="MZC5586" s="98"/>
      <c r="MZD5586" s="64"/>
      <c r="MZE5586" s="64"/>
      <c r="MZF5586" s="98"/>
      <c r="MZG5586" s="64"/>
      <c r="MZH5586" s="64"/>
      <c r="MZI5586" s="64"/>
      <c r="MZJ5586" s="64"/>
      <c r="MZK5586" s="64"/>
      <c r="MZL5586" s="64"/>
      <c r="MZM5586" s="64"/>
      <c r="MZN5586" s="64"/>
      <c r="MZO5586" s="51"/>
      <c r="MZP5586" s="98"/>
      <c r="MZQ5586" s="64"/>
      <c r="MZR5586" s="64"/>
      <c r="MZS5586" s="98"/>
      <c r="MZT5586" s="64"/>
      <c r="MZU5586" s="64"/>
      <c r="MZV5586" s="64"/>
      <c r="MZW5586" s="64"/>
      <c r="MZX5586" s="64"/>
      <c r="MZY5586" s="64"/>
      <c r="MZZ5586" s="64"/>
      <c r="NAA5586" s="64"/>
      <c r="NAB5586" s="51"/>
      <c r="NAC5586" s="98"/>
      <c r="NAD5586" s="64"/>
      <c r="NAE5586" s="64"/>
      <c r="NAF5586" s="98"/>
      <c r="NAG5586" s="64"/>
      <c r="NAH5586" s="64"/>
      <c r="NAI5586" s="64"/>
      <c r="NAJ5586" s="64"/>
      <c r="NAK5586" s="64"/>
      <c r="NAL5586" s="64"/>
      <c r="NAM5586" s="64"/>
      <c r="NAN5586" s="64"/>
      <c r="NAO5586" s="51"/>
      <c r="NAP5586" s="98"/>
      <c r="NAQ5586" s="64"/>
      <c r="NAR5586" s="64"/>
      <c r="NAS5586" s="98"/>
      <c r="NAT5586" s="64"/>
      <c r="NAU5586" s="64"/>
      <c r="NAV5586" s="64"/>
      <c r="NAW5586" s="64"/>
      <c r="NAX5586" s="64"/>
      <c r="NAY5586" s="64"/>
      <c r="NAZ5586" s="64"/>
      <c r="NBA5586" s="64"/>
      <c r="NBB5586" s="51"/>
      <c r="NBC5586" s="98"/>
      <c r="NBD5586" s="64"/>
      <c r="NBE5586" s="64"/>
      <c r="NBF5586" s="98"/>
      <c r="NBG5586" s="64"/>
      <c r="NBH5586" s="64"/>
      <c r="NBI5586" s="64"/>
      <c r="NBJ5586" s="64"/>
      <c r="NBK5586" s="64"/>
      <c r="NBL5586" s="64"/>
      <c r="NBM5586" s="64"/>
      <c r="NBN5586" s="64"/>
      <c r="NBO5586" s="51"/>
      <c r="NBP5586" s="98"/>
      <c r="NBQ5586" s="64"/>
      <c r="NBR5586" s="64"/>
      <c r="NBS5586" s="98"/>
      <c r="NBT5586" s="64"/>
      <c r="NBU5586" s="64"/>
      <c r="NBV5586" s="64"/>
      <c r="NBW5586" s="64"/>
      <c r="NBX5586" s="64"/>
      <c r="NBY5586" s="64"/>
      <c r="NBZ5586" s="64"/>
      <c r="NCA5586" s="64"/>
      <c r="NCB5586" s="51"/>
      <c r="NCC5586" s="98"/>
      <c r="NCD5586" s="64"/>
      <c r="NCE5586" s="64"/>
      <c r="NCF5586" s="98"/>
      <c r="NCG5586" s="64"/>
      <c r="NCH5586" s="64"/>
      <c r="NCI5586" s="64"/>
      <c r="NCJ5586" s="64"/>
      <c r="NCK5586" s="64"/>
      <c r="NCL5586" s="64"/>
      <c r="NCM5586" s="64"/>
      <c r="NCN5586" s="64"/>
      <c r="NCO5586" s="51"/>
      <c r="NCP5586" s="98"/>
      <c r="NCQ5586" s="64"/>
      <c r="NCR5586" s="64"/>
      <c r="NCS5586" s="98"/>
      <c r="NCT5586" s="64"/>
      <c r="NCU5586" s="64"/>
      <c r="NCV5586" s="64"/>
      <c r="NCW5586" s="64"/>
      <c r="NCX5586" s="64"/>
      <c r="NCY5586" s="64"/>
      <c r="NCZ5586" s="64"/>
      <c r="NDA5586" s="64"/>
      <c r="NDB5586" s="51"/>
      <c r="NDC5586" s="98"/>
      <c r="NDD5586" s="64"/>
      <c r="NDE5586" s="64"/>
      <c r="NDF5586" s="98"/>
      <c r="NDG5586" s="64"/>
      <c r="NDH5586" s="64"/>
      <c r="NDI5586" s="64"/>
      <c r="NDJ5586" s="64"/>
      <c r="NDK5586" s="64"/>
      <c r="NDL5586" s="64"/>
      <c r="NDM5586" s="64"/>
      <c r="NDN5586" s="64"/>
      <c r="NDO5586" s="51"/>
      <c r="NDP5586" s="98"/>
      <c r="NDQ5586" s="64"/>
      <c r="NDR5586" s="64"/>
      <c r="NDS5586" s="98"/>
      <c r="NDT5586" s="64"/>
      <c r="NDU5586" s="64"/>
      <c r="NDV5586" s="64"/>
      <c r="NDW5586" s="64"/>
      <c r="NDX5586" s="64"/>
      <c r="NDY5586" s="64"/>
      <c r="NDZ5586" s="64"/>
      <c r="NEA5586" s="64"/>
      <c r="NEB5586" s="51"/>
      <c r="NEC5586" s="98"/>
      <c r="NED5586" s="64"/>
      <c r="NEE5586" s="64"/>
      <c r="NEF5586" s="98"/>
      <c r="NEG5586" s="64"/>
      <c r="NEH5586" s="64"/>
      <c r="NEI5586" s="64"/>
      <c r="NEJ5586" s="64"/>
      <c r="NEK5586" s="64"/>
      <c r="NEL5586" s="64"/>
      <c r="NEM5586" s="64"/>
      <c r="NEN5586" s="64"/>
      <c r="NEO5586" s="51"/>
      <c r="NEP5586" s="98"/>
      <c r="NEQ5586" s="64"/>
      <c r="NER5586" s="64"/>
      <c r="NES5586" s="98"/>
      <c r="NET5586" s="64"/>
      <c r="NEU5586" s="64"/>
      <c r="NEV5586" s="64"/>
      <c r="NEW5586" s="64"/>
      <c r="NEX5586" s="64"/>
      <c r="NEY5586" s="64"/>
      <c r="NEZ5586" s="64"/>
      <c r="NFA5586" s="64"/>
      <c r="NFB5586" s="51"/>
      <c r="NFC5586" s="98"/>
      <c r="NFD5586" s="64"/>
      <c r="NFE5586" s="64"/>
      <c r="NFF5586" s="98"/>
      <c r="NFG5586" s="64"/>
      <c r="NFH5586" s="64"/>
      <c r="NFI5586" s="64"/>
      <c r="NFJ5586" s="64"/>
      <c r="NFK5586" s="64"/>
      <c r="NFL5586" s="64"/>
      <c r="NFM5586" s="64"/>
      <c r="NFN5586" s="64"/>
      <c r="NFO5586" s="51"/>
      <c r="NFP5586" s="98"/>
      <c r="NFQ5586" s="64"/>
      <c r="NFR5586" s="64"/>
      <c r="NFS5586" s="98"/>
      <c r="NFT5586" s="64"/>
      <c r="NFU5586" s="64"/>
      <c r="NFV5586" s="64"/>
      <c r="NFW5586" s="64"/>
      <c r="NFX5586" s="64"/>
      <c r="NFY5586" s="64"/>
      <c r="NFZ5586" s="64"/>
      <c r="NGA5586" s="64"/>
      <c r="NGB5586" s="51"/>
      <c r="NGC5586" s="98"/>
      <c r="NGD5586" s="64"/>
      <c r="NGE5586" s="64"/>
      <c r="NGF5586" s="98"/>
      <c r="NGG5586" s="64"/>
      <c r="NGH5586" s="64"/>
      <c r="NGI5586" s="64"/>
      <c r="NGJ5586" s="64"/>
      <c r="NGK5586" s="64"/>
      <c r="NGL5586" s="64"/>
      <c r="NGM5586" s="64"/>
      <c r="NGN5586" s="64"/>
      <c r="NGO5586" s="51"/>
      <c r="NGP5586" s="98"/>
      <c r="NGQ5586" s="64"/>
      <c r="NGR5586" s="64"/>
      <c r="NGS5586" s="98"/>
      <c r="NGT5586" s="64"/>
      <c r="NGU5586" s="64"/>
      <c r="NGV5586" s="64"/>
      <c r="NGW5586" s="64"/>
      <c r="NGX5586" s="64"/>
      <c r="NGY5586" s="64"/>
      <c r="NGZ5586" s="64"/>
      <c r="NHA5586" s="64"/>
      <c r="NHB5586" s="51"/>
      <c r="NHC5586" s="98"/>
      <c r="NHD5586" s="64"/>
      <c r="NHE5586" s="64"/>
      <c r="NHF5586" s="98"/>
      <c r="NHG5586" s="64"/>
      <c r="NHH5586" s="64"/>
      <c r="NHI5586" s="64"/>
      <c r="NHJ5586" s="64"/>
      <c r="NHK5586" s="64"/>
      <c r="NHL5586" s="64"/>
      <c r="NHM5586" s="64"/>
      <c r="NHN5586" s="64"/>
      <c r="NHO5586" s="51"/>
      <c r="NHP5586" s="98"/>
      <c r="NHQ5586" s="64"/>
      <c r="NHR5586" s="64"/>
      <c r="NHS5586" s="98"/>
      <c r="NHT5586" s="64"/>
      <c r="NHU5586" s="64"/>
      <c r="NHV5586" s="64"/>
      <c r="NHW5586" s="64"/>
      <c r="NHX5586" s="64"/>
      <c r="NHY5586" s="64"/>
      <c r="NHZ5586" s="64"/>
      <c r="NIA5586" s="64"/>
      <c r="NIB5586" s="51"/>
      <c r="NIC5586" s="98"/>
      <c r="NID5586" s="64"/>
      <c r="NIE5586" s="64"/>
      <c r="NIF5586" s="98"/>
      <c r="NIG5586" s="64"/>
      <c r="NIH5586" s="64"/>
      <c r="NII5586" s="64"/>
      <c r="NIJ5586" s="64"/>
      <c r="NIK5586" s="64"/>
      <c r="NIL5586" s="64"/>
      <c r="NIM5586" s="64"/>
      <c r="NIN5586" s="64"/>
      <c r="NIO5586" s="51"/>
      <c r="NIP5586" s="98"/>
      <c r="NIQ5586" s="64"/>
      <c r="NIR5586" s="64"/>
      <c r="NIS5586" s="98"/>
      <c r="NIT5586" s="64"/>
      <c r="NIU5586" s="64"/>
      <c r="NIV5586" s="64"/>
      <c r="NIW5586" s="64"/>
      <c r="NIX5586" s="64"/>
      <c r="NIY5586" s="64"/>
      <c r="NIZ5586" s="64"/>
      <c r="NJA5586" s="64"/>
      <c r="NJB5586" s="51"/>
      <c r="NJC5586" s="98"/>
      <c r="NJD5586" s="64"/>
      <c r="NJE5586" s="64"/>
      <c r="NJF5586" s="98"/>
      <c r="NJG5586" s="64"/>
      <c r="NJH5586" s="64"/>
      <c r="NJI5586" s="64"/>
      <c r="NJJ5586" s="64"/>
      <c r="NJK5586" s="64"/>
      <c r="NJL5586" s="64"/>
      <c r="NJM5586" s="64"/>
      <c r="NJN5586" s="64"/>
      <c r="NJO5586" s="51"/>
      <c r="NJP5586" s="98"/>
      <c r="NJQ5586" s="64"/>
      <c r="NJR5586" s="64"/>
      <c r="NJS5586" s="98"/>
      <c r="NJT5586" s="64"/>
      <c r="NJU5586" s="64"/>
      <c r="NJV5586" s="64"/>
      <c r="NJW5586" s="64"/>
      <c r="NJX5586" s="64"/>
      <c r="NJY5586" s="64"/>
      <c r="NJZ5586" s="64"/>
      <c r="NKA5586" s="64"/>
      <c r="NKB5586" s="51"/>
      <c r="NKC5586" s="98"/>
      <c r="NKD5586" s="64"/>
      <c r="NKE5586" s="64"/>
      <c r="NKF5586" s="98"/>
      <c r="NKG5586" s="64"/>
      <c r="NKH5586" s="64"/>
      <c r="NKI5586" s="64"/>
      <c r="NKJ5586" s="64"/>
      <c r="NKK5586" s="64"/>
      <c r="NKL5586" s="64"/>
      <c r="NKM5586" s="64"/>
      <c r="NKN5586" s="64"/>
      <c r="NKO5586" s="51"/>
      <c r="NKP5586" s="98"/>
      <c r="NKQ5586" s="64"/>
      <c r="NKR5586" s="64"/>
      <c r="NKS5586" s="98"/>
      <c r="NKT5586" s="64"/>
      <c r="NKU5586" s="64"/>
      <c r="NKV5586" s="64"/>
      <c r="NKW5586" s="64"/>
      <c r="NKX5586" s="64"/>
      <c r="NKY5586" s="64"/>
      <c r="NKZ5586" s="64"/>
      <c r="NLA5586" s="64"/>
      <c r="NLB5586" s="51"/>
      <c r="NLC5586" s="98"/>
      <c r="NLD5586" s="64"/>
      <c r="NLE5586" s="64"/>
      <c r="NLF5586" s="98"/>
      <c r="NLG5586" s="64"/>
      <c r="NLH5586" s="64"/>
      <c r="NLI5586" s="64"/>
      <c r="NLJ5586" s="64"/>
      <c r="NLK5586" s="64"/>
      <c r="NLL5586" s="64"/>
      <c r="NLM5586" s="64"/>
      <c r="NLN5586" s="64"/>
      <c r="NLO5586" s="51"/>
      <c r="NLP5586" s="98"/>
      <c r="NLQ5586" s="64"/>
      <c r="NLR5586" s="64"/>
      <c r="NLS5586" s="98"/>
      <c r="NLT5586" s="64"/>
      <c r="NLU5586" s="64"/>
      <c r="NLV5586" s="64"/>
      <c r="NLW5586" s="64"/>
      <c r="NLX5586" s="64"/>
      <c r="NLY5586" s="64"/>
      <c r="NLZ5586" s="64"/>
      <c r="NMA5586" s="64"/>
      <c r="NMB5586" s="51"/>
      <c r="NMC5586" s="98"/>
      <c r="NMD5586" s="64"/>
      <c r="NME5586" s="64"/>
      <c r="NMF5586" s="98"/>
      <c r="NMG5586" s="64"/>
      <c r="NMH5586" s="64"/>
      <c r="NMI5586" s="64"/>
      <c r="NMJ5586" s="64"/>
      <c r="NMK5586" s="64"/>
      <c r="NML5586" s="64"/>
      <c r="NMM5586" s="64"/>
      <c r="NMN5586" s="64"/>
      <c r="NMO5586" s="51"/>
      <c r="NMP5586" s="98"/>
      <c r="NMQ5586" s="64"/>
      <c r="NMR5586" s="64"/>
      <c r="NMS5586" s="98"/>
      <c r="NMT5586" s="64"/>
      <c r="NMU5586" s="64"/>
      <c r="NMV5586" s="64"/>
      <c r="NMW5586" s="64"/>
      <c r="NMX5586" s="64"/>
      <c r="NMY5586" s="64"/>
      <c r="NMZ5586" s="64"/>
      <c r="NNA5586" s="64"/>
      <c r="NNB5586" s="51"/>
      <c r="NNC5586" s="98"/>
      <c r="NND5586" s="64"/>
      <c r="NNE5586" s="64"/>
      <c r="NNF5586" s="98"/>
      <c r="NNG5586" s="64"/>
      <c r="NNH5586" s="64"/>
      <c r="NNI5586" s="64"/>
      <c r="NNJ5586" s="64"/>
      <c r="NNK5586" s="64"/>
      <c r="NNL5586" s="64"/>
      <c r="NNM5586" s="64"/>
      <c r="NNN5586" s="64"/>
      <c r="NNO5586" s="51"/>
      <c r="NNP5586" s="98"/>
      <c r="NNQ5586" s="64"/>
      <c r="NNR5586" s="64"/>
      <c r="NNS5586" s="98"/>
      <c r="NNT5586" s="64"/>
      <c r="NNU5586" s="64"/>
      <c r="NNV5586" s="64"/>
      <c r="NNW5586" s="64"/>
      <c r="NNX5586" s="64"/>
      <c r="NNY5586" s="64"/>
      <c r="NNZ5586" s="64"/>
      <c r="NOA5586" s="64"/>
      <c r="NOB5586" s="51"/>
      <c r="NOC5586" s="98"/>
      <c r="NOD5586" s="64"/>
      <c r="NOE5586" s="64"/>
      <c r="NOF5586" s="98"/>
      <c r="NOG5586" s="64"/>
      <c r="NOH5586" s="64"/>
      <c r="NOI5586" s="64"/>
      <c r="NOJ5586" s="64"/>
      <c r="NOK5586" s="64"/>
      <c r="NOL5586" s="64"/>
      <c r="NOM5586" s="64"/>
      <c r="NON5586" s="64"/>
      <c r="NOO5586" s="51"/>
      <c r="NOP5586" s="98"/>
      <c r="NOQ5586" s="64"/>
      <c r="NOR5586" s="64"/>
      <c r="NOS5586" s="98"/>
      <c r="NOT5586" s="64"/>
      <c r="NOU5586" s="64"/>
      <c r="NOV5586" s="64"/>
      <c r="NOW5586" s="64"/>
      <c r="NOX5586" s="64"/>
      <c r="NOY5586" s="64"/>
      <c r="NOZ5586" s="64"/>
      <c r="NPA5586" s="64"/>
      <c r="NPB5586" s="51"/>
      <c r="NPC5586" s="98"/>
      <c r="NPD5586" s="64"/>
      <c r="NPE5586" s="64"/>
      <c r="NPF5586" s="98"/>
      <c r="NPG5586" s="64"/>
      <c r="NPH5586" s="64"/>
      <c r="NPI5586" s="64"/>
      <c r="NPJ5586" s="64"/>
      <c r="NPK5586" s="64"/>
      <c r="NPL5586" s="64"/>
      <c r="NPM5586" s="64"/>
      <c r="NPN5586" s="64"/>
      <c r="NPO5586" s="51"/>
      <c r="NPP5586" s="98"/>
      <c r="NPQ5586" s="64"/>
      <c r="NPR5586" s="64"/>
      <c r="NPS5586" s="98"/>
      <c r="NPT5586" s="64"/>
      <c r="NPU5586" s="64"/>
      <c r="NPV5586" s="64"/>
      <c r="NPW5586" s="64"/>
      <c r="NPX5586" s="64"/>
      <c r="NPY5586" s="64"/>
      <c r="NPZ5586" s="64"/>
      <c r="NQA5586" s="64"/>
      <c r="NQB5586" s="51"/>
      <c r="NQC5586" s="98"/>
      <c r="NQD5586" s="64"/>
      <c r="NQE5586" s="64"/>
      <c r="NQF5586" s="98"/>
      <c r="NQG5586" s="64"/>
      <c r="NQH5586" s="64"/>
      <c r="NQI5586" s="64"/>
      <c r="NQJ5586" s="64"/>
      <c r="NQK5586" s="64"/>
      <c r="NQL5586" s="64"/>
      <c r="NQM5586" s="64"/>
      <c r="NQN5586" s="64"/>
      <c r="NQO5586" s="51"/>
      <c r="NQP5586" s="98"/>
      <c r="NQQ5586" s="64"/>
      <c r="NQR5586" s="64"/>
      <c r="NQS5586" s="98"/>
      <c r="NQT5586" s="64"/>
      <c r="NQU5586" s="64"/>
      <c r="NQV5586" s="64"/>
      <c r="NQW5586" s="64"/>
      <c r="NQX5586" s="64"/>
      <c r="NQY5586" s="64"/>
      <c r="NQZ5586" s="64"/>
      <c r="NRA5586" s="64"/>
      <c r="NRB5586" s="51"/>
      <c r="NRC5586" s="98"/>
      <c r="NRD5586" s="64"/>
      <c r="NRE5586" s="64"/>
      <c r="NRF5586" s="98"/>
      <c r="NRG5586" s="64"/>
      <c r="NRH5586" s="64"/>
      <c r="NRI5586" s="64"/>
      <c r="NRJ5586" s="64"/>
      <c r="NRK5586" s="64"/>
      <c r="NRL5586" s="64"/>
      <c r="NRM5586" s="64"/>
      <c r="NRN5586" s="64"/>
      <c r="NRO5586" s="51"/>
      <c r="NRP5586" s="98"/>
      <c r="NRQ5586" s="64"/>
      <c r="NRR5586" s="64"/>
      <c r="NRS5586" s="98"/>
      <c r="NRT5586" s="64"/>
      <c r="NRU5586" s="64"/>
      <c r="NRV5586" s="64"/>
      <c r="NRW5586" s="64"/>
      <c r="NRX5586" s="64"/>
      <c r="NRY5586" s="64"/>
      <c r="NRZ5586" s="64"/>
      <c r="NSA5586" s="64"/>
      <c r="NSB5586" s="51"/>
      <c r="NSC5586" s="98"/>
      <c r="NSD5586" s="64"/>
      <c r="NSE5586" s="64"/>
      <c r="NSF5586" s="98"/>
      <c r="NSG5586" s="64"/>
      <c r="NSH5586" s="64"/>
      <c r="NSI5586" s="64"/>
      <c r="NSJ5586" s="64"/>
      <c r="NSK5586" s="64"/>
      <c r="NSL5586" s="64"/>
      <c r="NSM5586" s="64"/>
      <c r="NSN5586" s="64"/>
      <c r="NSO5586" s="51"/>
      <c r="NSP5586" s="98"/>
      <c r="NSQ5586" s="64"/>
      <c r="NSR5586" s="64"/>
      <c r="NSS5586" s="98"/>
      <c r="NST5586" s="64"/>
      <c r="NSU5586" s="64"/>
      <c r="NSV5586" s="64"/>
      <c r="NSW5586" s="64"/>
      <c r="NSX5586" s="64"/>
      <c r="NSY5586" s="64"/>
      <c r="NSZ5586" s="64"/>
      <c r="NTA5586" s="64"/>
      <c r="NTB5586" s="51"/>
      <c r="NTC5586" s="98"/>
      <c r="NTD5586" s="64"/>
      <c r="NTE5586" s="64"/>
      <c r="NTF5586" s="98"/>
      <c r="NTG5586" s="64"/>
      <c r="NTH5586" s="64"/>
      <c r="NTI5586" s="64"/>
      <c r="NTJ5586" s="64"/>
      <c r="NTK5586" s="64"/>
      <c r="NTL5586" s="64"/>
      <c r="NTM5586" s="64"/>
      <c r="NTN5586" s="64"/>
      <c r="NTO5586" s="51"/>
      <c r="NTP5586" s="98"/>
      <c r="NTQ5586" s="64"/>
      <c r="NTR5586" s="64"/>
      <c r="NTS5586" s="98"/>
      <c r="NTT5586" s="64"/>
      <c r="NTU5586" s="64"/>
      <c r="NTV5586" s="64"/>
      <c r="NTW5586" s="64"/>
      <c r="NTX5586" s="64"/>
      <c r="NTY5586" s="64"/>
      <c r="NTZ5586" s="64"/>
      <c r="NUA5586" s="64"/>
      <c r="NUB5586" s="51"/>
      <c r="NUC5586" s="98"/>
      <c r="NUD5586" s="64"/>
      <c r="NUE5586" s="64"/>
      <c r="NUF5586" s="98"/>
      <c r="NUG5586" s="64"/>
      <c r="NUH5586" s="64"/>
      <c r="NUI5586" s="64"/>
      <c r="NUJ5586" s="64"/>
      <c r="NUK5586" s="64"/>
      <c r="NUL5586" s="64"/>
      <c r="NUM5586" s="64"/>
      <c r="NUN5586" s="64"/>
      <c r="NUO5586" s="51"/>
      <c r="NUP5586" s="98"/>
      <c r="NUQ5586" s="64"/>
      <c r="NUR5586" s="64"/>
      <c r="NUS5586" s="98"/>
      <c r="NUT5586" s="64"/>
      <c r="NUU5586" s="64"/>
      <c r="NUV5586" s="64"/>
      <c r="NUW5586" s="64"/>
      <c r="NUX5586" s="64"/>
      <c r="NUY5586" s="64"/>
      <c r="NUZ5586" s="64"/>
      <c r="NVA5586" s="64"/>
      <c r="NVB5586" s="51"/>
      <c r="NVC5586" s="98"/>
      <c r="NVD5586" s="64"/>
      <c r="NVE5586" s="64"/>
      <c r="NVF5586" s="98"/>
      <c r="NVG5586" s="64"/>
      <c r="NVH5586" s="64"/>
      <c r="NVI5586" s="64"/>
      <c r="NVJ5586" s="64"/>
      <c r="NVK5586" s="64"/>
      <c r="NVL5586" s="64"/>
      <c r="NVM5586" s="64"/>
      <c r="NVN5586" s="64"/>
      <c r="NVO5586" s="51"/>
      <c r="NVP5586" s="98"/>
      <c r="NVQ5586" s="64"/>
      <c r="NVR5586" s="64"/>
      <c r="NVS5586" s="98"/>
      <c r="NVT5586" s="64"/>
      <c r="NVU5586" s="64"/>
      <c r="NVV5586" s="64"/>
      <c r="NVW5586" s="64"/>
      <c r="NVX5586" s="64"/>
      <c r="NVY5586" s="64"/>
      <c r="NVZ5586" s="64"/>
      <c r="NWA5586" s="64"/>
      <c r="NWB5586" s="51"/>
      <c r="NWC5586" s="98"/>
      <c r="NWD5586" s="64"/>
      <c r="NWE5586" s="64"/>
      <c r="NWF5586" s="98"/>
      <c r="NWG5586" s="64"/>
      <c r="NWH5586" s="64"/>
      <c r="NWI5586" s="64"/>
      <c r="NWJ5586" s="64"/>
      <c r="NWK5586" s="64"/>
      <c r="NWL5586" s="64"/>
      <c r="NWM5586" s="64"/>
      <c r="NWN5586" s="64"/>
      <c r="NWO5586" s="51"/>
      <c r="NWP5586" s="98"/>
      <c r="NWQ5586" s="64"/>
      <c r="NWR5586" s="64"/>
      <c r="NWS5586" s="98"/>
      <c r="NWT5586" s="64"/>
      <c r="NWU5586" s="64"/>
      <c r="NWV5586" s="64"/>
      <c r="NWW5586" s="64"/>
      <c r="NWX5586" s="64"/>
      <c r="NWY5586" s="64"/>
      <c r="NWZ5586" s="64"/>
      <c r="NXA5586" s="64"/>
      <c r="NXB5586" s="51"/>
      <c r="NXC5586" s="98"/>
      <c r="NXD5586" s="64"/>
      <c r="NXE5586" s="64"/>
      <c r="NXF5586" s="98"/>
      <c r="NXG5586" s="64"/>
      <c r="NXH5586" s="64"/>
      <c r="NXI5586" s="64"/>
      <c r="NXJ5586" s="64"/>
      <c r="NXK5586" s="64"/>
      <c r="NXL5586" s="64"/>
      <c r="NXM5586" s="64"/>
      <c r="NXN5586" s="64"/>
      <c r="NXO5586" s="51"/>
      <c r="NXP5586" s="98"/>
      <c r="NXQ5586" s="64"/>
      <c r="NXR5586" s="64"/>
      <c r="NXS5586" s="98"/>
      <c r="NXT5586" s="64"/>
      <c r="NXU5586" s="64"/>
      <c r="NXV5586" s="64"/>
      <c r="NXW5586" s="64"/>
      <c r="NXX5586" s="64"/>
      <c r="NXY5586" s="64"/>
      <c r="NXZ5586" s="64"/>
      <c r="NYA5586" s="64"/>
      <c r="NYB5586" s="51"/>
      <c r="NYC5586" s="98"/>
      <c r="NYD5586" s="64"/>
      <c r="NYE5586" s="64"/>
      <c r="NYF5586" s="98"/>
      <c r="NYG5586" s="64"/>
      <c r="NYH5586" s="64"/>
      <c r="NYI5586" s="64"/>
      <c r="NYJ5586" s="64"/>
      <c r="NYK5586" s="64"/>
      <c r="NYL5586" s="64"/>
      <c r="NYM5586" s="64"/>
      <c r="NYN5586" s="64"/>
      <c r="NYO5586" s="51"/>
      <c r="NYP5586" s="98"/>
      <c r="NYQ5586" s="64"/>
      <c r="NYR5586" s="64"/>
      <c r="NYS5586" s="98"/>
      <c r="NYT5586" s="64"/>
      <c r="NYU5586" s="64"/>
      <c r="NYV5586" s="64"/>
      <c r="NYW5586" s="64"/>
      <c r="NYX5586" s="64"/>
      <c r="NYY5586" s="64"/>
      <c r="NYZ5586" s="64"/>
      <c r="NZA5586" s="64"/>
      <c r="NZB5586" s="51"/>
      <c r="NZC5586" s="98"/>
      <c r="NZD5586" s="64"/>
      <c r="NZE5586" s="64"/>
      <c r="NZF5586" s="98"/>
      <c r="NZG5586" s="64"/>
      <c r="NZH5586" s="64"/>
      <c r="NZI5586" s="64"/>
      <c r="NZJ5586" s="64"/>
      <c r="NZK5586" s="64"/>
      <c r="NZL5586" s="64"/>
      <c r="NZM5586" s="64"/>
      <c r="NZN5586" s="64"/>
      <c r="NZO5586" s="51"/>
      <c r="NZP5586" s="98"/>
      <c r="NZQ5586" s="64"/>
      <c r="NZR5586" s="64"/>
      <c r="NZS5586" s="98"/>
      <c r="NZT5586" s="64"/>
      <c r="NZU5586" s="64"/>
      <c r="NZV5586" s="64"/>
      <c r="NZW5586" s="64"/>
      <c r="NZX5586" s="64"/>
      <c r="NZY5586" s="64"/>
      <c r="NZZ5586" s="64"/>
      <c r="OAA5586" s="64"/>
      <c r="OAB5586" s="51"/>
      <c r="OAC5586" s="98"/>
      <c r="OAD5586" s="64"/>
      <c r="OAE5586" s="64"/>
      <c r="OAF5586" s="98"/>
      <c r="OAG5586" s="64"/>
      <c r="OAH5586" s="64"/>
      <c r="OAI5586" s="64"/>
      <c r="OAJ5586" s="64"/>
      <c r="OAK5586" s="64"/>
      <c r="OAL5586" s="64"/>
      <c r="OAM5586" s="64"/>
      <c r="OAN5586" s="64"/>
      <c r="OAO5586" s="51"/>
      <c r="OAP5586" s="98"/>
      <c r="OAQ5586" s="64"/>
      <c r="OAR5586" s="64"/>
      <c r="OAS5586" s="98"/>
      <c r="OAT5586" s="64"/>
      <c r="OAU5586" s="64"/>
      <c r="OAV5586" s="64"/>
      <c r="OAW5586" s="64"/>
      <c r="OAX5586" s="64"/>
      <c r="OAY5586" s="64"/>
      <c r="OAZ5586" s="64"/>
      <c r="OBA5586" s="64"/>
      <c r="OBB5586" s="51"/>
      <c r="OBC5586" s="98"/>
      <c r="OBD5586" s="64"/>
      <c r="OBE5586" s="64"/>
      <c r="OBF5586" s="98"/>
      <c r="OBG5586" s="64"/>
      <c r="OBH5586" s="64"/>
      <c r="OBI5586" s="64"/>
      <c r="OBJ5586" s="64"/>
      <c r="OBK5586" s="64"/>
      <c r="OBL5586" s="64"/>
      <c r="OBM5586" s="64"/>
      <c r="OBN5586" s="64"/>
      <c r="OBO5586" s="51"/>
      <c r="OBP5586" s="98"/>
      <c r="OBQ5586" s="64"/>
      <c r="OBR5586" s="64"/>
      <c r="OBS5586" s="98"/>
      <c r="OBT5586" s="64"/>
      <c r="OBU5586" s="64"/>
      <c r="OBV5586" s="64"/>
      <c r="OBW5586" s="64"/>
      <c r="OBX5586" s="64"/>
      <c r="OBY5586" s="64"/>
      <c r="OBZ5586" s="64"/>
      <c r="OCA5586" s="64"/>
      <c r="OCB5586" s="51"/>
      <c r="OCC5586" s="98"/>
      <c r="OCD5586" s="64"/>
      <c r="OCE5586" s="64"/>
      <c r="OCF5586" s="98"/>
      <c r="OCG5586" s="64"/>
      <c r="OCH5586" s="64"/>
      <c r="OCI5586" s="64"/>
      <c r="OCJ5586" s="64"/>
      <c r="OCK5586" s="64"/>
      <c r="OCL5586" s="64"/>
      <c r="OCM5586" s="64"/>
      <c r="OCN5586" s="64"/>
      <c r="OCO5586" s="51"/>
      <c r="OCP5586" s="98"/>
      <c r="OCQ5586" s="64"/>
      <c r="OCR5586" s="64"/>
      <c r="OCS5586" s="98"/>
      <c r="OCT5586" s="64"/>
      <c r="OCU5586" s="64"/>
      <c r="OCV5586" s="64"/>
      <c r="OCW5586" s="64"/>
      <c r="OCX5586" s="64"/>
      <c r="OCY5586" s="64"/>
      <c r="OCZ5586" s="64"/>
      <c r="ODA5586" s="64"/>
      <c r="ODB5586" s="51"/>
      <c r="ODC5586" s="98"/>
      <c r="ODD5586" s="64"/>
      <c r="ODE5586" s="64"/>
      <c r="ODF5586" s="98"/>
      <c r="ODG5586" s="64"/>
      <c r="ODH5586" s="64"/>
      <c r="ODI5586" s="64"/>
      <c r="ODJ5586" s="64"/>
      <c r="ODK5586" s="64"/>
      <c r="ODL5586" s="64"/>
      <c r="ODM5586" s="64"/>
      <c r="ODN5586" s="64"/>
      <c r="ODO5586" s="51"/>
      <c r="ODP5586" s="98"/>
      <c r="ODQ5586" s="64"/>
      <c r="ODR5586" s="64"/>
      <c r="ODS5586" s="98"/>
      <c r="ODT5586" s="64"/>
      <c r="ODU5586" s="64"/>
      <c r="ODV5586" s="64"/>
      <c r="ODW5586" s="64"/>
      <c r="ODX5586" s="64"/>
      <c r="ODY5586" s="64"/>
      <c r="ODZ5586" s="64"/>
      <c r="OEA5586" s="64"/>
      <c r="OEB5586" s="51"/>
      <c r="OEC5586" s="98"/>
      <c r="OED5586" s="64"/>
      <c r="OEE5586" s="64"/>
      <c r="OEF5586" s="98"/>
      <c r="OEG5586" s="64"/>
      <c r="OEH5586" s="64"/>
      <c r="OEI5586" s="64"/>
      <c r="OEJ5586" s="64"/>
      <c r="OEK5586" s="64"/>
      <c r="OEL5586" s="64"/>
      <c r="OEM5586" s="64"/>
      <c r="OEN5586" s="64"/>
      <c r="OEO5586" s="51"/>
      <c r="OEP5586" s="98"/>
      <c r="OEQ5586" s="64"/>
      <c r="OER5586" s="64"/>
      <c r="OES5586" s="98"/>
      <c r="OET5586" s="64"/>
      <c r="OEU5586" s="64"/>
      <c r="OEV5586" s="64"/>
      <c r="OEW5586" s="64"/>
      <c r="OEX5586" s="64"/>
      <c r="OEY5586" s="64"/>
      <c r="OEZ5586" s="64"/>
      <c r="OFA5586" s="64"/>
      <c r="OFB5586" s="51"/>
      <c r="OFC5586" s="98"/>
      <c r="OFD5586" s="64"/>
      <c r="OFE5586" s="64"/>
      <c r="OFF5586" s="98"/>
      <c r="OFG5586" s="64"/>
      <c r="OFH5586" s="64"/>
      <c r="OFI5586" s="64"/>
      <c r="OFJ5586" s="64"/>
      <c r="OFK5586" s="64"/>
      <c r="OFL5586" s="64"/>
      <c r="OFM5586" s="64"/>
      <c r="OFN5586" s="64"/>
      <c r="OFO5586" s="51"/>
      <c r="OFP5586" s="98"/>
      <c r="OFQ5586" s="64"/>
      <c r="OFR5586" s="64"/>
      <c r="OFS5586" s="98"/>
      <c r="OFT5586" s="64"/>
      <c r="OFU5586" s="64"/>
      <c r="OFV5586" s="64"/>
      <c r="OFW5586" s="64"/>
      <c r="OFX5586" s="64"/>
      <c r="OFY5586" s="64"/>
      <c r="OFZ5586" s="64"/>
      <c r="OGA5586" s="64"/>
      <c r="OGB5586" s="51"/>
      <c r="OGC5586" s="98"/>
      <c r="OGD5586" s="64"/>
      <c r="OGE5586" s="64"/>
      <c r="OGF5586" s="98"/>
      <c r="OGG5586" s="64"/>
      <c r="OGH5586" s="64"/>
      <c r="OGI5586" s="64"/>
      <c r="OGJ5586" s="64"/>
      <c r="OGK5586" s="64"/>
      <c r="OGL5586" s="64"/>
      <c r="OGM5586" s="64"/>
      <c r="OGN5586" s="64"/>
      <c r="OGO5586" s="51"/>
      <c r="OGP5586" s="98"/>
      <c r="OGQ5586" s="64"/>
      <c r="OGR5586" s="64"/>
      <c r="OGS5586" s="98"/>
      <c r="OGT5586" s="64"/>
      <c r="OGU5586" s="64"/>
      <c r="OGV5586" s="64"/>
      <c r="OGW5586" s="64"/>
      <c r="OGX5586" s="64"/>
      <c r="OGY5586" s="64"/>
      <c r="OGZ5586" s="64"/>
      <c r="OHA5586" s="64"/>
      <c r="OHB5586" s="51"/>
      <c r="OHC5586" s="98"/>
      <c r="OHD5586" s="64"/>
      <c r="OHE5586" s="64"/>
      <c r="OHF5586" s="98"/>
      <c r="OHG5586" s="64"/>
      <c r="OHH5586" s="64"/>
      <c r="OHI5586" s="64"/>
      <c r="OHJ5586" s="64"/>
      <c r="OHK5586" s="64"/>
      <c r="OHL5586" s="64"/>
      <c r="OHM5586" s="64"/>
      <c r="OHN5586" s="64"/>
      <c r="OHO5586" s="51"/>
      <c r="OHP5586" s="98"/>
      <c r="OHQ5586" s="64"/>
      <c r="OHR5586" s="64"/>
      <c r="OHS5586" s="98"/>
      <c r="OHT5586" s="64"/>
      <c r="OHU5586" s="64"/>
      <c r="OHV5586" s="64"/>
      <c r="OHW5586" s="64"/>
      <c r="OHX5586" s="64"/>
      <c r="OHY5586" s="64"/>
      <c r="OHZ5586" s="64"/>
      <c r="OIA5586" s="64"/>
      <c r="OIB5586" s="51"/>
      <c r="OIC5586" s="98"/>
      <c r="OID5586" s="64"/>
      <c r="OIE5586" s="64"/>
      <c r="OIF5586" s="98"/>
      <c r="OIG5586" s="64"/>
      <c r="OIH5586" s="64"/>
      <c r="OII5586" s="64"/>
      <c r="OIJ5586" s="64"/>
      <c r="OIK5586" s="64"/>
      <c r="OIL5586" s="64"/>
      <c r="OIM5586" s="64"/>
      <c r="OIN5586" s="64"/>
      <c r="OIO5586" s="51"/>
      <c r="OIP5586" s="98"/>
      <c r="OIQ5586" s="64"/>
      <c r="OIR5586" s="64"/>
      <c r="OIS5586" s="98"/>
      <c r="OIT5586" s="64"/>
      <c r="OIU5586" s="64"/>
      <c r="OIV5586" s="64"/>
      <c r="OIW5586" s="64"/>
      <c r="OIX5586" s="64"/>
      <c r="OIY5586" s="64"/>
      <c r="OIZ5586" s="64"/>
      <c r="OJA5586" s="64"/>
      <c r="OJB5586" s="51"/>
      <c r="OJC5586" s="98"/>
      <c r="OJD5586" s="64"/>
      <c r="OJE5586" s="64"/>
      <c r="OJF5586" s="98"/>
      <c r="OJG5586" s="64"/>
      <c r="OJH5586" s="64"/>
      <c r="OJI5586" s="64"/>
      <c r="OJJ5586" s="64"/>
      <c r="OJK5586" s="64"/>
      <c r="OJL5586" s="64"/>
      <c r="OJM5586" s="64"/>
      <c r="OJN5586" s="64"/>
      <c r="OJO5586" s="51"/>
      <c r="OJP5586" s="98"/>
      <c r="OJQ5586" s="64"/>
      <c r="OJR5586" s="64"/>
      <c r="OJS5586" s="98"/>
      <c r="OJT5586" s="64"/>
      <c r="OJU5586" s="64"/>
      <c r="OJV5586" s="64"/>
      <c r="OJW5586" s="64"/>
      <c r="OJX5586" s="64"/>
      <c r="OJY5586" s="64"/>
      <c r="OJZ5586" s="64"/>
      <c r="OKA5586" s="64"/>
      <c r="OKB5586" s="51"/>
      <c r="OKC5586" s="98"/>
      <c r="OKD5586" s="64"/>
      <c r="OKE5586" s="64"/>
      <c r="OKF5586" s="98"/>
      <c r="OKG5586" s="64"/>
      <c r="OKH5586" s="64"/>
      <c r="OKI5586" s="64"/>
      <c r="OKJ5586" s="64"/>
      <c r="OKK5586" s="64"/>
      <c r="OKL5586" s="64"/>
      <c r="OKM5586" s="64"/>
      <c r="OKN5586" s="64"/>
      <c r="OKO5586" s="51"/>
      <c r="OKP5586" s="98"/>
      <c r="OKQ5586" s="64"/>
      <c r="OKR5586" s="64"/>
      <c r="OKS5586" s="98"/>
      <c r="OKT5586" s="64"/>
      <c r="OKU5586" s="64"/>
      <c r="OKV5586" s="64"/>
      <c r="OKW5586" s="64"/>
      <c r="OKX5586" s="64"/>
      <c r="OKY5586" s="64"/>
      <c r="OKZ5586" s="64"/>
      <c r="OLA5586" s="64"/>
      <c r="OLB5586" s="51"/>
      <c r="OLC5586" s="98"/>
      <c r="OLD5586" s="64"/>
      <c r="OLE5586" s="64"/>
      <c r="OLF5586" s="98"/>
      <c r="OLG5586" s="64"/>
      <c r="OLH5586" s="64"/>
      <c r="OLI5586" s="64"/>
      <c r="OLJ5586" s="64"/>
      <c r="OLK5586" s="64"/>
      <c r="OLL5586" s="64"/>
      <c r="OLM5586" s="64"/>
      <c r="OLN5586" s="64"/>
      <c r="OLO5586" s="51"/>
      <c r="OLP5586" s="98"/>
      <c r="OLQ5586" s="64"/>
      <c r="OLR5586" s="64"/>
      <c r="OLS5586" s="98"/>
      <c r="OLT5586" s="64"/>
      <c r="OLU5586" s="64"/>
      <c r="OLV5586" s="64"/>
      <c r="OLW5586" s="64"/>
      <c r="OLX5586" s="64"/>
      <c r="OLY5586" s="64"/>
      <c r="OLZ5586" s="64"/>
      <c r="OMA5586" s="64"/>
      <c r="OMB5586" s="51"/>
      <c r="OMC5586" s="98"/>
      <c r="OMD5586" s="64"/>
      <c r="OME5586" s="64"/>
      <c r="OMF5586" s="98"/>
      <c r="OMG5586" s="64"/>
      <c r="OMH5586" s="64"/>
      <c r="OMI5586" s="64"/>
      <c r="OMJ5586" s="64"/>
      <c r="OMK5586" s="64"/>
      <c r="OML5586" s="64"/>
      <c r="OMM5586" s="64"/>
      <c r="OMN5586" s="64"/>
      <c r="OMO5586" s="51"/>
      <c r="OMP5586" s="98"/>
      <c r="OMQ5586" s="64"/>
      <c r="OMR5586" s="64"/>
      <c r="OMS5586" s="98"/>
      <c r="OMT5586" s="64"/>
      <c r="OMU5586" s="64"/>
      <c r="OMV5586" s="64"/>
      <c r="OMW5586" s="64"/>
      <c r="OMX5586" s="64"/>
      <c r="OMY5586" s="64"/>
      <c r="OMZ5586" s="64"/>
      <c r="ONA5586" s="64"/>
      <c r="ONB5586" s="51"/>
      <c r="ONC5586" s="98"/>
      <c r="OND5586" s="64"/>
      <c r="ONE5586" s="64"/>
      <c r="ONF5586" s="98"/>
      <c r="ONG5586" s="64"/>
      <c r="ONH5586" s="64"/>
      <c r="ONI5586" s="64"/>
      <c r="ONJ5586" s="64"/>
      <c r="ONK5586" s="64"/>
      <c r="ONL5586" s="64"/>
      <c r="ONM5586" s="64"/>
      <c r="ONN5586" s="64"/>
      <c r="ONO5586" s="51"/>
      <c r="ONP5586" s="98"/>
      <c r="ONQ5586" s="64"/>
      <c r="ONR5586" s="64"/>
      <c r="ONS5586" s="98"/>
      <c r="ONT5586" s="64"/>
      <c r="ONU5586" s="64"/>
      <c r="ONV5586" s="64"/>
      <c r="ONW5586" s="64"/>
      <c r="ONX5586" s="64"/>
      <c r="ONY5586" s="64"/>
      <c r="ONZ5586" s="64"/>
      <c r="OOA5586" s="64"/>
      <c r="OOB5586" s="51"/>
      <c r="OOC5586" s="98"/>
      <c r="OOD5586" s="64"/>
      <c r="OOE5586" s="64"/>
      <c r="OOF5586" s="98"/>
      <c r="OOG5586" s="64"/>
      <c r="OOH5586" s="64"/>
      <c r="OOI5586" s="64"/>
      <c r="OOJ5586" s="64"/>
      <c r="OOK5586" s="64"/>
      <c r="OOL5586" s="64"/>
      <c r="OOM5586" s="64"/>
      <c r="OON5586" s="64"/>
      <c r="OOO5586" s="51"/>
      <c r="OOP5586" s="98"/>
      <c r="OOQ5586" s="64"/>
      <c r="OOR5586" s="64"/>
      <c r="OOS5586" s="98"/>
      <c r="OOT5586" s="64"/>
      <c r="OOU5586" s="64"/>
      <c r="OOV5586" s="64"/>
      <c r="OOW5586" s="64"/>
      <c r="OOX5586" s="64"/>
      <c r="OOY5586" s="64"/>
      <c r="OOZ5586" s="64"/>
      <c r="OPA5586" s="64"/>
      <c r="OPB5586" s="51"/>
      <c r="OPC5586" s="98"/>
      <c r="OPD5586" s="64"/>
      <c r="OPE5586" s="64"/>
      <c r="OPF5586" s="98"/>
      <c r="OPG5586" s="64"/>
      <c r="OPH5586" s="64"/>
      <c r="OPI5586" s="64"/>
      <c r="OPJ5586" s="64"/>
      <c r="OPK5586" s="64"/>
      <c r="OPL5586" s="64"/>
      <c r="OPM5586" s="64"/>
      <c r="OPN5586" s="64"/>
      <c r="OPO5586" s="51"/>
      <c r="OPP5586" s="98"/>
      <c r="OPQ5586" s="64"/>
      <c r="OPR5586" s="64"/>
      <c r="OPS5586" s="98"/>
      <c r="OPT5586" s="64"/>
      <c r="OPU5586" s="64"/>
      <c r="OPV5586" s="64"/>
      <c r="OPW5586" s="64"/>
      <c r="OPX5586" s="64"/>
      <c r="OPY5586" s="64"/>
      <c r="OPZ5586" s="64"/>
      <c r="OQA5586" s="64"/>
      <c r="OQB5586" s="51"/>
      <c r="OQC5586" s="98"/>
      <c r="OQD5586" s="64"/>
      <c r="OQE5586" s="64"/>
      <c r="OQF5586" s="98"/>
      <c r="OQG5586" s="64"/>
      <c r="OQH5586" s="64"/>
      <c r="OQI5586" s="64"/>
      <c r="OQJ5586" s="64"/>
      <c r="OQK5586" s="64"/>
      <c r="OQL5586" s="64"/>
      <c r="OQM5586" s="64"/>
      <c r="OQN5586" s="64"/>
      <c r="OQO5586" s="51"/>
      <c r="OQP5586" s="98"/>
      <c r="OQQ5586" s="64"/>
      <c r="OQR5586" s="64"/>
      <c r="OQS5586" s="98"/>
      <c r="OQT5586" s="64"/>
      <c r="OQU5586" s="64"/>
      <c r="OQV5586" s="64"/>
      <c r="OQW5586" s="64"/>
      <c r="OQX5586" s="64"/>
      <c r="OQY5586" s="64"/>
      <c r="OQZ5586" s="64"/>
      <c r="ORA5586" s="64"/>
      <c r="ORB5586" s="51"/>
      <c r="ORC5586" s="98"/>
      <c r="ORD5586" s="64"/>
      <c r="ORE5586" s="64"/>
      <c r="ORF5586" s="98"/>
      <c r="ORG5586" s="64"/>
      <c r="ORH5586" s="64"/>
      <c r="ORI5586" s="64"/>
      <c r="ORJ5586" s="64"/>
      <c r="ORK5586" s="64"/>
      <c r="ORL5586" s="64"/>
      <c r="ORM5586" s="64"/>
      <c r="ORN5586" s="64"/>
      <c r="ORO5586" s="51"/>
      <c r="ORP5586" s="98"/>
      <c r="ORQ5586" s="64"/>
      <c r="ORR5586" s="64"/>
      <c r="ORS5586" s="98"/>
      <c r="ORT5586" s="64"/>
      <c r="ORU5586" s="64"/>
      <c r="ORV5586" s="64"/>
      <c r="ORW5586" s="64"/>
      <c r="ORX5586" s="64"/>
      <c r="ORY5586" s="64"/>
      <c r="ORZ5586" s="64"/>
      <c r="OSA5586" s="64"/>
      <c r="OSB5586" s="51"/>
      <c r="OSC5586" s="98"/>
      <c r="OSD5586" s="64"/>
      <c r="OSE5586" s="64"/>
      <c r="OSF5586" s="98"/>
      <c r="OSG5586" s="64"/>
      <c r="OSH5586" s="64"/>
      <c r="OSI5586" s="64"/>
      <c r="OSJ5586" s="64"/>
      <c r="OSK5586" s="64"/>
      <c r="OSL5586" s="64"/>
      <c r="OSM5586" s="64"/>
      <c r="OSN5586" s="64"/>
      <c r="OSO5586" s="51"/>
      <c r="OSP5586" s="98"/>
      <c r="OSQ5586" s="64"/>
      <c r="OSR5586" s="64"/>
      <c r="OSS5586" s="98"/>
      <c r="OST5586" s="64"/>
      <c r="OSU5586" s="64"/>
      <c r="OSV5586" s="64"/>
      <c r="OSW5586" s="64"/>
      <c r="OSX5586" s="64"/>
      <c r="OSY5586" s="64"/>
      <c r="OSZ5586" s="64"/>
      <c r="OTA5586" s="64"/>
      <c r="OTB5586" s="51"/>
      <c r="OTC5586" s="98"/>
      <c r="OTD5586" s="64"/>
      <c r="OTE5586" s="64"/>
      <c r="OTF5586" s="98"/>
      <c r="OTG5586" s="64"/>
      <c r="OTH5586" s="64"/>
      <c r="OTI5586" s="64"/>
      <c r="OTJ5586" s="64"/>
      <c r="OTK5586" s="64"/>
      <c r="OTL5586" s="64"/>
      <c r="OTM5586" s="64"/>
      <c r="OTN5586" s="64"/>
      <c r="OTO5586" s="51"/>
      <c r="OTP5586" s="98"/>
      <c r="OTQ5586" s="64"/>
      <c r="OTR5586" s="64"/>
      <c r="OTS5586" s="98"/>
      <c r="OTT5586" s="64"/>
      <c r="OTU5586" s="64"/>
      <c r="OTV5586" s="64"/>
      <c r="OTW5586" s="64"/>
      <c r="OTX5586" s="64"/>
      <c r="OTY5586" s="64"/>
      <c r="OTZ5586" s="64"/>
      <c r="OUA5586" s="64"/>
      <c r="OUB5586" s="51"/>
      <c r="OUC5586" s="98"/>
      <c r="OUD5586" s="64"/>
      <c r="OUE5586" s="64"/>
      <c r="OUF5586" s="98"/>
      <c r="OUG5586" s="64"/>
      <c r="OUH5586" s="64"/>
      <c r="OUI5586" s="64"/>
      <c r="OUJ5586" s="64"/>
      <c r="OUK5586" s="64"/>
      <c r="OUL5586" s="64"/>
      <c r="OUM5586" s="64"/>
      <c r="OUN5586" s="64"/>
      <c r="OUO5586" s="51"/>
      <c r="OUP5586" s="98"/>
      <c r="OUQ5586" s="64"/>
      <c r="OUR5586" s="64"/>
      <c r="OUS5586" s="98"/>
      <c r="OUT5586" s="64"/>
      <c r="OUU5586" s="64"/>
      <c r="OUV5586" s="64"/>
      <c r="OUW5586" s="64"/>
      <c r="OUX5586" s="64"/>
      <c r="OUY5586" s="64"/>
      <c r="OUZ5586" s="64"/>
      <c r="OVA5586" s="64"/>
      <c r="OVB5586" s="51"/>
      <c r="OVC5586" s="98"/>
      <c r="OVD5586" s="64"/>
      <c r="OVE5586" s="64"/>
      <c r="OVF5586" s="98"/>
      <c r="OVG5586" s="64"/>
      <c r="OVH5586" s="64"/>
      <c r="OVI5586" s="64"/>
      <c r="OVJ5586" s="64"/>
      <c r="OVK5586" s="64"/>
      <c r="OVL5586" s="64"/>
      <c r="OVM5586" s="64"/>
      <c r="OVN5586" s="64"/>
      <c r="OVO5586" s="51"/>
      <c r="OVP5586" s="98"/>
      <c r="OVQ5586" s="64"/>
      <c r="OVR5586" s="64"/>
      <c r="OVS5586" s="98"/>
      <c r="OVT5586" s="64"/>
      <c r="OVU5586" s="64"/>
      <c r="OVV5586" s="64"/>
      <c r="OVW5586" s="64"/>
      <c r="OVX5586" s="64"/>
      <c r="OVY5586" s="64"/>
      <c r="OVZ5586" s="64"/>
      <c r="OWA5586" s="64"/>
      <c r="OWB5586" s="51"/>
      <c r="OWC5586" s="98"/>
      <c r="OWD5586" s="64"/>
      <c r="OWE5586" s="64"/>
      <c r="OWF5586" s="98"/>
      <c r="OWG5586" s="64"/>
      <c r="OWH5586" s="64"/>
      <c r="OWI5586" s="64"/>
      <c r="OWJ5586" s="64"/>
      <c r="OWK5586" s="64"/>
      <c r="OWL5586" s="64"/>
      <c r="OWM5586" s="64"/>
      <c r="OWN5586" s="64"/>
      <c r="OWO5586" s="51"/>
      <c r="OWP5586" s="98"/>
      <c r="OWQ5586" s="64"/>
      <c r="OWR5586" s="64"/>
      <c r="OWS5586" s="98"/>
      <c r="OWT5586" s="64"/>
      <c r="OWU5586" s="64"/>
      <c r="OWV5586" s="64"/>
      <c r="OWW5586" s="64"/>
      <c r="OWX5586" s="64"/>
      <c r="OWY5586" s="64"/>
      <c r="OWZ5586" s="64"/>
      <c r="OXA5586" s="64"/>
      <c r="OXB5586" s="51"/>
      <c r="OXC5586" s="98"/>
      <c r="OXD5586" s="64"/>
      <c r="OXE5586" s="64"/>
      <c r="OXF5586" s="98"/>
      <c r="OXG5586" s="64"/>
      <c r="OXH5586" s="64"/>
      <c r="OXI5586" s="64"/>
      <c r="OXJ5586" s="64"/>
      <c r="OXK5586" s="64"/>
      <c r="OXL5586" s="64"/>
      <c r="OXM5586" s="64"/>
      <c r="OXN5586" s="64"/>
      <c r="OXO5586" s="51"/>
      <c r="OXP5586" s="98"/>
      <c r="OXQ5586" s="64"/>
      <c r="OXR5586" s="64"/>
      <c r="OXS5586" s="98"/>
      <c r="OXT5586" s="64"/>
      <c r="OXU5586" s="64"/>
      <c r="OXV5586" s="64"/>
      <c r="OXW5586" s="64"/>
      <c r="OXX5586" s="64"/>
      <c r="OXY5586" s="64"/>
      <c r="OXZ5586" s="64"/>
      <c r="OYA5586" s="64"/>
      <c r="OYB5586" s="51"/>
      <c r="OYC5586" s="98"/>
      <c r="OYD5586" s="64"/>
      <c r="OYE5586" s="64"/>
      <c r="OYF5586" s="98"/>
      <c r="OYG5586" s="64"/>
      <c r="OYH5586" s="64"/>
      <c r="OYI5586" s="64"/>
      <c r="OYJ5586" s="64"/>
      <c r="OYK5586" s="64"/>
      <c r="OYL5586" s="64"/>
      <c r="OYM5586" s="64"/>
      <c r="OYN5586" s="64"/>
      <c r="OYO5586" s="51"/>
      <c r="OYP5586" s="98"/>
      <c r="OYQ5586" s="64"/>
      <c r="OYR5586" s="64"/>
      <c r="OYS5586" s="98"/>
      <c r="OYT5586" s="64"/>
      <c r="OYU5586" s="64"/>
      <c r="OYV5586" s="64"/>
      <c r="OYW5586" s="64"/>
      <c r="OYX5586" s="64"/>
      <c r="OYY5586" s="64"/>
      <c r="OYZ5586" s="64"/>
      <c r="OZA5586" s="64"/>
      <c r="OZB5586" s="51"/>
      <c r="OZC5586" s="98"/>
      <c r="OZD5586" s="64"/>
      <c r="OZE5586" s="64"/>
      <c r="OZF5586" s="98"/>
      <c r="OZG5586" s="64"/>
      <c r="OZH5586" s="64"/>
      <c r="OZI5586" s="64"/>
      <c r="OZJ5586" s="64"/>
      <c r="OZK5586" s="64"/>
      <c r="OZL5586" s="64"/>
      <c r="OZM5586" s="64"/>
      <c r="OZN5586" s="64"/>
      <c r="OZO5586" s="51"/>
      <c r="OZP5586" s="98"/>
      <c r="OZQ5586" s="64"/>
      <c r="OZR5586" s="64"/>
      <c r="OZS5586" s="98"/>
      <c r="OZT5586" s="64"/>
      <c r="OZU5586" s="64"/>
      <c r="OZV5586" s="64"/>
      <c r="OZW5586" s="64"/>
      <c r="OZX5586" s="64"/>
      <c r="OZY5586" s="64"/>
      <c r="OZZ5586" s="64"/>
      <c r="PAA5586" s="64"/>
      <c r="PAB5586" s="51"/>
      <c r="PAC5586" s="98"/>
      <c r="PAD5586" s="64"/>
      <c r="PAE5586" s="64"/>
      <c r="PAF5586" s="98"/>
      <c r="PAG5586" s="64"/>
      <c r="PAH5586" s="64"/>
      <c r="PAI5586" s="64"/>
      <c r="PAJ5586" s="64"/>
      <c r="PAK5586" s="64"/>
      <c r="PAL5586" s="64"/>
      <c r="PAM5586" s="64"/>
      <c r="PAN5586" s="64"/>
      <c r="PAO5586" s="51"/>
      <c r="PAP5586" s="98"/>
      <c r="PAQ5586" s="64"/>
      <c r="PAR5586" s="64"/>
      <c r="PAS5586" s="98"/>
      <c r="PAT5586" s="64"/>
      <c r="PAU5586" s="64"/>
      <c r="PAV5586" s="64"/>
      <c r="PAW5586" s="64"/>
      <c r="PAX5586" s="64"/>
      <c r="PAY5586" s="64"/>
      <c r="PAZ5586" s="64"/>
      <c r="PBA5586" s="64"/>
      <c r="PBB5586" s="51"/>
      <c r="PBC5586" s="98"/>
      <c r="PBD5586" s="64"/>
      <c r="PBE5586" s="64"/>
      <c r="PBF5586" s="98"/>
      <c r="PBG5586" s="64"/>
      <c r="PBH5586" s="64"/>
      <c r="PBI5586" s="64"/>
      <c r="PBJ5586" s="64"/>
      <c r="PBK5586" s="64"/>
      <c r="PBL5586" s="64"/>
      <c r="PBM5586" s="64"/>
      <c r="PBN5586" s="64"/>
      <c r="PBO5586" s="51"/>
      <c r="PBP5586" s="98"/>
      <c r="PBQ5586" s="64"/>
      <c r="PBR5586" s="64"/>
      <c r="PBS5586" s="98"/>
      <c r="PBT5586" s="64"/>
      <c r="PBU5586" s="64"/>
      <c r="PBV5586" s="64"/>
      <c r="PBW5586" s="64"/>
      <c r="PBX5586" s="64"/>
      <c r="PBY5586" s="64"/>
      <c r="PBZ5586" s="64"/>
      <c r="PCA5586" s="64"/>
      <c r="PCB5586" s="51"/>
      <c r="PCC5586" s="98"/>
      <c r="PCD5586" s="64"/>
      <c r="PCE5586" s="64"/>
      <c r="PCF5586" s="98"/>
      <c r="PCG5586" s="64"/>
      <c r="PCH5586" s="64"/>
      <c r="PCI5586" s="64"/>
      <c r="PCJ5586" s="64"/>
      <c r="PCK5586" s="64"/>
      <c r="PCL5586" s="64"/>
      <c r="PCM5586" s="64"/>
      <c r="PCN5586" s="64"/>
      <c r="PCO5586" s="51"/>
      <c r="PCP5586" s="98"/>
      <c r="PCQ5586" s="64"/>
      <c r="PCR5586" s="64"/>
      <c r="PCS5586" s="98"/>
      <c r="PCT5586" s="64"/>
      <c r="PCU5586" s="64"/>
      <c r="PCV5586" s="64"/>
      <c r="PCW5586" s="64"/>
      <c r="PCX5586" s="64"/>
      <c r="PCY5586" s="64"/>
      <c r="PCZ5586" s="64"/>
      <c r="PDA5586" s="64"/>
      <c r="PDB5586" s="51"/>
      <c r="PDC5586" s="98"/>
      <c r="PDD5586" s="64"/>
      <c r="PDE5586" s="64"/>
      <c r="PDF5586" s="98"/>
      <c r="PDG5586" s="64"/>
      <c r="PDH5586" s="64"/>
      <c r="PDI5586" s="64"/>
      <c r="PDJ5586" s="64"/>
      <c r="PDK5586" s="64"/>
      <c r="PDL5586" s="64"/>
      <c r="PDM5586" s="64"/>
      <c r="PDN5586" s="64"/>
      <c r="PDO5586" s="51"/>
      <c r="PDP5586" s="98"/>
      <c r="PDQ5586" s="64"/>
      <c r="PDR5586" s="64"/>
      <c r="PDS5586" s="98"/>
      <c r="PDT5586" s="64"/>
      <c r="PDU5586" s="64"/>
      <c r="PDV5586" s="64"/>
      <c r="PDW5586" s="64"/>
      <c r="PDX5586" s="64"/>
      <c r="PDY5586" s="64"/>
      <c r="PDZ5586" s="64"/>
      <c r="PEA5586" s="64"/>
      <c r="PEB5586" s="51"/>
      <c r="PEC5586" s="98"/>
      <c r="PED5586" s="64"/>
      <c r="PEE5586" s="64"/>
      <c r="PEF5586" s="98"/>
      <c r="PEG5586" s="64"/>
      <c r="PEH5586" s="64"/>
      <c r="PEI5586" s="64"/>
      <c r="PEJ5586" s="64"/>
      <c r="PEK5586" s="64"/>
      <c r="PEL5586" s="64"/>
      <c r="PEM5586" s="64"/>
      <c r="PEN5586" s="64"/>
      <c r="PEO5586" s="51"/>
      <c r="PEP5586" s="98"/>
      <c r="PEQ5586" s="64"/>
      <c r="PER5586" s="64"/>
      <c r="PES5586" s="98"/>
      <c r="PET5586" s="64"/>
      <c r="PEU5586" s="64"/>
      <c r="PEV5586" s="64"/>
      <c r="PEW5586" s="64"/>
      <c r="PEX5586" s="64"/>
      <c r="PEY5586" s="64"/>
      <c r="PEZ5586" s="64"/>
      <c r="PFA5586" s="64"/>
      <c r="PFB5586" s="51"/>
      <c r="PFC5586" s="98"/>
      <c r="PFD5586" s="64"/>
      <c r="PFE5586" s="64"/>
      <c r="PFF5586" s="98"/>
      <c r="PFG5586" s="64"/>
      <c r="PFH5586" s="64"/>
      <c r="PFI5586" s="64"/>
      <c r="PFJ5586" s="64"/>
      <c r="PFK5586" s="64"/>
      <c r="PFL5586" s="64"/>
      <c r="PFM5586" s="64"/>
      <c r="PFN5586" s="64"/>
      <c r="PFO5586" s="51"/>
      <c r="PFP5586" s="98"/>
      <c r="PFQ5586" s="64"/>
      <c r="PFR5586" s="64"/>
      <c r="PFS5586" s="98"/>
      <c r="PFT5586" s="64"/>
      <c r="PFU5586" s="64"/>
      <c r="PFV5586" s="64"/>
      <c r="PFW5586" s="64"/>
      <c r="PFX5586" s="64"/>
      <c r="PFY5586" s="64"/>
      <c r="PFZ5586" s="64"/>
      <c r="PGA5586" s="64"/>
      <c r="PGB5586" s="51"/>
      <c r="PGC5586" s="98"/>
      <c r="PGD5586" s="64"/>
      <c r="PGE5586" s="64"/>
      <c r="PGF5586" s="98"/>
      <c r="PGG5586" s="64"/>
      <c r="PGH5586" s="64"/>
      <c r="PGI5586" s="64"/>
      <c r="PGJ5586" s="64"/>
      <c r="PGK5586" s="64"/>
      <c r="PGL5586" s="64"/>
      <c r="PGM5586" s="64"/>
      <c r="PGN5586" s="64"/>
      <c r="PGO5586" s="51"/>
      <c r="PGP5586" s="98"/>
      <c r="PGQ5586" s="64"/>
      <c r="PGR5586" s="64"/>
      <c r="PGS5586" s="98"/>
      <c r="PGT5586" s="64"/>
      <c r="PGU5586" s="64"/>
      <c r="PGV5586" s="64"/>
      <c r="PGW5586" s="64"/>
      <c r="PGX5586" s="64"/>
      <c r="PGY5586" s="64"/>
      <c r="PGZ5586" s="64"/>
      <c r="PHA5586" s="64"/>
      <c r="PHB5586" s="51"/>
      <c r="PHC5586" s="98"/>
      <c r="PHD5586" s="64"/>
      <c r="PHE5586" s="64"/>
      <c r="PHF5586" s="98"/>
      <c r="PHG5586" s="64"/>
      <c r="PHH5586" s="64"/>
      <c r="PHI5586" s="64"/>
      <c r="PHJ5586" s="64"/>
      <c r="PHK5586" s="64"/>
      <c r="PHL5586" s="64"/>
      <c r="PHM5586" s="64"/>
      <c r="PHN5586" s="64"/>
      <c r="PHO5586" s="51"/>
      <c r="PHP5586" s="98"/>
      <c r="PHQ5586" s="64"/>
      <c r="PHR5586" s="64"/>
      <c r="PHS5586" s="98"/>
      <c r="PHT5586" s="64"/>
      <c r="PHU5586" s="64"/>
      <c r="PHV5586" s="64"/>
      <c r="PHW5586" s="64"/>
      <c r="PHX5586" s="64"/>
      <c r="PHY5586" s="64"/>
      <c r="PHZ5586" s="64"/>
      <c r="PIA5586" s="64"/>
      <c r="PIB5586" s="51"/>
      <c r="PIC5586" s="98"/>
      <c r="PID5586" s="64"/>
      <c r="PIE5586" s="64"/>
      <c r="PIF5586" s="98"/>
      <c r="PIG5586" s="64"/>
      <c r="PIH5586" s="64"/>
      <c r="PII5586" s="64"/>
      <c r="PIJ5586" s="64"/>
      <c r="PIK5586" s="64"/>
      <c r="PIL5586" s="64"/>
      <c r="PIM5586" s="64"/>
      <c r="PIN5586" s="64"/>
      <c r="PIO5586" s="51"/>
      <c r="PIP5586" s="98"/>
      <c r="PIQ5586" s="64"/>
      <c r="PIR5586" s="64"/>
      <c r="PIS5586" s="98"/>
      <c r="PIT5586" s="64"/>
      <c r="PIU5586" s="64"/>
      <c r="PIV5586" s="64"/>
      <c r="PIW5586" s="64"/>
      <c r="PIX5586" s="64"/>
      <c r="PIY5586" s="64"/>
      <c r="PIZ5586" s="64"/>
      <c r="PJA5586" s="64"/>
      <c r="PJB5586" s="51"/>
      <c r="PJC5586" s="98"/>
      <c r="PJD5586" s="64"/>
      <c r="PJE5586" s="64"/>
      <c r="PJF5586" s="98"/>
      <c r="PJG5586" s="64"/>
      <c r="PJH5586" s="64"/>
      <c r="PJI5586" s="64"/>
      <c r="PJJ5586" s="64"/>
      <c r="PJK5586" s="64"/>
      <c r="PJL5586" s="64"/>
      <c r="PJM5586" s="64"/>
      <c r="PJN5586" s="64"/>
      <c r="PJO5586" s="51"/>
      <c r="PJP5586" s="98"/>
      <c r="PJQ5586" s="64"/>
      <c r="PJR5586" s="64"/>
      <c r="PJS5586" s="98"/>
      <c r="PJT5586" s="64"/>
      <c r="PJU5586" s="64"/>
      <c r="PJV5586" s="64"/>
      <c r="PJW5586" s="64"/>
      <c r="PJX5586" s="64"/>
      <c r="PJY5586" s="64"/>
      <c r="PJZ5586" s="64"/>
      <c r="PKA5586" s="64"/>
      <c r="PKB5586" s="51"/>
      <c r="PKC5586" s="98"/>
      <c r="PKD5586" s="64"/>
      <c r="PKE5586" s="64"/>
      <c r="PKF5586" s="98"/>
      <c r="PKG5586" s="64"/>
      <c r="PKH5586" s="64"/>
      <c r="PKI5586" s="64"/>
      <c r="PKJ5586" s="64"/>
      <c r="PKK5586" s="64"/>
      <c r="PKL5586" s="64"/>
      <c r="PKM5586" s="64"/>
      <c r="PKN5586" s="64"/>
      <c r="PKO5586" s="51"/>
      <c r="PKP5586" s="98"/>
      <c r="PKQ5586" s="64"/>
      <c r="PKR5586" s="64"/>
      <c r="PKS5586" s="98"/>
      <c r="PKT5586" s="64"/>
      <c r="PKU5586" s="64"/>
      <c r="PKV5586" s="64"/>
      <c r="PKW5586" s="64"/>
      <c r="PKX5586" s="64"/>
      <c r="PKY5586" s="64"/>
      <c r="PKZ5586" s="64"/>
      <c r="PLA5586" s="64"/>
      <c r="PLB5586" s="51"/>
      <c r="PLC5586" s="98"/>
      <c r="PLD5586" s="64"/>
      <c r="PLE5586" s="64"/>
      <c r="PLF5586" s="98"/>
      <c r="PLG5586" s="64"/>
      <c r="PLH5586" s="64"/>
      <c r="PLI5586" s="64"/>
      <c r="PLJ5586" s="64"/>
      <c r="PLK5586" s="64"/>
      <c r="PLL5586" s="64"/>
      <c r="PLM5586" s="64"/>
      <c r="PLN5586" s="64"/>
      <c r="PLO5586" s="51"/>
      <c r="PLP5586" s="98"/>
      <c r="PLQ5586" s="64"/>
      <c r="PLR5586" s="64"/>
      <c r="PLS5586" s="98"/>
      <c r="PLT5586" s="64"/>
      <c r="PLU5586" s="64"/>
      <c r="PLV5586" s="64"/>
      <c r="PLW5586" s="64"/>
      <c r="PLX5586" s="64"/>
      <c r="PLY5586" s="64"/>
      <c r="PLZ5586" s="64"/>
      <c r="PMA5586" s="64"/>
      <c r="PMB5586" s="51"/>
      <c r="PMC5586" s="98"/>
      <c r="PMD5586" s="64"/>
      <c r="PME5586" s="64"/>
      <c r="PMF5586" s="98"/>
      <c r="PMG5586" s="64"/>
      <c r="PMH5586" s="64"/>
      <c r="PMI5586" s="64"/>
      <c r="PMJ5586" s="64"/>
      <c r="PMK5586" s="64"/>
      <c r="PML5586" s="64"/>
      <c r="PMM5586" s="64"/>
      <c r="PMN5586" s="64"/>
      <c r="PMO5586" s="51"/>
      <c r="PMP5586" s="98"/>
      <c r="PMQ5586" s="64"/>
      <c r="PMR5586" s="64"/>
      <c r="PMS5586" s="98"/>
      <c r="PMT5586" s="64"/>
      <c r="PMU5586" s="64"/>
      <c r="PMV5586" s="64"/>
      <c r="PMW5586" s="64"/>
      <c r="PMX5586" s="64"/>
      <c r="PMY5586" s="64"/>
      <c r="PMZ5586" s="64"/>
      <c r="PNA5586" s="64"/>
      <c r="PNB5586" s="51"/>
      <c r="PNC5586" s="98"/>
      <c r="PND5586" s="64"/>
      <c r="PNE5586" s="64"/>
      <c r="PNF5586" s="98"/>
      <c r="PNG5586" s="64"/>
      <c r="PNH5586" s="64"/>
      <c r="PNI5586" s="64"/>
      <c r="PNJ5586" s="64"/>
      <c r="PNK5586" s="64"/>
      <c r="PNL5586" s="64"/>
      <c r="PNM5586" s="64"/>
      <c r="PNN5586" s="64"/>
      <c r="PNO5586" s="51"/>
      <c r="PNP5586" s="98"/>
      <c r="PNQ5586" s="64"/>
      <c r="PNR5586" s="64"/>
      <c r="PNS5586" s="98"/>
      <c r="PNT5586" s="64"/>
      <c r="PNU5586" s="64"/>
      <c r="PNV5586" s="64"/>
      <c r="PNW5586" s="64"/>
      <c r="PNX5586" s="64"/>
      <c r="PNY5586" s="64"/>
      <c r="PNZ5586" s="64"/>
      <c r="POA5586" s="64"/>
      <c r="POB5586" s="51"/>
      <c r="POC5586" s="98"/>
      <c r="POD5586" s="64"/>
      <c r="POE5586" s="64"/>
      <c r="POF5586" s="98"/>
      <c r="POG5586" s="64"/>
      <c r="POH5586" s="64"/>
      <c r="POI5586" s="64"/>
      <c r="POJ5586" s="64"/>
      <c r="POK5586" s="64"/>
      <c r="POL5586" s="64"/>
      <c r="POM5586" s="64"/>
      <c r="PON5586" s="64"/>
      <c r="POO5586" s="51"/>
      <c r="POP5586" s="98"/>
      <c r="POQ5586" s="64"/>
      <c r="POR5586" s="64"/>
      <c r="POS5586" s="98"/>
      <c r="POT5586" s="64"/>
      <c r="POU5586" s="64"/>
      <c r="POV5586" s="64"/>
      <c r="POW5586" s="64"/>
      <c r="POX5586" s="64"/>
      <c r="POY5586" s="64"/>
      <c r="POZ5586" s="64"/>
      <c r="PPA5586" s="64"/>
      <c r="PPB5586" s="51"/>
      <c r="PPC5586" s="98"/>
      <c r="PPD5586" s="64"/>
      <c r="PPE5586" s="64"/>
      <c r="PPF5586" s="98"/>
      <c r="PPG5586" s="64"/>
      <c r="PPH5586" s="64"/>
      <c r="PPI5586" s="64"/>
      <c r="PPJ5586" s="64"/>
      <c r="PPK5586" s="64"/>
      <c r="PPL5586" s="64"/>
      <c r="PPM5586" s="64"/>
      <c r="PPN5586" s="64"/>
      <c r="PPO5586" s="51"/>
      <c r="PPP5586" s="98"/>
      <c r="PPQ5586" s="64"/>
      <c r="PPR5586" s="64"/>
      <c r="PPS5586" s="98"/>
      <c r="PPT5586" s="64"/>
      <c r="PPU5586" s="64"/>
      <c r="PPV5586" s="64"/>
      <c r="PPW5586" s="64"/>
      <c r="PPX5586" s="64"/>
      <c r="PPY5586" s="64"/>
      <c r="PPZ5586" s="64"/>
      <c r="PQA5586" s="64"/>
      <c r="PQB5586" s="51"/>
      <c r="PQC5586" s="98"/>
      <c r="PQD5586" s="64"/>
      <c r="PQE5586" s="64"/>
      <c r="PQF5586" s="98"/>
      <c r="PQG5586" s="64"/>
      <c r="PQH5586" s="64"/>
      <c r="PQI5586" s="64"/>
      <c r="PQJ5586" s="64"/>
      <c r="PQK5586" s="64"/>
      <c r="PQL5586" s="64"/>
      <c r="PQM5586" s="64"/>
      <c r="PQN5586" s="64"/>
      <c r="PQO5586" s="51"/>
      <c r="PQP5586" s="98"/>
      <c r="PQQ5586" s="64"/>
      <c r="PQR5586" s="64"/>
      <c r="PQS5586" s="98"/>
      <c r="PQT5586" s="64"/>
      <c r="PQU5586" s="64"/>
      <c r="PQV5586" s="64"/>
      <c r="PQW5586" s="64"/>
      <c r="PQX5586" s="64"/>
      <c r="PQY5586" s="64"/>
      <c r="PQZ5586" s="64"/>
      <c r="PRA5586" s="64"/>
      <c r="PRB5586" s="51"/>
      <c r="PRC5586" s="98"/>
      <c r="PRD5586" s="64"/>
      <c r="PRE5586" s="64"/>
      <c r="PRF5586" s="98"/>
      <c r="PRG5586" s="64"/>
      <c r="PRH5586" s="64"/>
      <c r="PRI5586" s="64"/>
      <c r="PRJ5586" s="64"/>
      <c r="PRK5586" s="64"/>
      <c r="PRL5586" s="64"/>
      <c r="PRM5586" s="64"/>
      <c r="PRN5586" s="64"/>
      <c r="PRO5586" s="51"/>
      <c r="PRP5586" s="98"/>
      <c r="PRQ5586" s="64"/>
      <c r="PRR5586" s="64"/>
      <c r="PRS5586" s="98"/>
      <c r="PRT5586" s="64"/>
      <c r="PRU5586" s="64"/>
      <c r="PRV5586" s="64"/>
      <c r="PRW5586" s="64"/>
      <c r="PRX5586" s="64"/>
      <c r="PRY5586" s="64"/>
      <c r="PRZ5586" s="64"/>
      <c r="PSA5586" s="64"/>
      <c r="PSB5586" s="51"/>
      <c r="PSC5586" s="98"/>
      <c r="PSD5586" s="64"/>
      <c r="PSE5586" s="64"/>
      <c r="PSF5586" s="98"/>
      <c r="PSG5586" s="64"/>
      <c r="PSH5586" s="64"/>
      <c r="PSI5586" s="64"/>
      <c r="PSJ5586" s="64"/>
      <c r="PSK5586" s="64"/>
      <c r="PSL5586" s="64"/>
      <c r="PSM5586" s="64"/>
      <c r="PSN5586" s="64"/>
      <c r="PSO5586" s="51"/>
      <c r="PSP5586" s="98"/>
      <c r="PSQ5586" s="64"/>
      <c r="PSR5586" s="64"/>
      <c r="PSS5586" s="98"/>
      <c r="PST5586" s="64"/>
      <c r="PSU5586" s="64"/>
      <c r="PSV5586" s="64"/>
      <c r="PSW5586" s="64"/>
      <c r="PSX5586" s="64"/>
      <c r="PSY5586" s="64"/>
      <c r="PSZ5586" s="64"/>
      <c r="PTA5586" s="64"/>
      <c r="PTB5586" s="51"/>
      <c r="PTC5586" s="98"/>
      <c r="PTD5586" s="64"/>
      <c r="PTE5586" s="64"/>
      <c r="PTF5586" s="98"/>
      <c r="PTG5586" s="64"/>
      <c r="PTH5586" s="64"/>
      <c r="PTI5586" s="64"/>
      <c r="PTJ5586" s="64"/>
      <c r="PTK5586" s="64"/>
      <c r="PTL5586" s="64"/>
      <c r="PTM5586" s="64"/>
      <c r="PTN5586" s="64"/>
      <c r="PTO5586" s="51"/>
      <c r="PTP5586" s="98"/>
      <c r="PTQ5586" s="64"/>
      <c r="PTR5586" s="64"/>
      <c r="PTS5586" s="98"/>
      <c r="PTT5586" s="64"/>
      <c r="PTU5586" s="64"/>
      <c r="PTV5586" s="64"/>
      <c r="PTW5586" s="64"/>
      <c r="PTX5586" s="64"/>
      <c r="PTY5586" s="64"/>
      <c r="PTZ5586" s="64"/>
      <c r="PUA5586" s="64"/>
      <c r="PUB5586" s="51"/>
      <c r="PUC5586" s="98"/>
      <c r="PUD5586" s="64"/>
      <c r="PUE5586" s="64"/>
      <c r="PUF5586" s="98"/>
      <c r="PUG5586" s="64"/>
      <c r="PUH5586" s="64"/>
      <c r="PUI5586" s="64"/>
      <c r="PUJ5586" s="64"/>
      <c r="PUK5586" s="64"/>
      <c r="PUL5586" s="64"/>
      <c r="PUM5586" s="64"/>
      <c r="PUN5586" s="64"/>
      <c r="PUO5586" s="51"/>
      <c r="PUP5586" s="98"/>
      <c r="PUQ5586" s="64"/>
      <c r="PUR5586" s="64"/>
      <c r="PUS5586" s="98"/>
      <c r="PUT5586" s="64"/>
      <c r="PUU5586" s="64"/>
      <c r="PUV5586" s="64"/>
      <c r="PUW5586" s="64"/>
      <c r="PUX5586" s="64"/>
      <c r="PUY5586" s="64"/>
      <c r="PUZ5586" s="64"/>
      <c r="PVA5586" s="64"/>
      <c r="PVB5586" s="51"/>
      <c r="PVC5586" s="98"/>
      <c r="PVD5586" s="64"/>
      <c r="PVE5586" s="64"/>
      <c r="PVF5586" s="98"/>
      <c r="PVG5586" s="64"/>
      <c r="PVH5586" s="64"/>
      <c r="PVI5586" s="64"/>
      <c r="PVJ5586" s="64"/>
      <c r="PVK5586" s="64"/>
      <c r="PVL5586" s="64"/>
      <c r="PVM5586" s="64"/>
      <c r="PVN5586" s="64"/>
      <c r="PVO5586" s="51"/>
      <c r="PVP5586" s="98"/>
      <c r="PVQ5586" s="64"/>
      <c r="PVR5586" s="64"/>
      <c r="PVS5586" s="98"/>
      <c r="PVT5586" s="64"/>
      <c r="PVU5586" s="64"/>
      <c r="PVV5586" s="64"/>
      <c r="PVW5586" s="64"/>
      <c r="PVX5586" s="64"/>
      <c r="PVY5586" s="64"/>
      <c r="PVZ5586" s="64"/>
      <c r="PWA5586" s="64"/>
      <c r="PWB5586" s="51"/>
      <c r="PWC5586" s="98"/>
      <c r="PWD5586" s="64"/>
      <c r="PWE5586" s="64"/>
      <c r="PWF5586" s="98"/>
      <c r="PWG5586" s="64"/>
      <c r="PWH5586" s="64"/>
      <c r="PWI5586" s="64"/>
      <c r="PWJ5586" s="64"/>
      <c r="PWK5586" s="64"/>
      <c r="PWL5586" s="64"/>
      <c r="PWM5586" s="64"/>
      <c r="PWN5586" s="64"/>
      <c r="PWO5586" s="51"/>
      <c r="PWP5586" s="98"/>
      <c r="PWQ5586" s="64"/>
      <c r="PWR5586" s="64"/>
      <c r="PWS5586" s="98"/>
      <c r="PWT5586" s="64"/>
      <c r="PWU5586" s="64"/>
      <c r="PWV5586" s="64"/>
      <c r="PWW5586" s="64"/>
      <c r="PWX5586" s="64"/>
      <c r="PWY5586" s="64"/>
      <c r="PWZ5586" s="64"/>
      <c r="PXA5586" s="64"/>
      <c r="PXB5586" s="51"/>
      <c r="PXC5586" s="98"/>
      <c r="PXD5586" s="64"/>
      <c r="PXE5586" s="64"/>
      <c r="PXF5586" s="98"/>
      <c r="PXG5586" s="64"/>
      <c r="PXH5586" s="64"/>
      <c r="PXI5586" s="64"/>
      <c r="PXJ5586" s="64"/>
      <c r="PXK5586" s="64"/>
      <c r="PXL5586" s="64"/>
      <c r="PXM5586" s="64"/>
      <c r="PXN5586" s="64"/>
      <c r="PXO5586" s="51"/>
      <c r="PXP5586" s="98"/>
      <c r="PXQ5586" s="64"/>
      <c r="PXR5586" s="64"/>
      <c r="PXS5586" s="98"/>
      <c r="PXT5586" s="64"/>
      <c r="PXU5586" s="64"/>
      <c r="PXV5586" s="64"/>
      <c r="PXW5586" s="64"/>
      <c r="PXX5586" s="64"/>
      <c r="PXY5586" s="64"/>
      <c r="PXZ5586" s="64"/>
      <c r="PYA5586" s="64"/>
      <c r="PYB5586" s="51"/>
      <c r="PYC5586" s="98"/>
      <c r="PYD5586" s="64"/>
      <c r="PYE5586" s="64"/>
      <c r="PYF5586" s="98"/>
      <c r="PYG5586" s="64"/>
      <c r="PYH5586" s="64"/>
      <c r="PYI5586" s="64"/>
      <c r="PYJ5586" s="64"/>
      <c r="PYK5586" s="64"/>
      <c r="PYL5586" s="64"/>
      <c r="PYM5586" s="64"/>
      <c r="PYN5586" s="64"/>
      <c r="PYO5586" s="51"/>
      <c r="PYP5586" s="98"/>
      <c r="PYQ5586" s="64"/>
      <c r="PYR5586" s="64"/>
      <c r="PYS5586" s="98"/>
      <c r="PYT5586" s="64"/>
      <c r="PYU5586" s="64"/>
      <c r="PYV5586" s="64"/>
      <c r="PYW5586" s="64"/>
      <c r="PYX5586" s="64"/>
      <c r="PYY5586" s="64"/>
      <c r="PYZ5586" s="64"/>
      <c r="PZA5586" s="64"/>
      <c r="PZB5586" s="51"/>
      <c r="PZC5586" s="98"/>
      <c r="PZD5586" s="64"/>
      <c r="PZE5586" s="64"/>
      <c r="PZF5586" s="98"/>
      <c r="PZG5586" s="64"/>
      <c r="PZH5586" s="64"/>
      <c r="PZI5586" s="64"/>
      <c r="PZJ5586" s="64"/>
      <c r="PZK5586" s="64"/>
      <c r="PZL5586" s="64"/>
      <c r="PZM5586" s="64"/>
      <c r="PZN5586" s="64"/>
      <c r="PZO5586" s="51"/>
      <c r="PZP5586" s="98"/>
      <c r="PZQ5586" s="64"/>
      <c r="PZR5586" s="64"/>
      <c r="PZS5586" s="98"/>
      <c r="PZT5586" s="64"/>
      <c r="PZU5586" s="64"/>
      <c r="PZV5586" s="64"/>
      <c r="PZW5586" s="64"/>
      <c r="PZX5586" s="64"/>
      <c r="PZY5586" s="64"/>
      <c r="PZZ5586" s="64"/>
      <c r="QAA5586" s="64"/>
      <c r="QAB5586" s="51"/>
      <c r="QAC5586" s="98"/>
      <c r="QAD5586" s="64"/>
      <c r="QAE5586" s="64"/>
      <c r="QAF5586" s="98"/>
      <c r="QAG5586" s="64"/>
      <c r="QAH5586" s="64"/>
      <c r="QAI5586" s="64"/>
      <c r="QAJ5586" s="64"/>
      <c r="QAK5586" s="64"/>
      <c r="QAL5586" s="64"/>
      <c r="QAM5586" s="64"/>
      <c r="QAN5586" s="64"/>
      <c r="QAO5586" s="51"/>
      <c r="QAP5586" s="98"/>
      <c r="QAQ5586" s="64"/>
      <c r="QAR5586" s="64"/>
      <c r="QAS5586" s="98"/>
      <c r="QAT5586" s="64"/>
      <c r="QAU5586" s="64"/>
      <c r="QAV5586" s="64"/>
      <c r="QAW5586" s="64"/>
      <c r="QAX5586" s="64"/>
      <c r="QAY5586" s="64"/>
      <c r="QAZ5586" s="64"/>
      <c r="QBA5586" s="64"/>
      <c r="QBB5586" s="51"/>
      <c r="QBC5586" s="98"/>
      <c r="QBD5586" s="64"/>
      <c r="QBE5586" s="64"/>
      <c r="QBF5586" s="98"/>
      <c r="QBG5586" s="64"/>
      <c r="QBH5586" s="64"/>
      <c r="QBI5586" s="64"/>
      <c r="QBJ5586" s="64"/>
      <c r="QBK5586" s="64"/>
      <c r="QBL5586" s="64"/>
      <c r="QBM5586" s="64"/>
      <c r="QBN5586" s="64"/>
      <c r="QBO5586" s="51"/>
      <c r="QBP5586" s="98"/>
      <c r="QBQ5586" s="64"/>
      <c r="QBR5586" s="64"/>
      <c r="QBS5586" s="98"/>
      <c r="QBT5586" s="64"/>
      <c r="QBU5586" s="64"/>
      <c r="QBV5586" s="64"/>
      <c r="QBW5586" s="64"/>
      <c r="QBX5586" s="64"/>
      <c r="QBY5586" s="64"/>
      <c r="QBZ5586" s="64"/>
      <c r="QCA5586" s="64"/>
      <c r="QCB5586" s="51"/>
      <c r="QCC5586" s="98"/>
      <c r="QCD5586" s="64"/>
      <c r="QCE5586" s="64"/>
      <c r="QCF5586" s="98"/>
      <c r="QCG5586" s="64"/>
      <c r="QCH5586" s="64"/>
      <c r="QCI5586" s="64"/>
      <c r="QCJ5586" s="64"/>
      <c r="QCK5586" s="64"/>
      <c r="QCL5586" s="64"/>
      <c r="QCM5586" s="64"/>
      <c r="QCN5586" s="64"/>
      <c r="QCO5586" s="51"/>
      <c r="QCP5586" s="98"/>
      <c r="QCQ5586" s="64"/>
      <c r="QCR5586" s="64"/>
      <c r="QCS5586" s="98"/>
      <c r="QCT5586" s="64"/>
      <c r="QCU5586" s="64"/>
      <c r="QCV5586" s="64"/>
      <c r="QCW5586" s="64"/>
      <c r="QCX5586" s="64"/>
      <c r="QCY5586" s="64"/>
      <c r="QCZ5586" s="64"/>
      <c r="QDA5586" s="64"/>
      <c r="QDB5586" s="51"/>
      <c r="QDC5586" s="98"/>
      <c r="QDD5586" s="64"/>
      <c r="QDE5586" s="64"/>
      <c r="QDF5586" s="98"/>
      <c r="QDG5586" s="64"/>
      <c r="QDH5586" s="64"/>
      <c r="QDI5586" s="64"/>
      <c r="QDJ5586" s="64"/>
      <c r="QDK5586" s="64"/>
      <c r="QDL5586" s="64"/>
      <c r="QDM5586" s="64"/>
      <c r="QDN5586" s="64"/>
      <c r="QDO5586" s="51"/>
      <c r="QDP5586" s="98"/>
      <c r="QDQ5586" s="64"/>
      <c r="QDR5586" s="64"/>
      <c r="QDS5586" s="98"/>
      <c r="QDT5586" s="64"/>
      <c r="QDU5586" s="64"/>
      <c r="QDV5586" s="64"/>
      <c r="QDW5586" s="64"/>
      <c r="QDX5586" s="64"/>
      <c r="QDY5586" s="64"/>
      <c r="QDZ5586" s="64"/>
      <c r="QEA5586" s="64"/>
      <c r="QEB5586" s="51"/>
      <c r="QEC5586" s="98"/>
      <c r="QED5586" s="64"/>
      <c r="QEE5586" s="64"/>
      <c r="QEF5586" s="98"/>
      <c r="QEG5586" s="64"/>
      <c r="QEH5586" s="64"/>
      <c r="QEI5586" s="64"/>
      <c r="QEJ5586" s="64"/>
      <c r="QEK5586" s="64"/>
      <c r="QEL5586" s="64"/>
      <c r="QEM5586" s="64"/>
      <c r="QEN5586" s="64"/>
      <c r="QEO5586" s="51"/>
      <c r="QEP5586" s="98"/>
      <c r="QEQ5586" s="64"/>
      <c r="QER5586" s="64"/>
      <c r="QES5586" s="98"/>
      <c r="QET5586" s="64"/>
      <c r="QEU5586" s="64"/>
      <c r="QEV5586" s="64"/>
      <c r="QEW5586" s="64"/>
      <c r="QEX5586" s="64"/>
      <c r="QEY5586" s="64"/>
      <c r="QEZ5586" s="64"/>
      <c r="QFA5586" s="64"/>
      <c r="QFB5586" s="51"/>
      <c r="QFC5586" s="98"/>
      <c r="QFD5586" s="64"/>
      <c r="QFE5586" s="64"/>
      <c r="QFF5586" s="98"/>
      <c r="QFG5586" s="64"/>
      <c r="QFH5586" s="64"/>
      <c r="QFI5586" s="64"/>
      <c r="QFJ5586" s="64"/>
      <c r="QFK5586" s="64"/>
      <c r="QFL5586" s="64"/>
      <c r="QFM5586" s="64"/>
      <c r="QFN5586" s="64"/>
      <c r="QFO5586" s="51"/>
      <c r="QFP5586" s="98"/>
      <c r="QFQ5586" s="64"/>
      <c r="QFR5586" s="64"/>
      <c r="QFS5586" s="98"/>
      <c r="QFT5586" s="64"/>
      <c r="QFU5586" s="64"/>
      <c r="QFV5586" s="64"/>
      <c r="QFW5586" s="64"/>
      <c r="QFX5586" s="64"/>
      <c r="QFY5586" s="64"/>
      <c r="QFZ5586" s="64"/>
      <c r="QGA5586" s="64"/>
      <c r="QGB5586" s="51"/>
      <c r="QGC5586" s="98"/>
      <c r="QGD5586" s="64"/>
      <c r="QGE5586" s="64"/>
      <c r="QGF5586" s="98"/>
      <c r="QGG5586" s="64"/>
      <c r="QGH5586" s="64"/>
      <c r="QGI5586" s="64"/>
      <c r="QGJ5586" s="64"/>
      <c r="QGK5586" s="64"/>
      <c r="QGL5586" s="64"/>
      <c r="QGM5586" s="64"/>
      <c r="QGN5586" s="64"/>
      <c r="QGO5586" s="51"/>
      <c r="QGP5586" s="98"/>
      <c r="QGQ5586" s="64"/>
      <c r="QGR5586" s="64"/>
      <c r="QGS5586" s="98"/>
      <c r="QGT5586" s="64"/>
      <c r="QGU5586" s="64"/>
      <c r="QGV5586" s="64"/>
      <c r="QGW5586" s="64"/>
      <c r="QGX5586" s="64"/>
      <c r="QGY5586" s="64"/>
      <c r="QGZ5586" s="64"/>
      <c r="QHA5586" s="64"/>
      <c r="QHB5586" s="51"/>
      <c r="QHC5586" s="98"/>
      <c r="QHD5586" s="64"/>
      <c r="QHE5586" s="64"/>
      <c r="QHF5586" s="98"/>
      <c r="QHG5586" s="64"/>
      <c r="QHH5586" s="64"/>
      <c r="QHI5586" s="64"/>
      <c r="QHJ5586" s="64"/>
      <c r="QHK5586" s="64"/>
      <c r="QHL5586" s="64"/>
      <c r="QHM5586" s="64"/>
      <c r="QHN5586" s="64"/>
      <c r="QHO5586" s="51"/>
      <c r="QHP5586" s="98"/>
      <c r="QHQ5586" s="64"/>
      <c r="QHR5586" s="64"/>
      <c r="QHS5586" s="98"/>
      <c r="QHT5586" s="64"/>
      <c r="QHU5586" s="64"/>
      <c r="QHV5586" s="64"/>
      <c r="QHW5586" s="64"/>
      <c r="QHX5586" s="64"/>
      <c r="QHY5586" s="64"/>
      <c r="QHZ5586" s="64"/>
      <c r="QIA5586" s="64"/>
      <c r="QIB5586" s="51"/>
      <c r="QIC5586" s="98"/>
      <c r="QID5586" s="64"/>
      <c r="QIE5586" s="64"/>
      <c r="QIF5586" s="98"/>
      <c r="QIG5586" s="64"/>
      <c r="QIH5586" s="64"/>
      <c r="QII5586" s="64"/>
      <c r="QIJ5586" s="64"/>
      <c r="QIK5586" s="64"/>
      <c r="QIL5586" s="64"/>
      <c r="QIM5586" s="64"/>
      <c r="QIN5586" s="64"/>
      <c r="QIO5586" s="51"/>
      <c r="QIP5586" s="98"/>
      <c r="QIQ5586" s="64"/>
      <c r="QIR5586" s="64"/>
      <c r="QIS5586" s="98"/>
      <c r="QIT5586" s="64"/>
      <c r="QIU5586" s="64"/>
      <c r="QIV5586" s="64"/>
      <c r="QIW5586" s="64"/>
      <c r="QIX5586" s="64"/>
      <c r="QIY5586" s="64"/>
      <c r="QIZ5586" s="64"/>
      <c r="QJA5586" s="64"/>
      <c r="QJB5586" s="51"/>
      <c r="QJC5586" s="98"/>
      <c r="QJD5586" s="64"/>
      <c r="QJE5586" s="64"/>
      <c r="QJF5586" s="98"/>
      <c r="QJG5586" s="64"/>
      <c r="QJH5586" s="64"/>
      <c r="QJI5586" s="64"/>
      <c r="QJJ5586" s="64"/>
      <c r="QJK5586" s="64"/>
      <c r="QJL5586" s="64"/>
      <c r="QJM5586" s="64"/>
      <c r="QJN5586" s="64"/>
      <c r="QJO5586" s="51"/>
      <c r="QJP5586" s="98"/>
      <c r="QJQ5586" s="64"/>
      <c r="QJR5586" s="64"/>
      <c r="QJS5586" s="98"/>
      <c r="QJT5586" s="64"/>
      <c r="QJU5586" s="64"/>
      <c r="QJV5586" s="64"/>
      <c r="QJW5586" s="64"/>
      <c r="QJX5586" s="64"/>
      <c r="QJY5586" s="64"/>
      <c r="QJZ5586" s="64"/>
      <c r="QKA5586" s="64"/>
      <c r="QKB5586" s="51"/>
      <c r="QKC5586" s="98"/>
      <c r="QKD5586" s="64"/>
      <c r="QKE5586" s="64"/>
      <c r="QKF5586" s="98"/>
      <c r="QKG5586" s="64"/>
      <c r="QKH5586" s="64"/>
      <c r="QKI5586" s="64"/>
      <c r="QKJ5586" s="64"/>
      <c r="QKK5586" s="64"/>
      <c r="QKL5586" s="64"/>
      <c r="QKM5586" s="64"/>
      <c r="QKN5586" s="64"/>
      <c r="QKO5586" s="51"/>
      <c r="QKP5586" s="98"/>
      <c r="QKQ5586" s="64"/>
      <c r="QKR5586" s="64"/>
      <c r="QKS5586" s="98"/>
      <c r="QKT5586" s="64"/>
      <c r="QKU5586" s="64"/>
      <c r="QKV5586" s="64"/>
      <c r="QKW5586" s="64"/>
      <c r="QKX5586" s="64"/>
      <c r="QKY5586" s="64"/>
      <c r="QKZ5586" s="64"/>
      <c r="QLA5586" s="64"/>
      <c r="QLB5586" s="51"/>
      <c r="QLC5586" s="98"/>
      <c r="QLD5586" s="64"/>
      <c r="QLE5586" s="64"/>
      <c r="QLF5586" s="98"/>
      <c r="QLG5586" s="64"/>
      <c r="QLH5586" s="64"/>
      <c r="QLI5586" s="64"/>
      <c r="QLJ5586" s="64"/>
      <c r="QLK5586" s="64"/>
      <c r="QLL5586" s="64"/>
      <c r="QLM5586" s="64"/>
      <c r="QLN5586" s="64"/>
      <c r="QLO5586" s="51"/>
      <c r="QLP5586" s="98"/>
      <c r="QLQ5586" s="64"/>
      <c r="QLR5586" s="64"/>
      <c r="QLS5586" s="98"/>
      <c r="QLT5586" s="64"/>
      <c r="QLU5586" s="64"/>
      <c r="QLV5586" s="64"/>
      <c r="QLW5586" s="64"/>
      <c r="QLX5586" s="64"/>
      <c r="QLY5586" s="64"/>
      <c r="QLZ5586" s="64"/>
      <c r="QMA5586" s="64"/>
      <c r="QMB5586" s="51"/>
      <c r="QMC5586" s="98"/>
      <c r="QMD5586" s="64"/>
      <c r="QME5586" s="64"/>
      <c r="QMF5586" s="98"/>
      <c r="QMG5586" s="64"/>
      <c r="QMH5586" s="64"/>
      <c r="QMI5586" s="64"/>
      <c r="QMJ5586" s="64"/>
      <c r="QMK5586" s="64"/>
      <c r="QML5586" s="64"/>
      <c r="QMM5586" s="64"/>
      <c r="QMN5586" s="64"/>
      <c r="QMO5586" s="51"/>
      <c r="QMP5586" s="98"/>
      <c r="QMQ5586" s="64"/>
      <c r="QMR5586" s="64"/>
      <c r="QMS5586" s="98"/>
      <c r="QMT5586" s="64"/>
      <c r="QMU5586" s="64"/>
      <c r="QMV5586" s="64"/>
      <c r="QMW5586" s="64"/>
      <c r="QMX5586" s="64"/>
      <c r="QMY5586" s="64"/>
      <c r="QMZ5586" s="64"/>
      <c r="QNA5586" s="64"/>
      <c r="QNB5586" s="51"/>
      <c r="QNC5586" s="98"/>
      <c r="QND5586" s="64"/>
      <c r="QNE5586" s="64"/>
      <c r="QNF5586" s="98"/>
      <c r="QNG5586" s="64"/>
      <c r="QNH5586" s="64"/>
      <c r="QNI5586" s="64"/>
      <c r="QNJ5586" s="64"/>
      <c r="QNK5586" s="64"/>
      <c r="QNL5586" s="64"/>
      <c r="QNM5586" s="64"/>
      <c r="QNN5586" s="64"/>
      <c r="QNO5586" s="51"/>
      <c r="QNP5586" s="98"/>
      <c r="QNQ5586" s="64"/>
      <c r="QNR5586" s="64"/>
      <c r="QNS5586" s="98"/>
      <c r="QNT5586" s="64"/>
      <c r="QNU5586" s="64"/>
      <c r="QNV5586" s="64"/>
      <c r="QNW5586" s="64"/>
      <c r="QNX5586" s="64"/>
      <c r="QNY5586" s="64"/>
      <c r="QNZ5586" s="64"/>
      <c r="QOA5586" s="64"/>
      <c r="QOB5586" s="51"/>
      <c r="QOC5586" s="98"/>
      <c r="QOD5586" s="64"/>
      <c r="QOE5586" s="64"/>
      <c r="QOF5586" s="98"/>
      <c r="QOG5586" s="64"/>
      <c r="QOH5586" s="64"/>
      <c r="QOI5586" s="64"/>
      <c r="QOJ5586" s="64"/>
      <c r="QOK5586" s="64"/>
      <c r="QOL5586" s="64"/>
      <c r="QOM5586" s="64"/>
      <c r="QON5586" s="64"/>
      <c r="QOO5586" s="51"/>
      <c r="QOP5586" s="98"/>
      <c r="QOQ5586" s="64"/>
      <c r="QOR5586" s="64"/>
      <c r="QOS5586" s="98"/>
      <c r="QOT5586" s="64"/>
      <c r="QOU5586" s="64"/>
      <c r="QOV5586" s="64"/>
      <c r="QOW5586" s="64"/>
      <c r="QOX5586" s="64"/>
      <c r="QOY5586" s="64"/>
      <c r="QOZ5586" s="64"/>
      <c r="QPA5586" s="64"/>
      <c r="QPB5586" s="51"/>
      <c r="QPC5586" s="98"/>
      <c r="QPD5586" s="64"/>
      <c r="QPE5586" s="64"/>
      <c r="QPF5586" s="98"/>
      <c r="QPG5586" s="64"/>
      <c r="QPH5586" s="64"/>
      <c r="QPI5586" s="64"/>
      <c r="QPJ5586" s="64"/>
      <c r="QPK5586" s="64"/>
      <c r="QPL5586" s="64"/>
      <c r="QPM5586" s="64"/>
      <c r="QPN5586" s="64"/>
      <c r="QPO5586" s="51"/>
      <c r="QPP5586" s="98"/>
      <c r="QPQ5586" s="64"/>
      <c r="QPR5586" s="64"/>
      <c r="QPS5586" s="98"/>
      <c r="QPT5586" s="64"/>
      <c r="QPU5586" s="64"/>
      <c r="QPV5586" s="64"/>
      <c r="QPW5586" s="64"/>
      <c r="QPX5586" s="64"/>
      <c r="QPY5586" s="64"/>
      <c r="QPZ5586" s="64"/>
      <c r="QQA5586" s="64"/>
      <c r="QQB5586" s="51"/>
      <c r="QQC5586" s="98"/>
      <c r="QQD5586" s="64"/>
      <c r="QQE5586" s="64"/>
      <c r="QQF5586" s="98"/>
      <c r="QQG5586" s="64"/>
      <c r="QQH5586" s="64"/>
      <c r="QQI5586" s="64"/>
      <c r="QQJ5586" s="64"/>
      <c r="QQK5586" s="64"/>
      <c r="QQL5586" s="64"/>
      <c r="QQM5586" s="64"/>
      <c r="QQN5586" s="64"/>
      <c r="QQO5586" s="51"/>
      <c r="QQP5586" s="98"/>
      <c r="QQQ5586" s="64"/>
      <c r="QQR5586" s="64"/>
      <c r="QQS5586" s="98"/>
      <c r="QQT5586" s="64"/>
      <c r="QQU5586" s="64"/>
      <c r="QQV5586" s="64"/>
      <c r="QQW5586" s="64"/>
      <c r="QQX5586" s="64"/>
      <c r="QQY5586" s="64"/>
      <c r="QQZ5586" s="64"/>
      <c r="QRA5586" s="64"/>
      <c r="QRB5586" s="51"/>
      <c r="QRC5586" s="98"/>
      <c r="QRD5586" s="64"/>
      <c r="QRE5586" s="64"/>
      <c r="QRF5586" s="98"/>
      <c r="QRG5586" s="64"/>
      <c r="QRH5586" s="64"/>
      <c r="QRI5586" s="64"/>
      <c r="QRJ5586" s="64"/>
      <c r="QRK5586" s="64"/>
      <c r="QRL5586" s="64"/>
      <c r="QRM5586" s="64"/>
      <c r="QRN5586" s="64"/>
      <c r="QRO5586" s="51"/>
      <c r="QRP5586" s="98"/>
      <c r="QRQ5586" s="64"/>
      <c r="QRR5586" s="64"/>
      <c r="QRS5586" s="98"/>
      <c r="QRT5586" s="64"/>
      <c r="QRU5586" s="64"/>
      <c r="QRV5586" s="64"/>
      <c r="QRW5586" s="64"/>
      <c r="QRX5586" s="64"/>
      <c r="QRY5586" s="64"/>
      <c r="QRZ5586" s="64"/>
      <c r="QSA5586" s="64"/>
      <c r="QSB5586" s="51"/>
      <c r="QSC5586" s="98"/>
      <c r="QSD5586" s="64"/>
      <c r="QSE5586" s="64"/>
      <c r="QSF5586" s="98"/>
      <c r="QSG5586" s="64"/>
      <c r="QSH5586" s="64"/>
      <c r="QSI5586" s="64"/>
      <c r="QSJ5586" s="64"/>
      <c r="QSK5586" s="64"/>
      <c r="QSL5586" s="64"/>
      <c r="QSM5586" s="64"/>
      <c r="QSN5586" s="64"/>
      <c r="QSO5586" s="51"/>
      <c r="QSP5586" s="98"/>
      <c r="QSQ5586" s="64"/>
      <c r="QSR5586" s="64"/>
      <c r="QSS5586" s="98"/>
      <c r="QST5586" s="64"/>
      <c r="QSU5586" s="64"/>
      <c r="QSV5586" s="64"/>
      <c r="QSW5586" s="64"/>
      <c r="QSX5586" s="64"/>
      <c r="QSY5586" s="64"/>
      <c r="QSZ5586" s="64"/>
      <c r="QTA5586" s="64"/>
      <c r="QTB5586" s="51"/>
      <c r="QTC5586" s="98"/>
      <c r="QTD5586" s="64"/>
      <c r="QTE5586" s="64"/>
      <c r="QTF5586" s="98"/>
      <c r="QTG5586" s="64"/>
      <c r="QTH5586" s="64"/>
      <c r="QTI5586" s="64"/>
      <c r="QTJ5586" s="64"/>
      <c r="QTK5586" s="64"/>
      <c r="QTL5586" s="64"/>
      <c r="QTM5586" s="64"/>
      <c r="QTN5586" s="64"/>
      <c r="QTO5586" s="51"/>
      <c r="QTP5586" s="98"/>
      <c r="QTQ5586" s="64"/>
      <c r="QTR5586" s="64"/>
      <c r="QTS5586" s="98"/>
      <c r="QTT5586" s="64"/>
      <c r="QTU5586" s="64"/>
      <c r="QTV5586" s="64"/>
      <c r="QTW5586" s="64"/>
      <c r="QTX5586" s="64"/>
      <c r="QTY5586" s="64"/>
      <c r="QTZ5586" s="64"/>
      <c r="QUA5586" s="64"/>
      <c r="QUB5586" s="51"/>
      <c r="QUC5586" s="98"/>
      <c r="QUD5586" s="64"/>
      <c r="QUE5586" s="64"/>
      <c r="QUF5586" s="98"/>
      <c r="QUG5586" s="64"/>
      <c r="QUH5586" s="64"/>
      <c r="QUI5586" s="64"/>
      <c r="QUJ5586" s="64"/>
      <c r="QUK5586" s="64"/>
      <c r="QUL5586" s="64"/>
      <c r="QUM5586" s="64"/>
      <c r="QUN5586" s="64"/>
      <c r="QUO5586" s="51"/>
      <c r="QUP5586" s="98"/>
      <c r="QUQ5586" s="64"/>
      <c r="QUR5586" s="64"/>
      <c r="QUS5586" s="98"/>
      <c r="QUT5586" s="64"/>
      <c r="QUU5586" s="64"/>
      <c r="QUV5586" s="64"/>
      <c r="QUW5586" s="64"/>
      <c r="QUX5586" s="64"/>
      <c r="QUY5586" s="64"/>
      <c r="QUZ5586" s="64"/>
      <c r="QVA5586" s="64"/>
      <c r="QVB5586" s="51"/>
      <c r="QVC5586" s="98"/>
      <c r="QVD5586" s="64"/>
      <c r="QVE5586" s="64"/>
      <c r="QVF5586" s="98"/>
      <c r="QVG5586" s="64"/>
      <c r="QVH5586" s="64"/>
      <c r="QVI5586" s="64"/>
      <c r="QVJ5586" s="64"/>
      <c r="QVK5586" s="64"/>
      <c r="QVL5586" s="64"/>
      <c r="QVM5586" s="64"/>
      <c r="QVN5586" s="64"/>
      <c r="QVO5586" s="51"/>
      <c r="QVP5586" s="98"/>
      <c r="QVQ5586" s="64"/>
      <c r="QVR5586" s="64"/>
      <c r="QVS5586" s="98"/>
      <c r="QVT5586" s="64"/>
      <c r="QVU5586" s="64"/>
      <c r="QVV5586" s="64"/>
      <c r="QVW5586" s="64"/>
      <c r="QVX5586" s="64"/>
      <c r="QVY5586" s="64"/>
      <c r="QVZ5586" s="64"/>
      <c r="QWA5586" s="64"/>
      <c r="QWB5586" s="51"/>
      <c r="QWC5586" s="98"/>
      <c r="QWD5586" s="64"/>
      <c r="QWE5586" s="64"/>
      <c r="QWF5586" s="98"/>
      <c r="QWG5586" s="64"/>
      <c r="QWH5586" s="64"/>
      <c r="QWI5586" s="64"/>
      <c r="QWJ5586" s="64"/>
      <c r="QWK5586" s="64"/>
      <c r="QWL5586" s="64"/>
      <c r="QWM5586" s="64"/>
      <c r="QWN5586" s="64"/>
      <c r="QWO5586" s="51"/>
      <c r="QWP5586" s="98"/>
      <c r="QWQ5586" s="64"/>
      <c r="QWR5586" s="64"/>
      <c r="QWS5586" s="98"/>
      <c r="QWT5586" s="64"/>
      <c r="QWU5586" s="64"/>
      <c r="QWV5586" s="64"/>
      <c r="QWW5586" s="64"/>
      <c r="QWX5586" s="64"/>
      <c r="QWY5586" s="64"/>
      <c r="QWZ5586" s="64"/>
      <c r="QXA5586" s="64"/>
      <c r="QXB5586" s="51"/>
      <c r="QXC5586" s="98"/>
      <c r="QXD5586" s="64"/>
      <c r="QXE5586" s="64"/>
      <c r="QXF5586" s="98"/>
      <c r="QXG5586" s="64"/>
      <c r="QXH5586" s="64"/>
      <c r="QXI5586" s="64"/>
      <c r="QXJ5586" s="64"/>
      <c r="QXK5586" s="64"/>
      <c r="QXL5586" s="64"/>
      <c r="QXM5586" s="64"/>
      <c r="QXN5586" s="64"/>
      <c r="QXO5586" s="51"/>
      <c r="QXP5586" s="98"/>
      <c r="QXQ5586" s="64"/>
      <c r="QXR5586" s="64"/>
      <c r="QXS5586" s="98"/>
      <c r="QXT5586" s="64"/>
      <c r="QXU5586" s="64"/>
      <c r="QXV5586" s="64"/>
      <c r="QXW5586" s="64"/>
      <c r="QXX5586" s="64"/>
      <c r="QXY5586" s="64"/>
      <c r="QXZ5586" s="64"/>
      <c r="QYA5586" s="64"/>
      <c r="QYB5586" s="51"/>
      <c r="QYC5586" s="98"/>
      <c r="QYD5586" s="64"/>
      <c r="QYE5586" s="64"/>
      <c r="QYF5586" s="98"/>
      <c r="QYG5586" s="64"/>
      <c r="QYH5586" s="64"/>
      <c r="QYI5586" s="64"/>
      <c r="QYJ5586" s="64"/>
      <c r="QYK5586" s="64"/>
      <c r="QYL5586" s="64"/>
      <c r="QYM5586" s="64"/>
      <c r="QYN5586" s="64"/>
      <c r="QYO5586" s="51"/>
      <c r="QYP5586" s="98"/>
      <c r="QYQ5586" s="64"/>
      <c r="QYR5586" s="64"/>
      <c r="QYS5586" s="98"/>
      <c r="QYT5586" s="64"/>
      <c r="QYU5586" s="64"/>
      <c r="QYV5586" s="64"/>
      <c r="QYW5586" s="64"/>
      <c r="QYX5586" s="64"/>
      <c r="QYY5586" s="64"/>
      <c r="QYZ5586" s="64"/>
      <c r="QZA5586" s="64"/>
      <c r="QZB5586" s="51"/>
      <c r="QZC5586" s="98"/>
      <c r="QZD5586" s="64"/>
      <c r="QZE5586" s="64"/>
      <c r="QZF5586" s="98"/>
      <c r="QZG5586" s="64"/>
      <c r="QZH5586" s="64"/>
      <c r="QZI5586" s="64"/>
      <c r="QZJ5586" s="64"/>
      <c r="QZK5586" s="64"/>
      <c r="QZL5586" s="64"/>
      <c r="QZM5586" s="64"/>
      <c r="QZN5586" s="64"/>
      <c r="QZO5586" s="51"/>
      <c r="QZP5586" s="98"/>
      <c r="QZQ5586" s="64"/>
      <c r="QZR5586" s="64"/>
      <c r="QZS5586" s="98"/>
      <c r="QZT5586" s="64"/>
      <c r="QZU5586" s="64"/>
      <c r="QZV5586" s="64"/>
      <c r="QZW5586" s="64"/>
      <c r="QZX5586" s="64"/>
      <c r="QZY5586" s="64"/>
      <c r="QZZ5586" s="64"/>
      <c r="RAA5586" s="64"/>
      <c r="RAB5586" s="51"/>
      <c r="RAC5586" s="98"/>
      <c r="RAD5586" s="64"/>
      <c r="RAE5586" s="64"/>
      <c r="RAF5586" s="98"/>
      <c r="RAG5586" s="64"/>
      <c r="RAH5586" s="64"/>
      <c r="RAI5586" s="64"/>
      <c r="RAJ5586" s="64"/>
      <c r="RAK5586" s="64"/>
      <c r="RAL5586" s="64"/>
      <c r="RAM5586" s="64"/>
      <c r="RAN5586" s="64"/>
      <c r="RAO5586" s="51"/>
      <c r="RAP5586" s="98"/>
      <c r="RAQ5586" s="64"/>
      <c r="RAR5586" s="64"/>
      <c r="RAS5586" s="98"/>
      <c r="RAT5586" s="64"/>
      <c r="RAU5586" s="64"/>
      <c r="RAV5586" s="64"/>
      <c r="RAW5586" s="64"/>
      <c r="RAX5586" s="64"/>
      <c r="RAY5586" s="64"/>
      <c r="RAZ5586" s="64"/>
      <c r="RBA5586" s="64"/>
      <c r="RBB5586" s="51"/>
      <c r="RBC5586" s="98"/>
      <c r="RBD5586" s="64"/>
      <c r="RBE5586" s="64"/>
      <c r="RBF5586" s="98"/>
      <c r="RBG5586" s="64"/>
      <c r="RBH5586" s="64"/>
      <c r="RBI5586" s="64"/>
      <c r="RBJ5586" s="64"/>
      <c r="RBK5586" s="64"/>
      <c r="RBL5586" s="64"/>
      <c r="RBM5586" s="64"/>
      <c r="RBN5586" s="64"/>
      <c r="RBO5586" s="51"/>
      <c r="RBP5586" s="98"/>
      <c r="RBQ5586" s="64"/>
      <c r="RBR5586" s="64"/>
      <c r="RBS5586" s="98"/>
      <c r="RBT5586" s="64"/>
      <c r="RBU5586" s="64"/>
      <c r="RBV5586" s="64"/>
      <c r="RBW5586" s="64"/>
      <c r="RBX5586" s="64"/>
      <c r="RBY5586" s="64"/>
      <c r="RBZ5586" s="64"/>
      <c r="RCA5586" s="64"/>
      <c r="RCB5586" s="51"/>
      <c r="RCC5586" s="98"/>
      <c r="RCD5586" s="64"/>
      <c r="RCE5586" s="64"/>
      <c r="RCF5586" s="98"/>
      <c r="RCG5586" s="64"/>
      <c r="RCH5586" s="64"/>
      <c r="RCI5586" s="64"/>
      <c r="RCJ5586" s="64"/>
      <c r="RCK5586" s="64"/>
      <c r="RCL5586" s="64"/>
      <c r="RCM5586" s="64"/>
      <c r="RCN5586" s="64"/>
      <c r="RCO5586" s="51"/>
      <c r="RCP5586" s="98"/>
      <c r="RCQ5586" s="64"/>
      <c r="RCR5586" s="64"/>
      <c r="RCS5586" s="98"/>
      <c r="RCT5586" s="64"/>
      <c r="RCU5586" s="64"/>
      <c r="RCV5586" s="64"/>
      <c r="RCW5586" s="64"/>
      <c r="RCX5586" s="64"/>
      <c r="RCY5586" s="64"/>
      <c r="RCZ5586" s="64"/>
      <c r="RDA5586" s="64"/>
      <c r="RDB5586" s="51"/>
      <c r="RDC5586" s="98"/>
      <c r="RDD5586" s="64"/>
      <c r="RDE5586" s="64"/>
      <c r="RDF5586" s="98"/>
      <c r="RDG5586" s="64"/>
      <c r="RDH5586" s="64"/>
      <c r="RDI5586" s="64"/>
      <c r="RDJ5586" s="64"/>
      <c r="RDK5586" s="64"/>
      <c r="RDL5586" s="64"/>
      <c r="RDM5586" s="64"/>
      <c r="RDN5586" s="64"/>
      <c r="RDO5586" s="51"/>
      <c r="RDP5586" s="98"/>
      <c r="RDQ5586" s="64"/>
      <c r="RDR5586" s="64"/>
      <c r="RDS5586" s="98"/>
      <c r="RDT5586" s="64"/>
      <c r="RDU5586" s="64"/>
      <c r="RDV5586" s="64"/>
      <c r="RDW5586" s="64"/>
      <c r="RDX5586" s="64"/>
      <c r="RDY5586" s="64"/>
      <c r="RDZ5586" s="64"/>
      <c r="REA5586" s="64"/>
      <c r="REB5586" s="51"/>
      <c r="REC5586" s="98"/>
      <c r="RED5586" s="64"/>
      <c r="REE5586" s="64"/>
      <c r="REF5586" s="98"/>
      <c r="REG5586" s="64"/>
      <c r="REH5586" s="64"/>
      <c r="REI5586" s="64"/>
      <c r="REJ5586" s="64"/>
      <c r="REK5586" s="64"/>
      <c r="REL5586" s="64"/>
      <c r="REM5586" s="64"/>
      <c r="REN5586" s="64"/>
      <c r="REO5586" s="51"/>
      <c r="REP5586" s="98"/>
      <c r="REQ5586" s="64"/>
      <c r="RER5586" s="64"/>
      <c r="RES5586" s="98"/>
      <c r="RET5586" s="64"/>
      <c r="REU5586" s="64"/>
      <c r="REV5586" s="64"/>
      <c r="REW5586" s="64"/>
      <c r="REX5586" s="64"/>
      <c r="REY5586" s="64"/>
      <c r="REZ5586" s="64"/>
      <c r="RFA5586" s="64"/>
      <c r="RFB5586" s="51"/>
      <c r="RFC5586" s="98"/>
      <c r="RFD5586" s="64"/>
      <c r="RFE5586" s="64"/>
      <c r="RFF5586" s="98"/>
      <c r="RFG5586" s="64"/>
      <c r="RFH5586" s="64"/>
      <c r="RFI5586" s="64"/>
      <c r="RFJ5586" s="64"/>
      <c r="RFK5586" s="64"/>
      <c r="RFL5586" s="64"/>
      <c r="RFM5586" s="64"/>
      <c r="RFN5586" s="64"/>
      <c r="RFO5586" s="51"/>
      <c r="RFP5586" s="98"/>
      <c r="RFQ5586" s="64"/>
      <c r="RFR5586" s="64"/>
      <c r="RFS5586" s="98"/>
      <c r="RFT5586" s="64"/>
      <c r="RFU5586" s="64"/>
      <c r="RFV5586" s="64"/>
      <c r="RFW5586" s="64"/>
      <c r="RFX5586" s="64"/>
      <c r="RFY5586" s="64"/>
      <c r="RFZ5586" s="64"/>
      <c r="RGA5586" s="64"/>
      <c r="RGB5586" s="51"/>
      <c r="RGC5586" s="98"/>
      <c r="RGD5586" s="64"/>
      <c r="RGE5586" s="64"/>
      <c r="RGF5586" s="98"/>
      <c r="RGG5586" s="64"/>
      <c r="RGH5586" s="64"/>
      <c r="RGI5586" s="64"/>
      <c r="RGJ5586" s="64"/>
      <c r="RGK5586" s="64"/>
      <c r="RGL5586" s="64"/>
      <c r="RGM5586" s="64"/>
      <c r="RGN5586" s="64"/>
      <c r="RGO5586" s="51"/>
      <c r="RGP5586" s="98"/>
      <c r="RGQ5586" s="64"/>
      <c r="RGR5586" s="64"/>
      <c r="RGS5586" s="98"/>
      <c r="RGT5586" s="64"/>
      <c r="RGU5586" s="64"/>
      <c r="RGV5586" s="64"/>
      <c r="RGW5586" s="64"/>
      <c r="RGX5586" s="64"/>
      <c r="RGY5586" s="64"/>
      <c r="RGZ5586" s="64"/>
      <c r="RHA5586" s="64"/>
      <c r="RHB5586" s="51"/>
      <c r="RHC5586" s="98"/>
      <c r="RHD5586" s="64"/>
      <c r="RHE5586" s="64"/>
      <c r="RHF5586" s="98"/>
      <c r="RHG5586" s="64"/>
      <c r="RHH5586" s="64"/>
      <c r="RHI5586" s="64"/>
      <c r="RHJ5586" s="64"/>
      <c r="RHK5586" s="64"/>
      <c r="RHL5586" s="64"/>
      <c r="RHM5586" s="64"/>
      <c r="RHN5586" s="64"/>
      <c r="RHO5586" s="51"/>
      <c r="RHP5586" s="98"/>
      <c r="RHQ5586" s="64"/>
      <c r="RHR5586" s="64"/>
      <c r="RHS5586" s="98"/>
      <c r="RHT5586" s="64"/>
      <c r="RHU5586" s="64"/>
      <c r="RHV5586" s="64"/>
      <c r="RHW5586" s="64"/>
      <c r="RHX5586" s="64"/>
      <c r="RHY5586" s="64"/>
      <c r="RHZ5586" s="64"/>
      <c r="RIA5586" s="64"/>
      <c r="RIB5586" s="51"/>
      <c r="RIC5586" s="98"/>
      <c r="RID5586" s="64"/>
      <c r="RIE5586" s="64"/>
      <c r="RIF5586" s="98"/>
      <c r="RIG5586" s="64"/>
      <c r="RIH5586" s="64"/>
      <c r="RII5586" s="64"/>
      <c r="RIJ5586" s="64"/>
      <c r="RIK5586" s="64"/>
      <c r="RIL5586" s="64"/>
      <c r="RIM5586" s="64"/>
      <c r="RIN5586" s="64"/>
      <c r="RIO5586" s="51"/>
      <c r="RIP5586" s="98"/>
      <c r="RIQ5586" s="64"/>
      <c r="RIR5586" s="64"/>
      <c r="RIS5586" s="98"/>
      <c r="RIT5586" s="64"/>
      <c r="RIU5586" s="64"/>
      <c r="RIV5586" s="64"/>
      <c r="RIW5586" s="64"/>
      <c r="RIX5586" s="64"/>
      <c r="RIY5586" s="64"/>
      <c r="RIZ5586" s="64"/>
      <c r="RJA5586" s="64"/>
      <c r="RJB5586" s="51"/>
      <c r="RJC5586" s="98"/>
      <c r="RJD5586" s="64"/>
      <c r="RJE5586" s="64"/>
      <c r="RJF5586" s="98"/>
      <c r="RJG5586" s="64"/>
      <c r="RJH5586" s="64"/>
      <c r="RJI5586" s="64"/>
      <c r="RJJ5586" s="64"/>
      <c r="RJK5586" s="64"/>
      <c r="RJL5586" s="64"/>
      <c r="RJM5586" s="64"/>
      <c r="RJN5586" s="64"/>
      <c r="RJO5586" s="51"/>
      <c r="RJP5586" s="98"/>
      <c r="RJQ5586" s="64"/>
      <c r="RJR5586" s="64"/>
      <c r="RJS5586" s="98"/>
      <c r="RJT5586" s="64"/>
      <c r="RJU5586" s="64"/>
      <c r="RJV5586" s="64"/>
      <c r="RJW5586" s="64"/>
      <c r="RJX5586" s="64"/>
      <c r="RJY5586" s="64"/>
      <c r="RJZ5586" s="64"/>
      <c r="RKA5586" s="64"/>
      <c r="RKB5586" s="51"/>
      <c r="RKC5586" s="98"/>
      <c r="RKD5586" s="64"/>
      <c r="RKE5586" s="64"/>
      <c r="RKF5586" s="98"/>
      <c r="RKG5586" s="64"/>
      <c r="RKH5586" s="64"/>
      <c r="RKI5586" s="64"/>
      <c r="RKJ5586" s="64"/>
      <c r="RKK5586" s="64"/>
      <c r="RKL5586" s="64"/>
      <c r="RKM5586" s="64"/>
      <c r="RKN5586" s="64"/>
      <c r="RKO5586" s="51"/>
      <c r="RKP5586" s="98"/>
      <c r="RKQ5586" s="64"/>
      <c r="RKR5586" s="64"/>
      <c r="RKS5586" s="98"/>
      <c r="RKT5586" s="64"/>
      <c r="RKU5586" s="64"/>
      <c r="RKV5586" s="64"/>
      <c r="RKW5586" s="64"/>
      <c r="RKX5586" s="64"/>
      <c r="RKY5586" s="64"/>
      <c r="RKZ5586" s="64"/>
      <c r="RLA5586" s="64"/>
      <c r="RLB5586" s="51"/>
      <c r="RLC5586" s="98"/>
      <c r="RLD5586" s="64"/>
      <c r="RLE5586" s="64"/>
      <c r="RLF5586" s="98"/>
      <c r="RLG5586" s="64"/>
      <c r="RLH5586" s="64"/>
      <c r="RLI5586" s="64"/>
      <c r="RLJ5586" s="64"/>
      <c r="RLK5586" s="64"/>
      <c r="RLL5586" s="64"/>
      <c r="RLM5586" s="64"/>
      <c r="RLN5586" s="64"/>
      <c r="RLO5586" s="51"/>
      <c r="RLP5586" s="98"/>
      <c r="RLQ5586" s="64"/>
      <c r="RLR5586" s="64"/>
      <c r="RLS5586" s="98"/>
      <c r="RLT5586" s="64"/>
      <c r="RLU5586" s="64"/>
      <c r="RLV5586" s="64"/>
      <c r="RLW5586" s="64"/>
      <c r="RLX5586" s="64"/>
      <c r="RLY5586" s="64"/>
      <c r="RLZ5586" s="64"/>
      <c r="RMA5586" s="64"/>
      <c r="RMB5586" s="51"/>
      <c r="RMC5586" s="98"/>
      <c r="RMD5586" s="64"/>
      <c r="RME5586" s="64"/>
      <c r="RMF5586" s="98"/>
      <c r="RMG5586" s="64"/>
      <c r="RMH5586" s="64"/>
      <c r="RMI5586" s="64"/>
      <c r="RMJ5586" s="64"/>
      <c r="RMK5586" s="64"/>
      <c r="RML5586" s="64"/>
      <c r="RMM5586" s="64"/>
      <c r="RMN5586" s="64"/>
      <c r="RMO5586" s="51"/>
      <c r="RMP5586" s="98"/>
      <c r="RMQ5586" s="64"/>
      <c r="RMR5586" s="64"/>
      <c r="RMS5586" s="98"/>
      <c r="RMT5586" s="64"/>
      <c r="RMU5586" s="64"/>
      <c r="RMV5586" s="64"/>
      <c r="RMW5586" s="64"/>
      <c r="RMX5586" s="64"/>
      <c r="RMY5586" s="64"/>
      <c r="RMZ5586" s="64"/>
      <c r="RNA5586" s="64"/>
      <c r="RNB5586" s="51"/>
      <c r="RNC5586" s="98"/>
      <c r="RND5586" s="64"/>
      <c r="RNE5586" s="64"/>
      <c r="RNF5586" s="98"/>
      <c r="RNG5586" s="64"/>
      <c r="RNH5586" s="64"/>
      <c r="RNI5586" s="64"/>
      <c r="RNJ5586" s="64"/>
      <c r="RNK5586" s="64"/>
      <c r="RNL5586" s="64"/>
      <c r="RNM5586" s="64"/>
      <c r="RNN5586" s="64"/>
      <c r="RNO5586" s="51"/>
      <c r="RNP5586" s="98"/>
      <c r="RNQ5586" s="64"/>
      <c r="RNR5586" s="64"/>
      <c r="RNS5586" s="98"/>
      <c r="RNT5586" s="64"/>
      <c r="RNU5586" s="64"/>
      <c r="RNV5586" s="64"/>
      <c r="RNW5586" s="64"/>
      <c r="RNX5586" s="64"/>
      <c r="RNY5586" s="64"/>
      <c r="RNZ5586" s="64"/>
      <c r="ROA5586" s="64"/>
      <c r="ROB5586" s="51"/>
      <c r="ROC5586" s="98"/>
      <c r="ROD5586" s="64"/>
      <c r="ROE5586" s="64"/>
      <c r="ROF5586" s="98"/>
      <c r="ROG5586" s="64"/>
      <c r="ROH5586" s="64"/>
      <c r="ROI5586" s="64"/>
      <c r="ROJ5586" s="64"/>
      <c r="ROK5586" s="64"/>
      <c r="ROL5586" s="64"/>
      <c r="ROM5586" s="64"/>
      <c r="RON5586" s="64"/>
      <c r="ROO5586" s="51"/>
      <c r="ROP5586" s="98"/>
      <c r="ROQ5586" s="64"/>
      <c r="ROR5586" s="64"/>
      <c r="ROS5586" s="98"/>
      <c r="ROT5586" s="64"/>
      <c r="ROU5586" s="64"/>
      <c r="ROV5586" s="64"/>
      <c r="ROW5586" s="64"/>
      <c r="ROX5586" s="64"/>
      <c r="ROY5586" s="64"/>
      <c r="ROZ5586" s="64"/>
      <c r="RPA5586" s="64"/>
      <c r="RPB5586" s="51"/>
      <c r="RPC5586" s="98"/>
      <c r="RPD5586" s="64"/>
      <c r="RPE5586" s="64"/>
      <c r="RPF5586" s="98"/>
      <c r="RPG5586" s="64"/>
      <c r="RPH5586" s="64"/>
      <c r="RPI5586" s="64"/>
      <c r="RPJ5586" s="64"/>
      <c r="RPK5586" s="64"/>
      <c r="RPL5586" s="64"/>
      <c r="RPM5586" s="64"/>
      <c r="RPN5586" s="64"/>
      <c r="RPO5586" s="51"/>
      <c r="RPP5586" s="98"/>
      <c r="RPQ5586" s="64"/>
      <c r="RPR5586" s="64"/>
      <c r="RPS5586" s="98"/>
      <c r="RPT5586" s="64"/>
      <c r="RPU5586" s="64"/>
      <c r="RPV5586" s="64"/>
      <c r="RPW5586" s="64"/>
      <c r="RPX5586" s="64"/>
      <c r="RPY5586" s="64"/>
      <c r="RPZ5586" s="64"/>
      <c r="RQA5586" s="64"/>
      <c r="RQB5586" s="51"/>
      <c r="RQC5586" s="98"/>
      <c r="RQD5586" s="64"/>
      <c r="RQE5586" s="64"/>
      <c r="RQF5586" s="98"/>
      <c r="RQG5586" s="64"/>
      <c r="RQH5586" s="64"/>
      <c r="RQI5586" s="64"/>
      <c r="RQJ5586" s="64"/>
      <c r="RQK5586" s="64"/>
      <c r="RQL5586" s="64"/>
      <c r="RQM5586" s="64"/>
      <c r="RQN5586" s="64"/>
      <c r="RQO5586" s="51"/>
      <c r="RQP5586" s="98"/>
      <c r="RQQ5586" s="64"/>
      <c r="RQR5586" s="64"/>
      <c r="RQS5586" s="98"/>
      <c r="RQT5586" s="64"/>
      <c r="RQU5586" s="64"/>
      <c r="RQV5586" s="64"/>
      <c r="RQW5586" s="64"/>
      <c r="RQX5586" s="64"/>
      <c r="RQY5586" s="64"/>
      <c r="RQZ5586" s="64"/>
      <c r="RRA5586" s="64"/>
      <c r="RRB5586" s="51"/>
      <c r="RRC5586" s="98"/>
      <c r="RRD5586" s="64"/>
      <c r="RRE5586" s="64"/>
      <c r="RRF5586" s="98"/>
      <c r="RRG5586" s="64"/>
      <c r="RRH5586" s="64"/>
      <c r="RRI5586" s="64"/>
      <c r="RRJ5586" s="64"/>
      <c r="RRK5586" s="64"/>
      <c r="RRL5586" s="64"/>
      <c r="RRM5586" s="64"/>
      <c r="RRN5586" s="64"/>
      <c r="RRO5586" s="51"/>
      <c r="RRP5586" s="98"/>
      <c r="RRQ5586" s="64"/>
      <c r="RRR5586" s="64"/>
      <c r="RRS5586" s="98"/>
      <c r="RRT5586" s="64"/>
      <c r="RRU5586" s="64"/>
      <c r="RRV5586" s="64"/>
      <c r="RRW5586" s="64"/>
      <c r="RRX5586" s="64"/>
      <c r="RRY5586" s="64"/>
      <c r="RRZ5586" s="64"/>
      <c r="RSA5586" s="64"/>
      <c r="RSB5586" s="51"/>
      <c r="RSC5586" s="98"/>
      <c r="RSD5586" s="64"/>
      <c r="RSE5586" s="64"/>
      <c r="RSF5586" s="98"/>
      <c r="RSG5586" s="64"/>
      <c r="RSH5586" s="64"/>
      <c r="RSI5586" s="64"/>
      <c r="RSJ5586" s="64"/>
      <c r="RSK5586" s="64"/>
      <c r="RSL5586" s="64"/>
      <c r="RSM5586" s="64"/>
      <c r="RSN5586" s="64"/>
      <c r="RSO5586" s="51"/>
      <c r="RSP5586" s="98"/>
      <c r="RSQ5586" s="64"/>
      <c r="RSR5586" s="64"/>
      <c r="RSS5586" s="98"/>
      <c r="RST5586" s="64"/>
      <c r="RSU5586" s="64"/>
      <c r="RSV5586" s="64"/>
      <c r="RSW5586" s="64"/>
      <c r="RSX5586" s="64"/>
      <c r="RSY5586" s="64"/>
      <c r="RSZ5586" s="64"/>
      <c r="RTA5586" s="64"/>
      <c r="RTB5586" s="51"/>
      <c r="RTC5586" s="98"/>
      <c r="RTD5586" s="64"/>
      <c r="RTE5586" s="64"/>
      <c r="RTF5586" s="98"/>
      <c r="RTG5586" s="64"/>
      <c r="RTH5586" s="64"/>
      <c r="RTI5586" s="64"/>
      <c r="RTJ5586" s="64"/>
      <c r="RTK5586" s="64"/>
      <c r="RTL5586" s="64"/>
      <c r="RTM5586" s="64"/>
      <c r="RTN5586" s="64"/>
      <c r="RTO5586" s="51"/>
      <c r="RTP5586" s="98"/>
      <c r="RTQ5586" s="64"/>
      <c r="RTR5586" s="64"/>
      <c r="RTS5586" s="98"/>
      <c r="RTT5586" s="64"/>
      <c r="RTU5586" s="64"/>
      <c r="RTV5586" s="64"/>
      <c r="RTW5586" s="64"/>
      <c r="RTX5586" s="64"/>
      <c r="RTY5586" s="64"/>
      <c r="RTZ5586" s="64"/>
      <c r="RUA5586" s="64"/>
      <c r="RUB5586" s="51"/>
      <c r="RUC5586" s="98"/>
      <c r="RUD5586" s="64"/>
      <c r="RUE5586" s="64"/>
      <c r="RUF5586" s="98"/>
      <c r="RUG5586" s="64"/>
      <c r="RUH5586" s="64"/>
      <c r="RUI5586" s="64"/>
      <c r="RUJ5586" s="64"/>
      <c r="RUK5586" s="64"/>
      <c r="RUL5586" s="64"/>
      <c r="RUM5586" s="64"/>
      <c r="RUN5586" s="64"/>
      <c r="RUO5586" s="51"/>
      <c r="RUP5586" s="98"/>
      <c r="RUQ5586" s="64"/>
      <c r="RUR5586" s="64"/>
      <c r="RUS5586" s="98"/>
      <c r="RUT5586" s="64"/>
      <c r="RUU5586" s="64"/>
      <c r="RUV5586" s="64"/>
      <c r="RUW5586" s="64"/>
      <c r="RUX5586" s="64"/>
      <c r="RUY5586" s="64"/>
      <c r="RUZ5586" s="64"/>
      <c r="RVA5586" s="64"/>
      <c r="RVB5586" s="51"/>
      <c r="RVC5586" s="98"/>
      <c r="RVD5586" s="64"/>
      <c r="RVE5586" s="64"/>
      <c r="RVF5586" s="98"/>
      <c r="RVG5586" s="64"/>
      <c r="RVH5586" s="64"/>
      <c r="RVI5586" s="64"/>
      <c r="RVJ5586" s="64"/>
      <c r="RVK5586" s="64"/>
      <c r="RVL5586" s="64"/>
      <c r="RVM5586" s="64"/>
      <c r="RVN5586" s="64"/>
      <c r="RVO5586" s="51"/>
      <c r="RVP5586" s="98"/>
      <c r="RVQ5586" s="64"/>
      <c r="RVR5586" s="64"/>
      <c r="RVS5586" s="98"/>
      <c r="RVT5586" s="64"/>
      <c r="RVU5586" s="64"/>
      <c r="RVV5586" s="64"/>
      <c r="RVW5586" s="64"/>
      <c r="RVX5586" s="64"/>
      <c r="RVY5586" s="64"/>
      <c r="RVZ5586" s="64"/>
      <c r="RWA5586" s="64"/>
      <c r="RWB5586" s="51"/>
      <c r="RWC5586" s="98"/>
      <c r="RWD5586" s="64"/>
      <c r="RWE5586" s="64"/>
      <c r="RWF5586" s="98"/>
      <c r="RWG5586" s="64"/>
      <c r="RWH5586" s="64"/>
      <c r="RWI5586" s="64"/>
      <c r="RWJ5586" s="64"/>
      <c r="RWK5586" s="64"/>
      <c r="RWL5586" s="64"/>
      <c r="RWM5586" s="64"/>
      <c r="RWN5586" s="64"/>
      <c r="RWO5586" s="51"/>
      <c r="RWP5586" s="98"/>
      <c r="RWQ5586" s="64"/>
      <c r="RWR5586" s="64"/>
      <c r="RWS5586" s="98"/>
      <c r="RWT5586" s="64"/>
      <c r="RWU5586" s="64"/>
      <c r="RWV5586" s="64"/>
      <c r="RWW5586" s="64"/>
      <c r="RWX5586" s="64"/>
      <c r="RWY5586" s="64"/>
      <c r="RWZ5586" s="64"/>
      <c r="RXA5586" s="64"/>
      <c r="RXB5586" s="51"/>
      <c r="RXC5586" s="98"/>
      <c r="RXD5586" s="64"/>
      <c r="RXE5586" s="64"/>
      <c r="RXF5586" s="98"/>
      <c r="RXG5586" s="64"/>
      <c r="RXH5586" s="64"/>
      <c r="RXI5586" s="64"/>
      <c r="RXJ5586" s="64"/>
      <c r="RXK5586" s="64"/>
      <c r="RXL5586" s="64"/>
      <c r="RXM5586" s="64"/>
      <c r="RXN5586" s="64"/>
      <c r="RXO5586" s="51"/>
      <c r="RXP5586" s="98"/>
      <c r="RXQ5586" s="64"/>
      <c r="RXR5586" s="64"/>
      <c r="RXS5586" s="98"/>
      <c r="RXT5586" s="64"/>
      <c r="RXU5586" s="64"/>
      <c r="RXV5586" s="64"/>
      <c r="RXW5586" s="64"/>
      <c r="RXX5586" s="64"/>
      <c r="RXY5586" s="64"/>
      <c r="RXZ5586" s="64"/>
      <c r="RYA5586" s="64"/>
      <c r="RYB5586" s="51"/>
      <c r="RYC5586" s="98"/>
      <c r="RYD5586" s="64"/>
      <c r="RYE5586" s="64"/>
      <c r="RYF5586" s="98"/>
      <c r="RYG5586" s="64"/>
      <c r="RYH5586" s="64"/>
      <c r="RYI5586" s="64"/>
      <c r="RYJ5586" s="64"/>
      <c r="RYK5586" s="64"/>
      <c r="RYL5586" s="64"/>
      <c r="RYM5586" s="64"/>
      <c r="RYN5586" s="64"/>
      <c r="RYO5586" s="51"/>
      <c r="RYP5586" s="98"/>
      <c r="RYQ5586" s="64"/>
      <c r="RYR5586" s="64"/>
      <c r="RYS5586" s="98"/>
      <c r="RYT5586" s="64"/>
      <c r="RYU5586" s="64"/>
      <c r="RYV5586" s="64"/>
      <c r="RYW5586" s="64"/>
      <c r="RYX5586" s="64"/>
      <c r="RYY5586" s="64"/>
      <c r="RYZ5586" s="64"/>
      <c r="RZA5586" s="64"/>
      <c r="RZB5586" s="51"/>
      <c r="RZC5586" s="98"/>
      <c r="RZD5586" s="64"/>
      <c r="RZE5586" s="64"/>
      <c r="RZF5586" s="98"/>
      <c r="RZG5586" s="64"/>
      <c r="RZH5586" s="64"/>
      <c r="RZI5586" s="64"/>
      <c r="RZJ5586" s="64"/>
      <c r="RZK5586" s="64"/>
      <c r="RZL5586" s="64"/>
      <c r="RZM5586" s="64"/>
      <c r="RZN5586" s="64"/>
      <c r="RZO5586" s="51"/>
      <c r="RZP5586" s="98"/>
      <c r="RZQ5586" s="64"/>
      <c r="RZR5586" s="64"/>
      <c r="RZS5586" s="98"/>
      <c r="RZT5586" s="64"/>
      <c r="RZU5586" s="64"/>
      <c r="RZV5586" s="64"/>
      <c r="RZW5586" s="64"/>
      <c r="RZX5586" s="64"/>
      <c r="RZY5586" s="64"/>
      <c r="RZZ5586" s="64"/>
      <c r="SAA5586" s="64"/>
      <c r="SAB5586" s="51"/>
      <c r="SAC5586" s="98"/>
      <c r="SAD5586" s="64"/>
      <c r="SAE5586" s="64"/>
      <c r="SAF5586" s="98"/>
      <c r="SAG5586" s="64"/>
      <c r="SAH5586" s="64"/>
      <c r="SAI5586" s="64"/>
      <c r="SAJ5586" s="64"/>
      <c r="SAK5586" s="64"/>
      <c r="SAL5586" s="64"/>
      <c r="SAM5586" s="64"/>
      <c r="SAN5586" s="64"/>
      <c r="SAO5586" s="51"/>
      <c r="SAP5586" s="98"/>
      <c r="SAQ5586" s="64"/>
      <c r="SAR5586" s="64"/>
      <c r="SAS5586" s="98"/>
      <c r="SAT5586" s="64"/>
      <c r="SAU5586" s="64"/>
      <c r="SAV5586" s="64"/>
      <c r="SAW5586" s="64"/>
      <c r="SAX5586" s="64"/>
      <c r="SAY5586" s="64"/>
      <c r="SAZ5586" s="64"/>
      <c r="SBA5586" s="64"/>
      <c r="SBB5586" s="51"/>
      <c r="SBC5586" s="98"/>
      <c r="SBD5586" s="64"/>
      <c r="SBE5586" s="64"/>
      <c r="SBF5586" s="98"/>
      <c r="SBG5586" s="64"/>
      <c r="SBH5586" s="64"/>
      <c r="SBI5586" s="64"/>
      <c r="SBJ5586" s="64"/>
      <c r="SBK5586" s="64"/>
      <c r="SBL5586" s="64"/>
      <c r="SBM5586" s="64"/>
      <c r="SBN5586" s="64"/>
      <c r="SBO5586" s="51"/>
      <c r="SBP5586" s="98"/>
      <c r="SBQ5586" s="64"/>
      <c r="SBR5586" s="64"/>
      <c r="SBS5586" s="98"/>
      <c r="SBT5586" s="64"/>
      <c r="SBU5586" s="64"/>
      <c r="SBV5586" s="64"/>
      <c r="SBW5586" s="64"/>
      <c r="SBX5586" s="64"/>
      <c r="SBY5586" s="64"/>
      <c r="SBZ5586" s="64"/>
      <c r="SCA5586" s="64"/>
      <c r="SCB5586" s="51"/>
      <c r="SCC5586" s="98"/>
      <c r="SCD5586" s="64"/>
      <c r="SCE5586" s="64"/>
      <c r="SCF5586" s="98"/>
      <c r="SCG5586" s="64"/>
      <c r="SCH5586" s="64"/>
      <c r="SCI5586" s="64"/>
      <c r="SCJ5586" s="64"/>
      <c r="SCK5586" s="64"/>
      <c r="SCL5586" s="64"/>
      <c r="SCM5586" s="64"/>
      <c r="SCN5586" s="64"/>
      <c r="SCO5586" s="51"/>
      <c r="SCP5586" s="98"/>
      <c r="SCQ5586" s="64"/>
      <c r="SCR5586" s="64"/>
      <c r="SCS5586" s="98"/>
      <c r="SCT5586" s="64"/>
      <c r="SCU5586" s="64"/>
      <c r="SCV5586" s="64"/>
      <c r="SCW5586" s="64"/>
      <c r="SCX5586" s="64"/>
      <c r="SCY5586" s="64"/>
      <c r="SCZ5586" s="64"/>
      <c r="SDA5586" s="64"/>
      <c r="SDB5586" s="51"/>
      <c r="SDC5586" s="98"/>
      <c r="SDD5586" s="64"/>
      <c r="SDE5586" s="64"/>
      <c r="SDF5586" s="98"/>
      <c r="SDG5586" s="64"/>
      <c r="SDH5586" s="64"/>
      <c r="SDI5586" s="64"/>
      <c r="SDJ5586" s="64"/>
      <c r="SDK5586" s="64"/>
      <c r="SDL5586" s="64"/>
      <c r="SDM5586" s="64"/>
      <c r="SDN5586" s="64"/>
      <c r="SDO5586" s="51"/>
      <c r="SDP5586" s="98"/>
      <c r="SDQ5586" s="64"/>
      <c r="SDR5586" s="64"/>
      <c r="SDS5586" s="98"/>
      <c r="SDT5586" s="64"/>
      <c r="SDU5586" s="64"/>
      <c r="SDV5586" s="64"/>
      <c r="SDW5586" s="64"/>
      <c r="SDX5586" s="64"/>
      <c r="SDY5586" s="64"/>
      <c r="SDZ5586" s="64"/>
      <c r="SEA5586" s="64"/>
      <c r="SEB5586" s="51"/>
      <c r="SEC5586" s="98"/>
      <c r="SED5586" s="64"/>
      <c r="SEE5586" s="64"/>
      <c r="SEF5586" s="98"/>
      <c r="SEG5586" s="64"/>
      <c r="SEH5586" s="64"/>
      <c r="SEI5586" s="64"/>
      <c r="SEJ5586" s="64"/>
      <c r="SEK5586" s="64"/>
      <c r="SEL5586" s="64"/>
      <c r="SEM5586" s="64"/>
      <c r="SEN5586" s="64"/>
      <c r="SEO5586" s="51"/>
      <c r="SEP5586" s="98"/>
      <c r="SEQ5586" s="64"/>
      <c r="SER5586" s="64"/>
      <c r="SES5586" s="98"/>
      <c r="SET5586" s="64"/>
      <c r="SEU5586" s="64"/>
      <c r="SEV5586" s="64"/>
      <c r="SEW5586" s="64"/>
      <c r="SEX5586" s="64"/>
      <c r="SEY5586" s="64"/>
      <c r="SEZ5586" s="64"/>
      <c r="SFA5586" s="64"/>
      <c r="SFB5586" s="51"/>
      <c r="SFC5586" s="98"/>
      <c r="SFD5586" s="64"/>
      <c r="SFE5586" s="64"/>
      <c r="SFF5586" s="98"/>
      <c r="SFG5586" s="64"/>
      <c r="SFH5586" s="64"/>
      <c r="SFI5586" s="64"/>
      <c r="SFJ5586" s="64"/>
      <c r="SFK5586" s="64"/>
      <c r="SFL5586" s="64"/>
      <c r="SFM5586" s="64"/>
      <c r="SFN5586" s="64"/>
      <c r="SFO5586" s="51"/>
      <c r="SFP5586" s="98"/>
      <c r="SFQ5586" s="64"/>
      <c r="SFR5586" s="64"/>
      <c r="SFS5586" s="98"/>
      <c r="SFT5586" s="64"/>
      <c r="SFU5586" s="64"/>
      <c r="SFV5586" s="64"/>
      <c r="SFW5586" s="64"/>
      <c r="SFX5586" s="64"/>
      <c r="SFY5586" s="64"/>
      <c r="SFZ5586" s="64"/>
      <c r="SGA5586" s="64"/>
      <c r="SGB5586" s="51"/>
      <c r="SGC5586" s="98"/>
      <c r="SGD5586" s="64"/>
      <c r="SGE5586" s="64"/>
      <c r="SGF5586" s="98"/>
      <c r="SGG5586" s="64"/>
      <c r="SGH5586" s="64"/>
      <c r="SGI5586" s="64"/>
      <c r="SGJ5586" s="64"/>
      <c r="SGK5586" s="64"/>
      <c r="SGL5586" s="64"/>
      <c r="SGM5586" s="64"/>
      <c r="SGN5586" s="64"/>
      <c r="SGO5586" s="51"/>
      <c r="SGP5586" s="98"/>
      <c r="SGQ5586" s="64"/>
      <c r="SGR5586" s="64"/>
      <c r="SGS5586" s="98"/>
      <c r="SGT5586" s="64"/>
      <c r="SGU5586" s="64"/>
      <c r="SGV5586" s="64"/>
      <c r="SGW5586" s="64"/>
      <c r="SGX5586" s="64"/>
      <c r="SGY5586" s="64"/>
      <c r="SGZ5586" s="64"/>
      <c r="SHA5586" s="64"/>
      <c r="SHB5586" s="51"/>
      <c r="SHC5586" s="98"/>
      <c r="SHD5586" s="64"/>
      <c r="SHE5586" s="64"/>
      <c r="SHF5586" s="98"/>
      <c r="SHG5586" s="64"/>
      <c r="SHH5586" s="64"/>
      <c r="SHI5586" s="64"/>
      <c r="SHJ5586" s="64"/>
      <c r="SHK5586" s="64"/>
      <c r="SHL5586" s="64"/>
      <c r="SHM5586" s="64"/>
      <c r="SHN5586" s="64"/>
      <c r="SHO5586" s="51"/>
      <c r="SHP5586" s="98"/>
      <c r="SHQ5586" s="64"/>
      <c r="SHR5586" s="64"/>
      <c r="SHS5586" s="98"/>
      <c r="SHT5586" s="64"/>
      <c r="SHU5586" s="64"/>
      <c r="SHV5586" s="64"/>
      <c r="SHW5586" s="64"/>
      <c r="SHX5586" s="64"/>
      <c r="SHY5586" s="64"/>
      <c r="SHZ5586" s="64"/>
      <c r="SIA5586" s="64"/>
      <c r="SIB5586" s="51"/>
      <c r="SIC5586" s="98"/>
      <c r="SID5586" s="64"/>
      <c r="SIE5586" s="64"/>
      <c r="SIF5586" s="98"/>
      <c r="SIG5586" s="64"/>
      <c r="SIH5586" s="64"/>
      <c r="SII5586" s="64"/>
      <c r="SIJ5586" s="64"/>
      <c r="SIK5586" s="64"/>
      <c r="SIL5586" s="64"/>
      <c r="SIM5586" s="64"/>
      <c r="SIN5586" s="64"/>
      <c r="SIO5586" s="51"/>
      <c r="SIP5586" s="98"/>
      <c r="SIQ5586" s="64"/>
      <c r="SIR5586" s="64"/>
      <c r="SIS5586" s="98"/>
      <c r="SIT5586" s="64"/>
      <c r="SIU5586" s="64"/>
      <c r="SIV5586" s="64"/>
      <c r="SIW5586" s="64"/>
      <c r="SIX5586" s="64"/>
      <c r="SIY5586" s="64"/>
      <c r="SIZ5586" s="64"/>
      <c r="SJA5586" s="64"/>
      <c r="SJB5586" s="51"/>
      <c r="SJC5586" s="98"/>
      <c r="SJD5586" s="64"/>
      <c r="SJE5586" s="64"/>
      <c r="SJF5586" s="98"/>
      <c r="SJG5586" s="64"/>
      <c r="SJH5586" s="64"/>
      <c r="SJI5586" s="64"/>
      <c r="SJJ5586" s="64"/>
      <c r="SJK5586" s="64"/>
      <c r="SJL5586" s="64"/>
      <c r="SJM5586" s="64"/>
      <c r="SJN5586" s="64"/>
      <c r="SJO5586" s="51"/>
      <c r="SJP5586" s="98"/>
      <c r="SJQ5586" s="64"/>
      <c r="SJR5586" s="64"/>
      <c r="SJS5586" s="98"/>
      <c r="SJT5586" s="64"/>
      <c r="SJU5586" s="64"/>
      <c r="SJV5586" s="64"/>
      <c r="SJW5586" s="64"/>
      <c r="SJX5586" s="64"/>
      <c r="SJY5586" s="64"/>
      <c r="SJZ5586" s="64"/>
      <c r="SKA5586" s="64"/>
      <c r="SKB5586" s="51"/>
      <c r="SKC5586" s="98"/>
      <c r="SKD5586" s="64"/>
      <c r="SKE5586" s="64"/>
      <c r="SKF5586" s="98"/>
      <c r="SKG5586" s="64"/>
      <c r="SKH5586" s="64"/>
      <c r="SKI5586" s="64"/>
      <c r="SKJ5586" s="64"/>
      <c r="SKK5586" s="64"/>
      <c r="SKL5586" s="64"/>
      <c r="SKM5586" s="64"/>
      <c r="SKN5586" s="64"/>
      <c r="SKO5586" s="51"/>
      <c r="SKP5586" s="98"/>
      <c r="SKQ5586" s="64"/>
      <c r="SKR5586" s="64"/>
      <c r="SKS5586" s="98"/>
      <c r="SKT5586" s="64"/>
      <c r="SKU5586" s="64"/>
      <c r="SKV5586" s="64"/>
      <c r="SKW5586" s="64"/>
      <c r="SKX5586" s="64"/>
      <c r="SKY5586" s="64"/>
      <c r="SKZ5586" s="64"/>
      <c r="SLA5586" s="64"/>
      <c r="SLB5586" s="51"/>
      <c r="SLC5586" s="98"/>
      <c r="SLD5586" s="64"/>
      <c r="SLE5586" s="64"/>
      <c r="SLF5586" s="98"/>
      <c r="SLG5586" s="64"/>
      <c r="SLH5586" s="64"/>
      <c r="SLI5586" s="64"/>
      <c r="SLJ5586" s="64"/>
      <c r="SLK5586" s="64"/>
      <c r="SLL5586" s="64"/>
      <c r="SLM5586" s="64"/>
      <c r="SLN5586" s="64"/>
      <c r="SLO5586" s="51"/>
      <c r="SLP5586" s="98"/>
      <c r="SLQ5586" s="64"/>
      <c r="SLR5586" s="64"/>
      <c r="SLS5586" s="98"/>
      <c r="SLT5586" s="64"/>
      <c r="SLU5586" s="64"/>
      <c r="SLV5586" s="64"/>
      <c r="SLW5586" s="64"/>
      <c r="SLX5586" s="64"/>
      <c r="SLY5586" s="64"/>
      <c r="SLZ5586" s="64"/>
      <c r="SMA5586" s="64"/>
      <c r="SMB5586" s="51"/>
      <c r="SMC5586" s="98"/>
      <c r="SMD5586" s="64"/>
      <c r="SME5586" s="64"/>
      <c r="SMF5586" s="98"/>
      <c r="SMG5586" s="64"/>
      <c r="SMH5586" s="64"/>
      <c r="SMI5586" s="64"/>
      <c r="SMJ5586" s="64"/>
      <c r="SMK5586" s="64"/>
      <c r="SML5586" s="64"/>
      <c r="SMM5586" s="64"/>
      <c r="SMN5586" s="64"/>
      <c r="SMO5586" s="51"/>
      <c r="SMP5586" s="98"/>
      <c r="SMQ5586" s="64"/>
      <c r="SMR5586" s="64"/>
      <c r="SMS5586" s="98"/>
      <c r="SMT5586" s="64"/>
      <c r="SMU5586" s="64"/>
      <c r="SMV5586" s="64"/>
      <c r="SMW5586" s="64"/>
      <c r="SMX5586" s="64"/>
      <c r="SMY5586" s="64"/>
      <c r="SMZ5586" s="64"/>
      <c r="SNA5586" s="64"/>
      <c r="SNB5586" s="51"/>
      <c r="SNC5586" s="98"/>
      <c r="SND5586" s="64"/>
      <c r="SNE5586" s="64"/>
      <c r="SNF5586" s="98"/>
      <c r="SNG5586" s="64"/>
      <c r="SNH5586" s="64"/>
      <c r="SNI5586" s="64"/>
      <c r="SNJ5586" s="64"/>
      <c r="SNK5586" s="64"/>
      <c r="SNL5586" s="64"/>
      <c r="SNM5586" s="64"/>
      <c r="SNN5586" s="64"/>
      <c r="SNO5586" s="51"/>
      <c r="SNP5586" s="98"/>
      <c r="SNQ5586" s="64"/>
      <c r="SNR5586" s="64"/>
      <c r="SNS5586" s="98"/>
      <c r="SNT5586" s="64"/>
      <c r="SNU5586" s="64"/>
      <c r="SNV5586" s="64"/>
      <c r="SNW5586" s="64"/>
      <c r="SNX5586" s="64"/>
      <c r="SNY5586" s="64"/>
      <c r="SNZ5586" s="64"/>
      <c r="SOA5586" s="64"/>
      <c r="SOB5586" s="51"/>
      <c r="SOC5586" s="98"/>
      <c r="SOD5586" s="64"/>
      <c r="SOE5586" s="64"/>
      <c r="SOF5586" s="98"/>
      <c r="SOG5586" s="64"/>
      <c r="SOH5586" s="64"/>
      <c r="SOI5586" s="64"/>
      <c r="SOJ5586" s="64"/>
      <c r="SOK5586" s="64"/>
      <c r="SOL5586" s="64"/>
      <c r="SOM5586" s="64"/>
      <c r="SON5586" s="64"/>
      <c r="SOO5586" s="51"/>
      <c r="SOP5586" s="98"/>
      <c r="SOQ5586" s="64"/>
      <c r="SOR5586" s="64"/>
      <c r="SOS5586" s="98"/>
      <c r="SOT5586" s="64"/>
      <c r="SOU5586" s="64"/>
      <c r="SOV5586" s="64"/>
      <c r="SOW5586" s="64"/>
      <c r="SOX5586" s="64"/>
      <c r="SOY5586" s="64"/>
      <c r="SOZ5586" s="64"/>
      <c r="SPA5586" s="64"/>
      <c r="SPB5586" s="51"/>
      <c r="SPC5586" s="98"/>
      <c r="SPD5586" s="64"/>
      <c r="SPE5586" s="64"/>
      <c r="SPF5586" s="98"/>
      <c r="SPG5586" s="64"/>
      <c r="SPH5586" s="64"/>
      <c r="SPI5586" s="64"/>
      <c r="SPJ5586" s="64"/>
      <c r="SPK5586" s="64"/>
      <c r="SPL5586" s="64"/>
      <c r="SPM5586" s="64"/>
      <c r="SPN5586" s="64"/>
      <c r="SPO5586" s="51"/>
      <c r="SPP5586" s="98"/>
      <c r="SPQ5586" s="64"/>
      <c r="SPR5586" s="64"/>
      <c r="SPS5586" s="98"/>
      <c r="SPT5586" s="64"/>
      <c r="SPU5586" s="64"/>
      <c r="SPV5586" s="64"/>
      <c r="SPW5586" s="64"/>
      <c r="SPX5586" s="64"/>
      <c r="SPY5586" s="64"/>
      <c r="SPZ5586" s="64"/>
      <c r="SQA5586" s="64"/>
      <c r="SQB5586" s="51"/>
      <c r="SQC5586" s="98"/>
      <c r="SQD5586" s="64"/>
      <c r="SQE5586" s="64"/>
      <c r="SQF5586" s="98"/>
      <c r="SQG5586" s="64"/>
      <c r="SQH5586" s="64"/>
      <c r="SQI5586" s="64"/>
      <c r="SQJ5586" s="64"/>
      <c r="SQK5586" s="64"/>
      <c r="SQL5586" s="64"/>
      <c r="SQM5586" s="64"/>
      <c r="SQN5586" s="64"/>
      <c r="SQO5586" s="51"/>
      <c r="SQP5586" s="98"/>
      <c r="SQQ5586" s="64"/>
      <c r="SQR5586" s="64"/>
      <c r="SQS5586" s="98"/>
      <c r="SQT5586" s="64"/>
      <c r="SQU5586" s="64"/>
      <c r="SQV5586" s="64"/>
      <c r="SQW5586" s="64"/>
      <c r="SQX5586" s="64"/>
      <c r="SQY5586" s="64"/>
      <c r="SQZ5586" s="64"/>
      <c r="SRA5586" s="64"/>
      <c r="SRB5586" s="51"/>
      <c r="SRC5586" s="98"/>
      <c r="SRD5586" s="64"/>
      <c r="SRE5586" s="64"/>
      <c r="SRF5586" s="98"/>
      <c r="SRG5586" s="64"/>
      <c r="SRH5586" s="64"/>
      <c r="SRI5586" s="64"/>
      <c r="SRJ5586" s="64"/>
      <c r="SRK5586" s="64"/>
      <c r="SRL5586" s="64"/>
      <c r="SRM5586" s="64"/>
      <c r="SRN5586" s="64"/>
      <c r="SRO5586" s="51"/>
      <c r="SRP5586" s="98"/>
      <c r="SRQ5586" s="64"/>
      <c r="SRR5586" s="64"/>
      <c r="SRS5586" s="98"/>
      <c r="SRT5586" s="64"/>
      <c r="SRU5586" s="64"/>
      <c r="SRV5586" s="64"/>
      <c r="SRW5586" s="64"/>
      <c r="SRX5586" s="64"/>
      <c r="SRY5586" s="64"/>
      <c r="SRZ5586" s="64"/>
      <c r="SSA5586" s="64"/>
      <c r="SSB5586" s="51"/>
      <c r="SSC5586" s="98"/>
      <c r="SSD5586" s="64"/>
      <c r="SSE5586" s="64"/>
      <c r="SSF5586" s="98"/>
      <c r="SSG5586" s="64"/>
      <c r="SSH5586" s="64"/>
      <c r="SSI5586" s="64"/>
      <c r="SSJ5586" s="64"/>
      <c r="SSK5586" s="64"/>
      <c r="SSL5586" s="64"/>
      <c r="SSM5586" s="64"/>
      <c r="SSN5586" s="64"/>
      <c r="SSO5586" s="51"/>
      <c r="SSP5586" s="98"/>
      <c r="SSQ5586" s="64"/>
      <c r="SSR5586" s="64"/>
      <c r="SSS5586" s="98"/>
      <c r="SST5586" s="64"/>
      <c r="SSU5586" s="64"/>
      <c r="SSV5586" s="64"/>
      <c r="SSW5586" s="64"/>
      <c r="SSX5586" s="64"/>
      <c r="SSY5586" s="64"/>
      <c r="SSZ5586" s="64"/>
      <c r="STA5586" s="64"/>
      <c r="STB5586" s="51"/>
      <c r="STC5586" s="98"/>
      <c r="STD5586" s="64"/>
      <c r="STE5586" s="64"/>
      <c r="STF5586" s="98"/>
      <c r="STG5586" s="64"/>
      <c r="STH5586" s="64"/>
      <c r="STI5586" s="64"/>
      <c r="STJ5586" s="64"/>
      <c r="STK5586" s="64"/>
      <c r="STL5586" s="64"/>
      <c r="STM5586" s="64"/>
      <c r="STN5586" s="64"/>
      <c r="STO5586" s="51"/>
      <c r="STP5586" s="98"/>
      <c r="STQ5586" s="64"/>
      <c r="STR5586" s="64"/>
      <c r="STS5586" s="98"/>
      <c r="STT5586" s="64"/>
      <c r="STU5586" s="64"/>
      <c r="STV5586" s="64"/>
      <c r="STW5586" s="64"/>
      <c r="STX5586" s="64"/>
      <c r="STY5586" s="64"/>
      <c r="STZ5586" s="64"/>
      <c r="SUA5586" s="64"/>
      <c r="SUB5586" s="51"/>
      <c r="SUC5586" s="98"/>
      <c r="SUD5586" s="64"/>
      <c r="SUE5586" s="64"/>
      <c r="SUF5586" s="98"/>
      <c r="SUG5586" s="64"/>
      <c r="SUH5586" s="64"/>
      <c r="SUI5586" s="64"/>
      <c r="SUJ5586" s="64"/>
      <c r="SUK5586" s="64"/>
      <c r="SUL5586" s="64"/>
      <c r="SUM5586" s="64"/>
      <c r="SUN5586" s="64"/>
      <c r="SUO5586" s="51"/>
      <c r="SUP5586" s="98"/>
      <c r="SUQ5586" s="64"/>
      <c r="SUR5586" s="64"/>
      <c r="SUS5586" s="98"/>
      <c r="SUT5586" s="64"/>
      <c r="SUU5586" s="64"/>
      <c r="SUV5586" s="64"/>
      <c r="SUW5586" s="64"/>
      <c r="SUX5586" s="64"/>
      <c r="SUY5586" s="64"/>
      <c r="SUZ5586" s="64"/>
      <c r="SVA5586" s="64"/>
      <c r="SVB5586" s="51"/>
      <c r="SVC5586" s="98"/>
      <c r="SVD5586" s="64"/>
      <c r="SVE5586" s="64"/>
      <c r="SVF5586" s="98"/>
      <c r="SVG5586" s="64"/>
      <c r="SVH5586" s="64"/>
      <c r="SVI5586" s="64"/>
      <c r="SVJ5586" s="64"/>
      <c r="SVK5586" s="64"/>
      <c r="SVL5586" s="64"/>
      <c r="SVM5586" s="64"/>
      <c r="SVN5586" s="64"/>
      <c r="SVO5586" s="51"/>
      <c r="SVP5586" s="98"/>
      <c r="SVQ5586" s="64"/>
      <c r="SVR5586" s="64"/>
      <c r="SVS5586" s="98"/>
      <c r="SVT5586" s="64"/>
      <c r="SVU5586" s="64"/>
      <c r="SVV5586" s="64"/>
      <c r="SVW5586" s="64"/>
      <c r="SVX5586" s="64"/>
      <c r="SVY5586" s="64"/>
      <c r="SVZ5586" s="64"/>
      <c r="SWA5586" s="64"/>
      <c r="SWB5586" s="51"/>
      <c r="SWC5586" s="98"/>
      <c r="SWD5586" s="64"/>
      <c r="SWE5586" s="64"/>
      <c r="SWF5586" s="98"/>
      <c r="SWG5586" s="64"/>
      <c r="SWH5586" s="64"/>
      <c r="SWI5586" s="64"/>
      <c r="SWJ5586" s="64"/>
      <c r="SWK5586" s="64"/>
      <c r="SWL5586" s="64"/>
      <c r="SWM5586" s="64"/>
      <c r="SWN5586" s="64"/>
      <c r="SWO5586" s="51"/>
      <c r="SWP5586" s="98"/>
      <c r="SWQ5586" s="64"/>
      <c r="SWR5586" s="64"/>
      <c r="SWS5586" s="98"/>
      <c r="SWT5586" s="64"/>
      <c r="SWU5586" s="64"/>
      <c r="SWV5586" s="64"/>
      <c r="SWW5586" s="64"/>
      <c r="SWX5586" s="64"/>
      <c r="SWY5586" s="64"/>
      <c r="SWZ5586" s="64"/>
      <c r="SXA5586" s="64"/>
      <c r="SXB5586" s="51"/>
      <c r="SXC5586" s="98"/>
      <c r="SXD5586" s="64"/>
      <c r="SXE5586" s="64"/>
      <c r="SXF5586" s="98"/>
      <c r="SXG5586" s="64"/>
      <c r="SXH5586" s="64"/>
      <c r="SXI5586" s="64"/>
      <c r="SXJ5586" s="64"/>
      <c r="SXK5586" s="64"/>
      <c r="SXL5586" s="64"/>
      <c r="SXM5586" s="64"/>
      <c r="SXN5586" s="64"/>
      <c r="SXO5586" s="51"/>
      <c r="SXP5586" s="98"/>
      <c r="SXQ5586" s="64"/>
      <c r="SXR5586" s="64"/>
      <c r="SXS5586" s="98"/>
      <c r="SXT5586" s="64"/>
      <c r="SXU5586" s="64"/>
      <c r="SXV5586" s="64"/>
      <c r="SXW5586" s="64"/>
      <c r="SXX5586" s="64"/>
      <c r="SXY5586" s="64"/>
      <c r="SXZ5586" s="64"/>
      <c r="SYA5586" s="64"/>
      <c r="SYB5586" s="51"/>
      <c r="SYC5586" s="98"/>
      <c r="SYD5586" s="64"/>
      <c r="SYE5586" s="64"/>
      <c r="SYF5586" s="98"/>
      <c r="SYG5586" s="64"/>
      <c r="SYH5586" s="64"/>
      <c r="SYI5586" s="64"/>
      <c r="SYJ5586" s="64"/>
      <c r="SYK5586" s="64"/>
      <c r="SYL5586" s="64"/>
      <c r="SYM5586" s="64"/>
      <c r="SYN5586" s="64"/>
      <c r="SYO5586" s="51"/>
      <c r="SYP5586" s="98"/>
      <c r="SYQ5586" s="64"/>
      <c r="SYR5586" s="64"/>
      <c r="SYS5586" s="98"/>
      <c r="SYT5586" s="64"/>
      <c r="SYU5586" s="64"/>
      <c r="SYV5586" s="64"/>
      <c r="SYW5586" s="64"/>
      <c r="SYX5586" s="64"/>
      <c r="SYY5586" s="64"/>
      <c r="SYZ5586" s="64"/>
      <c r="SZA5586" s="64"/>
      <c r="SZB5586" s="51"/>
      <c r="SZC5586" s="98"/>
      <c r="SZD5586" s="64"/>
      <c r="SZE5586" s="64"/>
      <c r="SZF5586" s="98"/>
      <c r="SZG5586" s="64"/>
      <c r="SZH5586" s="64"/>
      <c r="SZI5586" s="64"/>
      <c r="SZJ5586" s="64"/>
      <c r="SZK5586" s="64"/>
      <c r="SZL5586" s="64"/>
      <c r="SZM5586" s="64"/>
      <c r="SZN5586" s="64"/>
      <c r="SZO5586" s="51"/>
      <c r="SZP5586" s="98"/>
      <c r="SZQ5586" s="64"/>
      <c r="SZR5586" s="64"/>
      <c r="SZS5586" s="98"/>
      <c r="SZT5586" s="64"/>
      <c r="SZU5586" s="64"/>
      <c r="SZV5586" s="64"/>
      <c r="SZW5586" s="64"/>
      <c r="SZX5586" s="64"/>
      <c r="SZY5586" s="64"/>
      <c r="SZZ5586" s="64"/>
      <c r="TAA5586" s="64"/>
      <c r="TAB5586" s="51"/>
      <c r="TAC5586" s="98"/>
      <c r="TAD5586" s="64"/>
      <c r="TAE5586" s="64"/>
      <c r="TAF5586" s="98"/>
      <c r="TAG5586" s="64"/>
      <c r="TAH5586" s="64"/>
      <c r="TAI5586" s="64"/>
      <c r="TAJ5586" s="64"/>
      <c r="TAK5586" s="64"/>
      <c r="TAL5586" s="64"/>
      <c r="TAM5586" s="64"/>
      <c r="TAN5586" s="64"/>
      <c r="TAO5586" s="51"/>
      <c r="TAP5586" s="98"/>
      <c r="TAQ5586" s="64"/>
      <c r="TAR5586" s="64"/>
      <c r="TAS5586" s="98"/>
      <c r="TAT5586" s="64"/>
      <c r="TAU5586" s="64"/>
      <c r="TAV5586" s="64"/>
      <c r="TAW5586" s="64"/>
      <c r="TAX5586" s="64"/>
      <c r="TAY5586" s="64"/>
      <c r="TAZ5586" s="64"/>
      <c r="TBA5586" s="64"/>
      <c r="TBB5586" s="51"/>
      <c r="TBC5586" s="98"/>
      <c r="TBD5586" s="64"/>
      <c r="TBE5586" s="64"/>
      <c r="TBF5586" s="98"/>
      <c r="TBG5586" s="64"/>
      <c r="TBH5586" s="64"/>
      <c r="TBI5586" s="64"/>
      <c r="TBJ5586" s="64"/>
      <c r="TBK5586" s="64"/>
      <c r="TBL5586" s="64"/>
      <c r="TBM5586" s="64"/>
      <c r="TBN5586" s="64"/>
      <c r="TBO5586" s="51"/>
      <c r="TBP5586" s="98"/>
      <c r="TBQ5586" s="64"/>
      <c r="TBR5586" s="64"/>
      <c r="TBS5586" s="98"/>
      <c r="TBT5586" s="64"/>
      <c r="TBU5586" s="64"/>
      <c r="TBV5586" s="64"/>
      <c r="TBW5586" s="64"/>
      <c r="TBX5586" s="64"/>
      <c r="TBY5586" s="64"/>
      <c r="TBZ5586" s="64"/>
      <c r="TCA5586" s="64"/>
      <c r="TCB5586" s="51"/>
      <c r="TCC5586" s="98"/>
      <c r="TCD5586" s="64"/>
      <c r="TCE5586" s="64"/>
      <c r="TCF5586" s="98"/>
      <c r="TCG5586" s="64"/>
      <c r="TCH5586" s="64"/>
      <c r="TCI5586" s="64"/>
      <c r="TCJ5586" s="64"/>
      <c r="TCK5586" s="64"/>
      <c r="TCL5586" s="64"/>
      <c r="TCM5586" s="64"/>
      <c r="TCN5586" s="64"/>
      <c r="TCO5586" s="51"/>
      <c r="TCP5586" s="98"/>
      <c r="TCQ5586" s="64"/>
      <c r="TCR5586" s="64"/>
      <c r="TCS5586" s="98"/>
      <c r="TCT5586" s="64"/>
      <c r="TCU5586" s="64"/>
      <c r="TCV5586" s="64"/>
      <c r="TCW5586" s="64"/>
      <c r="TCX5586" s="64"/>
      <c r="TCY5586" s="64"/>
      <c r="TCZ5586" s="64"/>
      <c r="TDA5586" s="64"/>
      <c r="TDB5586" s="51"/>
      <c r="TDC5586" s="98"/>
      <c r="TDD5586" s="64"/>
      <c r="TDE5586" s="64"/>
      <c r="TDF5586" s="98"/>
      <c r="TDG5586" s="64"/>
      <c r="TDH5586" s="64"/>
      <c r="TDI5586" s="64"/>
      <c r="TDJ5586" s="64"/>
      <c r="TDK5586" s="64"/>
      <c r="TDL5586" s="64"/>
      <c r="TDM5586" s="64"/>
      <c r="TDN5586" s="64"/>
      <c r="TDO5586" s="51"/>
      <c r="TDP5586" s="98"/>
      <c r="TDQ5586" s="64"/>
      <c r="TDR5586" s="64"/>
      <c r="TDS5586" s="98"/>
      <c r="TDT5586" s="64"/>
      <c r="TDU5586" s="64"/>
      <c r="TDV5586" s="64"/>
      <c r="TDW5586" s="64"/>
      <c r="TDX5586" s="64"/>
      <c r="TDY5586" s="64"/>
      <c r="TDZ5586" s="64"/>
      <c r="TEA5586" s="64"/>
      <c r="TEB5586" s="51"/>
      <c r="TEC5586" s="98"/>
      <c r="TED5586" s="64"/>
      <c r="TEE5586" s="64"/>
      <c r="TEF5586" s="98"/>
      <c r="TEG5586" s="64"/>
      <c r="TEH5586" s="64"/>
      <c r="TEI5586" s="64"/>
      <c r="TEJ5586" s="64"/>
      <c r="TEK5586" s="64"/>
      <c r="TEL5586" s="64"/>
      <c r="TEM5586" s="64"/>
      <c r="TEN5586" s="64"/>
      <c r="TEO5586" s="51"/>
      <c r="TEP5586" s="98"/>
      <c r="TEQ5586" s="64"/>
      <c r="TER5586" s="64"/>
      <c r="TES5586" s="98"/>
      <c r="TET5586" s="64"/>
      <c r="TEU5586" s="64"/>
      <c r="TEV5586" s="64"/>
      <c r="TEW5586" s="64"/>
      <c r="TEX5586" s="64"/>
      <c r="TEY5586" s="64"/>
      <c r="TEZ5586" s="64"/>
      <c r="TFA5586" s="64"/>
      <c r="TFB5586" s="51"/>
      <c r="TFC5586" s="98"/>
      <c r="TFD5586" s="64"/>
      <c r="TFE5586" s="64"/>
      <c r="TFF5586" s="98"/>
      <c r="TFG5586" s="64"/>
      <c r="TFH5586" s="64"/>
      <c r="TFI5586" s="64"/>
      <c r="TFJ5586" s="64"/>
      <c r="TFK5586" s="64"/>
      <c r="TFL5586" s="64"/>
      <c r="TFM5586" s="64"/>
      <c r="TFN5586" s="64"/>
      <c r="TFO5586" s="51"/>
      <c r="TFP5586" s="98"/>
      <c r="TFQ5586" s="64"/>
      <c r="TFR5586" s="64"/>
      <c r="TFS5586" s="98"/>
      <c r="TFT5586" s="64"/>
      <c r="TFU5586" s="64"/>
      <c r="TFV5586" s="64"/>
      <c r="TFW5586" s="64"/>
      <c r="TFX5586" s="64"/>
      <c r="TFY5586" s="64"/>
      <c r="TFZ5586" s="64"/>
      <c r="TGA5586" s="64"/>
      <c r="TGB5586" s="51"/>
      <c r="TGC5586" s="98"/>
      <c r="TGD5586" s="64"/>
      <c r="TGE5586" s="64"/>
      <c r="TGF5586" s="98"/>
      <c r="TGG5586" s="64"/>
      <c r="TGH5586" s="64"/>
      <c r="TGI5586" s="64"/>
      <c r="TGJ5586" s="64"/>
      <c r="TGK5586" s="64"/>
      <c r="TGL5586" s="64"/>
      <c r="TGM5586" s="64"/>
      <c r="TGN5586" s="64"/>
      <c r="TGO5586" s="51"/>
      <c r="TGP5586" s="98"/>
      <c r="TGQ5586" s="64"/>
      <c r="TGR5586" s="64"/>
      <c r="TGS5586" s="98"/>
      <c r="TGT5586" s="64"/>
      <c r="TGU5586" s="64"/>
      <c r="TGV5586" s="64"/>
      <c r="TGW5586" s="64"/>
      <c r="TGX5586" s="64"/>
      <c r="TGY5586" s="64"/>
      <c r="TGZ5586" s="64"/>
      <c r="THA5586" s="64"/>
      <c r="THB5586" s="51"/>
      <c r="THC5586" s="98"/>
      <c r="THD5586" s="64"/>
      <c r="THE5586" s="64"/>
      <c r="THF5586" s="98"/>
      <c r="THG5586" s="64"/>
      <c r="THH5586" s="64"/>
      <c r="THI5586" s="64"/>
      <c r="THJ5586" s="64"/>
      <c r="THK5586" s="64"/>
      <c r="THL5586" s="64"/>
      <c r="THM5586" s="64"/>
      <c r="THN5586" s="64"/>
      <c r="THO5586" s="51"/>
      <c r="THP5586" s="98"/>
      <c r="THQ5586" s="64"/>
      <c r="THR5586" s="64"/>
      <c r="THS5586" s="98"/>
      <c r="THT5586" s="64"/>
      <c r="THU5586" s="64"/>
      <c r="THV5586" s="64"/>
      <c r="THW5586" s="64"/>
      <c r="THX5586" s="64"/>
      <c r="THY5586" s="64"/>
      <c r="THZ5586" s="64"/>
      <c r="TIA5586" s="64"/>
      <c r="TIB5586" s="51"/>
      <c r="TIC5586" s="98"/>
      <c r="TID5586" s="64"/>
      <c r="TIE5586" s="64"/>
      <c r="TIF5586" s="98"/>
      <c r="TIG5586" s="64"/>
      <c r="TIH5586" s="64"/>
      <c r="TII5586" s="64"/>
      <c r="TIJ5586" s="64"/>
      <c r="TIK5586" s="64"/>
      <c r="TIL5586" s="64"/>
      <c r="TIM5586" s="64"/>
      <c r="TIN5586" s="64"/>
      <c r="TIO5586" s="51"/>
      <c r="TIP5586" s="98"/>
      <c r="TIQ5586" s="64"/>
      <c r="TIR5586" s="64"/>
      <c r="TIS5586" s="98"/>
      <c r="TIT5586" s="64"/>
      <c r="TIU5586" s="64"/>
      <c r="TIV5586" s="64"/>
      <c r="TIW5586" s="64"/>
      <c r="TIX5586" s="64"/>
      <c r="TIY5586" s="64"/>
      <c r="TIZ5586" s="64"/>
      <c r="TJA5586" s="64"/>
      <c r="TJB5586" s="51"/>
      <c r="TJC5586" s="98"/>
      <c r="TJD5586" s="64"/>
      <c r="TJE5586" s="64"/>
      <c r="TJF5586" s="98"/>
      <c r="TJG5586" s="64"/>
      <c r="TJH5586" s="64"/>
      <c r="TJI5586" s="64"/>
      <c r="TJJ5586" s="64"/>
      <c r="TJK5586" s="64"/>
      <c r="TJL5586" s="64"/>
      <c r="TJM5586" s="64"/>
      <c r="TJN5586" s="64"/>
      <c r="TJO5586" s="51"/>
      <c r="TJP5586" s="98"/>
      <c r="TJQ5586" s="64"/>
      <c r="TJR5586" s="64"/>
      <c r="TJS5586" s="98"/>
      <c r="TJT5586" s="64"/>
      <c r="TJU5586" s="64"/>
      <c r="TJV5586" s="64"/>
      <c r="TJW5586" s="64"/>
      <c r="TJX5586" s="64"/>
      <c r="TJY5586" s="64"/>
      <c r="TJZ5586" s="64"/>
      <c r="TKA5586" s="64"/>
      <c r="TKB5586" s="51"/>
      <c r="TKC5586" s="98"/>
      <c r="TKD5586" s="64"/>
      <c r="TKE5586" s="64"/>
      <c r="TKF5586" s="98"/>
      <c r="TKG5586" s="64"/>
      <c r="TKH5586" s="64"/>
      <c r="TKI5586" s="64"/>
      <c r="TKJ5586" s="64"/>
      <c r="TKK5586" s="64"/>
      <c r="TKL5586" s="64"/>
      <c r="TKM5586" s="64"/>
      <c r="TKN5586" s="64"/>
      <c r="TKO5586" s="51"/>
      <c r="TKP5586" s="98"/>
      <c r="TKQ5586" s="64"/>
      <c r="TKR5586" s="64"/>
      <c r="TKS5586" s="98"/>
      <c r="TKT5586" s="64"/>
      <c r="TKU5586" s="64"/>
      <c r="TKV5586" s="64"/>
      <c r="TKW5586" s="64"/>
      <c r="TKX5586" s="64"/>
      <c r="TKY5586" s="64"/>
      <c r="TKZ5586" s="64"/>
      <c r="TLA5586" s="64"/>
      <c r="TLB5586" s="51"/>
      <c r="TLC5586" s="98"/>
      <c r="TLD5586" s="64"/>
      <c r="TLE5586" s="64"/>
      <c r="TLF5586" s="98"/>
      <c r="TLG5586" s="64"/>
      <c r="TLH5586" s="64"/>
      <c r="TLI5586" s="64"/>
      <c r="TLJ5586" s="64"/>
      <c r="TLK5586" s="64"/>
      <c r="TLL5586" s="64"/>
      <c r="TLM5586" s="64"/>
      <c r="TLN5586" s="64"/>
      <c r="TLO5586" s="51"/>
      <c r="TLP5586" s="98"/>
      <c r="TLQ5586" s="64"/>
      <c r="TLR5586" s="64"/>
      <c r="TLS5586" s="98"/>
      <c r="TLT5586" s="64"/>
      <c r="TLU5586" s="64"/>
      <c r="TLV5586" s="64"/>
      <c r="TLW5586" s="64"/>
      <c r="TLX5586" s="64"/>
      <c r="TLY5586" s="64"/>
      <c r="TLZ5586" s="64"/>
      <c r="TMA5586" s="64"/>
      <c r="TMB5586" s="51"/>
      <c r="TMC5586" s="98"/>
      <c r="TMD5586" s="64"/>
      <c r="TME5586" s="64"/>
      <c r="TMF5586" s="98"/>
      <c r="TMG5586" s="64"/>
      <c r="TMH5586" s="64"/>
      <c r="TMI5586" s="64"/>
      <c r="TMJ5586" s="64"/>
      <c r="TMK5586" s="64"/>
      <c r="TML5586" s="64"/>
      <c r="TMM5586" s="64"/>
      <c r="TMN5586" s="64"/>
      <c r="TMO5586" s="51"/>
      <c r="TMP5586" s="98"/>
      <c r="TMQ5586" s="64"/>
      <c r="TMR5586" s="64"/>
      <c r="TMS5586" s="98"/>
      <c r="TMT5586" s="64"/>
      <c r="TMU5586" s="64"/>
      <c r="TMV5586" s="64"/>
      <c r="TMW5586" s="64"/>
      <c r="TMX5586" s="64"/>
      <c r="TMY5586" s="64"/>
      <c r="TMZ5586" s="64"/>
      <c r="TNA5586" s="64"/>
      <c r="TNB5586" s="51"/>
      <c r="TNC5586" s="98"/>
      <c r="TND5586" s="64"/>
      <c r="TNE5586" s="64"/>
      <c r="TNF5586" s="98"/>
      <c r="TNG5586" s="64"/>
      <c r="TNH5586" s="64"/>
      <c r="TNI5586" s="64"/>
      <c r="TNJ5586" s="64"/>
      <c r="TNK5586" s="64"/>
      <c r="TNL5586" s="64"/>
      <c r="TNM5586" s="64"/>
      <c r="TNN5586" s="64"/>
      <c r="TNO5586" s="51"/>
      <c r="TNP5586" s="98"/>
      <c r="TNQ5586" s="64"/>
      <c r="TNR5586" s="64"/>
      <c r="TNS5586" s="98"/>
      <c r="TNT5586" s="64"/>
      <c r="TNU5586" s="64"/>
      <c r="TNV5586" s="64"/>
      <c r="TNW5586" s="64"/>
      <c r="TNX5586" s="64"/>
      <c r="TNY5586" s="64"/>
      <c r="TNZ5586" s="64"/>
      <c r="TOA5586" s="64"/>
      <c r="TOB5586" s="51"/>
      <c r="TOC5586" s="98"/>
      <c r="TOD5586" s="64"/>
      <c r="TOE5586" s="64"/>
      <c r="TOF5586" s="98"/>
      <c r="TOG5586" s="64"/>
      <c r="TOH5586" s="64"/>
      <c r="TOI5586" s="64"/>
      <c r="TOJ5586" s="64"/>
      <c r="TOK5586" s="64"/>
      <c r="TOL5586" s="64"/>
      <c r="TOM5586" s="64"/>
      <c r="TON5586" s="64"/>
      <c r="TOO5586" s="51"/>
      <c r="TOP5586" s="98"/>
      <c r="TOQ5586" s="64"/>
      <c r="TOR5586" s="64"/>
      <c r="TOS5586" s="98"/>
      <c r="TOT5586" s="64"/>
      <c r="TOU5586" s="64"/>
      <c r="TOV5586" s="64"/>
      <c r="TOW5586" s="64"/>
      <c r="TOX5586" s="64"/>
      <c r="TOY5586" s="64"/>
      <c r="TOZ5586" s="64"/>
      <c r="TPA5586" s="64"/>
      <c r="TPB5586" s="51"/>
      <c r="TPC5586" s="98"/>
      <c r="TPD5586" s="64"/>
      <c r="TPE5586" s="64"/>
      <c r="TPF5586" s="98"/>
      <c r="TPG5586" s="64"/>
      <c r="TPH5586" s="64"/>
      <c r="TPI5586" s="64"/>
      <c r="TPJ5586" s="64"/>
      <c r="TPK5586" s="64"/>
      <c r="TPL5586" s="64"/>
      <c r="TPM5586" s="64"/>
      <c r="TPN5586" s="64"/>
      <c r="TPO5586" s="51"/>
      <c r="TPP5586" s="98"/>
      <c r="TPQ5586" s="64"/>
      <c r="TPR5586" s="64"/>
      <c r="TPS5586" s="98"/>
      <c r="TPT5586" s="64"/>
      <c r="TPU5586" s="64"/>
      <c r="TPV5586" s="64"/>
      <c r="TPW5586" s="64"/>
      <c r="TPX5586" s="64"/>
      <c r="TPY5586" s="64"/>
      <c r="TPZ5586" s="64"/>
      <c r="TQA5586" s="64"/>
      <c r="TQB5586" s="51"/>
      <c r="TQC5586" s="98"/>
      <c r="TQD5586" s="64"/>
      <c r="TQE5586" s="64"/>
      <c r="TQF5586" s="98"/>
      <c r="TQG5586" s="64"/>
      <c r="TQH5586" s="64"/>
      <c r="TQI5586" s="64"/>
      <c r="TQJ5586" s="64"/>
      <c r="TQK5586" s="64"/>
      <c r="TQL5586" s="64"/>
      <c r="TQM5586" s="64"/>
      <c r="TQN5586" s="64"/>
      <c r="TQO5586" s="51"/>
      <c r="TQP5586" s="98"/>
      <c r="TQQ5586" s="64"/>
      <c r="TQR5586" s="64"/>
      <c r="TQS5586" s="98"/>
      <c r="TQT5586" s="64"/>
      <c r="TQU5586" s="64"/>
      <c r="TQV5586" s="64"/>
      <c r="TQW5586" s="64"/>
      <c r="TQX5586" s="64"/>
      <c r="TQY5586" s="64"/>
      <c r="TQZ5586" s="64"/>
      <c r="TRA5586" s="64"/>
      <c r="TRB5586" s="51"/>
      <c r="TRC5586" s="98"/>
      <c r="TRD5586" s="64"/>
      <c r="TRE5586" s="64"/>
      <c r="TRF5586" s="98"/>
      <c r="TRG5586" s="64"/>
      <c r="TRH5586" s="64"/>
      <c r="TRI5586" s="64"/>
      <c r="TRJ5586" s="64"/>
      <c r="TRK5586" s="64"/>
      <c r="TRL5586" s="64"/>
      <c r="TRM5586" s="64"/>
      <c r="TRN5586" s="64"/>
      <c r="TRO5586" s="51"/>
      <c r="TRP5586" s="98"/>
      <c r="TRQ5586" s="64"/>
      <c r="TRR5586" s="64"/>
      <c r="TRS5586" s="98"/>
      <c r="TRT5586" s="64"/>
      <c r="TRU5586" s="64"/>
      <c r="TRV5586" s="64"/>
      <c r="TRW5586" s="64"/>
      <c r="TRX5586" s="64"/>
      <c r="TRY5586" s="64"/>
      <c r="TRZ5586" s="64"/>
      <c r="TSA5586" s="64"/>
      <c r="TSB5586" s="51"/>
      <c r="TSC5586" s="98"/>
      <c r="TSD5586" s="64"/>
      <c r="TSE5586" s="64"/>
      <c r="TSF5586" s="98"/>
      <c r="TSG5586" s="64"/>
      <c r="TSH5586" s="64"/>
      <c r="TSI5586" s="64"/>
      <c r="TSJ5586" s="64"/>
      <c r="TSK5586" s="64"/>
      <c r="TSL5586" s="64"/>
      <c r="TSM5586" s="64"/>
      <c r="TSN5586" s="64"/>
      <c r="TSO5586" s="51"/>
      <c r="TSP5586" s="98"/>
      <c r="TSQ5586" s="64"/>
      <c r="TSR5586" s="64"/>
      <c r="TSS5586" s="98"/>
      <c r="TST5586" s="64"/>
      <c r="TSU5586" s="64"/>
      <c r="TSV5586" s="64"/>
      <c r="TSW5586" s="64"/>
      <c r="TSX5586" s="64"/>
      <c r="TSY5586" s="64"/>
      <c r="TSZ5586" s="64"/>
      <c r="TTA5586" s="64"/>
      <c r="TTB5586" s="51"/>
      <c r="TTC5586" s="98"/>
      <c r="TTD5586" s="64"/>
      <c r="TTE5586" s="64"/>
      <c r="TTF5586" s="98"/>
      <c r="TTG5586" s="64"/>
      <c r="TTH5586" s="64"/>
      <c r="TTI5586" s="64"/>
      <c r="TTJ5586" s="64"/>
      <c r="TTK5586" s="64"/>
      <c r="TTL5586" s="64"/>
      <c r="TTM5586" s="64"/>
      <c r="TTN5586" s="64"/>
      <c r="TTO5586" s="51"/>
      <c r="TTP5586" s="98"/>
      <c r="TTQ5586" s="64"/>
      <c r="TTR5586" s="64"/>
      <c r="TTS5586" s="98"/>
      <c r="TTT5586" s="64"/>
      <c r="TTU5586" s="64"/>
      <c r="TTV5586" s="64"/>
      <c r="TTW5586" s="64"/>
      <c r="TTX5586" s="64"/>
      <c r="TTY5586" s="64"/>
      <c r="TTZ5586" s="64"/>
      <c r="TUA5586" s="64"/>
      <c r="TUB5586" s="51"/>
      <c r="TUC5586" s="98"/>
      <c r="TUD5586" s="64"/>
      <c r="TUE5586" s="64"/>
      <c r="TUF5586" s="98"/>
      <c r="TUG5586" s="64"/>
      <c r="TUH5586" s="64"/>
      <c r="TUI5586" s="64"/>
      <c r="TUJ5586" s="64"/>
      <c r="TUK5586" s="64"/>
      <c r="TUL5586" s="64"/>
      <c r="TUM5586" s="64"/>
      <c r="TUN5586" s="64"/>
      <c r="TUO5586" s="51"/>
      <c r="TUP5586" s="98"/>
      <c r="TUQ5586" s="64"/>
      <c r="TUR5586" s="64"/>
      <c r="TUS5586" s="98"/>
      <c r="TUT5586" s="64"/>
      <c r="TUU5586" s="64"/>
      <c r="TUV5586" s="64"/>
      <c r="TUW5586" s="64"/>
      <c r="TUX5586" s="64"/>
      <c r="TUY5586" s="64"/>
      <c r="TUZ5586" s="64"/>
      <c r="TVA5586" s="64"/>
      <c r="TVB5586" s="51"/>
      <c r="TVC5586" s="98"/>
      <c r="TVD5586" s="64"/>
      <c r="TVE5586" s="64"/>
      <c r="TVF5586" s="98"/>
      <c r="TVG5586" s="64"/>
      <c r="TVH5586" s="64"/>
      <c r="TVI5586" s="64"/>
      <c r="TVJ5586" s="64"/>
      <c r="TVK5586" s="64"/>
      <c r="TVL5586" s="64"/>
      <c r="TVM5586" s="64"/>
      <c r="TVN5586" s="64"/>
      <c r="TVO5586" s="51"/>
      <c r="TVP5586" s="98"/>
      <c r="TVQ5586" s="64"/>
      <c r="TVR5586" s="64"/>
      <c r="TVS5586" s="98"/>
      <c r="TVT5586" s="64"/>
      <c r="TVU5586" s="64"/>
      <c r="TVV5586" s="64"/>
      <c r="TVW5586" s="64"/>
      <c r="TVX5586" s="64"/>
      <c r="TVY5586" s="64"/>
      <c r="TVZ5586" s="64"/>
      <c r="TWA5586" s="64"/>
      <c r="TWB5586" s="51"/>
      <c r="TWC5586" s="98"/>
      <c r="TWD5586" s="64"/>
      <c r="TWE5586" s="64"/>
      <c r="TWF5586" s="98"/>
      <c r="TWG5586" s="64"/>
      <c r="TWH5586" s="64"/>
      <c r="TWI5586" s="64"/>
      <c r="TWJ5586" s="64"/>
      <c r="TWK5586" s="64"/>
      <c r="TWL5586" s="64"/>
      <c r="TWM5586" s="64"/>
      <c r="TWN5586" s="64"/>
      <c r="TWO5586" s="51"/>
      <c r="TWP5586" s="98"/>
      <c r="TWQ5586" s="64"/>
      <c r="TWR5586" s="64"/>
      <c r="TWS5586" s="98"/>
      <c r="TWT5586" s="64"/>
      <c r="TWU5586" s="64"/>
      <c r="TWV5586" s="64"/>
      <c r="TWW5586" s="64"/>
      <c r="TWX5586" s="64"/>
      <c r="TWY5586" s="64"/>
      <c r="TWZ5586" s="64"/>
      <c r="TXA5586" s="64"/>
      <c r="TXB5586" s="51"/>
      <c r="TXC5586" s="98"/>
      <c r="TXD5586" s="64"/>
      <c r="TXE5586" s="64"/>
      <c r="TXF5586" s="98"/>
      <c r="TXG5586" s="64"/>
      <c r="TXH5586" s="64"/>
      <c r="TXI5586" s="64"/>
      <c r="TXJ5586" s="64"/>
      <c r="TXK5586" s="64"/>
      <c r="TXL5586" s="64"/>
      <c r="TXM5586" s="64"/>
      <c r="TXN5586" s="64"/>
      <c r="TXO5586" s="51"/>
      <c r="TXP5586" s="98"/>
      <c r="TXQ5586" s="64"/>
      <c r="TXR5586" s="64"/>
      <c r="TXS5586" s="98"/>
      <c r="TXT5586" s="64"/>
      <c r="TXU5586" s="64"/>
      <c r="TXV5586" s="64"/>
      <c r="TXW5586" s="64"/>
      <c r="TXX5586" s="64"/>
      <c r="TXY5586" s="64"/>
      <c r="TXZ5586" s="64"/>
      <c r="TYA5586" s="64"/>
      <c r="TYB5586" s="51"/>
      <c r="TYC5586" s="98"/>
      <c r="TYD5586" s="64"/>
      <c r="TYE5586" s="64"/>
      <c r="TYF5586" s="98"/>
      <c r="TYG5586" s="64"/>
      <c r="TYH5586" s="64"/>
      <c r="TYI5586" s="64"/>
      <c r="TYJ5586" s="64"/>
      <c r="TYK5586" s="64"/>
      <c r="TYL5586" s="64"/>
      <c r="TYM5586" s="64"/>
      <c r="TYN5586" s="64"/>
      <c r="TYO5586" s="51"/>
      <c r="TYP5586" s="98"/>
      <c r="TYQ5586" s="64"/>
      <c r="TYR5586" s="64"/>
      <c r="TYS5586" s="98"/>
      <c r="TYT5586" s="64"/>
      <c r="TYU5586" s="64"/>
      <c r="TYV5586" s="64"/>
      <c r="TYW5586" s="64"/>
      <c r="TYX5586" s="64"/>
      <c r="TYY5586" s="64"/>
      <c r="TYZ5586" s="64"/>
      <c r="TZA5586" s="64"/>
      <c r="TZB5586" s="51"/>
      <c r="TZC5586" s="98"/>
      <c r="TZD5586" s="64"/>
      <c r="TZE5586" s="64"/>
      <c r="TZF5586" s="98"/>
      <c r="TZG5586" s="64"/>
      <c r="TZH5586" s="64"/>
      <c r="TZI5586" s="64"/>
      <c r="TZJ5586" s="64"/>
      <c r="TZK5586" s="64"/>
      <c r="TZL5586" s="64"/>
      <c r="TZM5586" s="64"/>
      <c r="TZN5586" s="64"/>
      <c r="TZO5586" s="51"/>
      <c r="TZP5586" s="98"/>
      <c r="TZQ5586" s="64"/>
      <c r="TZR5586" s="64"/>
      <c r="TZS5586" s="98"/>
      <c r="TZT5586" s="64"/>
      <c r="TZU5586" s="64"/>
      <c r="TZV5586" s="64"/>
      <c r="TZW5586" s="64"/>
      <c r="TZX5586" s="64"/>
      <c r="TZY5586" s="64"/>
      <c r="TZZ5586" s="64"/>
      <c r="UAA5586" s="64"/>
      <c r="UAB5586" s="51"/>
      <c r="UAC5586" s="98"/>
      <c r="UAD5586" s="64"/>
      <c r="UAE5586" s="64"/>
      <c r="UAF5586" s="98"/>
      <c r="UAG5586" s="64"/>
      <c r="UAH5586" s="64"/>
      <c r="UAI5586" s="64"/>
      <c r="UAJ5586" s="64"/>
      <c r="UAK5586" s="64"/>
      <c r="UAL5586" s="64"/>
      <c r="UAM5586" s="64"/>
      <c r="UAN5586" s="64"/>
      <c r="UAO5586" s="51"/>
      <c r="UAP5586" s="98"/>
      <c r="UAQ5586" s="64"/>
      <c r="UAR5586" s="64"/>
      <c r="UAS5586" s="98"/>
      <c r="UAT5586" s="64"/>
      <c r="UAU5586" s="64"/>
      <c r="UAV5586" s="64"/>
      <c r="UAW5586" s="64"/>
      <c r="UAX5586" s="64"/>
      <c r="UAY5586" s="64"/>
      <c r="UAZ5586" s="64"/>
      <c r="UBA5586" s="64"/>
      <c r="UBB5586" s="51"/>
      <c r="UBC5586" s="98"/>
      <c r="UBD5586" s="64"/>
      <c r="UBE5586" s="64"/>
      <c r="UBF5586" s="98"/>
      <c r="UBG5586" s="64"/>
      <c r="UBH5586" s="64"/>
      <c r="UBI5586" s="64"/>
      <c r="UBJ5586" s="64"/>
      <c r="UBK5586" s="64"/>
      <c r="UBL5586" s="64"/>
      <c r="UBM5586" s="64"/>
      <c r="UBN5586" s="64"/>
      <c r="UBO5586" s="51"/>
      <c r="UBP5586" s="98"/>
      <c r="UBQ5586" s="64"/>
      <c r="UBR5586" s="64"/>
      <c r="UBS5586" s="98"/>
      <c r="UBT5586" s="64"/>
      <c r="UBU5586" s="64"/>
      <c r="UBV5586" s="64"/>
      <c r="UBW5586" s="64"/>
      <c r="UBX5586" s="64"/>
      <c r="UBY5586" s="64"/>
      <c r="UBZ5586" s="64"/>
      <c r="UCA5586" s="64"/>
      <c r="UCB5586" s="51"/>
      <c r="UCC5586" s="98"/>
      <c r="UCD5586" s="64"/>
      <c r="UCE5586" s="64"/>
      <c r="UCF5586" s="98"/>
      <c r="UCG5586" s="64"/>
      <c r="UCH5586" s="64"/>
      <c r="UCI5586" s="64"/>
      <c r="UCJ5586" s="64"/>
      <c r="UCK5586" s="64"/>
      <c r="UCL5586" s="64"/>
      <c r="UCM5586" s="64"/>
      <c r="UCN5586" s="64"/>
      <c r="UCO5586" s="51"/>
      <c r="UCP5586" s="98"/>
      <c r="UCQ5586" s="64"/>
      <c r="UCR5586" s="64"/>
      <c r="UCS5586" s="98"/>
      <c r="UCT5586" s="64"/>
      <c r="UCU5586" s="64"/>
      <c r="UCV5586" s="64"/>
      <c r="UCW5586" s="64"/>
      <c r="UCX5586" s="64"/>
      <c r="UCY5586" s="64"/>
      <c r="UCZ5586" s="64"/>
      <c r="UDA5586" s="64"/>
      <c r="UDB5586" s="51"/>
      <c r="UDC5586" s="98"/>
      <c r="UDD5586" s="64"/>
      <c r="UDE5586" s="64"/>
      <c r="UDF5586" s="98"/>
      <c r="UDG5586" s="64"/>
      <c r="UDH5586" s="64"/>
      <c r="UDI5586" s="64"/>
      <c r="UDJ5586" s="64"/>
      <c r="UDK5586" s="64"/>
      <c r="UDL5586" s="64"/>
      <c r="UDM5586" s="64"/>
      <c r="UDN5586" s="64"/>
      <c r="UDO5586" s="51"/>
      <c r="UDP5586" s="98"/>
      <c r="UDQ5586" s="64"/>
      <c r="UDR5586" s="64"/>
      <c r="UDS5586" s="98"/>
      <c r="UDT5586" s="64"/>
      <c r="UDU5586" s="64"/>
      <c r="UDV5586" s="64"/>
      <c r="UDW5586" s="64"/>
      <c r="UDX5586" s="64"/>
      <c r="UDY5586" s="64"/>
      <c r="UDZ5586" s="64"/>
      <c r="UEA5586" s="64"/>
      <c r="UEB5586" s="51"/>
      <c r="UEC5586" s="98"/>
      <c r="UED5586" s="64"/>
      <c r="UEE5586" s="64"/>
      <c r="UEF5586" s="98"/>
      <c r="UEG5586" s="64"/>
      <c r="UEH5586" s="64"/>
      <c r="UEI5586" s="64"/>
      <c r="UEJ5586" s="64"/>
      <c r="UEK5586" s="64"/>
      <c r="UEL5586" s="64"/>
      <c r="UEM5586" s="64"/>
      <c r="UEN5586" s="64"/>
      <c r="UEO5586" s="51"/>
      <c r="UEP5586" s="98"/>
      <c r="UEQ5586" s="64"/>
      <c r="UER5586" s="64"/>
      <c r="UES5586" s="98"/>
      <c r="UET5586" s="64"/>
      <c r="UEU5586" s="64"/>
      <c r="UEV5586" s="64"/>
      <c r="UEW5586" s="64"/>
      <c r="UEX5586" s="64"/>
      <c r="UEY5586" s="64"/>
      <c r="UEZ5586" s="64"/>
      <c r="UFA5586" s="64"/>
      <c r="UFB5586" s="51"/>
      <c r="UFC5586" s="98"/>
      <c r="UFD5586" s="64"/>
      <c r="UFE5586" s="64"/>
      <c r="UFF5586" s="98"/>
      <c r="UFG5586" s="64"/>
      <c r="UFH5586" s="64"/>
      <c r="UFI5586" s="64"/>
      <c r="UFJ5586" s="64"/>
      <c r="UFK5586" s="64"/>
      <c r="UFL5586" s="64"/>
      <c r="UFM5586" s="64"/>
      <c r="UFN5586" s="64"/>
      <c r="UFO5586" s="51"/>
      <c r="UFP5586" s="98"/>
      <c r="UFQ5586" s="64"/>
      <c r="UFR5586" s="64"/>
      <c r="UFS5586" s="98"/>
      <c r="UFT5586" s="64"/>
      <c r="UFU5586" s="64"/>
      <c r="UFV5586" s="64"/>
      <c r="UFW5586" s="64"/>
      <c r="UFX5586" s="64"/>
      <c r="UFY5586" s="64"/>
      <c r="UFZ5586" s="64"/>
      <c r="UGA5586" s="64"/>
      <c r="UGB5586" s="51"/>
      <c r="UGC5586" s="98"/>
      <c r="UGD5586" s="64"/>
      <c r="UGE5586" s="64"/>
      <c r="UGF5586" s="98"/>
      <c r="UGG5586" s="64"/>
      <c r="UGH5586" s="64"/>
      <c r="UGI5586" s="64"/>
      <c r="UGJ5586" s="64"/>
      <c r="UGK5586" s="64"/>
      <c r="UGL5586" s="64"/>
      <c r="UGM5586" s="64"/>
      <c r="UGN5586" s="64"/>
      <c r="UGO5586" s="51"/>
      <c r="UGP5586" s="98"/>
      <c r="UGQ5586" s="64"/>
      <c r="UGR5586" s="64"/>
      <c r="UGS5586" s="98"/>
      <c r="UGT5586" s="64"/>
      <c r="UGU5586" s="64"/>
      <c r="UGV5586" s="64"/>
      <c r="UGW5586" s="64"/>
      <c r="UGX5586" s="64"/>
      <c r="UGY5586" s="64"/>
      <c r="UGZ5586" s="64"/>
      <c r="UHA5586" s="64"/>
      <c r="UHB5586" s="51"/>
      <c r="UHC5586" s="98"/>
      <c r="UHD5586" s="64"/>
      <c r="UHE5586" s="64"/>
      <c r="UHF5586" s="98"/>
      <c r="UHG5586" s="64"/>
      <c r="UHH5586" s="64"/>
      <c r="UHI5586" s="64"/>
      <c r="UHJ5586" s="64"/>
      <c r="UHK5586" s="64"/>
      <c r="UHL5586" s="64"/>
      <c r="UHM5586" s="64"/>
      <c r="UHN5586" s="64"/>
      <c r="UHO5586" s="51"/>
      <c r="UHP5586" s="98"/>
      <c r="UHQ5586" s="64"/>
      <c r="UHR5586" s="64"/>
      <c r="UHS5586" s="98"/>
      <c r="UHT5586" s="64"/>
      <c r="UHU5586" s="64"/>
      <c r="UHV5586" s="64"/>
      <c r="UHW5586" s="64"/>
      <c r="UHX5586" s="64"/>
      <c r="UHY5586" s="64"/>
      <c r="UHZ5586" s="64"/>
      <c r="UIA5586" s="64"/>
      <c r="UIB5586" s="51"/>
      <c r="UIC5586" s="98"/>
      <c r="UID5586" s="64"/>
      <c r="UIE5586" s="64"/>
      <c r="UIF5586" s="98"/>
      <c r="UIG5586" s="64"/>
      <c r="UIH5586" s="64"/>
      <c r="UII5586" s="64"/>
      <c r="UIJ5586" s="64"/>
      <c r="UIK5586" s="64"/>
      <c r="UIL5586" s="64"/>
      <c r="UIM5586" s="64"/>
      <c r="UIN5586" s="64"/>
      <c r="UIO5586" s="51"/>
      <c r="UIP5586" s="98"/>
      <c r="UIQ5586" s="64"/>
      <c r="UIR5586" s="64"/>
      <c r="UIS5586" s="98"/>
      <c r="UIT5586" s="64"/>
      <c r="UIU5586" s="64"/>
      <c r="UIV5586" s="64"/>
      <c r="UIW5586" s="64"/>
      <c r="UIX5586" s="64"/>
      <c r="UIY5586" s="64"/>
      <c r="UIZ5586" s="64"/>
      <c r="UJA5586" s="64"/>
      <c r="UJB5586" s="51"/>
      <c r="UJC5586" s="98"/>
      <c r="UJD5586" s="64"/>
      <c r="UJE5586" s="64"/>
      <c r="UJF5586" s="98"/>
      <c r="UJG5586" s="64"/>
      <c r="UJH5586" s="64"/>
      <c r="UJI5586" s="64"/>
      <c r="UJJ5586" s="64"/>
      <c r="UJK5586" s="64"/>
      <c r="UJL5586" s="64"/>
      <c r="UJM5586" s="64"/>
      <c r="UJN5586" s="64"/>
      <c r="UJO5586" s="51"/>
      <c r="UJP5586" s="98"/>
      <c r="UJQ5586" s="64"/>
      <c r="UJR5586" s="64"/>
      <c r="UJS5586" s="98"/>
      <c r="UJT5586" s="64"/>
      <c r="UJU5586" s="64"/>
      <c r="UJV5586" s="64"/>
      <c r="UJW5586" s="64"/>
      <c r="UJX5586" s="64"/>
      <c r="UJY5586" s="64"/>
      <c r="UJZ5586" s="64"/>
      <c r="UKA5586" s="64"/>
      <c r="UKB5586" s="51"/>
      <c r="UKC5586" s="98"/>
      <c r="UKD5586" s="64"/>
      <c r="UKE5586" s="64"/>
      <c r="UKF5586" s="98"/>
      <c r="UKG5586" s="64"/>
      <c r="UKH5586" s="64"/>
      <c r="UKI5586" s="64"/>
      <c r="UKJ5586" s="64"/>
      <c r="UKK5586" s="64"/>
      <c r="UKL5586" s="64"/>
      <c r="UKM5586" s="64"/>
      <c r="UKN5586" s="64"/>
      <c r="UKO5586" s="51"/>
      <c r="UKP5586" s="98"/>
      <c r="UKQ5586" s="64"/>
      <c r="UKR5586" s="64"/>
      <c r="UKS5586" s="98"/>
      <c r="UKT5586" s="64"/>
      <c r="UKU5586" s="64"/>
      <c r="UKV5586" s="64"/>
      <c r="UKW5586" s="64"/>
      <c r="UKX5586" s="64"/>
      <c r="UKY5586" s="64"/>
      <c r="UKZ5586" s="64"/>
      <c r="ULA5586" s="64"/>
      <c r="ULB5586" s="51"/>
      <c r="ULC5586" s="98"/>
      <c r="ULD5586" s="64"/>
      <c r="ULE5586" s="64"/>
      <c r="ULF5586" s="98"/>
      <c r="ULG5586" s="64"/>
      <c r="ULH5586" s="64"/>
      <c r="ULI5586" s="64"/>
      <c r="ULJ5586" s="64"/>
      <c r="ULK5586" s="64"/>
      <c r="ULL5586" s="64"/>
      <c r="ULM5586" s="64"/>
      <c r="ULN5586" s="64"/>
      <c r="ULO5586" s="51"/>
      <c r="ULP5586" s="98"/>
      <c r="ULQ5586" s="64"/>
      <c r="ULR5586" s="64"/>
      <c r="ULS5586" s="98"/>
      <c r="ULT5586" s="64"/>
      <c r="ULU5586" s="64"/>
      <c r="ULV5586" s="64"/>
      <c r="ULW5586" s="64"/>
      <c r="ULX5586" s="64"/>
      <c r="ULY5586" s="64"/>
      <c r="ULZ5586" s="64"/>
      <c r="UMA5586" s="64"/>
      <c r="UMB5586" s="51"/>
      <c r="UMC5586" s="98"/>
      <c r="UMD5586" s="64"/>
      <c r="UME5586" s="64"/>
      <c r="UMF5586" s="98"/>
      <c r="UMG5586" s="64"/>
      <c r="UMH5586" s="64"/>
      <c r="UMI5586" s="64"/>
      <c r="UMJ5586" s="64"/>
      <c r="UMK5586" s="64"/>
      <c r="UML5586" s="64"/>
      <c r="UMM5586" s="64"/>
      <c r="UMN5586" s="64"/>
      <c r="UMO5586" s="51"/>
      <c r="UMP5586" s="98"/>
      <c r="UMQ5586" s="64"/>
      <c r="UMR5586" s="64"/>
      <c r="UMS5586" s="98"/>
      <c r="UMT5586" s="64"/>
      <c r="UMU5586" s="64"/>
      <c r="UMV5586" s="64"/>
      <c r="UMW5586" s="64"/>
      <c r="UMX5586" s="64"/>
      <c r="UMY5586" s="64"/>
      <c r="UMZ5586" s="64"/>
      <c r="UNA5586" s="64"/>
      <c r="UNB5586" s="51"/>
      <c r="UNC5586" s="98"/>
      <c r="UND5586" s="64"/>
      <c r="UNE5586" s="64"/>
      <c r="UNF5586" s="98"/>
      <c r="UNG5586" s="64"/>
      <c r="UNH5586" s="64"/>
      <c r="UNI5586" s="64"/>
      <c r="UNJ5586" s="64"/>
      <c r="UNK5586" s="64"/>
      <c r="UNL5586" s="64"/>
      <c r="UNM5586" s="64"/>
      <c r="UNN5586" s="64"/>
      <c r="UNO5586" s="51"/>
      <c r="UNP5586" s="98"/>
      <c r="UNQ5586" s="64"/>
      <c r="UNR5586" s="64"/>
      <c r="UNS5586" s="98"/>
      <c r="UNT5586" s="64"/>
      <c r="UNU5586" s="64"/>
      <c r="UNV5586" s="64"/>
      <c r="UNW5586" s="64"/>
      <c r="UNX5586" s="64"/>
      <c r="UNY5586" s="64"/>
      <c r="UNZ5586" s="64"/>
      <c r="UOA5586" s="64"/>
      <c r="UOB5586" s="51"/>
      <c r="UOC5586" s="98"/>
      <c r="UOD5586" s="64"/>
      <c r="UOE5586" s="64"/>
      <c r="UOF5586" s="98"/>
      <c r="UOG5586" s="64"/>
      <c r="UOH5586" s="64"/>
      <c r="UOI5586" s="64"/>
      <c r="UOJ5586" s="64"/>
      <c r="UOK5586" s="64"/>
      <c r="UOL5586" s="64"/>
      <c r="UOM5586" s="64"/>
      <c r="UON5586" s="64"/>
      <c r="UOO5586" s="51"/>
      <c r="UOP5586" s="98"/>
      <c r="UOQ5586" s="64"/>
      <c r="UOR5586" s="64"/>
      <c r="UOS5586" s="98"/>
      <c r="UOT5586" s="64"/>
      <c r="UOU5586" s="64"/>
      <c r="UOV5586" s="64"/>
      <c r="UOW5586" s="64"/>
      <c r="UOX5586" s="64"/>
      <c r="UOY5586" s="64"/>
      <c r="UOZ5586" s="64"/>
      <c r="UPA5586" s="64"/>
      <c r="UPB5586" s="51"/>
      <c r="UPC5586" s="98"/>
      <c r="UPD5586" s="64"/>
      <c r="UPE5586" s="64"/>
      <c r="UPF5586" s="98"/>
      <c r="UPG5586" s="64"/>
      <c r="UPH5586" s="64"/>
      <c r="UPI5586" s="64"/>
      <c r="UPJ5586" s="64"/>
      <c r="UPK5586" s="64"/>
      <c r="UPL5586" s="64"/>
      <c r="UPM5586" s="64"/>
      <c r="UPN5586" s="64"/>
      <c r="UPO5586" s="51"/>
      <c r="UPP5586" s="98"/>
      <c r="UPQ5586" s="64"/>
      <c r="UPR5586" s="64"/>
      <c r="UPS5586" s="98"/>
      <c r="UPT5586" s="64"/>
      <c r="UPU5586" s="64"/>
      <c r="UPV5586" s="64"/>
      <c r="UPW5586" s="64"/>
      <c r="UPX5586" s="64"/>
      <c r="UPY5586" s="64"/>
      <c r="UPZ5586" s="64"/>
      <c r="UQA5586" s="64"/>
      <c r="UQB5586" s="51"/>
      <c r="UQC5586" s="98"/>
      <c r="UQD5586" s="64"/>
      <c r="UQE5586" s="64"/>
      <c r="UQF5586" s="98"/>
      <c r="UQG5586" s="64"/>
      <c r="UQH5586" s="64"/>
      <c r="UQI5586" s="64"/>
      <c r="UQJ5586" s="64"/>
      <c r="UQK5586" s="64"/>
      <c r="UQL5586" s="64"/>
      <c r="UQM5586" s="64"/>
      <c r="UQN5586" s="64"/>
      <c r="UQO5586" s="51"/>
      <c r="UQP5586" s="98"/>
      <c r="UQQ5586" s="64"/>
      <c r="UQR5586" s="64"/>
      <c r="UQS5586" s="98"/>
      <c r="UQT5586" s="64"/>
      <c r="UQU5586" s="64"/>
      <c r="UQV5586" s="64"/>
      <c r="UQW5586" s="64"/>
      <c r="UQX5586" s="64"/>
      <c r="UQY5586" s="64"/>
      <c r="UQZ5586" s="64"/>
      <c r="URA5586" s="64"/>
      <c r="URB5586" s="51"/>
      <c r="URC5586" s="98"/>
      <c r="URD5586" s="64"/>
      <c r="URE5586" s="64"/>
      <c r="URF5586" s="98"/>
      <c r="URG5586" s="64"/>
      <c r="URH5586" s="64"/>
      <c r="URI5586" s="64"/>
      <c r="URJ5586" s="64"/>
      <c r="URK5586" s="64"/>
      <c r="URL5586" s="64"/>
      <c r="URM5586" s="64"/>
      <c r="URN5586" s="64"/>
      <c r="URO5586" s="51"/>
      <c r="URP5586" s="98"/>
      <c r="URQ5586" s="64"/>
      <c r="URR5586" s="64"/>
      <c r="URS5586" s="98"/>
      <c r="URT5586" s="64"/>
      <c r="URU5586" s="64"/>
      <c r="URV5586" s="64"/>
      <c r="URW5586" s="64"/>
      <c r="URX5586" s="64"/>
      <c r="URY5586" s="64"/>
      <c r="URZ5586" s="64"/>
      <c r="USA5586" s="64"/>
      <c r="USB5586" s="51"/>
      <c r="USC5586" s="98"/>
      <c r="USD5586" s="64"/>
      <c r="USE5586" s="64"/>
      <c r="USF5586" s="98"/>
      <c r="USG5586" s="64"/>
      <c r="USH5586" s="64"/>
      <c r="USI5586" s="64"/>
      <c r="USJ5586" s="64"/>
      <c r="USK5586" s="64"/>
      <c r="USL5586" s="64"/>
      <c r="USM5586" s="64"/>
      <c r="USN5586" s="64"/>
      <c r="USO5586" s="51"/>
      <c r="USP5586" s="98"/>
      <c r="USQ5586" s="64"/>
      <c r="USR5586" s="64"/>
      <c r="USS5586" s="98"/>
      <c r="UST5586" s="64"/>
      <c r="USU5586" s="64"/>
      <c r="USV5586" s="64"/>
      <c r="USW5586" s="64"/>
      <c r="USX5586" s="64"/>
      <c r="USY5586" s="64"/>
      <c r="USZ5586" s="64"/>
      <c r="UTA5586" s="64"/>
      <c r="UTB5586" s="51"/>
      <c r="UTC5586" s="98"/>
      <c r="UTD5586" s="64"/>
      <c r="UTE5586" s="64"/>
      <c r="UTF5586" s="98"/>
      <c r="UTG5586" s="64"/>
      <c r="UTH5586" s="64"/>
      <c r="UTI5586" s="64"/>
      <c r="UTJ5586" s="64"/>
      <c r="UTK5586" s="64"/>
      <c r="UTL5586" s="64"/>
      <c r="UTM5586" s="64"/>
      <c r="UTN5586" s="64"/>
      <c r="UTO5586" s="51"/>
      <c r="UTP5586" s="98"/>
      <c r="UTQ5586" s="64"/>
      <c r="UTR5586" s="64"/>
      <c r="UTS5586" s="98"/>
      <c r="UTT5586" s="64"/>
      <c r="UTU5586" s="64"/>
      <c r="UTV5586" s="64"/>
      <c r="UTW5586" s="64"/>
      <c r="UTX5586" s="64"/>
      <c r="UTY5586" s="64"/>
      <c r="UTZ5586" s="64"/>
      <c r="UUA5586" s="64"/>
      <c r="UUB5586" s="51"/>
      <c r="UUC5586" s="98"/>
      <c r="UUD5586" s="64"/>
      <c r="UUE5586" s="64"/>
      <c r="UUF5586" s="98"/>
      <c r="UUG5586" s="64"/>
      <c r="UUH5586" s="64"/>
      <c r="UUI5586" s="64"/>
      <c r="UUJ5586" s="64"/>
      <c r="UUK5586" s="64"/>
      <c r="UUL5586" s="64"/>
      <c r="UUM5586" s="64"/>
      <c r="UUN5586" s="64"/>
      <c r="UUO5586" s="51"/>
      <c r="UUP5586" s="98"/>
      <c r="UUQ5586" s="64"/>
      <c r="UUR5586" s="64"/>
      <c r="UUS5586" s="98"/>
      <c r="UUT5586" s="64"/>
      <c r="UUU5586" s="64"/>
      <c r="UUV5586" s="64"/>
      <c r="UUW5586" s="64"/>
      <c r="UUX5586" s="64"/>
      <c r="UUY5586" s="64"/>
      <c r="UUZ5586" s="64"/>
      <c r="UVA5586" s="64"/>
      <c r="UVB5586" s="51"/>
      <c r="UVC5586" s="98"/>
      <c r="UVD5586" s="64"/>
      <c r="UVE5586" s="64"/>
      <c r="UVF5586" s="98"/>
      <c r="UVG5586" s="64"/>
      <c r="UVH5586" s="64"/>
      <c r="UVI5586" s="64"/>
      <c r="UVJ5586" s="64"/>
      <c r="UVK5586" s="64"/>
      <c r="UVL5586" s="64"/>
      <c r="UVM5586" s="64"/>
      <c r="UVN5586" s="64"/>
      <c r="UVO5586" s="51"/>
      <c r="UVP5586" s="98"/>
      <c r="UVQ5586" s="64"/>
      <c r="UVR5586" s="64"/>
      <c r="UVS5586" s="98"/>
      <c r="UVT5586" s="64"/>
      <c r="UVU5586" s="64"/>
      <c r="UVV5586" s="64"/>
      <c r="UVW5586" s="64"/>
      <c r="UVX5586" s="64"/>
      <c r="UVY5586" s="64"/>
      <c r="UVZ5586" s="64"/>
      <c r="UWA5586" s="64"/>
      <c r="UWB5586" s="51"/>
      <c r="UWC5586" s="98"/>
      <c r="UWD5586" s="64"/>
      <c r="UWE5586" s="64"/>
      <c r="UWF5586" s="98"/>
      <c r="UWG5586" s="64"/>
      <c r="UWH5586" s="64"/>
      <c r="UWI5586" s="64"/>
      <c r="UWJ5586" s="64"/>
      <c r="UWK5586" s="64"/>
      <c r="UWL5586" s="64"/>
      <c r="UWM5586" s="64"/>
      <c r="UWN5586" s="64"/>
      <c r="UWO5586" s="51"/>
      <c r="UWP5586" s="98"/>
      <c r="UWQ5586" s="64"/>
      <c r="UWR5586" s="64"/>
      <c r="UWS5586" s="98"/>
      <c r="UWT5586" s="64"/>
      <c r="UWU5586" s="64"/>
      <c r="UWV5586" s="64"/>
      <c r="UWW5586" s="64"/>
      <c r="UWX5586" s="64"/>
      <c r="UWY5586" s="64"/>
      <c r="UWZ5586" s="64"/>
      <c r="UXA5586" s="64"/>
      <c r="UXB5586" s="51"/>
      <c r="UXC5586" s="98"/>
      <c r="UXD5586" s="64"/>
      <c r="UXE5586" s="64"/>
      <c r="UXF5586" s="98"/>
      <c r="UXG5586" s="64"/>
      <c r="UXH5586" s="64"/>
      <c r="UXI5586" s="64"/>
      <c r="UXJ5586" s="64"/>
      <c r="UXK5586" s="64"/>
      <c r="UXL5586" s="64"/>
      <c r="UXM5586" s="64"/>
      <c r="UXN5586" s="64"/>
      <c r="UXO5586" s="51"/>
      <c r="UXP5586" s="98"/>
      <c r="UXQ5586" s="64"/>
      <c r="UXR5586" s="64"/>
      <c r="UXS5586" s="98"/>
      <c r="UXT5586" s="64"/>
      <c r="UXU5586" s="64"/>
      <c r="UXV5586" s="64"/>
      <c r="UXW5586" s="64"/>
      <c r="UXX5586" s="64"/>
      <c r="UXY5586" s="64"/>
      <c r="UXZ5586" s="64"/>
      <c r="UYA5586" s="64"/>
      <c r="UYB5586" s="51"/>
      <c r="UYC5586" s="98"/>
      <c r="UYD5586" s="64"/>
      <c r="UYE5586" s="64"/>
      <c r="UYF5586" s="98"/>
      <c r="UYG5586" s="64"/>
      <c r="UYH5586" s="64"/>
      <c r="UYI5586" s="64"/>
      <c r="UYJ5586" s="64"/>
      <c r="UYK5586" s="64"/>
      <c r="UYL5586" s="64"/>
      <c r="UYM5586" s="64"/>
      <c r="UYN5586" s="64"/>
      <c r="UYO5586" s="51"/>
      <c r="UYP5586" s="98"/>
      <c r="UYQ5586" s="64"/>
      <c r="UYR5586" s="64"/>
      <c r="UYS5586" s="98"/>
      <c r="UYT5586" s="64"/>
      <c r="UYU5586" s="64"/>
      <c r="UYV5586" s="64"/>
      <c r="UYW5586" s="64"/>
      <c r="UYX5586" s="64"/>
      <c r="UYY5586" s="64"/>
      <c r="UYZ5586" s="64"/>
      <c r="UZA5586" s="64"/>
      <c r="UZB5586" s="51"/>
      <c r="UZC5586" s="98"/>
      <c r="UZD5586" s="64"/>
      <c r="UZE5586" s="64"/>
      <c r="UZF5586" s="98"/>
      <c r="UZG5586" s="64"/>
      <c r="UZH5586" s="64"/>
      <c r="UZI5586" s="64"/>
      <c r="UZJ5586" s="64"/>
      <c r="UZK5586" s="64"/>
      <c r="UZL5586" s="64"/>
      <c r="UZM5586" s="64"/>
      <c r="UZN5586" s="64"/>
      <c r="UZO5586" s="51"/>
      <c r="UZP5586" s="98"/>
      <c r="UZQ5586" s="64"/>
      <c r="UZR5586" s="64"/>
      <c r="UZS5586" s="98"/>
      <c r="UZT5586" s="64"/>
      <c r="UZU5586" s="64"/>
      <c r="UZV5586" s="64"/>
      <c r="UZW5586" s="64"/>
      <c r="UZX5586" s="64"/>
      <c r="UZY5586" s="64"/>
      <c r="UZZ5586" s="64"/>
      <c r="VAA5586" s="64"/>
      <c r="VAB5586" s="51"/>
      <c r="VAC5586" s="98"/>
      <c r="VAD5586" s="64"/>
      <c r="VAE5586" s="64"/>
      <c r="VAF5586" s="98"/>
      <c r="VAG5586" s="64"/>
      <c r="VAH5586" s="64"/>
      <c r="VAI5586" s="64"/>
      <c r="VAJ5586" s="64"/>
      <c r="VAK5586" s="64"/>
      <c r="VAL5586" s="64"/>
      <c r="VAM5586" s="64"/>
      <c r="VAN5586" s="64"/>
      <c r="VAO5586" s="51"/>
      <c r="VAP5586" s="98"/>
      <c r="VAQ5586" s="64"/>
      <c r="VAR5586" s="64"/>
      <c r="VAS5586" s="98"/>
      <c r="VAT5586" s="64"/>
      <c r="VAU5586" s="64"/>
      <c r="VAV5586" s="64"/>
      <c r="VAW5586" s="64"/>
      <c r="VAX5586" s="64"/>
      <c r="VAY5586" s="64"/>
      <c r="VAZ5586" s="64"/>
      <c r="VBA5586" s="64"/>
      <c r="VBB5586" s="51"/>
      <c r="VBC5586" s="98"/>
      <c r="VBD5586" s="64"/>
      <c r="VBE5586" s="64"/>
      <c r="VBF5586" s="98"/>
      <c r="VBG5586" s="64"/>
      <c r="VBH5586" s="64"/>
      <c r="VBI5586" s="64"/>
      <c r="VBJ5586" s="64"/>
      <c r="VBK5586" s="64"/>
      <c r="VBL5586" s="64"/>
      <c r="VBM5586" s="64"/>
      <c r="VBN5586" s="64"/>
      <c r="VBO5586" s="51"/>
      <c r="VBP5586" s="98"/>
      <c r="VBQ5586" s="64"/>
      <c r="VBR5586" s="64"/>
      <c r="VBS5586" s="98"/>
      <c r="VBT5586" s="64"/>
      <c r="VBU5586" s="64"/>
      <c r="VBV5586" s="64"/>
      <c r="VBW5586" s="64"/>
      <c r="VBX5586" s="64"/>
      <c r="VBY5586" s="64"/>
      <c r="VBZ5586" s="64"/>
      <c r="VCA5586" s="64"/>
      <c r="VCB5586" s="51"/>
      <c r="VCC5586" s="98"/>
      <c r="VCD5586" s="64"/>
      <c r="VCE5586" s="64"/>
      <c r="VCF5586" s="98"/>
      <c r="VCG5586" s="64"/>
      <c r="VCH5586" s="64"/>
      <c r="VCI5586" s="64"/>
      <c r="VCJ5586" s="64"/>
      <c r="VCK5586" s="64"/>
      <c r="VCL5586" s="64"/>
      <c r="VCM5586" s="64"/>
      <c r="VCN5586" s="64"/>
      <c r="VCO5586" s="51"/>
      <c r="VCP5586" s="98"/>
      <c r="VCQ5586" s="64"/>
      <c r="VCR5586" s="64"/>
      <c r="VCS5586" s="98"/>
      <c r="VCT5586" s="64"/>
      <c r="VCU5586" s="64"/>
      <c r="VCV5586" s="64"/>
      <c r="VCW5586" s="64"/>
      <c r="VCX5586" s="64"/>
      <c r="VCY5586" s="64"/>
      <c r="VCZ5586" s="64"/>
      <c r="VDA5586" s="64"/>
      <c r="VDB5586" s="51"/>
      <c r="VDC5586" s="98"/>
      <c r="VDD5586" s="64"/>
      <c r="VDE5586" s="64"/>
      <c r="VDF5586" s="98"/>
      <c r="VDG5586" s="64"/>
      <c r="VDH5586" s="64"/>
      <c r="VDI5586" s="64"/>
      <c r="VDJ5586" s="64"/>
      <c r="VDK5586" s="64"/>
      <c r="VDL5586" s="64"/>
      <c r="VDM5586" s="64"/>
      <c r="VDN5586" s="64"/>
      <c r="VDO5586" s="51"/>
      <c r="VDP5586" s="98"/>
      <c r="VDQ5586" s="64"/>
      <c r="VDR5586" s="64"/>
      <c r="VDS5586" s="98"/>
      <c r="VDT5586" s="64"/>
      <c r="VDU5586" s="64"/>
      <c r="VDV5586" s="64"/>
      <c r="VDW5586" s="64"/>
      <c r="VDX5586" s="64"/>
      <c r="VDY5586" s="64"/>
      <c r="VDZ5586" s="64"/>
      <c r="VEA5586" s="64"/>
      <c r="VEB5586" s="51"/>
      <c r="VEC5586" s="98"/>
      <c r="VED5586" s="64"/>
      <c r="VEE5586" s="64"/>
      <c r="VEF5586" s="98"/>
      <c r="VEG5586" s="64"/>
      <c r="VEH5586" s="64"/>
      <c r="VEI5586" s="64"/>
      <c r="VEJ5586" s="64"/>
      <c r="VEK5586" s="64"/>
      <c r="VEL5586" s="64"/>
      <c r="VEM5586" s="64"/>
      <c r="VEN5586" s="64"/>
      <c r="VEO5586" s="51"/>
      <c r="VEP5586" s="98"/>
      <c r="VEQ5586" s="64"/>
      <c r="VER5586" s="64"/>
      <c r="VES5586" s="98"/>
      <c r="VET5586" s="64"/>
      <c r="VEU5586" s="64"/>
      <c r="VEV5586" s="64"/>
      <c r="VEW5586" s="64"/>
      <c r="VEX5586" s="64"/>
      <c r="VEY5586" s="64"/>
      <c r="VEZ5586" s="64"/>
      <c r="VFA5586" s="64"/>
      <c r="VFB5586" s="51"/>
      <c r="VFC5586" s="98"/>
      <c r="VFD5586" s="64"/>
      <c r="VFE5586" s="64"/>
      <c r="VFF5586" s="98"/>
      <c r="VFG5586" s="64"/>
      <c r="VFH5586" s="64"/>
      <c r="VFI5586" s="64"/>
      <c r="VFJ5586" s="64"/>
      <c r="VFK5586" s="64"/>
      <c r="VFL5586" s="64"/>
      <c r="VFM5586" s="64"/>
      <c r="VFN5586" s="64"/>
      <c r="VFO5586" s="51"/>
      <c r="VFP5586" s="98"/>
      <c r="VFQ5586" s="64"/>
      <c r="VFR5586" s="64"/>
      <c r="VFS5586" s="98"/>
      <c r="VFT5586" s="64"/>
      <c r="VFU5586" s="64"/>
      <c r="VFV5586" s="64"/>
      <c r="VFW5586" s="64"/>
      <c r="VFX5586" s="64"/>
      <c r="VFY5586" s="64"/>
      <c r="VFZ5586" s="64"/>
      <c r="VGA5586" s="64"/>
      <c r="VGB5586" s="51"/>
      <c r="VGC5586" s="98"/>
      <c r="VGD5586" s="64"/>
      <c r="VGE5586" s="64"/>
      <c r="VGF5586" s="98"/>
      <c r="VGG5586" s="64"/>
      <c r="VGH5586" s="64"/>
      <c r="VGI5586" s="64"/>
      <c r="VGJ5586" s="64"/>
      <c r="VGK5586" s="64"/>
      <c r="VGL5586" s="64"/>
      <c r="VGM5586" s="64"/>
      <c r="VGN5586" s="64"/>
      <c r="VGO5586" s="51"/>
      <c r="VGP5586" s="98"/>
      <c r="VGQ5586" s="64"/>
      <c r="VGR5586" s="64"/>
      <c r="VGS5586" s="98"/>
      <c r="VGT5586" s="64"/>
      <c r="VGU5586" s="64"/>
      <c r="VGV5586" s="64"/>
      <c r="VGW5586" s="64"/>
      <c r="VGX5586" s="64"/>
      <c r="VGY5586" s="64"/>
      <c r="VGZ5586" s="64"/>
      <c r="VHA5586" s="64"/>
      <c r="VHB5586" s="51"/>
      <c r="VHC5586" s="98"/>
      <c r="VHD5586" s="64"/>
      <c r="VHE5586" s="64"/>
      <c r="VHF5586" s="98"/>
      <c r="VHG5586" s="64"/>
      <c r="VHH5586" s="64"/>
      <c r="VHI5586" s="64"/>
      <c r="VHJ5586" s="64"/>
      <c r="VHK5586" s="64"/>
      <c r="VHL5586" s="64"/>
      <c r="VHM5586" s="64"/>
      <c r="VHN5586" s="64"/>
      <c r="VHO5586" s="51"/>
      <c r="VHP5586" s="98"/>
      <c r="VHQ5586" s="64"/>
      <c r="VHR5586" s="64"/>
      <c r="VHS5586" s="98"/>
      <c r="VHT5586" s="64"/>
      <c r="VHU5586" s="64"/>
      <c r="VHV5586" s="64"/>
      <c r="VHW5586" s="64"/>
      <c r="VHX5586" s="64"/>
      <c r="VHY5586" s="64"/>
      <c r="VHZ5586" s="64"/>
      <c r="VIA5586" s="64"/>
      <c r="VIB5586" s="51"/>
      <c r="VIC5586" s="98"/>
      <c r="VID5586" s="64"/>
      <c r="VIE5586" s="64"/>
      <c r="VIF5586" s="98"/>
      <c r="VIG5586" s="64"/>
      <c r="VIH5586" s="64"/>
      <c r="VII5586" s="64"/>
      <c r="VIJ5586" s="64"/>
      <c r="VIK5586" s="64"/>
      <c r="VIL5586" s="64"/>
      <c r="VIM5586" s="64"/>
      <c r="VIN5586" s="64"/>
      <c r="VIO5586" s="51"/>
      <c r="VIP5586" s="98"/>
      <c r="VIQ5586" s="64"/>
      <c r="VIR5586" s="64"/>
      <c r="VIS5586" s="98"/>
      <c r="VIT5586" s="64"/>
      <c r="VIU5586" s="64"/>
      <c r="VIV5586" s="64"/>
      <c r="VIW5586" s="64"/>
      <c r="VIX5586" s="64"/>
      <c r="VIY5586" s="64"/>
      <c r="VIZ5586" s="64"/>
      <c r="VJA5586" s="64"/>
      <c r="VJB5586" s="51"/>
      <c r="VJC5586" s="98"/>
      <c r="VJD5586" s="64"/>
      <c r="VJE5586" s="64"/>
      <c r="VJF5586" s="98"/>
      <c r="VJG5586" s="64"/>
      <c r="VJH5586" s="64"/>
      <c r="VJI5586" s="64"/>
      <c r="VJJ5586" s="64"/>
      <c r="VJK5586" s="64"/>
      <c r="VJL5586" s="64"/>
      <c r="VJM5586" s="64"/>
      <c r="VJN5586" s="64"/>
      <c r="VJO5586" s="51"/>
      <c r="VJP5586" s="98"/>
      <c r="VJQ5586" s="64"/>
      <c r="VJR5586" s="64"/>
      <c r="VJS5586" s="98"/>
      <c r="VJT5586" s="64"/>
      <c r="VJU5586" s="64"/>
      <c r="VJV5586" s="64"/>
      <c r="VJW5586" s="64"/>
      <c r="VJX5586" s="64"/>
      <c r="VJY5586" s="64"/>
      <c r="VJZ5586" s="64"/>
      <c r="VKA5586" s="64"/>
      <c r="VKB5586" s="51"/>
      <c r="VKC5586" s="98"/>
      <c r="VKD5586" s="64"/>
      <c r="VKE5586" s="64"/>
      <c r="VKF5586" s="98"/>
      <c r="VKG5586" s="64"/>
      <c r="VKH5586" s="64"/>
      <c r="VKI5586" s="64"/>
      <c r="VKJ5586" s="64"/>
      <c r="VKK5586" s="64"/>
      <c r="VKL5586" s="64"/>
      <c r="VKM5586" s="64"/>
      <c r="VKN5586" s="64"/>
      <c r="VKO5586" s="51"/>
      <c r="VKP5586" s="98"/>
      <c r="VKQ5586" s="64"/>
      <c r="VKR5586" s="64"/>
      <c r="VKS5586" s="98"/>
      <c r="VKT5586" s="64"/>
      <c r="VKU5586" s="64"/>
      <c r="VKV5586" s="64"/>
      <c r="VKW5586" s="64"/>
      <c r="VKX5586" s="64"/>
      <c r="VKY5586" s="64"/>
      <c r="VKZ5586" s="64"/>
      <c r="VLA5586" s="64"/>
      <c r="VLB5586" s="51"/>
      <c r="VLC5586" s="98"/>
      <c r="VLD5586" s="64"/>
      <c r="VLE5586" s="64"/>
      <c r="VLF5586" s="98"/>
      <c r="VLG5586" s="64"/>
      <c r="VLH5586" s="64"/>
      <c r="VLI5586" s="64"/>
      <c r="VLJ5586" s="64"/>
      <c r="VLK5586" s="64"/>
      <c r="VLL5586" s="64"/>
      <c r="VLM5586" s="64"/>
      <c r="VLN5586" s="64"/>
      <c r="VLO5586" s="51"/>
      <c r="VLP5586" s="98"/>
      <c r="VLQ5586" s="64"/>
      <c r="VLR5586" s="64"/>
      <c r="VLS5586" s="98"/>
      <c r="VLT5586" s="64"/>
      <c r="VLU5586" s="64"/>
      <c r="VLV5586" s="64"/>
      <c r="VLW5586" s="64"/>
      <c r="VLX5586" s="64"/>
      <c r="VLY5586" s="64"/>
      <c r="VLZ5586" s="64"/>
      <c r="VMA5586" s="64"/>
      <c r="VMB5586" s="51"/>
      <c r="VMC5586" s="98"/>
      <c r="VMD5586" s="64"/>
      <c r="VME5586" s="64"/>
      <c r="VMF5586" s="98"/>
      <c r="VMG5586" s="64"/>
      <c r="VMH5586" s="64"/>
      <c r="VMI5586" s="64"/>
      <c r="VMJ5586" s="64"/>
      <c r="VMK5586" s="64"/>
      <c r="VML5586" s="64"/>
      <c r="VMM5586" s="64"/>
      <c r="VMN5586" s="64"/>
      <c r="VMO5586" s="51"/>
      <c r="VMP5586" s="98"/>
      <c r="VMQ5586" s="64"/>
      <c r="VMR5586" s="64"/>
      <c r="VMS5586" s="98"/>
      <c r="VMT5586" s="64"/>
      <c r="VMU5586" s="64"/>
      <c r="VMV5586" s="64"/>
      <c r="VMW5586" s="64"/>
      <c r="VMX5586" s="64"/>
      <c r="VMY5586" s="64"/>
      <c r="VMZ5586" s="64"/>
      <c r="VNA5586" s="64"/>
      <c r="VNB5586" s="51"/>
      <c r="VNC5586" s="98"/>
      <c r="VND5586" s="64"/>
      <c r="VNE5586" s="64"/>
      <c r="VNF5586" s="98"/>
      <c r="VNG5586" s="64"/>
      <c r="VNH5586" s="64"/>
      <c r="VNI5586" s="64"/>
      <c r="VNJ5586" s="64"/>
      <c r="VNK5586" s="64"/>
      <c r="VNL5586" s="64"/>
      <c r="VNM5586" s="64"/>
      <c r="VNN5586" s="64"/>
      <c r="VNO5586" s="51"/>
      <c r="VNP5586" s="98"/>
      <c r="VNQ5586" s="64"/>
      <c r="VNR5586" s="64"/>
      <c r="VNS5586" s="98"/>
      <c r="VNT5586" s="64"/>
      <c r="VNU5586" s="64"/>
      <c r="VNV5586" s="64"/>
      <c r="VNW5586" s="64"/>
      <c r="VNX5586" s="64"/>
      <c r="VNY5586" s="64"/>
      <c r="VNZ5586" s="64"/>
      <c r="VOA5586" s="64"/>
      <c r="VOB5586" s="51"/>
      <c r="VOC5586" s="98"/>
      <c r="VOD5586" s="64"/>
      <c r="VOE5586" s="64"/>
      <c r="VOF5586" s="98"/>
      <c r="VOG5586" s="64"/>
      <c r="VOH5586" s="64"/>
      <c r="VOI5586" s="64"/>
      <c r="VOJ5586" s="64"/>
      <c r="VOK5586" s="64"/>
      <c r="VOL5586" s="64"/>
      <c r="VOM5586" s="64"/>
      <c r="VON5586" s="64"/>
      <c r="VOO5586" s="51"/>
      <c r="VOP5586" s="98"/>
      <c r="VOQ5586" s="64"/>
      <c r="VOR5586" s="64"/>
      <c r="VOS5586" s="98"/>
      <c r="VOT5586" s="64"/>
      <c r="VOU5586" s="64"/>
      <c r="VOV5586" s="64"/>
      <c r="VOW5586" s="64"/>
      <c r="VOX5586" s="64"/>
      <c r="VOY5586" s="64"/>
      <c r="VOZ5586" s="64"/>
      <c r="VPA5586" s="64"/>
      <c r="VPB5586" s="51"/>
      <c r="VPC5586" s="98"/>
      <c r="VPD5586" s="64"/>
      <c r="VPE5586" s="64"/>
      <c r="VPF5586" s="98"/>
      <c r="VPG5586" s="64"/>
      <c r="VPH5586" s="64"/>
      <c r="VPI5586" s="64"/>
      <c r="VPJ5586" s="64"/>
      <c r="VPK5586" s="64"/>
      <c r="VPL5586" s="64"/>
      <c r="VPM5586" s="64"/>
      <c r="VPN5586" s="64"/>
      <c r="VPO5586" s="51"/>
      <c r="VPP5586" s="98"/>
      <c r="VPQ5586" s="64"/>
      <c r="VPR5586" s="64"/>
      <c r="VPS5586" s="98"/>
      <c r="VPT5586" s="64"/>
      <c r="VPU5586" s="64"/>
      <c r="VPV5586" s="64"/>
      <c r="VPW5586" s="64"/>
      <c r="VPX5586" s="64"/>
      <c r="VPY5586" s="64"/>
      <c r="VPZ5586" s="64"/>
      <c r="VQA5586" s="64"/>
      <c r="VQB5586" s="51"/>
      <c r="VQC5586" s="98"/>
      <c r="VQD5586" s="64"/>
      <c r="VQE5586" s="64"/>
      <c r="VQF5586" s="98"/>
      <c r="VQG5586" s="64"/>
      <c r="VQH5586" s="64"/>
      <c r="VQI5586" s="64"/>
      <c r="VQJ5586" s="64"/>
      <c r="VQK5586" s="64"/>
      <c r="VQL5586" s="64"/>
      <c r="VQM5586" s="64"/>
      <c r="VQN5586" s="64"/>
      <c r="VQO5586" s="51"/>
      <c r="VQP5586" s="98"/>
      <c r="VQQ5586" s="64"/>
      <c r="VQR5586" s="64"/>
      <c r="VQS5586" s="98"/>
      <c r="VQT5586" s="64"/>
      <c r="VQU5586" s="64"/>
      <c r="VQV5586" s="64"/>
      <c r="VQW5586" s="64"/>
      <c r="VQX5586" s="64"/>
      <c r="VQY5586" s="64"/>
      <c r="VQZ5586" s="64"/>
      <c r="VRA5586" s="64"/>
      <c r="VRB5586" s="51"/>
      <c r="VRC5586" s="98"/>
      <c r="VRD5586" s="64"/>
      <c r="VRE5586" s="64"/>
      <c r="VRF5586" s="98"/>
      <c r="VRG5586" s="64"/>
      <c r="VRH5586" s="64"/>
      <c r="VRI5586" s="64"/>
      <c r="VRJ5586" s="64"/>
      <c r="VRK5586" s="64"/>
      <c r="VRL5586" s="64"/>
      <c r="VRM5586" s="64"/>
      <c r="VRN5586" s="64"/>
      <c r="VRO5586" s="51"/>
      <c r="VRP5586" s="98"/>
      <c r="VRQ5586" s="64"/>
      <c r="VRR5586" s="64"/>
      <c r="VRS5586" s="98"/>
      <c r="VRT5586" s="64"/>
      <c r="VRU5586" s="64"/>
      <c r="VRV5586" s="64"/>
      <c r="VRW5586" s="64"/>
      <c r="VRX5586" s="64"/>
      <c r="VRY5586" s="64"/>
      <c r="VRZ5586" s="64"/>
      <c r="VSA5586" s="64"/>
      <c r="VSB5586" s="51"/>
      <c r="VSC5586" s="98"/>
      <c r="VSD5586" s="64"/>
      <c r="VSE5586" s="64"/>
      <c r="VSF5586" s="98"/>
      <c r="VSG5586" s="64"/>
      <c r="VSH5586" s="64"/>
      <c r="VSI5586" s="64"/>
      <c r="VSJ5586" s="64"/>
      <c r="VSK5586" s="64"/>
      <c r="VSL5586" s="64"/>
      <c r="VSM5586" s="64"/>
      <c r="VSN5586" s="64"/>
      <c r="VSO5586" s="51"/>
      <c r="VSP5586" s="98"/>
      <c r="VSQ5586" s="64"/>
      <c r="VSR5586" s="64"/>
      <c r="VSS5586" s="98"/>
      <c r="VST5586" s="64"/>
      <c r="VSU5586" s="64"/>
      <c r="VSV5586" s="64"/>
      <c r="VSW5586" s="64"/>
      <c r="VSX5586" s="64"/>
      <c r="VSY5586" s="64"/>
      <c r="VSZ5586" s="64"/>
      <c r="VTA5586" s="64"/>
      <c r="VTB5586" s="51"/>
      <c r="VTC5586" s="98"/>
      <c r="VTD5586" s="64"/>
      <c r="VTE5586" s="64"/>
      <c r="VTF5586" s="98"/>
      <c r="VTG5586" s="64"/>
      <c r="VTH5586" s="64"/>
      <c r="VTI5586" s="64"/>
      <c r="VTJ5586" s="64"/>
      <c r="VTK5586" s="64"/>
      <c r="VTL5586" s="64"/>
      <c r="VTM5586" s="64"/>
      <c r="VTN5586" s="64"/>
      <c r="VTO5586" s="51"/>
      <c r="VTP5586" s="98"/>
      <c r="VTQ5586" s="64"/>
      <c r="VTR5586" s="64"/>
      <c r="VTS5586" s="98"/>
      <c r="VTT5586" s="64"/>
      <c r="VTU5586" s="64"/>
      <c r="VTV5586" s="64"/>
      <c r="VTW5586" s="64"/>
      <c r="VTX5586" s="64"/>
      <c r="VTY5586" s="64"/>
      <c r="VTZ5586" s="64"/>
      <c r="VUA5586" s="64"/>
      <c r="VUB5586" s="51"/>
      <c r="VUC5586" s="98"/>
      <c r="VUD5586" s="64"/>
      <c r="VUE5586" s="64"/>
      <c r="VUF5586" s="98"/>
      <c r="VUG5586" s="64"/>
      <c r="VUH5586" s="64"/>
      <c r="VUI5586" s="64"/>
      <c r="VUJ5586" s="64"/>
      <c r="VUK5586" s="64"/>
      <c r="VUL5586" s="64"/>
      <c r="VUM5586" s="64"/>
      <c r="VUN5586" s="64"/>
      <c r="VUO5586" s="51"/>
      <c r="VUP5586" s="98"/>
      <c r="VUQ5586" s="64"/>
      <c r="VUR5586" s="64"/>
      <c r="VUS5586" s="98"/>
      <c r="VUT5586" s="64"/>
      <c r="VUU5586" s="64"/>
      <c r="VUV5586" s="64"/>
      <c r="VUW5586" s="64"/>
      <c r="VUX5586" s="64"/>
      <c r="VUY5586" s="64"/>
      <c r="VUZ5586" s="64"/>
      <c r="VVA5586" s="64"/>
      <c r="VVB5586" s="51"/>
      <c r="VVC5586" s="98"/>
      <c r="VVD5586" s="64"/>
      <c r="VVE5586" s="64"/>
      <c r="VVF5586" s="98"/>
      <c r="VVG5586" s="64"/>
      <c r="VVH5586" s="64"/>
      <c r="VVI5586" s="64"/>
      <c r="VVJ5586" s="64"/>
      <c r="VVK5586" s="64"/>
      <c r="VVL5586" s="64"/>
      <c r="VVM5586" s="64"/>
      <c r="VVN5586" s="64"/>
      <c r="VVO5586" s="51"/>
      <c r="VVP5586" s="98"/>
      <c r="VVQ5586" s="64"/>
      <c r="VVR5586" s="64"/>
      <c r="VVS5586" s="98"/>
      <c r="VVT5586" s="64"/>
      <c r="VVU5586" s="64"/>
      <c r="VVV5586" s="64"/>
      <c r="VVW5586" s="64"/>
      <c r="VVX5586" s="64"/>
      <c r="VVY5586" s="64"/>
      <c r="VVZ5586" s="64"/>
      <c r="VWA5586" s="64"/>
      <c r="VWB5586" s="51"/>
      <c r="VWC5586" s="98"/>
      <c r="VWD5586" s="64"/>
      <c r="VWE5586" s="64"/>
      <c r="VWF5586" s="98"/>
      <c r="VWG5586" s="64"/>
      <c r="VWH5586" s="64"/>
      <c r="VWI5586" s="64"/>
      <c r="VWJ5586" s="64"/>
      <c r="VWK5586" s="64"/>
      <c r="VWL5586" s="64"/>
      <c r="VWM5586" s="64"/>
      <c r="VWN5586" s="64"/>
      <c r="VWO5586" s="51"/>
      <c r="VWP5586" s="98"/>
      <c r="VWQ5586" s="64"/>
      <c r="VWR5586" s="64"/>
      <c r="VWS5586" s="98"/>
      <c r="VWT5586" s="64"/>
      <c r="VWU5586" s="64"/>
      <c r="VWV5586" s="64"/>
      <c r="VWW5586" s="64"/>
      <c r="VWX5586" s="64"/>
      <c r="VWY5586" s="64"/>
      <c r="VWZ5586" s="64"/>
      <c r="VXA5586" s="64"/>
      <c r="VXB5586" s="51"/>
      <c r="VXC5586" s="98"/>
      <c r="VXD5586" s="64"/>
      <c r="VXE5586" s="64"/>
      <c r="VXF5586" s="98"/>
      <c r="VXG5586" s="64"/>
      <c r="VXH5586" s="64"/>
      <c r="VXI5586" s="64"/>
      <c r="VXJ5586" s="64"/>
      <c r="VXK5586" s="64"/>
      <c r="VXL5586" s="64"/>
      <c r="VXM5586" s="64"/>
      <c r="VXN5586" s="64"/>
      <c r="VXO5586" s="51"/>
      <c r="VXP5586" s="98"/>
      <c r="VXQ5586" s="64"/>
      <c r="VXR5586" s="64"/>
      <c r="VXS5586" s="98"/>
      <c r="VXT5586" s="64"/>
      <c r="VXU5586" s="64"/>
      <c r="VXV5586" s="64"/>
      <c r="VXW5586" s="64"/>
      <c r="VXX5586" s="64"/>
      <c r="VXY5586" s="64"/>
      <c r="VXZ5586" s="64"/>
      <c r="VYA5586" s="64"/>
      <c r="VYB5586" s="51"/>
      <c r="VYC5586" s="98"/>
      <c r="VYD5586" s="64"/>
      <c r="VYE5586" s="64"/>
      <c r="VYF5586" s="98"/>
      <c r="VYG5586" s="64"/>
      <c r="VYH5586" s="64"/>
      <c r="VYI5586" s="64"/>
      <c r="VYJ5586" s="64"/>
      <c r="VYK5586" s="64"/>
      <c r="VYL5586" s="64"/>
      <c r="VYM5586" s="64"/>
      <c r="VYN5586" s="64"/>
      <c r="VYO5586" s="51"/>
      <c r="VYP5586" s="98"/>
      <c r="VYQ5586" s="64"/>
      <c r="VYR5586" s="64"/>
      <c r="VYS5586" s="98"/>
      <c r="VYT5586" s="64"/>
      <c r="VYU5586" s="64"/>
      <c r="VYV5586" s="64"/>
      <c r="VYW5586" s="64"/>
      <c r="VYX5586" s="64"/>
      <c r="VYY5586" s="64"/>
      <c r="VYZ5586" s="64"/>
      <c r="VZA5586" s="64"/>
      <c r="VZB5586" s="51"/>
      <c r="VZC5586" s="98"/>
      <c r="VZD5586" s="64"/>
      <c r="VZE5586" s="64"/>
      <c r="VZF5586" s="98"/>
      <c r="VZG5586" s="64"/>
      <c r="VZH5586" s="64"/>
      <c r="VZI5586" s="64"/>
      <c r="VZJ5586" s="64"/>
      <c r="VZK5586" s="64"/>
      <c r="VZL5586" s="64"/>
      <c r="VZM5586" s="64"/>
      <c r="VZN5586" s="64"/>
      <c r="VZO5586" s="51"/>
      <c r="VZP5586" s="98"/>
      <c r="VZQ5586" s="64"/>
      <c r="VZR5586" s="64"/>
      <c r="VZS5586" s="98"/>
      <c r="VZT5586" s="64"/>
      <c r="VZU5586" s="64"/>
      <c r="VZV5586" s="64"/>
      <c r="VZW5586" s="64"/>
      <c r="VZX5586" s="64"/>
      <c r="VZY5586" s="64"/>
      <c r="VZZ5586" s="64"/>
      <c r="WAA5586" s="64"/>
      <c r="WAB5586" s="51"/>
      <c r="WAC5586" s="98"/>
      <c r="WAD5586" s="64"/>
      <c r="WAE5586" s="64"/>
      <c r="WAF5586" s="98"/>
      <c r="WAG5586" s="64"/>
      <c r="WAH5586" s="64"/>
      <c r="WAI5586" s="64"/>
      <c r="WAJ5586" s="64"/>
      <c r="WAK5586" s="64"/>
      <c r="WAL5586" s="64"/>
      <c r="WAM5586" s="64"/>
      <c r="WAN5586" s="64"/>
      <c r="WAO5586" s="51"/>
      <c r="WAP5586" s="98"/>
      <c r="WAQ5586" s="64"/>
      <c r="WAR5586" s="64"/>
      <c r="WAS5586" s="98"/>
      <c r="WAT5586" s="64"/>
      <c r="WAU5586" s="64"/>
      <c r="WAV5586" s="64"/>
      <c r="WAW5586" s="64"/>
      <c r="WAX5586" s="64"/>
      <c r="WAY5586" s="64"/>
      <c r="WAZ5586" s="64"/>
      <c r="WBA5586" s="64"/>
      <c r="WBB5586" s="51"/>
      <c r="WBC5586" s="98"/>
      <c r="WBD5586" s="64"/>
      <c r="WBE5586" s="64"/>
      <c r="WBF5586" s="98"/>
      <c r="WBG5586" s="64"/>
      <c r="WBH5586" s="64"/>
      <c r="WBI5586" s="64"/>
      <c r="WBJ5586" s="64"/>
      <c r="WBK5586" s="64"/>
      <c r="WBL5586" s="64"/>
      <c r="WBM5586" s="64"/>
      <c r="WBN5586" s="64"/>
      <c r="WBO5586" s="51"/>
      <c r="WBP5586" s="98"/>
      <c r="WBQ5586" s="64"/>
      <c r="WBR5586" s="64"/>
      <c r="WBS5586" s="98"/>
      <c r="WBT5586" s="64"/>
      <c r="WBU5586" s="64"/>
      <c r="WBV5586" s="64"/>
      <c r="WBW5586" s="64"/>
      <c r="WBX5586" s="64"/>
      <c r="WBY5586" s="64"/>
      <c r="WBZ5586" s="64"/>
      <c r="WCA5586" s="64"/>
      <c r="WCB5586" s="51"/>
      <c r="WCC5586" s="98"/>
      <c r="WCD5586" s="64"/>
      <c r="WCE5586" s="64"/>
      <c r="WCF5586" s="98"/>
      <c r="WCG5586" s="64"/>
      <c r="WCH5586" s="64"/>
      <c r="WCI5586" s="64"/>
      <c r="WCJ5586" s="64"/>
      <c r="WCK5586" s="64"/>
      <c r="WCL5586" s="64"/>
      <c r="WCM5586" s="64"/>
      <c r="WCN5586" s="64"/>
      <c r="WCO5586" s="51"/>
      <c r="WCP5586" s="98"/>
      <c r="WCQ5586" s="64"/>
      <c r="WCR5586" s="64"/>
      <c r="WCS5586" s="98"/>
      <c r="WCT5586" s="64"/>
      <c r="WCU5586" s="64"/>
      <c r="WCV5586" s="64"/>
      <c r="WCW5586" s="64"/>
      <c r="WCX5586" s="64"/>
      <c r="WCY5586" s="64"/>
      <c r="WCZ5586" s="64"/>
      <c r="WDA5586" s="64"/>
      <c r="WDB5586" s="51"/>
      <c r="WDC5586" s="98"/>
      <c r="WDD5586" s="64"/>
      <c r="WDE5586" s="64"/>
      <c r="WDF5586" s="98"/>
      <c r="WDG5586" s="64"/>
      <c r="WDH5586" s="64"/>
      <c r="WDI5586" s="64"/>
      <c r="WDJ5586" s="64"/>
      <c r="WDK5586" s="64"/>
      <c r="WDL5586" s="64"/>
      <c r="WDM5586" s="64"/>
      <c r="WDN5586" s="64"/>
      <c r="WDO5586" s="51"/>
      <c r="WDP5586" s="98"/>
      <c r="WDQ5586" s="64"/>
      <c r="WDR5586" s="64"/>
      <c r="WDS5586" s="98"/>
      <c r="WDT5586" s="64"/>
      <c r="WDU5586" s="64"/>
      <c r="WDV5586" s="64"/>
      <c r="WDW5586" s="64"/>
      <c r="WDX5586" s="64"/>
      <c r="WDY5586" s="64"/>
      <c r="WDZ5586" s="64"/>
      <c r="WEA5586" s="64"/>
      <c r="WEB5586" s="51"/>
      <c r="WEC5586" s="98"/>
      <c r="WED5586" s="64"/>
      <c r="WEE5586" s="64"/>
      <c r="WEF5586" s="98"/>
      <c r="WEG5586" s="64"/>
      <c r="WEH5586" s="64"/>
      <c r="WEI5586" s="64"/>
      <c r="WEJ5586" s="64"/>
      <c r="WEK5586" s="64"/>
      <c r="WEL5586" s="64"/>
      <c r="WEM5586" s="64"/>
      <c r="WEN5586" s="64"/>
      <c r="WEO5586" s="51"/>
      <c r="WEP5586" s="98"/>
      <c r="WEQ5586" s="64"/>
      <c r="WER5586" s="64"/>
      <c r="WES5586" s="98"/>
      <c r="WET5586" s="64"/>
      <c r="WEU5586" s="64"/>
      <c r="WEV5586" s="64"/>
      <c r="WEW5586" s="64"/>
      <c r="WEX5586" s="64"/>
      <c r="WEY5586" s="64"/>
      <c r="WEZ5586" s="64"/>
      <c r="WFA5586" s="64"/>
      <c r="WFB5586" s="51"/>
      <c r="WFC5586" s="98"/>
      <c r="WFD5586" s="64"/>
      <c r="WFE5586" s="64"/>
      <c r="WFF5586" s="98"/>
      <c r="WFG5586" s="64"/>
      <c r="WFH5586" s="64"/>
      <c r="WFI5586" s="64"/>
      <c r="WFJ5586" s="64"/>
      <c r="WFK5586" s="64"/>
      <c r="WFL5586" s="64"/>
      <c r="WFM5586" s="64"/>
      <c r="WFN5586" s="64"/>
      <c r="WFO5586" s="51"/>
      <c r="WFP5586" s="98"/>
      <c r="WFQ5586" s="64"/>
      <c r="WFR5586" s="64"/>
      <c r="WFS5586" s="98"/>
      <c r="WFT5586" s="64"/>
      <c r="WFU5586" s="64"/>
      <c r="WFV5586" s="64"/>
      <c r="WFW5586" s="64"/>
      <c r="WFX5586" s="64"/>
      <c r="WFY5586" s="64"/>
      <c r="WFZ5586" s="64"/>
      <c r="WGA5586" s="64"/>
      <c r="WGB5586" s="51"/>
      <c r="WGC5586" s="98"/>
      <c r="WGD5586" s="64"/>
      <c r="WGE5586" s="64"/>
      <c r="WGF5586" s="98"/>
      <c r="WGG5586" s="64"/>
      <c r="WGH5586" s="64"/>
      <c r="WGI5586" s="64"/>
      <c r="WGJ5586" s="64"/>
      <c r="WGK5586" s="64"/>
      <c r="WGL5586" s="64"/>
      <c r="WGM5586" s="64"/>
      <c r="WGN5586" s="64"/>
      <c r="WGO5586" s="51"/>
      <c r="WGP5586" s="98"/>
      <c r="WGQ5586" s="64"/>
      <c r="WGR5586" s="64"/>
      <c r="WGS5586" s="98"/>
      <c r="WGT5586" s="64"/>
      <c r="WGU5586" s="64"/>
      <c r="WGV5586" s="64"/>
      <c r="WGW5586" s="64"/>
      <c r="WGX5586" s="64"/>
      <c r="WGY5586" s="64"/>
      <c r="WGZ5586" s="64"/>
      <c r="WHA5586" s="64"/>
      <c r="WHB5586" s="51"/>
      <c r="WHC5586" s="98"/>
      <c r="WHD5586" s="64"/>
      <c r="WHE5586" s="64"/>
      <c r="WHF5586" s="98"/>
      <c r="WHG5586" s="64"/>
      <c r="WHH5586" s="64"/>
      <c r="WHI5586" s="64"/>
      <c r="WHJ5586" s="64"/>
      <c r="WHK5586" s="64"/>
      <c r="WHL5586" s="64"/>
      <c r="WHM5586" s="64"/>
      <c r="WHN5586" s="64"/>
      <c r="WHO5586" s="51"/>
      <c r="WHP5586" s="98"/>
      <c r="WHQ5586" s="64"/>
      <c r="WHR5586" s="64"/>
      <c r="WHS5586" s="98"/>
      <c r="WHT5586" s="64"/>
      <c r="WHU5586" s="64"/>
      <c r="WHV5586" s="64"/>
      <c r="WHW5586" s="64"/>
      <c r="WHX5586" s="64"/>
      <c r="WHY5586" s="64"/>
      <c r="WHZ5586" s="64"/>
      <c r="WIA5586" s="64"/>
      <c r="WIB5586" s="51"/>
      <c r="WIC5586" s="98"/>
      <c r="WID5586" s="64"/>
      <c r="WIE5586" s="64"/>
      <c r="WIF5586" s="98"/>
      <c r="WIG5586" s="64"/>
      <c r="WIH5586" s="64"/>
      <c r="WII5586" s="64"/>
      <c r="WIJ5586" s="64"/>
      <c r="WIK5586" s="64"/>
      <c r="WIL5586" s="64"/>
      <c r="WIM5586" s="64"/>
      <c r="WIN5586" s="64"/>
      <c r="WIO5586" s="51"/>
      <c r="WIP5586" s="98"/>
      <c r="WIQ5586" s="64"/>
      <c r="WIR5586" s="64"/>
      <c r="WIS5586" s="98"/>
      <c r="WIT5586" s="64"/>
      <c r="WIU5586" s="64"/>
      <c r="WIV5586" s="64"/>
      <c r="WIW5586" s="64"/>
      <c r="WIX5586" s="64"/>
      <c r="WIY5586" s="64"/>
      <c r="WIZ5586" s="64"/>
      <c r="WJA5586" s="64"/>
      <c r="WJB5586" s="51"/>
      <c r="WJC5586" s="98"/>
      <c r="WJD5586" s="64"/>
      <c r="WJE5586" s="64"/>
      <c r="WJF5586" s="98"/>
      <c r="WJG5586" s="64"/>
      <c r="WJH5586" s="64"/>
      <c r="WJI5586" s="64"/>
      <c r="WJJ5586" s="64"/>
      <c r="WJK5586" s="64"/>
      <c r="WJL5586" s="64"/>
      <c r="WJM5586" s="64"/>
      <c r="WJN5586" s="64"/>
      <c r="WJO5586" s="51"/>
      <c r="WJP5586" s="98"/>
      <c r="WJQ5586" s="64"/>
      <c r="WJR5586" s="64"/>
      <c r="WJS5586" s="98"/>
      <c r="WJT5586" s="64"/>
      <c r="WJU5586" s="64"/>
      <c r="WJV5586" s="64"/>
      <c r="WJW5586" s="64"/>
      <c r="WJX5586" s="64"/>
      <c r="WJY5586" s="64"/>
      <c r="WJZ5586" s="64"/>
      <c r="WKA5586" s="64"/>
      <c r="WKB5586" s="51"/>
      <c r="WKC5586" s="98"/>
      <c r="WKD5586" s="64"/>
      <c r="WKE5586" s="64"/>
      <c r="WKF5586" s="98"/>
      <c r="WKG5586" s="64"/>
      <c r="WKH5586" s="64"/>
      <c r="WKI5586" s="64"/>
      <c r="WKJ5586" s="64"/>
      <c r="WKK5586" s="64"/>
      <c r="WKL5586" s="64"/>
      <c r="WKM5586" s="64"/>
      <c r="WKN5586" s="64"/>
      <c r="WKO5586" s="51"/>
      <c r="WKP5586" s="98"/>
      <c r="WKQ5586" s="64"/>
      <c r="WKR5586" s="64"/>
      <c r="WKS5586" s="98"/>
      <c r="WKT5586" s="64"/>
      <c r="WKU5586" s="64"/>
      <c r="WKV5586" s="64"/>
      <c r="WKW5586" s="64"/>
      <c r="WKX5586" s="64"/>
      <c r="WKY5586" s="64"/>
      <c r="WKZ5586" s="64"/>
      <c r="WLA5586" s="64"/>
      <c r="WLB5586" s="51"/>
      <c r="WLC5586" s="98"/>
      <c r="WLD5586" s="64"/>
      <c r="WLE5586" s="64"/>
      <c r="WLF5586" s="98"/>
      <c r="WLG5586" s="64"/>
      <c r="WLH5586" s="64"/>
      <c r="WLI5586" s="64"/>
      <c r="WLJ5586" s="64"/>
      <c r="WLK5586" s="64"/>
      <c r="WLL5586" s="64"/>
      <c r="WLM5586" s="64"/>
      <c r="WLN5586" s="64"/>
      <c r="WLO5586" s="51"/>
      <c r="WLP5586" s="98"/>
      <c r="WLQ5586" s="64"/>
      <c r="WLR5586" s="64"/>
      <c r="WLS5586" s="98"/>
      <c r="WLT5586" s="64"/>
      <c r="WLU5586" s="64"/>
      <c r="WLV5586" s="64"/>
      <c r="WLW5586" s="64"/>
      <c r="WLX5586" s="64"/>
      <c r="WLY5586" s="64"/>
      <c r="WLZ5586" s="64"/>
      <c r="WMA5586" s="64"/>
      <c r="WMB5586" s="51"/>
      <c r="WMC5586" s="98"/>
      <c r="WMD5586" s="64"/>
      <c r="WME5586" s="64"/>
      <c r="WMF5586" s="98"/>
      <c r="WMG5586" s="64"/>
      <c r="WMH5586" s="64"/>
      <c r="WMI5586" s="64"/>
      <c r="WMJ5586" s="64"/>
      <c r="WMK5586" s="64"/>
      <c r="WML5586" s="64"/>
      <c r="WMM5586" s="64"/>
      <c r="WMN5586" s="64"/>
      <c r="WMO5586" s="51"/>
      <c r="WMP5586" s="98"/>
      <c r="WMQ5586" s="64"/>
      <c r="WMR5586" s="64"/>
      <c r="WMS5586" s="98"/>
      <c r="WMT5586" s="64"/>
      <c r="WMU5586" s="64"/>
      <c r="WMV5586" s="64"/>
      <c r="WMW5586" s="64"/>
      <c r="WMX5586" s="64"/>
      <c r="WMY5586" s="64"/>
      <c r="WMZ5586" s="64"/>
      <c r="WNA5586" s="64"/>
      <c r="WNB5586" s="51"/>
      <c r="WNC5586" s="98"/>
      <c r="WND5586" s="64"/>
      <c r="WNE5586" s="64"/>
      <c r="WNF5586" s="98"/>
      <c r="WNG5586" s="64"/>
      <c r="WNH5586" s="64"/>
      <c r="WNI5586" s="64"/>
      <c r="WNJ5586" s="64"/>
      <c r="WNK5586" s="64"/>
      <c r="WNL5586" s="64"/>
      <c r="WNM5586" s="64"/>
      <c r="WNN5586" s="64"/>
      <c r="WNO5586" s="51"/>
      <c r="WNP5586" s="98"/>
      <c r="WNQ5586" s="64"/>
      <c r="WNR5586" s="64"/>
      <c r="WNS5586" s="98"/>
      <c r="WNT5586" s="64"/>
      <c r="WNU5586" s="64"/>
      <c r="WNV5586" s="64"/>
      <c r="WNW5586" s="64"/>
      <c r="WNX5586" s="64"/>
      <c r="WNY5586" s="64"/>
      <c r="WNZ5586" s="64"/>
      <c r="WOA5586" s="64"/>
      <c r="WOB5586" s="51"/>
      <c r="WOC5586" s="98"/>
      <c r="WOD5586" s="64"/>
      <c r="WOE5586" s="64"/>
      <c r="WOF5586" s="98"/>
      <c r="WOG5586" s="64"/>
      <c r="WOH5586" s="64"/>
      <c r="WOI5586" s="64"/>
      <c r="WOJ5586" s="64"/>
      <c r="WOK5586" s="64"/>
      <c r="WOL5586" s="64"/>
      <c r="WOM5586" s="64"/>
      <c r="WON5586" s="64"/>
      <c r="WOO5586" s="51"/>
      <c r="WOP5586" s="98"/>
      <c r="WOQ5586" s="64"/>
      <c r="WOR5586" s="64"/>
      <c r="WOS5586" s="98"/>
      <c r="WOT5586" s="64"/>
      <c r="WOU5586" s="64"/>
      <c r="WOV5586" s="64"/>
      <c r="WOW5586" s="64"/>
      <c r="WOX5586" s="64"/>
      <c r="WOY5586" s="64"/>
      <c r="WOZ5586" s="64"/>
      <c r="WPA5586" s="64"/>
      <c r="WPB5586" s="51"/>
      <c r="WPC5586" s="98"/>
      <c r="WPD5586" s="64"/>
      <c r="WPE5586" s="64"/>
      <c r="WPF5586" s="98"/>
      <c r="WPG5586" s="64"/>
      <c r="WPH5586" s="64"/>
      <c r="WPI5586" s="64"/>
      <c r="WPJ5586" s="64"/>
      <c r="WPK5586" s="64"/>
      <c r="WPL5586" s="64"/>
      <c r="WPM5586" s="64"/>
      <c r="WPN5586" s="64"/>
      <c r="WPO5586" s="51"/>
      <c r="WPP5586" s="98"/>
      <c r="WPQ5586" s="64"/>
      <c r="WPR5586" s="64"/>
      <c r="WPS5586" s="98"/>
      <c r="WPT5586" s="64"/>
      <c r="WPU5586" s="64"/>
      <c r="WPV5586" s="64"/>
      <c r="WPW5586" s="64"/>
      <c r="WPX5586" s="64"/>
      <c r="WPY5586" s="64"/>
      <c r="WPZ5586" s="64"/>
      <c r="WQA5586" s="64"/>
      <c r="WQB5586" s="51"/>
      <c r="WQC5586" s="98"/>
      <c r="WQD5586" s="64"/>
      <c r="WQE5586" s="64"/>
      <c r="WQF5586" s="98"/>
      <c r="WQG5586" s="64"/>
      <c r="WQH5586" s="64"/>
      <c r="WQI5586" s="64"/>
      <c r="WQJ5586" s="64"/>
      <c r="WQK5586" s="64"/>
      <c r="WQL5586" s="64"/>
      <c r="WQM5586" s="64"/>
      <c r="WQN5586" s="64"/>
      <c r="WQO5586" s="51"/>
      <c r="WQP5586" s="98"/>
      <c r="WQQ5586" s="64"/>
      <c r="WQR5586" s="64"/>
      <c r="WQS5586" s="98"/>
      <c r="WQT5586" s="64"/>
      <c r="WQU5586" s="64"/>
      <c r="WQV5586" s="64"/>
      <c r="WQW5586" s="64"/>
      <c r="WQX5586" s="64"/>
      <c r="WQY5586" s="64"/>
      <c r="WQZ5586" s="64"/>
      <c r="WRA5586" s="64"/>
      <c r="WRB5586" s="51"/>
      <c r="WRC5586" s="98"/>
      <c r="WRD5586" s="64"/>
      <c r="WRE5586" s="64"/>
      <c r="WRF5586" s="98"/>
      <c r="WRG5586" s="64"/>
      <c r="WRH5586" s="64"/>
      <c r="WRI5586" s="64"/>
      <c r="WRJ5586" s="64"/>
      <c r="WRK5586" s="64"/>
      <c r="WRL5586" s="64"/>
      <c r="WRM5586" s="64"/>
      <c r="WRN5586" s="64"/>
      <c r="WRO5586" s="51"/>
      <c r="WRP5586" s="98"/>
      <c r="WRQ5586" s="64"/>
      <c r="WRR5586" s="64"/>
      <c r="WRS5586" s="98"/>
      <c r="WRT5586" s="64"/>
      <c r="WRU5586" s="64"/>
      <c r="WRV5586" s="64"/>
      <c r="WRW5586" s="64"/>
      <c r="WRX5586" s="64"/>
      <c r="WRY5586" s="64"/>
      <c r="WRZ5586" s="64"/>
      <c r="WSA5586" s="64"/>
      <c r="WSB5586" s="51"/>
      <c r="WSC5586" s="98"/>
      <c r="WSD5586" s="64"/>
      <c r="WSE5586" s="64"/>
      <c r="WSF5586" s="98"/>
      <c r="WSG5586" s="64"/>
      <c r="WSH5586" s="64"/>
      <c r="WSI5586" s="64"/>
      <c r="WSJ5586" s="64"/>
      <c r="WSK5586" s="64"/>
      <c r="WSL5586" s="64"/>
      <c r="WSM5586" s="64"/>
      <c r="WSN5586" s="64"/>
      <c r="WSO5586" s="51"/>
      <c r="WSP5586" s="98"/>
      <c r="WSQ5586" s="64"/>
      <c r="WSR5586" s="64"/>
      <c r="WSS5586" s="98"/>
      <c r="WST5586" s="64"/>
      <c r="WSU5586" s="64"/>
      <c r="WSV5586" s="64"/>
      <c r="WSW5586" s="64"/>
      <c r="WSX5586" s="64"/>
      <c r="WSY5586" s="64"/>
      <c r="WSZ5586" s="64"/>
      <c r="WTA5586" s="64"/>
      <c r="WTB5586" s="51"/>
      <c r="WTC5586" s="98"/>
      <c r="WTD5586" s="64"/>
      <c r="WTE5586" s="64"/>
      <c r="WTF5586" s="98"/>
      <c r="WTG5586" s="64"/>
      <c r="WTH5586" s="64"/>
      <c r="WTI5586" s="64"/>
      <c r="WTJ5586" s="64"/>
      <c r="WTK5586" s="64"/>
      <c r="WTL5586" s="64"/>
      <c r="WTM5586" s="64"/>
      <c r="WTN5586" s="64"/>
      <c r="WTO5586" s="51"/>
      <c r="WTP5586" s="98"/>
      <c r="WTQ5586" s="64"/>
      <c r="WTR5586" s="64"/>
      <c r="WTS5586" s="98"/>
      <c r="WTT5586" s="64"/>
      <c r="WTU5586" s="64"/>
      <c r="WTV5586" s="64"/>
      <c r="WTW5586" s="64"/>
      <c r="WTX5586" s="64"/>
      <c r="WTY5586" s="64"/>
      <c r="WTZ5586" s="64"/>
      <c r="WUA5586" s="64"/>
      <c r="WUB5586" s="51"/>
      <c r="WUC5586" s="98"/>
      <c r="WUD5586" s="64"/>
      <c r="WUE5586" s="64"/>
      <c r="WUF5586" s="98"/>
      <c r="WUG5586" s="64"/>
      <c r="WUH5586" s="64"/>
      <c r="WUI5586" s="64"/>
      <c r="WUJ5586" s="64"/>
      <c r="WUK5586" s="64"/>
      <c r="WUL5586" s="64"/>
      <c r="WUM5586" s="64"/>
      <c r="WUN5586" s="64"/>
      <c r="WUO5586" s="51"/>
      <c r="WUP5586" s="98"/>
      <c r="WUQ5586" s="64"/>
      <c r="WUR5586" s="64"/>
      <c r="WUS5586" s="98"/>
      <c r="WUT5586" s="64"/>
      <c r="WUU5586" s="64"/>
      <c r="WUV5586" s="64"/>
      <c r="WUW5586" s="64"/>
      <c r="WUX5586" s="64"/>
      <c r="WUY5586" s="64"/>
      <c r="WUZ5586" s="64"/>
      <c r="WVA5586" s="64"/>
      <c r="WVB5586" s="51"/>
      <c r="WVC5586" s="98"/>
      <c r="WVD5586" s="64"/>
      <c r="WVE5586" s="64"/>
      <c r="WVF5586" s="98"/>
      <c r="WVG5586" s="64"/>
      <c r="WVH5586" s="64"/>
      <c r="WVI5586" s="64"/>
      <c r="WVJ5586" s="64"/>
      <c r="WVK5586" s="64"/>
      <c r="WVL5586" s="64"/>
      <c r="WVM5586" s="64"/>
      <c r="WVN5586" s="64"/>
      <c r="WVO5586" s="51"/>
      <c r="WVP5586" s="98"/>
      <c r="WVQ5586" s="64"/>
      <c r="WVR5586" s="64"/>
      <c r="WVS5586" s="98"/>
      <c r="WVT5586" s="64"/>
      <c r="WVU5586" s="64"/>
      <c r="WVV5586" s="64"/>
      <c r="WVW5586" s="64"/>
      <c r="WVX5586" s="64"/>
      <c r="WVY5586" s="64"/>
      <c r="WVZ5586" s="64"/>
      <c r="WWA5586" s="64"/>
      <c r="WWB5586" s="51"/>
      <c r="WWC5586" s="98"/>
      <c r="WWD5586" s="64"/>
      <c r="WWE5586" s="64"/>
      <c r="WWF5586" s="98"/>
      <c r="WWG5586" s="64"/>
      <c r="WWH5586" s="64"/>
      <c r="WWI5586" s="64"/>
      <c r="WWJ5586" s="64"/>
      <c r="WWK5586" s="64"/>
      <c r="WWL5586" s="64"/>
      <c r="WWM5586" s="64"/>
      <c r="WWN5586" s="64"/>
      <c r="WWO5586" s="51"/>
      <c r="WWP5586" s="98"/>
      <c r="WWQ5586" s="64"/>
      <c r="WWR5586" s="64"/>
      <c r="WWS5586" s="98"/>
      <c r="WWT5586" s="64"/>
      <c r="WWU5586" s="64"/>
      <c r="WWV5586" s="64"/>
      <c r="WWW5586" s="64"/>
      <c r="WWX5586" s="64"/>
      <c r="WWY5586" s="64"/>
      <c r="WWZ5586" s="64"/>
      <c r="WXA5586" s="64"/>
      <c r="WXB5586" s="51"/>
      <c r="WXC5586" s="98"/>
      <c r="WXD5586" s="64"/>
      <c r="WXE5586" s="64"/>
      <c r="WXF5586" s="98"/>
      <c r="WXG5586" s="64"/>
      <c r="WXH5586" s="64"/>
      <c r="WXI5586" s="64"/>
      <c r="WXJ5586" s="64"/>
      <c r="WXK5586" s="64"/>
      <c r="WXL5586" s="64"/>
      <c r="WXM5586" s="64"/>
      <c r="WXN5586" s="64"/>
      <c r="WXO5586" s="51"/>
      <c r="WXP5586" s="98"/>
      <c r="WXQ5586" s="64"/>
      <c r="WXR5586" s="64"/>
      <c r="WXS5586" s="98"/>
      <c r="WXT5586" s="64"/>
      <c r="WXU5586" s="64"/>
      <c r="WXV5586" s="64"/>
      <c r="WXW5586" s="64"/>
      <c r="WXX5586" s="64"/>
      <c r="WXY5586" s="64"/>
      <c r="WXZ5586" s="64"/>
      <c r="WYA5586" s="64"/>
      <c r="WYB5586" s="51"/>
      <c r="WYC5586" s="98"/>
      <c r="WYD5586" s="64"/>
      <c r="WYE5586" s="64"/>
      <c r="WYF5586" s="98"/>
      <c r="WYG5586" s="64"/>
      <c r="WYH5586" s="64"/>
      <c r="WYI5586" s="64"/>
      <c r="WYJ5586" s="64"/>
      <c r="WYK5586" s="64"/>
      <c r="WYL5586" s="64"/>
      <c r="WYM5586" s="64"/>
      <c r="WYN5586" s="64"/>
      <c r="WYO5586" s="51"/>
      <c r="WYP5586" s="98"/>
      <c r="WYQ5586" s="64"/>
      <c r="WYR5586" s="64"/>
      <c r="WYS5586" s="98"/>
      <c r="WYT5586" s="64"/>
      <c r="WYU5586" s="64"/>
      <c r="WYV5586" s="64"/>
      <c r="WYW5586" s="64"/>
      <c r="WYX5586" s="64"/>
      <c r="WYY5586" s="64"/>
      <c r="WYZ5586" s="64"/>
      <c r="WZA5586" s="64"/>
      <c r="WZB5586" s="51"/>
      <c r="WZC5586" s="98"/>
      <c r="WZD5586" s="64"/>
      <c r="WZE5586" s="64"/>
      <c r="WZF5586" s="98"/>
      <c r="WZG5586" s="64"/>
      <c r="WZH5586" s="64"/>
      <c r="WZI5586" s="64"/>
      <c r="WZJ5586" s="64"/>
      <c r="WZK5586" s="64"/>
      <c r="WZL5586" s="64"/>
      <c r="WZM5586" s="64"/>
      <c r="WZN5586" s="64"/>
      <c r="WZO5586" s="51"/>
      <c r="WZP5586" s="98"/>
      <c r="WZQ5586" s="64"/>
      <c r="WZR5586" s="64"/>
      <c r="WZS5586" s="98"/>
      <c r="WZT5586" s="64"/>
      <c r="WZU5586" s="64"/>
      <c r="WZV5586" s="64"/>
      <c r="WZW5586" s="64"/>
      <c r="WZX5586" s="64"/>
      <c r="WZY5586" s="64"/>
      <c r="WZZ5586" s="64"/>
      <c r="XAA5586" s="64"/>
      <c r="XAB5586" s="51"/>
      <c r="XAC5586" s="98"/>
      <c r="XAD5586" s="64"/>
      <c r="XAE5586" s="64"/>
      <c r="XAF5586" s="98"/>
      <c r="XAG5586" s="64"/>
      <c r="XAH5586" s="64"/>
      <c r="XAI5586" s="64"/>
      <c r="XAJ5586" s="64"/>
      <c r="XAK5586" s="64"/>
      <c r="XAL5586" s="64"/>
      <c r="XAM5586" s="64"/>
      <c r="XAN5586" s="64"/>
      <c r="XAO5586" s="51"/>
      <c r="XAP5586" s="98"/>
      <c r="XAQ5586" s="64"/>
      <c r="XAR5586" s="64"/>
      <c r="XAS5586" s="98"/>
      <c r="XAT5586" s="64"/>
      <c r="XAU5586" s="64"/>
      <c r="XAV5586" s="64"/>
      <c r="XAW5586" s="64"/>
      <c r="XAX5586" s="64"/>
      <c r="XAY5586" s="64"/>
      <c r="XAZ5586" s="64"/>
      <c r="XBA5586" s="64"/>
      <c r="XBB5586" s="51"/>
      <c r="XBC5586" s="98"/>
      <c r="XBD5586" s="64"/>
      <c r="XBE5586" s="64"/>
      <c r="XBF5586" s="98"/>
      <c r="XBG5586" s="64"/>
      <c r="XBH5586" s="64"/>
      <c r="XBI5586" s="64"/>
      <c r="XBJ5586" s="64"/>
      <c r="XBK5586" s="64"/>
      <c r="XBL5586" s="64"/>
      <c r="XBM5586" s="64"/>
      <c r="XBN5586" s="64"/>
      <c r="XBO5586" s="51"/>
      <c r="XBP5586" s="98"/>
      <c r="XBQ5586" s="64"/>
      <c r="XBR5586" s="64"/>
      <c r="XBS5586" s="98"/>
      <c r="XBT5586" s="64"/>
      <c r="XBU5586" s="64"/>
      <c r="XBV5586" s="64"/>
      <c r="XBW5586" s="64"/>
      <c r="XBX5586" s="64"/>
      <c r="XBY5586" s="64"/>
      <c r="XBZ5586" s="64"/>
      <c r="XCA5586" s="64"/>
      <c r="XCB5586" s="51"/>
      <c r="XCC5586" s="98"/>
      <c r="XCD5586" s="64"/>
      <c r="XCE5586" s="64"/>
      <c r="XCF5586" s="98"/>
      <c r="XCG5586" s="64"/>
      <c r="XCH5586" s="64"/>
      <c r="XCI5586" s="64"/>
      <c r="XCJ5586" s="64"/>
      <c r="XCK5586" s="64"/>
      <c r="XCL5586" s="64"/>
      <c r="XCM5586" s="64"/>
      <c r="XCN5586" s="64"/>
      <c r="XCO5586" s="51"/>
      <c r="XCP5586" s="98"/>
      <c r="XCQ5586" s="64"/>
      <c r="XCR5586" s="64"/>
      <c r="XCS5586" s="98"/>
    </row>
    <row r="5587" s="52" customFormat="1" ht="20" customHeight="1" spans="1:16321">
      <c r="A5587" s="52">
        <v>5584</v>
      </c>
      <c r="B5587" s="64" t="s">
        <v>5300</v>
      </c>
      <c r="C5587" s="64" t="s">
        <v>5301</v>
      </c>
      <c r="D5587" s="98" t="s">
        <v>5309</v>
      </c>
      <c r="E5587" s="79">
        <v>80</v>
      </c>
      <c r="F5587" s="80">
        <v>14920</v>
      </c>
      <c r="G5587" s="64"/>
      <c r="H5587" s="64"/>
      <c r="I5587" s="64"/>
      <c r="J5587" s="64"/>
      <c r="K5587" s="64"/>
      <c r="L5587" s="64"/>
      <c r="M5587" s="64"/>
      <c r="N5587" s="64"/>
      <c r="O5587" s="51"/>
      <c r="P5587" s="98"/>
      <c r="Q5587" s="64"/>
      <c r="R5587" s="64"/>
      <c r="S5587" s="98"/>
      <c r="T5587" s="64"/>
      <c r="U5587" s="64"/>
      <c r="V5587" s="64"/>
      <c r="W5587" s="64"/>
      <c r="X5587" s="64"/>
      <c r="Y5587" s="64"/>
      <c r="Z5587" s="64"/>
      <c r="AA5587" s="64"/>
      <c r="AB5587" s="51"/>
      <c r="AC5587" s="98"/>
      <c r="AD5587" s="64"/>
      <c r="AE5587" s="64"/>
      <c r="AF5587" s="98"/>
      <c r="AG5587" s="64"/>
      <c r="AH5587" s="64"/>
      <c r="AI5587" s="64"/>
      <c r="AJ5587" s="64"/>
      <c r="AK5587" s="64"/>
      <c r="AL5587" s="64"/>
      <c r="AM5587" s="64"/>
      <c r="AN5587" s="64"/>
      <c r="AO5587" s="51"/>
      <c r="AP5587" s="98"/>
      <c r="AQ5587" s="64"/>
      <c r="AR5587" s="64"/>
      <c r="AS5587" s="98"/>
      <c r="AT5587" s="64"/>
      <c r="AU5587" s="64"/>
      <c r="AV5587" s="64"/>
      <c r="AW5587" s="64"/>
      <c r="AX5587" s="64"/>
      <c r="AY5587" s="64"/>
      <c r="AZ5587" s="64"/>
      <c r="BA5587" s="64"/>
      <c r="BB5587" s="51"/>
      <c r="BC5587" s="98"/>
      <c r="BD5587" s="64"/>
      <c r="BE5587" s="64"/>
      <c r="BF5587" s="98"/>
      <c r="BG5587" s="64"/>
      <c r="BH5587" s="64"/>
      <c r="BI5587" s="64"/>
      <c r="BJ5587" s="64"/>
      <c r="BK5587" s="64"/>
      <c r="BL5587" s="64"/>
      <c r="BM5587" s="64"/>
      <c r="BN5587" s="64"/>
      <c r="BO5587" s="51"/>
      <c r="BP5587" s="98"/>
      <c r="BQ5587" s="64"/>
      <c r="BR5587" s="64"/>
      <c r="BS5587" s="98"/>
      <c r="BT5587" s="64"/>
      <c r="BU5587" s="64"/>
      <c r="BV5587" s="64"/>
      <c r="BW5587" s="64"/>
      <c r="BX5587" s="64"/>
      <c r="BY5587" s="64"/>
      <c r="BZ5587" s="64"/>
      <c r="CA5587" s="64"/>
      <c r="CB5587" s="51"/>
      <c r="CC5587" s="98"/>
      <c r="CD5587" s="64"/>
      <c r="CE5587" s="64"/>
      <c r="CF5587" s="98"/>
      <c r="CG5587" s="64"/>
      <c r="CH5587" s="64"/>
      <c r="CI5587" s="64"/>
      <c r="CJ5587" s="64"/>
      <c r="CK5587" s="64"/>
      <c r="CL5587" s="64"/>
      <c r="CM5587" s="64"/>
      <c r="CN5587" s="64"/>
      <c r="CO5587" s="51"/>
      <c r="CP5587" s="98"/>
      <c r="CQ5587" s="64"/>
      <c r="CR5587" s="64"/>
      <c r="CS5587" s="98"/>
      <c r="CT5587" s="64"/>
      <c r="CU5587" s="64"/>
      <c r="CV5587" s="64"/>
      <c r="CW5587" s="64"/>
      <c r="CX5587" s="64"/>
      <c r="CY5587" s="64"/>
      <c r="CZ5587" s="64"/>
      <c r="DA5587" s="64"/>
      <c r="DB5587" s="51"/>
      <c r="DC5587" s="98"/>
      <c r="DD5587" s="64"/>
      <c r="DE5587" s="64"/>
      <c r="DF5587" s="98"/>
      <c r="DG5587" s="64"/>
      <c r="DH5587" s="64"/>
      <c r="DI5587" s="64"/>
      <c r="DJ5587" s="64"/>
      <c r="DK5587" s="64"/>
      <c r="DL5587" s="64"/>
      <c r="DM5587" s="64"/>
      <c r="DN5587" s="64"/>
      <c r="DO5587" s="51"/>
      <c r="DP5587" s="98"/>
      <c r="DQ5587" s="64"/>
      <c r="DR5587" s="64"/>
      <c r="DS5587" s="98"/>
      <c r="DT5587" s="64"/>
      <c r="DU5587" s="64"/>
      <c r="DV5587" s="64"/>
      <c r="DW5587" s="64"/>
      <c r="DX5587" s="64"/>
      <c r="DY5587" s="64"/>
      <c r="DZ5587" s="64"/>
      <c r="EA5587" s="64"/>
      <c r="EB5587" s="51"/>
      <c r="EC5587" s="98"/>
      <c r="ED5587" s="64"/>
      <c r="EE5587" s="64"/>
      <c r="EF5587" s="98"/>
      <c r="EG5587" s="64"/>
      <c r="EH5587" s="64"/>
      <c r="EI5587" s="64"/>
      <c r="EJ5587" s="64"/>
      <c r="EK5587" s="64"/>
      <c r="EL5587" s="64"/>
      <c r="EM5587" s="64"/>
      <c r="EN5587" s="64"/>
      <c r="EO5587" s="51"/>
      <c r="EP5587" s="98"/>
      <c r="EQ5587" s="64"/>
      <c r="ER5587" s="64"/>
      <c r="ES5587" s="98"/>
      <c r="ET5587" s="64"/>
      <c r="EU5587" s="64"/>
      <c r="EV5587" s="64"/>
      <c r="EW5587" s="64"/>
      <c r="EX5587" s="64"/>
      <c r="EY5587" s="64"/>
      <c r="EZ5587" s="64"/>
      <c r="FA5587" s="64"/>
      <c r="FB5587" s="51"/>
      <c r="FC5587" s="98"/>
      <c r="FD5587" s="64"/>
      <c r="FE5587" s="64"/>
      <c r="FF5587" s="98"/>
      <c r="FG5587" s="64"/>
      <c r="FH5587" s="64"/>
      <c r="FI5587" s="64"/>
      <c r="FJ5587" s="64"/>
      <c r="FK5587" s="64"/>
      <c r="FL5587" s="64"/>
      <c r="FM5587" s="64"/>
      <c r="FN5587" s="64"/>
      <c r="FO5587" s="51"/>
      <c r="FP5587" s="98"/>
      <c r="FQ5587" s="64"/>
      <c r="FR5587" s="64"/>
      <c r="FS5587" s="98"/>
      <c r="FT5587" s="64"/>
      <c r="FU5587" s="64"/>
      <c r="FV5587" s="64"/>
      <c r="FW5587" s="64"/>
      <c r="FX5587" s="64"/>
      <c r="FY5587" s="64"/>
      <c r="FZ5587" s="64"/>
      <c r="GA5587" s="64"/>
      <c r="GB5587" s="51"/>
      <c r="GC5587" s="98"/>
      <c r="GD5587" s="64"/>
      <c r="GE5587" s="64"/>
      <c r="GF5587" s="98"/>
      <c r="GG5587" s="64"/>
      <c r="GH5587" s="64"/>
      <c r="GI5587" s="64"/>
      <c r="GJ5587" s="64"/>
      <c r="GK5587" s="64"/>
      <c r="GL5587" s="64"/>
      <c r="GM5587" s="64"/>
      <c r="GN5587" s="64"/>
      <c r="GO5587" s="51"/>
      <c r="GP5587" s="98"/>
      <c r="GQ5587" s="64"/>
      <c r="GR5587" s="64"/>
      <c r="GS5587" s="98"/>
      <c r="GT5587" s="64"/>
      <c r="GU5587" s="64"/>
      <c r="GV5587" s="64"/>
      <c r="GW5587" s="64"/>
      <c r="GX5587" s="64"/>
      <c r="GY5587" s="64"/>
      <c r="GZ5587" s="64"/>
      <c r="HA5587" s="64"/>
      <c r="HB5587" s="51"/>
      <c r="HC5587" s="98"/>
      <c r="HD5587" s="64"/>
      <c r="HE5587" s="64"/>
      <c r="HF5587" s="98"/>
      <c r="HG5587" s="64"/>
      <c r="HH5587" s="64"/>
      <c r="HI5587" s="64"/>
      <c r="HJ5587" s="64"/>
      <c r="HK5587" s="64"/>
      <c r="HL5587" s="64"/>
      <c r="HM5587" s="64"/>
      <c r="HN5587" s="64"/>
      <c r="HO5587" s="51"/>
      <c r="HP5587" s="98"/>
      <c r="HQ5587" s="64"/>
      <c r="HR5587" s="64"/>
      <c r="HS5587" s="98"/>
      <c r="HT5587" s="64"/>
      <c r="HU5587" s="64"/>
      <c r="HV5587" s="64"/>
      <c r="HW5587" s="64"/>
      <c r="HX5587" s="64"/>
      <c r="HY5587" s="64"/>
      <c r="HZ5587" s="64"/>
      <c r="IA5587" s="64"/>
      <c r="IB5587" s="51"/>
      <c r="IC5587" s="98"/>
      <c r="ID5587" s="64"/>
      <c r="IE5587" s="64"/>
      <c r="IF5587" s="98"/>
      <c r="IG5587" s="64"/>
      <c r="IH5587" s="64"/>
      <c r="II5587" s="64"/>
      <c r="IJ5587" s="64"/>
      <c r="IK5587" s="64"/>
      <c r="IL5587" s="64"/>
      <c r="IM5587" s="64"/>
      <c r="IN5587" s="64"/>
      <c r="IO5587" s="51"/>
      <c r="IP5587" s="98"/>
      <c r="IQ5587" s="64"/>
      <c r="IR5587" s="64"/>
      <c r="IS5587" s="98"/>
      <c r="IT5587" s="64"/>
      <c r="IU5587" s="64"/>
      <c r="IV5587" s="64"/>
      <c r="IW5587" s="64"/>
      <c r="IX5587" s="64"/>
      <c r="IY5587" s="64"/>
      <c r="IZ5587" s="64"/>
      <c r="JA5587" s="64"/>
      <c r="JB5587" s="51"/>
      <c r="JC5587" s="98"/>
      <c r="JD5587" s="64"/>
      <c r="JE5587" s="64"/>
      <c r="JF5587" s="98"/>
      <c r="JG5587" s="64"/>
      <c r="JH5587" s="64"/>
      <c r="JI5587" s="64"/>
      <c r="JJ5587" s="64"/>
      <c r="JK5587" s="64"/>
      <c r="JL5587" s="64"/>
      <c r="JM5587" s="64"/>
      <c r="JN5587" s="64"/>
      <c r="JO5587" s="51"/>
      <c r="JP5587" s="98"/>
      <c r="JQ5587" s="64"/>
      <c r="JR5587" s="64"/>
      <c r="JS5587" s="98"/>
      <c r="JT5587" s="64"/>
      <c r="JU5587" s="64"/>
      <c r="JV5587" s="64"/>
      <c r="JW5587" s="64"/>
      <c r="JX5587" s="64"/>
      <c r="JY5587" s="64"/>
      <c r="JZ5587" s="64"/>
      <c r="KA5587" s="64"/>
      <c r="KB5587" s="51"/>
      <c r="KC5587" s="98"/>
      <c r="KD5587" s="64"/>
      <c r="KE5587" s="64"/>
      <c r="KF5587" s="98"/>
      <c r="KG5587" s="64"/>
      <c r="KH5587" s="64"/>
      <c r="KI5587" s="64"/>
      <c r="KJ5587" s="64"/>
      <c r="KK5587" s="64"/>
      <c r="KL5587" s="64"/>
      <c r="KM5587" s="64"/>
      <c r="KN5587" s="64"/>
      <c r="KO5587" s="51"/>
      <c r="KP5587" s="98"/>
      <c r="KQ5587" s="64"/>
      <c r="KR5587" s="64"/>
      <c r="KS5587" s="98"/>
      <c r="KT5587" s="64"/>
      <c r="KU5587" s="64"/>
      <c r="KV5587" s="64"/>
      <c r="KW5587" s="64"/>
      <c r="KX5587" s="64"/>
      <c r="KY5587" s="64"/>
      <c r="KZ5587" s="64"/>
      <c r="LA5587" s="64"/>
      <c r="LB5587" s="51"/>
      <c r="LC5587" s="98"/>
      <c r="LD5587" s="64"/>
      <c r="LE5587" s="64"/>
      <c r="LF5587" s="98"/>
      <c r="LG5587" s="64"/>
      <c r="LH5587" s="64"/>
      <c r="LI5587" s="64"/>
      <c r="LJ5587" s="64"/>
      <c r="LK5587" s="64"/>
      <c r="LL5587" s="64"/>
      <c r="LM5587" s="64"/>
      <c r="LN5587" s="64"/>
      <c r="LO5587" s="51"/>
      <c r="LP5587" s="98"/>
      <c r="LQ5587" s="64"/>
      <c r="LR5587" s="64"/>
      <c r="LS5587" s="98"/>
      <c r="LT5587" s="64"/>
      <c r="LU5587" s="64"/>
      <c r="LV5587" s="64"/>
      <c r="LW5587" s="64"/>
      <c r="LX5587" s="64"/>
      <c r="LY5587" s="64"/>
      <c r="LZ5587" s="64"/>
      <c r="MA5587" s="64"/>
      <c r="MB5587" s="51"/>
      <c r="MC5587" s="98"/>
      <c r="MD5587" s="64"/>
      <c r="ME5587" s="64"/>
      <c r="MF5587" s="98"/>
      <c r="MG5587" s="64"/>
      <c r="MH5587" s="64"/>
      <c r="MI5587" s="64"/>
      <c r="MJ5587" s="64"/>
      <c r="MK5587" s="64"/>
      <c r="ML5587" s="64"/>
      <c r="MM5587" s="64"/>
      <c r="MN5587" s="64"/>
      <c r="MO5587" s="51"/>
      <c r="MP5587" s="98"/>
      <c r="MQ5587" s="64"/>
      <c r="MR5587" s="64"/>
      <c r="MS5587" s="98"/>
      <c r="MT5587" s="64"/>
      <c r="MU5587" s="64"/>
      <c r="MV5587" s="64"/>
      <c r="MW5587" s="64"/>
      <c r="MX5587" s="64"/>
      <c r="MY5587" s="64"/>
      <c r="MZ5587" s="64"/>
      <c r="NA5587" s="64"/>
      <c r="NB5587" s="51"/>
      <c r="NC5587" s="98"/>
      <c r="ND5587" s="64"/>
      <c r="NE5587" s="64"/>
      <c r="NF5587" s="98"/>
      <c r="NG5587" s="64"/>
      <c r="NH5587" s="64"/>
      <c r="NI5587" s="64"/>
      <c r="NJ5587" s="64"/>
      <c r="NK5587" s="64"/>
      <c r="NL5587" s="64"/>
      <c r="NM5587" s="64"/>
      <c r="NN5587" s="64"/>
      <c r="NO5587" s="51"/>
      <c r="NP5587" s="98"/>
      <c r="NQ5587" s="64"/>
      <c r="NR5587" s="64"/>
      <c r="NS5587" s="98"/>
      <c r="NT5587" s="64"/>
      <c r="NU5587" s="64"/>
      <c r="NV5587" s="64"/>
      <c r="NW5587" s="64"/>
      <c r="NX5587" s="64"/>
      <c r="NY5587" s="64"/>
      <c r="NZ5587" s="64"/>
      <c r="OA5587" s="64"/>
      <c r="OB5587" s="51"/>
      <c r="OC5587" s="98"/>
      <c r="OD5587" s="64"/>
      <c r="OE5587" s="64"/>
      <c r="OF5587" s="98"/>
      <c r="OG5587" s="64"/>
      <c r="OH5587" s="64"/>
      <c r="OI5587" s="64"/>
      <c r="OJ5587" s="64"/>
      <c r="OK5587" s="64"/>
      <c r="OL5587" s="64"/>
      <c r="OM5587" s="64"/>
      <c r="ON5587" s="64"/>
      <c r="OO5587" s="51"/>
      <c r="OP5587" s="98"/>
      <c r="OQ5587" s="64"/>
      <c r="OR5587" s="64"/>
      <c r="OS5587" s="98"/>
      <c r="OT5587" s="64"/>
      <c r="OU5587" s="64"/>
      <c r="OV5587" s="64"/>
      <c r="OW5587" s="64"/>
      <c r="OX5587" s="64"/>
      <c r="OY5587" s="64"/>
      <c r="OZ5587" s="64"/>
      <c r="PA5587" s="64"/>
      <c r="PB5587" s="51"/>
      <c r="PC5587" s="98"/>
      <c r="PD5587" s="64"/>
      <c r="PE5587" s="64"/>
      <c r="PF5587" s="98"/>
      <c r="PG5587" s="64"/>
      <c r="PH5587" s="64"/>
      <c r="PI5587" s="64"/>
      <c r="PJ5587" s="64"/>
      <c r="PK5587" s="64"/>
      <c r="PL5587" s="64"/>
      <c r="PM5587" s="64"/>
      <c r="PN5587" s="64"/>
      <c r="PO5587" s="51"/>
      <c r="PP5587" s="98"/>
      <c r="PQ5587" s="64"/>
      <c r="PR5587" s="64"/>
      <c r="PS5587" s="98"/>
      <c r="PT5587" s="64"/>
      <c r="PU5587" s="64"/>
      <c r="PV5587" s="64"/>
      <c r="PW5587" s="64"/>
      <c r="PX5587" s="64"/>
      <c r="PY5587" s="64"/>
      <c r="PZ5587" s="64"/>
      <c r="QA5587" s="64"/>
      <c r="QB5587" s="51"/>
      <c r="QC5587" s="98"/>
      <c r="QD5587" s="64"/>
      <c r="QE5587" s="64"/>
      <c r="QF5587" s="98"/>
      <c r="QG5587" s="64"/>
      <c r="QH5587" s="64"/>
      <c r="QI5587" s="64"/>
      <c r="QJ5587" s="64"/>
      <c r="QK5587" s="64"/>
      <c r="QL5587" s="64"/>
      <c r="QM5587" s="64"/>
      <c r="QN5587" s="64"/>
      <c r="QO5587" s="51"/>
      <c r="QP5587" s="98"/>
      <c r="QQ5587" s="64"/>
      <c r="QR5587" s="64"/>
      <c r="QS5587" s="98"/>
      <c r="QT5587" s="64"/>
      <c r="QU5587" s="64"/>
      <c r="QV5587" s="64"/>
      <c r="QW5587" s="64"/>
      <c r="QX5587" s="64"/>
      <c r="QY5587" s="64"/>
      <c r="QZ5587" s="64"/>
      <c r="RA5587" s="64"/>
      <c r="RB5587" s="51"/>
      <c r="RC5587" s="98"/>
      <c r="RD5587" s="64"/>
      <c r="RE5587" s="64"/>
      <c r="RF5587" s="98"/>
      <c r="RG5587" s="64"/>
      <c r="RH5587" s="64"/>
      <c r="RI5587" s="64"/>
      <c r="RJ5587" s="64"/>
      <c r="RK5587" s="64"/>
      <c r="RL5587" s="64"/>
      <c r="RM5587" s="64"/>
      <c r="RN5587" s="64"/>
      <c r="RO5587" s="51"/>
      <c r="RP5587" s="98"/>
      <c r="RQ5587" s="64"/>
      <c r="RR5587" s="64"/>
      <c r="RS5587" s="98"/>
      <c r="RT5587" s="64"/>
      <c r="RU5587" s="64"/>
      <c r="RV5587" s="64"/>
      <c r="RW5587" s="64"/>
      <c r="RX5587" s="64"/>
      <c r="RY5587" s="64"/>
      <c r="RZ5587" s="64"/>
      <c r="SA5587" s="64"/>
      <c r="SB5587" s="51"/>
      <c r="SC5587" s="98"/>
      <c r="SD5587" s="64"/>
      <c r="SE5587" s="64"/>
      <c r="SF5587" s="98"/>
      <c r="SG5587" s="64"/>
      <c r="SH5587" s="64"/>
      <c r="SI5587" s="64"/>
      <c r="SJ5587" s="64"/>
      <c r="SK5587" s="64"/>
      <c r="SL5587" s="64"/>
      <c r="SM5587" s="64"/>
      <c r="SN5587" s="64"/>
      <c r="SO5587" s="51"/>
      <c r="SP5587" s="98"/>
      <c r="SQ5587" s="64"/>
      <c r="SR5587" s="64"/>
      <c r="SS5587" s="98"/>
      <c r="ST5587" s="64"/>
      <c r="SU5587" s="64"/>
      <c r="SV5587" s="64"/>
      <c r="SW5587" s="64"/>
      <c r="SX5587" s="64"/>
      <c r="SY5587" s="64"/>
      <c r="SZ5587" s="64"/>
      <c r="TA5587" s="64"/>
      <c r="TB5587" s="51"/>
      <c r="TC5587" s="98"/>
      <c r="TD5587" s="64"/>
      <c r="TE5587" s="64"/>
      <c r="TF5587" s="98"/>
      <c r="TG5587" s="64"/>
      <c r="TH5587" s="64"/>
      <c r="TI5587" s="64"/>
      <c r="TJ5587" s="64"/>
      <c r="TK5587" s="64"/>
      <c r="TL5587" s="64"/>
      <c r="TM5587" s="64"/>
      <c r="TN5587" s="64"/>
      <c r="TO5587" s="51"/>
      <c r="TP5587" s="98"/>
      <c r="TQ5587" s="64"/>
      <c r="TR5587" s="64"/>
      <c r="TS5587" s="98"/>
      <c r="TT5587" s="64"/>
      <c r="TU5587" s="64"/>
      <c r="TV5587" s="64"/>
      <c r="TW5587" s="64"/>
      <c r="TX5587" s="64"/>
      <c r="TY5587" s="64"/>
      <c r="TZ5587" s="64"/>
      <c r="UA5587" s="64"/>
      <c r="UB5587" s="51"/>
      <c r="UC5587" s="98"/>
      <c r="UD5587" s="64"/>
      <c r="UE5587" s="64"/>
      <c r="UF5587" s="98"/>
      <c r="UG5587" s="64"/>
      <c r="UH5587" s="64"/>
      <c r="UI5587" s="64"/>
      <c r="UJ5587" s="64"/>
      <c r="UK5587" s="64"/>
      <c r="UL5587" s="64"/>
      <c r="UM5587" s="64"/>
      <c r="UN5587" s="64"/>
      <c r="UO5587" s="51"/>
      <c r="UP5587" s="98"/>
      <c r="UQ5587" s="64"/>
      <c r="UR5587" s="64"/>
      <c r="US5587" s="98"/>
      <c r="UT5587" s="64"/>
      <c r="UU5587" s="64"/>
      <c r="UV5587" s="64"/>
      <c r="UW5587" s="64"/>
      <c r="UX5587" s="64"/>
      <c r="UY5587" s="64"/>
      <c r="UZ5587" s="64"/>
      <c r="VA5587" s="64"/>
      <c r="VB5587" s="51"/>
      <c r="VC5587" s="98"/>
      <c r="VD5587" s="64"/>
      <c r="VE5587" s="64"/>
      <c r="VF5587" s="98"/>
      <c r="VG5587" s="64"/>
      <c r="VH5587" s="64"/>
      <c r="VI5587" s="64"/>
      <c r="VJ5587" s="64"/>
      <c r="VK5587" s="64"/>
      <c r="VL5587" s="64"/>
      <c r="VM5587" s="64"/>
      <c r="VN5587" s="64"/>
      <c r="VO5587" s="51"/>
      <c r="VP5587" s="98"/>
      <c r="VQ5587" s="64"/>
      <c r="VR5587" s="64"/>
      <c r="VS5587" s="98"/>
      <c r="VT5587" s="64"/>
      <c r="VU5587" s="64"/>
      <c r="VV5587" s="64"/>
      <c r="VW5587" s="64"/>
      <c r="VX5587" s="64"/>
      <c r="VY5587" s="64"/>
      <c r="VZ5587" s="64"/>
      <c r="WA5587" s="64"/>
      <c r="WB5587" s="51"/>
      <c r="WC5587" s="98"/>
      <c r="WD5587" s="64"/>
      <c r="WE5587" s="64"/>
      <c r="WF5587" s="98"/>
      <c r="WG5587" s="64"/>
      <c r="WH5587" s="64"/>
      <c r="WI5587" s="64"/>
      <c r="WJ5587" s="64"/>
      <c r="WK5587" s="64"/>
      <c r="WL5587" s="64"/>
      <c r="WM5587" s="64"/>
      <c r="WN5587" s="64"/>
      <c r="WO5587" s="51"/>
      <c r="WP5587" s="98"/>
      <c r="WQ5587" s="64"/>
      <c r="WR5587" s="64"/>
      <c r="WS5587" s="98"/>
      <c r="WT5587" s="64"/>
      <c r="WU5587" s="64"/>
      <c r="WV5587" s="64"/>
      <c r="WW5587" s="64"/>
      <c r="WX5587" s="64"/>
      <c r="WY5587" s="64"/>
      <c r="WZ5587" s="64"/>
      <c r="XA5587" s="64"/>
      <c r="XB5587" s="51"/>
      <c r="XC5587" s="98"/>
      <c r="XD5587" s="64"/>
      <c r="XE5587" s="64"/>
      <c r="XF5587" s="98"/>
      <c r="XG5587" s="64"/>
      <c r="XH5587" s="64"/>
      <c r="XI5587" s="64"/>
      <c r="XJ5587" s="64"/>
      <c r="XK5587" s="64"/>
      <c r="XL5587" s="64"/>
      <c r="XM5587" s="64"/>
      <c r="XN5587" s="64"/>
      <c r="XO5587" s="51"/>
      <c r="XP5587" s="98"/>
      <c r="XQ5587" s="64"/>
      <c r="XR5587" s="64"/>
      <c r="XS5587" s="98"/>
      <c r="XT5587" s="64"/>
      <c r="XU5587" s="64"/>
      <c r="XV5587" s="64"/>
      <c r="XW5587" s="64"/>
      <c r="XX5587" s="64"/>
      <c r="XY5587" s="64"/>
      <c r="XZ5587" s="64"/>
      <c r="YA5587" s="64"/>
      <c r="YB5587" s="51"/>
      <c r="YC5587" s="98"/>
      <c r="YD5587" s="64"/>
      <c r="YE5587" s="64"/>
      <c r="YF5587" s="98"/>
      <c r="YG5587" s="64"/>
      <c r="YH5587" s="64"/>
      <c r="YI5587" s="64"/>
      <c r="YJ5587" s="64"/>
      <c r="YK5587" s="64"/>
      <c r="YL5587" s="64"/>
      <c r="YM5587" s="64"/>
      <c r="YN5587" s="64"/>
      <c r="YO5587" s="51"/>
      <c r="YP5587" s="98"/>
      <c r="YQ5587" s="64"/>
      <c r="YR5587" s="64"/>
      <c r="YS5587" s="98"/>
      <c r="YT5587" s="64"/>
      <c r="YU5587" s="64"/>
      <c r="YV5587" s="64"/>
      <c r="YW5587" s="64"/>
      <c r="YX5587" s="64"/>
      <c r="YY5587" s="64"/>
      <c r="YZ5587" s="64"/>
      <c r="ZA5587" s="64"/>
      <c r="ZB5587" s="51"/>
      <c r="ZC5587" s="98"/>
      <c r="ZD5587" s="64"/>
      <c r="ZE5587" s="64"/>
      <c r="ZF5587" s="98"/>
      <c r="ZG5587" s="64"/>
      <c r="ZH5587" s="64"/>
      <c r="ZI5587" s="64"/>
      <c r="ZJ5587" s="64"/>
      <c r="ZK5587" s="64"/>
      <c r="ZL5587" s="64"/>
      <c r="ZM5587" s="64"/>
      <c r="ZN5587" s="64"/>
      <c r="ZO5587" s="51"/>
      <c r="ZP5587" s="98"/>
      <c r="ZQ5587" s="64"/>
      <c r="ZR5587" s="64"/>
      <c r="ZS5587" s="98"/>
      <c r="ZT5587" s="64"/>
      <c r="ZU5587" s="64"/>
      <c r="ZV5587" s="64"/>
      <c r="ZW5587" s="64"/>
      <c r="ZX5587" s="64"/>
      <c r="ZY5587" s="64"/>
      <c r="ZZ5587" s="64"/>
      <c r="AAA5587" s="64"/>
      <c r="AAB5587" s="51"/>
      <c r="AAC5587" s="98"/>
      <c r="AAD5587" s="64"/>
      <c r="AAE5587" s="64"/>
      <c r="AAF5587" s="98"/>
      <c r="AAG5587" s="64"/>
      <c r="AAH5587" s="64"/>
      <c r="AAI5587" s="64"/>
      <c r="AAJ5587" s="64"/>
      <c r="AAK5587" s="64"/>
      <c r="AAL5587" s="64"/>
      <c r="AAM5587" s="64"/>
      <c r="AAN5587" s="64"/>
      <c r="AAO5587" s="51"/>
      <c r="AAP5587" s="98"/>
      <c r="AAQ5587" s="64"/>
      <c r="AAR5587" s="64"/>
      <c r="AAS5587" s="98"/>
      <c r="AAT5587" s="64"/>
      <c r="AAU5587" s="64"/>
      <c r="AAV5587" s="64"/>
      <c r="AAW5587" s="64"/>
      <c r="AAX5587" s="64"/>
      <c r="AAY5587" s="64"/>
      <c r="AAZ5587" s="64"/>
      <c r="ABA5587" s="64"/>
      <c r="ABB5587" s="51"/>
      <c r="ABC5587" s="98"/>
      <c r="ABD5587" s="64"/>
      <c r="ABE5587" s="64"/>
      <c r="ABF5587" s="98"/>
      <c r="ABG5587" s="64"/>
      <c r="ABH5587" s="64"/>
      <c r="ABI5587" s="64"/>
      <c r="ABJ5587" s="64"/>
      <c r="ABK5587" s="64"/>
      <c r="ABL5587" s="64"/>
      <c r="ABM5587" s="64"/>
      <c r="ABN5587" s="64"/>
      <c r="ABO5587" s="51"/>
      <c r="ABP5587" s="98"/>
      <c r="ABQ5587" s="64"/>
      <c r="ABR5587" s="64"/>
      <c r="ABS5587" s="98"/>
      <c r="ABT5587" s="64"/>
      <c r="ABU5587" s="64"/>
      <c r="ABV5587" s="64"/>
      <c r="ABW5587" s="64"/>
      <c r="ABX5587" s="64"/>
      <c r="ABY5587" s="64"/>
      <c r="ABZ5587" s="64"/>
      <c r="ACA5587" s="64"/>
      <c r="ACB5587" s="51"/>
      <c r="ACC5587" s="98"/>
      <c r="ACD5587" s="64"/>
      <c r="ACE5587" s="64"/>
      <c r="ACF5587" s="98"/>
      <c r="ACG5587" s="64"/>
      <c r="ACH5587" s="64"/>
      <c r="ACI5587" s="64"/>
      <c r="ACJ5587" s="64"/>
      <c r="ACK5587" s="64"/>
      <c r="ACL5587" s="64"/>
      <c r="ACM5587" s="64"/>
      <c r="ACN5587" s="64"/>
      <c r="ACO5587" s="51"/>
      <c r="ACP5587" s="98"/>
      <c r="ACQ5587" s="64"/>
      <c r="ACR5587" s="64"/>
      <c r="ACS5587" s="98"/>
      <c r="ACT5587" s="64"/>
      <c r="ACU5587" s="64"/>
      <c r="ACV5587" s="64"/>
      <c r="ACW5587" s="64"/>
      <c r="ACX5587" s="64"/>
      <c r="ACY5587" s="64"/>
      <c r="ACZ5587" s="64"/>
      <c r="ADA5587" s="64"/>
      <c r="ADB5587" s="51"/>
      <c r="ADC5587" s="98"/>
      <c r="ADD5587" s="64"/>
      <c r="ADE5587" s="64"/>
      <c r="ADF5587" s="98"/>
      <c r="ADG5587" s="64"/>
      <c r="ADH5587" s="64"/>
      <c r="ADI5587" s="64"/>
      <c r="ADJ5587" s="64"/>
      <c r="ADK5587" s="64"/>
      <c r="ADL5587" s="64"/>
      <c r="ADM5587" s="64"/>
      <c r="ADN5587" s="64"/>
      <c r="ADO5587" s="51"/>
      <c r="ADP5587" s="98"/>
      <c r="ADQ5587" s="64"/>
      <c r="ADR5587" s="64"/>
      <c r="ADS5587" s="98"/>
      <c r="ADT5587" s="64"/>
      <c r="ADU5587" s="64"/>
      <c r="ADV5587" s="64"/>
      <c r="ADW5587" s="64"/>
      <c r="ADX5587" s="64"/>
      <c r="ADY5587" s="64"/>
      <c r="ADZ5587" s="64"/>
      <c r="AEA5587" s="64"/>
      <c r="AEB5587" s="51"/>
      <c r="AEC5587" s="98"/>
      <c r="AED5587" s="64"/>
      <c r="AEE5587" s="64"/>
      <c r="AEF5587" s="98"/>
      <c r="AEG5587" s="64"/>
      <c r="AEH5587" s="64"/>
      <c r="AEI5587" s="64"/>
      <c r="AEJ5587" s="64"/>
      <c r="AEK5587" s="64"/>
      <c r="AEL5587" s="64"/>
      <c r="AEM5587" s="64"/>
      <c r="AEN5587" s="64"/>
      <c r="AEO5587" s="51"/>
      <c r="AEP5587" s="98"/>
      <c r="AEQ5587" s="64"/>
      <c r="AER5587" s="64"/>
      <c r="AES5587" s="98"/>
      <c r="AET5587" s="64"/>
      <c r="AEU5587" s="64"/>
      <c r="AEV5587" s="64"/>
      <c r="AEW5587" s="64"/>
      <c r="AEX5587" s="64"/>
      <c r="AEY5587" s="64"/>
      <c r="AEZ5587" s="64"/>
      <c r="AFA5587" s="64"/>
      <c r="AFB5587" s="51"/>
      <c r="AFC5587" s="98"/>
      <c r="AFD5587" s="64"/>
      <c r="AFE5587" s="64"/>
      <c r="AFF5587" s="98"/>
      <c r="AFG5587" s="64"/>
      <c r="AFH5587" s="64"/>
      <c r="AFI5587" s="64"/>
      <c r="AFJ5587" s="64"/>
      <c r="AFK5587" s="64"/>
      <c r="AFL5587" s="64"/>
      <c r="AFM5587" s="64"/>
      <c r="AFN5587" s="64"/>
      <c r="AFO5587" s="51"/>
      <c r="AFP5587" s="98"/>
      <c r="AFQ5587" s="64"/>
      <c r="AFR5587" s="64"/>
      <c r="AFS5587" s="98"/>
      <c r="AFT5587" s="64"/>
      <c r="AFU5587" s="64"/>
      <c r="AFV5587" s="64"/>
      <c r="AFW5587" s="64"/>
      <c r="AFX5587" s="64"/>
      <c r="AFY5587" s="64"/>
      <c r="AFZ5587" s="64"/>
      <c r="AGA5587" s="64"/>
      <c r="AGB5587" s="51"/>
      <c r="AGC5587" s="98"/>
      <c r="AGD5587" s="64"/>
      <c r="AGE5587" s="64"/>
      <c r="AGF5587" s="98"/>
      <c r="AGG5587" s="64"/>
      <c r="AGH5587" s="64"/>
      <c r="AGI5587" s="64"/>
      <c r="AGJ5587" s="64"/>
      <c r="AGK5587" s="64"/>
      <c r="AGL5587" s="64"/>
      <c r="AGM5587" s="64"/>
      <c r="AGN5587" s="64"/>
      <c r="AGO5587" s="51"/>
      <c r="AGP5587" s="98"/>
      <c r="AGQ5587" s="64"/>
      <c r="AGR5587" s="64"/>
      <c r="AGS5587" s="98"/>
      <c r="AGT5587" s="64"/>
      <c r="AGU5587" s="64"/>
      <c r="AGV5587" s="64"/>
      <c r="AGW5587" s="64"/>
      <c r="AGX5587" s="64"/>
      <c r="AGY5587" s="64"/>
      <c r="AGZ5587" s="64"/>
      <c r="AHA5587" s="64"/>
      <c r="AHB5587" s="51"/>
      <c r="AHC5587" s="98"/>
      <c r="AHD5587" s="64"/>
      <c r="AHE5587" s="64"/>
      <c r="AHF5587" s="98"/>
      <c r="AHG5587" s="64"/>
      <c r="AHH5587" s="64"/>
      <c r="AHI5587" s="64"/>
      <c r="AHJ5587" s="64"/>
      <c r="AHK5587" s="64"/>
      <c r="AHL5587" s="64"/>
      <c r="AHM5587" s="64"/>
      <c r="AHN5587" s="64"/>
      <c r="AHO5587" s="51"/>
      <c r="AHP5587" s="98"/>
      <c r="AHQ5587" s="64"/>
      <c r="AHR5587" s="64"/>
      <c r="AHS5587" s="98"/>
      <c r="AHT5587" s="64"/>
      <c r="AHU5587" s="64"/>
      <c r="AHV5587" s="64"/>
      <c r="AHW5587" s="64"/>
      <c r="AHX5587" s="64"/>
      <c r="AHY5587" s="64"/>
      <c r="AHZ5587" s="64"/>
      <c r="AIA5587" s="64"/>
      <c r="AIB5587" s="51"/>
      <c r="AIC5587" s="98"/>
      <c r="AID5587" s="64"/>
      <c r="AIE5587" s="64"/>
      <c r="AIF5587" s="98"/>
      <c r="AIG5587" s="64"/>
      <c r="AIH5587" s="64"/>
      <c r="AII5587" s="64"/>
      <c r="AIJ5587" s="64"/>
      <c r="AIK5587" s="64"/>
      <c r="AIL5587" s="64"/>
      <c r="AIM5587" s="64"/>
      <c r="AIN5587" s="64"/>
      <c r="AIO5587" s="51"/>
      <c r="AIP5587" s="98"/>
      <c r="AIQ5587" s="64"/>
      <c r="AIR5587" s="64"/>
      <c r="AIS5587" s="98"/>
      <c r="AIT5587" s="64"/>
      <c r="AIU5587" s="64"/>
      <c r="AIV5587" s="64"/>
      <c r="AIW5587" s="64"/>
      <c r="AIX5587" s="64"/>
      <c r="AIY5587" s="64"/>
      <c r="AIZ5587" s="64"/>
      <c r="AJA5587" s="64"/>
      <c r="AJB5587" s="51"/>
      <c r="AJC5587" s="98"/>
      <c r="AJD5587" s="64"/>
      <c r="AJE5587" s="64"/>
      <c r="AJF5587" s="98"/>
      <c r="AJG5587" s="64"/>
      <c r="AJH5587" s="64"/>
      <c r="AJI5587" s="64"/>
      <c r="AJJ5587" s="64"/>
      <c r="AJK5587" s="64"/>
      <c r="AJL5587" s="64"/>
      <c r="AJM5587" s="64"/>
      <c r="AJN5587" s="64"/>
      <c r="AJO5587" s="51"/>
      <c r="AJP5587" s="98"/>
      <c r="AJQ5587" s="64"/>
      <c r="AJR5587" s="64"/>
      <c r="AJS5587" s="98"/>
      <c r="AJT5587" s="64"/>
      <c r="AJU5587" s="64"/>
      <c r="AJV5587" s="64"/>
      <c r="AJW5587" s="64"/>
      <c r="AJX5587" s="64"/>
      <c r="AJY5587" s="64"/>
      <c r="AJZ5587" s="64"/>
      <c r="AKA5587" s="64"/>
      <c r="AKB5587" s="51"/>
      <c r="AKC5587" s="98"/>
      <c r="AKD5587" s="64"/>
      <c r="AKE5587" s="64"/>
      <c r="AKF5587" s="98"/>
      <c r="AKG5587" s="64"/>
      <c r="AKH5587" s="64"/>
      <c r="AKI5587" s="64"/>
      <c r="AKJ5587" s="64"/>
      <c r="AKK5587" s="64"/>
      <c r="AKL5587" s="64"/>
      <c r="AKM5587" s="64"/>
      <c r="AKN5587" s="64"/>
      <c r="AKO5587" s="51"/>
      <c r="AKP5587" s="98"/>
      <c r="AKQ5587" s="64"/>
      <c r="AKR5587" s="64"/>
      <c r="AKS5587" s="98"/>
      <c r="AKT5587" s="64"/>
      <c r="AKU5587" s="64"/>
      <c r="AKV5587" s="64"/>
      <c r="AKW5587" s="64"/>
      <c r="AKX5587" s="64"/>
      <c r="AKY5587" s="64"/>
      <c r="AKZ5587" s="64"/>
      <c r="ALA5587" s="64"/>
      <c r="ALB5587" s="51"/>
      <c r="ALC5587" s="98"/>
      <c r="ALD5587" s="64"/>
      <c r="ALE5587" s="64"/>
      <c r="ALF5587" s="98"/>
      <c r="ALG5587" s="64"/>
      <c r="ALH5587" s="64"/>
      <c r="ALI5587" s="64"/>
      <c r="ALJ5587" s="64"/>
      <c r="ALK5587" s="64"/>
      <c r="ALL5587" s="64"/>
      <c r="ALM5587" s="64"/>
      <c r="ALN5587" s="64"/>
      <c r="ALO5587" s="51"/>
      <c r="ALP5587" s="98"/>
      <c r="ALQ5587" s="64"/>
      <c r="ALR5587" s="64"/>
      <c r="ALS5587" s="98"/>
      <c r="ALT5587" s="64"/>
      <c r="ALU5587" s="64"/>
      <c r="ALV5587" s="64"/>
      <c r="ALW5587" s="64"/>
      <c r="ALX5587" s="64"/>
      <c r="ALY5587" s="64"/>
      <c r="ALZ5587" s="64"/>
      <c r="AMA5587" s="64"/>
      <c r="AMB5587" s="51"/>
      <c r="AMC5587" s="98"/>
      <c r="AMD5587" s="64"/>
      <c r="AME5587" s="64"/>
      <c r="AMF5587" s="98"/>
      <c r="AMG5587" s="64"/>
      <c r="AMH5587" s="64"/>
      <c r="AMI5587" s="64"/>
      <c r="AMJ5587" s="64"/>
      <c r="AMK5587" s="64"/>
      <c r="AML5587" s="64"/>
      <c r="AMM5587" s="64"/>
      <c r="AMN5587" s="64"/>
      <c r="AMO5587" s="51"/>
      <c r="AMP5587" s="98"/>
      <c r="AMQ5587" s="64"/>
      <c r="AMR5587" s="64"/>
      <c r="AMS5587" s="98"/>
      <c r="AMT5587" s="64"/>
      <c r="AMU5587" s="64"/>
      <c r="AMV5587" s="64"/>
      <c r="AMW5587" s="64"/>
      <c r="AMX5587" s="64"/>
      <c r="AMY5587" s="64"/>
      <c r="AMZ5587" s="64"/>
      <c r="ANA5587" s="64"/>
      <c r="ANB5587" s="51"/>
      <c r="ANC5587" s="98"/>
      <c r="AND5587" s="64"/>
      <c r="ANE5587" s="64"/>
      <c r="ANF5587" s="98"/>
      <c r="ANG5587" s="64"/>
      <c r="ANH5587" s="64"/>
      <c r="ANI5587" s="64"/>
      <c r="ANJ5587" s="64"/>
      <c r="ANK5587" s="64"/>
      <c r="ANL5587" s="64"/>
      <c r="ANM5587" s="64"/>
      <c r="ANN5587" s="64"/>
      <c r="ANO5587" s="51"/>
      <c r="ANP5587" s="98"/>
      <c r="ANQ5587" s="64"/>
      <c r="ANR5587" s="64"/>
      <c r="ANS5587" s="98"/>
      <c r="ANT5587" s="64"/>
      <c r="ANU5587" s="64"/>
      <c r="ANV5587" s="64"/>
      <c r="ANW5587" s="64"/>
      <c r="ANX5587" s="64"/>
      <c r="ANY5587" s="64"/>
      <c r="ANZ5587" s="64"/>
      <c r="AOA5587" s="64"/>
      <c r="AOB5587" s="51"/>
      <c r="AOC5587" s="98"/>
      <c r="AOD5587" s="64"/>
      <c r="AOE5587" s="64"/>
      <c r="AOF5587" s="98"/>
      <c r="AOG5587" s="64"/>
      <c r="AOH5587" s="64"/>
      <c r="AOI5587" s="64"/>
      <c r="AOJ5587" s="64"/>
      <c r="AOK5587" s="64"/>
      <c r="AOL5587" s="64"/>
      <c r="AOM5587" s="64"/>
      <c r="AON5587" s="64"/>
      <c r="AOO5587" s="51"/>
      <c r="AOP5587" s="98"/>
      <c r="AOQ5587" s="64"/>
      <c r="AOR5587" s="64"/>
      <c r="AOS5587" s="98"/>
      <c r="AOT5587" s="64"/>
      <c r="AOU5587" s="64"/>
      <c r="AOV5587" s="64"/>
      <c r="AOW5587" s="64"/>
      <c r="AOX5587" s="64"/>
      <c r="AOY5587" s="64"/>
      <c r="AOZ5587" s="64"/>
      <c r="APA5587" s="64"/>
      <c r="APB5587" s="51"/>
      <c r="APC5587" s="98"/>
      <c r="APD5587" s="64"/>
      <c r="APE5587" s="64"/>
      <c r="APF5587" s="98"/>
      <c r="APG5587" s="64"/>
      <c r="APH5587" s="64"/>
      <c r="API5587" s="64"/>
      <c r="APJ5587" s="64"/>
      <c r="APK5587" s="64"/>
      <c r="APL5587" s="64"/>
      <c r="APM5587" s="64"/>
      <c r="APN5587" s="64"/>
      <c r="APO5587" s="51"/>
      <c r="APP5587" s="98"/>
      <c r="APQ5587" s="64"/>
      <c r="APR5587" s="64"/>
      <c r="APS5587" s="98"/>
      <c r="APT5587" s="64"/>
      <c r="APU5587" s="64"/>
      <c r="APV5587" s="64"/>
      <c r="APW5587" s="64"/>
      <c r="APX5587" s="64"/>
      <c r="APY5587" s="64"/>
      <c r="APZ5587" s="64"/>
      <c r="AQA5587" s="64"/>
      <c r="AQB5587" s="51"/>
      <c r="AQC5587" s="98"/>
      <c r="AQD5587" s="64"/>
      <c r="AQE5587" s="64"/>
      <c r="AQF5587" s="98"/>
      <c r="AQG5587" s="64"/>
      <c r="AQH5587" s="64"/>
      <c r="AQI5587" s="64"/>
      <c r="AQJ5587" s="64"/>
      <c r="AQK5587" s="64"/>
      <c r="AQL5587" s="64"/>
      <c r="AQM5587" s="64"/>
      <c r="AQN5587" s="64"/>
      <c r="AQO5587" s="51"/>
      <c r="AQP5587" s="98"/>
      <c r="AQQ5587" s="64"/>
      <c r="AQR5587" s="64"/>
      <c r="AQS5587" s="98"/>
      <c r="AQT5587" s="64"/>
      <c r="AQU5587" s="64"/>
      <c r="AQV5587" s="64"/>
      <c r="AQW5587" s="64"/>
      <c r="AQX5587" s="64"/>
      <c r="AQY5587" s="64"/>
      <c r="AQZ5587" s="64"/>
      <c r="ARA5587" s="64"/>
      <c r="ARB5587" s="51"/>
      <c r="ARC5587" s="98"/>
      <c r="ARD5587" s="64"/>
      <c r="ARE5587" s="64"/>
      <c r="ARF5587" s="98"/>
      <c r="ARG5587" s="64"/>
      <c r="ARH5587" s="64"/>
      <c r="ARI5587" s="64"/>
      <c r="ARJ5587" s="64"/>
      <c r="ARK5587" s="64"/>
      <c r="ARL5587" s="64"/>
      <c r="ARM5587" s="64"/>
      <c r="ARN5587" s="64"/>
      <c r="ARO5587" s="51"/>
      <c r="ARP5587" s="98"/>
      <c r="ARQ5587" s="64"/>
      <c r="ARR5587" s="64"/>
      <c r="ARS5587" s="98"/>
      <c r="ART5587" s="64"/>
      <c r="ARU5587" s="64"/>
      <c r="ARV5587" s="64"/>
      <c r="ARW5587" s="64"/>
      <c r="ARX5587" s="64"/>
      <c r="ARY5587" s="64"/>
      <c r="ARZ5587" s="64"/>
      <c r="ASA5587" s="64"/>
      <c r="ASB5587" s="51"/>
      <c r="ASC5587" s="98"/>
      <c r="ASD5587" s="64"/>
      <c r="ASE5587" s="64"/>
      <c r="ASF5587" s="98"/>
      <c r="ASG5587" s="64"/>
      <c r="ASH5587" s="64"/>
      <c r="ASI5587" s="64"/>
      <c r="ASJ5587" s="64"/>
      <c r="ASK5587" s="64"/>
      <c r="ASL5587" s="64"/>
      <c r="ASM5587" s="64"/>
      <c r="ASN5587" s="64"/>
      <c r="ASO5587" s="51"/>
      <c r="ASP5587" s="98"/>
      <c r="ASQ5587" s="64"/>
      <c r="ASR5587" s="64"/>
      <c r="ASS5587" s="98"/>
      <c r="AST5587" s="64"/>
      <c r="ASU5587" s="64"/>
      <c r="ASV5587" s="64"/>
      <c r="ASW5587" s="64"/>
      <c r="ASX5587" s="64"/>
      <c r="ASY5587" s="64"/>
      <c r="ASZ5587" s="64"/>
      <c r="ATA5587" s="64"/>
      <c r="ATB5587" s="51"/>
      <c r="ATC5587" s="98"/>
      <c r="ATD5587" s="64"/>
      <c r="ATE5587" s="64"/>
      <c r="ATF5587" s="98"/>
      <c r="ATG5587" s="64"/>
      <c r="ATH5587" s="64"/>
      <c r="ATI5587" s="64"/>
      <c r="ATJ5587" s="64"/>
      <c r="ATK5587" s="64"/>
      <c r="ATL5587" s="64"/>
      <c r="ATM5587" s="64"/>
      <c r="ATN5587" s="64"/>
      <c r="ATO5587" s="51"/>
      <c r="ATP5587" s="98"/>
      <c r="ATQ5587" s="64"/>
      <c r="ATR5587" s="64"/>
      <c r="ATS5587" s="98"/>
      <c r="ATT5587" s="64"/>
      <c r="ATU5587" s="64"/>
      <c r="ATV5587" s="64"/>
      <c r="ATW5587" s="64"/>
      <c r="ATX5587" s="64"/>
      <c r="ATY5587" s="64"/>
      <c r="ATZ5587" s="64"/>
      <c r="AUA5587" s="64"/>
      <c r="AUB5587" s="51"/>
      <c r="AUC5587" s="98"/>
      <c r="AUD5587" s="64"/>
      <c r="AUE5587" s="64"/>
      <c r="AUF5587" s="98"/>
      <c r="AUG5587" s="64"/>
      <c r="AUH5587" s="64"/>
      <c r="AUI5587" s="64"/>
      <c r="AUJ5587" s="64"/>
      <c r="AUK5587" s="64"/>
      <c r="AUL5587" s="64"/>
      <c r="AUM5587" s="64"/>
      <c r="AUN5587" s="64"/>
      <c r="AUO5587" s="51"/>
      <c r="AUP5587" s="98"/>
      <c r="AUQ5587" s="64"/>
      <c r="AUR5587" s="64"/>
      <c r="AUS5587" s="98"/>
      <c r="AUT5587" s="64"/>
      <c r="AUU5587" s="64"/>
      <c r="AUV5587" s="64"/>
      <c r="AUW5587" s="64"/>
      <c r="AUX5587" s="64"/>
      <c r="AUY5587" s="64"/>
      <c r="AUZ5587" s="64"/>
      <c r="AVA5587" s="64"/>
      <c r="AVB5587" s="51"/>
      <c r="AVC5587" s="98"/>
      <c r="AVD5587" s="64"/>
      <c r="AVE5587" s="64"/>
      <c r="AVF5587" s="98"/>
      <c r="AVG5587" s="64"/>
      <c r="AVH5587" s="64"/>
      <c r="AVI5587" s="64"/>
      <c r="AVJ5587" s="64"/>
      <c r="AVK5587" s="64"/>
      <c r="AVL5587" s="64"/>
      <c r="AVM5587" s="64"/>
      <c r="AVN5587" s="64"/>
      <c r="AVO5587" s="51"/>
      <c r="AVP5587" s="98"/>
      <c r="AVQ5587" s="64"/>
      <c r="AVR5587" s="64"/>
      <c r="AVS5587" s="98"/>
      <c r="AVT5587" s="64"/>
      <c r="AVU5587" s="64"/>
      <c r="AVV5587" s="64"/>
      <c r="AVW5587" s="64"/>
      <c r="AVX5587" s="64"/>
      <c r="AVY5587" s="64"/>
      <c r="AVZ5587" s="64"/>
      <c r="AWA5587" s="64"/>
      <c r="AWB5587" s="51"/>
      <c r="AWC5587" s="98"/>
      <c r="AWD5587" s="64"/>
      <c r="AWE5587" s="64"/>
      <c r="AWF5587" s="98"/>
      <c r="AWG5587" s="64"/>
      <c r="AWH5587" s="64"/>
      <c r="AWI5587" s="64"/>
      <c r="AWJ5587" s="64"/>
      <c r="AWK5587" s="64"/>
      <c r="AWL5587" s="64"/>
      <c r="AWM5587" s="64"/>
      <c r="AWN5587" s="64"/>
      <c r="AWO5587" s="51"/>
      <c r="AWP5587" s="98"/>
      <c r="AWQ5587" s="64"/>
      <c r="AWR5587" s="64"/>
      <c r="AWS5587" s="98"/>
      <c r="AWT5587" s="64"/>
      <c r="AWU5587" s="64"/>
      <c r="AWV5587" s="64"/>
      <c r="AWW5587" s="64"/>
      <c r="AWX5587" s="64"/>
      <c r="AWY5587" s="64"/>
      <c r="AWZ5587" s="64"/>
      <c r="AXA5587" s="64"/>
      <c r="AXB5587" s="51"/>
      <c r="AXC5587" s="98"/>
      <c r="AXD5587" s="64"/>
      <c r="AXE5587" s="64"/>
      <c r="AXF5587" s="98"/>
      <c r="AXG5587" s="64"/>
      <c r="AXH5587" s="64"/>
      <c r="AXI5587" s="64"/>
      <c r="AXJ5587" s="64"/>
      <c r="AXK5587" s="64"/>
      <c r="AXL5587" s="64"/>
      <c r="AXM5587" s="64"/>
      <c r="AXN5587" s="64"/>
      <c r="AXO5587" s="51"/>
      <c r="AXP5587" s="98"/>
      <c r="AXQ5587" s="64"/>
      <c r="AXR5587" s="64"/>
      <c r="AXS5587" s="98"/>
      <c r="AXT5587" s="64"/>
      <c r="AXU5587" s="64"/>
      <c r="AXV5587" s="64"/>
      <c r="AXW5587" s="64"/>
      <c r="AXX5587" s="64"/>
      <c r="AXY5587" s="64"/>
      <c r="AXZ5587" s="64"/>
      <c r="AYA5587" s="64"/>
      <c r="AYB5587" s="51"/>
      <c r="AYC5587" s="98"/>
      <c r="AYD5587" s="64"/>
      <c r="AYE5587" s="64"/>
      <c r="AYF5587" s="98"/>
      <c r="AYG5587" s="64"/>
      <c r="AYH5587" s="64"/>
      <c r="AYI5587" s="64"/>
      <c r="AYJ5587" s="64"/>
      <c r="AYK5587" s="64"/>
      <c r="AYL5587" s="64"/>
      <c r="AYM5587" s="64"/>
      <c r="AYN5587" s="64"/>
      <c r="AYO5587" s="51"/>
      <c r="AYP5587" s="98"/>
      <c r="AYQ5587" s="64"/>
      <c r="AYR5587" s="64"/>
      <c r="AYS5587" s="98"/>
      <c r="AYT5587" s="64"/>
      <c r="AYU5587" s="64"/>
      <c r="AYV5587" s="64"/>
      <c r="AYW5587" s="64"/>
      <c r="AYX5587" s="64"/>
      <c r="AYY5587" s="64"/>
      <c r="AYZ5587" s="64"/>
      <c r="AZA5587" s="64"/>
      <c r="AZB5587" s="51"/>
      <c r="AZC5587" s="98"/>
      <c r="AZD5587" s="64"/>
      <c r="AZE5587" s="64"/>
      <c r="AZF5587" s="98"/>
      <c r="AZG5587" s="64"/>
      <c r="AZH5587" s="64"/>
      <c r="AZI5587" s="64"/>
      <c r="AZJ5587" s="64"/>
      <c r="AZK5587" s="64"/>
      <c r="AZL5587" s="64"/>
      <c r="AZM5587" s="64"/>
      <c r="AZN5587" s="64"/>
      <c r="AZO5587" s="51"/>
      <c r="AZP5587" s="98"/>
      <c r="AZQ5587" s="64"/>
      <c r="AZR5587" s="64"/>
      <c r="AZS5587" s="98"/>
      <c r="AZT5587" s="64"/>
      <c r="AZU5587" s="64"/>
      <c r="AZV5587" s="64"/>
      <c r="AZW5587" s="64"/>
      <c r="AZX5587" s="64"/>
      <c r="AZY5587" s="64"/>
      <c r="AZZ5587" s="64"/>
      <c r="BAA5587" s="64"/>
      <c r="BAB5587" s="51"/>
      <c r="BAC5587" s="98"/>
      <c r="BAD5587" s="64"/>
      <c r="BAE5587" s="64"/>
      <c r="BAF5587" s="98"/>
      <c r="BAG5587" s="64"/>
      <c r="BAH5587" s="64"/>
      <c r="BAI5587" s="64"/>
      <c r="BAJ5587" s="64"/>
      <c r="BAK5587" s="64"/>
      <c r="BAL5587" s="64"/>
      <c r="BAM5587" s="64"/>
      <c r="BAN5587" s="64"/>
      <c r="BAO5587" s="51"/>
      <c r="BAP5587" s="98"/>
      <c r="BAQ5587" s="64"/>
      <c r="BAR5587" s="64"/>
      <c r="BAS5587" s="98"/>
      <c r="BAT5587" s="64"/>
      <c r="BAU5587" s="64"/>
      <c r="BAV5587" s="64"/>
      <c r="BAW5587" s="64"/>
      <c r="BAX5587" s="64"/>
      <c r="BAY5587" s="64"/>
      <c r="BAZ5587" s="64"/>
      <c r="BBA5587" s="64"/>
      <c r="BBB5587" s="51"/>
      <c r="BBC5587" s="98"/>
      <c r="BBD5587" s="64"/>
      <c r="BBE5587" s="64"/>
      <c r="BBF5587" s="98"/>
      <c r="BBG5587" s="64"/>
      <c r="BBH5587" s="64"/>
      <c r="BBI5587" s="64"/>
      <c r="BBJ5587" s="64"/>
      <c r="BBK5587" s="64"/>
      <c r="BBL5587" s="64"/>
      <c r="BBM5587" s="64"/>
      <c r="BBN5587" s="64"/>
      <c r="BBO5587" s="51"/>
      <c r="BBP5587" s="98"/>
      <c r="BBQ5587" s="64"/>
      <c r="BBR5587" s="64"/>
      <c r="BBS5587" s="98"/>
      <c r="BBT5587" s="64"/>
      <c r="BBU5587" s="64"/>
      <c r="BBV5587" s="64"/>
      <c r="BBW5587" s="64"/>
      <c r="BBX5587" s="64"/>
      <c r="BBY5587" s="64"/>
      <c r="BBZ5587" s="64"/>
      <c r="BCA5587" s="64"/>
      <c r="BCB5587" s="51"/>
      <c r="BCC5587" s="98"/>
      <c r="BCD5587" s="64"/>
      <c r="BCE5587" s="64"/>
      <c r="BCF5587" s="98"/>
      <c r="BCG5587" s="64"/>
      <c r="BCH5587" s="64"/>
      <c r="BCI5587" s="64"/>
      <c r="BCJ5587" s="64"/>
      <c r="BCK5587" s="64"/>
      <c r="BCL5587" s="64"/>
      <c r="BCM5587" s="64"/>
      <c r="BCN5587" s="64"/>
      <c r="BCO5587" s="51"/>
      <c r="BCP5587" s="98"/>
      <c r="BCQ5587" s="64"/>
      <c r="BCR5587" s="64"/>
      <c r="BCS5587" s="98"/>
      <c r="BCT5587" s="64"/>
      <c r="BCU5587" s="64"/>
      <c r="BCV5587" s="64"/>
      <c r="BCW5587" s="64"/>
      <c r="BCX5587" s="64"/>
      <c r="BCY5587" s="64"/>
      <c r="BCZ5587" s="64"/>
      <c r="BDA5587" s="64"/>
      <c r="BDB5587" s="51"/>
      <c r="BDC5587" s="98"/>
      <c r="BDD5587" s="64"/>
      <c r="BDE5587" s="64"/>
      <c r="BDF5587" s="98"/>
      <c r="BDG5587" s="64"/>
      <c r="BDH5587" s="64"/>
      <c r="BDI5587" s="64"/>
      <c r="BDJ5587" s="64"/>
      <c r="BDK5587" s="64"/>
      <c r="BDL5587" s="64"/>
      <c r="BDM5587" s="64"/>
      <c r="BDN5587" s="64"/>
      <c r="BDO5587" s="51"/>
      <c r="BDP5587" s="98"/>
      <c r="BDQ5587" s="64"/>
      <c r="BDR5587" s="64"/>
      <c r="BDS5587" s="98"/>
      <c r="BDT5587" s="64"/>
      <c r="BDU5587" s="64"/>
      <c r="BDV5587" s="64"/>
      <c r="BDW5587" s="64"/>
      <c r="BDX5587" s="64"/>
      <c r="BDY5587" s="64"/>
      <c r="BDZ5587" s="64"/>
      <c r="BEA5587" s="64"/>
      <c r="BEB5587" s="51"/>
      <c r="BEC5587" s="98"/>
      <c r="BED5587" s="64"/>
      <c r="BEE5587" s="64"/>
      <c r="BEF5587" s="98"/>
      <c r="BEG5587" s="64"/>
      <c r="BEH5587" s="64"/>
      <c r="BEI5587" s="64"/>
      <c r="BEJ5587" s="64"/>
      <c r="BEK5587" s="64"/>
      <c r="BEL5587" s="64"/>
      <c r="BEM5587" s="64"/>
      <c r="BEN5587" s="64"/>
      <c r="BEO5587" s="51"/>
      <c r="BEP5587" s="98"/>
      <c r="BEQ5587" s="64"/>
      <c r="BER5587" s="64"/>
      <c r="BES5587" s="98"/>
      <c r="BET5587" s="64"/>
      <c r="BEU5587" s="64"/>
      <c r="BEV5587" s="64"/>
      <c r="BEW5587" s="64"/>
      <c r="BEX5587" s="64"/>
      <c r="BEY5587" s="64"/>
      <c r="BEZ5587" s="64"/>
      <c r="BFA5587" s="64"/>
      <c r="BFB5587" s="51"/>
      <c r="BFC5587" s="98"/>
      <c r="BFD5587" s="64"/>
      <c r="BFE5587" s="64"/>
      <c r="BFF5587" s="98"/>
      <c r="BFG5587" s="64"/>
      <c r="BFH5587" s="64"/>
      <c r="BFI5587" s="64"/>
      <c r="BFJ5587" s="64"/>
      <c r="BFK5587" s="64"/>
      <c r="BFL5587" s="64"/>
      <c r="BFM5587" s="64"/>
      <c r="BFN5587" s="64"/>
      <c r="BFO5587" s="51"/>
      <c r="BFP5587" s="98"/>
      <c r="BFQ5587" s="64"/>
      <c r="BFR5587" s="64"/>
      <c r="BFS5587" s="98"/>
      <c r="BFT5587" s="64"/>
      <c r="BFU5587" s="64"/>
      <c r="BFV5587" s="64"/>
      <c r="BFW5587" s="64"/>
      <c r="BFX5587" s="64"/>
      <c r="BFY5587" s="64"/>
      <c r="BFZ5587" s="64"/>
      <c r="BGA5587" s="64"/>
      <c r="BGB5587" s="51"/>
      <c r="BGC5587" s="98"/>
      <c r="BGD5587" s="64"/>
      <c r="BGE5587" s="64"/>
      <c r="BGF5587" s="98"/>
      <c r="BGG5587" s="64"/>
      <c r="BGH5587" s="64"/>
      <c r="BGI5587" s="64"/>
      <c r="BGJ5587" s="64"/>
      <c r="BGK5587" s="64"/>
      <c r="BGL5587" s="64"/>
      <c r="BGM5587" s="64"/>
      <c r="BGN5587" s="64"/>
      <c r="BGO5587" s="51"/>
      <c r="BGP5587" s="98"/>
      <c r="BGQ5587" s="64"/>
      <c r="BGR5587" s="64"/>
      <c r="BGS5587" s="98"/>
      <c r="BGT5587" s="64"/>
      <c r="BGU5587" s="64"/>
      <c r="BGV5587" s="64"/>
      <c r="BGW5587" s="64"/>
      <c r="BGX5587" s="64"/>
      <c r="BGY5587" s="64"/>
      <c r="BGZ5587" s="64"/>
      <c r="BHA5587" s="64"/>
      <c r="BHB5587" s="51"/>
      <c r="BHC5587" s="98"/>
      <c r="BHD5587" s="64"/>
      <c r="BHE5587" s="64"/>
      <c r="BHF5587" s="98"/>
      <c r="BHG5587" s="64"/>
      <c r="BHH5587" s="64"/>
      <c r="BHI5587" s="64"/>
      <c r="BHJ5587" s="64"/>
      <c r="BHK5587" s="64"/>
      <c r="BHL5587" s="64"/>
      <c r="BHM5587" s="64"/>
      <c r="BHN5587" s="64"/>
      <c r="BHO5587" s="51"/>
      <c r="BHP5587" s="98"/>
      <c r="BHQ5587" s="64"/>
      <c r="BHR5587" s="64"/>
      <c r="BHS5587" s="98"/>
      <c r="BHT5587" s="64"/>
      <c r="BHU5587" s="64"/>
      <c r="BHV5587" s="64"/>
      <c r="BHW5587" s="64"/>
      <c r="BHX5587" s="64"/>
      <c r="BHY5587" s="64"/>
      <c r="BHZ5587" s="64"/>
      <c r="BIA5587" s="64"/>
      <c r="BIB5587" s="51"/>
      <c r="BIC5587" s="98"/>
      <c r="BID5587" s="64"/>
      <c r="BIE5587" s="64"/>
      <c r="BIF5587" s="98"/>
      <c r="BIG5587" s="64"/>
      <c r="BIH5587" s="64"/>
      <c r="BII5587" s="64"/>
      <c r="BIJ5587" s="64"/>
      <c r="BIK5587" s="64"/>
      <c r="BIL5587" s="64"/>
      <c r="BIM5587" s="64"/>
      <c r="BIN5587" s="64"/>
      <c r="BIO5587" s="51"/>
      <c r="BIP5587" s="98"/>
      <c r="BIQ5587" s="64"/>
      <c r="BIR5587" s="64"/>
      <c r="BIS5587" s="98"/>
      <c r="BIT5587" s="64"/>
      <c r="BIU5587" s="64"/>
      <c r="BIV5587" s="64"/>
      <c r="BIW5587" s="64"/>
      <c r="BIX5587" s="64"/>
      <c r="BIY5587" s="64"/>
      <c r="BIZ5587" s="64"/>
      <c r="BJA5587" s="64"/>
      <c r="BJB5587" s="51"/>
      <c r="BJC5587" s="98"/>
      <c r="BJD5587" s="64"/>
      <c r="BJE5587" s="64"/>
      <c r="BJF5587" s="98"/>
      <c r="BJG5587" s="64"/>
      <c r="BJH5587" s="64"/>
      <c r="BJI5587" s="64"/>
      <c r="BJJ5587" s="64"/>
      <c r="BJK5587" s="64"/>
      <c r="BJL5587" s="64"/>
      <c r="BJM5587" s="64"/>
      <c r="BJN5587" s="64"/>
      <c r="BJO5587" s="51"/>
      <c r="BJP5587" s="98"/>
      <c r="BJQ5587" s="64"/>
      <c r="BJR5587" s="64"/>
      <c r="BJS5587" s="98"/>
      <c r="BJT5587" s="64"/>
      <c r="BJU5587" s="64"/>
      <c r="BJV5587" s="64"/>
      <c r="BJW5587" s="64"/>
      <c r="BJX5587" s="64"/>
      <c r="BJY5587" s="64"/>
      <c r="BJZ5587" s="64"/>
      <c r="BKA5587" s="64"/>
      <c r="BKB5587" s="51"/>
      <c r="BKC5587" s="98"/>
      <c r="BKD5587" s="64"/>
      <c r="BKE5587" s="64"/>
      <c r="BKF5587" s="98"/>
      <c r="BKG5587" s="64"/>
      <c r="BKH5587" s="64"/>
      <c r="BKI5587" s="64"/>
      <c r="BKJ5587" s="64"/>
      <c r="BKK5587" s="64"/>
      <c r="BKL5587" s="64"/>
      <c r="BKM5587" s="64"/>
      <c r="BKN5587" s="64"/>
      <c r="BKO5587" s="51"/>
      <c r="BKP5587" s="98"/>
      <c r="BKQ5587" s="64"/>
      <c r="BKR5587" s="64"/>
      <c r="BKS5587" s="98"/>
      <c r="BKT5587" s="64"/>
      <c r="BKU5587" s="64"/>
      <c r="BKV5587" s="64"/>
      <c r="BKW5587" s="64"/>
      <c r="BKX5587" s="64"/>
      <c r="BKY5587" s="64"/>
      <c r="BKZ5587" s="64"/>
      <c r="BLA5587" s="64"/>
      <c r="BLB5587" s="51"/>
      <c r="BLC5587" s="98"/>
      <c r="BLD5587" s="64"/>
      <c r="BLE5587" s="64"/>
      <c r="BLF5587" s="98"/>
      <c r="BLG5587" s="64"/>
      <c r="BLH5587" s="64"/>
      <c r="BLI5587" s="64"/>
      <c r="BLJ5587" s="64"/>
      <c r="BLK5587" s="64"/>
      <c r="BLL5587" s="64"/>
      <c r="BLM5587" s="64"/>
      <c r="BLN5587" s="64"/>
      <c r="BLO5587" s="51"/>
      <c r="BLP5587" s="98"/>
      <c r="BLQ5587" s="64"/>
      <c r="BLR5587" s="64"/>
      <c r="BLS5587" s="98"/>
      <c r="BLT5587" s="64"/>
      <c r="BLU5587" s="64"/>
      <c r="BLV5587" s="64"/>
      <c r="BLW5587" s="64"/>
      <c r="BLX5587" s="64"/>
      <c r="BLY5587" s="64"/>
      <c r="BLZ5587" s="64"/>
      <c r="BMA5587" s="64"/>
      <c r="BMB5587" s="51"/>
      <c r="BMC5587" s="98"/>
      <c r="BMD5587" s="64"/>
      <c r="BME5587" s="64"/>
      <c r="BMF5587" s="98"/>
      <c r="BMG5587" s="64"/>
      <c r="BMH5587" s="64"/>
      <c r="BMI5587" s="64"/>
      <c r="BMJ5587" s="64"/>
      <c r="BMK5587" s="64"/>
      <c r="BML5587" s="64"/>
      <c r="BMM5587" s="64"/>
      <c r="BMN5587" s="64"/>
      <c r="BMO5587" s="51"/>
      <c r="BMP5587" s="98"/>
      <c r="BMQ5587" s="64"/>
      <c r="BMR5587" s="64"/>
      <c r="BMS5587" s="98"/>
      <c r="BMT5587" s="64"/>
      <c r="BMU5587" s="64"/>
      <c r="BMV5587" s="64"/>
      <c r="BMW5587" s="64"/>
      <c r="BMX5587" s="64"/>
      <c r="BMY5587" s="64"/>
      <c r="BMZ5587" s="64"/>
      <c r="BNA5587" s="64"/>
      <c r="BNB5587" s="51"/>
      <c r="BNC5587" s="98"/>
      <c r="BND5587" s="64"/>
      <c r="BNE5587" s="64"/>
      <c r="BNF5587" s="98"/>
      <c r="BNG5587" s="64"/>
      <c r="BNH5587" s="64"/>
      <c r="BNI5587" s="64"/>
      <c r="BNJ5587" s="64"/>
      <c r="BNK5587" s="64"/>
      <c r="BNL5587" s="64"/>
      <c r="BNM5587" s="64"/>
      <c r="BNN5587" s="64"/>
      <c r="BNO5587" s="51"/>
      <c r="BNP5587" s="98"/>
      <c r="BNQ5587" s="64"/>
      <c r="BNR5587" s="64"/>
      <c r="BNS5587" s="98"/>
      <c r="BNT5587" s="64"/>
      <c r="BNU5587" s="64"/>
      <c r="BNV5587" s="64"/>
      <c r="BNW5587" s="64"/>
      <c r="BNX5587" s="64"/>
      <c r="BNY5587" s="64"/>
      <c r="BNZ5587" s="64"/>
      <c r="BOA5587" s="64"/>
      <c r="BOB5587" s="51"/>
      <c r="BOC5587" s="98"/>
      <c r="BOD5587" s="64"/>
      <c r="BOE5587" s="64"/>
      <c r="BOF5587" s="98"/>
      <c r="BOG5587" s="64"/>
      <c r="BOH5587" s="64"/>
      <c r="BOI5587" s="64"/>
      <c r="BOJ5587" s="64"/>
      <c r="BOK5587" s="64"/>
      <c r="BOL5587" s="64"/>
      <c r="BOM5587" s="64"/>
      <c r="BON5587" s="64"/>
      <c r="BOO5587" s="51"/>
      <c r="BOP5587" s="98"/>
      <c r="BOQ5587" s="64"/>
      <c r="BOR5587" s="64"/>
      <c r="BOS5587" s="98"/>
      <c r="BOT5587" s="64"/>
      <c r="BOU5587" s="64"/>
      <c r="BOV5587" s="64"/>
      <c r="BOW5587" s="64"/>
      <c r="BOX5587" s="64"/>
      <c r="BOY5587" s="64"/>
      <c r="BOZ5587" s="64"/>
      <c r="BPA5587" s="64"/>
      <c r="BPB5587" s="51"/>
      <c r="BPC5587" s="98"/>
      <c r="BPD5587" s="64"/>
      <c r="BPE5587" s="64"/>
      <c r="BPF5587" s="98"/>
      <c r="BPG5587" s="64"/>
      <c r="BPH5587" s="64"/>
      <c r="BPI5587" s="64"/>
      <c r="BPJ5587" s="64"/>
      <c r="BPK5587" s="64"/>
      <c r="BPL5587" s="64"/>
      <c r="BPM5587" s="64"/>
      <c r="BPN5587" s="64"/>
      <c r="BPO5587" s="51"/>
      <c r="BPP5587" s="98"/>
      <c r="BPQ5587" s="64"/>
      <c r="BPR5587" s="64"/>
      <c r="BPS5587" s="98"/>
      <c r="BPT5587" s="64"/>
      <c r="BPU5587" s="64"/>
      <c r="BPV5587" s="64"/>
      <c r="BPW5587" s="64"/>
      <c r="BPX5587" s="64"/>
      <c r="BPY5587" s="64"/>
      <c r="BPZ5587" s="64"/>
      <c r="BQA5587" s="64"/>
      <c r="BQB5587" s="51"/>
      <c r="BQC5587" s="98"/>
      <c r="BQD5587" s="64"/>
      <c r="BQE5587" s="64"/>
      <c r="BQF5587" s="98"/>
      <c r="BQG5587" s="64"/>
      <c r="BQH5587" s="64"/>
      <c r="BQI5587" s="64"/>
      <c r="BQJ5587" s="64"/>
      <c r="BQK5587" s="64"/>
      <c r="BQL5587" s="64"/>
      <c r="BQM5587" s="64"/>
      <c r="BQN5587" s="64"/>
      <c r="BQO5587" s="51"/>
      <c r="BQP5587" s="98"/>
      <c r="BQQ5587" s="64"/>
      <c r="BQR5587" s="64"/>
      <c r="BQS5587" s="98"/>
      <c r="BQT5587" s="64"/>
      <c r="BQU5587" s="64"/>
      <c r="BQV5587" s="64"/>
      <c r="BQW5587" s="64"/>
      <c r="BQX5587" s="64"/>
      <c r="BQY5587" s="64"/>
      <c r="BQZ5587" s="64"/>
      <c r="BRA5587" s="64"/>
      <c r="BRB5587" s="51"/>
      <c r="BRC5587" s="98"/>
      <c r="BRD5587" s="64"/>
      <c r="BRE5587" s="64"/>
      <c r="BRF5587" s="98"/>
      <c r="BRG5587" s="64"/>
      <c r="BRH5587" s="64"/>
      <c r="BRI5587" s="64"/>
      <c r="BRJ5587" s="64"/>
      <c r="BRK5587" s="64"/>
      <c r="BRL5587" s="64"/>
      <c r="BRM5587" s="64"/>
      <c r="BRN5587" s="64"/>
      <c r="BRO5587" s="51"/>
      <c r="BRP5587" s="98"/>
      <c r="BRQ5587" s="64"/>
      <c r="BRR5587" s="64"/>
      <c r="BRS5587" s="98"/>
      <c r="BRT5587" s="64"/>
      <c r="BRU5587" s="64"/>
      <c r="BRV5587" s="64"/>
      <c r="BRW5587" s="64"/>
      <c r="BRX5587" s="64"/>
      <c r="BRY5587" s="64"/>
      <c r="BRZ5587" s="64"/>
      <c r="BSA5587" s="64"/>
      <c r="BSB5587" s="51"/>
      <c r="BSC5587" s="98"/>
      <c r="BSD5587" s="64"/>
      <c r="BSE5587" s="64"/>
      <c r="BSF5587" s="98"/>
      <c r="BSG5587" s="64"/>
      <c r="BSH5587" s="64"/>
      <c r="BSI5587" s="64"/>
      <c r="BSJ5587" s="64"/>
      <c r="BSK5587" s="64"/>
      <c r="BSL5587" s="64"/>
      <c r="BSM5587" s="64"/>
      <c r="BSN5587" s="64"/>
      <c r="BSO5587" s="51"/>
      <c r="BSP5587" s="98"/>
      <c r="BSQ5587" s="64"/>
      <c r="BSR5587" s="64"/>
      <c r="BSS5587" s="98"/>
      <c r="BST5587" s="64"/>
      <c r="BSU5587" s="64"/>
      <c r="BSV5587" s="64"/>
      <c r="BSW5587" s="64"/>
      <c r="BSX5587" s="64"/>
      <c r="BSY5587" s="64"/>
      <c r="BSZ5587" s="64"/>
      <c r="BTA5587" s="64"/>
      <c r="BTB5587" s="51"/>
      <c r="BTC5587" s="98"/>
      <c r="BTD5587" s="64"/>
      <c r="BTE5587" s="64"/>
      <c r="BTF5587" s="98"/>
      <c r="BTG5587" s="64"/>
      <c r="BTH5587" s="64"/>
      <c r="BTI5587" s="64"/>
      <c r="BTJ5587" s="64"/>
      <c r="BTK5587" s="64"/>
      <c r="BTL5587" s="64"/>
      <c r="BTM5587" s="64"/>
      <c r="BTN5587" s="64"/>
      <c r="BTO5587" s="51"/>
      <c r="BTP5587" s="98"/>
      <c r="BTQ5587" s="64"/>
      <c r="BTR5587" s="64"/>
      <c r="BTS5587" s="98"/>
      <c r="BTT5587" s="64"/>
      <c r="BTU5587" s="64"/>
      <c r="BTV5587" s="64"/>
      <c r="BTW5587" s="64"/>
      <c r="BTX5587" s="64"/>
      <c r="BTY5587" s="64"/>
      <c r="BTZ5587" s="64"/>
      <c r="BUA5587" s="64"/>
      <c r="BUB5587" s="51"/>
      <c r="BUC5587" s="98"/>
      <c r="BUD5587" s="64"/>
      <c r="BUE5587" s="64"/>
      <c r="BUF5587" s="98"/>
      <c r="BUG5587" s="64"/>
      <c r="BUH5587" s="64"/>
      <c r="BUI5587" s="64"/>
      <c r="BUJ5587" s="64"/>
      <c r="BUK5587" s="64"/>
      <c r="BUL5587" s="64"/>
      <c r="BUM5587" s="64"/>
      <c r="BUN5587" s="64"/>
      <c r="BUO5587" s="51"/>
      <c r="BUP5587" s="98"/>
      <c r="BUQ5587" s="64"/>
      <c r="BUR5587" s="64"/>
      <c r="BUS5587" s="98"/>
      <c r="BUT5587" s="64"/>
      <c r="BUU5587" s="64"/>
      <c r="BUV5587" s="64"/>
      <c r="BUW5587" s="64"/>
      <c r="BUX5587" s="64"/>
      <c r="BUY5587" s="64"/>
      <c r="BUZ5587" s="64"/>
      <c r="BVA5587" s="64"/>
      <c r="BVB5587" s="51"/>
      <c r="BVC5587" s="98"/>
      <c r="BVD5587" s="64"/>
      <c r="BVE5587" s="64"/>
      <c r="BVF5587" s="98"/>
      <c r="BVG5587" s="64"/>
      <c r="BVH5587" s="64"/>
      <c r="BVI5587" s="64"/>
      <c r="BVJ5587" s="64"/>
      <c r="BVK5587" s="64"/>
      <c r="BVL5587" s="64"/>
      <c r="BVM5587" s="64"/>
      <c r="BVN5587" s="64"/>
      <c r="BVO5587" s="51"/>
      <c r="BVP5587" s="98"/>
      <c r="BVQ5587" s="64"/>
      <c r="BVR5587" s="64"/>
      <c r="BVS5587" s="98"/>
      <c r="BVT5587" s="64"/>
      <c r="BVU5587" s="64"/>
      <c r="BVV5587" s="64"/>
      <c r="BVW5587" s="64"/>
      <c r="BVX5587" s="64"/>
      <c r="BVY5587" s="64"/>
      <c r="BVZ5587" s="64"/>
      <c r="BWA5587" s="64"/>
      <c r="BWB5587" s="51"/>
      <c r="BWC5587" s="98"/>
      <c r="BWD5587" s="64"/>
      <c r="BWE5587" s="64"/>
      <c r="BWF5587" s="98"/>
      <c r="BWG5587" s="64"/>
      <c r="BWH5587" s="64"/>
      <c r="BWI5587" s="64"/>
      <c r="BWJ5587" s="64"/>
      <c r="BWK5587" s="64"/>
      <c r="BWL5587" s="64"/>
      <c r="BWM5587" s="64"/>
      <c r="BWN5587" s="64"/>
      <c r="BWO5587" s="51"/>
      <c r="BWP5587" s="98"/>
      <c r="BWQ5587" s="64"/>
      <c r="BWR5587" s="64"/>
      <c r="BWS5587" s="98"/>
      <c r="BWT5587" s="64"/>
      <c r="BWU5587" s="64"/>
      <c r="BWV5587" s="64"/>
      <c r="BWW5587" s="64"/>
      <c r="BWX5587" s="64"/>
      <c r="BWY5587" s="64"/>
      <c r="BWZ5587" s="64"/>
      <c r="BXA5587" s="64"/>
      <c r="BXB5587" s="51"/>
      <c r="BXC5587" s="98"/>
      <c r="BXD5587" s="64"/>
      <c r="BXE5587" s="64"/>
      <c r="BXF5587" s="98"/>
      <c r="BXG5587" s="64"/>
      <c r="BXH5587" s="64"/>
      <c r="BXI5587" s="64"/>
      <c r="BXJ5587" s="64"/>
      <c r="BXK5587" s="64"/>
      <c r="BXL5587" s="64"/>
      <c r="BXM5587" s="64"/>
      <c r="BXN5587" s="64"/>
      <c r="BXO5587" s="51"/>
      <c r="BXP5587" s="98"/>
      <c r="BXQ5587" s="64"/>
      <c r="BXR5587" s="64"/>
      <c r="BXS5587" s="98"/>
      <c r="BXT5587" s="64"/>
      <c r="BXU5587" s="64"/>
      <c r="BXV5587" s="64"/>
      <c r="BXW5587" s="64"/>
      <c r="BXX5587" s="64"/>
      <c r="BXY5587" s="64"/>
      <c r="BXZ5587" s="64"/>
      <c r="BYA5587" s="64"/>
      <c r="BYB5587" s="51"/>
      <c r="BYC5587" s="98"/>
      <c r="BYD5587" s="64"/>
      <c r="BYE5587" s="64"/>
      <c r="BYF5587" s="98"/>
      <c r="BYG5587" s="64"/>
      <c r="BYH5587" s="64"/>
      <c r="BYI5587" s="64"/>
      <c r="BYJ5587" s="64"/>
      <c r="BYK5587" s="64"/>
      <c r="BYL5587" s="64"/>
      <c r="BYM5587" s="64"/>
      <c r="BYN5587" s="64"/>
      <c r="BYO5587" s="51"/>
      <c r="BYP5587" s="98"/>
      <c r="BYQ5587" s="64"/>
      <c r="BYR5587" s="64"/>
      <c r="BYS5587" s="98"/>
      <c r="BYT5587" s="64"/>
      <c r="BYU5587" s="64"/>
      <c r="BYV5587" s="64"/>
      <c r="BYW5587" s="64"/>
      <c r="BYX5587" s="64"/>
      <c r="BYY5587" s="64"/>
      <c r="BYZ5587" s="64"/>
      <c r="BZA5587" s="64"/>
      <c r="BZB5587" s="51"/>
      <c r="BZC5587" s="98"/>
      <c r="BZD5587" s="64"/>
      <c r="BZE5587" s="64"/>
      <c r="BZF5587" s="98"/>
      <c r="BZG5587" s="64"/>
      <c r="BZH5587" s="64"/>
      <c r="BZI5587" s="64"/>
      <c r="BZJ5587" s="64"/>
      <c r="BZK5587" s="64"/>
      <c r="BZL5587" s="64"/>
      <c r="BZM5587" s="64"/>
      <c r="BZN5587" s="64"/>
      <c r="BZO5587" s="51"/>
      <c r="BZP5587" s="98"/>
      <c r="BZQ5587" s="64"/>
      <c r="BZR5587" s="64"/>
      <c r="BZS5587" s="98"/>
      <c r="BZT5587" s="64"/>
      <c r="BZU5587" s="64"/>
      <c r="BZV5587" s="64"/>
      <c r="BZW5587" s="64"/>
      <c r="BZX5587" s="64"/>
      <c r="BZY5587" s="64"/>
      <c r="BZZ5587" s="64"/>
      <c r="CAA5587" s="64"/>
      <c r="CAB5587" s="51"/>
      <c r="CAC5587" s="98"/>
      <c r="CAD5587" s="64"/>
      <c r="CAE5587" s="64"/>
      <c r="CAF5587" s="98"/>
      <c r="CAG5587" s="64"/>
      <c r="CAH5587" s="64"/>
      <c r="CAI5587" s="64"/>
      <c r="CAJ5587" s="64"/>
      <c r="CAK5587" s="64"/>
      <c r="CAL5587" s="64"/>
      <c r="CAM5587" s="64"/>
      <c r="CAN5587" s="64"/>
      <c r="CAO5587" s="51"/>
      <c r="CAP5587" s="98"/>
      <c r="CAQ5587" s="64"/>
      <c r="CAR5587" s="64"/>
      <c r="CAS5587" s="98"/>
      <c r="CAT5587" s="64"/>
      <c r="CAU5587" s="64"/>
      <c r="CAV5587" s="64"/>
      <c r="CAW5587" s="64"/>
      <c r="CAX5587" s="64"/>
      <c r="CAY5587" s="64"/>
      <c r="CAZ5587" s="64"/>
      <c r="CBA5587" s="64"/>
      <c r="CBB5587" s="51"/>
      <c r="CBC5587" s="98"/>
      <c r="CBD5587" s="64"/>
      <c r="CBE5587" s="64"/>
      <c r="CBF5587" s="98"/>
      <c r="CBG5587" s="64"/>
      <c r="CBH5587" s="64"/>
      <c r="CBI5587" s="64"/>
      <c r="CBJ5587" s="64"/>
      <c r="CBK5587" s="64"/>
      <c r="CBL5587" s="64"/>
      <c r="CBM5587" s="64"/>
      <c r="CBN5587" s="64"/>
      <c r="CBO5587" s="51"/>
      <c r="CBP5587" s="98"/>
      <c r="CBQ5587" s="64"/>
      <c r="CBR5587" s="64"/>
      <c r="CBS5587" s="98"/>
      <c r="CBT5587" s="64"/>
      <c r="CBU5587" s="64"/>
      <c r="CBV5587" s="64"/>
      <c r="CBW5587" s="64"/>
      <c r="CBX5587" s="64"/>
      <c r="CBY5587" s="64"/>
      <c r="CBZ5587" s="64"/>
      <c r="CCA5587" s="64"/>
      <c r="CCB5587" s="51"/>
      <c r="CCC5587" s="98"/>
      <c r="CCD5587" s="64"/>
      <c r="CCE5587" s="64"/>
      <c r="CCF5587" s="98"/>
      <c r="CCG5587" s="64"/>
      <c r="CCH5587" s="64"/>
      <c r="CCI5587" s="64"/>
      <c r="CCJ5587" s="64"/>
      <c r="CCK5587" s="64"/>
      <c r="CCL5587" s="64"/>
      <c r="CCM5587" s="64"/>
      <c r="CCN5587" s="64"/>
      <c r="CCO5587" s="51"/>
      <c r="CCP5587" s="98"/>
      <c r="CCQ5587" s="64"/>
      <c r="CCR5587" s="64"/>
      <c r="CCS5587" s="98"/>
      <c r="CCT5587" s="64"/>
      <c r="CCU5587" s="64"/>
      <c r="CCV5587" s="64"/>
      <c r="CCW5587" s="64"/>
      <c r="CCX5587" s="64"/>
      <c r="CCY5587" s="64"/>
      <c r="CCZ5587" s="64"/>
      <c r="CDA5587" s="64"/>
      <c r="CDB5587" s="51"/>
      <c r="CDC5587" s="98"/>
      <c r="CDD5587" s="64"/>
      <c r="CDE5587" s="64"/>
      <c r="CDF5587" s="98"/>
      <c r="CDG5587" s="64"/>
      <c r="CDH5587" s="64"/>
      <c r="CDI5587" s="64"/>
      <c r="CDJ5587" s="64"/>
      <c r="CDK5587" s="64"/>
      <c r="CDL5587" s="64"/>
      <c r="CDM5587" s="64"/>
      <c r="CDN5587" s="64"/>
      <c r="CDO5587" s="51"/>
      <c r="CDP5587" s="98"/>
      <c r="CDQ5587" s="64"/>
      <c r="CDR5587" s="64"/>
      <c r="CDS5587" s="98"/>
      <c r="CDT5587" s="64"/>
      <c r="CDU5587" s="64"/>
      <c r="CDV5587" s="64"/>
      <c r="CDW5587" s="64"/>
      <c r="CDX5587" s="64"/>
      <c r="CDY5587" s="64"/>
      <c r="CDZ5587" s="64"/>
      <c r="CEA5587" s="64"/>
      <c r="CEB5587" s="51"/>
      <c r="CEC5587" s="98"/>
      <c r="CED5587" s="64"/>
      <c r="CEE5587" s="64"/>
      <c r="CEF5587" s="98"/>
      <c r="CEG5587" s="64"/>
      <c r="CEH5587" s="64"/>
      <c r="CEI5587" s="64"/>
      <c r="CEJ5587" s="64"/>
      <c r="CEK5587" s="64"/>
      <c r="CEL5587" s="64"/>
      <c r="CEM5587" s="64"/>
      <c r="CEN5587" s="64"/>
      <c r="CEO5587" s="51"/>
      <c r="CEP5587" s="98"/>
      <c r="CEQ5587" s="64"/>
      <c r="CER5587" s="64"/>
      <c r="CES5587" s="98"/>
      <c r="CET5587" s="64"/>
      <c r="CEU5587" s="64"/>
      <c r="CEV5587" s="64"/>
      <c r="CEW5587" s="64"/>
      <c r="CEX5587" s="64"/>
      <c r="CEY5587" s="64"/>
      <c r="CEZ5587" s="64"/>
      <c r="CFA5587" s="64"/>
      <c r="CFB5587" s="51"/>
      <c r="CFC5587" s="98"/>
      <c r="CFD5587" s="64"/>
      <c r="CFE5587" s="64"/>
      <c r="CFF5587" s="98"/>
      <c r="CFG5587" s="64"/>
      <c r="CFH5587" s="64"/>
      <c r="CFI5587" s="64"/>
      <c r="CFJ5587" s="64"/>
      <c r="CFK5587" s="64"/>
      <c r="CFL5587" s="64"/>
      <c r="CFM5587" s="64"/>
      <c r="CFN5587" s="64"/>
      <c r="CFO5587" s="51"/>
      <c r="CFP5587" s="98"/>
      <c r="CFQ5587" s="64"/>
      <c r="CFR5587" s="64"/>
      <c r="CFS5587" s="98"/>
      <c r="CFT5587" s="64"/>
      <c r="CFU5587" s="64"/>
      <c r="CFV5587" s="64"/>
      <c r="CFW5587" s="64"/>
      <c r="CFX5587" s="64"/>
      <c r="CFY5587" s="64"/>
      <c r="CFZ5587" s="64"/>
      <c r="CGA5587" s="64"/>
      <c r="CGB5587" s="51"/>
      <c r="CGC5587" s="98"/>
      <c r="CGD5587" s="64"/>
      <c r="CGE5587" s="64"/>
      <c r="CGF5587" s="98"/>
      <c r="CGG5587" s="64"/>
      <c r="CGH5587" s="64"/>
      <c r="CGI5587" s="64"/>
      <c r="CGJ5587" s="64"/>
      <c r="CGK5587" s="64"/>
      <c r="CGL5587" s="64"/>
      <c r="CGM5587" s="64"/>
      <c r="CGN5587" s="64"/>
      <c r="CGO5587" s="51"/>
      <c r="CGP5587" s="98"/>
      <c r="CGQ5587" s="64"/>
      <c r="CGR5587" s="64"/>
      <c r="CGS5587" s="98"/>
      <c r="CGT5587" s="64"/>
      <c r="CGU5587" s="64"/>
      <c r="CGV5587" s="64"/>
      <c r="CGW5587" s="64"/>
      <c r="CGX5587" s="64"/>
      <c r="CGY5587" s="64"/>
      <c r="CGZ5587" s="64"/>
      <c r="CHA5587" s="64"/>
      <c r="CHB5587" s="51"/>
      <c r="CHC5587" s="98"/>
      <c r="CHD5587" s="64"/>
      <c r="CHE5587" s="64"/>
      <c r="CHF5587" s="98"/>
      <c r="CHG5587" s="64"/>
      <c r="CHH5587" s="64"/>
      <c r="CHI5587" s="64"/>
      <c r="CHJ5587" s="64"/>
      <c r="CHK5587" s="64"/>
      <c r="CHL5587" s="64"/>
      <c r="CHM5587" s="64"/>
      <c r="CHN5587" s="64"/>
      <c r="CHO5587" s="51"/>
      <c r="CHP5587" s="98"/>
      <c r="CHQ5587" s="64"/>
      <c r="CHR5587" s="64"/>
      <c r="CHS5587" s="98"/>
      <c r="CHT5587" s="64"/>
      <c r="CHU5587" s="64"/>
      <c r="CHV5587" s="64"/>
      <c r="CHW5587" s="64"/>
      <c r="CHX5587" s="64"/>
      <c r="CHY5587" s="64"/>
      <c r="CHZ5587" s="64"/>
      <c r="CIA5587" s="64"/>
      <c r="CIB5587" s="51"/>
      <c r="CIC5587" s="98"/>
      <c r="CID5587" s="64"/>
      <c r="CIE5587" s="64"/>
      <c r="CIF5587" s="98"/>
      <c r="CIG5587" s="64"/>
      <c r="CIH5587" s="64"/>
      <c r="CII5587" s="64"/>
      <c r="CIJ5587" s="64"/>
      <c r="CIK5587" s="64"/>
      <c r="CIL5587" s="64"/>
      <c r="CIM5587" s="64"/>
      <c r="CIN5587" s="64"/>
      <c r="CIO5587" s="51"/>
      <c r="CIP5587" s="98"/>
      <c r="CIQ5587" s="64"/>
      <c r="CIR5587" s="64"/>
      <c r="CIS5587" s="98"/>
      <c r="CIT5587" s="64"/>
      <c r="CIU5587" s="64"/>
      <c r="CIV5587" s="64"/>
      <c r="CIW5587" s="64"/>
      <c r="CIX5587" s="64"/>
      <c r="CIY5587" s="64"/>
      <c r="CIZ5587" s="64"/>
      <c r="CJA5587" s="64"/>
      <c r="CJB5587" s="51"/>
      <c r="CJC5587" s="98"/>
      <c r="CJD5587" s="64"/>
      <c r="CJE5587" s="64"/>
      <c r="CJF5587" s="98"/>
      <c r="CJG5587" s="64"/>
      <c r="CJH5587" s="64"/>
      <c r="CJI5587" s="64"/>
      <c r="CJJ5587" s="64"/>
      <c r="CJK5587" s="64"/>
      <c r="CJL5587" s="64"/>
      <c r="CJM5587" s="64"/>
      <c r="CJN5587" s="64"/>
      <c r="CJO5587" s="51"/>
      <c r="CJP5587" s="98"/>
      <c r="CJQ5587" s="64"/>
      <c r="CJR5587" s="64"/>
      <c r="CJS5587" s="98"/>
      <c r="CJT5587" s="64"/>
      <c r="CJU5587" s="64"/>
      <c r="CJV5587" s="64"/>
      <c r="CJW5587" s="64"/>
      <c r="CJX5587" s="64"/>
      <c r="CJY5587" s="64"/>
      <c r="CJZ5587" s="64"/>
      <c r="CKA5587" s="64"/>
      <c r="CKB5587" s="51"/>
      <c r="CKC5587" s="98"/>
      <c r="CKD5587" s="64"/>
      <c r="CKE5587" s="64"/>
      <c r="CKF5587" s="98"/>
      <c r="CKG5587" s="64"/>
      <c r="CKH5587" s="64"/>
      <c r="CKI5587" s="64"/>
      <c r="CKJ5587" s="64"/>
      <c r="CKK5587" s="64"/>
      <c r="CKL5587" s="64"/>
      <c r="CKM5587" s="64"/>
      <c r="CKN5587" s="64"/>
      <c r="CKO5587" s="51"/>
      <c r="CKP5587" s="98"/>
      <c r="CKQ5587" s="64"/>
      <c r="CKR5587" s="64"/>
      <c r="CKS5587" s="98"/>
      <c r="CKT5587" s="64"/>
      <c r="CKU5587" s="64"/>
      <c r="CKV5587" s="64"/>
      <c r="CKW5587" s="64"/>
      <c r="CKX5587" s="64"/>
      <c r="CKY5587" s="64"/>
      <c r="CKZ5587" s="64"/>
      <c r="CLA5587" s="64"/>
      <c r="CLB5587" s="51"/>
      <c r="CLC5587" s="98"/>
      <c r="CLD5587" s="64"/>
      <c r="CLE5587" s="64"/>
      <c r="CLF5587" s="98"/>
      <c r="CLG5587" s="64"/>
      <c r="CLH5587" s="64"/>
      <c r="CLI5587" s="64"/>
      <c r="CLJ5587" s="64"/>
      <c r="CLK5587" s="64"/>
      <c r="CLL5587" s="64"/>
      <c r="CLM5587" s="64"/>
      <c r="CLN5587" s="64"/>
      <c r="CLO5587" s="51"/>
      <c r="CLP5587" s="98"/>
      <c r="CLQ5587" s="64"/>
      <c r="CLR5587" s="64"/>
      <c r="CLS5587" s="98"/>
      <c r="CLT5587" s="64"/>
      <c r="CLU5587" s="64"/>
      <c r="CLV5587" s="64"/>
      <c r="CLW5587" s="64"/>
      <c r="CLX5587" s="64"/>
      <c r="CLY5587" s="64"/>
      <c r="CLZ5587" s="64"/>
      <c r="CMA5587" s="64"/>
      <c r="CMB5587" s="51"/>
      <c r="CMC5587" s="98"/>
      <c r="CMD5587" s="64"/>
      <c r="CME5587" s="64"/>
      <c r="CMF5587" s="98"/>
      <c r="CMG5587" s="64"/>
      <c r="CMH5587" s="64"/>
      <c r="CMI5587" s="64"/>
      <c r="CMJ5587" s="64"/>
      <c r="CMK5587" s="64"/>
      <c r="CML5587" s="64"/>
      <c r="CMM5587" s="64"/>
      <c r="CMN5587" s="64"/>
      <c r="CMO5587" s="51"/>
      <c r="CMP5587" s="98"/>
      <c r="CMQ5587" s="64"/>
      <c r="CMR5587" s="64"/>
      <c r="CMS5587" s="98"/>
      <c r="CMT5587" s="64"/>
      <c r="CMU5587" s="64"/>
      <c r="CMV5587" s="64"/>
      <c r="CMW5587" s="64"/>
      <c r="CMX5587" s="64"/>
      <c r="CMY5587" s="64"/>
      <c r="CMZ5587" s="64"/>
      <c r="CNA5587" s="64"/>
      <c r="CNB5587" s="51"/>
      <c r="CNC5587" s="98"/>
      <c r="CND5587" s="64"/>
      <c r="CNE5587" s="64"/>
      <c r="CNF5587" s="98"/>
      <c r="CNG5587" s="64"/>
      <c r="CNH5587" s="64"/>
      <c r="CNI5587" s="64"/>
      <c r="CNJ5587" s="64"/>
      <c r="CNK5587" s="64"/>
      <c r="CNL5587" s="64"/>
      <c r="CNM5587" s="64"/>
      <c r="CNN5587" s="64"/>
      <c r="CNO5587" s="51"/>
      <c r="CNP5587" s="98"/>
      <c r="CNQ5587" s="64"/>
      <c r="CNR5587" s="64"/>
      <c r="CNS5587" s="98"/>
      <c r="CNT5587" s="64"/>
      <c r="CNU5587" s="64"/>
      <c r="CNV5587" s="64"/>
      <c r="CNW5587" s="64"/>
      <c r="CNX5587" s="64"/>
      <c r="CNY5587" s="64"/>
      <c r="CNZ5587" s="64"/>
      <c r="COA5587" s="64"/>
      <c r="COB5587" s="51"/>
      <c r="COC5587" s="98"/>
      <c r="COD5587" s="64"/>
      <c r="COE5587" s="64"/>
      <c r="COF5587" s="98"/>
      <c r="COG5587" s="64"/>
      <c r="COH5587" s="64"/>
      <c r="COI5587" s="64"/>
      <c r="COJ5587" s="64"/>
      <c r="COK5587" s="64"/>
      <c r="COL5587" s="64"/>
      <c r="COM5587" s="64"/>
      <c r="CON5587" s="64"/>
      <c r="COO5587" s="51"/>
      <c r="COP5587" s="98"/>
      <c r="COQ5587" s="64"/>
      <c r="COR5587" s="64"/>
      <c r="COS5587" s="98"/>
      <c r="COT5587" s="64"/>
      <c r="COU5587" s="64"/>
      <c r="COV5587" s="64"/>
      <c r="COW5587" s="64"/>
      <c r="COX5587" s="64"/>
      <c r="COY5587" s="64"/>
      <c r="COZ5587" s="64"/>
      <c r="CPA5587" s="64"/>
      <c r="CPB5587" s="51"/>
      <c r="CPC5587" s="98"/>
      <c r="CPD5587" s="64"/>
      <c r="CPE5587" s="64"/>
      <c r="CPF5587" s="98"/>
      <c r="CPG5587" s="64"/>
      <c r="CPH5587" s="64"/>
      <c r="CPI5587" s="64"/>
      <c r="CPJ5587" s="64"/>
      <c r="CPK5587" s="64"/>
      <c r="CPL5587" s="64"/>
      <c r="CPM5587" s="64"/>
      <c r="CPN5587" s="64"/>
      <c r="CPO5587" s="51"/>
      <c r="CPP5587" s="98"/>
      <c r="CPQ5587" s="64"/>
      <c r="CPR5587" s="64"/>
      <c r="CPS5587" s="98"/>
      <c r="CPT5587" s="64"/>
      <c r="CPU5587" s="64"/>
      <c r="CPV5587" s="64"/>
      <c r="CPW5587" s="64"/>
      <c r="CPX5587" s="64"/>
      <c r="CPY5587" s="64"/>
      <c r="CPZ5587" s="64"/>
      <c r="CQA5587" s="64"/>
      <c r="CQB5587" s="51"/>
      <c r="CQC5587" s="98"/>
      <c r="CQD5587" s="64"/>
      <c r="CQE5587" s="64"/>
      <c r="CQF5587" s="98"/>
      <c r="CQG5587" s="64"/>
      <c r="CQH5587" s="64"/>
      <c r="CQI5587" s="64"/>
      <c r="CQJ5587" s="64"/>
      <c r="CQK5587" s="64"/>
      <c r="CQL5587" s="64"/>
      <c r="CQM5587" s="64"/>
      <c r="CQN5587" s="64"/>
      <c r="CQO5587" s="51"/>
      <c r="CQP5587" s="98"/>
      <c r="CQQ5587" s="64"/>
      <c r="CQR5587" s="64"/>
      <c r="CQS5587" s="98"/>
      <c r="CQT5587" s="64"/>
      <c r="CQU5587" s="64"/>
      <c r="CQV5587" s="64"/>
      <c r="CQW5587" s="64"/>
      <c r="CQX5587" s="64"/>
      <c r="CQY5587" s="64"/>
      <c r="CQZ5587" s="64"/>
      <c r="CRA5587" s="64"/>
      <c r="CRB5587" s="51"/>
      <c r="CRC5587" s="98"/>
      <c r="CRD5587" s="64"/>
      <c r="CRE5587" s="64"/>
      <c r="CRF5587" s="98"/>
      <c r="CRG5587" s="64"/>
      <c r="CRH5587" s="64"/>
      <c r="CRI5587" s="64"/>
      <c r="CRJ5587" s="64"/>
      <c r="CRK5587" s="64"/>
      <c r="CRL5587" s="64"/>
      <c r="CRM5587" s="64"/>
      <c r="CRN5587" s="64"/>
      <c r="CRO5587" s="51"/>
      <c r="CRP5587" s="98"/>
      <c r="CRQ5587" s="64"/>
      <c r="CRR5587" s="64"/>
      <c r="CRS5587" s="98"/>
      <c r="CRT5587" s="64"/>
      <c r="CRU5587" s="64"/>
      <c r="CRV5587" s="64"/>
      <c r="CRW5587" s="64"/>
      <c r="CRX5587" s="64"/>
      <c r="CRY5587" s="64"/>
      <c r="CRZ5587" s="64"/>
      <c r="CSA5587" s="64"/>
      <c r="CSB5587" s="51"/>
      <c r="CSC5587" s="98"/>
      <c r="CSD5587" s="64"/>
      <c r="CSE5587" s="64"/>
      <c r="CSF5587" s="98"/>
      <c r="CSG5587" s="64"/>
      <c r="CSH5587" s="64"/>
      <c r="CSI5587" s="64"/>
      <c r="CSJ5587" s="64"/>
      <c r="CSK5587" s="64"/>
      <c r="CSL5587" s="64"/>
      <c r="CSM5587" s="64"/>
      <c r="CSN5587" s="64"/>
      <c r="CSO5587" s="51"/>
      <c r="CSP5587" s="98"/>
      <c r="CSQ5587" s="64"/>
      <c r="CSR5587" s="64"/>
      <c r="CSS5587" s="98"/>
      <c r="CST5587" s="64"/>
      <c r="CSU5587" s="64"/>
      <c r="CSV5587" s="64"/>
      <c r="CSW5587" s="64"/>
      <c r="CSX5587" s="64"/>
      <c r="CSY5587" s="64"/>
      <c r="CSZ5587" s="64"/>
      <c r="CTA5587" s="64"/>
      <c r="CTB5587" s="51"/>
      <c r="CTC5587" s="98"/>
      <c r="CTD5587" s="64"/>
      <c r="CTE5587" s="64"/>
      <c r="CTF5587" s="98"/>
      <c r="CTG5587" s="64"/>
      <c r="CTH5587" s="64"/>
      <c r="CTI5587" s="64"/>
      <c r="CTJ5587" s="64"/>
      <c r="CTK5587" s="64"/>
      <c r="CTL5587" s="64"/>
      <c r="CTM5587" s="64"/>
      <c r="CTN5587" s="64"/>
      <c r="CTO5587" s="51"/>
      <c r="CTP5587" s="98"/>
      <c r="CTQ5587" s="64"/>
      <c r="CTR5587" s="64"/>
      <c r="CTS5587" s="98"/>
      <c r="CTT5587" s="64"/>
      <c r="CTU5587" s="64"/>
      <c r="CTV5587" s="64"/>
      <c r="CTW5587" s="64"/>
      <c r="CTX5587" s="64"/>
      <c r="CTY5587" s="64"/>
      <c r="CTZ5587" s="64"/>
      <c r="CUA5587" s="64"/>
      <c r="CUB5587" s="51"/>
      <c r="CUC5587" s="98"/>
      <c r="CUD5587" s="64"/>
      <c r="CUE5587" s="64"/>
      <c r="CUF5587" s="98"/>
      <c r="CUG5587" s="64"/>
      <c r="CUH5587" s="64"/>
      <c r="CUI5587" s="64"/>
      <c r="CUJ5587" s="64"/>
      <c r="CUK5587" s="64"/>
      <c r="CUL5587" s="64"/>
      <c r="CUM5587" s="64"/>
      <c r="CUN5587" s="64"/>
      <c r="CUO5587" s="51"/>
      <c r="CUP5587" s="98"/>
      <c r="CUQ5587" s="64"/>
      <c r="CUR5587" s="64"/>
      <c r="CUS5587" s="98"/>
      <c r="CUT5587" s="64"/>
      <c r="CUU5587" s="64"/>
      <c r="CUV5587" s="64"/>
      <c r="CUW5587" s="64"/>
      <c r="CUX5587" s="64"/>
      <c r="CUY5587" s="64"/>
      <c r="CUZ5587" s="64"/>
      <c r="CVA5587" s="64"/>
      <c r="CVB5587" s="51"/>
      <c r="CVC5587" s="98"/>
      <c r="CVD5587" s="64"/>
      <c r="CVE5587" s="64"/>
      <c r="CVF5587" s="98"/>
      <c r="CVG5587" s="64"/>
      <c r="CVH5587" s="64"/>
      <c r="CVI5587" s="64"/>
      <c r="CVJ5587" s="64"/>
      <c r="CVK5587" s="64"/>
      <c r="CVL5587" s="64"/>
      <c r="CVM5587" s="64"/>
      <c r="CVN5587" s="64"/>
      <c r="CVO5587" s="51"/>
      <c r="CVP5587" s="98"/>
      <c r="CVQ5587" s="64"/>
      <c r="CVR5587" s="64"/>
      <c r="CVS5587" s="98"/>
      <c r="CVT5587" s="64"/>
      <c r="CVU5587" s="64"/>
      <c r="CVV5587" s="64"/>
      <c r="CVW5587" s="64"/>
      <c r="CVX5587" s="64"/>
      <c r="CVY5587" s="64"/>
      <c r="CVZ5587" s="64"/>
      <c r="CWA5587" s="64"/>
      <c r="CWB5587" s="51"/>
      <c r="CWC5587" s="98"/>
      <c r="CWD5587" s="64"/>
      <c r="CWE5587" s="64"/>
      <c r="CWF5587" s="98"/>
      <c r="CWG5587" s="64"/>
      <c r="CWH5587" s="64"/>
      <c r="CWI5587" s="64"/>
      <c r="CWJ5587" s="64"/>
      <c r="CWK5587" s="64"/>
      <c r="CWL5587" s="64"/>
      <c r="CWM5587" s="64"/>
      <c r="CWN5587" s="64"/>
      <c r="CWO5587" s="51"/>
      <c r="CWP5587" s="98"/>
      <c r="CWQ5587" s="64"/>
      <c r="CWR5587" s="64"/>
      <c r="CWS5587" s="98"/>
      <c r="CWT5587" s="64"/>
      <c r="CWU5587" s="64"/>
      <c r="CWV5587" s="64"/>
      <c r="CWW5587" s="64"/>
      <c r="CWX5587" s="64"/>
      <c r="CWY5587" s="64"/>
      <c r="CWZ5587" s="64"/>
      <c r="CXA5587" s="64"/>
      <c r="CXB5587" s="51"/>
      <c r="CXC5587" s="98"/>
      <c r="CXD5587" s="64"/>
      <c r="CXE5587" s="64"/>
      <c r="CXF5587" s="98"/>
      <c r="CXG5587" s="64"/>
      <c r="CXH5587" s="64"/>
      <c r="CXI5587" s="64"/>
      <c r="CXJ5587" s="64"/>
      <c r="CXK5587" s="64"/>
      <c r="CXL5587" s="64"/>
      <c r="CXM5587" s="64"/>
      <c r="CXN5587" s="64"/>
      <c r="CXO5587" s="51"/>
      <c r="CXP5587" s="98"/>
      <c r="CXQ5587" s="64"/>
      <c r="CXR5587" s="64"/>
      <c r="CXS5587" s="98"/>
      <c r="CXT5587" s="64"/>
      <c r="CXU5587" s="64"/>
      <c r="CXV5587" s="64"/>
      <c r="CXW5587" s="64"/>
      <c r="CXX5587" s="64"/>
      <c r="CXY5587" s="64"/>
      <c r="CXZ5587" s="64"/>
      <c r="CYA5587" s="64"/>
      <c r="CYB5587" s="51"/>
      <c r="CYC5587" s="98"/>
      <c r="CYD5587" s="64"/>
      <c r="CYE5587" s="64"/>
      <c r="CYF5587" s="98"/>
      <c r="CYG5587" s="64"/>
      <c r="CYH5587" s="64"/>
      <c r="CYI5587" s="64"/>
      <c r="CYJ5587" s="64"/>
      <c r="CYK5587" s="64"/>
      <c r="CYL5587" s="64"/>
      <c r="CYM5587" s="64"/>
      <c r="CYN5587" s="64"/>
      <c r="CYO5587" s="51"/>
      <c r="CYP5587" s="98"/>
      <c r="CYQ5587" s="64"/>
      <c r="CYR5587" s="64"/>
      <c r="CYS5587" s="98"/>
      <c r="CYT5587" s="64"/>
      <c r="CYU5587" s="64"/>
      <c r="CYV5587" s="64"/>
      <c r="CYW5587" s="64"/>
      <c r="CYX5587" s="64"/>
      <c r="CYY5587" s="64"/>
      <c r="CYZ5587" s="64"/>
      <c r="CZA5587" s="64"/>
      <c r="CZB5587" s="51"/>
      <c r="CZC5587" s="98"/>
      <c r="CZD5587" s="64"/>
      <c r="CZE5587" s="64"/>
      <c r="CZF5587" s="98"/>
      <c r="CZG5587" s="64"/>
      <c r="CZH5587" s="64"/>
      <c r="CZI5587" s="64"/>
      <c r="CZJ5587" s="64"/>
      <c r="CZK5587" s="64"/>
      <c r="CZL5587" s="64"/>
      <c r="CZM5587" s="64"/>
      <c r="CZN5587" s="64"/>
      <c r="CZO5587" s="51"/>
      <c r="CZP5587" s="98"/>
      <c r="CZQ5587" s="64"/>
      <c r="CZR5587" s="64"/>
      <c r="CZS5587" s="98"/>
      <c r="CZT5587" s="64"/>
      <c r="CZU5587" s="64"/>
      <c r="CZV5587" s="64"/>
      <c r="CZW5587" s="64"/>
      <c r="CZX5587" s="64"/>
      <c r="CZY5587" s="64"/>
      <c r="CZZ5587" s="64"/>
      <c r="DAA5587" s="64"/>
      <c r="DAB5587" s="51"/>
      <c r="DAC5587" s="98"/>
      <c r="DAD5587" s="64"/>
      <c r="DAE5587" s="64"/>
      <c r="DAF5587" s="98"/>
      <c r="DAG5587" s="64"/>
      <c r="DAH5587" s="64"/>
      <c r="DAI5587" s="64"/>
      <c r="DAJ5587" s="64"/>
      <c r="DAK5587" s="64"/>
      <c r="DAL5587" s="64"/>
      <c r="DAM5587" s="64"/>
      <c r="DAN5587" s="64"/>
      <c r="DAO5587" s="51"/>
      <c r="DAP5587" s="98"/>
      <c r="DAQ5587" s="64"/>
      <c r="DAR5587" s="64"/>
      <c r="DAS5587" s="98"/>
      <c r="DAT5587" s="64"/>
      <c r="DAU5587" s="64"/>
      <c r="DAV5587" s="64"/>
      <c r="DAW5587" s="64"/>
      <c r="DAX5587" s="64"/>
      <c r="DAY5587" s="64"/>
      <c r="DAZ5587" s="64"/>
      <c r="DBA5587" s="64"/>
      <c r="DBB5587" s="51"/>
      <c r="DBC5587" s="98"/>
      <c r="DBD5587" s="64"/>
      <c r="DBE5587" s="64"/>
      <c r="DBF5587" s="98"/>
      <c r="DBG5587" s="64"/>
      <c r="DBH5587" s="64"/>
      <c r="DBI5587" s="64"/>
      <c r="DBJ5587" s="64"/>
      <c r="DBK5587" s="64"/>
      <c r="DBL5587" s="64"/>
      <c r="DBM5587" s="64"/>
      <c r="DBN5587" s="64"/>
      <c r="DBO5587" s="51"/>
      <c r="DBP5587" s="98"/>
      <c r="DBQ5587" s="64"/>
      <c r="DBR5587" s="64"/>
      <c r="DBS5587" s="98"/>
      <c r="DBT5587" s="64"/>
      <c r="DBU5587" s="64"/>
      <c r="DBV5587" s="64"/>
      <c r="DBW5587" s="64"/>
      <c r="DBX5587" s="64"/>
      <c r="DBY5587" s="64"/>
      <c r="DBZ5587" s="64"/>
      <c r="DCA5587" s="64"/>
      <c r="DCB5587" s="51"/>
      <c r="DCC5587" s="98"/>
      <c r="DCD5587" s="64"/>
      <c r="DCE5587" s="64"/>
      <c r="DCF5587" s="98"/>
      <c r="DCG5587" s="64"/>
      <c r="DCH5587" s="64"/>
      <c r="DCI5587" s="64"/>
      <c r="DCJ5587" s="64"/>
      <c r="DCK5587" s="64"/>
      <c r="DCL5587" s="64"/>
      <c r="DCM5587" s="64"/>
      <c r="DCN5587" s="64"/>
      <c r="DCO5587" s="51"/>
      <c r="DCP5587" s="98"/>
      <c r="DCQ5587" s="64"/>
      <c r="DCR5587" s="64"/>
      <c r="DCS5587" s="98"/>
      <c r="DCT5587" s="64"/>
      <c r="DCU5587" s="64"/>
      <c r="DCV5587" s="64"/>
      <c r="DCW5587" s="64"/>
      <c r="DCX5587" s="64"/>
      <c r="DCY5587" s="64"/>
      <c r="DCZ5587" s="64"/>
      <c r="DDA5587" s="64"/>
      <c r="DDB5587" s="51"/>
      <c r="DDC5587" s="98"/>
      <c r="DDD5587" s="64"/>
      <c r="DDE5587" s="64"/>
      <c r="DDF5587" s="98"/>
      <c r="DDG5587" s="64"/>
      <c r="DDH5587" s="64"/>
      <c r="DDI5587" s="64"/>
      <c r="DDJ5587" s="64"/>
      <c r="DDK5587" s="64"/>
      <c r="DDL5587" s="64"/>
      <c r="DDM5587" s="64"/>
      <c r="DDN5587" s="64"/>
      <c r="DDO5587" s="51"/>
      <c r="DDP5587" s="98"/>
      <c r="DDQ5587" s="64"/>
      <c r="DDR5587" s="64"/>
      <c r="DDS5587" s="98"/>
      <c r="DDT5587" s="64"/>
      <c r="DDU5587" s="64"/>
      <c r="DDV5587" s="64"/>
      <c r="DDW5587" s="64"/>
      <c r="DDX5587" s="64"/>
      <c r="DDY5587" s="64"/>
      <c r="DDZ5587" s="64"/>
      <c r="DEA5587" s="64"/>
      <c r="DEB5587" s="51"/>
      <c r="DEC5587" s="98"/>
      <c r="DED5587" s="64"/>
      <c r="DEE5587" s="64"/>
      <c r="DEF5587" s="98"/>
      <c r="DEG5587" s="64"/>
      <c r="DEH5587" s="64"/>
      <c r="DEI5587" s="64"/>
      <c r="DEJ5587" s="64"/>
      <c r="DEK5587" s="64"/>
      <c r="DEL5587" s="64"/>
      <c r="DEM5587" s="64"/>
      <c r="DEN5587" s="64"/>
      <c r="DEO5587" s="51"/>
      <c r="DEP5587" s="98"/>
      <c r="DEQ5587" s="64"/>
      <c r="DER5587" s="64"/>
      <c r="DES5587" s="98"/>
      <c r="DET5587" s="64"/>
      <c r="DEU5587" s="64"/>
      <c r="DEV5587" s="64"/>
      <c r="DEW5587" s="64"/>
      <c r="DEX5587" s="64"/>
      <c r="DEY5587" s="64"/>
      <c r="DEZ5587" s="64"/>
      <c r="DFA5587" s="64"/>
      <c r="DFB5587" s="51"/>
      <c r="DFC5587" s="98"/>
      <c r="DFD5587" s="64"/>
      <c r="DFE5587" s="64"/>
      <c r="DFF5587" s="98"/>
      <c r="DFG5587" s="64"/>
      <c r="DFH5587" s="64"/>
      <c r="DFI5587" s="64"/>
      <c r="DFJ5587" s="64"/>
      <c r="DFK5587" s="64"/>
      <c r="DFL5587" s="64"/>
      <c r="DFM5587" s="64"/>
      <c r="DFN5587" s="64"/>
      <c r="DFO5587" s="51"/>
      <c r="DFP5587" s="98"/>
      <c r="DFQ5587" s="64"/>
      <c r="DFR5587" s="64"/>
      <c r="DFS5587" s="98"/>
      <c r="DFT5587" s="64"/>
      <c r="DFU5587" s="64"/>
      <c r="DFV5587" s="64"/>
      <c r="DFW5587" s="64"/>
      <c r="DFX5587" s="64"/>
      <c r="DFY5587" s="64"/>
      <c r="DFZ5587" s="64"/>
      <c r="DGA5587" s="64"/>
      <c r="DGB5587" s="51"/>
      <c r="DGC5587" s="98"/>
      <c r="DGD5587" s="64"/>
      <c r="DGE5587" s="64"/>
      <c r="DGF5587" s="98"/>
      <c r="DGG5587" s="64"/>
      <c r="DGH5587" s="64"/>
      <c r="DGI5587" s="64"/>
      <c r="DGJ5587" s="64"/>
      <c r="DGK5587" s="64"/>
      <c r="DGL5587" s="64"/>
      <c r="DGM5587" s="64"/>
      <c r="DGN5587" s="64"/>
      <c r="DGO5587" s="51"/>
      <c r="DGP5587" s="98"/>
      <c r="DGQ5587" s="64"/>
      <c r="DGR5587" s="64"/>
      <c r="DGS5587" s="98"/>
      <c r="DGT5587" s="64"/>
      <c r="DGU5587" s="64"/>
      <c r="DGV5587" s="64"/>
      <c r="DGW5587" s="64"/>
      <c r="DGX5587" s="64"/>
      <c r="DGY5587" s="64"/>
      <c r="DGZ5587" s="64"/>
      <c r="DHA5587" s="64"/>
      <c r="DHB5587" s="51"/>
      <c r="DHC5587" s="98"/>
      <c r="DHD5587" s="64"/>
      <c r="DHE5587" s="64"/>
      <c r="DHF5587" s="98"/>
      <c r="DHG5587" s="64"/>
      <c r="DHH5587" s="64"/>
      <c r="DHI5587" s="64"/>
      <c r="DHJ5587" s="64"/>
      <c r="DHK5587" s="64"/>
      <c r="DHL5587" s="64"/>
      <c r="DHM5587" s="64"/>
      <c r="DHN5587" s="64"/>
      <c r="DHO5587" s="51"/>
      <c r="DHP5587" s="98"/>
      <c r="DHQ5587" s="64"/>
      <c r="DHR5587" s="64"/>
      <c r="DHS5587" s="98"/>
      <c r="DHT5587" s="64"/>
      <c r="DHU5587" s="64"/>
      <c r="DHV5587" s="64"/>
      <c r="DHW5587" s="64"/>
      <c r="DHX5587" s="64"/>
      <c r="DHY5587" s="64"/>
      <c r="DHZ5587" s="64"/>
      <c r="DIA5587" s="64"/>
      <c r="DIB5587" s="51"/>
      <c r="DIC5587" s="98"/>
      <c r="DID5587" s="64"/>
      <c r="DIE5587" s="64"/>
      <c r="DIF5587" s="98"/>
      <c r="DIG5587" s="64"/>
      <c r="DIH5587" s="64"/>
      <c r="DII5587" s="64"/>
      <c r="DIJ5587" s="64"/>
      <c r="DIK5587" s="64"/>
      <c r="DIL5587" s="64"/>
      <c r="DIM5587" s="64"/>
      <c r="DIN5587" s="64"/>
      <c r="DIO5587" s="51"/>
      <c r="DIP5587" s="98"/>
      <c r="DIQ5587" s="64"/>
      <c r="DIR5587" s="64"/>
      <c r="DIS5587" s="98"/>
      <c r="DIT5587" s="64"/>
      <c r="DIU5587" s="64"/>
      <c r="DIV5587" s="64"/>
      <c r="DIW5587" s="64"/>
      <c r="DIX5587" s="64"/>
      <c r="DIY5587" s="64"/>
      <c r="DIZ5587" s="64"/>
      <c r="DJA5587" s="64"/>
      <c r="DJB5587" s="51"/>
      <c r="DJC5587" s="98"/>
      <c r="DJD5587" s="64"/>
      <c r="DJE5587" s="64"/>
      <c r="DJF5587" s="98"/>
      <c r="DJG5587" s="64"/>
      <c r="DJH5587" s="64"/>
      <c r="DJI5587" s="64"/>
      <c r="DJJ5587" s="64"/>
      <c r="DJK5587" s="64"/>
      <c r="DJL5587" s="64"/>
      <c r="DJM5587" s="64"/>
      <c r="DJN5587" s="64"/>
      <c r="DJO5587" s="51"/>
      <c r="DJP5587" s="98"/>
      <c r="DJQ5587" s="64"/>
      <c r="DJR5587" s="64"/>
      <c r="DJS5587" s="98"/>
      <c r="DJT5587" s="64"/>
      <c r="DJU5587" s="64"/>
      <c r="DJV5587" s="64"/>
      <c r="DJW5587" s="64"/>
      <c r="DJX5587" s="64"/>
      <c r="DJY5587" s="64"/>
      <c r="DJZ5587" s="64"/>
      <c r="DKA5587" s="64"/>
      <c r="DKB5587" s="51"/>
      <c r="DKC5587" s="98"/>
      <c r="DKD5587" s="64"/>
      <c r="DKE5587" s="64"/>
      <c r="DKF5587" s="98"/>
      <c r="DKG5587" s="64"/>
      <c r="DKH5587" s="64"/>
      <c r="DKI5587" s="64"/>
      <c r="DKJ5587" s="64"/>
      <c r="DKK5587" s="64"/>
      <c r="DKL5587" s="64"/>
      <c r="DKM5587" s="64"/>
      <c r="DKN5587" s="64"/>
      <c r="DKO5587" s="51"/>
      <c r="DKP5587" s="98"/>
      <c r="DKQ5587" s="64"/>
      <c r="DKR5587" s="64"/>
      <c r="DKS5587" s="98"/>
      <c r="DKT5587" s="64"/>
      <c r="DKU5587" s="64"/>
      <c r="DKV5587" s="64"/>
      <c r="DKW5587" s="64"/>
      <c r="DKX5587" s="64"/>
      <c r="DKY5587" s="64"/>
      <c r="DKZ5587" s="64"/>
      <c r="DLA5587" s="64"/>
      <c r="DLB5587" s="51"/>
      <c r="DLC5587" s="98"/>
      <c r="DLD5587" s="64"/>
      <c r="DLE5587" s="64"/>
      <c r="DLF5587" s="98"/>
      <c r="DLG5587" s="64"/>
      <c r="DLH5587" s="64"/>
      <c r="DLI5587" s="64"/>
      <c r="DLJ5587" s="64"/>
      <c r="DLK5587" s="64"/>
      <c r="DLL5587" s="64"/>
      <c r="DLM5587" s="64"/>
      <c r="DLN5587" s="64"/>
      <c r="DLO5587" s="51"/>
      <c r="DLP5587" s="98"/>
      <c r="DLQ5587" s="64"/>
      <c r="DLR5587" s="64"/>
      <c r="DLS5587" s="98"/>
      <c r="DLT5587" s="64"/>
      <c r="DLU5587" s="64"/>
      <c r="DLV5587" s="64"/>
      <c r="DLW5587" s="64"/>
      <c r="DLX5587" s="64"/>
      <c r="DLY5587" s="64"/>
      <c r="DLZ5587" s="64"/>
      <c r="DMA5587" s="64"/>
      <c r="DMB5587" s="51"/>
      <c r="DMC5587" s="98"/>
      <c r="DMD5587" s="64"/>
      <c r="DME5587" s="64"/>
      <c r="DMF5587" s="98"/>
      <c r="DMG5587" s="64"/>
      <c r="DMH5587" s="64"/>
      <c r="DMI5587" s="64"/>
      <c r="DMJ5587" s="64"/>
      <c r="DMK5587" s="64"/>
      <c r="DML5587" s="64"/>
      <c r="DMM5587" s="64"/>
      <c r="DMN5587" s="64"/>
      <c r="DMO5587" s="51"/>
      <c r="DMP5587" s="98"/>
      <c r="DMQ5587" s="64"/>
      <c r="DMR5587" s="64"/>
      <c r="DMS5587" s="98"/>
      <c r="DMT5587" s="64"/>
      <c r="DMU5587" s="64"/>
      <c r="DMV5587" s="64"/>
      <c r="DMW5587" s="64"/>
      <c r="DMX5587" s="64"/>
      <c r="DMY5587" s="64"/>
      <c r="DMZ5587" s="64"/>
      <c r="DNA5587" s="64"/>
      <c r="DNB5587" s="51"/>
      <c r="DNC5587" s="98"/>
      <c r="DND5587" s="64"/>
      <c r="DNE5587" s="64"/>
      <c r="DNF5587" s="98"/>
      <c r="DNG5587" s="64"/>
      <c r="DNH5587" s="64"/>
      <c r="DNI5587" s="64"/>
      <c r="DNJ5587" s="64"/>
      <c r="DNK5587" s="64"/>
      <c r="DNL5587" s="64"/>
      <c r="DNM5587" s="64"/>
      <c r="DNN5587" s="64"/>
      <c r="DNO5587" s="51"/>
      <c r="DNP5587" s="98"/>
      <c r="DNQ5587" s="64"/>
      <c r="DNR5587" s="64"/>
      <c r="DNS5587" s="98"/>
      <c r="DNT5587" s="64"/>
      <c r="DNU5587" s="64"/>
      <c r="DNV5587" s="64"/>
      <c r="DNW5587" s="64"/>
      <c r="DNX5587" s="64"/>
      <c r="DNY5587" s="64"/>
      <c r="DNZ5587" s="64"/>
      <c r="DOA5587" s="64"/>
      <c r="DOB5587" s="51"/>
      <c r="DOC5587" s="98"/>
      <c r="DOD5587" s="64"/>
      <c r="DOE5587" s="64"/>
      <c r="DOF5587" s="98"/>
      <c r="DOG5587" s="64"/>
      <c r="DOH5587" s="64"/>
      <c r="DOI5587" s="64"/>
      <c r="DOJ5587" s="64"/>
      <c r="DOK5587" s="64"/>
      <c r="DOL5587" s="64"/>
      <c r="DOM5587" s="64"/>
      <c r="DON5587" s="64"/>
      <c r="DOO5587" s="51"/>
      <c r="DOP5587" s="98"/>
      <c r="DOQ5587" s="64"/>
      <c r="DOR5587" s="64"/>
      <c r="DOS5587" s="98"/>
      <c r="DOT5587" s="64"/>
      <c r="DOU5587" s="64"/>
      <c r="DOV5587" s="64"/>
      <c r="DOW5587" s="64"/>
      <c r="DOX5587" s="64"/>
      <c r="DOY5587" s="64"/>
      <c r="DOZ5587" s="64"/>
      <c r="DPA5587" s="64"/>
      <c r="DPB5587" s="51"/>
      <c r="DPC5587" s="98"/>
      <c r="DPD5587" s="64"/>
      <c r="DPE5587" s="64"/>
      <c r="DPF5587" s="98"/>
      <c r="DPG5587" s="64"/>
      <c r="DPH5587" s="64"/>
      <c r="DPI5587" s="64"/>
      <c r="DPJ5587" s="64"/>
      <c r="DPK5587" s="64"/>
      <c r="DPL5587" s="64"/>
      <c r="DPM5587" s="64"/>
      <c r="DPN5587" s="64"/>
      <c r="DPO5587" s="51"/>
      <c r="DPP5587" s="98"/>
      <c r="DPQ5587" s="64"/>
      <c r="DPR5587" s="64"/>
      <c r="DPS5587" s="98"/>
      <c r="DPT5587" s="64"/>
      <c r="DPU5587" s="64"/>
      <c r="DPV5587" s="64"/>
      <c r="DPW5587" s="64"/>
      <c r="DPX5587" s="64"/>
      <c r="DPY5587" s="64"/>
      <c r="DPZ5587" s="64"/>
      <c r="DQA5587" s="64"/>
      <c r="DQB5587" s="51"/>
      <c r="DQC5587" s="98"/>
      <c r="DQD5587" s="64"/>
      <c r="DQE5587" s="64"/>
      <c r="DQF5587" s="98"/>
      <c r="DQG5587" s="64"/>
      <c r="DQH5587" s="64"/>
      <c r="DQI5587" s="64"/>
      <c r="DQJ5587" s="64"/>
      <c r="DQK5587" s="64"/>
      <c r="DQL5587" s="64"/>
      <c r="DQM5587" s="64"/>
      <c r="DQN5587" s="64"/>
      <c r="DQO5587" s="51"/>
      <c r="DQP5587" s="98"/>
      <c r="DQQ5587" s="64"/>
      <c r="DQR5587" s="64"/>
      <c r="DQS5587" s="98"/>
      <c r="DQT5587" s="64"/>
      <c r="DQU5587" s="64"/>
      <c r="DQV5587" s="64"/>
      <c r="DQW5587" s="64"/>
      <c r="DQX5587" s="64"/>
      <c r="DQY5587" s="64"/>
      <c r="DQZ5587" s="64"/>
      <c r="DRA5587" s="64"/>
      <c r="DRB5587" s="51"/>
      <c r="DRC5587" s="98"/>
      <c r="DRD5587" s="64"/>
      <c r="DRE5587" s="64"/>
      <c r="DRF5587" s="98"/>
      <c r="DRG5587" s="64"/>
      <c r="DRH5587" s="64"/>
      <c r="DRI5587" s="64"/>
      <c r="DRJ5587" s="64"/>
      <c r="DRK5587" s="64"/>
      <c r="DRL5587" s="64"/>
      <c r="DRM5587" s="64"/>
      <c r="DRN5587" s="64"/>
      <c r="DRO5587" s="51"/>
      <c r="DRP5587" s="98"/>
      <c r="DRQ5587" s="64"/>
      <c r="DRR5587" s="64"/>
      <c r="DRS5587" s="98"/>
      <c r="DRT5587" s="64"/>
      <c r="DRU5587" s="64"/>
      <c r="DRV5587" s="64"/>
      <c r="DRW5587" s="64"/>
      <c r="DRX5587" s="64"/>
      <c r="DRY5587" s="64"/>
      <c r="DRZ5587" s="64"/>
      <c r="DSA5587" s="64"/>
      <c r="DSB5587" s="51"/>
      <c r="DSC5587" s="98"/>
      <c r="DSD5587" s="64"/>
      <c r="DSE5587" s="64"/>
      <c r="DSF5587" s="98"/>
      <c r="DSG5587" s="64"/>
      <c r="DSH5587" s="64"/>
      <c r="DSI5587" s="64"/>
      <c r="DSJ5587" s="64"/>
      <c r="DSK5587" s="64"/>
      <c r="DSL5587" s="64"/>
      <c r="DSM5587" s="64"/>
      <c r="DSN5587" s="64"/>
      <c r="DSO5587" s="51"/>
      <c r="DSP5587" s="98"/>
      <c r="DSQ5587" s="64"/>
      <c r="DSR5587" s="64"/>
      <c r="DSS5587" s="98"/>
      <c r="DST5587" s="64"/>
      <c r="DSU5587" s="64"/>
      <c r="DSV5587" s="64"/>
      <c r="DSW5587" s="64"/>
      <c r="DSX5587" s="64"/>
      <c r="DSY5587" s="64"/>
      <c r="DSZ5587" s="64"/>
      <c r="DTA5587" s="64"/>
      <c r="DTB5587" s="51"/>
      <c r="DTC5587" s="98"/>
      <c r="DTD5587" s="64"/>
      <c r="DTE5587" s="64"/>
      <c r="DTF5587" s="98"/>
      <c r="DTG5587" s="64"/>
      <c r="DTH5587" s="64"/>
      <c r="DTI5587" s="64"/>
      <c r="DTJ5587" s="64"/>
      <c r="DTK5587" s="64"/>
      <c r="DTL5587" s="64"/>
      <c r="DTM5587" s="64"/>
      <c r="DTN5587" s="64"/>
      <c r="DTO5587" s="51"/>
      <c r="DTP5587" s="98"/>
      <c r="DTQ5587" s="64"/>
      <c r="DTR5587" s="64"/>
      <c r="DTS5587" s="98"/>
      <c r="DTT5587" s="64"/>
      <c r="DTU5587" s="64"/>
      <c r="DTV5587" s="64"/>
      <c r="DTW5587" s="64"/>
      <c r="DTX5587" s="64"/>
      <c r="DTY5587" s="64"/>
      <c r="DTZ5587" s="64"/>
      <c r="DUA5587" s="64"/>
      <c r="DUB5587" s="51"/>
      <c r="DUC5587" s="98"/>
      <c r="DUD5587" s="64"/>
      <c r="DUE5587" s="64"/>
      <c r="DUF5587" s="98"/>
      <c r="DUG5587" s="64"/>
      <c r="DUH5587" s="64"/>
      <c r="DUI5587" s="64"/>
      <c r="DUJ5587" s="64"/>
      <c r="DUK5587" s="64"/>
      <c r="DUL5587" s="64"/>
      <c r="DUM5587" s="64"/>
      <c r="DUN5587" s="64"/>
      <c r="DUO5587" s="51"/>
      <c r="DUP5587" s="98"/>
      <c r="DUQ5587" s="64"/>
      <c r="DUR5587" s="64"/>
      <c r="DUS5587" s="98"/>
      <c r="DUT5587" s="64"/>
      <c r="DUU5587" s="64"/>
      <c r="DUV5587" s="64"/>
      <c r="DUW5587" s="64"/>
      <c r="DUX5587" s="64"/>
      <c r="DUY5587" s="64"/>
      <c r="DUZ5587" s="64"/>
      <c r="DVA5587" s="64"/>
      <c r="DVB5587" s="51"/>
      <c r="DVC5587" s="98"/>
      <c r="DVD5587" s="64"/>
      <c r="DVE5587" s="64"/>
      <c r="DVF5587" s="98"/>
      <c r="DVG5587" s="64"/>
      <c r="DVH5587" s="64"/>
      <c r="DVI5587" s="64"/>
      <c r="DVJ5587" s="64"/>
      <c r="DVK5587" s="64"/>
      <c r="DVL5587" s="64"/>
      <c r="DVM5587" s="64"/>
      <c r="DVN5587" s="64"/>
      <c r="DVO5587" s="51"/>
      <c r="DVP5587" s="98"/>
      <c r="DVQ5587" s="64"/>
      <c r="DVR5587" s="64"/>
      <c r="DVS5587" s="98"/>
      <c r="DVT5587" s="64"/>
      <c r="DVU5587" s="64"/>
      <c r="DVV5587" s="64"/>
      <c r="DVW5587" s="64"/>
      <c r="DVX5587" s="64"/>
      <c r="DVY5587" s="64"/>
      <c r="DVZ5587" s="64"/>
      <c r="DWA5587" s="64"/>
      <c r="DWB5587" s="51"/>
      <c r="DWC5587" s="98"/>
      <c r="DWD5587" s="64"/>
      <c r="DWE5587" s="64"/>
      <c r="DWF5587" s="98"/>
      <c r="DWG5587" s="64"/>
      <c r="DWH5587" s="64"/>
      <c r="DWI5587" s="64"/>
      <c r="DWJ5587" s="64"/>
      <c r="DWK5587" s="64"/>
      <c r="DWL5587" s="64"/>
      <c r="DWM5587" s="64"/>
      <c r="DWN5587" s="64"/>
      <c r="DWO5587" s="51"/>
      <c r="DWP5587" s="98"/>
      <c r="DWQ5587" s="64"/>
      <c r="DWR5587" s="64"/>
      <c r="DWS5587" s="98"/>
      <c r="DWT5587" s="64"/>
      <c r="DWU5587" s="64"/>
      <c r="DWV5587" s="64"/>
      <c r="DWW5587" s="64"/>
      <c r="DWX5587" s="64"/>
      <c r="DWY5587" s="64"/>
      <c r="DWZ5587" s="64"/>
      <c r="DXA5587" s="64"/>
      <c r="DXB5587" s="51"/>
      <c r="DXC5587" s="98"/>
      <c r="DXD5587" s="64"/>
      <c r="DXE5587" s="64"/>
      <c r="DXF5587" s="98"/>
      <c r="DXG5587" s="64"/>
      <c r="DXH5587" s="64"/>
      <c r="DXI5587" s="64"/>
      <c r="DXJ5587" s="64"/>
      <c r="DXK5587" s="64"/>
      <c r="DXL5587" s="64"/>
      <c r="DXM5587" s="64"/>
      <c r="DXN5587" s="64"/>
      <c r="DXO5587" s="51"/>
      <c r="DXP5587" s="98"/>
      <c r="DXQ5587" s="64"/>
      <c r="DXR5587" s="64"/>
      <c r="DXS5587" s="98"/>
      <c r="DXT5587" s="64"/>
      <c r="DXU5587" s="64"/>
      <c r="DXV5587" s="64"/>
      <c r="DXW5587" s="64"/>
      <c r="DXX5587" s="64"/>
      <c r="DXY5587" s="64"/>
      <c r="DXZ5587" s="64"/>
      <c r="DYA5587" s="64"/>
      <c r="DYB5587" s="51"/>
      <c r="DYC5587" s="98"/>
      <c r="DYD5587" s="64"/>
      <c r="DYE5587" s="64"/>
      <c r="DYF5587" s="98"/>
      <c r="DYG5587" s="64"/>
      <c r="DYH5587" s="64"/>
      <c r="DYI5587" s="64"/>
      <c r="DYJ5587" s="64"/>
      <c r="DYK5587" s="64"/>
      <c r="DYL5587" s="64"/>
      <c r="DYM5587" s="64"/>
      <c r="DYN5587" s="64"/>
      <c r="DYO5587" s="51"/>
      <c r="DYP5587" s="98"/>
      <c r="DYQ5587" s="64"/>
      <c r="DYR5587" s="64"/>
      <c r="DYS5587" s="98"/>
      <c r="DYT5587" s="64"/>
      <c r="DYU5587" s="64"/>
      <c r="DYV5587" s="64"/>
      <c r="DYW5587" s="64"/>
      <c r="DYX5587" s="64"/>
      <c r="DYY5587" s="64"/>
      <c r="DYZ5587" s="64"/>
      <c r="DZA5587" s="64"/>
      <c r="DZB5587" s="51"/>
      <c r="DZC5587" s="98"/>
      <c r="DZD5587" s="64"/>
      <c r="DZE5587" s="64"/>
      <c r="DZF5587" s="98"/>
      <c r="DZG5587" s="64"/>
      <c r="DZH5587" s="64"/>
      <c r="DZI5587" s="64"/>
      <c r="DZJ5587" s="64"/>
      <c r="DZK5587" s="64"/>
      <c r="DZL5587" s="64"/>
      <c r="DZM5587" s="64"/>
      <c r="DZN5587" s="64"/>
      <c r="DZO5587" s="51"/>
      <c r="DZP5587" s="98"/>
      <c r="DZQ5587" s="64"/>
      <c r="DZR5587" s="64"/>
      <c r="DZS5587" s="98"/>
      <c r="DZT5587" s="64"/>
      <c r="DZU5587" s="64"/>
      <c r="DZV5587" s="64"/>
      <c r="DZW5587" s="64"/>
      <c r="DZX5587" s="64"/>
      <c r="DZY5587" s="64"/>
      <c r="DZZ5587" s="64"/>
      <c r="EAA5587" s="64"/>
      <c r="EAB5587" s="51"/>
      <c r="EAC5587" s="98"/>
      <c r="EAD5587" s="64"/>
      <c r="EAE5587" s="64"/>
      <c r="EAF5587" s="98"/>
      <c r="EAG5587" s="64"/>
      <c r="EAH5587" s="64"/>
      <c r="EAI5587" s="64"/>
      <c r="EAJ5587" s="64"/>
      <c r="EAK5587" s="64"/>
      <c r="EAL5587" s="64"/>
      <c r="EAM5587" s="64"/>
      <c r="EAN5587" s="64"/>
      <c r="EAO5587" s="51"/>
      <c r="EAP5587" s="98"/>
      <c r="EAQ5587" s="64"/>
      <c r="EAR5587" s="64"/>
      <c r="EAS5587" s="98"/>
      <c r="EAT5587" s="64"/>
      <c r="EAU5587" s="64"/>
      <c r="EAV5587" s="64"/>
      <c r="EAW5587" s="64"/>
      <c r="EAX5587" s="64"/>
      <c r="EAY5587" s="64"/>
      <c r="EAZ5587" s="64"/>
      <c r="EBA5587" s="64"/>
      <c r="EBB5587" s="51"/>
      <c r="EBC5587" s="98"/>
      <c r="EBD5587" s="64"/>
      <c r="EBE5587" s="64"/>
      <c r="EBF5587" s="98"/>
      <c r="EBG5587" s="64"/>
      <c r="EBH5587" s="64"/>
      <c r="EBI5587" s="64"/>
      <c r="EBJ5587" s="64"/>
      <c r="EBK5587" s="64"/>
      <c r="EBL5587" s="64"/>
      <c r="EBM5587" s="64"/>
      <c r="EBN5587" s="64"/>
      <c r="EBO5587" s="51"/>
      <c r="EBP5587" s="98"/>
      <c r="EBQ5587" s="64"/>
      <c r="EBR5587" s="64"/>
      <c r="EBS5587" s="98"/>
      <c r="EBT5587" s="64"/>
      <c r="EBU5587" s="64"/>
      <c r="EBV5587" s="64"/>
      <c r="EBW5587" s="64"/>
      <c r="EBX5587" s="64"/>
      <c r="EBY5587" s="64"/>
      <c r="EBZ5587" s="64"/>
      <c r="ECA5587" s="64"/>
      <c r="ECB5587" s="51"/>
      <c r="ECC5587" s="98"/>
      <c r="ECD5587" s="64"/>
      <c r="ECE5587" s="64"/>
      <c r="ECF5587" s="98"/>
      <c r="ECG5587" s="64"/>
      <c r="ECH5587" s="64"/>
      <c r="ECI5587" s="64"/>
      <c r="ECJ5587" s="64"/>
      <c r="ECK5587" s="64"/>
      <c r="ECL5587" s="64"/>
      <c r="ECM5587" s="64"/>
      <c r="ECN5587" s="64"/>
      <c r="ECO5587" s="51"/>
      <c r="ECP5587" s="98"/>
      <c r="ECQ5587" s="64"/>
      <c r="ECR5587" s="64"/>
      <c r="ECS5587" s="98"/>
      <c r="ECT5587" s="64"/>
      <c r="ECU5587" s="64"/>
      <c r="ECV5587" s="64"/>
      <c r="ECW5587" s="64"/>
      <c r="ECX5587" s="64"/>
      <c r="ECY5587" s="64"/>
      <c r="ECZ5587" s="64"/>
      <c r="EDA5587" s="64"/>
      <c r="EDB5587" s="51"/>
      <c r="EDC5587" s="98"/>
      <c r="EDD5587" s="64"/>
      <c r="EDE5587" s="64"/>
      <c r="EDF5587" s="98"/>
      <c r="EDG5587" s="64"/>
      <c r="EDH5587" s="64"/>
      <c r="EDI5587" s="64"/>
      <c r="EDJ5587" s="64"/>
      <c r="EDK5587" s="64"/>
      <c r="EDL5587" s="64"/>
      <c r="EDM5587" s="64"/>
      <c r="EDN5587" s="64"/>
      <c r="EDO5587" s="51"/>
      <c r="EDP5587" s="98"/>
      <c r="EDQ5587" s="64"/>
      <c r="EDR5587" s="64"/>
      <c r="EDS5587" s="98"/>
      <c r="EDT5587" s="64"/>
      <c r="EDU5587" s="64"/>
      <c r="EDV5587" s="64"/>
      <c r="EDW5587" s="64"/>
      <c r="EDX5587" s="64"/>
      <c r="EDY5587" s="64"/>
      <c r="EDZ5587" s="64"/>
      <c r="EEA5587" s="64"/>
      <c r="EEB5587" s="51"/>
      <c r="EEC5587" s="98"/>
      <c r="EED5587" s="64"/>
      <c r="EEE5587" s="64"/>
      <c r="EEF5587" s="98"/>
      <c r="EEG5587" s="64"/>
      <c r="EEH5587" s="64"/>
      <c r="EEI5587" s="64"/>
      <c r="EEJ5587" s="64"/>
      <c r="EEK5587" s="64"/>
      <c r="EEL5587" s="64"/>
      <c r="EEM5587" s="64"/>
      <c r="EEN5587" s="64"/>
      <c r="EEO5587" s="51"/>
      <c r="EEP5587" s="98"/>
      <c r="EEQ5587" s="64"/>
      <c r="EER5587" s="64"/>
      <c r="EES5587" s="98"/>
      <c r="EET5587" s="64"/>
      <c r="EEU5587" s="64"/>
      <c r="EEV5587" s="64"/>
      <c r="EEW5587" s="64"/>
      <c r="EEX5587" s="64"/>
      <c r="EEY5587" s="64"/>
      <c r="EEZ5587" s="64"/>
      <c r="EFA5587" s="64"/>
      <c r="EFB5587" s="51"/>
      <c r="EFC5587" s="98"/>
      <c r="EFD5587" s="64"/>
      <c r="EFE5587" s="64"/>
      <c r="EFF5587" s="98"/>
      <c r="EFG5587" s="64"/>
      <c r="EFH5587" s="64"/>
      <c r="EFI5587" s="64"/>
      <c r="EFJ5587" s="64"/>
      <c r="EFK5587" s="64"/>
      <c r="EFL5587" s="64"/>
      <c r="EFM5587" s="64"/>
      <c r="EFN5587" s="64"/>
      <c r="EFO5587" s="51"/>
      <c r="EFP5587" s="98"/>
      <c r="EFQ5587" s="64"/>
      <c r="EFR5587" s="64"/>
      <c r="EFS5587" s="98"/>
      <c r="EFT5587" s="64"/>
      <c r="EFU5587" s="64"/>
      <c r="EFV5587" s="64"/>
      <c r="EFW5587" s="64"/>
      <c r="EFX5587" s="64"/>
      <c r="EFY5587" s="64"/>
      <c r="EFZ5587" s="64"/>
      <c r="EGA5587" s="64"/>
      <c r="EGB5587" s="51"/>
      <c r="EGC5587" s="98"/>
      <c r="EGD5587" s="64"/>
      <c r="EGE5587" s="64"/>
      <c r="EGF5587" s="98"/>
      <c r="EGG5587" s="64"/>
      <c r="EGH5587" s="64"/>
      <c r="EGI5587" s="64"/>
      <c r="EGJ5587" s="64"/>
      <c r="EGK5587" s="64"/>
      <c r="EGL5587" s="64"/>
      <c r="EGM5587" s="64"/>
      <c r="EGN5587" s="64"/>
      <c r="EGO5587" s="51"/>
      <c r="EGP5587" s="98"/>
      <c r="EGQ5587" s="64"/>
      <c r="EGR5587" s="64"/>
      <c r="EGS5587" s="98"/>
      <c r="EGT5587" s="64"/>
      <c r="EGU5587" s="64"/>
      <c r="EGV5587" s="64"/>
      <c r="EGW5587" s="64"/>
      <c r="EGX5587" s="64"/>
      <c r="EGY5587" s="64"/>
      <c r="EGZ5587" s="64"/>
      <c r="EHA5587" s="64"/>
      <c r="EHB5587" s="51"/>
      <c r="EHC5587" s="98"/>
      <c r="EHD5587" s="64"/>
      <c r="EHE5587" s="64"/>
      <c r="EHF5587" s="98"/>
      <c r="EHG5587" s="64"/>
      <c r="EHH5587" s="64"/>
      <c r="EHI5587" s="64"/>
      <c r="EHJ5587" s="64"/>
      <c r="EHK5587" s="64"/>
      <c r="EHL5587" s="64"/>
      <c r="EHM5587" s="64"/>
      <c r="EHN5587" s="64"/>
      <c r="EHO5587" s="51"/>
      <c r="EHP5587" s="98"/>
      <c r="EHQ5587" s="64"/>
      <c r="EHR5587" s="64"/>
      <c r="EHS5587" s="98"/>
      <c r="EHT5587" s="64"/>
      <c r="EHU5587" s="64"/>
      <c r="EHV5587" s="64"/>
      <c r="EHW5587" s="64"/>
      <c r="EHX5587" s="64"/>
      <c r="EHY5587" s="64"/>
      <c r="EHZ5587" s="64"/>
      <c r="EIA5587" s="64"/>
      <c r="EIB5587" s="51"/>
      <c r="EIC5587" s="98"/>
      <c r="EID5587" s="64"/>
      <c r="EIE5587" s="64"/>
      <c r="EIF5587" s="98"/>
      <c r="EIG5587" s="64"/>
      <c r="EIH5587" s="64"/>
      <c r="EII5587" s="64"/>
      <c r="EIJ5587" s="64"/>
      <c r="EIK5587" s="64"/>
      <c r="EIL5587" s="64"/>
      <c r="EIM5587" s="64"/>
      <c r="EIN5587" s="64"/>
      <c r="EIO5587" s="51"/>
      <c r="EIP5587" s="98"/>
      <c r="EIQ5587" s="64"/>
      <c r="EIR5587" s="64"/>
      <c r="EIS5587" s="98"/>
      <c r="EIT5587" s="64"/>
      <c r="EIU5587" s="64"/>
      <c r="EIV5587" s="64"/>
      <c r="EIW5587" s="64"/>
      <c r="EIX5587" s="64"/>
      <c r="EIY5587" s="64"/>
      <c r="EIZ5587" s="64"/>
      <c r="EJA5587" s="64"/>
      <c r="EJB5587" s="51"/>
      <c r="EJC5587" s="98"/>
      <c r="EJD5587" s="64"/>
      <c r="EJE5587" s="64"/>
      <c r="EJF5587" s="98"/>
      <c r="EJG5587" s="64"/>
      <c r="EJH5587" s="64"/>
      <c r="EJI5587" s="64"/>
      <c r="EJJ5587" s="64"/>
      <c r="EJK5587" s="64"/>
      <c r="EJL5587" s="64"/>
      <c r="EJM5587" s="64"/>
      <c r="EJN5587" s="64"/>
      <c r="EJO5587" s="51"/>
      <c r="EJP5587" s="98"/>
      <c r="EJQ5587" s="64"/>
      <c r="EJR5587" s="64"/>
      <c r="EJS5587" s="98"/>
      <c r="EJT5587" s="64"/>
      <c r="EJU5587" s="64"/>
      <c r="EJV5587" s="64"/>
      <c r="EJW5587" s="64"/>
      <c r="EJX5587" s="64"/>
      <c r="EJY5587" s="64"/>
      <c r="EJZ5587" s="64"/>
      <c r="EKA5587" s="64"/>
      <c r="EKB5587" s="51"/>
      <c r="EKC5587" s="98"/>
      <c r="EKD5587" s="64"/>
      <c r="EKE5587" s="64"/>
      <c r="EKF5587" s="98"/>
      <c r="EKG5587" s="64"/>
      <c r="EKH5587" s="64"/>
      <c r="EKI5587" s="64"/>
      <c r="EKJ5587" s="64"/>
      <c r="EKK5587" s="64"/>
      <c r="EKL5587" s="64"/>
      <c r="EKM5587" s="64"/>
      <c r="EKN5587" s="64"/>
      <c r="EKO5587" s="51"/>
      <c r="EKP5587" s="98"/>
      <c r="EKQ5587" s="64"/>
      <c r="EKR5587" s="64"/>
      <c r="EKS5587" s="98"/>
      <c r="EKT5587" s="64"/>
      <c r="EKU5587" s="64"/>
      <c r="EKV5587" s="64"/>
      <c r="EKW5587" s="64"/>
      <c r="EKX5587" s="64"/>
      <c r="EKY5587" s="64"/>
      <c r="EKZ5587" s="64"/>
      <c r="ELA5587" s="64"/>
      <c r="ELB5587" s="51"/>
      <c r="ELC5587" s="98"/>
      <c r="ELD5587" s="64"/>
      <c r="ELE5587" s="64"/>
      <c r="ELF5587" s="98"/>
      <c r="ELG5587" s="64"/>
      <c r="ELH5587" s="64"/>
      <c r="ELI5587" s="64"/>
      <c r="ELJ5587" s="64"/>
      <c r="ELK5587" s="64"/>
      <c r="ELL5587" s="64"/>
      <c r="ELM5587" s="64"/>
      <c r="ELN5587" s="64"/>
      <c r="ELO5587" s="51"/>
      <c r="ELP5587" s="98"/>
      <c r="ELQ5587" s="64"/>
      <c r="ELR5587" s="64"/>
      <c r="ELS5587" s="98"/>
      <c r="ELT5587" s="64"/>
      <c r="ELU5587" s="64"/>
      <c r="ELV5587" s="64"/>
      <c r="ELW5587" s="64"/>
      <c r="ELX5587" s="64"/>
      <c r="ELY5587" s="64"/>
      <c r="ELZ5587" s="64"/>
      <c r="EMA5587" s="64"/>
      <c r="EMB5587" s="51"/>
      <c r="EMC5587" s="98"/>
      <c r="EMD5587" s="64"/>
      <c r="EME5587" s="64"/>
      <c r="EMF5587" s="98"/>
      <c r="EMG5587" s="64"/>
      <c r="EMH5587" s="64"/>
      <c r="EMI5587" s="64"/>
      <c r="EMJ5587" s="64"/>
      <c r="EMK5587" s="64"/>
      <c r="EML5587" s="64"/>
      <c r="EMM5587" s="64"/>
      <c r="EMN5587" s="64"/>
      <c r="EMO5587" s="51"/>
      <c r="EMP5587" s="98"/>
      <c r="EMQ5587" s="64"/>
      <c r="EMR5587" s="64"/>
      <c r="EMS5587" s="98"/>
      <c r="EMT5587" s="64"/>
      <c r="EMU5587" s="64"/>
      <c r="EMV5587" s="64"/>
      <c r="EMW5587" s="64"/>
      <c r="EMX5587" s="64"/>
      <c r="EMY5587" s="64"/>
      <c r="EMZ5587" s="64"/>
      <c r="ENA5587" s="64"/>
      <c r="ENB5587" s="51"/>
      <c r="ENC5587" s="98"/>
      <c r="END5587" s="64"/>
      <c r="ENE5587" s="64"/>
      <c r="ENF5587" s="98"/>
      <c r="ENG5587" s="64"/>
      <c r="ENH5587" s="64"/>
      <c r="ENI5587" s="64"/>
      <c r="ENJ5587" s="64"/>
      <c r="ENK5587" s="64"/>
      <c r="ENL5587" s="64"/>
      <c r="ENM5587" s="64"/>
      <c r="ENN5587" s="64"/>
      <c r="ENO5587" s="51"/>
      <c r="ENP5587" s="98"/>
      <c r="ENQ5587" s="64"/>
      <c r="ENR5587" s="64"/>
      <c r="ENS5587" s="98"/>
      <c r="ENT5587" s="64"/>
      <c r="ENU5587" s="64"/>
      <c r="ENV5587" s="64"/>
      <c r="ENW5587" s="64"/>
      <c r="ENX5587" s="64"/>
      <c r="ENY5587" s="64"/>
      <c r="ENZ5587" s="64"/>
      <c r="EOA5587" s="64"/>
      <c r="EOB5587" s="51"/>
      <c r="EOC5587" s="98"/>
      <c r="EOD5587" s="64"/>
      <c r="EOE5587" s="64"/>
      <c r="EOF5587" s="98"/>
      <c r="EOG5587" s="64"/>
      <c r="EOH5587" s="64"/>
      <c r="EOI5587" s="64"/>
      <c r="EOJ5587" s="64"/>
      <c r="EOK5587" s="64"/>
      <c r="EOL5587" s="64"/>
      <c r="EOM5587" s="64"/>
      <c r="EON5587" s="64"/>
      <c r="EOO5587" s="51"/>
      <c r="EOP5587" s="98"/>
      <c r="EOQ5587" s="64"/>
      <c r="EOR5587" s="64"/>
      <c r="EOS5587" s="98"/>
      <c r="EOT5587" s="64"/>
      <c r="EOU5587" s="64"/>
      <c r="EOV5587" s="64"/>
      <c r="EOW5587" s="64"/>
      <c r="EOX5587" s="64"/>
      <c r="EOY5587" s="64"/>
      <c r="EOZ5587" s="64"/>
      <c r="EPA5587" s="64"/>
      <c r="EPB5587" s="51"/>
      <c r="EPC5587" s="98"/>
      <c r="EPD5587" s="64"/>
      <c r="EPE5587" s="64"/>
      <c r="EPF5587" s="98"/>
      <c r="EPG5587" s="64"/>
      <c r="EPH5587" s="64"/>
      <c r="EPI5587" s="64"/>
      <c r="EPJ5587" s="64"/>
      <c r="EPK5587" s="64"/>
      <c r="EPL5587" s="64"/>
      <c r="EPM5587" s="64"/>
      <c r="EPN5587" s="64"/>
      <c r="EPO5587" s="51"/>
      <c r="EPP5587" s="98"/>
      <c r="EPQ5587" s="64"/>
      <c r="EPR5587" s="64"/>
      <c r="EPS5587" s="98"/>
      <c r="EPT5587" s="64"/>
      <c r="EPU5587" s="64"/>
      <c r="EPV5587" s="64"/>
      <c r="EPW5587" s="64"/>
      <c r="EPX5587" s="64"/>
      <c r="EPY5587" s="64"/>
      <c r="EPZ5587" s="64"/>
      <c r="EQA5587" s="64"/>
      <c r="EQB5587" s="51"/>
      <c r="EQC5587" s="98"/>
      <c r="EQD5587" s="64"/>
      <c r="EQE5587" s="64"/>
      <c r="EQF5587" s="98"/>
      <c r="EQG5587" s="64"/>
      <c r="EQH5587" s="64"/>
      <c r="EQI5587" s="64"/>
      <c r="EQJ5587" s="64"/>
      <c r="EQK5587" s="64"/>
      <c r="EQL5587" s="64"/>
      <c r="EQM5587" s="64"/>
      <c r="EQN5587" s="64"/>
      <c r="EQO5587" s="51"/>
      <c r="EQP5587" s="98"/>
      <c r="EQQ5587" s="64"/>
      <c r="EQR5587" s="64"/>
      <c r="EQS5587" s="98"/>
      <c r="EQT5587" s="64"/>
      <c r="EQU5587" s="64"/>
      <c r="EQV5587" s="64"/>
      <c r="EQW5587" s="64"/>
      <c r="EQX5587" s="64"/>
      <c r="EQY5587" s="64"/>
      <c r="EQZ5587" s="64"/>
      <c r="ERA5587" s="64"/>
      <c r="ERB5587" s="51"/>
      <c r="ERC5587" s="98"/>
      <c r="ERD5587" s="64"/>
      <c r="ERE5587" s="64"/>
      <c r="ERF5587" s="98"/>
      <c r="ERG5587" s="64"/>
      <c r="ERH5587" s="64"/>
      <c r="ERI5587" s="64"/>
      <c r="ERJ5587" s="64"/>
      <c r="ERK5587" s="64"/>
      <c r="ERL5587" s="64"/>
      <c r="ERM5587" s="64"/>
      <c r="ERN5587" s="64"/>
      <c r="ERO5587" s="51"/>
      <c r="ERP5587" s="98"/>
      <c r="ERQ5587" s="64"/>
      <c r="ERR5587" s="64"/>
      <c r="ERS5587" s="98"/>
      <c r="ERT5587" s="64"/>
      <c r="ERU5587" s="64"/>
      <c r="ERV5587" s="64"/>
      <c r="ERW5587" s="64"/>
      <c r="ERX5587" s="64"/>
      <c r="ERY5587" s="64"/>
      <c r="ERZ5587" s="64"/>
      <c r="ESA5587" s="64"/>
      <c r="ESB5587" s="51"/>
      <c r="ESC5587" s="98"/>
      <c r="ESD5587" s="64"/>
      <c r="ESE5587" s="64"/>
      <c r="ESF5587" s="98"/>
      <c r="ESG5587" s="64"/>
      <c r="ESH5587" s="64"/>
      <c r="ESI5587" s="64"/>
      <c r="ESJ5587" s="64"/>
      <c r="ESK5587" s="64"/>
      <c r="ESL5587" s="64"/>
      <c r="ESM5587" s="64"/>
      <c r="ESN5587" s="64"/>
      <c r="ESO5587" s="51"/>
      <c r="ESP5587" s="98"/>
      <c r="ESQ5587" s="64"/>
      <c r="ESR5587" s="64"/>
      <c r="ESS5587" s="98"/>
      <c r="EST5587" s="64"/>
      <c r="ESU5587" s="64"/>
      <c r="ESV5587" s="64"/>
      <c r="ESW5587" s="64"/>
      <c r="ESX5587" s="64"/>
      <c r="ESY5587" s="64"/>
      <c r="ESZ5587" s="64"/>
      <c r="ETA5587" s="64"/>
      <c r="ETB5587" s="51"/>
      <c r="ETC5587" s="98"/>
      <c r="ETD5587" s="64"/>
      <c r="ETE5587" s="64"/>
      <c r="ETF5587" s="98"/>
      <c r="ETG5587" s="64"/>
      <c r="ETH5587" s="64"/>
      <c r="ETI5587" s="64"/>
      <c r="ETJ5587" s="64"/>
      <c r="ETK5587" s="64"/>
      <c r="ETL5587" s="64"/>
      <c r="ETM5587" s="64"/>
      <c r="ETN5587" s="64"/>
      <c r="ETO5587" s="51"/>
      <c r="ETP5587" s="98"/>
      <c r="ETQ5587" s="64"/>
      <c r="ETR5587" s="64"/>
      <c r="ETS5587" s="98"/>
      <c r="ETT5587" s="64"/>
      <c r="ETU5587" s="64"/>
      <c r="ETV5587" s="64"/>
      <c r="ETW5587" s="64"/>
      <c r="ETX5587" s="64"/>
      <c r="ETY5587" s="64"/>
      <c r="ETZ5587" s="64"/>
      <c r="EUA5587" s="64"/>
      <c r="EUB5587" s="51"/>
      <c r="EUC5587" s="98"/>
      <c r="EUD5587" s="64"/>
      <c r="EUE5587" s="64"/>
      <c r="EUF5587" s="98"/>
      <c r="EUG5587" s="64"/>
      <c r="EUH5587" s="64"/>
      <c r="EUI5587" s="64"/>
      <c r="EUJ5587" s="64"/>
      <c r="EUK5587" s="64"/>
      <c r="EUL5587" s="64"/>
      <c r="EUM5587" s="64"/>
      <c r="EUN5587" s="64"/>
      <c r="EUO5587" s="51"/>
      <c r="EUP5587" s="98"/>
      <c r="EUQ5587" s="64"/>
      <c r="EUR5587" s="64"/>
      <c r="EUS5587" s="98"/>
      <c r="EUT5587" s="64"/>
      <c r="EUU5587" s="64"/>
      <c r="EUV5587" s="64"/>
      <c r="EUW5587" s="64"/>
      <c r="EUX5587" s="64"/>
      <c r="EUY5587" s="64"/>
      <c r="EUZ5587" s="64"/>
      <c r="EVA5587" s="64"/>
      <c r="EVB5587" s="51"/>
      <c r="EVC5587" s="98"/>
      <c r="EVD5587" s="64"/>
      <c r="EVE5587" s="64"/>
      <c r="EVF5587" s="98"/>
      <c r="EVG5587" s="64"/>
      <c r="EVH5587" s="64"/>
      <c r="EVI5587" s="64"/>
      <c r="EVJ5587" s="64"/>
      <c r="EVK5587" s="64"/>
      <c r="EVL5587" s="64"/>
      <c r="EVM5587" s="64"/>
      <c r="EVN5587" s="64"/>
      <c r="EVO5587" s="51"/>
      <c r="EVP5587" s="98"/>
      <c r="EVQ5587" s="64"/>
      <c r="EVR5587" s="64"/>
      <c r="EVS5587" s="98"/>
      <c r="EVT5587" s="64"/>
      <c r="EVU5587" s="64"/>
      <c r="EVV5587" s="64"/>
      <c r="EVW5587" s="64"/>
      <c r="EVX5587" s="64"/>
      <c r="EVY5587" s="64"/>
      <c r="EVZ5587" s="64"/>
      <c r="EWA5587" s="64"/>
      <c r="EWB5587" s="51"/>
      <c r="EWC5587" s="98"/>
      <c r="EWD5587" s="64"/>
      <c r="EWE5587" s="64"/>
      <c r="EWF5587" s="98"/>
      <c r="EWG5587" s="64"/>
      <c r="EWH5587" s="64"/>
      <c r="EWI5587" s="64"/>
      <c r="EWJ5587" s="64"/>
      <c r="EWK5587" s="64"/>
      <c r="EWL5587" s="64"/>
      <c r="EWM5587" s="64"/>
      <c r="EWN5587" s="64"/>
      <c r="EWO5587" s="51"/>
      <c r="EWP5587" s="98"/>
      <c r="EWQ5587" s="64"/>
      <c r="EWR5587" s="64"/>
      <c r="EWS5587" s="98"/>
      <c r="EWT5587" s="64"/>
      <c r="EWU5587" s="64"/>
      <c r="EWV5587" s="64"/>
      <c r="EWW5587" s="64"/>
      <c r="EWX5587" s="64"/>
      <c r="EWY5587" s="64"/>
      <c r="EWZ5587" s="64"/>
      <c r="EXA5587" s="64"/>
      <c r="EXB5587" s="51"/>
      <c r="EXC5587" s="98"/>
      <c r="EXD5587" s="64"/>
      <c r="EXE5587" s="64"/>
      <c r="EXF5587" s="98"/>
      <c r="EXG5587" s="64"/>
      <c r="EXH5587" s="64"/>
      <c r="EXI5587" s="64"/>
      <c r="EXJ5587" s="64"/>
      <c r="EXK5587" s="64"/>
      <c r="EXL5587" s="64"/>
      <c r="EXM5587" s="64"/>
      <c r="EXN5587" s="64"/>
      <c r="EXO5587" s="51"/>
      <c r="EXP5587" s="98"/>
      <c r="EXQ5587" s="64"/>
      <c r="EXR5587" s="64"/>
      <c r="EXS5587" s="98"/>
      <c r="EXT5587" s="64"/>
      <c r="EXU5587" s="64"/>
      <c r="EXV5587" s="64"/>
      <c r="EXW5587" s="64"/>
      <c r="EXX5587" s="64"/>
      <c r="EXY5587" s="64"/>
      <c r="EXZ5587" s="64"/>
      <c r="EYA5587" s="64"/>
      <c r="EYB5587" s="51"/>
      <c r="EYC5587" s="98"/>
      <c r="EYD5587" s="64"/>
      <c r="EYE5587" s="64"/>
      <c r="EYF5587" s="98"/>
      <c r="EYG5587" s="64"/>
      <c r="EYH5587" s="64"/>
      <c r="EYI5587" s="64"/>
      <c r="EYJ5587" s="64"/>
      <c r="EYK5587" s="64"/>
      <c r="EYL5587" s="64"/>
      <c r="EYM5587" s="64"/>
      <c r="EYN5587" s="64"/>
      <c r="EYO5587" s="51"/>
      <c r="EYP5587" s="98"/>
      <c r="EYQ5587" s="64"/>
      <c r="EYR5587" s="64"/>
      <c r="EYS5587" s="98"/>
      <c r="EYT5587" s="64"/>
      <c r="EYU5587" s="64"/>
      <c r="EYV5587" s="64"/>
      <c r="EYW5587" s="64"/>
      <c r="EYX5587" s="64"/>
      <c r="EYY5587" s="64"/>
      <c r="EYZ5587" s="64"/>
      <c r="EZA5587" s="64"/>
      <c r="EZB5587" s="51"/>
      <c r="EZC5587" s="98"/>
      <c r="EZD5587" s="64"/>
      <c r="EZE5587" s="64"/>
      <c r="EZF5587" s="98"/>
      <c r="EZG5587" s="64"/>
      <c r="EZH5587" s="64"/>
      <c r="EZI5587" s="64"/>
      <c r="EZJ5587" s="64"/>
      <c r="EZK5587" s="64"/>
      <c r="EZL5587" s="64"/>
      <c r="EZM5587" s="64"/>
      <c r="EZN5587" s="64"/>
      <c r="EZO5587" s="51"/>
      <c r="EZP5587" s="98"/>
      <c r="EZQ5587" s="64"/>
      <c r="EZR5587" s="64"/>
      <c r="EZS5587" s="98"/>
      <c r="EZT5587" s="64"/>
      <c r="EZU5587" s="64"/>
      <c r="EZV5587" s="64"/>
      <c r="EZW5587" s="64"/>
      <c r="EZX5587" s="64"/>
      <c r="EZY5587" s="64"/>
      <c r="EZZ5587" s="64"/>
      <c r="FAA5587" s="64"/>
      <c r="FAB5587" s="51"/>
      <c r="FAC5587" s="98"/>
      <c r="FAD5587" s="64"/>
      <c r="FAE5587" s="64"/>
      <c r="FAF5587" s="98"/>
      <c r="FAG5587" s="64"/>
      <c r="FAH5587" s="64"/>
      <c r="FAI5587" s="64"/>
      <c r="FAJ5587" s="64"/>
      <c r="FAK5587" s="64"/>
      <c r="FAL5587" s="64"/>
      <c r="FAM5587" s="64"/>
      <c r="FAN5587" s="64"/>
      <c r="FAO5587" s="51"/>
      <c r="FAP5587" s="98"/>
      <c r="FAQ5587" s="64"/>
      <c r="FAR5587" s="64"/>
      <c r="FAS5587" s="98"/>
      <c r="FAT5587" s="64"/>
      <c r="FAU5587" s="64"/>
      <c r="FAV5587" s="64"/>
      <c r="FAW5587" s="64"/>
      <c r="FAX5587" s="64"/>
      <c r="FAY5587" s="64"/>
      <c r="FAZ5587" s="64"/>
      <c r="FBA5587" s="64"/>
      <c r="FBB5587" s="51"/>
      <c r="FBC5587" s="98"/>
      <c r="FBD5587" s="64"/>
      <c r="FBE5587" s="64"/>
      <c r="FBF5587" s="98"/>
      <c r="FBG5587" s="64"/>
      <c r="FBH5587" s="64"/>
      <c r="FBI5587" s="64"/>
      <c r="FBJ5587" s="64"/>
      <c r="FBK5587" s="64"/>
      <c r="FBL5587" s="64"/>
      <c r="FBM5587" s="64"/>
      <c r="FBN5587" s="64"/>
      <c r="FBO5587" s="51"/>
      <c r="FBP5587" s="98"/>
      <c r="FBQ5587" s="64"/>
      <c r="FBR5587" s="64"/>
      <c r="FBS5587" s="98"/>
      <c r="FBT5587" s="64"/>
      <c r="FBU5587" s="64"/>
      <c r="FBV5587" s="64"/>
      <c r="FBW5587" s="64"/>
      <c r="FBX5587" s="64"/>
      <c r="FBY5587" s="64"/>
      <c r="FBZ5587" s="64"/>
      <c r="FCA5587" s="64"/>
      <c r="FCB5587" s="51"/>
      <c r="FCC5587" s="98"/>
      <c r="FCD5587" s="64"/>
      <c r="FCE5587" s="64"/>
      <c r="FCF5587" s="98"/>
      <c r="FCG5587" s="64"/>
      <c r="FCH5587" s="64"/>
      <c r="FCI5587" s="64"/>
      <c r="FCJ5587" s="64"/>
      <c r="FCK5587" s="64"/>
      <c r="FCL5587" s="64"/>
      <c r="FCM5587" s="64"/>
      <c r="FCN5587" s="64"/>
      <c r="FCO5587" s="51"/>
      <c r="FCP5587" s="98"/>
      <c r="FCQ5587" s="64"/>
      <c r="FCR5587" s="64"/>
      <c r="FCS5587" s="98"/>
      <c r="FCT5587" s="64"/>
      <c r="FCU5587" s="64"/>
      <c r="FCV5587" s="64"/>
      <c r="FCW5587" s="64"/>
      <c r="FCX5587" s="64"/>
      <c r="FCY5587" s="64"/>
      <c r="FCZ5587" s="64"/>
      <c r="FDA5587" s="64"/>
      <c r="FDB5587" s="51"/>
      <c r="FDC5587" s="98"/>
      <c r="FDD5587" s="64"/>
      <c r="FDE5587" s="64"/>
      <c r="FDF5587" s="98"/>
      <c r="FDG5587" s="64"/>
      <c r="FDH5587" s="64"/>
      <c r="FDI5587" s="64"/>
      <c r="FDJ5587" s="64"/>
      <c r="FDK5587" s="64"/>
      <c r="FDL5587" s="64"/>
      <c r="FDM5587" s="64"/>
      <c r="FDN5587" s="64"/>
      <c r="FDO5587" s="51"/>
      <c r="FDP5587" s="98"/>
      <c r="FDQ5587" s="64"/>
      <c r="FDR5587" s="64"/>
      <c r="FDS5587" s="98"/>
      <c r="FDT5587" s="64"/>
      <c r="FDU5587" s="64"/>
      <c r="FDV5587" s="64"/>
      <c r="FDW5587" s="64"/>
      <c r="FDX5587" s="64"/>
      <c r="FDY5587" s="64"/>
      <c r="FDZ5587" s="64"/>
      <c r="FEA5587" s="64"/>
      <c r="FEB5587" s="51"/>
      <c r="FEC5587" s="98"/>
      <c r="FED5587" s="64"/>
      <c r="FEE5587" s="64"/>
      <c r="FEF5587" s="98"/>
      <c r="FEG5587" s="64"/>
      <c r="FEH5587" s="64"/>
      <c r="FEI5587" s="64"/>
      <c r="FEJ5587" s="64"/>
      <c r="FEK5587" s="64"/>
      <c r="FEL5587" s="64"/>
      <c r="FEM5587" s="64"/>
      <c r="FEN5587" s="64"/>
      <c r="FEO5587" s="51"/>
      <c r="FEP5587" s="98"/>
      <c r="FEQ5587" s="64"/>
      <c r="FER5587" s="64"/>
      <c r="FES5587" s="98"/>
      <c r="FET5587" s="64"/>
      <c r="FEU5587" s="64"/>
      <c r="FEV5587" s="64"/>
      <c r="FEW5587" s="64"/>
      <c r="FEX5587" s="64"/>
      <c r="FEY5587" s="64"/>
      <c r="FEZ5587" s="64"/>
      <c r="FFA5587" s="64"/>
      <c r="FFB5587" s="51"/>
      <c r="FFC5587" s="98"/>
      <c r="FFD5587" s="64"/>
      <c r="FFE5587" s="64"/>
      <c r="FFF5587" s="98"/>
      <c r="FFG5587" s="64"/>
      <c r="FFH5587" s="64"/>
      <c r="FFI5587" s="64"/>
      <c r="FFJ5587" s="64"/>
      <c r="FFK5587" s="64"/>
      <c r="FFL5587" s="64"/>
      <c r="FFM5587" s="64"/>
      <c r="FFN5587" s="64"/>
      <c r="FFO5587" s="51"/>
      <c r="FFP5587" s="98"/>
      <c r="FFQ5587" s="64"/>
      <c r="FFR5587" s="64"/>
      <c r="FFS5587" s="98"/>
      <c r="FFT5587" s="64"/>
      <c r="FFU5587" s="64"/>
      <c r="FFV5587" s="64"/>
      <c r="FFW5587" s="64"/>
      <c r="FFX5587" s="64"/>
      <c r="FFY5587" s="64"/>
      <c r="FFZ5587" s="64"/>
      <c r="FGA5587" s="64"/>
      <c r="FGB5587" s="51"/>
      <c r="FGC5587" s="98"/>
      <c r="FGD5587" s="64"/>
      <c r="FGE5587" s="64"/>
      <c r="FGF5587" s="98"/>
      <c r="FGG5587" s="64"/>
      <c r="FGH5587" s="64"/>
      <c r="FGI5587" s="64"/>
      <c r="FGJ5587" s="64"/>
      <c r="FGK5587" s="64"/>
      <c r="FGL5587" s="64"/>
      <c r="FGM5587" s="64"/>
      <c r="FGN5587" s="64"/>
      <c r="FGO5587" s="51"/>
      <c r="FGP5587" s="98"/>
      <c r="FGQ5587" s="64"/>
      <c r="FGR5587" s="64"/>
      <c r="FGS5587" s="98"/>
      <c r="FGT5587" s="64"/>
      <c r="FGU5587" s="64"/>
      <c r="FGV5587" s="64"/>
      <c r="FGW5587" s="64"/>
      <c r="FGX5587" s="64"/>
      <c r="FGY5587" s="64"/>
      <c r="FGZ5587" s="64"/>
      <c r="FHA5587" s="64"/>
      <c r="FHB5587" s="51"/>
      <c r="FHC5587" s="98"/>
      <c r="FHD5587" s="64"/>
      <c r="FHE5587" s="64"/>
      <c r="FHF5587" s="98"/>
      <c r="FHG5587" s="64"/>
      <c r="FHH5587" s="64"/>
      <c r="FHI5587" s="64"/>
      <c r="FHJ5587" s="64"/>
      <c r="FHK5587" s="64"/>
      <c r="FHL5587" s="64"/>
      <c r="FHM5587" s="64"/>
      <c r="FHN5587" s="64"/>
      <c r="FHO5587" s="51"/>
      <c r="FHP5587" s="98"/>
      <c r="FHQ5587" s="64"/>
      <c r="FHR5587" s="64"/>
      <c r="FHS5587" s="98"/>
      <c r="FHT5587" s="64"/>
      <c r="FHU5587" s="64"/>
      <c r="FHV5587" s="64"/>
      <c r="FHW5587" s="64"/>
      <c r="FHX5587" s="64"/>
      <c r="FHY5587" s="64"/>
      <c r="FHZ5587" s="64"/>
      <c r="FIA5587" s="64"/>
      <c r="FIB5587" s="51"/>
      <c r="FIC5587" s="98"/>
      <c r="FID5587" s="64"/>
      <c r="FIE5587" s="64"/>
      <c r="FIF5587" s="98"/>
      <c r="FIG5587" s="64"/>
      <c r="FIH5587" s="64"/>
      <c r="FII5587" s="64"/>
      <c r="FIJ5587" s="64"/>
      <c r="FIK5587" s="64"/>
      <c r="FIL5587" s="64"/>
      <c r="FIM5587" s="64"/>
      <c r="FIN5587" s="64"/>
      <c r="FIO5587" s="51"/>
      <c r="FIP5587" s="98"/>
      <c r="FIQ5587" s="64"/>
      <c r="FIR5587" s="64"/>
      <c r="FIS5587" s="98"/>
      <c r="FIT5587" s="64"/>
      <c r="FIU5587" s="64"/>
      <c r="FIV5587" s="64"/>
      <c r="FIW5587" s="64"/>
      <c r="FIX5587" s="64"/>
      <c r="FIY5587" s="64"/>
      <c r="FIZ5587" s="64"/>
      <c r="FJA5587" s="64"/>
      <c r="FJB5587" s="51"/>
      <c r="FJC5587" s="98"/>
      <c r="FJD5587" s="64"/>
      <c r="FJE5587" s="64"/>
      <c r="FJF5587" s="98"/>
      <c r="FJG5587" s="64"/>
      <c r="FJH5587" s="64"/>
      <c r="FJI5587" s="64"/>
      <c r="FJJ5587" s="64"/>
      <c r="FJK5587" s="64"/>
      <c r="FJL5587" s="64"/>
      <c r="FJM5587" s="64"/>
      <c r="FJN5587" s="64"/>
      <c r="FJO5587" s="51"/>
      <c r="FJP5587" s="98"/>
      <c r="FJQ5587" s="64"/>
      <c r="FJR5587" s="64"/>
      <c r="FJS5587" s="98"/>
      <c r="FJT5587" s="64"/>
      <c r="FJU5587" s="64"/>
      <c r="FJV5587" s="64"/>
      <c r="FJW5587" s="64"/>
      <c r="FJX5587" s="64"/>
      <c r="FJY5587" s="64"/>
      <c r="FJZ5587" s="64"/>
      <c r="FKA5587" s="64"/>
      <c r="FKB5587" s="51"/>
      <c r="FKC5587" s="98"/>
      <c r="FKD5587" s="64"/>
      <c r="FKE5587" s="64"/>
      <c r="FKF5587" s="98"/>
      <c r="FKG5587" s="64"/>
      <c r="FKH5587" s="64"/>
      <c r="FKI5587" s="64"/>
      <c r="FKJ5587" s="64"/>
      <c r="FKK5587" s="64"/>
      <c r="FKL5587" s="64"/>
      <c r="FKM5587" s="64"/>
      <c r="FKN5587" s="64"/>
      <c r="FKO5587" s="51"/>
      <c r="FKP5587" s="98"/>
      <c r="FKQ5587" s="64"/>
      <c r="FKR5587" s="64"/>
      <c r="FKS5587" s="98"/>
      <c r="FKT5587" s="64"/>
      <c r="FKU5587" s="64"/>
      <c r="FKV5587" s="64"/>
      <c r="FKW5587" s="64"/>
      <c r="FKX5587" s="64"/>
      <c r="FKY5587" s="64"/>
      <c r="FKZ5587" s="64"/>
      <c r="FLA5587" s="64"/>
      <c r="FLB5587" s="51"/>
      <c r="FLC5587" s="98"/>
      <c r="FLD5587" s="64"/>
      <c r="FLE5587" s="64"/>
      <c r="FLF5587" s="98"/>
      <c r="FLG5587" s="64"/>
      <c r="FLH5587" s="64"/>
      <c r="FLI5587" s="64"/>
      <c r="FLJ5587" s="64"/>
      <c r="FLK5587" s="64"/>
      <c r="FLL5587" s="64"/>
      <c r="FLM5587" s="64"/>
      <c r="FLN5587" s="64"/>
      <c r="FLO5587" s="51"/>
      <c r="FLP5587" s="98"/>
      <c r="FLQ5587" s="64"/>
      <c r="FLR5587" s="64"/>
      <c r="FLS5587" s="98"/>
      <c r="FLT5587" s="64"/>
      <c r="FLU5587" s="64"/>
      <c r="FLV5587" s="64"/>
      <c r="FLW5587" s="64"/>
      <c r="FLX5587" s="64"/>
      <c r="FLY5587" s="64"/>
      <c r="FLZ5587" s="64"/>
      <c r="FMA5587" s="64"/>
      <c r="FMB5587" s="51"/>
      <c r="FMC5587" s="98"/>
      <c r="FMD5587" s="64"/>
      <c r="FME5587" s="64"/>
      <c r="FMF5587" s="98"/>
      <c r="FMG5587" s="64"/>
      <c r="FMH5587" s="64"/>
      <c r="FMI5587" s="64"/>
      <c r="FMJ5587" s="64"/>
      <c r="FMK5587" s="64"/>
      <c r="FML5587" s="64"/>
      <c r="FMM5587" s="64"/>
      <c r="FMN5587" s="64"/>
      <c r="FMO5587" s="51"/>
      <c r="FMP5587" s="98"/>
      <c r="FMQ5587" s="64"/>
      <c r="FMR5587" s="64"/>
      <c r="FMS5587" s="98"/>
      <c r="FMT5587" s="64"/>
      <c r="FMU5587" s="64"/>
      <c r="FMV5587" s="64"/>
      <c r="FMW5587" s="64"/>
      <c r="FMX5587" s="64"/>
      <c r="FMY5587" s="64"/>
      <c r="FMZ5587" s="64"/>
      <c r="FNA5587" s="64"/>
      <c r="FNB5587" s="51"/>
      <c r="FNC5587" s="98"/>
      <c r="FND5587" s="64"/>
      <c r="FNE5587" s="64"/>
      <c r="FNF5587" s="98"/>
      <c r="FNG5587" s="64"/>
      <c r="FNH5587" s="64"/>
      <c r="FNI5587" s="64"/>
      <c r="FNJ5587" s="64"/>
      <c r="FNK5587" s="64"/>
      <c r="FNL5587" s="64"/>
      <c r="FNM5587" s="64"/>
      <c r="FNN5587" s="64"/>
      <c r="FNO5587" s="51"/>
      <c r="FNP5587" s="98"/>
      <c r="FNQ5587" s="64"/>
      <c r="FNR5587" s="64"/>
      <c r="FNS5587" s="98"/>
      <c r="FNT5587" s="64"/>
      <c r="FNU5587" s="64"/>
      <c r="FNV5587" s="64"/>
      <c r="FNW5587" s="64"/>
      <c r="FNX5587" s="64"/>
      <c r="FNY5587" s="64"/>
      <c r="FNZ5587" s="64"/>
      <c r="FOA5587" s="64"/>
      <c r="FOB5587" s="51"/>
      <c r="FOC5587" s="98"/>
      <c r="FOD5587" s="64"/>
      <c r="FOE5587" s="64"/>
      <c r="FOF5587" s="98"/>
      <c r="FOG5587" s="64"/>
      <c r="FOH5587" s="64"/>
      <c r="FOI5587" s="64"/>
      <c r="FOJ5587" s="64"/>
      <c r="FOK5587" s="64"/>
      <c r="FOL5587" s="64"/>
      <c r="FOM5587" s="64"/>
      <c r="FON5587" s="64"/>
      <c r="FOO5587" s="51"/>
      <c r="FOP5587" s="98"/>
      <c r="FOQ5587" s="64"/>
      <c r="FOR5587" s="64"/>
      <c r="FOS5587" s="98"/>
      <c r="FOT5587" s="64"/>
      <c r="FOU5587" s="64"/>
      <c r="FOV5587" s="64"/>
      <c r="FOW5587" s="64"/>
      <c r="FOX5587" s="64"/>
      <c r="FOY5587" s="64"/>
      <c r="FOZ5587" s="64"/>
      <c r="FPA5587" s="64"/>
      <c r="FPB5587" s="51"/>
      <c r="FPC5587" s="98"/>
      <c r="FPD5587" s="64"/>
      <c r="FPE5587" s="64"/>
      <c r="FPF5587" s="98"/>
      <c r="FPG5587" s="64"/>
      <c r="FPH5587" s="64"/>
      <c r="FPI5587" s="64"/>
      <c r="FPJ5587" s="64"/>
      <c r="FPK5587" s="64"/>
      <c r="FPL5587" s="64"/>
      <c r="FPM5587" s="64"/>
      <c r="FPN5587" s="64"/>
      <c r="FPO5587" s="51"/>
      <c r="FPP5587" s="98"/>
      <c r="FPQ5587" s="64"/>
      <c r="FPR5587" s="64"/>
      <c r="FPS5587" s="98"/>
      <c r="FPT5587" s="64"/>
      <c r="FPU5587" s="64"/>
      <c r="FPV5587" s="64"/>
      <c r="FPW5587" s="64"/>
      <c r="FPX5587" s="64"/>
      <c r="FPY5587" s="64"/>
      <c r="FPZ5587" s="64"/>
      <c r="FQA5587" s="64"/>
      <c r="FQB5587" s="51"/>
      <c r="FQC5587" s="98"/>
      <c r="FQD5587" s="64"/>
      <c r="FQE5587" s="64"/>
      <c r="FQF5587" s="98"/>
      <c r="FQG5587" s="64"/>
      <c r="FQH5587" s="64"/>
      <c r="FQI5587" s="64"/>
      <c r="FQJ5587" s="64"/>
      <c r="FQK5587" s="64"/>
      <c r="FQL5587" s="64"/>
      <c r="FQM5587" s="64"/>
      <c r="FQN5587" s="64"/>
      <c r="FQO5587" s="51"/>
      <c r="FQP5587" s="98"/>
      <c r="FQQ5587" s="64"/>
      <c r="FQR5587" s="64"/>
      <c r="FQS5587" s="98"/>
      <c r="FQT5587" s="64"/>
      <c r="FQU5587" s="64"/>
      <c r="FQV5587" s="64"/>
      <c r="FQW5587" s="64"/>
      <c r="FQX5587" s="64"/>
      <c r="FQY5587" s="64"/>
      <c r="FQZ5587" s="64"/>
      <c r="FRA5587" s="64"/>
      <c r="FRB5587" s="51"/>
      <c r="FRC5587" s="98"/>
      <c r="FRD5587" s="64"/>
      <c r="FRE5587" s="64"/>
      <c r="FRF5587" s="98"/>
      <c r="FRG5587" s="64"/>
      <c r="FRH5587" s="64"/>
      <c r="FRI5587" s="64"/>
      <c r="FRJ5587" s="64"/>
      <c r="FRK5587" s="64"/>
      <c r="FRL5587" s="64"/>
      <c r="FRM5587" s="64"/>
      <c r="FRN5587" s="64"/>
      <c r="FRO5587" s="51"/>
      <c r="FRP5587" s="98"/>
      <c r="FRQ5587" s="64"/>
      <c r="FRR5587" s="64"/>
      <c r="FRS5587" s="98"/>
      <c r="FRT5587" s="64"/>
      <c r="FRU5587" s="64"/>
      <c r="FRV5587" s="64"/>
      <c r="FRW5587" s="64"/>
      <c r="FRX5587" s="64"/>
      <c r="FRY5587" s="64"/>
      <c r="FRZ5587" s="64"/>
      <c r="FSA5587" s="64"/>
      <c r="FSB5587" s="51"/>
      <c r="FSC5587" s="98"/>
      <c r="FSD5587" s="64"/>
      <c r="FSE5587" s="64"/>
      <c r="FSF5587" s="98"/>
      <c r="FSG5587" s="64"/>
      <c r="FSH5587" s="64"/>
      <c r="FSI5587" s="64"/>
      <c r="FSJ5587" s="64"/>
      <c r="FSK5587" s="64"/>
      <c r="FSL5587" s="64"/>
      <c r="FSM5587" s="64"/>
      <c r="FSN5587" s="64"/>
      <c r="FSO5587" s="51"/>
      <c r="FSP5587" s="98"/>
      <c r="FSQ5587" s="64"/>
      <c r="FSR5587" s="64"/>
      <c r="FSS5587" s="98"/>
      <c r="FST5587" s="64"/>
      <c r="FSU5587" s="64"/>
      <c r="FSV5587" s="64"/>
      <c r="FSW5587" s="64"/>
      <c r="FSX5587" s="64"/>
      <c r="FSY5587" s="64"/>
      <c r="FSZ5587" s="64"/>
      <c r="FTA5587" s="64"/>
      <c r="FTB5587" s="51"/>
      <c r="FTC5587" s="98"/>
      <c r="FTD5587" s="64"/>
      <c r="FTE5587" s="64"/>
      <c r="FTF5587" s="98"/>
      <c r="FTG5587" s="64"/>
      <c r="FTH5587" s="64"/>
      <c r="FTI5587" s="64"/>
      <c r="FTJ5587" s="64"/>
      <c r="FTK5587" s="64"/>
      <c r="FTL5587" s="64"/>
      <c r="FTM5587" s="64"/>
      <c r="FTN5587" s="64"/>
      <c r="FTO5587" s="51"/>
      <c r="FTP5587" s="98"/>
      <c r="FTQ5587" s="64"/>
      <c r="FTR5587" s="64"/>
      <c r="FTS5587" s="98"/>
      <c r="FTT5587" s="64"/>
      <c r="FTU5587" s="64"/>
      <c r="FTV5587" s="64"/>
      <c r="FTW5587" s="64"/>
      <c r="FTX5587" s="64"/>
      <c r="FTY5587" s="64"/>
      <c r="FTZ5587" s="64"/>
      <c r="FUA5587" s="64"/>
      <c r="FUB5587" s="51"/>
      <c r="FUC5587" s="98"/>
      <c r="FUD5587" s="64"/>
      <c r="FUE5587" s="64"/>
      <c r="FUF5587" s="98"/>
      <c r="FUG5587" s="64"/>
      <c r="FUH5587" s="64"/>
      <c r="FUI5587" s="64"/>
      <c r="FUJ5587" s="64"/>
      <c r="FUK5587" s="64"/>
      <c r="FUL5587" s="64"/>
      <c r="FUM5587" s="64"/>
      <c r="FUN5587" s="64"/>
      <c r="FUO5587" s="51"/>
      <c r="FUP5587" s="98"/>
      <c r="FUQ5587" s="64"/>
      <c r="FUR5587" s="64"/>
      <c r="FUS5587" s="98"/>
      <c r="FUT5587" s="64"/>
      <c r="FUU5587" s="64"/>
      <c r="FUV5587" s="64"/>
      <c r="FUW5587" s="64"/>
      <c r="FUX5587" s="64"/>
      <c r="FUY5587" s="64"/>
      <c r="FUZ5587" s="64"/>
      <c r="FVA5587" s="64"/>
      <c r="FVB5587" s="51"/>
      <c r="FVC5587" s="98"/>
      <c r="FVD5587" s="64"/>
      <c r="FVE5587" s="64"/>
      <c r="FVF5587" s="98"/>
      <c r="FVG5587" s="64"/>
      <c r="FVH5587" s="64"/>
      <c r="FVI5587" s="64"/>
      <c r="FVJ5587" s="64"/>
      <c r="FVK5587" s="64"/>
      <c r="FVL5587" s="64"/>
      <c r="FVM5587" s="64"/>
      <c r="FVN5587" s="64"/>
      <c r="FVO5587" s="51"/>
      <c r="FVP5587" s="98"/>
      <c r="FVQ5587" s="64"/>
      <c r="FVR5587" s="64"/>
      <c r="FVS5587" s="98"/>
      <c r="FVT5587" s="64"/>
      <c r="FVU5587" s="64"/>
      <c r="FVV5587" s="64"/>
      <c r="FVW5587" s="64"/>
      <c r="FVX5587" s="64"/>
      <c r="FVY5587" s="64"/>
      <c r="FVZ5587" s="64"/>
      <c r="FWA5587" s="64"/>
      <c r="FWB5587" s="51"/>
      <c r="FWC5587" s="98"/>
      <c r="FWD5587" s="64"/>
      <c r="FWE5587" s="64"/>
      <c r="FWF5587" s="98"/>
      <c r="FWG5587" s="64"/>
      <c r="FWH5587" s="64"/>
      <c r="FWI5587" s="64"/>
      <c r="FWJ5587" s="64"/>
      <c r="FWK5587" s="64"/>
      <c r="FWL5587" s="64"/>
      <c r="FWM5587" s="64"/>
      <c r="FWN5587" s="64"/>
      <c r="FWO5587" s="51"/>
      <c r="FWP5587" s="98"/>
      <c r="FWQ5587" s="64"/>
      <c r="FWR5587" s="64"/>
      <c r="FWS5587" s="98"/>
      <c r="FWT5587" s="64"/>
      <c r="FWU5587" s="64"/>
      <c r="FWV5587" s="64"/>
      <c r="FWW5587" s="64"/>
      <c r="FWX5587" s="64"/>
      <c r="FWY5587" s="64"/>
      <c r="FWZ5587" s="64"/>
      <c r="FXA5587" s="64"/>
      <c r="FXB5587" s="51"/>
      <c r="FXC5587" s="98"/>
      <c r="FXD5587" s="64"/>
      <c r="FXE5587" s="64"/>
      <c r="FXF5587" s="98"/>
      <c r="FXG5587" s="64"/>
      <c r="FXH5587" s="64"/>
      <c r="FXI5587" s="64"/>
      <c r="FXJ5587" s="64"/>
      <c r="FXK5587" s="64"/>
      <c r="FXL5587" s="64"/>
      <c r="FXM5587" s="64"/>
      <c r="FXN5587" s="64"/>
      <c r="FXO5587" s="51"/>
      <c r="FXP5587" s="98"/>
      <c r="FXQ5587" s="64"/>
      <c r="FXR5587" s="64"/>
      <c r="FXS5587" s="98"/>
      <c r="FXT5587" s="64"/>
      <c r="FXU5587" s="64"/>
      <c r="FXV5587" s="64"/>
      <c r="FXW5587" s="64"/>
      <c r="FXX5587" s="64"/>
      <c r="FXY5587" s="64"/>
      <c r="FXZ5587" s="64"/>
      <c r="FYA5587" s="64"/>
      <c r="FYB5587" s="51"/>
      <c r="FYC5587" s="98"/>
      <c r="FYD5587" s="64"/>
      <c r="FYE5587" s="64"/>
      <c r="FYF5587" s="98"/>
      <c r="FYG5587" s="64"/>
      <c r="FYH5587" s="64"/>
      <c r="FYI5587" s="64"/>
      <c r="FYJ5587" s="64"/>
      <c r="FYK5587" s="64"/>
      <c r="FYL5587" s="64"/>
      <c r="FYM5587" s="64"/>
      <c r="FYN5587" s="64"/>
      <c r="FYO5587" s="51"/>
      <c r="FYP5587" s="98"/>
      <c r="FYQ5587" s="64"/>
      <c r="FYR5587" s="64"/>
      <c r="FYS5587" s="98"/>
      <c r="FYT5587" s="64"/>
      <c r="FYU5587" s="64"/>
      <c r="FYV5587" s="64"/>
      <c r="FYW5587" s="64"/>
      <c r="FYX5587" s="64"/>
      <c r="FYY5587" s="64"/>
      <c r="FYZ5587" s="64"/>
      <c r="FZA5587" s="64"/>
      <c r="FZB5587" s="51"/>
      <c r="FZC5587" s="98"/>
      <c r="FZD5587" s="64"/>
      <c r="FZE5587" s="64"/>
      <c r="FZF5587" s="98"/>
      <c r="FZG5587" s="64"/>
      <c r="FZH5587" s="64"/>
      <c r="FZI5587" s="64"/>
      <c r="FZJ5587" s="64"/>
      <c r="FZK5587" s="64"/>
      <c r="FZL5587" s="64"/>
      <c r="FZM5587" s="64"/>
      <c r="FZN5587" s="64"/>
      <c r="FZO5587" s="51"/>
      <c r="FZP5587" s="98"/>
      <c r="FZQ5587" s="64"/>
      <c r="FZR5587" s="64"/>
      <c r="FZS5587" s="98"/>
      <c r="FZT5587" s="64"/>
      <c r="FZU5587" s="64"/>
      <c r="FZV5587" s="64"/>
      <c r="FZW5587" s="64"/>
      <c r="FZX5587" s="64"/>
      <c r="FZY5587" s="64"/>
      <c r="FZZ5587" s="64"/>
      <c r="GAA5587" s="64"/>
      <c r="GAB5587" s="51"/>
      <c r="GAC5587" s="98"/>
      <c r="GAD5587" s="64"/>
      <c r="GAE5587" s="64"/>
      <c r="GAF5587" s="98"/>
      <c r="GAG5587" s="64"/>
      <c r="GAH5587" s="64"/>
      <c r="GAI5587" s="64"/>
      <c r="GAJ5587" s="64"/>
      <c r="GAK5587" s="64"/>
      <c r="GAL5587" s="64"/>
      <c r="GAM5587" s="64"/>
      <c r="GAN5587" s="64"/>
      <c r="GAO5587" s="51"/>
      <c r="GAP5587" s="98"/>
      <c r="GAQ5587" s="64"/>
      <c r="GAR5587" s="64"/>
      <c r="GAS5587" s="98"/>
      <c r="GAT5587" s="64"/>
      <c r="GAU5587" s="64"/>
      <c r="GAV5587" s="64"/>
      <c r="GAW5587" s="64"/>
      <c r="GAX5587" s="64"/>
      <c r="GAY5587" s="64"/>
      <c r="GAZ5587" s="64"/>
      <c r="GBA5587" s="64"/>
      <c r="GBB5587" s="51"/>
      <c r="GBC5587" s="98"/>
      <c r="GBD5587" s="64"/>
      <c r="GBE5587" s="64"/>
      <c r="GBF5587" s="98"/>
      <c r="GBG5587" s="64"/>
      <c r="GBH5587" s="64"/>
      <c r="GBI5587" s="64"/>
      <c r="GBJ5587" s="64"/>
      <c r="GBK5587" s="64"/>
      <c r="GBL5587" s="64"/>
      <c r="GBM5587" s="64"/>
      <c r="GBN5587" s="64"/>
      <c r="GBO5587" s="51"/>
      <c r="GBP5587" s="98"/>
      <c r="GBQ5587" s="64"/>
      <c r="GBR5587" s="64"/>
      <c r="GBS5587" s="98"/>
      <c r="GBT5587" s="64"/>
      <c r="GBU5587" s="64"/>
      <c r="GBV5587" s="64"/>
      <c r="GBW5587" s="64"/>
      <c r="GBX5587" s="64"/>
      <c r="GBY5587" s="64"/>
      <c r="GBZ5587" s="64"/>
      <c r="GCA5587" s="64"/>
      <c r="GCB5587" s="51"/>
      <c r="GCC5587" s="98"/>
      <c r="GCD5587" s="64"/>
      <c r="GCE5587" s="64"/>
      <c r="GCF5587" s="98"/>
      <c r="GCG5587" s="64"/>
      <c r="GCH5587" s="64"/>
      <c r="GCI5587" s="64"/>
      <c r="GCJ5587" s="64"/>
      <c r="GCK5587" s="64"/>
      <c r="GCL5587" s="64"/>
      <c r="GCM5587" s="64"/>
      <c r="GCN5587" s="64"/>
      <c r="GCO5587" s="51"/>
      <c r="GCP5587" s="98"/>
      <c r="GCQ5587" s="64"/>
      <c r="GCR5587" s="64"/>
      <c r="GCS5587" s="98"/>
      <c r="GCT5587" s="64"/>
      <c r="GCU5587" s="64"/>
      <c r="GCV5587" s="64"/>
      <c r="GCW5587" s="64"/>
      <c r="GCX5587" s="64"/>
      <c r="GCY5587" s="64"/>
      <c r="GCZ5587" s="64"/>
      <c r="GDA5587" s="64"/>
      <c r="GDB5587" s="51"/>
      <c r="GDC5587" s="98"/>
      <c r="GDD5587" s="64"/>
      <c r="GDE5587" s="64"/>
      <c r="GDF5587" s="98"/>
      <c r="GDG5587" s="64"/>
      <c r="GDH5587" s="64"/>
      <c r="GDI5587" s="64"/>
      <c r="GDJ5587" s="64"/>
      <c r="GDK5587" s="64"/>
      <c r="GDL5587" s="64"/>
      <c r="GDM5587" s="64"/>
      <c r="GDN5587" s="64"/>
      <c r="GDO5587" s="51"/>
      <c r="GDP5587" s="98"/>
      <c r="GDQ5587" s="64"/>
      <c r="GDR5587" s="64"/>
      <c r="GDS5587" s="98"/>
      <c r="GDT5587" s="64"/>
      <c r="GDU5587" s="64"/>
      <c r="GDV5587" s="64"/>
      <c r="GDW5587" s="64"/>
      <c r="GDX5587" s="64"/>
      <c r="GDY5587" s="64"/>
      <c r="GDZ5587" s="64"/>
      <c r="GEA5587" s="64"/>
      <c r="GEB5587" s="51"/>
      <c r="GEC5587" s="98"/>
      <c r="GED5587" s="64"/>
      <c r="GEE5587" s="64"/>
      <c r="GEF5587" s="98"/>
      <c r="GEG5587" s="64"/>
      <c r="GEH5587" s="64"/>
      <c r="GEI5587" s="64"/>
      <c r="GEJ5587" s="64"/>
      <c r="GEK5587" s="64"/>
      <c r="GEL5587" s="64"/>
      <c r="GEM5587" s="64"/>
      <c r="GEN5587" s="64"/>
      <c r="GEO5587" s="51"/>
      <c r="GEP5587" s="98"/>
      <c r="GEQ5587" s="64"/>
      <c r="GER5587" s="64"/>
      <c r="GES5587" s="98"/>
      <c r="GET5587" s="64"/>
      <c r="GEU5587" s="64"/>
      <c r="GEV5587" s="64"/>
      <c r="GEW5587" s="64"/>
      <c r="GEX5587" s="64"/>
      <c r="GEY5587" s="64"/>
      <c r="GEZ5587" s="64"/>
      <c r="GFA5587" s="64"/>
      <c r="GFB5587" s="51"/>
      <c r="GFC5587" s="98"/>
      <c r="GFD5587" s="64"/>
      <c r="GFE5587" s="64"/>
      <c r="GFF5587" s="98"/>
      <c r="GFG5587" s="64"/>
      <c r="GFH5587" s="64"/>
      <c r="GFI5587" s="64"/>
      <c r="GFJ5587" s="64"/>
      <c r="GFK5587" s="64"/>
      <c r="GFL5587" s="64"/>
      <c r="GFM5587" s="64"/>
      <c r="GFN5587" s="64"/>
      <c r="GFO5587" s="51"/>
      <c r="GFP5587" s="98"/>
      <c r="GFQ5587" s="64"/>
      <c r="GFR5587" s="64"/>
      <c r="GFS5587" s="98"/>
      <c r="GFT5587" s="64"/>
      <c r="GFU5587" s="64"/>
      <c r="GFV5587" s="64"/>
      <c r="GFW5587" s="64"/>
      <c r="GFX5587" s="64"/>
      <c r="GFY5587" s="64"/>
      <c r="GFZ5587" s="64"/>
      <c r="GGA5587" s="64"/>
      <c r="GGB5587" s="51"/>
      <c r="GGC5587" s="98"/>
      <c r="GGD5587" s="64"/>
      <c r="GGE5587" s="64"/>
      <c r="GGF5587" s="98"/>
      <c r="GGG5587" s="64"/>
      <c r="GGH5587" s="64"/>
      <c r="GGI5587" s="64"/>
      <c r="GGJ5587" s="64"/>
      <c r="GGK5587" s="64"/>
      <c r="GGL5587" s="64"/>
      <c r="GGM5587" s="64"/>
      <c r="GGN5587" s="64"/>
      <c r="GGO5587" s="51"/>
      <c r="GGP5587" s="98"/>
      <c r="GGQ5587" s="64"/>
      <c r="GGR5587" s="64"/>
      <c r="GGS5587" s="98"/>
      <c r="GGT5587" s="64"/>
      <c r="GGU5587" s="64"/>
      <c r="GGV5587" s="64"/>
      <c r="GGW5587" s="64"/>
      <c r="GGX5587" s="64"/>
      <c r="GGY5587" s="64"/>
      <c r="GGZ5587" s="64"/>
      <c r="GHA5587" s="64"/>
      <c r="GHB5587" s="51"/>
      <c r="GHC5587" s="98"/>
      <c r="GHD5587" s="64"/>
      <c r="GHE5587" s="64"/>
      <c r="GHF5587" s="98"/>
      <c r="GHG5587" s="64"/>
      <c r="GHH5587" s="64"/>
      <c r="GHI5587" s="64"/>
      <c r="GHJ5587" s="64"/>
      <c r="GHK5587" s="64"/>
      <c r="GHL5587" s="64"/>
      <c r="GHM5587" s="64"/>
      <c r="GHN5587" s="64"/>
      <c r="GHO5587" s="51"/>
      <c r="GHP5587" s="98"/>
      <c r="GHQ5587" s="64"/>
      <c r="GHR5587" s="64"/>
      <c r="GHS5587" s="98"/>
      <c r="GHT5587" s="64"/>
      <c r="GHU5587" s="64"/>
      <c r="GHV5587" s="64"/>
      <c r="GHW5587" s="64"/>
      <c r="GHX5587" s="64"/>
      <c r="GHY5587" s="64"/>
      <c r="GHZ5587" s="64"/>
      <c r="GIA5587" s="64"/>
      <c r="GIB5587" s="51"/>
      <c r="GIC5587" s="98"/>
      <c r="GID5587" s="64"/>
      <c r="GIE5587" s="64"/>
      <c r="GIF5587" s="98"/>
      <c r="GIG5587" s="64"/>
      <c r="GIH5587" s="64"/>
      <c r="GII5587" s="64"/>
      <c r="GIJ5587" s="64"/>
      <c r="GIK5587" s="64"/>
      <c r="GIL5587" s="64"/>
      <c r="GIM5587" s="64"/>
      <c r="GIN5587" s="64"/>
      <c r="GIO5587" s="51"/>
      <c r="GIP5587" s="98"/>
      <c r="GIQ5587" s="64"/>
      <c r="GIR5587" s="64"/>
      <c r="GIS5587" s="98"/>
      <c r="GIT5587" s="64"/>
      <c r="GIU5587" s="64"/>
      <c r="GIV5587" s="64"/>
      <c r="GIW5587" s="64"/>
      <c r="GIX5587" s="64"/>
      <c r="GIY5587" s="64"/>
      <c r="GIZ5587" s="64"/>
      <c r="GJA5587" s="64"/>
      <c r="GJB5587" s="51"/>
      <c r="GJC5587" s="98"/>
      <c r="GJD5587" s="64"/>
      <c r="GJE5587" s="64"/>
      <c r="GJF5587" s="98"/>
      <c r="GJG5587" s="64"/>
      <c r="GJH5587" s="64"/>
      <c r="GJI5587" s="64"/>
      <c r="GJJ5587" s="64"/>
      <c r="GJK5587" s="64"/>
      <c r="GJL5587" s="64"/>
      <c r="GJM5587" s="64"/>
      <c r="GJN5587" s="64"/>
      <c r="GJO5587" s="51"/>
      <c r="GJP5587" s="98"/>
      <c r="GJQ5587" s="64"/>
      <c r="GJR5587" s="64"/>
      <c r="GJS5587" s="98"/>
      <c r="GJT5587" s="64"/>
      <c r="GJU5587" s="64"/>
      <c r="GJV5587" s="64"/>
      <c r="GJW5587" s="64"/>
      <c r="GJX5587" s="64"/>
      <c r="GJY5587" s="64"/>
      <c r="GJZ5587" s="64"/>
      <c r="GKA5587" s="64"/>
      <c r="GKB5587" s="51"/>
      <c r="GKC5587" s="98"/>
      <c r="GKD5587" s="64"/>
      <c r="GKE5587" s="64"/>
      <c r="GKF5587" s="98"/>
      <c r="GKG5587" s="64"/>
      <c r="GKH5587" s="64"/>
      <c r="GKI5587" s="64"/>
      <c r="GKJ5587" s="64"/>
      <c r="GKK5587" s="64"/>
      <c r="GKL5587" s="64"/>
      <c r="GKM5587" s="64"/>
      <c r="GKN5587" s="64"/>
      <c r="GKO5587" s="51"/>
      <c r="GKP5587" s="98"/>
      <c r="GKQ5587" s="64"/>
      <c r="GKR5587" s="64"/>
      <c r="GKS5587" s="98"/>
      <c r="GKT5587" s="64"/>
      <c r="GKU5587" s="64"/>
      <c r="GKV5587" s="64"/>
      <c r="GKW5587" s="64"/>
      <c r="GKX5587" s="64"/>
      <c r="GKY5587" s="64"/>
      <c r="GKZ5587" s="64"/>
      <c r="GLA5587" s="64"/>
      <c r="GLB5587" s="51"/>
      <c r="GLC5587" s="98"/>
      <c r="GLD5587" s="64"/>
      <c r="GLE5587" s="64"/>
      <c r="GLF5587" s="98"/>
      <c r="GLG5587" s="64"/>
      <c r="GLH5587" s="64"/>
      <c r="GLI5587" s="64"/>
      <c r="GLJ5587" s="64"/>
      <c r="GLK5587" s="64"/>
      <c r="GLL5587" s="64"/>
      <c r="GLM5587" s="64"/>
      <c r="GLN5587" s="64"/>
      <c r="GLO5587" s="51"/>
      <c r="GLP5587" s="98"/>
      <c r="GLQ5587" s="64"/>
      <c r="GLR5587" s="64"/>
      <c r="GLS5587" s="98"/>
      <c r="GLT5587" s="64"/>
      <c r="GLU5587" s="64"/>
      <c r="GLV5587" s="64"/>
      <c r="GLW5587" s="64"/>
      <c r="GLX5587" s="64"/>
      <c r="GLY5587" s="64"/>
      <c r="GLZ5587" s="64"/>
      <c r="GMA5587" s="64"/>
      <c r="GMB5587" s="51"/>
      <c r="GMC5587" s="98"/>
      <c r="GMD5587" s="64"/>
      <c r="GME5587" s="64"/>
      <c r="GMF5587" s="98"/>
      <c r="GMG5587" s="64"/>
      <c r="GMH5587" s="64"/>
      <c r="GMI5587" s="64"/>
      <c r="GMJ5587" s="64"/>
      <c r="GMK5587" s="64"/>
      <c r="GML5587" s="64"/>
      <c r="GMM5587" s="64"/>
      <c r="GMN5587" s="64"/>
      <c r="GMO5587" s="51"/>
      <c r="GMP5587" s="98"/>
      <c r="GMQ5587" s="64"/>
      <c r="GMR5587" s="64"/>
      <c r="GMS5587" s="98"/>
      <c r="GMT5587" s="64"/>
      <c r="GMU5587" s="64"/>
      <c r="GMV5587" s="64"/>
      <c r="GMW5587" s="64"/>
      <c r="GMX5587" s="64"/>
      <c r="GMY5587" s="64"/>
      <c r="GMZ5587" s="64"/>
      <c r="GNA5587" s="64"/>
      <c r="GNB5587" s="51"/>
      <c r="GNC5587" s="98"/>
      <c r="GND5587" s="64"/>
      <c r="GNE5587" s="64"/>
      <c r="GNF5587" s="98"/>
      <c r="GNG5587" s="64"/>
      <c r="GNH5587" s="64"/>
      <c r="GNI5587" s="64"/>
      <c r="GNJ5587" s="64"/>
      <c r="GNK5587" s="64"/>
      <c r="GNL5587" s="64"/>
      <c r="GNM5587" s="64"/>
      <c r="GNN5587" s="64"/>
      <c r="GNO5587" s="51"/>
      <c r="GNP5587" s="98"/>
      <c r="GNQ5587" s="64"/>
      <c r="GNR5587" s="64"/>
      <c r="GNS5587" s="98"/>
      <c r="GNT5587" s="64"/>
      <c r="GNU5587" s="64"/>
      <c r="GNV5587" s="64"/>
      <c r="GNW5587" s="64"/>
      <c r="GNX5587" s="64"/>
      <c r="GNY5587" s="64"/>
      <c r="GNZ5587" s="64"/>
      <c r="GOA5587" s="64"/>
      <c r="GOB5587" s="51"/>
      <c r="GOC5587" s="98"/>
      <c r="GOD5587" s="64"/>
      <c r="GOE5587" s="64"/>
      <c r="GOF5587" s="98"/>
      <c r="GOG5587" s="64"/>
      <c r="GOH5587" s="64"/>
      <c r="GOI5587" s="64"/>
      <c r="GOJ5587" s="64"/>
      <c r="GOK5587" s="64"/>
      <c r="GOL5587" s="64"/>
      <c r="GOM5587" s="64"/>
      <c r="GON5587" s="64"/>
      <c r="GOO5587" s="51"/>
      <c r="GOP5587" s="98"/>
      <c r="GOQ5587" s="64"/>
      <c r="GOR5587" s="64"/>
      <c r="GOS5587" s="98"/>
      <c r="GOT5587" s="64"/>
      <c r="GOU5587" s="64"/>
      <c r="GOV5587" s="64"/>
      <c r="GOW5587" s="64"/>
      <c r="GOX5587" s="64"/>
      <c r="GOY5587" s="64"/>
      <c r="GOZ5587" s="64"/>
      <c r="GPA5587" s="64"/>
      <c r="GPB5587" s="51"/>
      <c r="GPC5587" s="98"/>
      <c r="GPD5587" s="64"/>
      <c r="GPE5587" s="64"/>
      <c r="GPF5587" s="98"/>
      <c r="GPG5587" s="64"/>
      <c r="GPH5587" s="64"/>
      <c r="GPI5587" s="64"/>
      <c r="GPJ5587" s="64"/>
      <c r="GPK5587" s="64"/>
      <c r="GPL5587" s="64"/>
      <c r="GPM5587" s="64"/>
      <c r="GPN5587" s="64"/>
      <c r="GPO5587" s="51"/>
      <c r="GPP5587" s="98"/>
      <c r="GPQ5587" s="64"/>
      <c r="GPR5587" s="64"/>
      <c r="GPS5587" s="98"/>
      <c r="GPT5587" s="64"/>
      <c r="GPU5587" s="64"/>
      <c r="GPV5587" s="64"/>
      <c r="GPW5587" s="64"/>
      <c r="GPX5587" s="64"/>
      <c r="GPY5587" s="64"/>
      <c r="GPZ5587" s="64"/>
      <c r="GQA5587" s="64"/>
      <c r="GQB5587" s="51"/>
      <c r="GQC5587" s="98"/>
      <c r="GQD5587" s="64"/>
      <c r="GQE5587" s="64"/>
      <c r="GQF5587" s="98"/>
      <c r="GQG5587" s="64"/>
      <c r="GQH5587" s="64"/>
      <c r="GQI5587" s="64"/>
      <c r="GQJ5587" s="64"/>
      <c r="GQK5587" s="64"/>
      <c r="GQL5587" s="64"/>
      <c r="GQM5587" s="64"/>
      <c r="GQN5587" s="64"/>
      <c r="GQO5587" s="51"/>
      <c r="GQP5587" s="98"/>
      <c r="GQQ5587" s="64"/>
      <c r="GQR5587" s="64"/>
      <c r="GQS5587" s="98"/>
      <c r="GQT5587" s="64"/>
      <c r="GQU5587" s="64"/>
      <c r="GQV5587" s="64"/>
      <c r="GQW5587" s="64"/>
      <c r="GQX5587" s="64"/>
      <c r="GQY5587" s="64"/>
      <c r="GQZ5587" s="64"/>
      <c r="GRA5587" s="64"/>
      <c r="GRB5587" s="51"/>
      <c r="GRC5587" s="98"/>
      <c r="GRD5587" s="64"/>
      <c r="GRE5587" s="64"/>
      <c r="GRF5587" s="98"/>
      <c r="GRG5587" s="64"/>
      <c r="GRH5587" s="64"/>
      <c r="GRI5587" s="64"/>
      <c r="GRJ5587" s="64"/>
      <c r="GRK5587" s="64"/>
      <c r="GRL5587" s="64"/>
      <c r="GRM5587" s="64"/>
      <c r="GRN5587" s="64"/>
      <c r="GRO5587" s="51"/>
      <c r="GRP5587" s="98"/>
      <c r="GRQ5587" s="64"/>
      <c r="GRR5587" s="64"/>
      <c r="GRS5587" s="98"/>
      <c r="GRT5587" s="64"/>
      <c r="GRU5587" s="64"/>
      <c r="GRV5587" s="64"/>
      <c r="GRW5587" s="64"/>
      <c r="GRX5587" s="64"/>
      <c r="GRY5587" s="64"/>
      <c r="GRZ5587" s="64"/>
      <c r="GSA5587" s="64"/>
      <c r="GSB5587" s="51"/>
      <c r="GSC5587" s="98"/>
      <c r="GSD5587" s="64"/>
      <c r="GSE5587" s="64"/>
      <c r="GSF5587" s="98"/>
      <c r="GSG5587" s="64"/>
      <c r="GSH5587" s="64"/>
      <c r="GSI5587" s="64"/>
      <c r="GSJ5587" s="64"/>
      <c r="GSK5587" s="64"/>
      <c r="GSL5587" s="64"/>
      <c r="GSM5587" s="64"/>
      <c r="GSN5587" s="64"/>
      <c r="GSO5587" s="51"/>
      <c r="GSP5587" s="98"/>
      <c r="GSQ5587" s="64"/>
      <c r="GSR5587" s="64"/>
      <c r="GSS5587" s="98"/>
      <c r="GST5587" s="64"/>
      <c r="GSU5587" s="64"/>
      <c r="GSV5587" s="64"/>
      <c r="GSW5587" s="64"/>
      <c r="GSX5587" s="64"/>
      <c r="GSY5587" s="64"/>
      <c r="GSZ5587" s="64"/>
      <c r="GTA5587" s="64"/>
      <c r="GTB5587" s="51"/>
      <c r="GTC5587" s="98"/>
      <c r="GTD5587" s="64"/>
      <c r="GTE5587" s="64"/>
      <c r="GTF5587" s="98"/>
      <c r="GTG5587" s="64"/>
      <c r="GTH5587" s="64"/>
      <c r="GTI5587" s="64"/>
      <c r="GTJ5587" s="64"/>
      <c r="GTK5587" s="64"/>
      <c r="GTL5587" s="64"/>
      <c r="GTM5587" s="64"/>
      <c r="GTN5587" s="64"/>
      <c r="GTO5587" s="51"/>
      <c r="GTP5587" s="98"/>
      <c r="GTQ5587" s="64"/>
      <c r="GTR5587" s="64"/>
      <c r="GTS5587" s="98"/>
      <c r="GTT5587" s="64"/>
      <c r="GTU5587" s="64"/>
      <c r="GTV5587" s="64"/>
      <c r="GTW5587" s="64"/>
      <c r="GTX5587" s="64"/>
      <c r="GTY5587" s="64"/>
      <c r="GTZ5587" s="64"/>
      <c r="GUA5587" s="64"/>
      <c r="GUB5587" s="51"/>
      <c r="GUC5587" s="98"/>
      <c r="GUD5587" s="64"/>
      <c r="GUE5587" s="64"/>
      <c r="GUF5587" s="98"/>
      <c r="GUG5587" s="64"/>
      <c r="GUH5587" s="64"/>
      <c r="GUI5587" s="64"/>
      <c r="GUJ5587" s="64"/>
      <c r="GUK5587" s="64"/>
      <c r="GUL5587" s="64"/>
      <c r="GUM5587" s="64"/>
      <c r="GUN5587" s="64"/>
      <c r="GUO5587" s="51"/>
      <c r="GUP5587" s="98"/>
      <c r="GUQ5587" s="64"/>
      <c r="GUR5587" s="64"/>
      <c r="GUS5587" s="98"/>
      <c r="GUT5587" s="64"/>
      <c r="GUU5587" s="64"/>
      <c r="GUV5587" s="64"/>
      <c r="GUW5587" s="64"/>
      <c r="GUX5587" s="64"/>
      <c r="GUY5587" s="64"/>
      <c r="GUZ5587" s="64"/>
      <c r="GVA5587" s="64"/>
      <c r="GVB5587" s="51"/>
      <c r="GVC5587" s="98"/>
      <c r="GVD5587" s="64"/>
      <c r="GVE5587" s="64"/>
      <c r="GVF5587" s="98"/>
      <c r="GVG5587" s="64"/>
      <c r="GVH5587" s="64"/>
      <c r="GVI5587" s="64"/>
      <c r="GVJ5587" s="64"/>
      <c r="GVK5587" s="64"/>
      <c r="GVL5587" s="64"/>
      <c r="GVM5587" s="64"/>
      <c r="GVN5587" s="64"/>
      <c r="GVO5587" s="51"/>
      <c r="GVP5587" s="98"/>
      <c r="GVQ5587" s="64"/>
      <c r="GVR5587" s="64"/>
      <c r="GVS5587" s="98"/>
      <c r="GVT5587" s="64"/>
      <c r="GVU5587" s="64"/>
      <c r="GVV5587" s="64"/>
      <c r="GVW5587" s="64"/>
      <c r="GVX5587" s="64"/>
      <c r="GVY5587" s="64"/>
      <c r="GVZ5587" s="64"/>
      <c r="GWA5587" s="64"/>
      <c r="GWB5587" s="51"/>
      <c r="GWC5587" s="98"/>
      <c r="GWD5587" s="64"/>
      <c r="GWE5587" s="64"/>
      <c r="GWF5587" s="98"/>
      <c r="GWG5587" s="64"/>
      <c r="GWH5587" s="64"/>
      <c r="GWI5587" s="64"/>
      <c r="GWJ5587" s="64"/>
      <c r="GWK5587" s="64"/>
      <c r="GWL5587" s="64"/>
      <c r="GWM5587" s="64"/>
      <c r="GWN5587" s="64"/>
      <c r="GWO5587" s="51"/>
      <c r="GWP5587" s="98"/>
      <c r="GWQ5587" s="64"/>
      <c r="GWR5587" s="64"/>
      <c r="GWS5587" s="98"/>
      <c r="GWT5587" s="64"/>
      <c r="GWU5587" s="64"/>
      <c r="GWV5587" s="64"/>
      <c r="GWW5587" s="64"/>
      <c r="GWX5587" s="64"/>
      <c r="GWY5587" s="64"/>
      <c r="GWZ5587" s="64"/>
      <c r="GXA5587" s="64"/>
      <c r="GXB5587" s="51"/>
      <c r="GXC5587" s="98"/>
      <c r="GXD5587" s="64"/>
      <c r="GXE5587" s="64"/>
      <c r="GXF5587" s="98"/>
      <c r="GXG5587" s="64"/>
      <c r="GXH5587" s="64"/>
      <c r="GXI5587" s="64"/>
      <c r="GXJ5587" s="64"/>
      <c r="GXK5587" s="64"/>
      <c r="GXL5587" s="64"/>
      <c r="GXM5587" s="64"/>
      <c r="GXN5587" s="64"/>
      <c r="GXO5587" s="51"/>
      <c r="GXP5587" s="98"/>
      <c r="GXQ5587" s="64"/>
      <c r="GXR5587" s="64"/>
      <c r="GXS5587" s="98"/>
      <c r="GXT5587" s="64"/>
      <c r="GXU5587" s="64"/>
      <c r="GXV5587" s="64"/>
      <c r="GXW5587" s="64"/>
      <c r="GXX5587" s="64"/>
      <c r="GXY5587" s="64"/>
      <c r="GXZ5587" s="64"/>
      <c r="GYA5587" s="64"/>
      <c r="GYB5587" s="51"/>
      <c r="GYC5587" s="98"/>
      <c r="GYD5587" s="64"/>
      <c r="GYE5587" s="64"/>
      <c r="GYF5587" s="98"/>
      <c r="GYG5587" s="64"/>
      <c r="GYH5587" s="64"/>
      <c r="GYI5587" s="64"/>
      <c r="GYJ5587" s="64"/>
      <c r="GYK5587" s="64"/>
      <c r="GYL5587" s="64"/>
      <c r="GYM5587" s="64"/>
      <c r="GYN5587" s="64"/>
      <c r="GYO5587" s="51"/>
      <c r="GYP5587" s="98"/>
      <c r="GYQ5587" s="64"/>
      <c r="GYR5587" s="64"/>
      <c r="GYS5587" s="98"/>
      <c r="GYT5587" s="64"/>
      <c r="GYU5587" s="64"/>
      <c r="GYV5587" s="64"/>
      <c r="GYW5587" s="64"/>
      <c r="GYX5587" s="64"/>
      <c r="GYY5587" s="64"/>
      <c r="GYZ5587" s="64"/>
      <c r="GZA5587" s="64"/>
      <c r="GZB5587" s="51"/>
      <c r="GZC5587" s="98"/>
      <c r="GZD5587" s="64"/>
      <c r="GZE5587" s="64"/>
      <c r="GZF5587" s="98"/>
      <c r="GZG5587" s="64"/>
      <c r="GZH5587" s="64"/>
      <c r="GZI5587" s="64"/>
      <c r="GZJ5587" s="64"/>
      <c r="GZK5587" s="64"/>
      <c r="GZL5587" s="64"/>
      <c r="GZM5587" s="64"/>
      <c r="GZN5587" s="64"/>
      <c r="GZO5587" s="51"/>
      <c r="GZP5587" s="98"/>
      <c r="GZQ5587" s="64"/>
      <c r="GZR5587" s="64"/>
      <c r="GZS5587" s="98"/>
      <c r="GZT5587" s="64"/>
      <c r="GZU5587" s="64"/>
      <c r="GZV5587" s="64"/>
      <c r="GZW5587" s="64"/>
      <c r="GZX5587" s="64"/>
      <c r="GZY5587" s="64"/>
      <c r="GZZ5587" s="64"/>
      <c r="HAA5587" s="64"/>
      <c r="HAB5587" s="51"/>
      <c r="HAC5587" s="98"/>
      <c r="HAD5587" s="64"/>
      <c r="HAE5587" s="64"/>
      <c r="HAF5587" s="98"/>
      <c r="HAG5587" s="64"/>
      <c r="HAH5587" s="64"/>
      <c r="HAI5587" s="64"/>
      <c r="HAJ5587" s="64"/>
      <c r="HAK5587" s="64"/>
      <c r="HAL5587" s="64"/>
      <c r="HAM5587" s="64"/>
      <c r="HAN5587" s="64"/>
      <c r="HAO5587" s="51"/>
      <c r="HAP5587" s="98"/>
      <c r="HAQ5587" s="64"/>
      <c r="HAR5587" s="64"/>
      <c r="HAS5587" s="98"/>
      <c r="HAT5587" s="64"/>
      <c r="HAU5587" s="64"/>
      <c r="HAV5587" s="64"/>
      <c r="HAW5587" s="64"/>
      <c r="HAX5587" s="64"/>
      <c r="HAY5587" s="64"/>
      <c r="HAZ5587" s="64"/>
      <c r="HBA5587" s="64"/>
      <c r="HBB5587" s="51"/>
      <c r="HBC5587" s="98"/>
      <c r="HBD5587" s="64"/>
      <c r="HBE5587" s="64"/>
      <c r="HBF5587" s="98"/>
      <c r="HBG5587" s="64"/>
      <c r="HBH5587" s="64"/>
      <c r="HBI5587" s="64"/>
      <c r="HBJ5587" s="64"/>
      <c r="HBK5587" s="64"/>
      <c r="HBL5587" s="64"/>
      <c r="HBM5587" s="64"/>
      <c r="HBN5587" s="64"/>
      <c r="HBO5587" s="51"/>
      <c r="HBP5587" s="98"/>
      <c r="HBQ5587" s="64"/>
      <c r="HBR5587" s="64"/>
      <c r="HBS5587" s="98"/>
      <c r="HBT5587" s="64"/>
      <c r="HBU5587" s="64"/>
      <c r="HBV5587" s="64"/>
      <c r="HBW5587" s="64"/>
      <c r="HBX5587" s="64"/>
      <c r="HBY5587" s="64"/>
      <c r="HBZ5587" s="64"/>
      <c r="HCA5587" s="64"/>
      <c r="HCB5587" s="51"/>
      <c r="HCC5587" s="98"/>
      <c r="HCD5587" s="64"/>
      <c r="HCE5587" s="64"/>
      <c r="HCF5587" s="98"/>
      <c r="HCG5587" s="64"/>
      <c r="HCH5587" s="64"/>
      <c r="HCI5587" s="64"/>
      <c r="HCJ5587" s="64"/>
      <c r="HCK5587" s="64"/>
      <c r="HCL5587" s="64"/>
      <c r="HCM5587" s="64"/>
      <c r="HCN5587" s="64"/>
      <c r="HCO5587" s="51"/>
      <c r="HCP5587" s="98"/>
      <c r="HCQ5587" s="64"/>
      <c r="HCR5587" s="64"/>
      <c r="HCS5587" s="98"/>
      <c r="HCT5587" s="64"/>
      <c r="HCU5587" s="64"/>
      <c r="HCV5587" s="64"/>
      <c r="HCW5587" s="64"/>
      <c r="HCX5587" s="64"/>
      <c r="HCY5587" s="64"/>
      <c r="HCZ5587" s="64"/>
      <c r="HDA5587" s="64"/>
      <c r="HDB5587" s="51"/>
      <c r="HDC5587" s="98"/>
      <c r="HDD5587" s="64"/>
      <c r="HDE5587" s="64"/>
      <c r="HDF5587" s="98"/>
      <c r="HDG5587" s="64"/>
      <c r="HDH5587" s="64"/>
      <c r="HDI5587" s="64"/>
      <c r="HDJ5587" s="64"/>
      <c r="HDK5587" s="64"/>
      <c r="HDL5587" s="64"/>
      <c r="HDM5587" s="64"/>
      <c r="HDN5587" s="64"/>
      <c r="HDO5587" s="51"/>
      <c r="HDP5587" s="98"/>
      <c r="HDQ5587" s="64"/>
      <c r="HDR5587" s="64"/>
      <c r="HDS5587" s="98"/>
      <c r="HDT5587" s="64"/>
      <c r="HDU5587" s="64"/>
      <c r="HDV5587" s="64"/>
      <c r="HDW5587" s="64"/>
      <c r="HDX5587" s="64"/>
      <c r="HDY5587" s="64"/>
      <c r="HDZ5587" s="64"/>
      <c r="HEA5587" s="64"/>
      <c r="HEB5587" s="51"/>
      <c r="HEC5587" s="98"/>
      <c r="HED5587" s="64"/>
      <c r="HEE5587" s="64"/>
      <c r="HEF5587" s="98"/>
      <c r="HEG5587" s="64"/>
      <c r="HEH5587" s="64"/>
      <c r="HEI5587" s="64"/>
      <c r="HEJ5587" s="64"/>
      <c r="HEK5587" s="64"/>
      <c r="HEL5587" s="64"/>
      <c r="HEM5587" s="64"/>
      <c r="HEN5587" s="64"/>
      <c r="HEO5587" s="51"/>
      <c r="HEP5587" s="98"/>
      <c r="HEQ5587" s="64"/>
      <c r="HER5587" s="64"/>
      <c r="HES5587" s="98"/>
      <c r="HET5587" s="64"/>
      <c r="HEU5587" s="64"/>
      <c r="HEV5587" s="64"/>
      <c r="HEW5587" s="64"/>
      <c r="HEX5587" s="64"/>
      <c r="HEY5587" s="64"/>
      <c r="HEZ5587" s="64"/>
      <c r="HFA5587" s="64"/>
      <c r="HFB5587" s="51"/>
      <c r="HFC5587" s="98"/>
      <c r="HFD5587" s="64"/>
      <c r="HFE5587" s="64"/>
      <c r="HFF5587" s="98"/>
      <c r="HFG5587" s="64"/>
      <c r="HFH5587" s="64"/>
      <c r="HFI5587" s="64"/>
      <c r="HFJ5587" s="64"/>
      <c r="HFK5587" s="64"/>
      <c r="HFL5587" s="64"/>
      <c r="HFM5587" s="64"/>
      <c r="HFN5587" s="64"/>
      <c r="HFO5587" s="51"/>
      <c r="HFP5587" s="98"/>
      <c r="HFQ5587" s="64"/>
      <c r="HFR5587" s="64"/>
      <c r="HFS5587" s="98"/>
      <c r="HFT5587" s="64"/>
      <c r="HFU5587" s="64"/>
      <c r="HFV5587" s="64"/>
      <c r="HFW5587" s="64"/>
      <c r="HFX5587" s="64"/>
      <c r="HFY5587" s="64"/>
      <c r="HFZ5587" s="64"/>
      <c r="HGA5587" s="64"/>
      <c r="HGB5587" s="51"/>
      <c r="HGC5587" s="98"/>
      <c r="HGD5587" s="64"/>
      <c r="HGE5587" s="64"/>
      <c r="HGF5587" s="98"/>
      <c r="HGG5587" s="64"/>
      <c r="HGH5587" s="64"/>
      <c r="HGI5587" s="64"/>
      <c r="HGJ5587" s="64"/>
      <c r="HGK5587" s="64"/>
      <c r="HGL5587" s="64"/>
      <c r="HGM5587" s="64"/>
      <c r="HGN5587" s="64"/>
      <c r="HGO5587" s="51"/>
      <c r="HGP5587" s="98"/>
      <c r="HGQ5587" s="64"/>
      <c r="HGR5587" s="64"/>
      <c r="HGS5587" s="98"/>
      <c r="HGT5587" s="64"/>
      <c r="HGU5587" s="64"/>
      <c r="HGV5587" s="64"/>
      <c r="HGW5587" s="64"/>
      <c r="HGX5587" s="64"/>
      <c r="HGY5587" s="64"/>
      <c r="HGZ5587" s="64"/>
      <c r="HHA5587" s="64"/>
      <c r="HHB5587" s="51"/>
      <c r="HHC5587" s="98"/>
      <c r="HHD5587" s="64"/>
      <c r="HHE5587" s="64"/>
      <c r="HHF5587" s="98"/>
      <c r="HHG5587" s="64"/>
      <c r="HHH5587" s="64"/>
      <c r="HHI5587" s="64"/>
      <c r="HHJ5587" s="64"/>
      <c r="HHK5587" s="64"/>
      <c r="HHL5587" s="64"/>
      <c r="HHM5587" s="64"/>
      <c r="HHN5587" s="64"/>
      <c r="HHO5587" s="51"/>
      <c r="HHP5587" s="98"/>
      <c r="HHQ5587" s="64"/>
      <c r="HHR5587" s="64"/>
      <c r="HHS5587" s="98"/>
      <c r="HHT5587" s="64"/>
      <c r="HHU5587" s="64"/>
      <c r="HHV5587" s="64"/>
      <c r="HHW5587" s="64"/>
      <c r="HHX5587" s="64"/>
      <c r="HHY5587" s="64"/>
      <c r="HHZ5587" s="64"/>
      <c r="HIA5587" s="64"/>
      <c r="HIB5587" s="51"/>
      <c r="HIC5587" s="98"/>
      <c r="HID5587" s="64"/>
      <c r="HIE5587" s="64"/>
      <c r="HIF5587" s="98"/>
      <c r="HIG5587" s="64"/>
      <c r="HIH5587" s="64"/>
      <c r="HII5587" s="64"/>
      <c r="HIJ5587" s="64"/>
      <c r="HIK5587" s="64"/>
      <c r="HIL5587" s="64"/>
      <c r="HIM5587" s="64"/>
      <c r="HIN5587" s="64"/>
      <c r="HIO5587" s="51"/>
      <c r="HIP5587" s="98"/>
      <c r="HIQ5587" s="64"/>
      <c r="HIR5587" s="64"/>
      <c r="HIS5587" s="98"/>
      <c r="HIT5587" s="64"/>
      <c r="HIU5587" s="64"/>
      <c r="HIV5587" s="64"/>
      <c r="HIW5587" s="64"/>
      <c r="HIX5587" s="64"/>
      <c r="HIY5587" s="64"/>
      <c r="HIZ5587" s="64"/>
      <c r="HJA5587" s="64"/>
      <c r="HJB5587" s="51"/>
      <c r="HJC5587" s="98"/>
      <c r="HJD5587" s="64"/>
      <c r="HJE5587" s="64"/>
      <c r="HJF5587" s="98"/>
      <c r="HJG5587" s="64"/>
      <c r="HJH5587" s="64"/>
      <c r="HJI5587" s="64"/>
      <c r="HJJ5587" s="64"/>
      <c r="HJK5587" s="64"/>
      <c r="HJL5587" s="64"/>
      <c r="HJM5587" s="64"/>
      <c r="HJN5587" s="64"/>
      <c r="HJO5587" s="51"/>
      <c r="HJP5587" s="98"/>
      <c r="HJQ5587" s="64"/>
      <c r="HJR5587" s="64"/>
      <c r="HJS5587" s="98"/>
      <c r="HJT5587" s="64"/>
      <c r="HJU5587" s="64"/>
      <c r="HJV5587" s="64"/>
      <c r="HJW5587" s="64"/>
      <c r="HJX5587" s="64"/>
      <c r="HJY5587" s="64"/>
      <c r="HJZ5587" s="64"/>
      <c r="HKA5587" s="64"/>
      <c r="HKB5587" s="51"/>
      <c r="HKC5587" s="98"/>
      <c r="HKD5587" s="64"/>
      <c r="HKE5587" s="64"/>
      <c r="HKF5587" s="98"/>
      <c r="HKG5587" s="64"/>
      <c r="HKH5587" s="64"/>
      <c r="HKI5587" s="64"/>
      <c r="HKJ5587" s="64"/>
      <c r="HKK5587" s="64"/>
      <c r="HKL5587" s="64"/>
      <c r="HKM5587" s="64"/>
      <c r="HKN5587" s="64"/>
      <c r="HKO5587" s="51"/>
      <c r="HKP5587" s="98"/>
      <c r="HKQ5587" s="64"/>
      <c r="HKR5587" s="64"/>
      <c r="HKS5587" s="98"/>
      <c r="HKT5587" s="64"/>
      <c r="HKU5587" s="64"/>
      <c r="HKV5587" s="64"/>
      <c r="HKW5587" s="64"/>
      <c r="HKX5587" s="64"/>
      <c r="HKY5587" s="64"/>
      <c r="HKZ5587" s="64"/>
      <c r="HLA5587" s="64"/>
      <c r="HLB5587" s="51"/>
      <c r="HLC5587" s="98"/>
      <c r="HLD5587" s="64"/>
      <c r="HLE5587" s="64"/>
      <c r="HLF5587" s="98"/>
      <c r="HLG5587" s="64"/>
      <c r="HLH5587" s="64"/>
      <c r="HLI5587" s="64"/>
      <c r="HLJ5587" s="64"/>
      <c r="HLK5587" s="64"/>
      <c r="HLL5587" s="64"/>
      <c r="HLM5587" s="64"/>
      <c r="HLN5587" s="64"/>
      <c r="HLO5587" s="51"/>
      <c r="HLP5587" s="98"/>
      <c r="HLQ5587" s="64"/>
      <c r="HLR5587" s="64"/>
      <c r="HLS5587" s="98"/>
      <c r="HLT5587" s="64"/>
      <c r="HLU5587" s="64"/>
      <c r="HLV5587" s="64"/>
      <c r="HLW5587" s="64"/>
      <c r="HLX5587" s="64"/>
      <c r="HLY5587" s="64"/>
      <c r="HLZ5587" s="64"/>
      <c r="HMA5587" s="64"/>
      <c r="HMB5587" s="51"/>
      <c r="HMC5587" s="98"/>
      <c r="HMD5587" s="64"/>
      <c r="HME5587" s="64"/>
      <c r="HMF5587" s="98"/>
      <c r="HMG5587" s="64"/>
      <c r="HMH5587" s="64"/>
      <c r="HMI5587" s="64"/>
      <c r="HMJ5587" s="64"/>
      <c r="HMK5587" s="64"/>
      <c r="HML5587" s="64"/>
      <c r="HMM5587" s="64"/>
      <c r="HMN5587" s="64"/>
      <c r="HMO5587" s="51"/>
      <c r="HMP5587" s="98"/>
      <c r="HMQ5587" s="64"/>
      <c r="HMR5587" s="64"/>
      <c r="HMS5587" s="98"/>
      <c r="HMT5587" s="64"/>
      <c r="HMU5587" s="64"/>
      <c r="HMV5587" s="64"/>
      <c r="HMW5587" s="64"/>
      <c r="HMX5587" s="64"/>
      <c r="HMY5587" s="64"/>
      <c r="HMZ5587" s="64"/>
      <c r="HNA5587" s="64"/>
      <c r="HNB5587" s="51"/>
      <c r="HNC5587" s="98"/>
      <c r="HND5587" s="64"/>
      <c r="HNE5587" s="64"/>
      <c r="HNF5587" s="98"/>
      <c r="HNG5587" s="64"/>
      <c r="HNH5587" s="64"/>
      <c r="HNI5587" s="64"/>
      <c r="HNJ5587" s="64"/>
      <c r="HNK5587" s="64"/>
      <c r="HNL5587" s="64"/>
      <c r="HNM5587" s="64"/>
      <c r="HNN5587" s="64"/>
      <c r="HNO5587" s="51"/>
      <c r="HNP5587" s="98"/>
      <c r="HNQ5587" s="64"/>
      <c r="HNR5587" s="64"/>
      <c r="HNS5587" s="98"/>
      <c r="HNT5587" s="64"/>
      <c r="HNU5587" s="64"/>
      <c r="HNV5587" s="64"/>
      <c r="HNW5587" s="64"/>
      <c r="HNX5587" s="64"/>
      <c r="HNY5587" s="64"/>
      <c r="HNZ5587" s="64"/>
      <c r="HOA5587" s="64"/>
      <c r="HOB5587" s="51"/>
      <c r="HOC5587" s="98"/>
      <c r="HOD5587" s="64"/>
      <c r="HOE5587" s="64"/>
      <c r="HOF5587" s="98"/>
      <c r="HOG5587" s="64"/>
      <c r="HOH5587" s="64"/>
      <c r="HOI5587" s="64"/>
      <c r="HOJ5587" s="64"/>
      <c r="HOK5587" s="64"/>
      <c r="HOL5587" s="64"/>
      <c r="HOM5587" s="64"/>
      <c r="HON5587" s="64"/>
      <c r="HOO5587" s="51"/>
      <c r="HOP5587" s="98"/>
      <c r="HOQ5587" s="64"/>
      <c r="HOR5587" s="64"/>
      <c r="HOS5587" s="98"/>
      <c r="HOT5587" s="64"/>
      <c r="HOU5587" s="64"/>
      <c r="HOV5587" s="64"/>
      <c r="HOW5587" s="64"/>
      <c r="HOX5587" s="64"/>
      <c r="HOY5587" s="64"/>
      <c r="HOZ5587" s="64"/>
      <c r="HPA5587" s="64"/>
      <c r="HPB5587" s="51"/>
      <c r="HPC5587" s="98"/>
      <c r="HPD5587" s="64"/>
      <c r="HPE5587" s="64"/>
      <c r="HPF5587" s="98"/>
      <c r="HPG5587" s="64"/>
      <c r="HPH5587" s="64"/>
      <c r="HPI5587" s="64"/>
      <c r="HPJ5587" s="64"/>
      <c r="HPK5587" s="64"/>
      <c r="HPL5587" s="64"/>
      <c r="HPM5587" s="64"/>
      <c r="HPN5587" s="64"/>
      <c r="HPO5587" s="51"/>
      <c r="HPP5587" s="98"/>
      <c r="HPQ5587" s="64"/>
      <c r="HPR5587" s="64"/>
      <c r="HPS5587" s="98"/>
      <c r="HPT5587" s="64"/>
      <c r="HPU5587" s="64"/>
      <c r="HPV5587" s="64"/>
      <c r="HPW5587" s="64"/>
      <c r="HPX5587" s="64"/>
      <c r="HPY5587" s="64"/>
      <c r="HPZ5587" s="64"/>
      <c r="HQA5587" s="64"/>
      <c r="HQB5587" s="51"/>
      <c r="HQC5587" s="98"/>
      <c r="HQD5587" s="64"/>
      <c r="HQE5587" s="64"/>
      <c r="HQF5587" s="98"/>
      <c r="HQG5587" s="64"/>
      <c r="HQH5587" s="64"/>
      <c r="HQI5587" s="64"/>
      <c r="HQJ5587" s="64"/>
      <c r="HQK5587" s="64"/>
      <c r="HQL5587" s="64"/>
      <c r="HQM5587" s="64"/>
      <c r="HQN5587" s="64"/>
      <c r="HQO5587" s="51"/>
      <c r="HQP5587" s="98"/>
      <c r="HQQ5587" s="64"/>
      <c r="HQR5587" s="64"/>
      <c r="HQS5587" s="98"/>
      <c r="HQT5587" s="64"/>
      <c r="HQU5587" s="64"/>
      <c r="HQV5587" s="64"/>
      <c r="HQW5587" s="64"/>
      <c r="HQX5587" s="64"/>
      <c r="HQY5587" s="64"/>
      <c r="HQZ5587" s="64"/>
      <c r="HRA5587" s="64"/>
      <c r="HRB5587" s="51"/>
      <c r="HRC5587" s="98"/>
      <c r="HRD5587" s="64"/>
      <c r="HRE5587" s="64"/>
      <c r="HRF5587" s="98"/>
      <c r="HRG5587" s="64"/>
      <c r="HRH5587" s="64"/>
      <c r="HRI5587" s="64"/>
      <c r="HRJ5587" s="64"/>
      <c r="HRK5587" s="64"/>
      <c r="HRL5587" s="64"/>
      <c r="HRM5587" s="64"/>
      <c r="HRN5587" s="64"/>
      <c r="HRO5587" s="51"/>
      <c r="HRP5587" s="98"/>
      <c r="HRQ5587" s="64"/>
      <c r="HRR5587" s="64"/>
      <c r="HRS5587" s="98"/>
      <c r="HRT5587" s="64"/>
      <c r="HRU5587" s="64"/>
      <c r="HRV5587" s="64"/>
      <c r="HRW5587" s="64"/>
      <c r="HRX5587" s="64"/>
      <c r="HRY5587" s="64"/>
      <c r="HRZ5587" s="64"/>
      <c r="HSA5587" s="64"/>
      <c r="HSB5587" s="51"/>
      <c r="HSC5587" s="98"/>
      <c r="HSD5587" s="64"/>
      <c r="HSE5587" s="64"/>
      <c r="HSF5587" s="98"/>
      <c r="HSG5587" s="64"/>
      <c r="HSH5587" s="64"/>
      <c r="HSI5587" s="64"/>
      <c r="HSJ5587" s="64"/>
      <c r="HSK5587" s="64"/>
      <c r="HSL5587" s="64"/>
      <c r="HSM5587" s="64"/>
      <c r="HSN5587" s="64"/>
      <c r="HSO5587" s="51"/>
      <c r="HSP5587" s="98"/>
      <c r="HSQ5587" s="64"/>
      <c r="HSR5587" s="64"/>
      <c r="HSS5587" s="98"/>
      <c r="HST5587" s="64"/>
      <c r="HSU5587" s="64"/>
      <c r="HSV5587" s="64"/>
      <c r="HSW5587" s="64"/>
      <c r="HSX5587" s="64"/>
      <c r="HSY5587" s="64"/>
      <c r="HSZ5587" s="64"/>
      <c r="HTA5587" s="64"/>
      <c r="HTB5587" s="51"/>
      <c r="HTC5587" s="98"/>
      <c r="HTD5587" s="64"/>
      <c r="HTE5587" s="64"/>
      <c r="HTF5587" s="98"/>
      <c r="HTG5587" s="64"/>
      <c r="HTH5587" s="64"/>
      <c r="HTI5587" s="64"/>
      <c r="HTJ5587" s="64"/>
      <c r="HTK5587" s="64"/>
      <c r="HTL5587" s="64"/>
      <c r="HTM5587" s="64"/>
      <c r="HTN5587" s="64"/>
      <c r="HTO5587" s="51"/>
      <c r="HTP5587" s="98"/>
      <c r="HTQ5587" s="64"/>
      <c r="HTR5587" s="64"/>
      <c r="HTS5587" s="98"/>
      <c r="HTT5587" s="64"/>
      <c r="HTU5587" s="64"/>
      <c r="HTV5587" s="64"/>
      <c r="HTW5587" s="64"/>
      <c r="HTX5587" s="64"/>
      <c r="HTY5587" s="64"/>
      <c r="HTZ5587" s="64"/>
      <c r="HUA5587" s="64"/>
      <c r="HUB5587" s="51"/>
      <c r="HUC5587" s="98"/>
      <c r="HUD5587" s="64"/>
      <c r="HUE5587" s="64"/>
      <c r="HUF5587" s="98"/>
      <c r="HUG5587" s="64"/>
      <c r="HUH5587" s="64"/>
      <c r="HUI5587" s="64"/>
      <c r="HUJ5587" s="64"/>
      <c r="HUK5587" s="64"/>
      <c r="HUL5587" s="64"/>
      <c r="HUM5587" s="64"/>
      <c r="HUN5587" s="64"/>
      <c r="HUO5587" s="51"/>
      <c r="HUP5587" s="98"/>
      <c r="HUQ5587" s="64"/>
      <c r="HUR5587" s="64"/>
      <c r="HUS5587" s="98"/>
      <c r="HUT5587" s="64"/>
      <c r="HUU5587" s="64"/>
      <c r="HUV5587" s="64"/>
      <c r="HUW5587" s="64"/>
      <c r="HUX5587" s="64"/>
      <c r="HUY5587" s="64"/>
      <c r="HUZ5587" s="64"/>
      <c r="HVA5587" s="64"/>
      <c r="HVB5587" s="51"/>
      <c r="HVC5587" s="98"/>
      <c r="HVD5587" s="64"/>
      <c r="HVE5587" s="64"/>
      <c r="HVF5587" s="98"/>
      <c r="HVG5587" s="64"/>
      <c r="HVH5587" s="64"/>
      <c r="HVI5587" s="64"/>
      <c r="HVJ5587" s="64"/>
      <c r="HVK5587" s="64"/>
      <c r="HVL5587" s="64"/>
      <c r="HVM5587" s="64"/>
      <c r="HVN5587" s="64"/>
      <c r="HVO5587" s="51"/>
      <c r="HVP5587" s="98"/>
      <c r="HVQ5587" s="64"/>
      <c r="HVR5587" s="64"/>
      <c r="HVS5587" s="98"/>
      <c r="HVT5587" s="64"/>
      <c r="HVU5587" s="64"/>
      <c r="HVV5587" s="64"/>
      <c r="HVW5587" s="64"/>
      <c r="HVX5587" s="64"/>
      <c r="HVY5587" s="64"/>
      <c r="HVZ5587" s="64"/>
      <c r="HWA5587" s="64"/>
      <c r="HWB5587" s="51"/>
      <c r="HWC5587" s="98"/>
      <c r="HWD5587" s="64"/>
      <c r="HWE5587" s="64"/>
      <c r="HWF5587" s="98"/>
      <c r="HWG5587" s="64"/>
      <c r="HWH5587" s="64"/>
      <c r="HWI5587" s="64"/>
      <c r="HWJ5587" s="64"/>
      <c r="HWK5587" s="64"/>
      <c r="HWL5587" s="64"/>
      <c r="HWM5587" s="64"/>
      <c r="HWN5587" s="64"/>
      <c r="HWO5587" s="51"/>
      <c r="HWP5587" s="98"/>
      <c r="HWQ5587" s="64"/>
      <c r="HWR5587" s="64"/>
      <c r="HWS5587" s="98"/>
      <c r="HWT5587" s="64"/>
      <c r="HWU5587" s="64"/>
      <c r="HWV5587" s="64"/>
      <c r="HWW5587" s="64"/>
      <c r="HWX5587" s="64"/>
      <c r="HWY5587" s="64"/>
      <c r="HWZ5587" s="64"/>
      <c r="HXA5587" s="64"/>
      <c r="HXB5587" s="51"/>
      <c r="HXC5587" s="98"/>
      <c r="HXD5587" s="64"/>
      <c r="HXE5587" s="64"/>
      <c r="HXF5587" s="98"/>
      <c r="HXG5587" s="64"/>
      <c r="HXH5587" s="64"/>
      <c r="HXI5587" s="64"/>
      <c r="HXJ5587" s="64"/>
      <c r="HXK5587" s="64"/>
      <c r="HXL5587" s="64"/>
      <c r="HXM5587" s="64"/>
      <c r="HXN5587" s="64"/>
      <c r="HXO5587" s="51"/>
      <c r="HXP5587" s="98"/>
      <c r="HXQ5587" s="64"/>
      <c r="HXR5587" s="64"/>
      <c r="HXS5587" s="98"/>
      <c r="HXT5587" s="64"/>
      <c r="HXU5587" s="64"/>
      <c r="HXV5587" s="64"/>
      <c r="HXW5587" s="64"/>
      <c r="HXX5587" s="64"/>
      <c r="HXY5587" s="64"/>
      <c r="HXZ5587" s="64"/>
      <c r="HYA5587" s="64"/>
      <c r="HYB5587" s="51"/>
      <c r="HYC5587" s="98"/>
      <c r="HYD5587" s="64"/>
      <c r="HYE5587" s="64"/>
      <c r="HYF5587" s="98"/>
      <c r="HYG5587" s="64"/>
      <c r="HYH5587" s="64"/>
      <c r="HYI5587" s="64"/>
      <c r="HYJ5587" s="64"/>
      <c r="HYK5587" s="64"/>
      <c r="HYL5587" s="64"/>
      <c r="HYM5587" s="64"/>
      <c r="HYN5587" s="64"/>
      <c r="HYO5587" s="51"/>
      <c r="HYP5587" s="98"/>
      <c r="HYQ5587" s="64"/>
      <c r="HYR5587" s="64"/>
      <c r="HYS5587" s="98"/>
      <c r="HYT5587" s="64"/>
      <c r="HYU5587" s="64"/>
      <c r="HYV5587" s="64"/>
      <c r="HYW5587" s="64"/>
      <c r="HYX5587" s="64"/>
      <c r="HYY5587" s="64"/>
      <c r="HYZ5587" s="64"/>
      <c r="HZA5587" s="64"/>
      <c r="HZB5587" s="51"/>
      <c r="HZC5587" s="98"/>
      <c r="HZD5587" s="64"/>
      <c r="HZE5587" s="64"/>
      <c r="HZF5587" s="98"/>
      <c r="HZG5587" s="64"/>
      <c r="HZH5587" s="64"/>
      <c r="HZI5587" s="64"/>
      <c r="HZJ5587" s="64"/>
      <c r="HZK5587" s="64"/>
      <c r="HZL5587" s="64"/>
      <c r="HZM5587" s="64"/>
      <c r="HZN5587" s="64"/>
      <c r="HZO5587" s="51"/>
      <c r="HZP5587" s="98"/>
      <c r="HZQ5587" s="64"/>
      <c r="HZR5587" s="64"/>
      <c r="HZS5587" s="98"/>
      <c r="HZT5587" s="64"/>
      <c r="HZU5587" s="64"/>
      <c r="HZV5587" s="64"/>
      <c r="HZW5587" s="64"/>
      <c r="HZX5587" s="64"/>
      <c r="HZY5587" s="64"/>
      <c r="HZZ5587" s="64"/>
      <c r="IAA5587" s="64"/>
      <c r="IAB5587" s="51"/>
      <c r="IAC5587" s="98"/>
      <c r="IAD5587" s="64"/>
      <c r="IAE5587" s="64"/>
      <c r="IAF5587" s="98"/>
      <c r="IAG5587" s="64"/>
      <c r="IAH5587" s="64"/>
      <c r="IAI5587" s="64"/>
      <c r="IAJ5587" s="64"/>
      <c r="IAK5587" s="64"/>
      <c r="IAL5587" s="64"/>
      <c r="IAM5587" s="64"/>
      <c r="IAN5587" s="64"/>
      <c r="IAO5587" s="51"/>
      <c r="IAP5587" s="98"/>
      <c r="IAQ5587" s="64"/>
      <c r="IAR5587" s="64"/>
      <c r="IAS5587" s="98"/>
      <c r="IAT5587" s="64"/>
      <c r="IAU5587" s="64"/>
      <c r="IAV5587" s="64"/>
      <c r="IAW5587" s="64"/>
      <c r="IAX5587" s="64"/>
      <c r="IAY5587" s="64"/>
      <c r="IAZ5587" s="64"/>
      <c r="IBA5587" s="64"/>
      <c r="IBB5587" s="51"/>
      <c r="IBC5587" s="98"/>
      <c r="IBD5587" s="64"/>
      <c r="IBE5587" s="64"/>
      <c r="IBF5587" s="98"/>
      <c r="IBG5587" s="64"/>
      <c r="IBH5587" s="64"/>
      <c r="IBI5587" s="64"/>
      <c r="IBJ5587" s="64"/>
      <c r="IBK5587" s="64"/>
      <c r="IBL5587" s="64"/>
      <c r="IBM5587" s="64"/>
      <c r="IBN5587" s="64"/>
      <c r="IBO5587" s="51"/>
      <c r="IBP5587" s="98"/>
      <c r="IBQ5587" s="64"/>
      <c r="IBR5587" s="64"/>
      <c r="IBS5587" s="98"/>
      <c r="IBT5587" s="64"/>
      <c r="IBU5587" s="64"/>
      <c r="IBV5587" s="64"/>
      <c r="IBW5587" s="64"/>
      <c r="IBX5587" s="64"/>
      <c r="IBY5587" s="64"/>
      <c r="IBZ5587" s="64"/>
      <c r="ICA5587" s="64"/>
      <c r="ICB5587" s="51"/>
      <c r="ICC5587" s="98"/>
      <c r="ICD5587" s="64"/>
      <c r="ICE5587" s="64"/>
      <c r="ICF5587" s="98"/>
      <c r="ICG5587" s="64"/>
      <c r="ICH5587" s="64"/>
      <c r="ICI5587" s="64"/>
      <c r="ICJ5587" s="64"/>
      <c r="ICK5587" s="64"/>
      <c r="ICL5587" s="64"/>
      <c r="ICM5587" s="64"/>
      <c r="ICN5587" s="64"/>
      <c r="ICO5587" s="51"/>
      <c r="ICP5587" s="98"/>
      <c r="ICQ5587" s="64"/>
      <c r="ICR5587" s="64"/>
      <c r="ICS5587" s="98"/>
      <c r="ICT5587" s="64"/>
      <c r="ICU5587" s="64"/>
      <c r="ICV5587" s="64"/>
      <c r="ICW5587" s="64"/>
      <c r="ICX5587" s="64"/>
      <c r="ICY5587" s="64"/>
      <c r="ICZ5587" s="64"/>
      <c r="IDA5587" s="64"/>
      <c r="IDB5587" s="51"/>
      <c r="IDC5587" s="98"/>
      <c r="IDD5587" s="64"/>
      <c r="IDE5587" s="64"/>
      <c r="IDF5587" s="98"/>
      <c r="IDG5587" s="64"/>
      <c r="IDH5587" s="64"/>
      <c r="IDI5587" s="64"/>
      <c r="IDJ5587" s="64"/>
      <c r="IDK5587" s="64"/>
      <c r="IDL5587" s="64"/>
      <c r="IDM5587" s="64"/>
      <c r="IDN5587" s="64"/>
      <c r="IDO5587" s="51"/>
      <c r="IDP5587" s="98"/>
      <c r="IDQ5587" s="64"/>
      <c r="IDR5587" s="64"/>
      <c r="IDS5587" s="98"/>
      <c r="IDT5587" s="64"/>
      <c r="IDU5587" s="64"/>
      <c r="IDV5587" s="64"/>
      <c r="IDW5587" s="64"/>
      <c r="IDX5587" s="64"/>
      <c r="IDY5587" s="64"/>
      <c r="IDZ5587" s="64"/>
      <c r="IEA5587" s="64"/>
      <c r="IEB5587" s="51"/>
      <c r="IEC5587" s="98"/>
      <c r="IED5587" s="64"/>
      <c r="IEE5587" s="64"/>
      <c r="IEF5587" s="98"/>
      <c r="IEG5587" s="64"/>
      <c r="IEH5587" s="64"/>
      <c r="IEI5587" s="64"/>
      <c r="IEJ5587" s="64"/>
      <c r="IEK5587" s="64"/>
      <c r="IEL5587" s="64"/>
      <c r="IEM5587" s="64"/>
      <c r="IEN5587" s="64"/>
      <c r="IEO5587" s="51"/>
      <c r="IEP5587" s="98"/>
      <c r="IEQ5587" s="64"/>
      <c r="IER5587" s="64"/>
      <c r="IES5587" s="98"/>
      <c r="IET5587" s="64"/>
      <c r="IEU5587" s="64"/>
      <c r="IEV5587" s="64"/>
      <c r="IEW5587" s="64"/>
      <c r="IEX5587" s="64"/>
      <c r="IEY5587" s="64"/>
      <c r="IEZ5587" s="64"/>
      <c r="IFA5587" s="64"/>
      <c r="IFB5587" s="51"/>
      <c r="IFC5587" s="98"/>
      <c r="IFD5587" s="64"/>
      <c r="IFE5587" s="64"/>
      <c r="IFF5587" s="98"/>
      <c r="IFG5587" s="64"/>
      <c r="IFH5587" s="64"/>
      <c r="IFI5587" s="64"/>
      <c r="IFJ5587" s="64"/>
      <c r="IFK5587" s="64"/>
      <c r="IFL5587" s="64"/>
      <c r="IFM5587" s="64"/>
      <c r="IFN5587" s="64"/>
      <c r="IFO5587" s="51"/>
      <c r="IFP5587" s="98"/>
      <c r="IFQ5587" s="64"/>
      <c r="IFR5587" s="64"/>
      <c r="IFS5587" s="98"/>
      <c r="IFT5587" s="64"/>
      <c r="IFU5587" s="64"/>
      <c r="IFV5587" s="64"/>
      <c r="IFW5587" s="64"/>
      <c r="IFX5587" s="64"/>
      <c r="IFY5587" s="64"/>
      <c r="IFZ5587" s="64"/>
      <c r="IGA5587" s="64"/>
      <c r="IGB5587" s="51"/>
      <c r="IGC5587" s="98"/>
      <c r="IGD5587" s="64"/>
      <c r="IGE5587" s="64"/>
      <c r="IGF5587" s="98"/>
      <c r="IGG5587" s="64"/>
      <c r="IGH5587" s="64"/>
      <c r="IGI5587" s="64"/>
      <c r="IGJ5587" s="64"/>
      <c r="IGK5587" s="64"/>
      <c r="IGL5587" s="64"/>
      <c r="IGM5587" s="64"/>
      <c r="IGN5587" s="64"/>
      <c r="IGO5587" s="51"/>
      <c r="IGP5587" s="98"/>
      <c r="IGQ5587" s="64"/>
      <c r="IGR5587" s="64"/>
      <c r="IGS5587" s="98"/>
      <c r="IGT5587" s="64"/>
      <c r="IGU5587" s="64"/>
      <c r="IGV5587" s="64"/>
      <c r="IGW5587" s="64"/>
      <c r="IGX5587" s="64"/>
      <c r="IGY5587" s="64"/>
      <c r="IGZ5587" s="64"/>
      <c r="IHA5587" s="64"/>
      <c r="IHB5587" s="51"/>
      <c r="IHC5587" s="98"/>
      <c r="IHD5587" s="64"/>
      <c r="IHE5587" s="64"/>
      <c r="IHF5587" s="98"/>
      <c r="IHG5587" s="64"/>
      <c r="IHH5587" s="64"/>
      <c r="IHI5587" s="64"/>
      <c r="IHJ5587" s="64"/>
      <c r="IHK5587" s="64"/>
      <c r="IHL5587" s="64"/>
      <c r="IHM5587" s="64"/>
      <c r="IHN5587" s="64"/>
      <c r="IHO5587" s="51"/>
      <c r="IHP5587" s="98"/>
      <c r="IHQ5587" s="64"/>
      <c r="IHR5587" s="64"/>
      <c r="IHS5587" s="98"/>
      <c r="IHT5587" s="64"/>
      <c r="IHU5587" s="64"/>
      <c r="IHV5587" s="64"/>
      <c r="IHW5587" s="64"/>
      <c r="IHX5587" s="64"/>
      <c r="IHY5587" s="64"/>
      <c r="IHZ5587" s="64"/>
      <c r="IIA5587" s="64"/>
      <c r="IIB5587" s="51"/>
      <c r="IIC5587" s="98"/>
      <c r="IID5587" s="64"/>
      <c r="IIE5587" s="64"/>
      <c r="IIF5587" s="98"/>
      <c r="IIG5587" s="64"/>
      <c r="IIH5587" s="64"/>
      <c r="III5587" s="64"/>
      <c r="IIJ5587" s="64"/>
      <c r="IIK5587" s="64"/>
      <c r="IIL5587" s="64"/>
      <c r="IIM5587" s="64"/>
      <c r="IIN5587" s="64"/>
      <c r="IIO5587" s="51"/>
      <c r="IIP5587" s="98"/>
      <c r="IIQ5587" s="64"/>
      <c r="IIR5587" s="64"/>
      <c r="IIS5587" s="98"/>
      <c r="IIT5587" s="64"/>
      <c r="IIU5587" s="64"/>
      <c r="IIV5587" s="64"/>
      <c r="IIW5587" s="64"/>
      <c r="IIX5587" s="64"/>
      <c r="IIY5587" s="64"/>
      <c r="IIZ5587" s="64"/>
      <c r="IJA5587" s="64"/>
      <c r="IJB5587" s="51"/>
      <c r="IJC5587" s="98"/>
      <c r="IJD5587" s="64"/>
      <c r="IJE5587" s="64"/>
      <c r="IJF5587" s="98"/>
      <c r="IJG5587" s="64"/>
      <c r="IJH5587" s="64"/>
      <c r="IJI5587" s="64"/>
      <c r="IJJ5587" s="64"/>
      <c r="IJK5587" s="64"/>
      <c r="IJL5587" s="64"/>
      <c r="IJM5587" s="64"/>
      <c r="IJN5587" s="64"/>
      <c r="IJO5587" s="51"/>
      <c r="IJP5587" s="98"/>
      <c r="IJQ5587" s="64"/>
      <c r="IJR5587" s="64"/>
      <c r="IJS5587" s="98"/>
      <c r="IJT5587" s="64"/>
      <c r="IJU5587" s="64"/>
      <c r="IJV5587" s="64"/>
      <c r="IJW5587" s="64"/>
      <c r="IJX5587" s="64"/>
      <c r="IJY5587" s="64"/>
      <c r="IJZ5587" s="64"/>
      <c r="IKA5587" s="64"/>
      <c r="IKB5587" s="51"/>
      <c r="IKC5587" s="98"/>
      <c r="IKD5587" s="64"/>
      <c r="IKE5587" s="64"/>
      <c r="IKF5587" s="98"/>
      <c r="IKG5587" s="64"/>
      <c r="IKH5587" s="64"/>
      <c r="IKI5587" s="64"/>
      <c r="IKJ5587" s="64"/>
      <c r="IKK5587" s="64"/>
      <c r="IKL5587" s="64"/>
      <c r="IKM5587" s="64"/>
      <c r="IKN5587" s="64"/>
      <c r="IKO5587" s="51"/>
      <c r="IKP5587" s="98"/>
      <c r="IKQ5587" s="64"/>
      <c r="IKR5587" s="64"/>
      <c r="IKS5587" s="98"/>
      <c r="IKT5587" s="64"/>
      <c r="IKU5587" s="64"/>
      <c r="IKV5587" s="64"/>
      <c r="IKW5587" s="64"/>
      <c r="IKX5587" s="64"/>
      <c r="IKY5587" s="64"/>
      <c r="IKZ5587" s="64"/>
      <c r="ILA5587" s="64"/>
      <c r="ILB5587" s="51"/>
      <c r="ILC5587" s="98"/>
      <c r="ILD5587" s="64"/>
      <c r="ILE5587" s="64"/>
      <c r="ILF5587" s="98"/>
      <c r="ILG5587" s="64"/>
      <c r="ILH5587" s="64"/>
      <c r="ILI5587" s="64"/>
      <c r="ILJ5587" s="64"/>
      <c r="ILK5587" s="64"/>
      <c r="ILL5587" s="64"/>
      <c r="ILM5587" s="64"/>
      <c r="ILN5587" s="64"/>
      <c r="ILO5587" s="51"/>
      <c r="ILP5587" s="98"/>
      <c r="ILQ5587" s="64"/>
      <c r="ILR5587" s="64"/>
      <c r="ILS5587" s="98"/>
      <c r="ILT5587" s="64"/>
      <c r="ILU5587" s="64"/>
      <c r="ILV5587" s="64"/>
      <c r="ILW5587" s="64"/>
      <c r="ILX5587" s="64"/>
      <c r="ILY5587" s="64"/>
      <c r="ILZ5587" s="64"/>
      <c r="IMA5587" s="64"/>
      <c r="IMB5587" s="51"/>
      <c r="IMC5587" s="98"/>
      <c r="IMD5587" s="64"/>
      <c r="IME5587" s="64"/>
      <c r="IMF5587" s="98"/>
      <c r="IMG5587" s="64"/>
      <c r="IMH5587" s="64"/>
      <c r="IMI5587" s="64"/>
      <c r="IMJ5587" s="64"/>
      <c r="IMK5587" s="64"/>
      <c r="IML5587" s="64"/>
      <c r="IMM5587" s="64"/>
      <c r="IMN5587" s="64"/>
      <c r="IMO5587" s="51"/>
      <c r="IMP5587" s="98"/>
      <c r="IMQ5587" s="64"/>
      <c r="IMR5587" s="64"/>
      <c r="IMS5587" s="98"/>
      <c r="IMT5587" s="64"/>
      <c r="IMU5587" s="64"/>
      <c r="IMV5587" s="64"/>
      <c r="IMW5587" s="64"/>
      <c r="IMX5587" s="64"/>
      <c r="IMY5587" s="64"/>
      <c r="IMZ5587" s="64"/>
      <c r="INA5587" s="64"/>
      <c r="INB5587" s="51"/>
      <c r="INC5587" s="98"/>
      <c r="IND5587" s="64"/>
      <c r="INE5587" s="64"/>
      <c r="INF5587" s="98"/>
      <c r="ING5587" s="64"/>
      <c r="INH5587" s="64"/>
      <c r="INI5587" s="64"/>
      <c r="INJ5587" s="64"/>
      <c r="INK5587" s="64"/>
      <c r="INL5587" s="64"/>
      <c r="INM5587" s="64"/>
      <c r="INN5587" s="64"/>
      <c r="INO5587" s="51"/>
      <c r="INP5587" s="98"/>
      <c r="INQ5587" s="64"/>
      <c r="INR5587" s="64"/>
      <c r="INS5587" s="98"/>
      <c r="INT5587" s="64"/>
      <c r="INU5587" s="64"/>
      <c r="INV5587" s="64"/>
      <c r="INW5587" s="64"/>
      <c r="INX5587" s="64"/>
      <c r="INY5587" s="64"/>
      <c r="INZ5587" s="64"/>
      <c r="IOA5587" s="64"/>
      <c r="IOB5587" s="51"/>
      <c r="IOC5587" s="98"/>
      <c r="IOD5587" s="64"/>
      <c r="IOE5587" s="64"/>
      <c r="IOF5587" s="98"/>
      <c r="IOG5587" s="64"/>
      <c r="IOH5587" s="64"/>
      <c r="IOI5587" s="64"/>
      <c r="IOJ5587" s="64"/>
      <c r="IOK5587" s="64"/>
      <c r="IOL5587" s="64"/>
      <c r="IOM5587" s="64"/>
      <c r="ION5587" s="64"/>
      <c r="IOO5587" s="51"/>
      <c r="IOP5587" s="98"/>
      <c r="IOQ5587" s="64"/>
      <c r="IOR5587" s="64"/>
      <c r="IOS5587" s="98"/>
      <c r="IOT5587" s="64"/>
      <c r="IOU5587" s="64"/>
      <c r="IOV5587" s="64"/>
      <c r="IOW5587" s="64"/>
      <c r="IOX5587" s="64"/>
      <c r="IOY5587" s="64"/>
      <c r="IOZ5587" s="64"/>
      <c r="IPA5587" s="64"/>
      <c r="IPB5587" s="51"/>
      <c r="IPC5587" s="98"/>
      <c r="IPD5587" s="64"/>
      <c r="IPE5587" s="64"/>
      <c r="IPF5587" s="98"/>
      <c r="IPG5587" s="64"/>
      <c r="IPH5587" s="64"/>
      <c r="IPI5587" s="64"/>
      <c r="IPJ5587" s="64"/>
      <c r="IPK5587" s="64"/>
      <c r="IPL5587" s="64"/>
      <c r="IPM5587" s="64"/>
      <c r="IPN5587" s="64"/>
      <c r="IPO5587" s="51"/>
      <c r="IPP5587" s="98"/>
      <c r="IPQ5587" s="64"/>
      <c r="IPR5587" s="64"/>
      <c r="IPS5587" s="98"/>
      <c r="IPT5587" s="64"/>
      <c r="IPU5587" s="64"/>
      <c r="IPV5587" s="64"/>
      <c r="IPW5587" s="64"/>
      <c r="IPX5587" s="64"/>
      <c r="IPY5587" s="64"/>
      <c r="IPZ5587" s="64"/>
      <c r="IQA5587" s="64"/>
      <c r="IQB5587" s="51"/>
      <c r="IQC5587" s="98"/>
      <c r="IQD5587" s="64"/>
      <c r="IQE5587" s="64"/>
      <c r="IQF5587" s="98"/>
      <c r="IQG5587" s="64"/>
      <c r="IQH5587" s="64"/>
      <c r="IQI5587" s="64"/>
      <c r="IQJ5587" s="64"/>
      <c r="IQK5587" s="64"/>
      <c r="IQL5587" s="64"/>
      <c r="IQM5587" s="64"/>
      <c r="IQN5587" s="64"/>
      <c r="IQO5587" s="51"/>
      <c r="IQP5587" s="98"/>
      <c r="IQQ5587" s="64"/>
      <c r="IQR5587" s="64"/>
      <c r="IQS5587" s="98"/>
      <c r="IQT5587" s="64"/>
      <c r="IQU5587" s="64"/>
      <c r="IQV5587" s="64"/>
      <c r="IQW5587" s="64"/>
      <c r="IQX5587" s="64"/>
      <c r="IQY5587" s="64"/>
      <c r="IQZ5587" s="64"/>
      <c r="IRA5587" s="64"/>
      <c r="IRB5587" s="51"/>
      <c r="IRC5587" s="98"/>
      <c r="IRD5587" s="64"/>
      <c r="IRE5587" s="64"/>
      <c r="IRF5587" s="98"/>
      <c r="IRG5587" s="64"/>
      <c r="IRH5587" s="64"/>
      <c r="IRI5587" s="64"/>
      <c r="IRJ5587" s="64"/>
      <c r="IRK5587" s="64"/>
      <c r="IRL5587" s="64"/>
      <c r="IRM5587" s="64"/>
      <c r="IRN5587" s="64"/>
      <c r="IRO5587" s="51"/>
      <c r="IRP5587" s="98"/>
      <c r="IRQ5587" s="64"/>
      <c r="IRR5587" s="64"/>
      <c r="IRS5587" s="98"/>
      <c r="IRT5587" s="64"/>
      <c r="IRU5587" s="64"/>
      <c r="IRV5587" s="64"/>
      <c r="IRW5587" s="64"/>
      <c r="IRX5587" s="64"/>
      <c r="IRY5587" s="64"/>
      <c r="IRZ5587" s="64"/>
      <c r="ISA5587" s="64"/>
      <c r="ISB5587" s="51"/>
      <c r="ISC5587" s="98"/>
      <c r="ISD5587" s="64"/>
      <c r="ISE5587" s="64"/>
      <c r="ISF5587" s="98"/>
      <c r="ISG5587" s="64"/>
      <c r="ISH5587" s="64"/>
      <c r="ISI5587" s="64"/>
      <c r="ISJ5587" s="64"/>
      <c r="ISK5587" s="64"/>
      <c r="ISL5587" s="64"/>
      <c r="ISM5587" s="64"/>
      <c r="ISN5587" s="64"/>
      <c r="ISO5587" s="51"/>
      <c r="ISP5587" s="98"/>
      <c r="ISQ5587" s="64"/>
      <c r="ISR5587" s="64"/>
      <c r="ISS5587" s="98"/>
      <c r="IST5587" s="64"/>
      <c r="ISU5587" s="64"/>
      <c r="ISV5587" s="64"/>
      <c r="ISW5587" s="64"/>
      <c r="ISX5587" s="64"/>
      <c r="ISY5587" s="64"/>
      <c r="ISZ5587" s="64"/>
      <c r="ITA5587" s="64"/>
      <c r="ITB5587" s="51"/>
      <c r="ITC5587" s="98"/>
      <c r="ITD5587" s="64"/>
      <c r="ITE5587" s="64"/>
      <c r="ITF5587" s="98"/>
      <c r="ITG5587" s="64"/>
      <c r="ITH5587" s="64"/>
      <c r="ITI5587" s="64"/>
      <c r="ITJ5587" s="64"/>
      <c r="ITK5587" s="64"/>
      <c r="ITL5587" s="64"/>
      <c r="ITM5587" s="64"/>
      <c r="ITN5587" s="64"/>
      <c r="ITO5587" s="51"/>
      <c r="ITP5587" s="98"/>
      <c r="ITQ5587" s="64"/>
      <c r="ITR5587" s="64"/>
      <c r="ITS5587" s="98"/>
      <c r="ITT5587" s="64"/>
      <c r="ITU5587" s="64"/>
      <c r="ITV5587" s="64"/>
      <c r="ITW5587" s="64"/>
      <c r="ITX5587" s="64"/>
      <c r="ITY5587" s="64"/>
      <c r="ITZ5587" s="64"/>
      <c r="IUA5587" s="64"/>
      <c r="IUB5587" s="51"/>
      <c r="IUC5587" s="98"/>
      <c r="IUD5587" s="64"/>
      <c r="IUE5587" s="64"/>
      <c r="IUF5587" s="98"/>
      <c r="IUG5587" s="64"/>
      <c r="IUH5587" s="64"/>
      <c r="IUI5587" s="64"/>
      <c r="IUJ5587" s="64"/>
      <c r="IUK5587" s="64"/>
      <c r="IUL5587" s="64"/>
      <c r="IUM5587" s="64"/>
      <c r="IUN5587" s="64"/>
      <c r="IUO5587" s="51"/>
      <c r="IUP5587" s="98"/>
      <c r="IUQ5587" s="64"/>
      <c r="IUR5587" s="64"/>
      <c r="IUS5587" s="98"/>
      <c r="IUT5587" s="64"/>
      <c r="IUU5587" s="64"/>
      <c r="IUV5587" s="64"/>
      <c r="IUW5587" s="64"/>
      <c r="IUX5587" s="64"/>
      <c r="IUY5587" s="64"/>
      <c r="IUZ5587" s="64"/>
      <c r="IVA5587" s="64"/>
      <c r="IVB5587" s="51"/>
      <c r="IVC5587" s="98"/>
      <c r="IVD5587" s="64"/>
      <c r="IVE5587" s="64"/>
      <c r="IVF5587" s="98"/>
      <c r="IVG5587" s="64"/>
      <c r="IVH5587" s="64"/>
      <c r="IVI5587" s="64"/>
      <c r="IVJ5587" s="64"/>
      <c r="IVK5587" s="64"/>
      <c r="IVL5587" s="64"/>
      <c r="IVM5587" s="64"/>
      <c r="IVN5587" s="64"/>
      <c r="IVO5587" s="51"/>
      <c r="IVP5587" s="98"/>
      <c r="IVQ5587" s="64"/>
      <c r="IVR5587" s="64"/>
      <c r="IVS5587" s="98"/>
      <c r="IVT5587" s="64"/>
      <c r="IVU5587" s="64"/>
      <c r="IVV5587" s="64"/>
      <c r="IVW5587" s="64"/>
      <c r="IVX5587" s="64"/>
      <c r="IVY5587" s="64"/>
      <c r="IVZ5587" s="64"/>
      <c r="IWA5587" s="64"/>
      <c r="IWB5587" s="51"/>
      <c r="IWC5587" s="98"/>
      <c r="IWD5587" s="64"/>
      <c r="IWE5587" s="64"/>
      <c r="IWF5587" s="98"/>
      <c r="IWG5587" s="64"/>
      <c r="IWH5587" s="64"/>
      <c r="IWI5587" s="64"/>
      <c r="IWJ5587" s="64"/>
      <c r="IWK5587" s="64"/>
      <c r="IWL5587" s="64"/>
      <c r="IWM5587" s="64"/>
      <c r="IWN5587" s="64"/>
      <c r="IWO5587" s="51"/>
      <c r="IWP5587" s="98"/>
      <c r="IWQ5587" s="64"/>
      <c r="IWR5587" s="64"/>
      <c r="IWS5587" s="98"/>
      <c r="IWT5587" s="64"/>
      <c r="IWU5587" s="64"/>
      <c r="IWV5587" s="64"/>
      <c r="IWW5587" s="64"/>
      <c r="IWX5587" s="64"/>
      <c r="IWY5587" s="64"/>
      <c r="IWZ5587" s="64"/>
      <c r="IXA5587" s="64"/>
      <c r="IXB5587" s="51"/>
      <c r="IXC5587" s="98"/>
      <c r="IXD5587" s="64"/>
      <c r="IXE5587" s="64"/>
      <c r="IXF5587" s="98"/>
      <c r="IXG5587" s="64"/>
      <c r="IXH5587" s="64"/>
      <c r="IXI5587" s="64"/>
      <c r="IXJ5587" s="64"/>
      <c r="IXK5587" s="64"/>
      <c r="IXL5587" s="64"/>
      <c r="IXM5587" s="64"/>
      <c r="IXN5587" s="64"/>
      <c r="IXO5587" s="51"/>
      <c r="IXP5587" s="98"/>
      <c r="IXQ5587" s="64"/>
      <c r="IXR5587" s="64"/>
      <c r="IXS5587" s="98"/>
      <c r="IXT5587" s="64"/>
      <c r="IXU5587" s="64"/>
      <c r="IXV5587" s="64"/>
      <c r="IXW5587" s="64"/>
      <c r="IXX5587" s="64"/>
      <c r="IXY5587" s="64"/>
      <c r="IXZ5587" s="64"/>
      <c r="IYA5587" s="64"/>
      <c r="IYB5587" s="51"/>
      <c r="IYC5587" s="98"/>
      <c r="IYD5587" s="64"/>
      <c r="IYE5587" s="64"/>
      <c r="IYF5587" s="98"/>
      <c r="IYG5587" s="64"/>
      <c r="IYH5587" s="64"/>
      <c r="IYI5587" s="64"/>
      <c r="IYJ5587" s="64"/>
      <c r="IYK5587" s="64"/>
      <c r="IYL5587" s="64"/>
      <c r="IYM5587" s="64"/>
      <c r="IYN5587" s="64"/>
      <c r="IYO5587" s="51"/>
      <c r="IYP5587" s="98"/>
      <c r="IYQ5587" s="64"/>
      <c r="IYR5587" s="64"/>
      <c r="IYS5587" s="98"/>
      <c r="IYT5587" s="64"/>
      <c r="IYU5587" s="64"/>
      <c r="IYV5587" s="64"/>
      <c r="IYW5587" s="64"/>
      <c r="IYX5587" s="64"/>
      <c r="IYY5587" s="64"/>
      <c r="IYZ5587" s="64"/>
      <c r="IZA5587" s="64"/>
      <c r="IZB5587" s="51"/>
      <c r="IZC5587" s="98"/>
      <c r="IZD5587" s="64"/>
      <c r="IZE5587" s="64"/>
      <c r="IZF5587" s="98"/>
      <c r="IZG5587" s="64"/>
      <c r="IZH5587" s="64"/>
      <c r="IZI5587" s="64"/>
      <c r="IZJ5587" s="64"/>
      <c r="IZK5587" s="64"/>
      <c r="IZL5587" s="64"/>
      <c r="IZM5587" s="64"/>
      <c r="IZN5587" s="64"/>
      <c r="IZO5587" s="51"/>
      <c r="IZP5587" s="98"/>
      <c r="IZQ5587" s="64"/>
      <c r="IZR5587" s="64"/>
      <c r="IZS5587" s="98"/>
      <c r="IZT5587" s="64"/>
      <c r="IZU5587" s="64"/>
      <c r="IZV5587" s="64"/>
      <c r="IZW5587" s="64"/>
      <c r="IZX5587" s="64"/>
      <c r="IZY5587" s="64"/>
      <c r="IZZ5587" s="64"/>
      <c r="JAA5587" s="64"/>
      <c r="JAB5587" s="51"/>
      <c r="JAC5587" s="98"/>
      <c r="JAD5587" s="64"/>
      <c r="JAE5587" s="64"/>
      <c r="JAF5587" s="98"/>
      <c r="JAG5587" s="64"/>
      <c r="JAH5587" s="64"/>
      <c r="JAI5587" s="64"/>
      <c r="JAJ5587" s="64"/>
      <c r="JAK5587" s="64"/>
      <c r="JAL5587" s="64"/>
      <c r="JAM5587" s="64"/>
      <c r="JAN5587" s="64"/>
      <c r="JAO5587" s="51"/>
      <c r="JAP5587" s="98"/>
      <c r="JAQ5587" s="64"/>
      <c r="JAR5587" s="64"/>
      <c r="JAS5587" s="98"/>
      <c r="JAT5587" s="64"/>
      <c r="JAU5587" s="64"/>
      <c r="JAV5587" s="64"/>
      <c r="JAW5587" s="64"/>
      <c r="JAX5587" s="64"/>
      <c r="JAY5587" s="64"/>
      <c r="JAZ5587" s="64"/>
      <c r="JBA5587" s="64"/>
      <c r="JBB5587" s="51"/>
      <c r="JBC5587" s="98"/>
      <c r="JBD5587" s="64"/>
      <c r="JBE5587" s="64"/>
      <c r="JBF5587" s="98"/>
      <c r="JBG5587" s="64"/>
      <c r="JBH5587" s="64"/>
      <c r="JBI5587" s="64"/>
      <c r="JBJ5587" s="64"/>
      <c r="JBK5587" s="64"/>
      <c r="JBL5587" s="64"/>
      <c r="JBM5587" s="64"/>
      <c r="JBN5587" s="64"/>
      <c r="JBO5587" s="51"/>
      <c r="JBP5587" s="98"/>
      <c r="JBQ5587" s="64"/>
      <c r="JBR5587" s="64"/>
      <c r="JBS5587" s="98"/>
      <c r="JBT5587" s="64"/>
      <c r="JBU5587" s="64"/>
      <c r="JBV5587" s="64"/>
      <c r="JBW5587" s="64"/>
      <c r="JBX5587" s="64"/>
      <c r="JBY5587" s="64"/>
      <c r="JBZ5587" s="64"/>
      <c r="JCA5587" s="64"/>
      <c r="JCB5587" s="51"/>
      <c r="JCC5587" s="98"/>
      <c r="JCD5587" s="64"/>
      <c r="JCE5587" s="64"/>
      <c r="JCF5587" s="98"/>
      <c r="JCG5587" s="64"/>
      <c r="JCH5587" s="64"/>
      <c r="JCI5587" s="64"/>
      <c r="JCJ5587" s="64"/>
      <c r="JCK5587" s="64"/>
      <c r="JCL5587" s="64"/>
      <c r="JCM5587" s="64"/>
      <c r="JCN5587" s="64"/>
      <c r="JCO5587" s="51"/>
      <c r="JCP5587" s="98"/>
      <c r="JCQ5587" s="64"/>
      <c r="JCR5587" s="64"/>
      <c r="JCS5587" s="98"/>
      <c r="JCT5587" s="64"/>
      <c r="JCU5587" s="64"/>
      <c r="JCV5587" s="64"/>
      <c r="JCW5587" s="64"/>
      <c r="JCX5587" s="64"/>
      <c r="JCY5587" s="64"/>
      <c r="JCZ5587" s="64"/>
      <c r="JDA5587" s="64"/>
      <c r="JDB5587" s="51"/>
      <c r="JDC5587" s="98"/>
      <c r="JDD5587" s="64"/>
      <c r="JDE5587" s="64"/>
      <c r="JDF5587" s="98"/>
      <c r="JDG5587" s="64"/>
      <c r="JDH5587" s="64"/>
      <c r="JDI5587" s="64"/>
      <c r="JDJ5587" s="64"/>
      <c r="JDK5587" s="64"/>
      <c r="JDL5587" s="64"/>
      <c r="JDM5587" s="64"/>
      <c r="JDN5587" s="64"/>
      <c r="JDO5587" s="51"/>
      <c r="JDP5587" s="98"/>
      <c r="JDQ5587" s="64"/>
      <c r="JDR5587" s="64"/>
      <c r="JDS5587" s="98"/>
      <c r="JDT5587" s="64"/>
      <c r="JDU5587" s="64"/>
      <c r="JDV5587" s="64"/>
      <c r="JDW5587" s="64"/>
      <c r="JDX5587" s="64"/>
      <c r="JDY5587" s="64"/>
      <c r="JDZ5587" s="64"/>
      <c r="JEA5587" s="64"/>
      <c r="JEB5587" s="51"/>
      <c r="JEC5587" s="98"/>
      <c r="JED5587" s="64"/>
      <c r="JEE5587" s="64"/>
      <c r="JEF5587" s="98"/>
      <c r="JEG5587" s="64"/>
      <c r="JEH5587" s="64"/>
      <c r="JEI5587" s="64"/>
      <c r="JEJ5587" s="64"/>
      <c r="JEK5587" s="64"/>
      <c r="JEL5587" s="64"/>
      <c r="JEM5587" s="64"/>
      <c r="JEN5587" s="64"/>
      <c r="JEO5587" s="51"/>
      <c r="JEP5587" s="98"/>
      <c r="JEQ5587" s="64"/>
      <c r="JER5587" s="64"/>
      <c r="JES5587" s="98"/>
      <c r="JET5587" s="64"/>
      <c r="JEU5587" s="64"/>
      <c r="JEV5587" s="64"/>
      <c r="JEW5587" s="64"/>
      <c r="JEX5587" s="64"/>
      <c r="JEY5587" s="64"/>
      <c r="JEZ5587" s="64"/>
      <c r="JFA5587" s="64"/>
      <c r="JFB5587" s="51"/>
      <c r="JFC5587" s="98"/>
      <c r="JFD5587" s="64"/>
      <c r="JFE5587" s="64"/>
      <c r="JFF5587" s="98"/>
      <c r="JFG5587" s="64"/>
      <c r="JFH5587" s="64"/>
      <c r="JFI5587" s="64"/>
      <c r="JFJ5587" s="64"/>
      <c r="JFK5587" s="64"/>
      <c r="JFL5587" s="64"/>
      <c r="JFM5587" s="64"/>
      <c r="JFN5587" s="64"/>
      <c r="JFO5587" s="51"/>
      <c r="JFP5587" s="98"/>
      <c r="JFQ5587" s="64"/>
      <c r="JFR5587" s="64"/>
      <c r="JFS5587" s="98"/>
      <c r="JFT5587" s="64"/>
      <c r="JFU5587" s="64"/>
      <c r="JFV5587" s="64"/>
      <c r="JFW5587" s="64"/>
      <c r="JFX5587" s="64"/>
      <c r="JFY5587" s="64"/>
      <c r="JFZ5587" s="64"/>
      <c r="JGA5587" s="64"/>
      <c r="JGB5587" s="51"/>
      <c r="JGC5587" s="98"/>
      <c r="JGD5587" s="64"/>
      <c r="JGE5587" s="64"/>
      <c r="JGF5587" s="98"/>
      <c r="JGG5587" s="64"/>
      <c r="JGH5587" s="64"/>
      <c r="JGI5587" s="64"/>
      <c r="JGJ5587" s="64"/>
      <c r="JGK5587" s="64"/>
      <c r="JGL5587" s="64"/>
      <c r="JGM5587" s="64"/>
      <c r="JGN5587" s="64"/>
      <c r="JGO5587" s="51"/>
      <c r="JGP5587" s="98"/>
      <c r="JGQ5587" s="64"/>
      <c r="JGR5587" s="64"/>
      <c r="JGS5587" s="98"/>
      <c r="JGT5587" s="64"/>
      <c r="JGU5587" s="64"/>
      <c r="JGV5587" s="64"/>
      <c r="JGW5587" s="64"/>
      <c r="JGX5587" s="64"/>
      <c r="JGY5587" s="64"/>
      <c r="JGZ5587" s="64"/>
      <c r="JHA5587" s="64"/>
      <c r="JHB5587" s="51"/>
      <c r="JHC5587" s="98"/>
      <c r="JHD5587" s="64"/>
      <c r="JHE5587" s="64"/>
      <c r="JHF5587" s="98"/>
      <c r="JHG5587" s="64"/>
      <c r="JHH5587" s="64"/>
      <c r="JHI5587" s="64"/>
      <c r="JHJ5587" s="64"/>
      <c r="JHK5587" s="64"/>
      <c r="JHL5587" s="64"/>
      <c r="JHM5587" s="64"/>
      <c r="JHN5587" s="64"/>
      <c r="JHO5587" s="51"/>
      <c r="JHP5587" s="98"/>
      <c r="JHQ5587" s="64"/>
      <c r="JHR5587" s="64"/>
      <c r="JHS5587" s="98"/>
      <c r="JHT5587" s="64"/>
      <c r="JHU5587" s="64"/>
      <c r="JHV5587" s="64"/>
      <c r="JHW5587" s="64"/>
      <c r="JHX5587" s="64"/>
      <c r="JHY5587" s="64"/>
      <c r="JHZ5587" s="64"/>
      <c r="JIA5587" s="64"/>
      <c r="JIB5587" s="51"/>
      <c r="JIC5587" s="98"/>
      <c r="JID5587" s="64"/>
      <c r="JIE5587" s="64"/>
      <c r="JIF5587" s="98"/>
      <c r="JIG5587" s="64"/>
      <c r="JIH5587" s="64"/>
      <c r="JII5587" s="64"/>
      <c r="JIJ5587" s="64"/>
      <c r="JIK5587" s="64"/>
      <c r="JIL5587" s="64"/>
      <c r="JIM5587" s="64"/>
      <c r="JIN5587" s="64"/>
      <c r="JIO5587" s="51"/>
      <c r="JIP5587" s="98"/>
      <c r="JIQ5587" s="64"/>
      <c r="JIR5587" s="64"/>
      <c r="JIS5587" s="98"/>
      <c r="JIT5587" s="64"/>
      <c r="JIU5587" s="64"/>
      <c r="JIV5587" s="64"/>
      <c r="JIW5587" s="64"/>
      <c r="JIX5587" s="64"/>
      <c r="JIY5587" s="64"/>
      <c r="JIZ5587" s="64"/>
      <c r="JJA5587" s="64"/>
      <c r="JJB5587" s="51"/>
      <c r="JJC5587" s="98"/>
      <c r="JJD5587" s="64"/>
      <c r="JJE5587" s="64"/>
      <c r="JJF5587" s="98"/>
      <c r="JJG5587" s="64"/>
      <c r="JJH5587" s="64"/>
      <c r="JJI5587" s="64"/>
      <c r="JJJ5587" s="64"/>
      <c r="JJK5587" s="64"/>
      <c r="JJL5587" s="64"/>
      <c r="JJM5587" s="64"/>
      <c r="JJN5587" s="64"/>
      <c r="JJO5587" s="51"/>
      <c r="JJP5587" s="98"/>
      <c r="JJQ5587" s="64"/>
      <c r="JJR5587" s="64"/>
      <c r="JJS5587" s="98"/>
      <c r="JJT5587" s="64"/>
      <c r="JJU5587" s="64"/>
      <c r="JJV5587" s="64"/>
      <c r="JJW5587" s="64"/>
      <c r="JJX5587" s="64"/>
      <c r="JJY5587" s="64"/>
      <c r="JJZ5587" s="64"/>
      <c r="JKA5587" s="64"/>
      <c r="JKB5587" s="51"/>
      <c r="JKC5587" s="98"/>
      <c r="JKD5587" s="64"/>
      <c r="JKE5587" s="64"/>
      <c r="JKF5587" s="98"/>
      <c r="JKG5587" s="64"/>
      <c r="JKH5587" s="64"/>
      <c r="JKI5587" s="64"/>
      <c r="JKJ5587" s="64"/>
      <c r="JKK5587" s="64"/>
      <c r="JKL5587" s="64"/>
      <c r="JKM5587" s="64"/>
      <c r="JKN5587" s="64"/>
      <c r="JKO5587" s="51"/>
      <c r="JKP5587" s="98"/>
      <c r="JKQ5587" s="64"/>
      <c r="JKR5587" s="64"/>
      <c r="JKS5587" s="98"/>
      <c r="JKT5587" s="64"/>
      <c r="JKU5587" s="64"/>
      <c r="JKV5587" s="64"/>
      <c r="JKW5587" s="64"/>
      <c r="JKX5587" s="64"/>
      <c r="JKY5587" s="64"/>
      <c r="JKZ5587" s="64"/>
      <c r="JLA5587" s="64"/>
      <c r="JLB5587" s="51"/>
      <c r="JLC5587" s="98"/>
      <c r="JLD5587" s="64"/>
      <c r="JLE5587" s="64"/>
      <c r="JLF5587" s="98"/>
      <c r="JLG5587" s="64"/>
      <c r="JLH5587" s="64"/>
      <c r="JLI5587" s="64"/>
      <c r="JLJ5587" s="64"/>
      <c r="JLK5587" s="64"/>
      <c r="JLL5587" s="64"/>
      <c r="JLM5587" s="64"/>
      <c r="JLN5587" s="64"/>
      <c r="JLO5587" s="51"/>
      <c r="JLP5587" s="98"/>
      <c r="JLQ5587" s="64"/>
      <c r="JLR5587" s="64"/>
      <c r="JLS5587" s="98"/>
      <c r="JLT5587" s="64"/>
      <c r="JLU5587" s="64"/>
      <c r="JLV5587" s="64"/>
      <c r="JLW5587" s="64"/>
      <c r="JLX5587" s="64"/>
      <c r="JLY5587" s="64"/>
      <c r="JLZ5587" s="64"/>
      <c r="JMA5587" s="64"/>
      <c r="JMB5587" s="51"/>
      <c r="JMC5587" s="98"/>
      <c r="JMD5587" s="64"/>
      <c r="JME5587" s="64"/>
      <c r="JMF5587" s="98"/>
      <c r="JMG5587" s="64"/>
      <c r="JMH5587" s="64"/>
      <c r="JMI5587" s="64"/>
      <c r="JMJ5587" s="64"/>
      <c r="JMK5587" s="64"/>
      <c r="JML5587" s="64"/>
      <c r="JMM5587" s="64"/>
      <c r="JMN5587" s="64"/>
      <c r="JMO5587" s="51"/>
      <c r="JMP5587" s="98"/>
      <c r="JMQ5587" s="64"/>
      <c r="JMR5587" s="64"/>
      <c r="JMS5587" s="98"/>
      <c r="JMT5587" s="64"/>
      <c r="JMU5587" s="64"/>
      <c r="JMV5587" s="64"/>
      <c r="JMW5587" s="64"/>
      <c r="JMX5587" s="64"/>
      <c r="JMY5587" s="64"/>
      <c r="JMZ5587" s="64"/>
      <c r="JNA5587" s="64"/>
      <c r="JNB5587" s="51"/>
      <c r="JNC5587" s="98"/>
      <c r="JND5587" s="64"/>
      <c r="JNE5587" s="64"/>
      <c r="JNF5587" s="98"/>
      <c r="JNG5587" s="64"/>
      <c r="JNH5587" s="64"/>
      <c r="JNI5587" s="64"/>
      <c r="JNJ5587" s="64"/>
      <c r="JNK5587" s="64"/>
      <c r="JNL5587" s="64"/>
      <c r="JNM5587" s="64"/>
      <c r="JNN5587" s="64"/>
      <c r="JNO5587" s="51"/>
      <c r="JNP5587" s="98"/>
      <c r="JNQ5587" s="64"/>
      <c r="JNR5587" s="64"/>
      <c r="JNS5587" s="98"/>
      <c r="JNT5587" s="64"/>
      <c r="JNU5587" s="64"/>
      <c r="JNV5587" s="64"/>
      <c r="JNW5587" s="64"/>
      <c r="JNX5587" s="64"/>
      <c r="JNY5587" s="64"/>
      <c r="JNZ5587" s="64"/>
      <c r="JOA5587" s="64"/>
      <c r="JOB5587" s="51"/>
      <c r="JOC5587" s="98"/>
      <c r="JOD5587" s="64"/>
      <c r="JOE5587" s="64"/>
      <c r="JOF5587" s="98"/>
      <c r="JOG5587" s="64"/>
      <c r="JOH5587" s="64"/>
      <c r="JOI5587" s="64"/>
      <c r="JOJ5587" s="64"/>
      <c r="JOK5587" s="64"/>
      <c r="JOL5587" s="64"/>
      <c r="JOM5587" s="64"/>
      <c r="JON5587" s="64"/>
      <c r="JOO5587" s="51"/>
      <c r="JOP5587" s="98"/>
      <c r="JOQ5587" s="64"/>
      <c r="JOR5587" s="64"/>
      <c r="JOS5587" s="98"/>
      <c r="JOT5587" s="64"/>
      <c r="JOU5587" s="64"/>
      <c r="JOV5587" s="64"/>
      <c r="JOW5587" s="64"/>
      <c r="JOX5587" s="64"/>
      <c r="JOY5587" s="64"/>
      <c r="JOZ5587" s="64"/>
      <c r="JPA5587" s="64"/>
      <c r="JPB5587" s="51"/>
      <c r="JPC5587" s="98"/>
      <c r="JPD5587" s="64"/>
      <c r="JPE5587" s="64"/>
      <c r="JPF5587" s="98"/>
      <c r="JPG5587" s="64"/>
      <c r="JPH5587" s="64"/>
      <c r="JPI5587" s="64"/>
      <c r="JPJ5587" s="64"/>
      <c r="JPK5587" s="64"/>
      <c r="JPL5587" s="64"/>
      <c r="JPM5587" s="64"/>
      <c r="JPN5587" s="64"/>
      <c r="JPO5587" s="51"/>
      <c r="JPP5587" s="98"/>
      <c r="JPQ5587" s="64"/>
      <c r="JPR5587" s="64"/>
      <c r="JPS5587" s="98"/>
      <c r="JPT5587" s="64"/>
      <c r="JPU5587" s="64"/>
      <c r="JPV5587" s="64"/>
      <c r="JPW5587" s="64"/>
      <c r="JPX5587" s="64"/>
      <c r="JPY5587" s="64"/>
      <c r="JPZ5587" s="64"/>
      <c r="JQA5587" s="64"/>
      <c r="JQB5587" s="51"/>
      <c r="JQC5587" s="98"/>
      <c r="JQD5587" s="64"/>
      <c r="JQE5587" s="64"/>
      <c r="JQF5587" s="98"/>
      <c r="JQG5587" s="64"/>
      <c r="JQH5587" s="64"/>
      <c r="JQI5587" s="64"/>
      <c r="JQJ5587" s="64"/>
      <c r="JQK5587" s="64"/>
      <c r="JQL5587" s="64"/>
      <c r="JQM5587" s="64"/>
      <c r="JQN5587" s="64"/>
      <c r="JQO5587" s="51"/>
      <c r="JQP5587" s="98"/>
      <c r="JQQ5587" s="64"/>
      <c r="JQR5587" s="64"/>
      <c r="JQS5587" s="98"/>
      <c r="JQT5587" s="64"/>
      <c r="JQU5587" s="64"/>
      <c r="JQV5587" s="64"/>
      <c r="JQW5587" s="64"/>
      <c r="JQX5587" s="64"/>
      <c r="JQY5587" s="64"/>
      <c r="JQZ5587" s="64"/>
      <c r="JRA5587" s="64"/>
      <c r="JRB5587" s="51"/>
      <c r="JRC5587" s="98"/>
      <c r="JRD5587" s="64"/>
      <c r="JRE5587" s="64"/>
      <c r="JRF5587" s="98"/>
      <c r="JRG5587" s="64"/>
      <c r="JRH5587" s="64"/>
      <c r="JRI5587" s="64"/>
      <c r="JRJ5587" s="64"/>
      <c r="JRK5587" s="64"/>
      <c r="JRL5587" s="64"/>
      <c r="JRM5587" s="64"/>
      <c r="JRN5587" s="64"/>
      <c r="JRO5587" s="51"/>
      <c r="JRP5587" s="98"/>
      <c r="JRQ5587" s="64"/>
      <c r="JRR5587" s="64"/>
      <c r="JRS5587" s="98"/>
      <c r="JRT5587" s="64"/>
      <c r="JRU5587" s="64"/>
      <c r="JRV5587" s="64"/>
      <c r="JRW5587" s="64"/>
      <c r="JRX5587" s="64"/>
      <c r="JRY5587" s="64"/>
      <c r="JRZ5587" s="64"/>
      <c r="JSA5587" s="64"/>
      <c r="JSB5587" s="51"/>
      <c r="JSC5587" s="98"/>
      <c r="JSD5587" s="64"/>
      <c r="JSE5587" s="64"/>
      <c r="JSF5587" s="98"/>
      <c r="JSG5587" s="64"/>
      <c r="JSH5587" s="64"/>
      <c r="JSI5587" s="64"/>
      <c r="JSJ5587" s="64"/>
      <c r="JSK5587" s="64"/>
      <c r="JSL5587" s="64"/>
      <c r="JSM5587" s="64"/>
      <c r="JSN5587" s="64"/>
      <c r="JSO5587" s="51"/>
      <c r="JSP5587" s="98"/>
      <c r="JSQ5587" s="64"/>
      <c r="JSR5587" s="64"/>
      <c r="JSS5587" s="98"/>
      <c r="JST5587" s="64"/>
      <c r="JSU5587" s="64"/>
      <c r="JSV5587" s="64"/>
      <c r="JSW5587" s="64"/>
      <c r="JSX5587" s="64"/>
      <c r="JSY5587" s="64"/>
      <c r="JSZ5587" s="64"/>
      <c r="JTA5587" s="64"/>
      <c r="JTB5587" s="51"/>
      <c r="JTC5587" s="98"/>
      <c r="JTD5587" s="64"/>
      <c r="JTE5587" s="64"/>
      <c r="JTF5587" s="98"/>
      <c r="JTG5587" s="64"/>
      <c r="JTH5587" s="64"/>
      <c r="JTI5587" s="64"/>
      <c r="JTJ5587" s="64"/>
      <c r="JTK5587" s="64"/>
      <c r="JTL5587" s="64"/>
      <c r="JTM5587" s="64"/>
      <c r="JTN5587" s="64"/>
      <c r="JTO5587" s="51"/>
      <c r="JTP5587" s="98"/>
      <c r="JTQ5587" s="64"/>
      <c r="JTR5587" s="64"/>
      <c r="JTS5587" s="98"/>
      <c r="JTT5587" s="64"/>
      <c r="JTU5587" s="64"/>
      <c r="JTV5587" s="64"/>
      <c r="JTW5587" s="64"/>
      <c r="JTX5587" s="64"/>
      <c r="JTY5587" s="64"/>
      <c r="JTZ5587" s="64"/>
      <c r="JUA5587" s="64"/>
      <c r="JUB5587" s="51"/>
      <c r="JUC5587" s="98"/>
      <c r="JUD5587" s="64"/>
      <c r="JUE5587" s="64"/>
      <c r="JUF5587" s="98"/>
      <c r="JUG5587" s="64"/>
      <c r="JUH5587" s="64"/>
      <c r="JUI5587" s="64"/>
      <c r="JUJ5587" s="64"/>
      <c r="JUK5587" s="64"/>
      <c r="JUL5587" s="64"/>
      <c r="JUM5587" s="64"/>
      <c r="JUN5587" s="64"/>
      <c r="JUO5587" s="51"/>
      <c r="JUP5587" s="98"/>
      <c r="JUQ5587" s="64"/>
      <c r="JUR5587" s="64"/>
      <c r="JUS5587" s="98"/>
      <c r="JUT5587" s="64"/>
      <c r="JUU5587" s="64"/>
      <c r="JUV5587" s="64"/>
      <c r="JUW5587" s="64"/>
      <c r="JUX5587" s="64"/>
      <c r="JUY5587" s="64"/>
      <c r="JUZ5587" s="64"/>
      <c r="JVA5587" s="64"/>
      <c r="JVB5587" s="51"/>
      <c r="JVC5587" s="98"/>
      <c r="JVD5587" s="64"/>
      <c r="JVE5587" s="64"/>
      <c r="JVF5587" s="98"/>
      <c r="JVG5587" s="64"/>
      <c r="JVH5587" s="64"/>
      <c r="JVI5587" s="64"/>
      <c r="JVJ5587" s="64"/>
      <c r="JVK5587" s="64"/>
      <c r="JVL5587" s="64"/>
      <c r="JVM5587" s="64"/>
      <c r="JVN5587" s="64"/>
      <c r="JVO5587" s="51"/>
      <c r="JVP5587" s="98"/>
      <c r="JVQ5587" s="64"/>
      <c r="JVR5587" s="64"/>
      <c r="JVS5587" s="98"/>
      <c r="JVT5587" s="64"/>
      <c r="JVU5587" s="64"/>
      <c r="JVV5587" s="64"/>
      <c r="JVW5587" s="64"/>
      <c r="JVX5587" s="64"/>
      <c r="JVY5587" s="64"/>
      <c r="JVZ5587" s="64"/>
      <c r="JWA5587" s="64"/>
      <c r="JWB5587" s="51"/>
      <c r="JWC5587" s="98"/>
      <c r="JWD5587" s="64"/>
      <c r="JWE5587" s="64"/>
      <c r="JWF5587" s="98"/>
      <c r="JWG5587" s="64"/>
      <c r="JWH5587" s="64"/>
      <c r="JWI5587" s="64"/>
      <c r="JWJ5587" s="64"/>
      <c r="JWK5587" s="64"/>
      <c r="JWL5587" s="64"/>
      <c r="JWM5587" s="64"/>
      <c r="JWN5587" s="64"/>
      <c r="JWO5587" s="51"/>
      <c r="JWP5587" s="98"/>
      <c r="JWQ5587" s="64"/>
      <c r="JWR5587" s="64"/>
      <c r="JWS5587" s="98"/>
      <c r="JWT5587" s="64"/>
      <c r="JWU5587" s="64"/>
      <c r="JWV5587" s="64"/>
      <c r="JWW5587" s="64"/>
      <c r="JWX5587" s="64"/>
      <c r="JWY5587" s="64"/>
      <c r="JWZ5587" s="64"/>
      <c r="JXA5587" s="64"/>
      <c r="JXB5587" s="51"/>
      <c r="JXC5587" s="98"/>
      <c r="JXD5587" s="64"/>
      <c r="JXE5587" s="64"/>
      <c r="JXF5587" s="98"/>
      <c r="JXG5587" s="64"/>
      <c r="JXH5587" s="64"/>
      <c r="JXI5587" s="64"/>
      <c r="JXJ5587" s="64"/>
      <c r="JXK5587" s="64"/>
      <c r="JXL5587" s="64"/>
      <c r="JXM5587" s="64"/>
      <c r="JXN5587" s="64"/>
      <c r="JXO5587" s="51"/>
      <c r="JXP5587" s="98"/>
      <c r="JXQ5587" s="64"/>
      <c r="JXR5587" s="64"/>
      <c r="JXS5587" s="98"/>
      <c r="JXT5587" s="64"/>
      <c r="JXU5587" s="64"/>
      <c r="JXV5587" s="64"/>
      <c r="JXW5587" s="64"/>
      <c r="JXX5587" s="64"/>
      <c r="JXY5587" s="64"/>
      <c r="JXZ5587" s="64"/>
      <c r="JYA5587" s="64"/>
      <c r="JYB5587" s="51"/>
      <c r="JYC5587" s="98"/>
      <c r="JYD5587" s="64"/>
      <c r="JYE5587" s="64"/>
      <c r="JYF5587" s="98"/>
      <c r="JYG5587" s="64"/>
      <c r="JYH5587" s="64"/>
      <c r="JYI5587" s="64"/>
      <c r="JYJ5587" s="64"/>
      <c r="JYK5587" s="64"/>
      <c r="JYL5587" s="64"/>
      <c r="JYM5587" s="64"/>
      <c r="JYN5587" s="64"/>
      <c r="JYO5587" s="51"/>
      <c r="JYP5587" s="98"/>
      <c r="JYQ5587" s="64"/>
      <c r="JYR5587" s="64"/>
      <c r="JYS5587" s="98"/>
      <c r="JYT5587" s="64"/>
      <c r="JYU5587" s="64"/>
      <c r="JYV5587" s="64"/>
      <c r="JYW5587" s="64"/>
      <c r="JYX5587" s="64"/>
      <c r="JYY5587" s="64"/>
      <c r="JYZ5587" s="64"/>
      <c r="JZA5587" s="64"/>
      <c r="JZB5587" s="51"/>
      <c r="JZC5587" s="98"/>
      <c r="JZD5587" s="64"/>
      <c r="JZE5587" s="64"/>
      <c r="JZF5587" s="98"/>
      <c r="JZG5587" s="64"/>
      <c r="JZH5587" s="64"/>
      <c r="JZI5587" s="64"/>
      <c r="JZJ5587" s="64"/>
      <c r="JZK5587" s="64"/>
      <c r="JZL5587" s="64"/>
      <c r="JZM5587" s="64"/>
      <c r="JZN5587" s="64"/>
      <c r="JZO5587" s="51"/>
      <c r="JZP5587" s="98"/>
      <c r="JZQ5587" s="64"/>
      <c r="JZR5587" s="64"/>
      <c r="JZS5587" s="98"/>
      <c r="JZT5587" s="64"/>
      <c r="JZU5587" s="64"/>
      <c r="JZV5587" s="64"/>
      <c r="JZW5587" s="64"/>
      <c r="JZX5587" s="64"/>
      <c r="JZY5587" s="64"/>
      <c r="JZZ5587" s="64"/>
      <c r="KAA5587" s="64"/>
      <c r="KAB5587" s="51"/>
      <c r="KAC5587" s="98"/>
      <c r="KAD5587" s="64"/>
      <c r="KAE5587" s="64"/>
      <c r="KAF5587" s="98"/>
      <c r="KAG5587" s="64"/>
      <c r="KAH5587" s="64"/>
      <c r="KAI5587" s="64"/>
      <c r="KAJ5587" s="64"/>
      <c r="KAK5587" s="64"/>
      <c r="KAL5587" s="64"/>
      <c r="KAM5587" s="64"/>
      <c r="KAN5587" s="64"/>
      <c r="KAO5587" s="51"/>
      <c r="KAP5587" s="98"/>
      <c r="KAQ5587" s="64"/>
      <c r="KAR5587" s="64"/>
      <c r="KAS5587" s="98"/>
      <c r="KAT5587" s="64"/>
      <c r="KAU5587" s="64"/>
      <c r="KAV5587" s="64"/>
      <c r="KAW5587" s="64"/>
      <c r="KAX5587" s="64"/>
      <c r="KAY5587" s="64"/>
      <c r="KAZ5587" s="64"/>
      <c r="KBA5587" s="64"/>
      <c r="KBB5587" s="51"/>
      <c r="KBC5587" s="98"/>
      <c r="KBD5587" s="64"/>
      <c r="KBE5587" s="64"/>
      <c r="KBF5587" s="98"/>
      <c r="KBG5587" s="64"/>
      <c r="KBH5587" s="64"/>
      <c r="KBI5587" s="64"/>
      <c r="KBJ5587" s="64"/>
      <c r="KBK5587" s="64"/>
      <c r="KBL5587" s="64"/>
      <c r="KBM5587" s="64"/>
      <c r="KBN5587" s="64"/>
      <c r="KBO5587" s="51"/>
      <c r="KBP5587" s="98"/>
      <c r="KBQ5587" s="64"/>
      <c r="KBR5587" s="64"/>
      <c r="KBS5587" s="98"/>
      <c r="KBT5587" s="64"/>
      <c r="KBU5587" s="64"/>
      <c r="KBV5587" s="64"/>
      <c r="KBW5587" s="64"/>
      <c r="KBX5587" s="64"/>
      <c r="KBY5587" s="64"/>
      <c r="KBZ5587" s="64"/>
      <c r="KCA5587" s="64"/>
      <c r="KCB5587" s="51"/>
      <c r="KCC5587" s="98"/>
      <c r="KCD5587" s="64"/>
      <c r="KCE5587" s="64"/>
      <c r="KCF5587" s="98"/>
      <c r="KCG5587" s="64"/>
      <c r="KCH5587" s="64"/>
      <c r="KCI5587" s="64"/>
      <c r="KCJ5587" s="64"/>
      <c r="KCK5587" s="64"/>
      <c r="KCL5587" s="64"/>
      <c r="KCM5587" s="64"/>
      <c r="KCN5587" s="64"/>
      <c r="KCO5587" s="51"/>
      <c r="KCP5587" s="98"/>
      <c r="KCQ5587" s="64"/>
      <c r="KCR5587" s="64"/>
      <c r="KCS5587" s="98"/>
      <c r="KCT5587" s="64"/>
      <c r="KCU5587" s="64"/>
      <c r="KCV5587" s="64"/>
      <c r="KCW5587" s="64"/>
      <c r="KCX5587" s="64"/>
      <c r="KCY5587" s="64"/>
      <c r="KCZ5587" s="64"/>
      <c r="KDA5587" s="64"/>
      <c r="KDB5587" s="51"/>
      <c r="KDC5587" s="98"/>
      <c r="KDD5587" s="64"/>
      <c r="KDE5587" s="64"/>
      <c r="KDF5587" s="98"/>
      <c r="KDG5587" s="64"/>
      <c r="KDH5587" s="64"/>
      <c r="KDI5587" s="64"/>
      <c r="KDJ5587" s="64"/>
      <c r="KDK5587" s="64"/>
      <c r="KDL5587" s="64"/>
      <c r="KDM5587" s="64"/>
      <c r="KDN5587" s="64"/>
      <c r="KDO5587" s="51"/>
      <c r="KDP5587" s="98"/>
      <c r="KDQ5587" s="64"/>
      <c r="KDR5587" s="64"/>
      <c r="KDS5587" s="98"/>
      <c r="KDT5587" s="64"/>
      <c r="KDU5587" s="64"/>
      <c r="KDV5587" s="64"/>
      <c r="KDW5587" s="64"/>
      <c r="KDX5587" s="64"/>
      <c r="KDY5587" s="64"/>
      <c r="KDZ5587" s="64"/>
      <c r="KEA5587" s="64"/>
      <c r="KEB5587" s="51"/>
      <c r="KEC5587" s="98"/>
      <c r="KED5587" s="64"/>
      <c r="KEE5587" s="64"/>
      <c r="KEF5587" s="98"/>
      <c r="KEG5587" s="64"/>
      <c r="KEH5587" s="64"/>
      <c r="KEI5587" s="64"/>
      <c r="KEJ5587" s="64"/>
      <c r="KEK5587" s="64"/>
      <c r="KEL5587" s="64"/>
      <c r="KEM5587" s="64"/>
      <c r="KEN5587" s="64"/>
      <c r="KEO5587" s="51"/>
      <c r="KEP5587" s="98"/>
      <c r="KEQ5587" s="64"/>
      <c r="KER5587" s="64"/>
      <c r="KES5587" s="98"/>
      <c r="KET5587" s="64"/>
      <c r="KEU5587" s="64"/>
      <c r="KEV5587" s="64"/>
      <c r="KEW5587" s="64"/>
      <c r="KEX5587" s="64"/>
      <c r="KEY5587" s="64"/>
      <c r="KEZ5587" s="64"/>
      <c r="KFA5587" s="64"/>
      <c r="KFB5587" s="51"/>
      <c r="KFC5587" s="98"/>
      <c r="KFD5587" s="64"/>
      <c r="KFE5587" s="64"/>
      <c r="KFF5587" s="98"/>
      <c r="KFG5587" s="64"/>
      <c r="KFH5587" s="64"/>
      <c r="KFI5587" s="64"/>
      <c r="KFJ5587" s="64"/>
      <c r="KFK5587" s="64"/>
      <c r="KFL5587" s="64"/>
      <c r="KFM5587" s="64"/>
      <c r="KFN5587" s="64"/>
      <c r="KFO5587" s="51"/>
      <c r="KFP5587" s="98"/>
      <c r="KFQ5587" s="64"/>
      <c r="KFR5587" s="64"/>
      <c r="KFS5587" s="98"/>
      <c r="KFT5587" s="64"/>
      <c r="KFU5587" s="64"/>
      <c r="KFV5587" s="64"/>
      <c r="KFW5587" s="64"/>
      <c r="KFX5587" s="64"/>
      <c r="KFY5587" s="64"/>
      <c r="KFZ5587" s="64"/>
      <c r="KGA5587" s="64"/>
      <c r="KGB5587" s="51"/>
      <c r="KGC5587" s="98"/>
      <c r="KGD5587" s="64"/>
      <c r="KGE5587" s="64"/>
      <c r="KGF5587" s="98"/>
      <c r="KGG5587" s="64"/>
      <c r="KGH5587" s="64"/>
      <c r="KGI5587" s="64"/>
      <c r="KGJ5587" s="64"/>
      <c r="KGK5587" s="64"/>
      <c r="KGL5587" s="64"/>
      <c r="KGM5587" s="64"/>
      <c r="KGN5587" s="64"/>
      <c r="KGO5587" s="51"/>
      <c r="KGP5587" s="98"/>
      <c r="KGQ5587" s="64"/>
      <c r="KGR5587" s="64"/>
      <c r="KGS5587" s="98"/>
      <c r="KGT5587" s="64"/>
      <c r="KGU5587" s="64"/>
      <c r="KGV5587" s="64"/>
      <c r="KGW5587" s="64"/>
      <c r="KGX5587" s="64"/>
      <c r="KGY5587" s="64"/>
      <c r="KGZ5587" s="64"/>
      <c r="KHA5587" s="64"/>
      <c r="KHB5587" s="51"/>
      <c r="KHC5587" s="98"/>
      <c r="KHD5587" s="64"/>
      <c r="KHE5587" s="64"/>
      <c r="KHF5587" s="98"/>
      <c r="KHG5587" s="64"/>
      <c r="KHH5587" s="64"/>
      <c r="KHI5587" s="64"/>
      <c r="KHJ5587" s="64"/>
      <c r="KHK5587" s="64"/>
      <c r="KHL5587" s="64"/>
      <c r="KHM5587" s="64"/>
      <c r="KHN5587" s="64"/>
      <c r="KHO5587" s="51"/>
      <c r="KHP5587" s="98"/>
      <c r="KHQ5587" s="64"/>
      <c r="KHR5587" s="64"/>
      <c r="KHS5587" s="98"/>
      <c r="KHT5587" s="64"/>
      <c r="KHU5587" s="64"/>
      <c r="KHV5587" s="64"/>
      <c r="KHW5587" s="64"/>
      <c r="KHX5587" s="64"/>
      <c r="KHY5587" s="64"/>
      <c r="KHZ5587" s="64"/>
      <c r="KIA5587" s="64"/>
      <c r="KIB5587" s="51"/>
      <c r="KIC5587" s="98"/>
      <c r="KID5587" s="64"/>
      <c r="KIE5587" s="64"/>
      <c r="KIF5587" s="98"/>
      <c r="KIG5587" s="64"/>
      <c r="KIH5587" s="64"/>
      <c r="KII5587" s="64"/>
      <c r="KIJ5587" s="64"/>
      <c r="KIK5587" s="64"/>
      <c r="KIL5587" s="64"/>
      <c r="KIM5587" s="64"/>
      <c r="KIN5587" s="64"/>
      <c r="KIO5587" s="51"/>
      <c r="KIP5587" s="98"/>
      <c r="KIQ5587" s="64"/>
      <c r="KIR5587" s="64"/>
      <c r="KIS5587" s="98"/>
      <c r="KIT5587" s="64"/>
      <c r="KIU5587" s="64"/>
      <c r="KIV5587" s="64"/>
      <c r="KIW5587" s="64"/>
      <c r="KIX5587" s="64"/>
      <c r="KIY5587" s="64"/>
      <c r="KIZ5587" s="64"/>
      <c r="KJA5587" s="64"/>
      <c r="KJB5587" s="51"/>
      <c r="KJC5587" s="98"/>
      <c r="KJD5587" s="64"/>
      <c r="KJE5587" s="64"/>
      <c r="KJF5587" s="98"/>
      <c r="KJG5587" s="64"/>
      <c r="KJH5587" s="64"/>
      <c r="KJI5587" s="64"/>
      <c r="KJJ5587" s="64"/>
      <c r="KJK5587" s="64"/>
      <c r="KJL5587" s="64"/>
      <c r="KJM5587" s="64"/>
      <c r="KJN5587" s="64"/>
      <c r="KJO5587" s="51"/>
      <c r="KJP5587" s="98"/>
      <c r="KJQ5587" s="64"/>
      <c r="KJR5587" s="64"/>
      <c r="KJS5587" s="98"/>
      <c r="KJT5587" s="64"/>
      <c r="KJU5587" s="64"/>
      <c r="KJV5587" s="64"/>
      <c r="KJW5587" s="64"/>
      <c r="KJX5587" s="64"/>
      <c r="KJY5587" s="64"/>
      <c r="KJZ5587" s="64"/>
      <c r="KKA5587" s="64"/>
      <c r="KKB5587" s="51"/>
      <c r="KKC5587" s="98"/>
      <c r="KKD5587" s="64"/>
      <c r="KKE5587" s="64"/>
      <c r="KKF5587" s="98"/>
      <c r="KKG5587" s="64"/>
      <c r="KKH5587" s="64"/>
      <c r="KKI5587" s="64"/>
      <c r="KKJ5587" s="64"/>
      <c r="KKK5587" s="64"/>
      <c r="KKL5587" s="64"/>
      <c r="KKM5587" s="64"/>
      <c r="KKN5587" s="64"/>
      <c r="KKO5587" s="51"/>
      <c r="KKP5587" s="98"/>
      <c r="KKQ5587" s="64"/>
      <c r="KKR5587" s="64"/>
      <c r="KKS5587" s="98"/>
      <c r="KKT5587" s="64"/>
      <c r="KKU5587" s="64"/>
      <c r="KKV5587" s="64"/>
      <c r="KKW5587" s="64"/>
      <c r="KKX5587" s="64"/>
      <c r="KKY5587" s="64"/>
      <c r="KKZ5587" s="64"/>
      <c r="KLA5587" s="64"/>
      <c r="KLB5587" s="51"/>
      <c r="KLC5587" s="98"/>
      <c r="KLD5587" s="64"/>
      <c r="KLE5587" s="64"/>
      <c r="KLF5587" s="98"/>
      <c r="KLG5587" s="64"/>
      <c r="KLH5587" s="64"/>
      <c r="KLI5587" s="64"/>
      <c r="KLJ5587" s="64"/>
      <c r="KLK5587" s="64"/>
      <c r="KLL5587" s="64"/>
      <c r="KLM5587" s="64"/>
      <c r="KLN5587" s="64"/>
      <c r="KLO5587" s="51"/>
      <c r="KLP5587" s="98"/>
      <c r="KLQ5587" s="64"/>
      <c r="KLR5587" s="64"/>
      <c r="KLS5587" s="98"/>
      <c r="KLT5587" s="64"/>
      <c r="KLU5587" s="64"/>
      <c r="KLV5587" s="64"/>
      <c r="KLW5587" s="64"/>
      <c r="KLX5587" s="64"/>
      <c r="KLY5587" s="64"/>
      <c r="KLZ5587" s="64"/>
      <c r="KMA5587" s="64"/>
      <c r="KMB5587" s="51"/>
      <c r="KMC5587" s="98"/>
      <c r="KMD5587" s="64"/>
      <c r="KME5587" s="64"/>
      <c r="KMF5587" s="98"/>
      <c r="KMG5587" s="64"/>
      <c r="KMH5587" s="64"/>
      <c r="KMI5587" s="64"/>
      <c r="KMJ5587" s="64"/>
      <c r="KMK5587" s="64"/>
      <c r="KML5587" s="64"/>
      <c r="KMM5587" s="64"/>
      <c r="KMN5587" s="64"/>
      <c r="KMO5587" s="51"/>
      <c r="KMP5587" s="98"/>
      <c r="KMQ5587" s="64"/>
      <c r="KMR5587" s="64"/>
      <c r="KMS5587" s="98"/>
      <c r="KMT5587" s="64"/>
      <c r="KMU5587" s="64"/>
      <c r="KMV5587" s="64"/>
      <c r="KMW5587" s="64"/>
      <c r="KMX5587" s="64"/>
      <c r="KMY5587" s="64"/>
      <c r="KMZ5587" s="64"/>
      <c r="KNA5587" s="64"/>
      <c r="KNB5587" s="51"/>
      <c r="KNC5587" s="98"/>
      <c r="KND5587" s="64"/>
      <c r="KNE5587" s="64"/>
      <c r="KNF5587" s="98"/>
      <c r="KNG5587" s="64"/>
      <c r="KNH5587" s="64"/>
      <c r="KNI5587" s="64"/>
      <c r="KNJ5587" s="64"/>
      <c r="KNK5587" s="64"/>
      <c r="KNL5587" s="64"/>
      <c r="KNM5587" s="64"/>
      <c r="KNN5587" s="64"/>
      <c r="KNO5587" s="51"/>
      <c r="KNP5587" s="98"/>
      <c r="KNQ5587" s="64"/>
      <c r="KNR5587" s="64"/>
      <c r="KNS5587" s="98"/>
      <c r="KNT5587" s="64"/>
      <c r="KNU5587" s="64"/>
      <c r="KNV5587" s="64"/>
      <c r="KNW5587" s="64"/>
      <c r="KNX5587" s="64"/>
      <c r="KNY5587" s="64"/>
      <c r="KNZ5587" s="64"/>
      <c r="KOA5587" s="64"/>
      <c r="KOB5587" s="51"/>
      <c r="KOC5587" s="98"/>
      <c r="KOD5587" s="64"/>
      <c r="KOE5587" s="64"/>
      <c r="KOF5587" s="98"/>
      <c r="KOG5587" s="64"/>
      <c r="KOH5587" s="64"/>
      <c r="KOI5587" s="64"/>
      <c r="KOJ5587" s="64"/>
      <c r="KOK5587" s="64"/>
      <c r="KOL5587" s="64"/>
      <c r="KOM5587" s="64"/>
      <c r="KON5587" s="64"/>
      <c r="KOO5587" s="51"/>
      <c r="KOP5587" s="98"/>
      <c r="KOQ5587" s="64"/>
      <c r="KOR5587" s="64"/>
      <c r="KOS5587" s="98"/>
      <c r="KOT5587" s="64"/>
      <c r="KOU5587" s="64"/>
      <c r="KOV5587" s="64"/>
      <c r="KOW5587" s="64"/>
      <c r="KOX5587" s="64"/>
      <c r="KOY5587" s="64"/>
      <c r="KOZ5587" s="64"/>
      <c r="KPA5587" s="64"/>
      <c r="KPB5587" s="51"/>
      <c r="KPC5587" s="98"/>
      <c r="KPD5587" s="64"/>
      <c r="KPE5587" s="64"/>
      <c r="KPF5587" s="98"/>
      <c r="KPG5587" s="64"/>
      <c r="KPH5587" s="64"/>
      <c r="KPI5587" s="64"/>
      <c r="KPJ5587" s="64"/>
      <c r="KPK5587" s="64"/>
      <c r="KPL5587" s="64"/>
      <c r="KPM5587" s="64"/>
      <c r="KPN5587" s="64"/>
      <c r="KPO5587" s="51"/>
      <c r="KPP5587" s="98"/>
      <c r="KPQ5587" s="64"/>
      <c r="KPR5587" s="64"/>
      <c r="KPS5587" s="98"/>
      <c r="KPT5587" s="64"/>
      <c r="KPU5587" s="64"/>
      <c r="KPV5587" s="64"/>
      <c r="KPW5587" s="64"/>
      <c r="KPX5587" s="64"/>
      <c r="KPY5587" s="64"/>
      <c r="KPZ5587" s="64"/>
      <c r="KQA5587" s="64"/>
      <c r="KQB5587" s="51"/>
      <c r="KQC5587" s="98"/>
      <c r="KQD5587" s="64"/>
      <c r="KQE5587" s="64"/>
      <c r="KQF5587" s="98"/>
      <c r="KQG5587" s="64"/>
      <c r="KQH5587" s="64"/>
      <c r="KQI5587" s="64"/>
      <c r="KQJ5587" s="64"/>
      <c r="KQK5587" s="64"/>
      <c r="KQL5587" s="64"/>
      <c r="KQM5587" s="64"/>
      <c r="KQN5587" s="64"/>
      <c r="KQO5587" s="51"/>
      <c r="KQP5587" s="98"/>
      <c r="KQQ5587" s="64"/>
      <c r="KQR5587" s="64"/>
      <c r="KQS5587" s="98"/>
      <c r="KQT5587" s="64"/>
      <c r="KQU5587" s="64"/>
      <c r="KQV5587" s="64"/>
      <c r="KQW5587" s="64"/>
      <c r="KQX5587" s="64"/>
      <c r="KQY5587" s="64"/>
      <c r="KQZ5587" s="64"/>
      <c r="KRA5587" s="64"/>
      <c r="KRB5587" s="51"/>
      <c r="KRC5587" s="98"/>
      <c r="KRD5587" s="64"/>
      <c r="KRE5587" s="64"/>
      <c r="KRF5587" s="98"/>
      <c r="KRG5587" s="64"/>
      <c r="KRH5587" s="64"/>
      <c r="KRI5587" s="64"/>
      <c r="KRJ5587" s="64"/>
      <c r="KRK5587" s="64"/>
      <c r="KRL5587" s="64"/>
      <c r="KRM5587" s="64"/>
      <c r="KRN5587" s="64"/>
      <c r="KRO5587" s="51"/>
      <c r="KRP5587" s="98"/>
      <c r="KRQ5587" s="64"/>
      <c r="KRR5587" s="64"/>
      <c r="KRS5587" s="98"/>
      <c r="KRT5587" s="64"/>
      <c r="KRU5587" s="64"/>
      <c r="KRV5587" s="64"/>
      <c r="KRW5587" s="64"/>
      <c r="KRX5587" s="64"/>
      <c r="KRY5587" s="64"/>
      <c r="KRZ5587" s="64"/>
      <c r="KSA5587" s="64"/>
      <c r="KSB5587" s="51"/>
      <c r="KSC5587" s="98"/>
      <c r="KSD5587" s="64"/>
      <c r="KSE5587" s="64"/>
      <c r="KSF5587" s="98"/>
      <c r="KSG5587" s="64"/>
      <c r="KSH5587" s="64"/>
      <c r="KSI5587" s="64"/>
      <c r="KSJ5587" s="64"/>
      <c r="KSK5587" s="64"/>
      <c r="KSL5587" s="64"/>
      <c r="KSM5587" s="64"/>
      <c r="KSN5587" s="64"/>
      <c r="KSO5587" s="51"/>
      <c r="KSP5587" s="98"/>
      <c r="KSQ5587" s="64"/>
      <c r="KSR5587" s="64"/>
      <c r="KSS5587" s="98"/>
      <c r="KST5587" s="64"/>
      <c r="KSU5587" s="64"/>
      <c r="KSV5587" s="64"/>
      <c r="KSW5587" s="64"/>
      <c r="KSX5587" s="64"/>
      <c r="KSY5587" s="64"/>
      <c r="KSZ5587" s="64"/>
      <c r="KTA5587" s="64"/>
      <c r="KTB5587" s="51"/>
      <c r="KTC5587" s="98"/>
      <c r="KTD5587" s="64"/>
      <c r="KTE5587" s="64"/>
      <c r="KTF5587" s="98"/>
      <c r="KTG5587" s="64"/>
      <c r="KTH5587" s="64"/>
      <c r="KTI5587" s="64"/>
      <c r="KTJ5587" s="64"/>
      <c r="KTK5587" s="64"/>
      <c r="KTL5587" s="64"/>
      <c r="KTM5587" s="64"/>
      <c r="KTN5587" s="64"/>
      <c r="KTO5587" s="51"/>
      <c r="KTP5587" s="98"/>
      <c r="KTQ5587" s="64"/>
      <c r="KTR5587" s="64"/>
      <c r="KTS5587" s="98"/>
      <c r="KTT5587" s="64"/>
      <c r="KTU5587" s="64"/>
      <c r="KTV5587" s="64"/>
      <c r="KTW5587" s="64"/>
      <c r="KTX5587" s="64"/>
      <c r="KTY5587" s="64"/>
      <c r="KTZ5587" s="64"/>
      <c r="KUA5587" s="64"/>
      <c r="KUB5587" s="51"/>
      <c r="KUC5587" s="98"/>
      <c r="KUD5587" s="64"/>
      <c r="KUE5587" s="64"/>
      <c r="KUF5587" s="98"/>
      <c r="KUG5587" s="64"/>
      <c r="KUH5587" s="64"/>
      <c r="KUI5587" s="64"/>
      <c r="KUJ5587" s="64"/>
      <c r="KUK5587" s="64"/>
      <c r="KUL5587" s="64"/>
      <c r="KUM5587" s="64"/>
      <c r="KUN5587" s="64"/>
      <c r="KUO5587" s="51"/>
      <c r="KUP5587" s="98"/>
      <c r="KUQ5587" s="64"/>
      <c r="KUR5587" s="64"/>
      <c r="KUS5587" s="98"/>
      <c r="KUT5587" s="64"/>
      <c r="KUU5587" s="64"/>
      <c r="KUV5587" s="64"/>
      <c r="KUW5587" s="64"/>
      <c r="KUX5587" s="64"/>
      <c r="KUY5587" s="64"/>
      <c r="KUZ5587" s="64"/>
      <c r="KVA5587" s="64"/>
      <c r="KVB5587" s="51"/>
      <c r="KVC5587" s="98"/>
      <c r="KVD5587" s="64"/>
      <c r="KVE5587" s="64"/>
      <c r="KVF5587" s="98"/>
      <c r="KVG5587" s="64"/>
      <c r="KVH5587" s="64"/>
      <c r="KVI5587" s="64"/>
      <c r="KVJ5587" s="64"/>
      <c r="KVK5587" s="64"/>
      <c r="KVL5587" s="64"/>
      <c r="KVM5587" s="64"/>
      <c r="KVN5587" s="64"/>
      <c r="KVO5587" s="51"/>
      <c r="KVP5587" s="98"/>
      <c r="KVQ5587" s="64"/>
      <c r="KVR5587" s="64"/>
      <c r="KVS5587" s="98"/>
      <c r="KVT5587" s="64"/>
      <c r="KVU5587" s="64"/>
      <c r="KVV5587" s="64"/>
      <c r="KVW5587" s="64"/>
      <c r="KVX5587" s="64"/>
      <c r="KVY5587" s="64"/>
      <c r="KVZ5587" s="64"/>
      <c r="KWA5587" s="64"/>
      <c r="KWB5587" s="51"/>
      <c r="KWC5587" s="98"/>
      <c r="KWD5587" s="64"/>
      <c r="KWE5587" s="64"/>
      <c r="KWF5587" s="98"/>
      <c r="KWG5587" s="64"/>
      <c r="KWH5587" s="64"/>
      <c r="KWI5587" s="64"/>
      <c r="KWJ5587" s="64"/>
      <c r="KWK5587" s="64"/>
      <c r="KWL5587" s="64"/>
      <c r="KWM5587" s="64"/>
      <c r="KWN5587" s="64"/>
      <c r="KWO5587" s="51"/>
      <c r="KWP5587" s="98"/>
      <c r="KWQ5587" s="64"/>
      <c r="KWR5587" s="64"/>
      <c r="KWS5587" s="98"/>
      <c r="KWT5587" s="64"/>
      <c r="KWU5587" s="64"/>
      <c r="KWV5587" s="64"/>
      <c r="KWW5587" s="64"/>
      <c r="KWX5587" s="64"/>
      <c r="KWY5587" s="64"/>
      <c r="KWZ5587" s="64"/>
      <c r="KXA5587" s="64"/>
      <c r="KXB5587" s="51"/>
      <c r="KXC5587" s="98"/>
      <c r="KXD5587" s="64"/>
      <c r="KXE5587" s="64"/>
      <c r="KXF5587" s="98"/>
      <c r="KXG5587" s="64"/>
      <c r="KXH5587" s="64"/>
      <c r="KXI5587" s="64"/>
      <c r="KXJ5587" s="64"/>
      <c r="KXK5587" s="64"/>
      <c r="KXL5587" s="64"/>
      <c r="KXM5587" s="64"/>
      <c r="KXN5587" s="64"/>
      <c r="KXO5587" s="51"/>
      <c r="KXP5587" s="98"/>
      <c r="KXQ5587" s="64"/>
      <c r="KXR5587" s="64"/>
      <c r="KXS5587" s="98"/>
      <c r="KXT5587" s="64"/>
      <c r="KXU5587" s="64"/>
      <c r="KXV5587" s="64"/>
      <c r="KXW5587" s="64"/>
      <c r="KXX5587" s="64"/>
      <c r="KXY5587" s="64"/>
      <c r="KXZ5587" s="64"/>
      <c r="KYA5587" s="64"/>
      <c r="KYB5587" s="51"/>
      <c r="KYC5587" s="98"/>
      <c r="KYD5587" s="64"/>
      <c r="KYE5587" s="64"/>
      <c r="KYF5587" s="98"/>
      <c r="KYG5587" s="64"/>
      <c r="KYH5587" s="64"/>
      <c r="KYI5587" s="64"/>
      <c r="KYJ5587" s="64"/>
      <c r="KYK5587" s="64"/>
      <c r="KYL5587" s="64"/>
      <c r="KYM5587" s="64"/>
      <c r="KYN5587" s="64"/>
      <c r="KYO5587" s="51"/>
      <c r="KYP5587" s="98"/>
      <c r="KYQ5587" s="64"/>
      <c r="KYR5587" s="64"/>
      <c r="KYS5587" s="98"/>
      <c r="KYT5587" s="64"/>
      <c r="KYU5587" s="64"/>
      <c r="KYV5587" s="64"/>
      <c r="KYW5587" s="64"/>
      <c r="KYX5587" s="64"/>
      <c r="KYY5587" s="64"/>
      <c r="KYZ5587" s="64"/>
      <c r="KZA5587" s="64"/>
      <c r="KZB5587" s="51"/>
      <c r="KZC5587" s="98"/>
      <c r="KZD5587" s="64"/>
      <c r="KZE5587" s="64"/>
      <c r="KZF5587" s="98"/>
      <c r="KZG5587" s="64"/>
      <c r="KZH5587" s="64"/>
      <c r="KZI5587" s="64"/>
      <c r="KZJ5587" s="64"/>
      <c r="KZK5587" s="64"/>
      <c r="KZL5587" s="64"/>
      <c r="KZM5587" s="64"/>
      <c r="KZN5587" s="64"/>
      <c r="KZO5587" s="51"/>
      <c r="KZP5587" s="98"/>
      <c r="KZQ5587" s="64"/>
      <c r="KZR5587" s="64"/>
      <c r="KZS5587" s="98"/>
      <c r="KZT5587" s="64"/>
      <c r="KZU5587" s="64"/>
      <c r="KZV5587" s="64"/>
      <c r="KZW5587" s="64"/>
      <c r="KZX5587" s="64"/>
      <c r="KZY5587" s="64"/>
      <c r="KZZ5587" s="64"/>
      <c r="LAA5587" s="64"/>
      <c r="LAB5587" s="51"/>
      <c r="LAC5587" s="98"/>
      <c r="LAD5587" s="64"/>
      <c r="LAE5587" s="64"/>
      <c r="LAF5587" s="98"/>
      <c r="LAG5587" s="64"/>
      <c r="LAH5587" s="64"/>
      <c r="LAI5587" s="64"/>
      <c r="LAJ5587" s="64"/>
      <c r="LAK5587" s="64"/>
      <c r="LAL5587" s="64"/>
      <c r="LAM5587" s="64"/>
      <c r="LAN5587" s="64"/>
      <c r="LAO5587" s="51"/>
      <c r="LAP5587" s="98"/>
      <c r="LAQ5587" s="64"/>
      <c r="LAR5587" s="64"/>
      <c r="LAS5587" s="98"/>
      <c r="LAT5587" s="64"/>
      <c r="LAU5587" s="64"/>
      <c r="LAV5587" s="64"/>
      <c r="LAW5587" s="64"/>
      <c r="LAX5587" s="64"/>
      <c r="LAY5587" s="64"/>
      <c r="LAZ5587" s="64"/>
      <c r="LBA5587" s="64"/>
      <c r="LBB5587" s="51"/>
      <c r="LBC5587" s="98"/>
      <c r="LBD5587" s="64"/>
      <c r="LBE5587" s="64"/>
      <c r="LBF5587" s="98"/>
      <c r="LBG5587" s="64"/>
      <c r="LBH5587" s="64"/>
      <c r="LBI5587" s="64"/>
      <c r="LBJ5587" s="64"/>
      <c r="LBK5587" s="64"/>
      <c r="LBL5587" s="64"/>
      <c r="LBM5587" s="64"/>
      <c r="LBN5587" s="64"/>
      <c r="LBO5587" s="51"/>
      <c r="LBP5587" s="98"/>
      <c r="LBQ5587" s="64"/>
      <c r="LBR5587" s="64"/>
      <c r="LBS5587" s="98"/>
      <c r="LBT5587" s="64"/>
      <c r="LBU5587" s="64"/>
      <c r="LBV5587" s="64"/>
      <c r="LBW5587" s="64"/>
      <c r="LBX5587" s="64"/>
      <c r="LBY5587" s="64"/>
      <c r="LBZ5587" s="64"/>
      <c r="LCA5587" s="64"/>
      <c r="LCB5587" s="51"/>
      <c r="LCC5587" s="98"/>
      <c r="LCD5587" s="64"/>
      <c r="LCE5587" s="64"/>
      <c r="LCF5587" s="98"/>
      <c r="LCG5587" s="64"/>
      <c r="LCH5587" s="64"/>
      <c r="LCI5587" s="64"/>
      <c r="LCJ5587" s="64"/>
      <c r="LCK5587" s="64"/>
      <c r="LCL5587" s="64"/>
      <c r="LCM5587" s="64"/>
      <c r="LCN5587" s="64"/>
      <c r="LCO5587" s="51"/>
      <c r="LCP5587" s="98"/>
      <c r="LCQ5587" s="64"/>
      <c r="LCR5587" s="64"/>
      <c r="LCS5587" s="98"/>
      <c r="LCT5587" s="64"/>
      <c r="LCU5587" s="64"/>
      <c r="LCV5587" s="64"/>
      <c r="LCW5587" s="64"/>
      <c r="LCX5587" s="64"/>
      <c r="LCY5587" s="64"/>
      <c r="LCZ5587" s="64"/>
      <c r="LDA5587" s="64"/>
      <c r="LDB5587" s="51"/>
      <c r="LDC5587" s="98"/>
      <c r="LDD5587" s="64"/>
      <c r="LDE5587" s="64"/>
      <c r="LDF5587" s="98"/>
      <c r="LDG5587" s="64"/>
      <c r="LDH5587" s="64"/>
      <c r="LDI5587" s="64"/>
      <c r="LDJ5587" s="64"/>
      <c r="LDK5587" s="64"/>
      <c r="LDL5587" s="64"/>
      <c r="LDM5587" s="64"/>
      <c r="LDN5587" s="64"/>
      <c r="LDO5587" s="51"/>
      <c r="LDP5587" s="98"/>
      <c r="LDQ5587" s="64"/>
      <c r="LDR5587" s="64"/>
      <c r="LDS5587" s="98"/>
      <c r="LDT5587" s="64"/>
      <c r="LDU5587" s="64"/>
      <c r="LDV5587" s="64"/>
      <c r="LDW5587" s="64"/>
      <c r="LDX5587" s="64"/>
      <c r="LDY5587" s="64"/>
      <c r="LDZ5587" s="64"/>
      <c r="LEA5587" s="64"/>
      <c r="LEB5587" s="51"/>
      <c r="LEC5587" s="98"/>
      <c r="LED5587" s="64"/>
      <c r="LEE5587" s="64"/>
      <c r="LEF5587" s="98"/>
      <c r="LEG5587" s="64"/>
      <c r="LEH5587" s="64"/>
      <c r="LEI5587" s="64"/>
      <c r="LEJ5587" s="64"/>
      <c r="LEK5587" s="64"/>
      <c r="LEL5587" s="64"/>
      <c r="LEM5587" s="64"/>
      <c r="LEN5587" s="64"/>
      <c r="LEO5587" s="51"/>
      <c r="LEP5587" s="98"/>
      <c r="LEQ5587" s="64"/>
      <c r="LER5587" s="64"/>
      <c r="LES5587" s="98"/>
      <c r="LET5587" s="64"/>
      <c r="LEU5587" s="64"/>
      <c r="LEV5587" s="64"/>
      <c r="LEW5587" s="64"/>
      <c r="LEX5587" s="64"/>
      <c r="LEY5587" s="64"/>
      <c r="LEZ5587" s="64"/>
      <c r="LFA5587" s="64"/>
      <c r="LFB5587" s="51"/>
      <c r="LFC5587" s="98"/>
      <c r="LFD5587" s="64"/>
      <c r="LFE5587" s="64"/>
      <c r="LFF5587" s="98"/>
      <c r="LFG5587" s="64"/>
      <c r="LFH5587" s="64"/>
      <c r="LFI5587" s="64"/>
      <c r="LFJ5587" s="64"/>
      <c r="LFK5587" s="64"/>
      <c r="LFL5587" s="64"/>
      <c r="LFM5587" s="64"/>
      <c r="LFN5587" s="64"/>
      <c r="LFO5587" s="51"/>
      <c r="LFP5587" s="98"/>
      <c r="LFQ5587" s="64"/>
      <c r="LFR5587" s="64"/>
      <c r="LFS5587" s="98"/>
      <c r="LFT5587" s="64"/>
      <c r="LFU5587" s="64"/>
      <c r="LFV5587" s="64"/>
      <c r="LFW5587" s="64"/>
      <c r="LFX5587" s="64"/>
      <c r="LFY5587" s="64"/>
      <c r="LFZ5587" s="64"/>
      <c r="LGA5587" s="64"/>
      <c r="LGB5587" s="51"/>
      <c r="LGC5587" s="98"/>
      <c r="LGD5587" s="64"/>
      <c r="LGE5587" s="64"/>
      <c r="LGF5587" s="98"/>
      <c r="LGG5587" s="64"/>
      <c r="LGH5587" s="64"/>
      <c r="LGI5587" s="64"/>
      <c r="LGJ5587" s="64"/>
      <c r="LGK5587" s="64"/>
      <c r="LGL5587" s="64"/>
      <c r="LGM5587" s="64"/>
      <c r="LGN5587" s="64"/>
      <c r="LGO5587" s="51"/>
      <c r="LGP5587" s="98"/>
      <c r="LGQ5587" s="64"/>
      <c r="LGR5587" s="64"/>
      <c r="LGS5587" s="98"/>
      <c r="LGT5587" s="64"/>
      <c r="LGU5587" s="64"/>
      <c r="LGV5587" s="64"/>
      <c r="LGW5587" s="64"/>
      <c r="LGX5587" s="64"/>
      <c r="LGY5587" s="64"/>
      <c r="LGZ5587" s="64"/>
      <c r="LHA5587" s="64"/>
      <c r="LHB5587" s="51"/>
      <c r="LHC5587" s="98"/>
      <c r="LHD5587" s="64"/>
      <c r="LHE5587" s="64"/>
      <c r="LHF5587" s="98"/>
      <c r="LHG5587" s="64"/>
      <c r="LHH5587" s="64"/>
      <c r="LHI5587" s="64"/>
      <c r="LHJ5587" s="64"/>
      <c r="LHK5587" s="64"/>
      <c r="LHL5587" s="64"/>
      <c r="LHM5587" s="64"/>
      <c r="LHN5587" s="64"/>
      <c r="LHO5587" s="51"/>
      <c r="LHP5587" s="98"/>
      <c r="LHQ5587" s="64"/>
      <c r="LHR5587" s="64"/>
      <c r="LHS5587" s="98"/>
      <c r="LHT5587" s="64"/>
      <c r="LHU5587" s="64"/>
      <c r="LHV5587" s="64"/>
      <c r="LHW5587" s="64"/>
      <c r="LHX5587" s="64"/>
      <c r="LHY5587" s="64"/>
      <c r="LHZ5587" s="64"/>
      <c r="LIA5587" s="64"/>
      <c r="LIB5587" s="51"/>
      <c r="LIC5587" s="98"/>
      <c r="LID5587" s="64"/>
      <c r="LIE5587" s="64"/>
      <c r="LIF5587" s="98"/>
      <c r="LIG5587" s="64"/>
      <c r="LIH5587" s="64"/>
      <c r="LII5587" s="64"/>
      <c r="LIJ5587" s="64"/>
      <c r="LIK5587" s="64"/>
      <c r="LIL5587" s="64"/>
      <c r="LIM5587" s="64"/>
      <c r="LIN5587" s="64"/>
      <c r="LIO5587" s="51"/>
      <c r="LIP5587" s="98"/>
      <c r="LIQ5587" s="64"/>
      <c r="LIR5587" s="64"/>
      <c r="LIS5587" s="98"/>
      <c r="LIT5587" s="64"/>
      <c r="LIU5587" s="64"/>
      <c r="LIV5587" s="64"/>
      <c r="LIW5587" s="64"/>
      <c r="LIX5587" s="64"/>
      <c r="LIY5587" s="64"/>
      <c r="LIZ5587" s="64"/>
      <c r="LJA5587" s="64"/>
      <c r="LJB5587" s="51"/>
      <c r="LJC5587" s="98"/>
      <c r="LJD5587" s="64"/>
      <c r="LJE5587" s="64"/>
      <c r="LJF5587" s="98"/>
      <c r="LJG5587" s="64"/>
      <c r="LJH5587" s="64"/>
      <c r="LJI5587" s="64"/>
      <c r="LJJ5587" s="64"/>
      <c r="LJK5587" s="64"/>
      <c r="LJL5587" s="64"/>
      <c r="LJM5587" s="64"/>
      <c r="LJN5587" s="64"/>
      <c r="LJO5587" s="51"/>
      <c r="LJP5587" s="98"/>
      <c r="LJQ5587" s="64"/>
      <c r="LJR5587" s="64"/>
      <c r="LJS5587" s="98"/>
      <c r="LJT5587" s="64"/>
      <c r="LJU5587" s="64"/>
      <c r="LJV5587" s="64"/>
      <c r="LJW5587" s="64"/>
      <c r="LJX5587" s="64"/>
      <c r="LJY5587" s="64"/>
      <c r="LJZ5587" s="64"/>
      <c r="LKA5587" s="64"/>
      <c r="LKB5587" s="51"/>
      <c r="LKC5587" s="98"/>
      <c r="LKD5587" s="64"/>
      <c r="LKE5587" s="64"/>
      <c r="LKF5587" s="98"/>
      <c r="LKG5587" s="64"/>
      <c r="LKH5587" s="64"/>
      <c r="LKI5587" s="64"/>
      <c r="LKJ5587" s="64"/>
      <c r="LKK5587" s="64"/>
      <c r="LKL5587" s="64"/>
      <c r="LKM5587" s="64"/>
      <c r="LKN5587" s="64"/>
      <c r="LKO5587" s="51"/>
      <c r="LKP5587" s="98"/>
      <c r="LKQ5587" s="64"/>
      <c r="LKR5587" s="64"/>
      <c r="LKS5587" s="98"/>
      <c r="LKT5587" s="64"/>
      <c r="LKU5587" s="64"/>
      <c r="LKV5587" s="64"/>
      <c r="LKW5587" s="64"/>
      <c r="LKX5587" s="64"/>
      <c r="LKY5587" s="64"/>
      <c r="LKZ5587" s="64"/>
      <c r="LLA5587" s="64"/>
      <c r="LLB5587" s="51"/>
      <c r="LLC5587" s="98"/>
      <c r="LLD5587" s="64"/>
      <c r="LLE5587" s="64"/>
      <c r="LLF5587" s="98"/>
      <c r="LLG5587" s="64"/>
      <c r="LLH5587" s="64"/>
      <c r="LLI5587" s="64"/>
      <c r="LLJ5587" s="64"/>
      <c r="LLK5587" s="64"/>
      <c r="LLL5587" s="64"/>
      <c r="LLM5587" s="64"/>
      <c r="LLN5587" s="64"/>
      <c r="LLO5587" s="51"/>
      <c r="LLP5587" s="98"/>
      <c r="LLQ5587" s="64"/>
      <c r="LLR5587" s="64"/>
      <c r="LLS5587" s="98"/>
      <c r="LLT5587" s="64"/>
      <c r="LLU5587" s="64"/>
      <c r="LLV5587" s="64"/>
      <c r="LLW5587" s="64"/>
      <c r="LLX5587" s="64"/>
      <c r="LLY5587" s="64"/>
      <c r="LLZ5587" s="64"/>
      <c r="LMA5587" s="64"/>
      <c r="LMB5587" s="51"/>
      <c r="LMC5587" s="98"/>
      <c r="LMD5587" s="64"/>
      <c r="LME5587" s="64"/>
      <c r="LMF5587" s="98"/>
      <c r="LMG5587" s="64"/>
      <c r="LMH5587" s="64"/>
      <c r="LMI5587" s="64"/>
      <c r="LMJ5587" s="64"/>
      <c r="LMK5587" s="64"/>
      <c r="LML5587" s="64"/>
      <c r="LMM5587" s="64"/>
      <c r="LMN5587" s="64"/>
      <c r="LMO5587" s="51"/>
      <c r="LMP5587" s="98"/>
      <c r="LMQ5587" s="64"/>
      <c r="LMR5587" s="64"/>
      <c r="LMS5587" s="98"/>
      <c r="LMT5587" s="64"/>
      <c r="LMU5587" s="64"/>
      <c r="LMV5587" s="64"/>
      <c r="LMW5587" s="64"/>
      <c r="LMX5587" s="64"/>
      <c r="LMY5587" s="64"/>
      <c r="LMZ5587" s="64"/>
      <c r="LNA5587" s="64"/>
      <c r="LNB5587" s="51"/>
      <c r="LNC5587" s="98"/>
      <c r="LND5587" s="64"/>
      <c r="LNE5587" s="64"/>
      <c r="LNF5587" s="98"/>
      <c r="LNG5587" s="64"/>
      <c r="LNH5587" s="64"/>
      <c r="LNI5587" s="64"/>
      <c r="LNJ5587" s="64"/>
      <c r="LNK5587" s="64"/>
      <c r="LNL5587" s="64"/>
      <c r="LNM5587" s="64"/>
      <c r="LNN5587" s="64"/>
      <c r="LNO5587" s="51"/>
      <c r="LNP5587" s="98"/>
      <c r="LNQ5587" s="64"/>
      <c r="LNR5587" s="64"/>
      <c r="LNS5587" s="98"/>
      <c r="LNT5587" s="64"/>
      <c r="LNU5587" s="64"/>
      <c r="LNV5587" s="64"/>
      <c r="LNW5587" s="64"/>
      <c r="LNX5587" s="64"/>
      <c r="LNY5587" s="64"/>
      <c r="LNZ5587" s="64"/>
      <c r="LOA5587" s="64"/>
      <c r="LOB5587" s="51"/>
      <c r="LOC5587" s="98"/>
      <c r="LOD5587" s="64"/>
      <c r="LOE5587" s="64"/>
      <c r="LOF5587" s="98"/>
      <c r="LOG5587" s="64"/>
      <c r="LOH5587" s="64"/>
      <c r="LOI5587" s="64"/>
      <c r="LOJ5587" s="64"/>
      <c r="LOK5587" s="64"/>
      <c r="LOL5587" s="64"/>
      <c r="LOM5587" s="64"/>
      <c r="LON5587" s="64"/>
      <c r="LOO5587" s="51"/>
      <c r="LOP5587" s="98"/>
      <c r="LOQ5587" s="64"/>
      <c r="LOR5587" s="64"/>
      <c r="LOS5587" s="98"/>
      <c r="LOT5587" s="64"/>
      <c r="LOU5587" s="64"/>
      <c r="LOV5587" s="64"/>
      <c r="LOW5587" s="64"/>
      <c r="LOX5587" s="64"/>
      <c r="LOY5587" s="64"/>
      <c r="LOZ5587" s="64"/>
      <c r="LPA5587" s="64"/>
      <c r="LPB5587" s="51"/>
      <c r="LPC5587" s="98"/>
      <c r="LPD5587" s="64"/>
      <c r="LPE5587" s="64"/>
      <c r="LPF5587" s="98"/>
      <c r="LPG5587" s="64"/>
      <c r="LPH5587" s="64"/>
      <c r="LPI5587" s="64"/>
      <c r="LPJ5587" s="64"/>
      <c r="LPK5587" s="64"/>
      <c r="LPL5587" s="64"/>
      <c r="LPM5587" s="64"/>
      <c r="LPN5587" s="64"/>
      <c r="LPO5587" s="51"/>
      <c r="LPP5587" s="98"/>
      <c r="LPQ5587" s="64"/>
      <c r="LPR5587" s="64"/>
      <c r="LPS5587" s="98"/>
      <c r="LPT5587" s="64"/>
      <c r="LPU5587" s="64"/>
      <c r="LPV5587" s="64"/>
      <c r="LPW5587" s="64"/>
      <c r="LPX5587" s="64"/>
      <c r="LPY5587" s="64"/>
      <c r="LPZ5587" s="64"/>
      <c r="LQA5587" s="64"/>
      <c r="LQB5587" s="51"/>
      <c r="LQC5587" s="98"/>
      <c r="LQD5587" s="64"/>
      <c r="LQE5587" s="64"/>
      <c r="LQF5587" s="98"/>
      <c r="LQG5587" s="64"/>
      <c r="LQH5587" s="64"/>
      <c r="LQI5587" s="64"/>
      <c r="LQJ5587" s="64"/>
      <c r="LQK5587" s="64"/>
      <c r="LQL5587" s="64"/>
      <c r="LQM5587" s="64"/>
      <c r="LQN5587" s="64"/>
      <c r="LQO5587" s="51"/>
      <c r="LQP5587" s="98"/>
      <c r="LQQ5587" s="64"/>
      <c r="LQR5587" s="64"/>
      <c r="LQS5587" s="98"/>
      <c r="LQT5587" s="64"/>
      <c r="LQU5587" s="64"/>
      <c r="LQV5587" s="64"/>
      <c r="LQW5587" s="64"/>
      <c r="LQX5587" s="64"/>
      <c r="LQY5587" s="64"/>
      <c r="LQZ5587" s="64"/>
      <c r="LRA5587" s="64"/>
      <c r="LRB5587" s="51"/>
      <c r="LRC5587" s="98"/>
      <c r="LRD5587" s="64"/>
      <c r="LRE5587" s="64"/>
      <c r="LRF5587" s="98"/>
      <c r="LRG5587" s="64"/>
      <c r="LRH5587" s="64"/>
      <c r="LRI5587" s="64"/>
      <c r="LRJ5587" s="64"/>
      <c r="LRK5587" s="64"/>
      <c r="LRL5587" s="64"/>
      <c r="LRM5587" s="64"/>
      <c r="LRN5587" s="64"/>
      <c r="LRO5587" s="51"/>
      <c r="LRP5587" s="98"/>
      <c r="LRQ5587" s="64"/>
      <c r="LRR5587" s="64"/>
      <c r="LRS5587" s="98"/>
      <c r="LRT5587" s="64"/>
      <c r="LRU5587" s="64"/>
      <c r="LRV5587" s="64"/>
      <c r="LRW5587" s="64"/>
      <c r="LRX5587" s="64"/>
      <c r="LRY5587" s="64"/>
      <c r="LRZ5587" s="64"/>
      <c r="LSA5587" s="64"/>
      <c r="LSB5587" s="51"/>
      <c r="LSC5587" s="98"/>
      <c r="LSD5587" s="64"/>
      <c r="LSE5587" s="64"/>
      <c r="LSF5587" s="98"/>
      <c r="LSG5587" s="64"/>
      <c r="LSH5587" s="64"/>
      <c r="LSI5587" s="64"/>
      <c r="LSJ5587" s="64"/>
      <c r="LSK5587" s="64"/>
      <c r="LSL5587" s="64"/>
      <c r="LSM5587" s="64"/>
      <c r="LSN5587" s="64"/>
      <c r="LSO5587" s="51"/>
      <c r="LSP5587" s="98"/>
      <c r="LSQ5587" s="64"/>
      <c r="LSR5587" s="64"/>
      <c r="LSS5587" s="98"/>
      <c r="LST5587" s="64"/>
      <c r="LSU5587" s="64"/>
      <c r="LSV5587" s="64"/>
      <c r="LSW5587" s="64"/>
      <c r="LSX5587" s="64"/>
      <c r="LSY5587" s="64"/>
      <c r="LSZ5587" s="64"/>
      <c r="LTA5587" s="64"/>
      <c r="LTB5587" s="51"/>
      <c r="LTC5587" s="98"/>
      <c r="LTD5587" s="64"/>
      <c r="LTE5587" s="64"/>
      <c r="LTF5587" s="98"/>
      <c r="LTG5587" s="64"/>
      <c r="LTH5587" s="64"/>
      <c r="LTI5587" s="64"/>
      <c r="LTJ5587" s="64"/>
      <c r="LTK5587" s="64"/>
      <c r="LTL5587" s="64"/>
      <c r="LTM5587" s="64"/>
      <c r="LTN5587" s="64"/>
      <c r="LTO5587" s="51"/>
      <c r="LTP5587" s="98"/>
      <c r="LTQ5587" s="64"/>
      <c r="LTR5587" s="64"/>
      <c r="LTS5587" s="98"/>
      <c r="LTT5587" s="64"/>
      <c r="LTU5587" s="64"/>
      <c r="LTV5587" s="64"/>
      <c r="LTW5587" s="64"/>
      <c r="LTX5587" s="64"/>
      <c r="LTY5587" s="64"/>
      <c r="LTZ5587" s="64"/>
      <c r="LUA5587" s="64"/>
      <c r="LUB5587" s="51"/>
      <c r="LUC5587" s="98"/>
      <c r="LUD5587" s="64"/>
      <c r="LUE5587" s="64"/>
      <c r="LUF5587" s="98"/>
      <c r="LUG5587" s="64"/>
      <c r="LUH5587" s="64"/>
      <c r="LUI5587" s="64"/>
      <c r="LUJ5587" s="64"/>
      <c r="LUK5587" s="64"/>
      <c r="LUL5587" s="64"/>
      <c r="LUM5587" s="64"/>
      <c r="LUN5587" s="64"/>
      <c r="LUO5587" s="51"/>
      <c r="LUP5587" s="98"/>
      <c r="LUQ5587" s="64"/>
      <c r="LUR5587" s="64"/>
      <c r="LUS5587" s="98"/>
      <c r="LUT5587" s="64"/>
      <c r="LUU5587" s="64"/>
      <c r="LUV5587" s="64"/>
      <c r="LUW5587" s="64"/>
      <c r="LUX5587" s="64"/>
      <c r="LUY5587" s="64"/>
      <c r="LUZ5587" s="64"/>
      <c r="LVA5587" s="64"/>
      <c r="LVB5587" s="51"/>
      <c r="LVC5587" s="98"/>
      <c r="LVD5587" s="64"/>
      <c r="LVE5587" s="64"/>
      <c r="LVF5587" s="98"/>
      <c r="LVG5587" s="64"/>
      <c r="LVH5587" s="64"/>
      <c r="LVI5587" s="64"/>
      <c r="LVJ5587" s="64"/>
      <c r="LVK5587" s="64"/>
      <c r="LVL5587" s="64"/>
      <c r="LVM5587" s="64"/>
      <c r="LVN5587" s="64"/>
      <c r="LVO5587" s="51"/>
      <c r="LVP5587" s="98"/>
      <c r="LVQ5587" s="64"/>
      <c r="LVR5587" s="64"/>
      <c r="LVS5587" s="98"/>
      <c r="LVT5587" s="64"/>
      <c r="LVU5587" s="64"/>
      <c r="LVV5587" s="64"/>
      <c r="LVW5587" s="64"/>
      <c r="LVX5587" s="64"/>
      <c r="LVY5587" s="64"/>
      <c r="LVZ5587" s="64"/>
      <c r="LWA5587" s="64"/>
      <c r="LWB5587" s="51"/>
      <c r="LWC5587" s="98"/>
      <c r="LWD5587" s="64"/>
      <c r="LWE5587" s="64"/>
      <c r="LWF5587" s="98"/>
      <c r="LWG5587" s="64"/>
      <c r="LWH5587" s="64"/>
      <c r="LWI5587" s="64"/>
      <c r="LWJ5587" s="64"/>
      <c r="LWK5587" s="64"/>
      <c r="LWL5587" s="64"/>
      <c r="LWM5587" s="64"/>
      <c r="LWN5587" s="64"/>
      <c r="LWO5587" s="51"/>
      <c r="LWP5587" s="98"/>
      <c r="LWQ5587" s="64"/>
      <c r="LWR5587" s="64"/>
      <c r="LWS5587" s="98"/>
      <c r="LWT5587" s="64"/>
      <c r="LWU5587" s="64"/>
      <c r="LWV5587" s="64"/>
      <c r="LWW5587" s="64"/>
      <c r="LWX5587" s="64"/>
      <c r="LWY5587" s="64"/>
      <c r="LWZ5587" s="64"/>
      <c r="LXA5587" s="64"/>
      <c r="LXB5587" s="51"/>
      <c r="LXC5587" s="98"/>
      <c r="LXD5587" s="64"/>
      <c r="LXE5587" s="64"/>
      <c r="LXF5587" s="98"/>
      <c r="LXG5587" s="64"/>
      <c r="LXH5587" s="64"/>
      <c r="LXI5587" s="64"/>
      <c r="LXJ5587" s="64"/>
      <c r="LXK5587" s="64"/>
      <c r="LXL5587" s="64"/>
      <c r="LXM5587" s="64"/>
      <c r="LXN5587" s="64"/>
      <c r="LXO5587" s="51"/>
      <c r="LXP5587" s="98"/>
      <c r="LXQ5587" s="64"/>
      <c r="LXR5587" s="64"/>
      <c r="LXS5587" s="98"/>
      <c r="LXT5587" s="64"/>
      <c r="LXU5587" s="64"/>
      <c r="LXV5587" s="64"/>
      <c r="LXW5587" s="64"/>
      <c r="LXX5587" s="64"/>
      <c r="LXY5587" s="64"/>
      <c r="LXZ5587" s="64"/>
      <c r="LYA5587" s="64"/>
      <c r="LYB5587" s="51"/>
      <c r="LYC5587" s="98"/>
      <c r="LYD5587" s="64"/>
      <c r="LYE5587" s="64"/>
      <c r="LYF5587" s="98"/>
      <c r="LYG5587" s="64"/>
      <c r="LYH5587" s="64"/>
      <c r="LYI5587" s="64"/>
      <c r="LYJ5587" s="64"/>
      <c r="LYK5587" s="64"/>
      <c r="LYL5587" s="64"/>
      <c r="LYM5587" s="64"/>
      <c r="LYN5587" s="64"/>
      <c r="LYO5587" s="51"/>
      <c r="LYP5587" s="98"/>
      <c r="LYQ5587" s="64"/>
      <c r="LYR5587" s="64"/>
      <c r="LYS5587" s="98"/>
      <c r="LYT5587" s="64"/>
      <c r="LYU5587" s="64"/>
      <c r="LYV5587" s="64"/>
      <c r="LYW5587" s="64"/>
      <c r="LYX5587" s="64"/>
      <c r="LYY5587" s="64"/>
      <c r="LYZ5587" s="64"/>
      <c r="LZA5587" s="64"/>
      <c r="LZB5587" s="51"/>
      <c r="LZC5587" s="98"/>
      <c r="LZD5587" s="64"/>
      <c r="LZE5587" s="64"/>
      <c r="LZF5587" s="98"/>
      <c r="LZG5587" s="64"/>
      <c r="LZH5587" s="64"/>
      <c r="LZI5587" s="64"/>
      <c r="LZJ5587" s="64"/>
      <c r="LZK5587" s="64"/>
      <c r="LZL5587" s="64"/>
      <c r="LZM5587" s="64"/>
      <c r="LZN5587" s="64"/>
      <c r="LZO5587" s="51"/>
      <c r="LZP5587" s="98"/>
      <c r="LZQ5587" s="64"/>
      <c r="LZR5587" s="64"/>
      <c r="LZS5587" s="98"/>
      <c r="LZT5587" s="64"/>
      <c r="LZU5587" s="64"/>
      <c r="LZV5587" s="64"/>
      <c r="LZW5587" s="64"/>
      <c r="LZX5587" s="64"/>
      <c r="LZY5587" s="64"/>
      <c r="LZZ5587" s="64"/>
      <c r="MAA5587" s="64"/>
      <c r="MAB5587" s="51"/>
      <c r="MAC5587" s="98"/>
      <c r="MAD5587" s="64"/>
      <c r="MAE5587" s="64"/>
      <c r="MAF5587" s="98"/>
      <c r="MAG5587" s="64"/>
      <c r="MAH5587" s="64"/>
      <c r="MAI5587" s="64"/>
      <c r="MAJ5587" s="64"/>
      <c r="MAK5587" s="64"/>
      <c r="MAL5587" s="64"/>
      <c r="MAM5587" s="64"/>
      <c r="MAN5587" s="64"/>
      <c r="MAO5587" s="51"/>
      <c r="MAP5587" s="98"/>
      <c r="MAQ5587" s="64"/>
      <c r="MAR5587" s="64"/>
      <c r="MAS5587" s="98"/>
      <c r="MAT5587" s="64"/>
      <c r="MAU5587" s="64"/>
      <c r="MAV5587" s="64"/>
      <c r="MAW5587" s="64"/>
      <c r="MAX5587" s="64"/>
      <c r="MAY5587" s="64"/>
      <c r="MAZ5587" s="64"/>
      <c r="MBA5587" s="64"/>
      <c r="MBB5587" s="51"/>
      <c r="MBC5587" s="98"/>
      <c r="MBD5587" s="64"/>
      <c r="MBE5587" s="64"/>
      <c r="MBF5587" s="98"/>
      <c r="MBG5587" s="64"/>
      <c r="MBH5587" s="64"/>
      <c r="MBI5587" s="64"/>
      <c r="MBJ5587" s="64"/>
      <c r="MBK5587" s="64"/>
      <c r="MBL5587" s="64"/>
      <c r="MBM5587" s="64"/>
      <c r="MBN5587" s="64"/>
      <c r="MBO5587" s="51"/>
      <c r="MBP5587" s="98"/>
      <c r="MBQ5587" s="64"/>
      <c r="MBR5587" s="64"/>
      <c r="MBS5587" s="98"/>
      <c r="MBT5587" s="64"/>
      <c r="MBU5587" s="64"/>
      <c r="MBV5587" s="64"/>
      <c r="MBW5587" s="64"/>
      <c r="MBX5587" s="64"/>
      <c r="MBY5587" s="64"/>
      <c r="MBZ5587" s="64"/>
      <c r="MCA5587" s="64"/>
      <c r="MCB5587" s="51"/>
      <c r="MCC5587" s="98"/>
      <c r="MCD5587" s="64"/>
      <c r="MCE5587" s="64"/>
      <c r="MCF5587" s="98"/>
      <c r="MCG5587" s="64"/>
      <c r="MCH5587" s="64"/>
      <c r="MCI5587" s="64"/>
      <c r="MCJ5587" s="64"/>
      <c r="MCK5587" s="64"/>
      <c r="MCL5587" s="64"/>
      <c r="MCM5587" s="64"/>
      <c r="MCN5587" s="64"/>
      <c r="MCO5587" s="51"/>
      <c r="MCP5587" s="98"/>
      <c r="MCQ5587" s="64"/>
      <c r="MCR5587" s="64"/>
      <c r="MCS5587" s="98"/>
      <c r="MCT5587" s="64"/>
      <c r="MCU5587" s="64"/>
      <c r="MCV5587" s="64"/>
      <c r="MCW5587" s="64"/>
      <c r="MCX5587" s="64"/>
      <c r="MCY5587" s="64"/>
      <c r="MCZ5587" s="64"/>
      <c r="MDA5587" s="64"/>
      <c r="MDB5587" s="51"/>
      <c r="MDC5587" s="98"/>
      <c r="MDD5587" s="64"/>
      <c r="MDE5587" s="64"/>
      <c r="MDF5587" s="98"/>
      <c r="MDG5587" s="64"/>
      <c r="MDH5587" s="64"/>
      <c r="MDI5587" s="64"/>
      <c r="MDJ5587" s="64"/>
      <c r="MDK5587" s="64"/>
      <c r="MDL5587" s="64"/>
      <c r="MDM5587" s="64"/>
      <c r="MDN5587" s="64"/>
      <c r="MDO5587" s="51"/>
      <c r="MDP5587" s="98"/>
      <c r="MDQ5587" s="64"/>
      <c r="MDR5587" s="64"/>
      <c r="MDS5587" s="98"/>
      <c r="MDT5587" s="64"/>
      <c r="MDU5587" s="64"/>
      <c r="MDV5587" s="64"/>
      <c r="MDW5587" s="64"/>
      <c r="MDX5587" s="64"/>
      <c r="MDY5587" s="64"/>
      <c r="MDZ5587" s="64"/>
      <c r="MEA5587" s="64"/>
      <c r="MEB5587" s="51"/>
      <c r="MEC5587" s="98"/>
      <c r="MED5587" s="64"/>
      <c r="MEE5587" s="64"/>
      <c r="MEF5587" s="98"/>
      <c r="MEG5587" s="64"/>
      <c r="MEH5587" s="64"/>
      <c r="MEI5587" s="64"/>
      <c r="MEJ5587" s="64"/>
      <c r="MEK5587" s="64"/>
      <c r="MEL5587" s="64"/>
      <c r="MEM5587" s="64"/>
      <c r="MEN5587" s="64"/>
      <c r="MEO5587" s="51"/>
      <c r="MEP5587" s="98"/>
      <c r="MEQ5587" s="64"/>
      <c r="MER5587" s="64"/>
      <c r="MES5587" s="98"/>
      <c r="MET5587" s="64"/>
      <c r="MEU5587" s="64"/>
      <c r="MEV5587" s="64"/>
      <c r="MEW5587" s="64"/>
      <c r="MEX5587" s="64"/>
      <c r="MEY5587" s="64"/>
      <c r="MEZ5587" s="64"/>
      <c r="MFA5587" s="64"/>
      <c r="MFB5587" s="51"/>
      <c r="MFC5587" s="98"/>
      <c r="MFD5587" s="64"/>
      <c r="MFE5587" s="64"/>
      <c r="MFF5587" s="98"/>
      <c r="MFG5587" s="64"/>
      <c r="MFH5587" s="64"/>
      <c r="MFI5587" s="64"/>
      <c r="MFJ5587" s="64"/>
      <c r="MFK5587" s="64"/>
      <c r="MFL5587" s="64"/>
      <c r="MFM5587" s="64"/>
      <c r="MFN5587" s="64"/>
      <c r="MFO5587" s="51"/>
      <c r="MFP5587" s="98"/>
      <c r="MFQ5587" s="64"/>
      <c r="MFR5587" s="64"/>
      <c r="MFS5587" s="98"/>
      <c r="MFT5587" s="64"/>
      <c r="MFU5587" s="64"/>
      <c r="MFV5587" s="64"/>
      <c r="MFW5587" s="64"/>
      <c r="MFX5587" s="64"/>
      <c r="MFY5587" s="64"/>
      <c r="MFZ5587" s="64"/>
      <c r="MGA5587" s="64"/>
      <c r="MGB5587" s="51"/>
      <c r="MGC5587" s="98"/>
      <c r="MGD5587" s="64"/>
      <c r="MGE5587" s="64"/>
      <c r="MGF5587" s="98"/>
      <c r="MGG5587" s="64"/>
      <c r="MGH5587" s="64"/>
      <c r="MGI5587" s="64"/>
      <c r="MGJ5587" s="64"/>
      <c r="MGK5587" s="64"/>
      <c r="MGL5587" s="64"/>
      <c r="MGM5587" s="64"/>
      <c r="MGN5587" s="64"/>
      <c r="MGO5587" s="51"/>
      <c r="MGP5587" s="98"/>
      <c r="MGQ5587" s="64"/>
      <c r="MGR5587" s="64"/>
      <c r="MGS5587" s="98"/>
      <c r="MGT5587" s="64"/>
      <c r="MGU5587" s="64"/>
      <c r="MGV5587" s="64"/>
      <c r="MGW5587" s="64"/>
      <c r="MGX5587" s="64"/>
      <c r="MGY5587" s="64"/>
      <c r="MGZ5587" s="64"/>
      <c r="MHA5587" s="64"/>
      <c r="MHB5587" s="51"/>
      <c r="MHC5587" s="98"/>
      <c r="MHD5587" s="64"/>
      <c r="MHE5587" s="64"/>
      <c r="MHF5587" s="98"/>
      <c r="MHG5587" s="64"/>
      <c r="MHH5587" s="64"/>
      <c r="MHI5587" s="64"/>
      <c r="MHJ5587" s="64"/>
      <c r="MHK5587" s="64"/>
      <c r="MHL5587" s="64"/>
      <c r="MHM5587" s="64"/>
      <c r="MHN5587" s="64"/>
      <c r="MHO5587" s="51"/>
      <c r="MHP5587" s="98"/>
      <c r="MHQ5587" s="64"/>
      <c r="MHR5587" s="64"/>
      <c r="MHS5587" s="98"/>
      <c r="MHT5587" s="64"/>
      <c r="MHU5587" s="64"/>
      <c r="MHV5587" s="64"/>
      <c r="MHW5587" s="64"/>
      <c r="MHX5587" s="64"/>
      <c r="MHY5587" s="64"/>
      <c r="MHZ5587" s="64"/>
      <c r="MIA5587" s="64"/>
      <c r="MIB5587" s="51"/>
      <c r="MIC5587" s="98"/>
      <c r="MID5587" s="64"/>
      <c r="MIE5587" s="64"/>
      <c r="MIF5587" s="98"/>
      <c r="MIG5587" s="64"/>
      <c r="MIH5587" s="64"/>
      <c r="MII5587" s="64"/>
      <c r="MIJ5587" s="64"/>
      <c r="MIK5587" s="64"/>
      <c r="MIL5587" s="64"/>
      <c r="MIM5587" s="64"/>
      <c r="MIN5587" s="64"/>
      <c r="MIO5587" s="51"/>
      <c r="MIP5587" s="98"/>
      <c r="MIQ5587" s="64"/>
      <c r="MIR5587" s="64"/>
      <c r="MIS5587" s="98"/>
      <c r="MIT5587" s="64"/>
      <c r="MIU5587" s="64"/>
      <c r="MIV5587" s="64"/>
      <c r="MIW5587" s="64"/>
      <c r="MIX5587" s="64"/>
      <c r="MIY5587" s="64"/>
      <c r="MIZ5587" s="64"/>
      <c r="MJA5587" s="64"/>
      <c r="MJB5587" s="51"/>
      <c r="MJC5587" s="98"/>
      <c r="MJD5587" s="64"/>
      <c r="MJE5587" s="64"/>
      <c r="MJF5587" s="98"/>
      <c r="MJG5587" s="64"/>
      <c r="MJH5587" s="64"/>
      <c r="MJI5587" s="64"/>
      <c r="MJJ5587" s="64"/>
      <c r="MJK5587" s="64"/>
      <c r="MJL5587" s="64"/>
      <c r="MJM5587" s="64"/>
      <c r="MJN5587" s="64"/>
      <c r="MJO5587" s="51"/>
      <c r="MJP5587" s="98"/>
      <c r="MJQ5587" s="64"/>
      <c r="MJR5587" s="64"/>
      <c r="MJS5587" s="98"/>
      <c r="MJT5587" s="64"/>
      <c r="MJU5587" s="64"/>
      <c r="MJV5587" s="64"/>
      <c r="MJW5587" s="64"/>
      <c r="MJX5587" s="64"/>
      <c r="MJY5587" s="64"/>
      <c r="MJZ5587" s="64"/>
      <c r="MKA5587" s="64"/>
      <c r="MKB5587" s="51"/>
      <c r="MKC5587" s="98"/>
      <c r="MKD5587" s="64"/>
      <c r="MKE5587" s="64"/>
      <c r="MKF5587" s="98"/>
      <c r="MKG5587" s="64"/>
      <c r="MKH5587" s="64"/>
      <c r="MKI5587" s="64"/>
      <c r="MKJ5587" s="64"/>
      <c r="MKK5587" s="64"/>
      <c r="MKL5587" s="64"/>
      <c r="MKM5587" s="64"/>
      <c r="MKN5587" s="64"/>
      <c r="MKO5587" s="51"/>
      <c r="MKP5587" s="98"/>
      <c r="MKQ5587" s="64"/>
      <c r="MKR5587" s="64"/>
      <c r="MKS5587" s="98"/>
      <c r="MKT5587" s="64"/>
      <c r="MKU5587" s="64"/>
      <c r="MKV5587" s="64"/>
      <c r="MKW5587" s="64"/>
      <c r="MKX5587" s="64"/>
      <c r="MKY5587" s="64"/>
      <c r="MKZ5587" s="64"/>
      <c r="MLA5587" s="64"/>
      <c r="MLB5587" s="51"/>
      <c r="MLC5587" s="98"/>
      <c r="MLD5587" s="64"/>
      <c r="MLE5587" s="64"/>
      <c r="MLF5587" s="98"/>
      <c r="MLG5587" s="64"/>
      <c r="MLH5587" s="64"/>
      <c r="MLI5587" s="64"/>
      <c r="MLJ5587" s="64"/>
      <c r="MLK5587" s="64"/>
      <c r="MLL5587" s="64"/>
      <c r="MLM5587" s="64"/>
      <c r="MLN5587" s="64"/>
      <c r="MLO5587" s="51"/>
      <c r="MLP5587" s="98"/>
      <c r="MLQ5587" s="64"/>
      <c r="MLR5587" s="64"/>
      <c r="MLS5587" s="98"/>
      <c r="MLT5587" s="64"/>
      <c r="MLU5587" s="64"/>
      <c r="MLV5587" s="64"/>
      <c r="MLW5587" s="64"/>
      <c r="MLX5587" s="64"/>
      <c r="MLY5587" s="64"/>
      <c r="MLZ5587" s="64"/>
      <c r="MMA5587" s="64"/>
      <c r="MMB5587" s="51"/>
      <c r="MMC5587" s="98"/>
      <c r="MMD5587" s="64"/>
      <c r="MME5587" s="64"/>
      <c r="MMF5587" s="98"/>
      <c r="MMG5587" s="64"/>
      <c r="MMH5587" s="64"/>
      <c r="MMI5587" s="64"/>
      <c r="MMJ5587" s="64"/>
      <c r="MMK5587" s="64"/>
      <c r="MML5587" s="64"/>
      <c r="MMM5587" s="64"/>
      <c r="MMN5587" s="64"/>
      <c r="MMO5587" s="51"/>
      <c r="MMP5587" s="98"/>
      <c r="MMQ5587" s="64"/>
      <c r="MMR5587" s="64"/>
      <c r="MMS5587" s="98"/>
      <c r="MMT5587" s="64"/>
      <c r="MMU5587" s="64"/>
      <c r="MMV5587" s="64"/>
      <c r="MMW5587" s="64"/>
      <c r="MMX5587" s="64"/>
      <c r="MMY5587" s="64"/>
      <c r="MMZ5587" s="64"/>
      <c r="MNA5587" s="64"/>
      <c r="MNB5587" s="51"/>
      <c r="MNC5587" s="98"/>
      <c r="MND5587" s="64"/>
      <c r="MNE5587" s="64"/>
      <c r="MNF5587" s="98"/>
      <c r="MNG5587" s="64"/>
      <c r="MNH5587" s="64"/>
      <c r="MNI5587" s="64"/>
      <c r="MNJ5587" s="64"/>
      <c r="MNK5587" s="64"/>
      <c r="MNL5587" s="64"/>
      <c r="MNM5587" s="64"/>
      <c r="MNN5587" s="64"/>
      <c r="MNO5587" s="51"/>
      <c r="MNP5587" s="98"/>
      <c r="MNQ5587" s="64"/>
      <c r="MNR5587" s="64"/>
      <c r="MNS5587" s="98"/>
      <c r="MNT5587" s="64"/>
      <c r="MNU5587" s="64"/>
      <c r="MNV5587" s="64"/>
      <c r="MNW5587" s="64"/>
      <c r="MNX5587" s="64"/>
      <c r="MNY5587" s="64"/>
      <c r="MNZ5587" s="64"/>
      <c r="MOA5587" s="64"/>
      <c r="MOB5587" s="51"/>
      <c r="MOC5587" s="98"/>
      <c r="MOD5587" s="64"/>
      <c r="MOE5587" s="64"/>
      <c r="MOF5587" s="98"/>
      <c r="MOG5587" s="64"/>
      <c r="MOH5587" s="64"/>
      <c r="MOI5587" s="64"/>
      <c r="MOJ5587" s="64"/>
      <c r="MOK5587" s="64"/>
      <c r="MOL5587" s="64"/>
      <c r="MOM5587" s="64"/>
      <c r="MON5587" s="64"/>
      <c r="MOO5587" s="51"/>
      <c r="MOP5587" s="98"/>
      <c r="MOQ5587" s="64"/>
      <c r="MOR5587" s="64"/>
      <c r="MOS5587" s="98"/>
      <c r="MOT5587" s="64"/>
      <c r="MOU5587" s="64"/>
      <c r="MOV5587" s="64"/>
      <c r="MOW5587" s="64"/>
      <c r="MOX5587" s="64"/>
      <c r="MOY5587" s="64"/>
      <c r="MOZ5587" s="64"/>
      <c r="MPA5587" s="64"/>
      <c r="MPB5587" s="51"/>
      <c r="MPC5587" s="98"/>
      <c r="MPD5587" s="64"/>
      <c r="MPE5587" s="64"/>
      <c r="MPF5587" s="98"/>
      <c r="MPG5587" s="64"/>
      <c r="MPH5587" s="64"/>
      <c r="MPI5587" s="64"/>
      <c r="MPJ5587" s="64"/>
      <c r="MPK5587" s="64"/>
      <c r="MPL5587" s="64"/>
      <c r="MPM5587" s="64"/>
      <c r="MPN5587" s="64"/>
      <c r="MPO5587" s="51"/>
      <c r="MPP5587" s="98"/>
      <c r="MPQ5587" s="64"/>
      <c r="MPR5587" s="64"/>
      <c r="MPS5587" s="98"/>
      <c r="MPT5587" s="64"/>
      <c r="MPU5587" s="64"/>
      <c r="MPV5587" s="64"/>
      <c r="MPW5587" s="64"/>
      <c r="MPX5587" s="64"/>
      <c r="MPY5587" s="64"/>
      <c r="MPZ5587" s="64"/>
      <c r="MQA5587" s="64"/>
      <c r="MQB5587" s="51"/>
      <c r="MQC5587" s="98"/>
      <c r="MQD5587" s="64"/>
      <c r="MQE5587" s="64"/>
      <c r="MQF5587" s="98"/>
      <c r="MQG5587" s="64"/>
      <c r="MQH5587" s="64"/>
      <c r="MQI5587" s="64"/>
      <c r="MQJ5587" s="64"/>
      <c r="MQK5587" s="64"/>
      <c r="MQL5587" s="64"/>
      <c r="MQM5587" s="64"/>
      <c r="MQN5587" s="64"/>
      <c r="MQO5587" s="51"/>
      <c r="MQP5587" s="98"/>
      <c r="MQQ5587" s="64"/>
      <c r="MQR5587" s="64"/>
      <c r="MQS5587" s="98"/>
      <c r="MQT5587" s="64"/>
      <c r="MQU5587" s="64"/>
      <c r="MQV5587" s="64"/>
      <c r="MQW5587" s="64"/>
      <c r="MQX5587" s="64"/>
      <c r="MQY5587" s="64"/>
      <c r="MQZ5587" s="64"/>
      <c r="MRA5587" s="64"/>
      <c r="MRB5587" s="51"/>
      <c r="MRC5587" s="98"/>
      <c r="MRD5587" s="64"/>
      <c r="MRE5587" s="64"/>
      <c r="MRF5587" s="98"/>
      <c r="MRG5587" s="64"/>
      <c r="MRH5587" s="64"/>
      <c r="MRI5587" s="64"/>
      <c r="MRJ5587" s="64"/>
      <c r="MRK5587" s="64"/>
      <c r="MRL5587" s="64"/>
      <c r="MRM5587" s="64"/>
      <c r="MRN5587" s="64"/>
      <c r="MRO5587" s="51"/>
      <c r="MRP5587" s="98"/>
      <c r="MRQ5587" s="64"/>
      <c r="MRR5587" s="64"/>
      <c r="MRS5587" s="98"/>
      <c r="MRT5587" s="64"/>
      <c r="MRU5587" s="64"/>
      <c r="MRV5587" s="64"/>
      <c r="MRW5587" s="64"/>
      <c r="MRX5587" s="64"/>
      <c r="MRY5587" s="64"/>
      <c r="MRZ5587" s="64"/>
      <c r="MSA5587" s="64"/>
      <c r="MSB5587" s="51"/>
      <c r="MSC5587" s="98"/>
      <c r="MSD5587" s="64"/>
      <c r="MSE5587" s="64"/>
      <c r="MSF5587" s="98"/>
      <c r="MSG5587" s="64"/>
      <c r="MSH5587" s="64"/>
      <c r="MSI5587" s="64"/>
      <c r="MSJ5587" s="64"/>
      <c r="MSK5587" s="64"/>
      <c r="MSL5587" s="64"/>
      <c r="MSM5587" s="64"/>
      <c r="MSN5587" s="64"/>
      <c r="MSO5587" s="51"/>
      <c r="MSP5587" s="98"/>
      <c r="MSQ5587" s="64"/>
      <c r="MSR5587" s="64"/>
      <c r="MSS5587" s="98"/>
      <c r="MST5587" s="64"/>
      <c r="MSU5587" s="64"/>
      <c r="MSV5587" s="64"/>
      <c r="MSW5587" s="64"/>
      <c r="MSX5587" s="64"/>
      <c r="MSY5587" s="64"/>
      <c r="MSZ5587" s="64"/>
      <c r="MTA5587" s="64"/>
      <c r="MTB5587" s="51"/>
      <c r="MTC5587" s="98"/>
      <c r="MTD5587" s="64"/>
      <c r="MTE5587" s="64"/>
      <c r="MTF5587" s="98"/>
      <c r="MTG5587" s="64"/>
      <c r="MTH5587" s="64"/>
      <c r="MTI5587" s="64"/>
      <c r="MTJ5587" s="64"/>
      <c r="MTK5587" s="64"/>
      <c r="MTL5587" s="64"/>
      <c r="MTM5587" s="64"/>
      <c r="MTN5587" s="64"/>
      <c r="MTO5587" s="51"/>
      <c r="MTP5587" s="98"/>
      <c r="MTQ5587" s="64"/>
      <c r="MTR5587" s="64"/>
      <c r="MTS5587" s="98"/>
      <c r="MTT5587" s="64"/>
      <c r="MTU5587" s="64"/>
      <c r="MTV5587" s="64"/>
      <c r="MTW5587" s="64"/>
      <c r="MTX5587" s="64"/>
      <c r="MTY5587" s="64"/>
      <c r="MTZ5587" s="64"/>
      <c r="MUA5587" s="64"/>
      <c r="MUB5587" s="51"/>
      <c r="MUC5587" s="98"/>
      <c r="MUD5587" s="64"/>
      <c r="MUE5587" s="64"/>
      <c r="MUF5587" s="98"/>
      <c r="MUG5587" s="64"/>
      <c r="MUH5587" s="64"/>
      <c r="MUI5587" s="64"/>
      <c r="MUJ5587" s="64"/>
      <c r="MUK5587" s="64"/>
      <c r="MUL5587" s="64"/>
      <c r="MUM5587" s="64"/>
      <c r="MUN5587" s="64"/>
      <c r="MUO5587" s="51"/>
      <c r="MUP5587" s="98"/>
      <c r="MUQ5587" s="64"/>
      <c r="MUR5587" s="64"/>
      <c r="MUS5587" s="98"/>
      <c r="MUT5587" s="64"/>
      <c r="MUU5587" s="64"/>
      <c r="MUV5587" s="64"/>
      <c r="MUW5587" s="64"/>
      <c r="MUX5587" s="64"/>
      <c r="MUY5587" s="64"/>
      <c r="MUZ5587" s="64"/>
      <c r="MVA5587" s="64"/>
      <c r="MVB5587" s="51"/>
      <c r="MVC5587" s="98"/>
      <c r="MVD5587" s="64"/>
      <c r="MVE5587" s="64"/>
      <c r="MVF5587" s="98"/>
      <c r="MVG5587" s="64"/>
      <c r="MVH5587" s="64"/>
      <c r="MVI5587" s="64"/>
      <c r="MVJ5587" s="64"/>
      <c r="MVK5587" s="64"/>
      <c r="MVL5587" s="64"/>
      <c r="MVM5587" s="64"/>
      <c r="MVN5587" s="64"/>
      <c r="MVO5587" s="51"/>
      <c r="MVP5587" s="98"/>
      <c r="MVQ5587" s="64"/>
      <c r="MVR5587" s="64"/>
      <c r="MVS5587" s="98"/>
      <c r="MVT5587" s="64"/>
      <c r="MVU5587" s="64"/>
      <c r="MVV5587" s="64"/>
      <c r="MVW5587" s="64"/>
      <c r="MVX5587" s="64"/>
      <c r="MVY5587" s="64"/>
      <c r="MVZ5587" s="64"/>
      <c r="MWA5587" s="64"/>
      <c r="MWB5587" s="51"/>
      <c r="MWC5587" s="98"/>
      <c r="MWD5587" s="64"/>
      <c r="MWE5587" s="64"/>
      <c r="MWF5587" s="98"/>
      <c r="MWG5587" s="64"/>
      <c r="MWH5587" s="64"/>
      <c r="MWI5587" s="64"/>
      <c r="MWJ5587" s="64"/>
      <c r="MWK5587" s="64"/>
      <c r="MWL5587" s="64"/>
      <c r="MWM5587" s="64"/>
      <c r="MWN5587" s="64"/>
      <c r="MWO5587" s="51"/>
      <c r="MWP5587" s="98"/>
      <c r="MWQ5587" s="64"/>
      <c r="MWR5587" s="64"/>
      <c r="MWS5587" s="98"/>
      <c r="MWT5587" s="64"/>
      <c r="MWU5587" s="64"/>
      <c r="MWV5587" s="64"/>
      <c r="MWW5587" s="64"/>
      <c r="MWX5587" s="64"/>
      <c r="MWY5587" s="64"/>
      <c r="MWZ5587" s="64"/>
      <c r="MXA5587" s="64"/>
      <c r="MXB5587" s="51"/>
      <c r="MXC5587" s="98"/>
      <c r="MXD5587" s="64"/>
      <c r="MXE5587" s="64"/>
      <c r="MXF5587" s="98"/>
      <c r="MXG5587" s="64"/>
      <c r="MXH5587" s="64"/>
      <c r="MXI5587" s="64"/>
      <c r="MXJ5587" s="64"/>
      <c r="MXK5587" s="64"/>
      <c r="MXL5587" s="64"/>
      <c r="MXM5587" s="64"/>
      <c r="MXN5587" s="64"/>
      <c r="MXO5587" s="51"/>
      <c r="MXP5587" s="98"/>
      <c r="MXQ5587" s="64"/>
      <c r="MXR5587" s="64"/>
      <c r="MXS5587" s="98"/>
      <c r="MXT5587" s="64"/>
      <c r="MXU5587" s="64"/>
      <c r="MXV5587" s="64"/>
      <c r="MXW5587" s="64"/>
      <c r="MXX5587" s="64"/>
      <c r="MXY5587" s="64"/>
      <c r="MXZ5587" s="64"/>
      <c r="MYA5587" s="64"/>
      <c r="MYB5587" s="51"/>
      <c r="MYC5587" s="98"/>
      <c r="MYD5587" s="64"/>
      <c r="MYE5587" s="64"/>
      <c r="MYF5587" s="98"/>
      <c r="MYG5587" s="64"/>
      <c r="MYH5587" s="64"/>
      <c r="MYI5587" s="64"/>
      <c r="MYJ5587" s="64"/>
      <c r="MYK5587" s="64"/>
      <c r="MYL5587" s="64"/>
      <c r="MYM5587" s="64"/>
      <c r="MYN5587" s="64"/>
      <c r="MYO5587" s="51"/>
      <c r="MYP5587" s="98"/>
      <c r="MYQ5587" s="64"/>
      <c r="MYR5587" s="64"/>
      <c r="MYS5587" s="98"/>
      <c r="MYT5587" s="64"/>
      <c r="MYU5587" s="64"/>
      <c r="MYV5587" s="64"/>
      <c r="MYW5587" s="64"/>
      <c r="MYX5587" s="64"/>
      <c r="MYY5587" s="64"/>
      <c r="MYZ5587" s="64"/>
      <c r="MZA5587" s="64"/>
      <c r="MZB5587" s="51"/>
      <c r="MZC5587" s="98"/>
      <c r="MZD5587" s="64"/>
      <c r="MZE5587" s="64"/>
      <c r="MZF5587" s="98"/>
      <c r="MZG5587" s="64"/>
      <c r="MZH5587" s="64"/>
      <c r="MZI5587" s="64"/>
      <c r="MZJ5587" s="64"/>
      <c r="MZK5587" s="64"/>
      <c r="MZL5587" s="64"/>
      <c r="MZM5587" s="64"/>
      <c r="MZN5587" s="64"/>
      <c r="MZO5587" s="51"/>
      <c r="MZP5587" s="98"/>
      <c r="MZQ5587" s="64"/>
      <c r="MZR5587" s="64"/>
      <c r="MZS5587" s="98"/>
      <c r="MZT5587" s="64"/>
      <c r="MZU5587" s="64"/>
      <c r="MZV5587" s="64"/>
      <c r="MZW5587" s="64"/>
      <c r="MZX5587" s="64"/>
      <c r="MZY5587" s="64"/>
      <c r="MZZ5587" s="64"/>
      <c r="NAA5587" s="64"/>
      <c r="NAB5587" s="51"/>
      <c r="NAC5587" s="98"/>
      <c r="NAD5587" s="64"/>
      <c r="NAE5587" s="64"/>
      <c r="NAF5587" s="98"/>
      <c r="NAG5587" s="64"/>
      <c r="NAH5587" s="64"/>
      <c r="NAI5587" s="64"/>
      <c r="NAJ5587" s="64"/>
      <c r="NAK5587" s="64"/>
      <c r="NAL5587" s="64"/>
      <c r="NAM5587" s="64"/>
      <c r="NAN5587" s="64"/>
      <c r="NAO5587" s="51"/>
      <c r="NAP5587" s="98"/>
      <c r="NAQ5587" s="64"/>
      <c r="NAR5587" s="64"/>
      <c r="NAS5587" s="98"/>
      <c r="NAT5587" s="64"/>
      <c r="NAU5587" s="64"/>
      <c r="NAV5587" s="64"/>
      <c r="NAW5587" s="64"/>
      <c r="NAX5587" s="64"/>
      <c r="NAY5587" s="64"/>
      <c r="NAZ5587" s="64"/>
      <c r="NBA5587" s="64"/>
      <c r="NBB5587" s="51"/>
      <c r="NBC5587" s="98"/>
      <c r="NBD5587" s="64"/>
      <c r="NBE5587" s="64"/>
      <c r="NBF5587" s="98"/>
      <c r="NBG5587" s="64"/>
      <c r="NBH5587" s="64"/>
      <c r="NBI5587" s="64"/>
      <c r="NBJ5587" s="64"/>
      <c r="NBK5587" s="64"/>
      <c r="NBL5587" s="64"/>
      <c r="NBM5587" s="64"/>
      <c r="NBN5587" s="64"/>
      <c r="NBO5587" s="51"/>
      <c r="NBP5587" s="98"/>
      <c r="NBQ5587" s="64"/>
      <c r="NBR5587" s="64"/>
      <c r="NBS5587" s="98"/>
      <c r="NBT5587" s="64"/>
      <c r="NBU5587" s="64"/>
      <c r="NBV5587" s="64"/>
      <c r="NBW5587" s="64"/>
      <c r="NBX5587" s="64"/>
      <c r="NBY5587" s="64"/>
      <c r="NBZ5587" s="64"/>
      <c r="NCA5587" s="64"/>
      <c r="NCB5587" s="51"/>
      <c r="NCC5587" s="98"/>
      <c r="NCD5587" s="64"/>
      <c r="NCE5587" s="64"/>
      <c r="NCF5587" s="98"/>
      <c r="NCG5587" s="64"/>
      <c r="NCH5587" s="64"/>
      <c r="NCI5587" s="64"/>
      <c r="NCJ5587" s="64"/>
      <c r="NCK5587" s="64"/>
      <c r="NCL5587" s="64"/>
      <c r="NCM5587" s="64"/>
      <c r="NCN5587" s="64"/>
      <c r="NCO5587" s="51"/>
      <c r="NCP5587" s="98"/>
      <c r="NCQ5587" s="64"/>
      <c r="NCR5587" s="64"/>
      <c r="NCS5587" s="98"/>
      <c r="NCT5587" s="64"/>
      <c r="NCU5587" s="64"/>
      <c r="NCV5587" s="64"/>
      <c r="NCW5587" s="64"/>
      <c r="NCX5587" s="64"/>
      <c r="NCY5587" s="64"/>
      <c r="NCZ5587" s="64"/>
      <c r="NDA5587" s="64"/>
      <c r="NDB5587" s="51"/>
      <c r="NDC5587" s="98"/>
      <c r="NDD5587" s="64"/>
      <c r="NDE5587" s="64"/>
      <c r="NDF5587" s="98"/>
      <c r="NDG5587" s="64"/>
      <c r="NDH5587" s="64"/>
      <c r="NDI5587" s="64"/>
      <c r="NDJ5587" s="64"/>
      <c r="NDK5587" s="64"/>
      <c r="NDL5587" s="64"/>
      <c r="NDM5587" s="64"/>
      <c r="NDN5587" s="64"/>
      <c r="NDO5587" s="51"/>
      <c r="NDP5587" s="98"/>
      <c r="NDQ5587" s="64"/>
      <c r="NDR5587" s="64"/>
      <c r="NDS5587" s="98"/>
      <c r="NDT5587" s="64"/>
      <c r="NDU5587" s="64"/>
      <c r="NDV5587" s="64"/>
      <c r="NDW5587" s="64"/>
      <c r="NDX5587" s="64"/>
      <c r="NDY5587" s="64"/>
      <c r="NDZ5587" s="64"/>
      <c r="NEA5587" s="64"/>
      <c r="NEB5587" s="51"/>
      <c r="NEC5587" s="98"/>
      <c r="NED5587" s="64"/>
      <c r="NEE5587" s="64"/>
      <c r="NEF5587" s="98"/>
      <c r="NEG5587" s="64"/>
      <c r="NEH5587" s="64"/>
      <c r="NEI5587" s="64"/>
      <c r="NEJ5587" s="64"/>
      <c r="NEK5587" s="64"/>
      <c r="NEL5587" s="64"/>
      <c r="NEM5587" s="64"/>
      <c r="NEN5587" s="64"/>
      <c r="NEO5587" s="51"/>
      <c r="NEP5587" s="98"/>
      <c r="NEQ5587" s="64"/>
      <c r="NER5587" s="64"/>
      <c r="NES5587" s="98"/>
      <c r="NET5587" s="64"/>
      <c r="NEU5587" s="64"/>
      <c r="NEV5587" s="64"/>
      <c r="NEW5587" s="64"/>
      <c r="NEX5587" s="64"/>
      <c r="NEY5587" s="64"/>
      <c r="NEZ5587" s="64"/>
      <c r="NFA5587" s="64"/>
      <c r="NFB5587" s="51"/>
      <c r="NFC5587" s="98"/>
      <c r="NFD5587" s="64"/>
      <c r="NFE5587" s="64"/>
      <c r="NFF5587" s="98"/>
      <c r="NFG5587" s="64"/>
      <c r="NFH5587" s="64"/>
      <c r="NFI5587" s="64"/>
      <c r="NFJ5587" s="64"/>
      <c r="NFK5587" s="64"/>
      <c r="NFL5587" s="64"/>
      <c r="NFM5587" s="64"/>
      <c r="NFN5587" s="64"/>
      <c r="NFO5587" s="51"/>
      <c r="NFP5587" s="98"/>
      <c r="NFQ5587" s="64"/>
      <c r="NFR5587" s="64"/>
      <c r="NFS5587" s="98"/>
      <c r="NFT5587" s="64"/>
      <c r="NFU5587" s="64"/>
      <c r="NFV5587" s="64"/>
      <c r="NFW5587" s="64"/>
      <c r="NFX5587" s="64"/>
      <c r="NFY5587" s="64"/>
      <c r="NFZ5587" s="64"/>
      <c r="NGA5587" s="64"/>
      <c r="NGB5587" s="51"/>
      <c r="NGC5587" s="98"/>
      <c r="NGD5587" s="64"/>
      <c r="NGE5587" s="64"/>
      <c r="NGF5587" s="98"/>
      <c r="NGG5587" s="64"/>
      <c r="NGH5587" s="64"/>
      <c r="NGI5587" s="64"/>
      <c r="NGJ5587" s="64"/>
      <c r="NGK5587" s="64"/>
      <c r="NGL5587" s="64"/>
      <c r="NGM5587" s="64"/>
      <c r="NGN5587" s="64"/>
      <c r="NGO5587" s="51"/>
      <c r="NGP5587" s="98"/>
      <c r="NGQ5587" s="64"/>
      <c r="NGR5587" s="64"/>
      <c r="NGS5587" s="98"/>
      <c r="NGT5587" s="64"/>
      <c r="NGU5587" s="64"/>
      <c r="NGV5587" s="64"/>
      <c r="NGW5587" s="64"/>
      <c r="NGX5587" s="64"/>
      <c r="NGY5587" s="64"/>
      <c r="NGZ5587" s="64"/>
      <c r="NHA5587" s="64"/>
      <c r="NHB5587" s="51"/>
      <c r="NHC5587" s="98"/>
      <c r="NHD5587" s="64"/>
      <c r="NHE5587" s="64"/>
      <c r="NHF5587" s="98"/>
      <c r="NHG5587" s="64"/>
      <c r="NHH5587" s="64"/>
      <c r="NHI5587" s="64"/>
      <c r="NHJ5587" s="64"/>
      <c r="NHK5587" s="64"/>
      <c r="NHL5587" s="64"/>
      <c r="NHM5587" s="64"/>
      <c r="NHN5587" s="64"/>
      <c r="NHO5587" s="51"/>
      <c r="NHP5587" s="98"/>
      <c r="NHQ5587" s="64"/>
      <c r="NHR5587" s="64"/>
      <c r="NHS5587" s="98"/>
      <c r="NHT5587" s="64"/>
      <c r="NHU5587" s="64"/>
      <c r="NHV5587" s="64"/>
      <c r="NHW5587" s="64"/>
      <c r="NHX5587" s="64"/>
      <c r="NHY5587" s="64"/>
      <c r="NHZ5587" s="64"/>
      <c r="NIA5587" s="64"/>
      <c r="NIB5587" s="51"/>
      <c r="NIC5587" s="98"/>
      <c r="NID5587" s="64"/>
      <c r="NIE5587" s="64"/>
      <c r="NIF5587" s="98"/>
      <c r="NIG5587" s="64"/>
      <c r="NIH5587" s="64"/>
      <c r="NII5587" s="64"/>
      <c r="NIJ5587" s="64"/>
      <c r="NIK5587" s="64"/>
      <c r="NIL5587" s="64"/>
      <c r="NIM5587" s="64"/>
      <c r="NIN5587" s="64"/>
      <c r="NIO5587" s="51"/>
      <c r="NIP5587" s="98"/>
      <c r="NIQ5587" s="64"/>
      <c r="NIR5587" s="64"/>
      <c r="NIS5587" s="98"/>
      <c r="NIT5587" s="64"/>
      <c r="NIU5587" s="64"/>
      <c r="NIV5587" s="64"/>
      <c r="NIW5587" s="64"/>
      <c r="NIX5587" s="64"/>
      <c r="NIY5587" s="64"/>
      <c r="NIZ5587" s="64"/>
      <c r="NJA5587" s="64"/>
      <c r="NJB5587" s="51"/>
      <c r="NJC5587" s="98"/>
      <c r="NJD5587" s="64"/>
      <c r="NJE5587" s="64"/>
      <c r="NJF5587" s="98"/>
      <c r="NJG5587" s="64"/>
      <c r="NJH5587" s="64"/>
      <c r="NJI5587" s="64"/>
      <c r="NJJ5587" s="64"/>
      <c r="NJK5587" s="64"/>
      <c r="NJL5587" s="64"/>
      <c r="NJM5587" s="64"/>
      <c r="NJN5587" s="64"/>
      <c r="NJO5587" s="51"/>
      <c r="NJP5587" s="98"/>
      <c r="NJQ5587" s="64"/>
      <c r="NJR5587" s="64"/>
      <c r="NJS5587" s="98"/>
      <c r="NJT5587" s="64"/>
      <c r="NJU5587" s="64"/>
      <c r="NJV5587" s="64"/>
      <c r="NJW5587" s="64"/>
      <c r="NJX5587" s="64"/>
      <c r="NJY5587" s="64"/>
      <c r="NJZ5587" s="64"/>
      <c r="NKA5587" s="64"/>
      <c r="NKB5587" s="51"/>
      <c r="NKC5587" s="98"/>
      <c r="NKD5587" s="64"/>
      <c r="NKE5587" s="64"/>
      <c r="NKF5587" s="98"/>
      <c r="NKG5587" s="64"/>
      <c r="NKH5587" s="64"/>
      <c r="NKI5587" s="64"/>
      <c r="NKJ5587" s="64"/>
      <c r="NKK5587" s="64"/>
      <c r="NKL5587" s="64"/>
      <c r="NKM5587" s="64"/>
      <c r="NKN5587" s="64"/>
      <c r="NKO5587" s="51"/>
      <c r="NKP5587" s="98"/>
      <c r="NKQ5587" s="64"/>
      <c r="NKR5587" s="64"/>
      <c r="NKS5587" s="98"/>
      <c r="NKT5587" s="64"/>
      <c r="NKU5587" s="64"/>
      <c r="NKV5587" s="64"/>
      <c r="NKW5587" s="64"/>
      <c r="NKX5587" s="64"/>
      <c r="NKY5587" s="64"/>
      <c r="NKZ5587" s="64"/>
      <c r="NLA5587" s="64"/>
      <c r="NLB5587" s="51"/>
      <c r="NLC5587" s="98"/>
      <c r="NLD5587" s="64"/>
      <c r="NLE5587" s="64"/>
      <c r="NLF5587" s="98"/>
      <c r="NLG5587" s="64"/>
      <c r="NLH5587" s="64"/>
      <c r="NLI5587" s="64"/>
      <c r="NLJ5587" s="64"/>
      <c r="NLK5587" s="64"/>
      <c r="NLL5587" s="64"/>
      <c r="NLM5587" s="64"/>
      <c r="NLN5587" s="64"/>
      <c r="NLO5587" s="51"/>
      <c r="NLP5587" s="98"/>
      <c r="NLQ5587" s="64"/>
      <c r="NLR5587" s="64"/>
      <c r="NLS5587" s="98"/>
      <c r="NLT5587" s="64"/>
      <c r="NLU5587" s="64"/>
      <c r="NLV5587" s="64"/>
      <c r="NLW5587" s="64"/>
      <c r="NLX5587" s="64"/>
      <c r="NLY5587" s="64"/>
      <c r="NLZ5587" s="64"/>
      <c r="NMA5587" s="64"/>
      <c r="NMB5587" s="51"/>
      <c r="NMC5587" s="98"/>
      <c r="NMD5587" s="64"/>
      <c r="NME5587" s="64"/>
      <c r="NMF5587" s="98"/>
      <c r="NMG5587" s="64"/>
      <c r="NMH5587" s="64"/>
      <c r="NMI5587" s="64"/>
      <c r="NMJ5587" s="64"/>
      <c r="NMK5587" s="64"/>
      <c r="NML5587" s="64"/>
      <c r="NMM5587" s="64"/>
      <c r="NMN5587" s="64"/>
      <c r="NMO5587" s="51"/>
      <c r="NMP5587" s="98"/>
      <c r="NMQ5587" s="64"/>
      <c r="NMR5587" s="64"/>
      <c r="NMS5587" s="98"/>
      <c r="NMT5587" s="64"/>
      <c r="NMU5587" s="64"/>
      <c r="NMV5587" s="64"/>
      <c r="NMW5587" s="64"/>
      <c r="NMX5587" s="64"/>
      <c r="NMY5587" s="64"/>
      <c r="NMZ5587" s="64"/>
      <c r="NNA5587" s="64"/>
      <c r="NNB5587" s="51"/>
      <c r="NNC5587" s="98"/>
      <c r="NND5587" s="64"/>
      <c r="NNE5587" s="64"/>
      <c r="NNF5587" s="98"/>
      <c r="NNG5587" s="64"/>
      <c r="NNH5587" s="64"/>
      <c r="NNI5587" s="64"/>
      <c r="NNJ5587" s="64"/>
      <c r="NNK5587" s="64"/>
      <c r="NNL5587" s="64"/>
      <c r="NNM5587" s="64"/>
      <c r="NNN5587" s="64"/>
      <c r="NNO5587" s="51"/>
      <c r="NNP5587" s="98"/>
      <c r="NNQ5587" s="64"/>
      <c r="NNR5587" s="64"/>
      <c r="NNS5587" s="98"/>
      <c r="NNT5587" s="64"/>
      <c r="NNU5587" s="64"/>
      <c r="NNV5587" s="64"/>
      <c r="NNW5587" s="64"/>
      <c r="NNX5587" s="64"/>
      <c r="NNY5587" s="64"/>
      <c r="NNZ5587" s="64"/>
      <c r="NOA5587" s="64"/>
      <c r="NOB5587" s="51"/>
      <c r="NOC5587" s="98"/>
      <c r="NOD5587" s="64"/>
      <c r="NOE5587" s="64"/>
      <c r="NOF5587" s="98"/>
      <c r="NOG5587" s="64"/>
      <c r="NOH5587" s="64"/>
      <c r="NOI5587" s="64"/>
      <c r="NOJ5587" s="64"/>
      <c r="NOK5587" s="64"/>
      <c r="NOL5587" s="64"/>
      <c r="NOM5587" s="64"/>
      <c r="NON5587" s="64"/>
      <c r="NOO5587" s="51"/>
      <c r="NOP5587" s="98"/>
      <c r="NOQ5587" s="64"/>
      <c r="NOR5587" s="64"/>
      <c r="NOS5587" s="98"/>
      <c r="NOT5587" s="64"/>
      <c r="NOU5587" s="64"/>
      <c r="NOV5587" s="64"/>
      <c r="NOW5587" s="64"/>
      <c r="NOX5587" s="64"/>
      <c r="NOY5587" s="64"/>
      <c r="NOZ5587" s="64"/>
      <c r="NPA5587" s="64"/>
      <c r="NPB5587" s="51"/>
      <c r="NPC5587" s="98"/>
      <c r="NPD5587" s="64"/>
      <c r="NPE5587" s="64"/>
      <c r="NPF5587" s="98"/>
      <c r="NPG5587" s="64"/>
      <c r="NPH5587" s="64"/>
      <c r="NPI5587" s="64"/>
      <c r="NPJ5587" s="64"/>
      <c r="NPK5587" s="64"/>
      <c r="NPL5587" s="64"/>
      <c r="NPM5587" s="64"/>
      <c r="NPN5587" s="64"/>
      <c r="NPO5587" s="51"/>
      <c r="NPP5587" s="98"/>
      <c r="NPQ5587" s="64"/>
      <c r="NPR5587" s="64"/>
      <c r="NPS5587" s="98"/>
      <c r="NPT5587" s="64"/>
      <c r="NPU5587" s="64"/>
      <c r="NPV5587" s="64"/>
      <c r="NPW5587" s="64"/>
      <c r="NPX5587" s="64"/>
      <c r="NPY5587" s="64"/>
      <c r="NPZ5587" s="64"/>
      <c r="NQA5587" s="64"/>
      <c r="NQB5587" s="51"/>
      <c r="NQC5587" s="98"/>
      <c r="NQD5587" s="64"/>
      <c r="NQE5587" s="64"/>
      <c r="NQF5587" s="98"/>
      <c r="NQG5587" s="64"/>
      <c r="NQH5587" s="64"/>
      <c r="NQI5587" s="64"/>
      <c r="NQJ5587" s="64"/>
      <c r="NQK5587" s="64"/>
      <c r="NQL5587" s="64"/>
      <c r="NQM5587" s="64"/>
      <c r="NQN5587" s="64"/>
      <c r="NQO5587" s="51"/>
      <c r="NQP5587" s="98"/>
      <c r="NQQ5587" s="64"/>
      <c r="NQR5587" s="64"/>
      <c r="NQS5587" s="98"/>
      <c r="NQT5587" s="64"/>
      <c r="NQU5587" s="64"/>
      <c r="NQV5587" s="64"/>
      <c r="NQW5587" s="64"/>
      <c r="NQX5587" s="64"/>
      <c r="NQY5587" s="64"/>
      <c r="NQZ5587" s="64"/>
      <c r="NRA5587" s="64"/>
      <c r="NRB5587" s="51"/>
      <c r="NRC5587" s="98"/>
      <c r="NRD5587" s="64"/>
      <c r="NRE5587" s="64"/>
      <c r="NRF5587" s="98"/>
      <c r="NRG5587" s="64"/>
      <c r="NRH5587" s="64"/>
      <c r="NRI5587" s="64"/>
      <c r="NRJ5587" s="64"/>
      <c r="NRK5587" s="64"/>
      <c r="NRL5587" s="64"/>
      <c r="NRM5587" s="64"/>
      <c r="NRN5587" s="64"/>
      <c r="NRO5587" s="51"/>
      <c r="NRP5587" s="98"/>
      <c r="NRQ5587" s="64"/>
      <c r="NRR5587" s="64"/>
      <c r="NRS5587" s="98"/>
      <c r="NRT5587" s="64"/>
      <c r="NRU5587" s="64"/>
      <c r="NRV5587" s="64"/>
      <c r="NRW5587" s="64"/>
      <c r="NRX5587" s="64"/>
      <c r="NRY5587" s="64"/>
      <c r="NRZ5587" s="64"/>
      <c r="NSA5587" s="64"/>
      <c r="NSB5587" s="51"/>
      <c r="NSC5587" s="98"/>
      <c r="NSD5587" s="64"/>
      <c r="NSE5587" s="64"/>
      <c r="NSF5587" s="98"/>
      <c r="NSG5587" s="64"/>
      <c r="NSH5587" s="64"/>
      <c r="NSI5587" s="64"/>
      <c r="NSJ5587" s="64"/>
      <c r="NSK5587" s="64"/>
      <c r="NSL5587" s="64"/>
      <c r="NSM5587" s="64"/>
      <c r="NSN5587" s="64"/>
      <c r="NSO5587" s="51"/>
      <c r="NSP5587" s="98"/>
      <c r="NSQ5587" s="64"/>
      <c r="NSR5587" s="64"/>
      <c r="NSS5587" s="98"/>
      <c r="NST5587" s="64"/>
      <c r="NSU5587" s="64"/>
      <c r="NSV5587" s="64"/>
      <c r="NSW5587" s="64"/>
      <c r="NSX5587" s="64"/>
      <c r="NSY5587" s="64"/>
      <c r="NSZ5587" s="64"/>
      <c r="NTA5587" s="64"/>
      <c r="NTB5587" s="51"/>
      <c r="NTC5587" s="98"/>
      <c r="NTD5587" s="64"/>
      <c r="NTE5587" s="64"/>
      <c r="NTF5587" s="98"/>
      <c r="NTG5587" s="64"/>
      <c r="NTH5587" s="64"/>
      <c r="NTI5587" s="64"/>
      <c r="NTJ5587" s="64"/>
      <c r="NTK5587" s="64"/>
      <c r="NTL5587" s="64"/>
      <c r="NTM5587" s="64"/>
      <c r="NTN5587" s="64"/>
      <c r="NTO5587" s="51"/>
      <c r="NTP5587" s="98"/>
      <c r="NTQ5587" s="64"/>
      <c r="NTR5587" s="64"/>
      <c r="NTS5587" s="98"/>
      <c r="NTT5587" s="64"/>
      <c r="NTU5587" s="64"/>
      <c r="NTV5587" s="64"/>
      <c r="NTW5587" s="64"/>
      <c r="NTX5587" s="64"/>
      <c r="NTY5587" s="64"/>
      <c r="NTZ5587" s="64"/>
      <c r="NUA5587" s="64"/>
      <c r="NUB5587" s="51"/>
      <c r="NUC5587" s="98"/>
      <c r="NUD5587" s="64"/>
      <c r="NUE5587" s="64"/>
      <c r="NUF5587" s="98"/>
      <c r="NUG5587" s="64"/>
      <c r="NUH5587" s="64"/>
      <c r="NUI5587" s="64"/>
      <c r="NUJ5587" s="64"/>
      <c r="NUK5587" s="64"/>
      <c r="NUL5587" s="64"/>
      <c r="NUM5587" s="64"/>
      <c r="NUN5587" s="64"/>
      <c r="NUO5587" s="51"/>
      <c r="NUP5587" s="98"/>
      <c r="NUQ5587" s="64"/>
      <c r="NUR5587" s="64"/>
      <c r="NUS5587" s="98"/>
      <c r="NUT5587" s="64"/>
      <c r="NUU5587" s="64"/>
      <c r="NUV5587" s="64"/>
      <c r="NUW5587" s="64"/>
      <c r="NUX5587" s="64"/>
      <c r="NUY5587" s="64"/>
      <c r="NUZ5587" s="64"/>
      <c r="NVA5587" s="64"/>
      <c r="NVB5587" s="51"/>
      <c r="NVC5587" s="98"/>
      <c r="NVD5587" s="64"/>
      <c r="NVE5587" s="64"/>
      <c r="NVF5587" s="98"/>
      <c r="NVG5587" s="64"/>
      <c r="NVH5587" s="64"/>
      <c r="NVI5587" s="64"/>
      <c r="NVJ5587" s="64"/>
      <c r="NVK5587" s="64"/>
      <c r="NVL5587" s="64"/>
      <c r="NVM5587" s="64"/>
      <c r="NVN5587" s="64"/>
      <c r="NVO5587" s="51"/>
      <c r="NVP5587" s="98"/>
      <c r="NVQ5587" s="64"/>
      <c r="NVR5587" s="64"/>
      <c r="NVS5587" s="98"/>
      <c r="NVT5587" s="64"/>
      <c r="NVU5587" s="64"/>
      <c r="NVV5587" s="64"/>
      <c r="NVW5587" s="64"/>
      <c r="NVX5587" s="64"/>
      <c r="NVY5587" s="64"/>
      <c r="NVZ5587" s="64"/>
      <c r="NWA5587" s="64"/>
      <c r="NWB5587" s="51"/>
      <c r="NWC5587" s="98"/>
      <c r="NWD5587" s="64"/>
      <c r="NWE5587" s="64"/>
      <c r="NWF5587" s="98"/>
      <c r="NWG5587" s="64"/>
      <c r="NWH5587" s="64"/>
      <c r="NWI5587" s="64"/>
      <c r="NWJ5587" s="64"/>
      <c r="NWK5587" s="64"/>
      <c r="NWL5587" s="64"/>
      <c r="NWM5587" s="64"/>
      <c r="NWN5587" s="64"/>
      <c r="NWO5587" s="51"/>
      <c r="NWP5587" s="98"/>
      <c r="NWQ5587" s="64"/>
      <c r="NWR5587" s="64"/>
      <c r="NWS5587" s="98"/>
      <c r="NWT5587" s="64"/>
      <c r="NWU5587" s="64"/>
      <c r="NWV5587" s="64"/>
      <c r="NWW5587" s="64"/>
      <c r="NWX5587" s="64"/>
      <c r="NWY5587" s="64"/>
      <c r="NWZ5587" s="64"/>
      <c r="NXA5587" s="64"/>
      <c r="NXB5587" s="51"/>
      <c r="NXC5587" s="98"/>
      <c r="NXD5587" s="64"/>
      <c r="NXE5587" s="64"/>
      <c r="NXF5587" s="98"/>
      <c r="NXG5587" s="64"/>
      <c r="NXH5587" s="64"/>
      <c r="NXI5587" s="64"/>
      <c r="NXJ5587" s="64"/>
      <c r="NXK5587" s="64"/>
      <c r="NXL5587" s="64"/>
      <c r="NXM5587" s="64"/>
      <c r="NXN5587" s="64"/>
      <c r="NXO5587" s="51"/>
      <c r="NXP5587" s="98"/>
      <c r="NXQ5587" s="64"/>
      <c r="NXR5587" s="64"/>
      <c r="NXS5587" s="98"/>
      <c r="NXT5587" s="64"/>
      <c r="NXU5587" s="64"/>
      <c r="NXV5587" s="64"/>
      <c r="NXW5587" s="64"/>
      <c r="NXX5587" s="64"/>
      <c r="NXY5587" s="64"/>
      <c r="NXZ5587" s="64"/>
      <c r="NYA5587" s="64"/>
      <c r="NYB5587" s="51"/>
      <c r="NYC5587" s="98"/>
      <c r="NYD5587" s="64"/>
      <c r="NYE5587" s="64"/>
      <c r="NYF5587" s="98"/>
      <c r="NYG5587" s="64"/>
      <c r="NYH5587" s="64"/>
      <c r="NYI5587" s="64"/>
      <c r="NYJ5587" s="64"/>
      <c r="NYK5587" s="64"/>
      <c r="NYL5587" s="64"/>
      <c r="NYM5587" s="64"/>
      <c r="NYN5587" s="64"/>
      <c r="NYO5587" s="51"/>
      <c r="NYP5587" s="98"/>
      <c r="NYQ5587" s="64"/>
      <c r="NYR5587" s="64"/>
      <c r="NYS5587" s="98"/>
      <c r="NYT5587" s="64"/>
      <c r="NYU5587" s="64"/>
      <c r="NYV5587" s="64"/>
      <c r="NYW5587" s="64"/>
      <c r="NYX5587" s="64"/>
      <c r="NYY5587" s="64"/>
      <c r="NYZ5587" s="64"/>
      <c r="NZA5587" s="64"/>
      <c r="NZB5587" s="51"/>
      <c r="NZC5587" s="98"/>
      <c r="NZD5587" s="64"/>
      <c r="NZE5587" s="64"/>
      <c r="NZF5587" s="98"/>
      <c r="NZG5587" s="64"/>
      <c r="NZH5587" s="64"/>
      <c r="NZI5587" s="64"/>
      <c r="NZJ5587" s="64"/>
      <c r="NZK5587" s="64"/>
      <c r="NZL5587" s="64"/>
      <c r="NZM5587" s="64"/>
      <c r="NZN5587" s="64"/>
      <c r="NZO5587" s="51"/>
      <c r="NZP5587" s="98"/>
      <c r="NZQ5587" s="64"/>
      <c r="NZR5587" s="64"/>
      <c r="NZS5587" s="98"/>
      <c r="NZT5587" s="64"/>
      <c r="NZU5587" s="64"/>
      <c r="NZV5587" s="64"/>
      <c r="NZW5587" s="64"/>
      <c r="NZX5587" s="64"/>
      <c r="NZY5587" s="64"/>
      <c r="NZZ5587" s="64"/>
      <c r="OAA5587" s="64"/>
      <c r="OAB5587" s="51"/>
      <c r="OAC5587" s="98"/>
      <c r="OAD5587" s="64"/>
      <c r="OAE5587" s="64"/>
      <c r="OAF5587" s="98"/>
      <c r="OAG5587" s="64"/>
      <c r="OAH5587" s="64"/>
      <c r="OAI5587" s="64"/>
      <c r="OAJ5587" s="64"/>
      <c r="OAK5587" s="64"/>
      <c r="OAL5587" s="64"/>
      <c r="OAM5587" s="64"/>
      <c r="OAN5587" s="64"/>
      <c r="OAO5587" s="51"/>
      <c r="OAP5587" s="98"/>
      <c r="OAQ5587" s="64"/>
      <c r="OAR5587" s="64"/>
      <c r="OAS5587" s="98"/>
      <c r="OAT5587" s="64"/>
      <c r="OAU5587" s="64"/>
      <c r="OAV5587" s="64"/>
      <c r="OAW5587" s="64"/>
      <c r="OAX5587" s="64"/>
      <c r="OAY5587" s="64"/>
      <c r="OAZ5587" s="64"/>
      <c r="OBA5587" s="64"/>
      <c r="OBB5587" s="51"/>
      <c r="OBC5587" s="98"/>
      <c r="OBD5587" s="64"/>
      <c r="OBE5587" s="64"/>
      <c r="OBF5587" s="98"/>
      <c r="OBG5587" s="64"/>
      <c r="OBH5587" s="64"/>
      <c r="OBI5587" s="64"/>
      <c r="OBJ5587" s="64"/>
      <c r="OBK5587" s="64"/>
      <c r="OBL5587" s="64"/>
      <c r="OBM5587" s="64"/>
      <c r="OBN5587" s="64"/>
      <c r="OBO5587" s="51"/>
      <c r="OBP5587" s="98"/>
      <c r="OBQ5587" s="64"/>
      <c r="OBR5587" s="64"/>
      <c r="OBS5587" s="98"/>
      <c r="OBT5587" s="64"/>
      <c r="OBU5587" s="64"/>
      <c r="OBV5587" s="64"/>
      <c r="OBW5587" s="64"/>
      <c r="OBX5587" s="64"/>
      <c r="OBY5587" s="64"/>
      <c r="OBZ5587" s="64"/>
      <c r="OCA5587" s="64"/>
      <c r="OCB5587" s="51"/>
      <c r="OCC5587" s="98"/>
      <c r="OCD5587" s="64"/>
      <c r="OCE5587" s="64"/>
      <c r="OCF5587" s="98"/>
      <c r="OCG5587" s="64"/>
      <c r="OCH5587" s="64"/>
      <c r="OCI5587" s="64"/>
      <c r="OCJ5587" s="64"/>
      <c r="OCK5587" s="64"/>
      <c r="OCL5587" s="64"/>
      <c r="OCM5587" s="64"/>
      <c r="OCN5587" s="64"/>
      <c r="OCO5587" s="51"/>
      <c r="OCP5587" s="98"/>
      <c r="OCQ5587" s="64"/>
      <c r="OCR5587" s="64"/>
      <c r="OCS5587" s="98"/>
      <c r="OCT5587" s="64"/>
      <c r="OCU5587" s="64"/>
      <c r="OCV5587" s="64"/>
      <c r="OCW5587" s="64"/>
      <c r="OCX5587" s="64"/>
      <c r="OCY5587" s="64"/>
      <c r="OCZ5587" s="64"/>
      <c r="ODA5587" s="64"/>
      <c r="ODB5587" s="51"/>
      <c r="ODC5587" s="98"/>
      <c r="ODD5587" s="64"/>
      <c r="ODE5587" s="64"/>
      <c r="ODF5587" s="98"/>
      <c r="ODG5587" s="64"/>
      <c r="ODH5587" s="64"/>
      <c r="ODI5587" s="64"/>
      <c r="ODJ5587" s="64"/>
      <c r="ODK5587" s="64"/>
      <c r="ODL5587" s="64"/>
      <c r="ODM5587" s="64"/>
      <c r="ODN5587" s="64"/>
      <c r="ODO5587" s="51"/>
      <c r="ODP5587" s="98"/>
      <c r="ODQ5587" s="64"/>
      <c r="ODR5587" s="64"/>
      <c r="ODS5587" s="98"/>
      <c r="ODT5587" s="64"/>
      <c r="ODU5587" s="64"/>
      <c r="ODV5587" s="64"/>
      <c r="ODW5587" s="64"/>
      <c r="ODX5587" s="64"/>
      <c r="ODY5587" s="64"/>
      <c r="ODZ5587" s="64"/>
      <c r="OEA5587" s="64"/>
      <c r="OEB5587" s="51"/>
      <c r="OEC5587" s="98"/>
      <c r="OED5587" s="64"/>
      <c r="OEE5587" s="64"/>
      <c r="OEF5587" s="98"/>
      <c r="OEG5587" s="64"/>
      <c r="OEH5587" s="64"/>
      <c r="OEI5587" s="64"/>
      <c r="OEJ5587" s="64"/>
      <c r="OEK5587" s="64"/>
      <c r="OEL5587" s="64"/>
      <c r="OEM5587" s="64"/>
      <c r="OEN5587" s="64"/>
      <c r="OEO5587" s="51"/>
      <c r="OEP5587" s="98"/>
      <c r="OEQ5587" s="64"/>
      <c r="OER5587" s="64"/>
      <c r="OES5587" s="98"/>
      <c r="OET5587" s="64"/>
      <c r="OEU5587" s="64"/>
      <c r="OEV5587" s="64"/>
      <c r="OEW5587" s="64"/>
      <c r="OEX5587" s="64"/>
      <c r="OEY5587" s="64"/>
      <c r="OEZ5587" s="64"/>
      <c r="OFA5587" s="64"/>
      <c r="OFB5587" s="51"/>
      <c r="OFC5587" s="98"/>
      <c r="OFD5587" s="64"/>
      <c r="OFE5587" s="64"/>
      <c r="OFF5587" s="98"/>
      <c r="OFG5587" s="64"/>
      <c r="OFH5587" s="64"/>
      <c r="OFI5587" s="64"/>
      <c r="OFJ5587" s="64"/>
      <c r="OFK5587" s="64"/>
      <c r="OFL5587" s="64"/>
      <c r="OFM5587" s="64"/>
      <c r="OFN5587" s="64"/>
      <c r="OFO5587" s="51"/>
      <c r="OFP5587" s="98"/>
      <c r="OFQ5587" s="64"/>
      <c r="OFR5587" s="64"/>
      <c r="OFS5587" s="98"/>
      <c r="OFT5587" s="64"/>
      <c r="OFU5587" s="64"/>
      <c r="OFV5587" s="64"/>
      <c r="OFW5587" s="64"/>
      <c r="OFX5587" s="64"/>
      <c r="OFY5587" s="64"/>
      <c r="OFZ5587" s="64"/>
      <c r="OGA5587" s="64"/>
      <c r="OGB5587" s="51"/>
      <c r="OGC5587" s="98"/>
      <c r="OGD5587" s="64"/>
      <c r="OGE5587" s="64"/>
      <c r="OGF5587" s="98"/>
      <c r="OGG5587" s="64"/>
      <c r="OGH5587" s="64"/>
      <c r="OGI5587" s="64"/>
      <c r="OGJ5587" s="64"/>
      <c r="OGK5587" s="64"/>
      <c r="OGL5587" s="64"/>
      <c r="OGM5587" s="64"/>
      <c r="OGN5587" s="64"/>
      <c r="OGO5587" s="51"/>
      <c r="OGP5587" s="98"/>
      <c r="OGQ5587" s="64"/>
      <c r="OGR5587" s="64"/>
      <c r="OGS5587" s="98"/>
      <c r="OGT5587" s="64"/>
      <c r="OGU5587" s="64"/>
      <c r="OGV5587" s="64"/>
      <c r="OGW5587" s="64"/>
      <c r="OGX5587" s="64"/>
      <c r="OGY5587" s="64"/>
      <c r="OGZ5587" s="64"/>
      <c r="OHA5587" s="64"/>
      <c r="OHB5587" s="51"/>
      <c r="OHC5587" s="98"/>
      <c r="OHD5587" s="64"/>
      <c r="OHE5587" s="64"/>
      <c r="OHF5587" s="98"/>
      <c r="OHG5587" s="64"/>
      <c r="OHH5587" s="64"/>
      <c r="OHI5587" s="64"/>
      <c r="OHJ5587" s="64"/>
      <c r="OHK5587" s="64"/>
      <c r="OHL5587" s="64"/>
      <c r="OHM5587" s="64"/>
      <c r="OHN5587" s="64"/>
      <c r="OHO5587" s="51"/>
      <c r="OHP5587" s="98"/>
      <c r="OHQ5587" s="64"/>
      <c r="OHR5587" s="64"/>
      <c r="OHS5587" s="98"/>
      <c r="OHT5587" s="64"/>
      <c r="OHU5587" s="64"/>
      <c r="OHV5587" s="64"/>
      <c r="OHW5587" s="64"/>
      <c r="OHX5587" s="64"/>
      <c r="OHY5587" s="64"/>
      <c r="OHZ5587" s="64"/>
      <c r="OIA5587" s="64"/>
      <c r="OIB5587" s="51"/>
      <c r="OIC5587" s="98"/>
      <c r="OID5587" s="64"/>
      <c r="OIE5587" s="64"/>
      <c r="OIF5587" s="98"/>
      <c r="OIG5587" s="64"/>
      <c r="OIH5587" s="64"/>
      <c r="OII5587" s="64"/>
      <c r="OIJ5587" s="64"/>
      <c r="OIK5587" s="64"/>
      <c r="OIL5587" s="64"/>
      <c r="OIM5587" s="64"/>
      <c r="OIN5587" s="64"/>
      <c r="OIO5587" s="51"/>
      <c r="OIP5587" s="98"/>
      <c r="OIQ5587" s="64"/>
      <c r="OIR5587" s="64"/>
      <c r="OIS5587" s="98"/>
      <c r="OIT5587" s="64"/>
      <c r="OIU5587" s="64"/>
      <c r="OIV5587" s="64"/>
      <c r="OIW5587" s="64"/>
      <c r="OIX5587" s="64"/>
      <c r="OIY5587" s="64"/>
      <c r="OIZ5587" s="64"/>
      <c r="OJA5587" s="64"/>
      <c r="OJB5587" s="51"/>
      <c r="OJC5587" s="98"/>
      <c r="OJD5587" s="64"/>
      <c r="OJE5587" s="64"/>
      <c r="OJF5587" s="98"/>
      <c r="OJG5587" s="64"/>
      <c r="OJH5587" s="64"/>
      <c r="OJI5587" s="64"/>
      <c r="OJJ5587" s="64"/>
      <c r="OJK5587" s="64"/>
      <c r="OJL5587" s="64"/>
      <c r="OJM5587" s="64"/>
      <c r="OJN5587" s="64"/>
      <c r="OJO5587" s="51"/>
      <c r="OJP5587" s="98"/>
      <c r="OJQ5587" s="64"/>
      <c r="OJR5587" s="64"/>
      <c r="OJS5587" s="98"/>
      <c r="OJT5587" s="64"/>
      <c r="OJU5587" s="64"/>
      <c r="OJV5587" s="64"/>
      <c r="OJW5587" s="64"/>
      <c r="OJX5587" s="64"/>
      <c r="OJY5587" s="64"/>
      <c r="OJZ5587" s="64"/>
      <c r="OKA5587" s="64"/>
      <c r="OKB5587" s="51"/>
      <c r="OKC5587" s="98"/>
      <c r="OKD5587" s="64"/>
      <c r="OKE5587" s="64"/>
      <c r="OKF5587" s="98"/>
      <c r="OKG5587" s="64"/>
      <c r="OKH5587" s="64"/>
      <c r="OKI5587" s="64"/>
      <c r="OKJ5587" s="64"/>
      <c r="OKK5587" s="64"/>
      <c r="OKL5587" s="64"/>
      <c r="OKM5587" s="64"/>
      <c r="OKN5587" s="64"/>
      <c r="OKO5587" s="51"/>
      <c r="OKP5587" s="98"/>
      <c r="OKQ5587" s="64"/>
      <c r="OKR5587" s="64"/>
      <c r="OKS5587" s="98"/>
      <c r="OKT5587" s="64"/>
      <c r="OKU5587" s="64"/>
      <c r="OKV5587" s="64"/>
      <c r="OKW5587" s="64"/>
      <c r="OKX5587" s="64"/>
      <c r="OKY5587" s="64"/>
      <c r="OKZ5587" s="64"/>
      <c r="OLA5587" s="64"/>
      <c r="OLB5587" s="51"/>
      <c r="OLC5587" s="98"/>
      <c r="OLD5587" s="64"/>
      <c r="OLE5587" s="64"/>
      <c r="OLF5587" s="98"/>
      <c r="OLG5587" s="64"/>
      <c r="OLH5587" s="64"/>
      <c r="OLI5587" s="64"/>
      <c r="OLJ5587" s="64"/>
      <c r="OLK5587" s="64"/>
      <c r="OLL5587" s="64"/>
      <c r="OLM5587" s="64"/>
      <c r="OLN5587" s="64"/>
      <c r="OLO5587" s="51"/>
      <c r="OLP5587" s="98"/>
      <c r="OLQ5587" s="64"/>
      <c r="OLR5587" s="64"/>
      <c r="OLS5587" s="98"/>
      <c r="OLT5587" s="64"/>
      <c r="OLU5587" s="64"/>
      <c r="OLV5587" s="64"/>
      <c r="OLW5587" s="64"/>
      <c r="OLX5587" s="64"/>
      <c r="OLY5587" s="64"/>
      <c r="OLZ5587" s="64"/>
      <c r="OMA5587" s="64"/>
      <c r="OMB5587" s="51"/>
      <c r="OMC5587" s="98"/>
      <c r="OMD5587" s="64"/>
      <c r="OME5587" s="64"/>
      <c r="OMF5587" s="98"/>
      <c r="OMG5587" s="64"/>
      <c r="OMH5587" s="64"/>
      <c r="OMI5587" s="64"/>
      <c r="OMJ5587" s="64"/>
      <c r="OMK5587" s="64"/>
      <c r="OML5587" s="64"/>
      <c r="OMM5587" s="64"/>
      <c r="OMN5587" s="64"/>
      <c r="OMO5587" s="51"/>
      <c r="OMP5587" s="98"/>
      <c r="OMQ5587" s="64"/>
      <c r="OMR5587" s="64"/>
      <c r="OMS5587" s="98"/>
      <c r="OMT5587" s="64"/>
      <c r="OMU5587" s="64"/>
      <c r="OMV5587" s="64"/>
      <c r="OMW5587" s="64"/>
      <c r="OMX5587" s="64"/>
      <c r="OMY5587" s="64"/>
      <c r="OMZ5587" s="64"/>
      <c r="ONA5587" s="64"/>
      <c r="ONB5587" s="51"/>
      <c r="ONC5587" s="98"/>
      <c r="OND5587" s="64"/>
      <c r="ONE5587" s="64"/>
      <c r="ONF5587" s="98"/>
      <c r="ONG5587" s="64"/>
      <c r="ONH5587" s="64"/>
      <c r="ONI5587" s="64"/>
      <c r="ONJ5587" s="64"/>
      <c r="ONK5587" s="64"/>
      <c r="ONL5587" s="64"/>
      <c r="ONM5587" s="64"/>
      <c r="ONN5587" s="64"/>
      <c r="ONO5587" s="51"/>
      <c r="ONP5587" s="98"/>
      <c r="ONQ5587" s="64"/>
      <c r="ONR5587" s="64"/>
      <c r="ONS5587" s="98"/>
      <c r="ONT5587" s="64"/>
      <c r="ONU5587" s="64"/>
      <c r="ONV5587" s="64"/>
      <c r="ONW5587" s="64"/>
      <c r="ONX5587" s="64"/>
      <c r="ONY5587" s="64"/>
      <c r="ONZ5587" s="64"/>
      <c r="OOA5587" s="64"/>
      <c r="OOB5587" s="51"/>
      <c r="OOC5587" s="98"/>
      <c r="OOD5587" s="64"/>
      <c r="OOE5587" s="64"/>
      <c r="OOF5587" s="98"/>
      <c r="OOG5587" s="64"/>
      <c r="OOH5587" s="64"/>
      <c r="OOI5587" s="64"/>
      <c r="OOJ5587" s="64"/>
      <c r="OOK5587" s="64"/>
      <c r="OOL5587" s="64"/>
      <c r="OOM5587" s="64"/>
      <c r="OON5587" s="64"/>
      <c r="OOO5587" s="51"/>
      <c r="OOP5587" s="98"/>
      <c r="OOQ5587" s="64"/>
      <c r="OOR5587" s="64"/>
      <c r="OOS5587" s="98"/>
      <c r="OOT5587" s="64"/>
      <c r="OOU5587" s="64"/>
      <c r="OOV5587" s="64"/>
      <c r="OOW5587" s="64"/>
      <c r="OOX5587" s="64"/>
      <c r="OOY5587" s="64"/>
      <c r="OOZ5587" s="64"/>
      <c r="OPA5587" s="64"/>
      <c r="OPB5587" s="51"/>
      <c r="OPC5587" s="98"/>
      <c r="OPD5587" s="64"/>
      <c r="OPE5587" s="64"/>
      <c r="OPF5587" s="98"/>
      <c r="OPG5587" s="64"/>
      <c r="OPH5587" s="64"/>
      <c r="OPI5587" s="64"/>
      <c r="OPJ5587" s="64"/>
      <c r="OPK5587" s="64"/>
      <c r="OPL5587" s="64"/>
      <c r="OPM5587" s="64"/>
      <c r="OPN5587" s="64"/>
      <c r="OPO5587" s="51"/>
      <c r="OPP5587" s="98"/>
      <c r="OPQ5587" s="64"/>
      <c r="OPR5587" s="64"/>
      <c r="OPS5587" s="98"/>
      <c r="OPT5587" s="64"/>
      <c r="OPU5587" s="64"/>
      <c r="OPV5587" s="64"/>
      <c r="OPW5587" s="64"/>
      <c r="OPX5587" s="64"/>
      <c r="OPY5587" s="64"/>
      <c r="OPZ5587" s="64"/>
      <c r="OQA5587" s="64"/>
      <c r="OQB5587" s="51"/>
      <c r="OQC5587" s="98"/>
      <c r="OQD5587" s="64"/>
      <c r="OQE5587" s="64"/>
      <c r="OQF5587" s="98"/>
      <c r="OQG5587" s="64"/>
      <c r="OQH5587" s="64"/>
      <c r="OQI5587" s="64"/>
      <c r="OQJ5587" s="64"/>
      <c r="OQK5587" s="64"/>
      <c r="OQL5587" s="64"/>
      <c r="OQM5587" s="64"/>
      <c r="OQN5587" s="64"/>
      <c r="OQO5587" s="51"/>
      <c r="OQP5587" s="98"/>
      <c r="OQQ5587" s="64"/>
      <c r="OQR5587" s="64"/>
      <c r="OQS5587" s="98"/>
      <c r="OQT5587" s="64"/>
      <c r="OQU5587" s="64"/>
      <c r="OQV5587" s="64"/>
      <c r="OQW5587" s="64"/>
      <c r="OQX5587" s="64"/>
      <c r="OQY5587" s="64"/>
      <c r="OQZ5587" s="64"/>
      <c r="ORA5587" s="64"/>
      <c r="ORB5587" s="51"/>
      <c r="ORC5587" s="98"/>
      <c r="ORD5587" s="64"/>
      <c r="ORE5587" s="64"/>
      <c r="ORF5587" s="98"/>
      <c r="ORG5587" s="64"/>
      <c r="ORH5587" s="64"/>
      <c r="ORI5587" s="64"/>
      <c r="ORJ5587" s="64"/>
      <c r="ORK5587" s="64"/>
      <c r="ORL5587" s="64"/>
      <c r="ORM5587" s="64"/>
      <c r="ORN5587" s="64"/>
      <c r="ORO5587" s="51"/>
      <c r="ORP5587" s="98"/>
      <c r="ORQ5587" s="64"/>
      <c r="ORR5587" s="64"/>
      <c r="ORS5587" s="98"/>
      <c r="ORT5587" s="64"/>
      <c r="ORU5587" s="64"/>
      <c r="ORV5587" s="64"/>
      <c r="ORW5587" s="64"/>
      <c r="ORX5587" s="64"/>
      <c r="ORY5587" s="64"/>
      <c r="ORZ5587" s="64"/>
      <c r="OSA5587" s="64"/>
      <c r="OSB5587" s="51"/>
      <c r="OSC5587" s="98"/>
      <c r="OSD5587" s="64"/>
      <c r="OSE5587" s="64"/>
      <c r="OSF5587" s="98"/>
      <c r="OSG5587" s="64"/>
      <c r="OSH5587" s="64"/>
      <c r="OSI5587" s="64"/>
      <c r="OSJ5587" s="64"/>
      <c r="OSK5587" s="64"/>
      <c r="OSL5587" s="64"/>
      <c r="OSM5587" s="64"/>
      <c r="OSN5587" s="64"/>
      <c r="OSO5587" s="51"/>
      <c r="OSP5587" s="98"/>
      <c r="OSQ5587" s="64"/>
      <c r="OSR5587" s="64"/>
      <c r="OSS5587" s="98"/>
      <c r="OST5587" s="64"/>
      <c r="OSU5587" s="64"/>
      <c r="OSV5587" s="64"/>
      <c r="OSW5587" s="64"/>
      <c r="OSX5587" s="64"/>
      <c r="OSY5587" s="64"/>
      <c r="OSZ5587" s="64"/>
      <c r="OTA5587" s="64"/>
      <c r="OTB5587" s="51"/>
      <c r="OTC5587" s="98"/>
      <c r="OTD5587" s="64"/>
      <c r="OTE5587" s="64"/>
      <c r="OTF5587" s="98"/>
      <c r="OTG5587" s="64"/>
      <c r="OTH5587" s="64"/>
      <c r="OTI5587" s="64"/>
      <c r="OTJ5587" s="64"/>
      <c r="OTK5587" s="64"/>
      <c r="OTL5587" s="64"/>
      <c r="OTM5587" s="64"/>
      <c r="OTN5587" s="64"/>
      <c r="OTO5587" s="51"/>
      <c r="OTP5587" s="98"/>
      <c r="OTQ5587" s="64"/>
      <c r="OTR5587" s="64"/>
      <c r="OTS5587" s="98"/>
      <c r="OTT5587" s="64"/>
      <c r="OTU5587" s="64"/>
      <c r="OTV5587" s="64"/>
      <c r="OTW5587" s="64"/>
      <c r="OTX5587" s="64"/>
      <c r="OTY5587" s="64"/>
      <c r="OTZ5587" s="64"/>
      <c r="OUA5587" s="64"/>
      <c r="OUB5587" s="51"/>
      <c r="OUC5587" s="98"/>
      <c r="OUD5587" s="64"/>
      <c r="OUE5587" s="64"/>
      <c r="OUF5587" s="98"/>
      <c r="OUG5587" s="64"/>
      <c r="OUH5587" s="64"/>
      <c r="OUI5587" s="64"/>
      <c r="OUJ5587" s="64"/>
      <c r="OUK5587" s="64"/>
      <c r="OUL5587" s="64"/>
      <c r="OUM5587" s="64"/>
      <c r="OUN5587" s="64"/>
      <c r="OUO5587" s="51"/>
      <c r="OUP5587" s="98"/>
      <c r="OUQ5587" s="64"/>
      <c r="OUR5587" s="64"/>
      <c r="OUS5587" s="98"/>
      <c r="OUT5587" s="64"/>
      <c r="OUU5587" s="64"/>
      <c r="OUV5587" s="64"/>
      <c r="OUW5587" s="64"/>
      <c r="OUX5587" s="64"/>
      <c r="OUY5587" s="64"/>
      <c r="OUZ5587" s="64"/>
      <c r="OVA5587" s="64"/>
      <c r="OVB5587" s="51"/>
      <c r="OVC5587" s="98"/>
      <c r="OVD5587" s="64"/>
      <c r="OVE5587" s="64"/>
      <c r="OVF5587" s="98"/>
      <c r="OVG5587" s="64"/>
      <c r="OVH5587" s="64"/>
      <c r="OVI5587" s="64"/>
      <c r="OVJ5587" s="64"/>
      <c r="OVK5587" s="64"/>
      <c r="OVL5587" s="64"/>
      <c r="OVM5587" s="64"/>
      <c r="OVN5587" s="64"/>
      <c r="OVO5587" s="51"/>
      <c r="OVP5587" s="98"/>
      <c r="OVQ5587" s="64"/>
      <c r="OVR5587" s="64"/>
      <c r="OVS5587" s="98"/>
      <c r="OVT5587" s="64"/>
      <c r="OVU5587" s="64"/>
      <c r="OVV5587" s="64"/>
      <c r="OVW5587" s="64"/>
      <c r="OVX5587" s="64"/>
      <c r="OVY5587" s="64"/>
      <c r="OVZ5587" s="64"/>
      <c r="OWA5587" s="64"/>
      <c r="OWB5587" s="51"/>
      <c r="OWC5587" s="98"/>
      <c r="OWD5587" s="64"/>
      <c r="OWE5587" s="64"/>
      <c r="OWF5587" s="98"/>
      <c r="OWG5587" s="64"/>
      <c r="OWH5587" s="64"/>
      <c r="OWI5587" s="64"/>
      <c r="OWJ5587" s="64"/>
      <c r="OWK5587" s="64"/>
      <c r="OWL5587" s="64"/>
      <c r="OWM5587" s="64"/>
      <c r="OWN5587" s="64"/>
      <c r="OWO5587" s="51"/>
      <c r="OWP5587" s="98"/>
      <c r="OWQ5587" s="64"/>
      <c r="OWR5587" s="64"/>
      <c r="OWS5587" s="98"/>
      <c r="OWT5587" s="64"/>
      <c r="OWU5587" s="64"/>
      <c r="OWV5587" s="64"/>
      <c r="OWW5587" s="64"/>
      <c r="OWX5587" s="64"/>
      <c r="OWY5587" s="64"/>
      <c r="OWZ5587" s="64"/>
      <c r="OXA5587" s="64"/>
      <c r="OXB5587" s="51"/>
      <c r="OXC5587" s="98"/>
      <c r="OXD5587" s="64"/>
      <c r="OXE5587" s="64"/>
      <c r="OXF5587" s="98"/>
      <c r="OXG5587" s="64"/>
      <c r="OXH5587" s="64"/>
      <c r="OXI5587" s="64"/>
      <c r="OXJ5587" s="64"/>
      <c r="OXK5587" s="64"/>
      <c r="OXL5587" s="64"/>
      <c r="OXM5587" s="64"/>
      <c r="OXN5587" s="64"/>
      <c r="OXO5587" s="51"/>
      <c r="OXP5587" s="98"/>
      <c r="OXQ5587" s="64"/>
      <c r="OXR5587" s="64"/>
      <c r="OXS5587" s="98"/>
      <c r="OXT5587" s="64"/>
      <c r="OXU5587" s="64"/>
      <c r="OXV5587" s="64"/>
      <c r="OXW5587" s="64"/>
      <c r="OXX5587" s="64"/>
      <c r="OXY5587" s="64"/>
      <c r="OXZ5587" s="64"/>
      <c r="OYA5587" s="64"/>
      <c r="OYB5587" s="51"/>
      <c r="OYC5587" s="98"/>
      <c r="OYD5587" s="64"/>
      <c r="OYE5587" s="64"/>
      <c r="OYF5587" s="98"/>
      <c r="OYG5587" s="64"/>
      <c r="OYH5587" s="64"/>
      <c r="OYI5587" s="64"/>
      <c r="OYJ5587" s="64"/>
      <c r="OYK5587" s="64"/>
      <c r="OYL5587" s="64"/>
      <c r="OYM5587" s="64"/>
      <c r="OYN5587" s="64"/>
      <c r="OYO5587" s="51"/>
      <c r="OYP5587" s="98"/>
      <c r="OYQ5587" s="64"/>
      <c r="OYR5587" s="64"/>
      <c r="OYS5587" s="98"/>
      <c r="OYT5587" s="64"/>
      <c r="OYU5587" s="64"/>
      <c r="OYV5587" s="64"/>
      <c r="OYW5587" s="64"/>
      <c r="OYX5587" s="64"/>
      <c r="OYY5587" s="64"/>
      <c r="OYZ5587" s="64"/>
      <c r="OZA5587" s="64"/>
      <c r="OZB5587" s="51"/>
      <c r="OZC5587" s="98"/>
      <c r="OZD5587" s="64"/>
      <c r="OZE5587" s="64"/>
      <c r="OZF5587" s="98"/>
      <c r="OZG5587" s="64"/>
      <c r="OZH5587" s="64"/>
      <c r="OZI5587" s="64"/>
      <c r="OZJ5587" s="64"/>
      <c r="OZK5587" s="64"/>
      <c r="OZL5587" s="64"/>
      <c r="OZM5587" s="64"/>
      <c r="OZN5587" s="64"/>
      <c r="OZO5587" s="51"/>
      <c r="OZP5587" s="98"/>
      <c r="OZQ5587" s="64"/>
      <c r="OZR5587" s="64"/>
      <c r="OZS5587" s="98"/>
      <c r="OZT5587" s="64"/>
      <c r="OZU5587" s="64"/>
      <c r="OZV5587" s="64"/>
      <c r="OZW5587" s="64"/>
      <c r="OZX5587" s="64"/>
      <c r="OZY5587" s="64"/>
      <c r="OZZ5587" s="64"/>
      <c r="PAA5587" s="64"/>
      <c r="PAB5587" s="51"/>
      <c r="PAC5587" s="98"/>
      <c r="PAD5587" s="64"/>
      <c r="PAE5587" s="64"/>
      <c r="PAF5587" s="98"/>
      <c r="PAG5587" s="64"/>
      <c r="PAH5587" s="64"/>
      <c r="PAI5587" s="64"/>
      <c r="PAJ5587" s="64"/>
      <c r="PAK5587" s="64"/>
      <c r="PAL5587" s="64"/>
      <c r="PAM5587" s="64"/>
      <c r="PAN5587" s="64"/>
      <c r="PAO5587" s="51"/>
      <c r="PAP5587" s="98"/>
      <c r="PAQ5587" s="64"/>
      <c r="PAR5587" s="64"/>
      <c r="PAS5587" s="98"/>
      <c r="PAT5587" s="64"/>
      <c r="PAU5587" s="64"/>
      <c r="PAV5587" s="64"/>
      <c r="PAW5587" s="64"/>
      <c r="PAX5587" s="64"/>
      <c r="PAY5587" s="64"/>
      <c r="PAZ5587" s="64"/>
      <c r="PBA5587" s="64"/>
      <c r="PBB5587" s="51"/>
      <c r="PBC5587" s="98"/>
      <c r="PBD5587" s="64"/>
      <c r="PBE5587" s="64"/>
      <c r="PBF5587" s="98"/>
      <c r="PBG5587" s="64"/>
      <c r="PBH5587" s="64"/>
      <c r="PBI5587" s="64"/>
      <c r="PBJ5587" s="64"/>
      <c r="PBK5587" s="64"/>
      <c r="PBL5587" s="64"/>
      <c r="PBM5587" s="64"/>
      <c r="PBN5587" s="64"/>
      <c r="PBO5587" s="51"/>
      <c r="PBP5587" s="98"/>
      <c r="PBQ5587" s="64"/>
      <c r="PBR5587" s="64"/>
      <c r="PBS5587" s="98"/>
      <c r="PBT5587" s="64"/>
      <c r="PBU5587" s="64"/>
      <c r="PBV5587" s="64"/>
      <c r="PBW5587" s="64"/>
      <c r="PBX5587" s="64"/>
      <c r="PBY5587" s="64"/>
      <c r="PBZ5587" s="64"/>
      <c r="PCA5587" s="64"/>
      <c r="PCB5587" s="51"/>
      <c r="PCC5587" s="98"/>
      <c r="PCD5587" s="64"/>
      <c r="PCE5587" s="64"/>
      <c r="PCF5587" s="98"/>
      <c r="PCG5587" s="64"/>
      <c r="PCH5587" s="64"/>
      <c r="PCI5587" s="64"/>
      <c r="PCJ5587" s="64"/>
      <c r="PCK5587" s="64"/>
      <c r="PCL5587" s="64"/>
      <c r="PCM5587" s="64"/>
      <c r="PCN5587" s="64"/>
      <c r="PCO5587" s="51"/>
      <c r="PCP5587" s="98"/>
      <c r="PCQ5587" s="64"/>
      <c r="PCR5587" s="64"/>
      <c r="PCS5587" s="98"/>
      <c r="PCT5587" s="64"/>
      <c r="PCU5587" s="64"/>
      <c r="PCV5587" s="64"/>
      <c r="PCW5587" s="64"/>
      <c r="PCX5587" s="64"/>
      <c r="PCY5587" s="64"/>
      <c r="PCZ5587" s="64"/>
      <c r="PDA5587" s="64"/>
      <c r="PDB5587" s="51"/>
      <c r="PDC5587" s="98"/>
      <c r="PDD5587" s="64"/>
      <c r="PDE5587" s="64"/>
      <c r="PDF5587" s="98"/>
      <c r="PDG5587" s="64"/>
      <c r="PDH5587" s="64"/>
      <c r="PDI5587" s="64"/>
      <c r="PDJ5587" s="64"/>
      <c r="PDK5587" s="64"/>
      <c r="PDL5587" s="64"/>
      <c r="PDM5587" s="64"/>
      <c r="PDN5587" s="64"/>
      <c r="PDO5587" s="51"/>
      <c r="PDP5587" s="98"/>
      <c r="PDQ5587" s="64"/>
      <c r="PDR5587" s="64"/>
      <c r="PDS5587" s="98"/>
      <c r="PDT5587" s="64"/>
      <c r="PDU5587" s="64"/>
      <c r="PDV5587" s="64"/>
      <c r="PDW5587" s="64"/>
      <c r="PDX5587" s="64"/>
      <c r="PDY5587" s="64"/>
      <c r="PDZ5587" s="64"/>
      <c r="PEA5587" s="64"/>
      <c r="PEB5587" s="51"/>
      <c r="PEC5587" s="98"/>
      <c r="PED5587" s="64"/>
      <c r="PEE5587" s="64"/>
      <c r="PEF5587" s="98"/>
      <c r="PEG5587" s="64"/>
      <c r="PEH5587" s="64"/>
      <c r="PEI5587" s="64"/>
      <c r="PEJ5587" s="64"/>
      <c r="PEK5587" s="64"/>
      <c r="PEL5587" s="64"/>
      <c r="PEM5587" s="64"/>
      <c r="PEN5587" s="64"/>
      <c r="PEO5587" s="51"/>
      <c r="PEP5587" s="98"/>
      <c r="PEQ5587" s="64"/>
      <c r="PER5587" s="64"/>
      <c r="PES5587" s="98"/>
      <c r="PET5587" s="64"/>
      <c r="PEU5587" s="64"/>
      <c r="PEV5587" s="64"/>
      <c r="PEW5587" s="64"/>
      <c r="PEX5587" s="64"/>
      <c r="PEY5587" s="64"/>
      <c r="PEZ5587" s="64"/>
      <c r="PFA5587" s="64"/>
      <c r="PFB5587" s="51"/>
      <c r="PFC5587" s="98"/>
      <c r="PFD5587" s="64"/>
      <c r="PFE5587" s="64"/>
      <c r="PFF5587" s="98"/>
      <c r="PFG5587" s="64"/>
      <c r="PFH5587" s="64"/>
      <c r="PFI5587" s="64"/>
      <c r="PFJ5587" s="64"/>
      <c r="PFK5587" s="64"/>
      <c r="PFL5587" s="64"/>
      <c r="PFM5587" s="64"/>
      <c r="PFN5587" s="64"/>
      <c r="PFO5587" s="51"/>
      <c r="PFP5587" s="98"/>
      <c r="PFQ5587" s="64"/>
      <c r="PFR5587" s="64"/>
      <c r="PFS5587" s="98"/>
      <c r="PFT5587" s="64"/>
      <c r="PFU5587" s="64"/>
      <c r="PFV5587" s="64"/>
      <c r="PFW5587" s="64"/>
      <c r="PFX5587" s="64"/>
      <c r="PFY5587" s="64"/>
      <c r="PFZ5587" s="64"/>
      <c r="PGA5587" s="64"/>
      <c r="PGB5587" s="51"/>
      <c r="PGC5587" s="98"/>
      <c r="PGD5587" s="64"/>
      <c r="PGE5587" s="64"/>
      <c r="PGF5587" s="98"/>
      <c r="PGG5587" s="64"/>
      <c r="PGH5587" s="64"/>
      <c r="PGI5587" s="64"/>
      <c r="PGJ5587" s="64"/>
      <c r="PGK5587" s="64"/>
      <c r="PGL5587" s="64"/>
      <c r="PGM5587" s="64"/>
      <c r="PGN5587" s="64"/>
      <c r="PGO5587" s="51"/>
      <c r="PGP5587" s="98"/>
      <c r="PGQ5587" s="64"/>
      <c r="PGR5587" s="64"/>
      <c r="PGS5587" s="98"/>
      <c r="PGT5587" s="64"/>
      <c r="PGU5587" s="64"/>
      <c r="PGV5587" s="64"/>
      <c r="PGW5587" s="64"/>
      <c r="PGX5587" s="64"/>
      <c r="PGY5587" s="64"/>
      <c r="PGZ5587" s="64"/>
      <c r="PHA5587" s="64"/>
      <c r="PHB5587" s="51"/>
      <c r="PHC5587" s="98"/>
      <c r="PHD5587" s="64"/>
      <c r="PHE5587" s="64"/>
      <c r="PHF5587" s="98"/>
      <c r="PHG5587" s="64"/>
      <c r="PHH5587" s="64"/>
      <c r="PHI5587" s="64"/>
      <c r="PHJ5587" s="64"/>
      <c r="PHK5587" s="64"/>
      <c r="PHL5587" s="64"/>
      <c r="PHM5587" s="64"/>
      <c r="PHN5587" s="64"/>
      <c r="PHO5587" s="51"/>
      <c r="PHP5587" s="98"/>
      <c r="PHQ5587" s="64"/>
      <c r="PHR5587" s="64"/>
      <c r="PHS5587" s="98"/>
      <c r="PHT5587" s="64"/>
      <c r="PHU5587" s="64"/>
      <c r="PHV5587" s="64"/>
      <c r="PHW5587" s="64"/>
      <c r="PHX5587" s="64"/>
      <c r="PHY5587" s="64"/>
      <c r="PHZ5587" s="64"/>
      <c r="PIA5587" s="64"/>
      <c r="PIB5587" s="51"/>
      <c r="PIC5587" s="98"/>
      <c r="PID5587" s="64"/>
      <c r="PIE5587" s="64"/>
      <c r="PIF5587" s="98"/>
      <c r="PIG5587" s="64"/>
      <c r="PIH5587" s="64"/>
      <c r="PII5587" s="64"/>
      <c r="PIJ5587" s="64"/>
      <c r="PIK5587" s="64"/>
      <c r="PIL5587" s="64"/>
      <c r="PIM5587" s="64"/>
      <c r="PIN5587" s="64"/>
      <c r="PIO5587" s="51"/>
      <c r="PIP5587" s="98"/>
      <c r="PIQ5587" s="64"/>
      <c r="PIR5587" s="64"/>
      <c r="PIS5587" s="98"/>
      <c r="PIT5587" s="64"/>
      <c r="PIU5587" s="64"/>
      <c r="PIV5587" s="64"/>
      <c r="PIW5587" s="64"/>
      <c r="PIX5587" s="64"/>
      <c r="PIY5587" s="64"/>
      <c r="PIZ5587" s="64"/>
      <c r="PJA5587" s="64"/>
      <c r="PJB5587" s="51"/>
      <c r="PJC5587" s="98"/>
      <c r="PJD5587" s="64"/>
      <c r="PJE5587" s="64"/>
      <c r="PJF5587" s="98"/>
      <c r="PJG5587" s="64"/>
      <c r="PJH5587" s="64"/>
      <c r="PJI5587" s="64"/>
      <c r="PJJ5587" s="64"/>
      <c r="PJK5587" s="64"/>
      <c r="PJL5587" s="64"/>
      <c r="PJM5587" s="64"/>
      <c r="PJN5587" s="64"/>
      <c r="PJO5587" s="51"/>
      <c r="PJP5587" s="98"/>
      <c r="PJQ5587" s="64"/>
      <c r="PJR5587" s="64"/>
      <c r="PJS5587" s="98"/>
      <c r="PJT5587" s="64"/>
      <c r="PJU5587" s="64"/>
      <c r="PJV5587" s="64"/>
      <c r="PJW5587" s="64"/>
      <c r="PJX5587" s="64"/>
      <c r="PJY5587" s="64"/>
      <c r="PJZ5587" s="64"/>
      <c r="PKA5587" s="64"/>
      <c r="PKB5587" s="51"/>
      <c r="PKC5587" s="98"/>
      <c r="PKD5587" s="64"/>
      <c r="PKE5587" s="64"/>
      <c r="PKF5587" s="98"/>
      <c r="PKG5587" s="64"/>
      <c r="PKH5587" s="64"/>
      <c r="PKI5587" s="64"/>
      <c r="PKJ5587" s="64"/>
      <c r="PKK5587" s="64"/>
      <c r="PKL5587" s="64"/>
      <c r="PKM5587" s="64"/>
      <c r="PKN5587" s="64"/>
      <c r="PKO5587" s="51"/>
      <c r="PKP5587" s="98"/>
      <c r="PKQ5587" s="64"/>
      <c r="PKR5587" s="64"/>
      <c r="PKS5587" s="98"/>
      <c r="PKT5587" s="64"/>
      <c r="PKU5587" s="64"/>
      <c r="PKV5587" s="64"/>
      <c r="PKW5587" s="64"/>
      <c r="PKX5587" s="64"/>
      <c r="PKY5587" s="64"/>
      <c r="PKZ5587" s="64"/>
      <c r="PLA5587" s="64"/>
      <c r="PLB5587" s="51"/>
      <c r="PLC5587" s="98"/>
      <c r="PLD5587" s="64"/>
      <c r="PLE5587" s="64"/>
      <c r="PLF5587" s="98"/>
      <c r="PLG5587" s="64"/>
      <c r="PLH5587" s="64"/>
      <c r="PLI5587" s="64"/>
      <c r="PLJ5587" s="64"/>
      <c r="PLK5587" s="64"/>
      <c r="PLL5587" s="64"/>
      <c r="PLM5587" s="64"/>
      <c r="PLN5587" s="64"/>
      <c r="PLO5587" s="51"/>
      <c r="PLP5587" s="98"/>
      <c r="PLQ5587" s="64"/>
      <c r="PLR5587" s="64"/>
      <c r="PLS5587" s="98"/>
      <c r="PLT5587" s="64"/>
      <c r="PLU5587" s="64"/>
      <c r="PLV5587" s="64"/>
      <c r="PLW5587" s="64"/>
      <c r="PLX5587" s="64"/>
      <c r="PLY5587" s="64"/>
      <c r="PLZ5587" s="64"/>
      <c r="PMA5587" s="64"/>
      <c r="PMB5587" s="51"/>
      <c r="PMC5587" s="98"/>
      <c r="PMD5587" s="64"/>
      <c r="PME5587" s="64"/>
      <c r="PMF5587" s="98"/>
      <c r="PMG5587" s="64"/>
      <c r="PMH5587" s="64"/>
      <c r="PMI5587" s="64"/>
      <c r="PMJ5587" s="64"/>
      <c r="PMK5587" s="64"/>
      <c r="PML5587" s="64"/>
      <c r="PMM5587" s="64"/>
      <c r="PMN5587" s="64"/>
      <c r="PMO5587" s="51"/>
      <c r="PMP5587" s="98"/>
      <c r="PMQ5587" s="64"/>
      <c r="PMR5587" s="64"/>
      <c r="PMS5587" s="98"/>
      <c r="PMT5587" s="64"/>
      <c r="PMU5587" s="64"/>
      <c r="PMV5587" s="64"/>
      <c r="PMW5587" s="64"/>
      <c r="PMX5587" s="64"/>
      <c r="PMY5587" s="64"/>
      <c r="PMZ5587" s="64"/>
      <c r="PNA5587" s="64"/>
      <c r="PNB5587" s="51"/>
      <c r="PNC5587" s="98"/>
      <c r="PND5587" s="64"/>
      <c r="PNE5587" s="64"/>
      <c r="PNF5587" s="98"/>
      <c r="PNG5587" s="64"/>
      <c r="PNH5587" s="64"/>
      <c r="PNI5587" s="64"/>
      <c r="PNJ5587" s="64"/>
      <c r="PNK5587" s="64"/>
      <c r="PNL5587" s="64"/>
      <c r="PNM5587" s="64"/>
      <c r="PNN5587" s="64"/>
      <c r="PNO5587" s="51"/>
      <c r="PNP5587" s="98"/>
      <c r="PNQ5587" s="64"/>
      <c r="PNR5587" s="64"/>
      <c r="PNS5587" s="98"/>
      <c r="PNT5587" s="64"/>
      <c r="PNU5587" s="64"/>
      <c r="PNV5587" s="64"/>
      <c r="PNW5587" s="64"/>
      <c r="PNX5587" s="64"/>
      <c r="PNY5587" s="64"/>
      <c r="PNZ5587" s="64"/>
      <c r="POA5587" s="64"/>
      <c r="POB5587" s="51"/>
      <c r="POC5587" s="98"/>
      <c r="POD5587" s="64"/>
      <c r="POE5587" s="64"/>
      <c r="POF5587" s="98"/>
      <c r="POG5587" s="64"/>
      <c r="POH5587" s="64"/>
      <c r="POI5587" s="64"/>
      <c r="POJ5587" s="64"/>
      <c r="POK5587" s="64"/>
      <c r="POL5587" s="64"/>
      <c r="POM5587" s="64"/>
      <c r="PON5587" s="64"/>
      <c r="POO5587" s="51"/>
      <c r="POP5587" s="98"/>
      <c r="POQ5587" s="64"/>
      <c r="POR5587" s="64"/>
      <c r="POS5587" s="98"/>
      <c r="POT5587" s="64"/>
      <c r="POU5587" s="64"/>
      <c r="POV5587" s="64"/>
      <c r="POW5587" s="64"/>
      <c r="POX5587" s="64"/>
      <c r="POY5587" s="64"/>
      <c r="POZ5587" s="64"/>
      <c r="PPA5587" s="64"/>
      <c r="PPB5587" s="51"/>
      <c r="PPC5587" s="98"/>
      <c r="PPD5587" s="64"/>
      <c r="PPE5587" s="64"/>
      <c r="PPF5587" s="98"/>
      <c r="PPG5587" s="64"/>
      <c r="PPH5587" s="64"/>
      <c r="PPI5587" s="64"/>
      <c r="PPJ5587" s="64"/>
      <c r="PPK5587" s="64"/>
      <c r="PPL5587" s="64"/>
      <c r="PPM5587" s="64"/>
      <c r="PPN5587" s="64"/>
      <c r="PPO5587" s="51"/>
      <c r="PPP5587" s="98"/>
      <c r="PPQ5587" s="64"/>
      <c r="PPR5587" s="64"/>
      <c r="PPS5587" s="98"/>
      <c r="PPT5587" s="64"/>
      <c r="PPU5587" s="64"/>
      <c r="PPV5587" s="64"/>
      <c r="PPW5587" s="64"/>
      <c r="PPX5587" s="64"/>
      <c r="PPY5587" s="64"/>
      <c r="PPZ5587" s="64"/>
      <c r="PQA5587" s="64"/>
      <c r="PQB5587" s="51"/>
      <c r="PQC5587" s="98"/>
      <c r="PQD5587" s="64"/>
      <c r="PQE5587" s="64"/>
      <c r="PQF5587" s="98"/>
      <c r="PQG5587" s="64"/>
      <c r="PQH5587" s="64"/>
      <c r="PQI5587" s="64"/>
      <c r="PQJ5587" s="64"/>
      <c r="PQK5587" s="64"/>
      <c r="PQL5587" s="64"/>
      <c r="PQM5587" s="64"/>
      <c r="PQN5587" s="64"/>
      <c r="PQO5587" s="51"/>
      <c r="PQP5587" s="98"/>
      <c r="PQQ5587" s="64"/>
      <c r="PQR5587" s="64"/>
      <c r="PQS5587" s="98"/>
      <c r="PQT5587" s="64"/>
      <c r="PQU5587" s="64"/>
      <c r="PQV5587" s="64"/>
      <c r="PQW5587" s="64"/>
      <c r="PQX5587" s="64"/>
      <c r="PQY5587" s="64"/>
      <c r="PQZ5587" s="64"/>
      <c r="PRA5587" s="64"/>
      <c r="PRB5587" s="51"/>
      <c r="PRC5587" s="98"/>
      <c r="PRD5587" s="64"/>
      <c r="PRE5587" s="64"/>
      <c r="PRF5587" s="98"/>
      <c r="PRG5587" s="64"/>
      <c r="PRH5587" s="64"/>
      <c r="PRI5587" s="64"/>
      <c r="PRJ5587" s="64"/>
      <c r="PRK5587" s="64"/>
      <c r="PRL5587" s="64"/>
      <c r="PRM5587" s="64"/>
      <c r="PRN5587" s="64"/>
      <c r="PRO5587" s="51"/>
      <c r="PRP5587" s="98"/>
      <c r="PRQ5587" s="64"/>
      <c r="PRR5587" s="64"/>
      <c r="PRS5587" s="98"/>
      <c r="PRT5587" s="64"/>
      <c r="PRU5587" s="64"/>
      <c r="PRV5587" s="64"/>
      <c r="PRW5587" s="64"/>
      <c r="PRX5587" s="64"/>
      <c r="PRY5587" s="64"/>
      <c r="PRZ5587" s="64"/>
      <c r="PSA5587" s="64"/>
      <c r="PSB5587" s="51"/>
      <c r="PSC5587" s="98"/>
      <c r="PSD5587" s="64"/>
      <c r="PSE5587" s="64"/>
      <c r="PSF5587" s="98"/>
      <c r="PSG5587" s="64"/>
      <c r="PSH5587" s="64"/>
      <c r="PSI5587" s="64"/>
      <c r="PSJ5587" s="64"/>
      <c r="PSK5587" s="64"/>
      <c r="PSL5587" s="64"/>
      <c r="PSM5587" s="64"/>
      <c r="PSN5587" s="64"/>
      <c r="PSO5587" s="51"/>
      <c r="PSP5587" s="98"/>
      <c r="PSQ5587" s="64"/>
      <c r="PSR5587" s="64"/>
      <c r="PSS5587" s="98"/>
      <c r="PST5587" s="64"/>
      <c r="PSU5587" s="64"/>
      <c r="PSV5587" s="64"/>
      <c r="PSW5587" s="64"/>
      <c r="PSX5587" s="64"/>
      <c r="PSY5587" s="64"/>
      <c r="PSZ5587" s="64"/>
      <c r="PTA5587" s="64"/>
      <c r="PTB5587" s="51"/>
      <c r="PTC5587" s="98"/>
      <c r="PTD5587" s="64"/>
      <c r="PTE5587" s="64"/>
      <c r="PTF5587" s="98"/>
      <c r="PTG5587" s="64"/>
      <c r="PTH5587" s="64"/>
      <c r="PTI5587" s="64"/>
      <c r="PTJ5587" s="64"/>
      <c r="PTK5587" s="64"/>
      <c r="PTL5587" s="64"/>
      <c r="PTM5587" s="64"/>
      <c r="PTN5587" s="64"/>
      <c r="PTO5587" s="51"/>
      <c r="PTP5587" s="98"/>
      <c r="PTQ5587" s="64"/>
      <c r="PTR5587" s="64"/>
      <c r="PTS5587" s="98"/>
      <c r="PTT5587" s="64"/>
      <c r="PTU5587" s="64"/>
      <c r="PTV5587" s="64"/>
      <c r="PTW5587" s="64"/>
      <c r="PTX5587" s="64"/>
      <c r="PTY5587" s="64"/>
      <c r="PTZ5587" s="64"/>
      <c r="PUA5587" s="64"/>
      <c r="PUB5587" s="51"/>
      <c r="PUC5587" s="98"/>
      <c r="PUD5587" s="64"/>
      <c r="PUE5587" s="64"/>
      <c r="PUF5587" s="98"/>
      <c r="PUG5587" s="64"/>
      <c r="PUH5587" s="64"/>
      <c r="PUI5587" s="64"/>
      <c r="PUJ5587" s="64"/>
      <c r="PUK5587" s="64"/>
      <c r="PUL5587" s="64"/>
      <c r="PUM5587" s="64"/>
      <c r="PUN5587" s="64"/>
      <c r="PUO5587" s="51"/>
      <c r="PUP5587" s="98"/>
      <c r="PUQ5587" s="64"/>
      <c r="PUR5587" s="64"/>
      <c r="PUS5587" s="98"/>
      <c r="PUT5587" s="64"/>
      <c r="PUU5587" s="64"/>
      <c r="PUV5587" s="64"/>
      <c r="PUW5587" s="64"/>
      <c r="PUX5587" s="64"/>
      <c r="PUY5587" s="64"/>
      <c r="PUZ5587" s="64"/>
      <c r="PVA5587" s="64"/>
      <c r="PVB5587" s="51"/>
      <c r="PVC5587" s="98"/>
      <c r="PVD5587" s="64"/>
      <c r="PVE5587" s="64"/>
      <c r="PVF5587" s="98"/>
      <c r="PVG5587" s="64"/>
      <c r="PVH5587" s="64"/>
      <c r="PVI5587" s="64"/>
      <c r="PVJ5587" s="64"/>
      <c r="PVK5587" s="64"/>
      <c r="PVL5587" s="64"/>
      <c r="PVM5587" s="64"/>
      <c r="PVN5587" s="64"/>
      <c r="PVO5587" s="51"/>
      <c r="PVP5587" s="98"/>
      <c r="PVQ5587" s="64"/>
      <c r="PVR5587" s="64"/>
      <c r="PVS5587" s="98"/>
      <c r="PVT5587" s="64"/>
      <c r="PVU5587" s="64"/>
      <c r="PVV5587" s="64"/>
      <c r="PVW5587" s="64"/>
      <c r="PVX5587" s="64"/>
      <c r="PVY5587" s="64"/>
      <c r="PVZ5587" s="64"/>
      <c r="PWA5587" s="64"/>
      <c r="PWB5587" s="51"/>
      <c r="PWC5587" s="98"/>
      <c r="PWD5587" s="64"/>
      <c r="PWE5587" s="64"/>
      <c r="PWF5587" s="98"/>
      <c r="PWG5587" s="64"/>
      <c r="PWH5587" s="64"/>
      <c r="PWI5587" s="64"/>
      <c r="PWJ5587" s="64"/>
      <c r="PWK5587" s="64"/>
      <c r="PWL5587" s="64"/>
      <c r="PWM5587" s="64"/>
      <c r="PWN5587" s="64"/>
      <c r="PWO5587" s="51"/>
      <c r="PWP5587" s="98"/>
      <c r="PWQ5587" s="64"/>
      <c r="PWR5587" s="64"/>
      <c r="PWS5587" s="98"/>
      <c r="PWT5587" s="64"/>
      <c r="PWU5587" s="64"/>
      <c r="PWV5587" s="64"/>
      <c r="PWW5587" s="64"/>
      <c r="PWX5587" s="64"/>
      <c r="PWY5587" s="64"/>
      <c r="PWZ5587" s="64"/>
      <c r="PXA5587" s="64"/>
      <c r="PXB5587" s="51"/>
      <c r="PXC5587" s="98"/>
      <c r="PXD5587" s="64"/>
      <c r="PXE5587" s="64"/>
      <c r="PXF5587" s="98"/>
      <c r="PXG5587" s="64"/>
      <c r="PXH5587" s="64"/>
      <c r="PXI5587" s="64"/>
      <c r="PXJ5587" s="64"/>
      <c r="PXK5587" s="64"/>
      <c r="PXL5587" s="64"/>
      <c r="PXM5587" s="64"/>
      <c r="PXN5587" s="64"/>
      <c r="PXO5587" s="51"/>
      <c r="PXP5587" s="98"/>
      <c r="PXQ5587" s="64"/>
      <c r="PXR5587" s="64"/>
      <c r="PXS5587" s="98"/>
      <c r="PXT5587" s="64"/>
      <c r="PXU5587" s="64"/>
      <c r="PXV5587" s="64"/>
      <c r="PXW5587" s="64"/>
      <c r="PXX5587" s="64"/>
      <c r="PXY5587" s="64"/>
      <c r="PXZ5587" s="64"/>
      <c r="PYA5587" s="64"/>
      <c r="PYB5587" s="51"/>
      <c r="PYC5587" s="98"/>
      <c r="PYD5587" s="64"/>
      <c r="PYE5587" s="64"/>
      <c r="PYF5587" s="98"/>
      <c r="PYG5587" s="64"/>
      <c r="PYH5587" s="64"/>
      <c r="PYI5587" s="64"/>
      <c r="PYJ5587" s="64"/>
      <c r="PYK5587" s="64"/>
      <c r="PYL5587" s="64"/>
      <c r="PYM5587" s="64"/>
      <c r="PYN5587" s="64"/>
      <c r="PYO5587" s="51"/>
      <c r="PYP5587" s="98"/>
      <c r="PYQ5587" s="64"/>
      <c r="PYR5587" s="64"/>
      <c r="PYS5587" s="98"/>
      <c r="PYT5587" s="64"/>
      <c r="PYU5587" s="64"/>
      <c r="PYV5587" s="64"/>
      <c r="PYW5587" s="64"/>
      <c r="PYX5587" s="64"/>
      <c r="PYY5587" s="64"/>
      <c r="PYZ5587" s="64"/>
      <c r="PZA5587" s="64"/>
      <c r="PZB5587" s="51"/>
      <c r="PZC5587" s="98"/>
      <c r="PZD5587" s="64"/>
      <c r="PZE5587" s="64"/>
      <c r="PZF5587" s="98"/>
      <c r="PZG5587" s="64"/>
      <c r="PZH5587" s="64"/>
      <c r="PZI5587" s="64"/>
      <c r="PZJ5587" s="64"/>
      <c r="PZK5587" s="64"/>
      <c r="PZL5587" s="64"/>
      <c r="PZM5587" s="64"/>
      <c r="PZN5587" s="64"/>
      <c r="PZO5587" s="51"/>
      <c r="PZP5587" s="98"/>
      <c r="PZQ5587" s="64"/>
      <c r="PZR5587" s="64"/>
      <c r="PZS5587" s="98"/>
      <c r="PZT5587" s="64"/>
      <c r="PZU5587" s="64"/>
      <c r="PZV5587" s="64"/>
      <c r="PZW5587" s="64"/>
      <c r="PZX5587" s="64"/>
      <c r="PZY5587" s="64"/>
      <c r="PZZ5587" s="64"/>
      <c r="QAA5587" s="64"/>
      <c r="QAB5587" s="51"/>
      <c r="QAC5587" s="98"/>
      <c r="QAD5587" s="64"/>
      <c r="QAE5587" s="64"/>
      <c r="QAF5587" s="98"/>
      <c r="QAG5587" s="64"/>
      <c r="QAH5587" s="64"/>
      <c r="QAI5587" s="64"/>
      <c r="QAJ5587" s="64"/>
      <c r="QAK5587" s="64"/>
      <c r="QAL5587" s="64"/>
      <c r="QAM5587" s="64"/>
      <c r="QAN5587" s="64"/>
      <c r="QAO5587" s="51"/>
      <c r="QAP5587" s="98"/>
      <c r="QAQ5587" s="64"/>
      <c r="QAR5587" s="64"/>
      <c r="QAS5587" s="98"/>
      <c r="QAT5587" s="64"/>
      <c r="QAU5587" s="64"/>
      <c r="QAV5587" s="64"/>
      <c r="QAW5587" s="64"/>
      <c r="QAX5587" s="64"/>
      <c r="QAY5587" s="64"/>
      <c r="QAZ5587" s="64"/>
      <c r="QBA5587" s="64"/>
      <c r="QBB5587" s="51"/>
      <c r="QBC5587" s="98"/>
      <c r="QBD5587" s="64"/>
      <c r="QBE5587" s="64"/>
      <c r="QBF5587" s="98"/>
      <c r="QBG5587" s="64"/>
      <c r="QBH5587" s="64"/>
      <c r="QBI5587" s="64"/>
      <c r="QBJ5587" s="64"/>
      <c r="QBK5587" s="64"/>
      <c r="QBL5587" s="64"/>
      <c r="QBM5587" s="64"/>
      <c r="QBN5587" s="64"/>
      <c r="QBO5587" s="51"/>
      <c r="QBP5587" s="98"/>
      <c r="QBQ5587" s="64"/>
      <c r="QBR5587" s="64"/>
      <c r="QBS5587" s="98"/>
      <c r="QBT5587" s="64"/>
      <c r="QBU5587" s="64"/>
      <c r="QBV5587" s="64"/>
      <c r="QBW5587" s="64"/>
      <c r="QBX5587" s="64"/>
      <c r="QBY5587" s="64"/>
      <c r="QBZ5587" s="64"/>
      <c r="QCA5587" s="64"/>
      <c r="QCB5587" s="51"/>
      <c r="QCC5587" s="98"/>
      <c r="QCD5587" s="64"/>
      <c r="QCE5587" s="64"/>
      <c r="QCF5587" s="98"/>
      <c r="QCG5587" s="64"/>
      <c r="QCH5587" s="64"/>
      <c r="QCI5587" s="64"/>
      <c r="QCJ5587" s="64"/>
      <c r="QCK5587" s="64"/>
      <c r="QCL5587" s="64"/>
      <c r="QCM5587" s="64"/>
      <c r="QCN5587" s="64"/>
      <c r="QCO5587" s="51"/>
      <c r="QCP5587" s="98"/>
      <c r="QCQ5587" s="64"/>
      <c r="QCR5587" s="64"/>
      <c r="QCS5587" s="98"/>
      <c r="QCT5587" s="64"/>
      <c r="QCU5587" s="64"/>
      <c r="QCV5587" s="64"/>
      <c r="QCW5587" s="64"/>
      <c r="QCX5587" s="64"/>
      <c r="QCY5587" s="64"/>
      <c r="QCZ5587" s="64"/>
      <c r="QDA5587" s="64"/>
      <c r="QDB5587" s="51"/>
      <c r="QDC5587" s="98"/>
      <c r="QDD5587" s="64"/>
      <c r="QDE5587" s="64"/>
      <c r="QDF5587" s="98"/>
      <c r="QDG5587" s="64"/>
      <c r="QDH5587" s="64"/>
      <c r="QDI5587" s="64"/>
      <c r="QDJ5587" s="64"/>
      <c r="QDK5587" s="64"/>
      <c r="QDL5587" s="64"/>
      <c r="QDM5587" s="64"/>
      <c r="QDN5587" s="64"/>
      <c r="QDO5587" s="51"/>
      <c r="QDP5587" s="98"/>
      <c r="QDQ5587" s="64"/>
      <c r="QDR5587" s="64"/>
      <c r="QDS5587" s="98"/>
      <c r="QDT5587" s="64"/>
      <c r="QDU5587" s="64"/>
      <c r="QDV5587" s="64"/>
      <c r="QDW5587" s="64"/>
      <c r="QDX5587" s="64"/>
      <c r="QDY5587" s="64"/>
      <c r="QDZ5587" s="64"/>
      <c r="QEA5587" s="64"/>
      <c r="QEB5587" s="51"/>
      <c r="QEC5587" s="98"/>
      <c r="QED5587" s="64"/>
      <c r="QEE5587" s="64"/>
      <c r="QEF5587" s="98"/>
      <c r="QEG5587" s="64"/>
      <c r="QEH5587" s="64"/>
      <c r="QEI5587" s="64"/>
      <c r="QEJ5587" s="64"/>
      <c r="QEK5587" s="64"/>
      <c r="QEL5587" s="64"/>
      <c r="QEM5587" s="64"/>
      <c r="QEN5587" s="64"/>
      <c r="QEO5587" s="51"/>
      <c r="QEP5587" s="98"/>
      <c r="QEQ5587" s="64"/>
      <c r="QER5587" s="64"/>
      <c r="QES5587" s="98"/>
      <c r="QET5587" s="64"/>
      <c r="QEU5587" s="64"/>
      <c r="QEV5587" s="64"/>
      <c r="QEW5587" s="64"/>
      <c r="QEX5587" s="64"/>
      <c r="QEY5587" s="64"/>
      <c r="QEZ5587" s="64"/>
      <c r="QFA5587" s="64"/>
      <c r="QFB5587" s="51"/>
      <c r="QFC5587" s="98"/>
      <c r="QFD5587" s="64"/>
      <c r="QFE5587" s="64"/>
      <c r="QFF5587" s="98"/>
      <c r="QFG5587" s="64"/>
      <c r="QFH5587" s="64"/>
      <c r="QFI5587" s="64"/>
      <c r="QFJ5587" s="64"/>
      <c r="QFK5587" s="64"/>
      <c r="QFL5587" s="64"/>
      <c r="QFM5587" s="64"/>
      <c r="QFN5587" s="64"/>
      <c r="QFO5587" s="51"/>
      <c r="QFP5587" s="98"/>
      <c r="QFQ5587" s="64"/>
      <c r="QFR5587" s="64"/>
      <c r="QFS5587" s="98"/>
      <c r="QFT5587" s="64"/>
      <c r="QFU5587" s="64"/>
      <c r="QFV5587" s="64"/>
      <c r="QFW5587" s="64"/>
      <c r="QFX5587" s="64"/>
      <c r="QFY5587" s="64"/>
      <c r="QFZ5587" s="64"/>
      <c r="QGA5587" s="64"/>
      <c r="QGB5587" s="51"/>
      <c r="QGC5587" s="98"/>
      <c r="QGD5587" s="64"/>
      <c r="QGE5587" s="64"/>
      <c r="QGF5587" s="98"/>
      <c r="QGG5587" s="64"/>
      <c r="QGH5587" s="64"/>
      <c r="QGI5587" s="64"/>
      <c r="QGJ5587" s="64"/>
      <c r="QGK5587" s="64"/>
      <c r="QGL5587" s="64"/>
      <c r="QGM5587" s="64"/>
      <c r="QGN5587" s="64"/>
      <c r="QGO5587" s="51"/>
      <c r="QGP5587" s="98"/>
      <c r="QGQ5587" s="64"/>
      <c r="QGR5587" s="64"/>
      <c r="QGS5587" s="98"/>
      <c r="QGT5587" s="64"/>
      <c r="QGU5587" s="64"/>
      <c r="QGV5587" s="64"/>
      <c r="QGW5587" s="64"/>
      <c r="QGX5587" s="64"/>
      <c r="QGY5587" s="64"/>
      <c r="QGZ5587" s="64"/>
      <c r="QHA5587" s="64"/>
      <c r="QHB5587" s="51"/>
      <c r="QHC5587" s="98"/>
      <c r="QHD5587" s="64"/>
      <c r="QHE5587" s="64"/>
      <c r="QHF5587" s="98"/>
      <c r="QHG5587" s="64"/>
      <c r="QHH5587" s="64"/>
      <c r="QHI5587" s="64"/>
      <c r="QHJ5587" s="64"/>
      <c r="QHK5587" s="64"/>
      <c r="QHL5587" s="64"/>
      <c r="QHM5587" s="64"/>
      <c r="QHN5587" s="64"/>
      <c r="QHO5587" s="51"/>
      <c r="QHP5587" s="98"/>
      <c r="QHQ5587" s="64"/>
      <c r="QHR5587" s="64"/>
      <c r="QHS5587" s="98"/>
      <c r="QHT5587" s="64"/>
      <c r="QHU5587" s="64"/>
      <c r="QHV5587" s="64"/>
      <c r="QHW5587" s="64"/>
      <c r="QHX5587" s="64"/>
      <c r="QHY5587" s="64"/>
      <c r="QHZ5587" s="64"/>
      <c r="QIA5587" s="64"/>
      <c r="QIB5587" s="51"/>
      <c r="QIC5587" s="98"/>
      <c r="QID5587" s="64"/>
      <c r="QIE5587" s="64"/>
      <c r="QIF5587" s="98"/>
      <c r="QIG5587" s="64"/>
      <c r="QIH5587" s="64"/>
      <c r="QII5587" s="64"/>
      <c r="QIJ5587" s="64"/>
      <c r="QIK5587" s="64"/>
      <c r="QIL5587" s="64"/>
      <c r="QIM5587" s="64"/>
      <c r="QIN5587" s="64"/>
      <c r="QIO5587" s="51"/>
      <c r="QIP5587" s="98"/>
      <c r="QIQ5587" s="64"/>
      <c r="QIR5587" s="64"/>
      <c r="QIS5587" s="98"/>
      <c r="QIT5587" s="64"/>
      <c r="QIU5587" s="64"/>
      <c r="QIV5587" s="64"/>
      <c r="QIW5587" s="64"/>
      <c r="QIX5587" s="64"/>
      <c r="QIY5587" s="64"/>
      <c r="QIZ5587" s="64"/>
      <c r="QJA5587" s="64"/>
      <c r="QJB5587" s="51"/>
      <c r="QJC5587" s="98"/>
      <c r="QJD5587" s="64"/>
      <c r="QJE5587" s="64"/>
      <c r="QJF5587" s="98"/>
      <c r="QJG5587" s="64"/>
      <c r="QJH5587" s="64"/>
      <c r="QJI5587" s="64"/>
      <c r="QJJ5587" s="64"/>
      <c r="QJK5587" s="64"/>
      <c r="QJL5587" s="64"/>
      <c r="QJM5587" s="64"/>
      <c r="QJN5587" s="64"/>
      <c r="QJO5587" s="51"/>
      <c r="QJP5587" s="98"/>
      <c r="QJQ5587" s="64"/>
      <c r="QJR5587" s="64"/>
      <c r="QJS5587" s="98"/>
      <c r="QJT5587" s="64"/>
      <c r="QJU5587" s="64"/>
      <c r="QJV5587" s="64"/>
      <c r="QJW5587" s="64"/>
      <c r="QJX5587" s="64"/>
      <c r="QJY5587" s="64"/>
      <c r="QJZ5587" s="64"/>
      <c r="QKA5587" s="64"/>
      <c r="QKB5587" s="51"/>
      <c r="QKC5587" s="98"/>
      <c r="QKD5587" s="64"/>
      <c r="QKE5587" s="64"/>
      <c r="QKF5587" s="98"/>
      <c r="QKG5587" s="64"/>
      <c r="QKH5587" s="64"/>
      <c r="QKI5587" s="64"/>
      <c r="QKJ5587" s="64"/>
      <c r="QKK5587" s="64"/>
      <c r="QKL5587" s="64"/>
      <c r="QKM5587" s="64"/>
      <c r="QKN5587" s="64"/>
      <c r="QKO5587" s="51"/>
      <c r="QKP5587" s="98"/>
      <c r="QKQ5587" s="64"/>
      <c r="QKR5587" s="64"/>
      <c r="QKS5587" s="98"/>
      <c r="QKT5587" s="64"/>
      <c r="QKU5587" s="64"/>
      <c r="QKV5587" s="64"/>
      <c r="QKW5587" s="64"/>
      <c r="QKX5587" s="64"/>
      <c r="QKY5587" s="64"/>
      <c r="QKZ5587" s="64"/>
      <c r="QLA5587" s="64"/>
      <c r="QLB5587" s="51"/>
      <c r="QLC5587" s="98"/>
      <c r="QLD5587" s="64"/>
      <c r="QLE5587" s="64"/>
      <c r="QLF5587" s="98"/>
      <c r="QLG5587" s="64"/>
      <c r="QLH5587" s="64"/>
      <c r="QLI5587" s="64"/>
      <c r="QLJ5587" s="64"/>
      <c r="QLK5587" s="64"/>
      <c r="QLL5587" s="64"/>
      <c r="QLM5587" s="64"/>
      <c r="QLN5587" s="64"/>
      <c r="QLO5587" s="51"/>
      <c r="QLP5587" s="98"/>
      <c r="QLQ5587" s="64"/>
      <c r="QLR5587" s="64"/>
      <c r="QLS5587" s="98"/>
      <c r="QLT5587" s="64"/>
      <c r="QLU5587" s="64"/>
      <c r="QLV5587" s="64"/>
      <c r="QLW5587" s="64"/>
      <c r="QLX5587" s="64"/>
      <c r="QLY5587" s="64"/>
      <c r="QLZ5587" s="64"/>
      <c r="QMA5587" s="64"/>
      <c r="QMB5587" s="51"/>
      <c r="QMC5587" s="98"/>
      <c r="QMD5587" s="64"/>
      <c r="QME5587" s="64"/>
      <c r="QMF5587" s="98"/>
      <c r="QMG5587" s="64"/>
      <c r="QMH5587" s="64"/>
      <c r="QMI5587" s="64"/>
      <c r="QMJ5587" s="64"/>
      <c r="QMK5587" s="64"/>
      <c r="QML5587" s="64"/>
      <c r="QMM5587" s="64"/>
      <c r="QMN5587" s="64"/>
      <c r="QMO5587" s="51"/>
      <c r="QMP5587" s="98"/>
      <c r="QMQ5587" s="64"/>
      <c r="QMR5587" s="64"/>
      <c r="QMS5587" s="98"/>
      <c r="QMT5587" s="64"/>
      <c r="QMU5587" s="64"/>
      <c r="QMV5587" s="64"/>
      <c r="QMW5587" s="64"/>
      <c r="QMX5587" s="64"/>
      <c r="QMY5587" s="64"/>
      <c r="QMZ5587" s="64"/>
      <c r="QNA5587" s="64"/>
      <c r="QNB5587" s="51"/>
      <c r="QNC5587" s="98"/>
      <c r="QND5587" s="64"/>
      <c r="QNE5587" s="64"/>
      <c r="QNF5587" s="98"/>
      <c r="QNG5587" s="64"/>
      <c r="QNH5587" s="64"/>
      <c r="QNI5587" s="64"/>
      <c r="QNJ5587" s="64"/>
      <c r="QNK5587" s="64"/>
      <c r="QNL5587" s="64"/>
      <c r="QNM5587" s="64"/>
      <c r="QNN5587" s="64"/>
      <c r="QNO5587" s="51"/>
      <c r="QNP5587" s="98"/>
      <c r="QNQ5587" s="64"/>
      <c r="QNR5587" s="64"/>
      <c r="QNS5587" s="98"/>
      <c r="QNT5587" s="64"/>
      <c r="QNU5587" s="64"/>
      <c r="QNV5587" s="64"/>
      <c r="QNW5587" s="64"/>
      <c r="QNX5587" s="64"/>
      <c r="QNY5587" s="64"/>
      <c r="QNZ5587" s="64"/>
      <c r="QOA5587" s="64"/>
      <c r="QOB5587" s="51"/>
      <c r="QOC5587" s="98"/>
      <c r="QOD5587" s="64"/>
      <c r="QOE5587" s="64"/>
      <c r="QOF5587" s="98"/>
      <c r="QOG5587" s="64"/>
      <c r="QOH5587" s="64"/>
      <c r="QOI5587" s="64"/>
      <c r="QOJ5587" s="64"/>
      <c r="QOK5587" s="64"/>
      <c r="QOL5587" s="64"/>
      <c r="QOM5587" s="64"/>
      <c r="QON5587" s="64"/>
      <c r="QOO5587" s="51"/>
      <c r="QOP5587" s="98"/>
      <c r="QOQ5587" s="64"/>
      <c r="QOR5587" s="64"/>
      <c r="QOS5587" s="98"/>
      <c r="QOT5587" s="64"/>
      <c r="QOU5587" s="64"/>
      <c r="QOV5587" s="64"/>
      <c r="QOW5587" s="64"/>
      <c r="QOX5587" s="64"/>
      <c r="QOY5587" s="64"/>
      <c r="QOZ5587" s="64"/>
      <c r="QPA5587" s="64"/>
      <c r="QPB5587" s="51"/>
      <c r="QPC5587" s="98"/>
      <c r="QPD5587" s="64"/>
      <c r="QPE5587" s="64"/>
      <c r="QPF5587" s="98"/>
      <c r="QPG5587" s="64"/>
      <c r="QPH5587" s="64"/>
      <c r="QPI5587" s="64"/>
      <c r="QPJ5587" s="64"/>
      <c r="QPK5587" s="64"/>
      <c r="QPL5587" s="64"/>
      <c r="QPM5587" s="64"/>
      <c r="QPN5587" s="64"/>
      <c r="QPO5587" s="51"/>
      <c r="QPP5587" s="98"/>
      <c r="QPQ5587" s="64"/>
      <c r="QPR5587" s="64"/>
      <c r="QPS5587" s="98"/>
      <c r="QPT5587" s="64"/>
      <c r="QPU5587" s="64"/>
      <c r="QPV5587" s="64"/>
      <c r="QPW5587" s="64"/>
      <c r="QPX5587" s="64"/>
      <c r="QPY5587" s="64"/>
      <c r="QPZ5587" s="64"/>
      <c r="QQA5587" s="64"/>
      <c r="QQB5587" s="51"/>
      <c r="QQC5587" s="98"/>
      <c r="QQD5587" s="64"/>
      <c r="QQE5587" s="64"/>
      <c r="QQF5587" s="98"/>
      <c r="QQG5587" s="64"/>
      <c r="QQH5587" s="64"/>
      <c r="QQI5587" s="64"/>
      <c r="QQJ5587" s="64"/>
      <c r="QQK5587" s="64"/>
      <c r="QQL5587" s="64"/>
      <c r="QQM5587" s="64"/>
      <c r="QQN5587" s="64"/>
      <c r="QQO5587" s="51"/>
      <c r="QQP5587" s="98"/>
      <c r="QQQ5587" s="64"/>
      <c r="QQR5587" s="64"/>
      <c r="QQS5587" s="98"/>
      <c r="QQT5587" s="64"/>
      <c r="QQU5587" s="64"/>
      <c r="QQV5587" s="64"/>
      <c r="QQW5587" s="64"/>
      <c r="QQX5587" s="64"/>
      <c r="QQY5587" s="64"/>
      <c r="QQZ5587" s="64"/>
      <c r="QRA5587" s="64"/>
      <c r="QRB5587" s="51"/>
      <c r="QRC5587" s="98"/>
      <c r="QRD5587" s="64"/>
      <c r="QRE5587" s="64"/>
      <c r="QRF5587" s="98"/>
      <c r="QRG5587" s="64"/>
      <c r="QRH5587" s="64"/>
      <c r="QRI5587" s="64"/>
      <c r="QRJ5587" s="64"/>
      <c r="QRK5587" s="64"/>
      <c r="QRL5587" s="64"/>
      <c r="QRM5587" s="64"/>
      <c r="QRN5587" s="64"/>
      <c r="QRO5587" s="51"/>
      <c r="QRP5587" s="98"/>
      <c r="QRQ5587" s="64"/>
      <c r="QRR5587" s="64"/>
      <c r="QRS5587" s="98"/>
      <c r="QRT5587" s="64"/>
      <c r="QRU5587" s="64"/>
      <c r="QRV5587" s="64"/>
      <c r="QRW5587" s="64"/>
      <c r="QRX5587" s="64"/>
      <c r="QRY5587" s="64"/>
      <c r="QRZ5587" s="64"/>
      <c r="QSA5587" s="64"/>
      <c r="QSB5587" s="51"/>
      <c r="QSC5587" s="98"/>
      <c r="QSD5587" s="64"/>
      <c r="QSE5587" s="64"/>
      <c r="QSF5587" s="98"/>
      <c r="QSG5587" s="64"/>
      <c r="QSH5587" s="64"/>
      <c r="QSI5587" s="64"/>
      <c r="QSJ5587" s="64"/>
      <c r="QSK5587" s="64"/>
      <c r="QSL5587" s="64"/>
      <c r="QSM5587" s="64"/>
      <c r="QSN5587" s="64"/>
      <c r="QSO5587" s="51"/>
      <c r="QSP5587" s="98"/>
      <c r="QSQ5587" s="64"/>
      <c r="QSR5587" s="64"/>
      <c r="QSS5587" s="98"/>
      <c r="QST5587" s="64"/>
      <c r="QSU5587" s="64"/>
      <c r="QSV5587" s="64"/>
      <c r="QSW5587" s="64"/>
      <c r="QSX5587" s="64"/>
      <c r="QSY5587" s="64"/>
      <c r="QSZ5587" s="64"/>
      <c r="QTA5587" s="64"/>
      <c r="QTB5587" s="51"/>
      <c r="QTC5587" s="98"/>
      <c r="QTD5587" s="64"/>
      <c r="QTE5587" s="64"/>
      <c r="QTF5587" s="98"/>
      <c r="QTG5587" s="64"/>
      <c r="QTH5587" s="64"/>
      <c r="QTI5587" s="64"/>
      <c r="QTJ5587" s="64"/>
      <c r="QTK5587" s="64"/>
      <c r="QTL5587" s="64"/>
      <c r="QTM5587" s="64"/>
      <c r="QTN5587" s="64"/>
      <c r="QTO5587" s="51"/>
      <c r="QTP5587" s="98"/>
      <c r="QTQ5587" s="64"/>
      <c r="QTR5587" s="64"/>
      <c r="QTS5587" s="98"/>
      <c r="QTT5587" s="64"/>
      <c r="QTU5587" s="64"/>
      <c r="QTV5587" s="64"/>
      <c r="QTW5587" s="64"/>
      <c r="QTX5587" s="64"/>
      <c r="QTY5587" s="64"/>
      <c r="QTZ5587" s="64"/>
      <c r="QUA5587" s="64"/>
      <c r="QUB5587" s="51"/>
      <c r="QUC5587" s="98"/>
      <c r="QUD5587" s="64"/>
      <c r="QUE5587" s="64"/>
      <c r="QUF5587" s="98"/>
      <c r="QUG5587" s="64"/>
      <c r="QUH5587" s="64"/>
      <c r="QUI5587" s="64"/>
      <c r="QUJ5587" s="64"/>
      <c r="QUK5587" s="64"/>
      <c r="QUL5587" s="64"/>
      <c r="QUM5587" s="64"/>
      <c r="QUN5587" s="64"/>
      <c r="QUO5587" s="51"/>
      <c r="QUP5587" s="98"/>
      <c r="QUQ5587" s="64"/>
      <c r="QUR5587" s="64"/>
      <c r="QUS5587" s="98"/>
      <c r="QUT5587" s="64"/>
      <c r="QUU5587" s="64"/>
      <c r="QUV5587" s="64"/>
      <c r="QUW5587" s="64"/>
      <c r="QUX5587" s="64"/>
      <c r="QUY5587" s="64"/>
      <c r="QUZ5587" s="64"/>
      <c r="QVA5587" s="64"/>
      <c r="QVB5587" s="51"/>
      <c r="QVC5587" s="98"/>
      <c r="QVD5587" s="64"/>
      <c r="QVE5587" s="64"/>
      <c r="QVF5587" s="98"/>
      <c r="QVG5587" s="64"/>
      <c r="QVH5587" s="64"/>
      <c r="QVI5587" s="64"/>
      <c r="QVJ5587" s="64"/>
      <c r="QVK5587" s="64"/>
      <c r="QVL5587" s="64"/>
      <c r="QVM5587" s="64"/>
      <c r="QVN5587" s="64"/>
      <c r="QVO5587" s="51"/>
      <c r="QVP5587" s="98"/>
      <c r="QVQ5587" s="64"/>
      <c r="QVR5587" s="64"/>
      <c r="QVS5587" s="98"/>
      <c r="QVT5587" s="64"/>
      <c r="QVU5587" s="64"/>
      <c r="QVV5587" s="64"/>
      <c r="QVW5587" s="64"/>
      <c r="QVX5587" s="64"/>
      <c r="QVY5587" s="64"/>
      <c r="QVZ5587" s="64"/>
      <c r="QWA5587" s="64"/>
      <c r="QWB5587" s="51"/>
      <c r="QWC5587" s="98"/>
      <c r="QWD5587" s="64"/>
      <c r="QWE5587" s="64"/>
      <c r="QWF5587" s="98"/>
      <c r="QWG5587" s="64"/>
      <c r="QWH5587" s="64"/>
      <c r="QWI5587" s="64"/>
      <c r="QWJ5587" s="64"/>
      <c r="QWK5587" s="64"/>
      <c r="QWL5587" s="64"/>
      <c r="QWM5587" s="64"/>
      <c r="QWN5587" s="64"/>
      <c r="QWO5587" s="51"/>
      <c r="QWP5587" s="98"/>
      <c r="QWQ5587" s="64"/>
      <c r="QWR5587" s="64"/>
      <c r="QWS5587" s="98"/>
      <c r="QWT5587" s="64"/>
      <c r="QWU5587" s="64"/>
      <c r="QWV5587" s="64"/>
      <c r="QWW5587" s="64"/>
      <c r="QWX5587" s="64"/>
      <c r="QWY5587" s="64"/>
      <c r="QWZ5587" s="64"/>
      <c r="QXA5587" s="64"/>
      <c r="QXB5587" s="51"/>
      <c r="QXC5587" s="98"/>
      <c r="QXD5587" s="64"/>
      <c r="QXE5587" s="64"/>
      <c r="QXF5587" s="98"/>
      <c r="QXG5587" s="64"/>
      <c r="QXH5587" s="64"/>
      <c r="QXI5587" s="64"/>
      <c r="QXJ5587" s="64"/>
      <c r="QXK5587" s="64"/>
      <c r="QXL5587" s="64"/>
      <c r="QXM5587" s="64"/>
      <c r="QXN5587" s="64"/>
      <c r="QXO5587" s="51"/>
      <c r="QXP5587" s="98"/>
      <c r="QXQ5587" s="64"/>
      <c r="QXR5587" s="64"/>
      <c r="QXS5587" s="98"/>
      <c r="QXT5587" s="64"/>
      <c r="QXU5587" s="64"/>
      <c r="QXV5587" s="64"/>
      <c r="QXW5587" s="64"/>
      <c r="QXX5587" s="64"/>
      <c r="QXY5587" s="64"/>
      <c r="QXZ5587" s="64"/>
      <c r="QYA5587" s="64"/>
      <c r="QYB5587" s="51"/>
      <c r="QYC5587" s="98"/>
      <c r="QYD5587" s="64"/>
      <c r="QYE5587" s="64"/>
      <c r="QYF5587" s="98"/>
      <c r="QYG5587" s="64"/>
      <c r="QYH5587" s="64"/>
      <c r="QYI5587" s="64"/>
      <c r="QYJ5587" s="64"/>
      <c r="QYK5587" s="64"/>
      <c r="QYL5587" s="64"/>
      <c r="QYM5587" s="64"/>
      <c r="QYN5587" s="64"/>
      <c r="QYO5587" s="51"/>
      <c r="QYP5587" s="98"/>
      <c r="QYQ5587" s="64"/>
      <c r="QYR5587" s="64"/>
      <c r="QYS5587" s="98"/>
      <c r="QYT5587" s="64"/>
      <c r="QYU5587" s="64"/>
      <c r="QYV5587" s="64"/>
      <c r="QYW5587" s="64"/>
      <c r="QYX5587" s="64"/>
      <c r="QYY5587" s="64"/>
      <c r="QYZ5587" s="64"/>
      <c r="QZA5587" s="64"/>
      <c r="QZB5587" s="51"/>
      <c r="QZC5587" s="98"/>
      <c r="QZD5587" s="64"/>
      <c r="QZE5587" s="64"/>
      <c r="QZF5587" s="98"/>
      <c r="QZG5587" s="64"/>
      <c r="QZH5587" s="64"/>
      <c r="QZI5587" s="64"/>
      <c r="QZJ5587" s="64"/>
      <c r="QZK5587" s="64"/>
      <c r="QZL5587" s="64"/>
      <c r="QZM5587" s="64"/>
      <c r="QZN5587" s="64"/>
      <c r="QZO5587" s="51"/>
      <c r="QZP5587" s="98"/>
      <c r="QZQ5587" s="64"/>
      <c r="QZR5587" s="64"/>
      <c r="QZS5587" s="98"/>
      <c r="QZT5587" s="64"/>
      <c r="QZU5587" s="64"/>
      <c r="QZV5587" s="64"/>
      <c r="QZW5587" s="64"/>
      <c r="QZX5587" s="64"/>
      <c r="QZY5587" s="64"/>
      <c r="QZZ5587" s="64"/>
      <c r="RAA5587" s="64"/>
      <c r="RAB5587" s="51"/>
      <c r="RAC5587" s="98"/>
      <c r="RAD5587" s="64"/>
      <c r="RAE5587" s="64"/>
      <c r="RAF5587" s="98"/>
      <c r="RAG5587" s="64"/>
      <c r="RAH5587" s="64"/>
      <c r="RAI5587" s="64"/>
      <c r="RAJ5587" s="64"/>
      <c r="RAK5587" s="64"/>
      <c r="RAL5587" s="64"/>
      <c r="RAM5587" s="64"/>
      <c r="RAN5587" s="64"/>
      <c r="RAO5587" s="51"/>
      <c r="RAP5587" s="98"/>
      <c r="RAQ5587" s="64"/>
      <c r="RAR5587" s="64"/>
      <c r="RAS5587" s="98"/>
      <c r="RAT5587" s="64"/>
      <c r="RAU5587" s="64"/>
      <c r="RAV5587" s="64"/>
      <c r="RAW5587" s="64"/>
      <c r="RAX5587" s="64"/>
      <c r="RAY5587" s="64"/>
      <c r="RAZ5587" s="64"/>
      <c r="RBA5587" s="64"/>
      <c r="RBB5587" s="51"/>
      <c r="RBC5587" s="98"/>
      <c r="RBD5587" s="64"/>
      <c r="RBE5587" s="64"/>
      <c r="RBF5587" s="98"/>
      <c r="RBG5587" s="64"/>
      <c r="RBH5587" s="64"/>
      <c r="RBI5587" s="64"/>
      <c r="RBJ5587" s="64"/>
      <c r="RBK5587" s="64"/>
      <c r="RBL5587" s="64"/>
      <c r="RBM5587" s="64"/>
      <c r="RBN5587" s="64"/>
      <c r="RBO5587" s="51"/>
      <c r="RBP5587" s="98"/>
      <c r="RBQ5587" s="64"/>
      <c r="RBR5587" s="64"/>
      <c r="RBS5587" s="98"/>
      <c r="RBT5587" s="64"/>
      <c r="RBU5587" s="64"/>
      <c r="RBV5587" s="64"/>
      <c r="RBW5587" s="64"/>
      <c r="RBX5587" s="64"/>
      <c r="RBY5587" s="64"/>
      <c r="RBZ5587" s="64"/>
      <c r="RCA5587" s="64"/>
      <c r="RCB5587" s="51"/>
      <c r="RCC5587" s="98"/>
      <c r="RCD5587" s="64"/>
      <c r="RCE5587" s="64"/>
      <c r="RCF5587" s="98"/>
      <c r="RCG5587" s="64"/>
      <c r="RCH5587" s="64"/>
      <c r="RCI5587" s="64"/>
      <c r="RCJ5587" s="64"/>
      <c r="RCK5587" s="64"/>
      <c r="RCL5587" s="64"/>
      <c r="RCM5587" s="64"/>
      <c r="RCN5587" s="64"/>
      <c r="RCO5587" s="51"/>
      <c r="RCP5587" s="98"/>
      <c r="RCQ5587" s="64"/>
      <c r="RCR5587" s="64"/>
      <c r="RCS5587" s="98"/>
      <c r="RCT5587" s="64"/>
      <c r="RCU5587" s="64"/>
      <c r="RCV5587" s="64"/>
      <c r="RCW5587" s="64"/>
      <c r="RCX5587" s="64"/>
      <c r="RCY5587" s="64"/>
      <c r="RCZ5587" s="64"/>
      <c r="RDA5587" s="64"/>
      <c r="RDB5587" s="51"/>
      <c r="RDC5587" s="98"/>
      <c r="RDD5587" s="64"/>
      <c r="RDE5587" s="64"/>
      <c r="RDF5587" s="98"/>
      <c r="RDG5587" s="64"/>
      <c r="RDH5587" s="64"/>
      <c r="RDI5587" s="64"/>
      <c r="RDJ5587" s="64"/>
      <c r="RDK5587" s="64"/>
      <c r="RDL5587" s="64"/>
      <c r="RDM5587" s="64"/>
      <c r="RDN5587" s="64"/>
      <c r="RDO5587" s="51"/>
      <c r="RDP5587" s="98"/>
      <c r="RDQ5587" s="64"/>
      <c r="RDR5587" s="64"/>
      <c r="RDS5587" s="98"/>
      <c r="RDT5587" s="64"/>
      <c r="RDU5587" s="64"/>
      <c r="RDV5587" s="64"/>
      <c r="RDW5587" s="64"/>
      <c r="RDX5587" s="64"/>
      <c r="RDY5587" s="64"/>
      <c r="RDZ5587" s="64"/>
      <c r="REA5587" s="64"/>
      <c r="REB5587" s="51"/>
      <c r="REC5587" s="98"/>
      <c r="RED5587" s="64"/>
      <c r="REE5587" s="64"/>
      <c r="REF5587" s="98"/>
      <c r="REG5587" s="64"/>
      <c r="REH5587" s="64"/>
      <c r="REI5587" s="64"/>
      <c r="REJ5587" s="64"/>
      <c r="REK5587" s="64"/>
      <c r="REL5587" s="64"/>
      <c r="REM5587" s="64"/>
      <c r="REN5587" s="64"/>
      <c r="REO5587" s="51"/>
      <c r="REP5587" s="98"/>
      <c r="REQ5587" s="64"/>
      <c r="RER5587" s="64"/>
      <c r="RES5587" s="98"/>
      <c r="RET5587" s="64"/>
      <c r="REU5587" s="64"/>
      <c r="REV5587" s="64"/>
      <c r="REW5587" s="64"/>
      <c r="REX5587" s="64"/>
      <c r="REY5587" s="64"/>
      <c r="REZ5587" s="64"/>
      <c r="RFA5587" s="64"/>
      <c r="RFB5587" s="51"/>
      <c r="RFC5587" s="98"/>
      <c r="RFD5587" s="64"/>
      <c r="RFE5587" s="64"/>
      <c r="RFF5587" s="98"/>
      <c r="RFG5587" s="64"/>
      <c r="RFH5587" s="64"/>
      <c r="RFI5587" s="64"/>
      <c r="RFJ5587" s="64"/>
      <c r="RFK5587" s="64"/>
      <c r="RFL5587" s="64"/>
      <c r="RFM5587" s="64"/>
      <c r="RFN5587" s="64"/>
      <c r="RFO5587" s="51"/>
      <c r="RFP5587" s="98"/>
      <c r="RFQ5587" s="64"/>
      <c r="RFR5587" s="64"/>
      <c r="RFS5587" s="98"/>
      <c r="RFT5587" s="64"/>
      <c r="RFU5587" s="64"/>
      <c r="RFV5587" s="64"/>
      <c r="RFW5587" s="64"/>
      <c r="RFX5587" s="64"/>
      <c r="RFY5587" s="64"/>
      <c r="RFZ5587" s="64"/>
      <c r="RGA5587" s="64"/>
      <c r="RGB5587" s="51"/>
      <c r="RGC5587" s="98"/>
      <c r="RGD5587" s="64"/>
      <c r="RGE5587" s="64"/>
      <c r="RGF5587" s="98"/>
      <c r="RGG5587" s="64"/>
      <c r="RGH5587" s="64"/>
      <c r="RGI5587" s="64"/>
      <c r="RGJ5587" s="64"/>
      <c r="RGK5587" s="64"/>
      <c r="RGL5587" s="64"/>
      <c r="RGM5587" s="64"/>
      <c r="RGN5587" s="64"/>
      <c r="RGO5587" s="51"/>
      <c r="RGP5587" s="98"/>
      <c r="RGQ5587" s="64"/>
      <c r="RGR5587" s="64"/>
      <c r="RGS5587" s="98"/>
      <c r="RGT5587" s="64"/>
      <c r="RGU5587" s="64"/>
      <c r="RGV5587" s="64"/>
      <c r="RGW5587" s="64"/>
      <c r="RGX5587" s="64"/>
      <c r="RGY5587" s="64"/>
      <c r="RGZ5587" s="64"/>
      <c r="RHA5587" s="64"/>
      <c r="RHB5587" s="51"/>
      <c r="RHC5587" s="98"/>
      <c r="RHD5587" s="64"/>
      <c r="RHE5587" s="64"/>
      <c r="RHF5587" s="98"/>
      <c r="RHG5587" s="64"/>
      <c r="RHH5587" s="64"/>
      <c r="RHI5587" s="64"/>
      <c r="RHJ5587" s="64"/>
      <c r="RHK5587" s="64"/>
      <c r="RHL5587" s="64"/>
      <c r="RHM5587" s="64"/>
      <c r="RHN5587" s="64"/>
      <c r="RHO5587" s="51"/>
      <c r="RHP5587" s="98"/>
      <c r="RHQ5587" s="64"/>
      <c r="RHR5587" s="64"/>
      <c r="RHS5587" s="98"/>
      <c r="RHT5587" s="64"/>
      <c r="RHU5587" s="64"/>
      <c r="RHV5587" s="64"/>
      <c r="RHW5587" s="64"/>
      <c r="RHX5587" s="64"/>
      <c r="RHY5587" s="64"/>
      <c r="RHZ5587" s="64"/>
      <c r="RIA5587" s="64"/>
      <c r="RIB5587" s="51"/>
      <c r="RIC5587" s="98"/>
      <c r="RID5587" s="64"/>
      <c r="RIE5587" s="64"/>
      <c r="RIF5587" s="98"/>
      <c r="RIG5587" s="64"/>
      <c r="RIH5587" s="64"/>
      <c r="RII5587" s="64"/>
      <c r="RIJ5587" s="64"/>
      <c r="RIK5587" s="64"/>
      <c r="RIL5587" s="64"/>
      <c r="RIM5587" s="64"/>
      <c r="RIN5587" s="64"/>
      <c r="RIO5587" s="51"/>
      <c r="RIP5587" s="98"/>
      <c r="RIQ5587" s="64"/>
      <c r="RIR5587" s="64"/>
      <c r="RIS5587" s="98"/>
      <c r="RIT5587" s="64"/>
      <c r="RIU5587" s="64"/>
      <c r="RIV5587" s="64"/>
      <c r="RIW5587" s="64"/>
      <c r="RIX5587" s="64"/>
      <c r="RIY5587" s="64"/>
      <c r="RIZ5587" s="64"/>
      <c r="RJA5587" s="64"/>
      <c r="RJB5587" s="51"/>
      <c r="RJC5587" s="98"/>
      <c r="RJD5587" s="64"/>
      <c r="RJE5587" s="64"/>
      <c r="RJF5587" s="98"/>
      <c r="RJG5587" s="64"/>
      <c r="RJH5587" s="64"/>
      <c r="RJI5587" s="64"/>
      <c r="RJJ5587" s="64"/>
      <c r="RJK5587" s="64"/>
      <c r="RJL5587" s="64"/>
      <c r="RJM5587" s="64"/>
      <c r="RJN5587" s="64"/>
      <c r="RJO5587" s="51"/>
      <c r="RJP5587" s="98"/>
      <c r="RJQ5587" s="64"/>
      <c r="RJR5587" s="64"/>
      <c r="RJS5587" s="98"/>
      <c r="RJT5587" s="64"/>
      <c r="RJU5587" s="64"/>
      <c r="RJV5587" s="64"/>
      <c r="RJW5587" s="64"/>
      <c r="RJX5587" s="64"/>
      <c r="RJY5587" s="64"/>
      <c r="RJZ5587" s="64"/>
      <c r="RKA5587" s="64"/>
      <c r="RKB5587" s="51"/>
      <c r="RKC5587" s="98"/>
      <c r="RKD5587" s="64"/>
      <c r="RKE5587" s="64"/>
      <c r="RKF5587" s="98"/>
      <c r="RKG5587" s="64"/>
      <c r="RKH5587" s="64"/>
      <c r="RKI5587" s="64"/>
      <c r="RKJ5587" s="64"/>
      <c r="RKK5587" s="64"/>
      <c r="RKL5587" s="64"/>
      <c r="RKM5587" s="64"/>
      <c r="RKN5587" s="64"/>
      <c r="RKO5587" s="51"/>
      <c r="RKP5587" s="98"/>
      <c r="RKQ5587" s="64"/>
      <c r="RKR5587" s="64"/>
      <c r="RKS5587" s="98"/>
      <c r="RKT5587" s="64"/>
      <c r="RKU5587" s="64"/>
      <c r="RKV5587" s="64"/>
      <c r="RKW5587" s="64"/>
      <c r="RKX5587" s="64"/>
      <c r="RKY5587" s="64"/>
      <c r="RKZ5587" s="64"/>
      <c r="RLA5587" s="64"/>
      <c r="RLB5587" s="51"/>
      <c r="RLC5587" s="98"/>
      <c r="RLD5587" s="64"/>
      <c r="RLE5587" s="64"/>
      <c r="RLF5587" s="98"/>
      <c r="RLG5587" s="64"/>
      <c r="RLH5587" s="64"/>
      <c r="RLI5587" s="64"/>
      <c r="RLJ5587" s="64"/>
      <c r="RLK5587" s="64"/>
      <c r="RLL5587" s="64"/>
      <c r="RLM5587" s="64"/>
      <c r="RLN5587" s="64"/>
      <c r="RLO5587" s="51"/>
      <c r="RLP5587" s="98"/>
      <c r="RLQ5587" s="64"/>
      <c r="RLR5587" s="64"/>
      <c r="RLS5587" s="98"/>
      <c r="RLT5587" s="64"/>
      <c r="RLU5587" s="64"/>
      <c r="RLV5587" s="64"/>
      <c r="RLW5587" s="64"/>
      <c r="RLX5587" s="64"/>
      <c r="RLY5587" s="64"/>
      <c r="RLZ5587" s="64"/>
      <c r="RMA5587" s="64"/>
      <c r="RMB5587" s="51"/>
      <c r="RMC5587" s="98"/>
      <c r="RMD5587" s="64"/>
      <c r="RME5587" s="64"/>
      <c r="RMF5587" s="98"/>
      <c r="RMG5587" s="64"/>
      <c r="RMH5587" s="64"/>
      <c r="RMI5587" s="64"/>
      <c r="RMJ5587" s="64"/>
      <c r="RMK5587" s="64"/>
      <c r="RML5587" s="64"/>
      <c r="RMM5587" s="64"/>
      <c r="RMN5587" s="64"/>
      <c r="RMO5587" s="51"/>
      <c r="RMP5587" s="98"/>
      <c r="RMQ5587" s="64"/>
      <c r="RMR5587" s="64"/>
      <c r="RMS5587" s="98"/>
      <c r="RMT5587" s="64"/>
      <c r="RMU5587" s="64"/>
      <c r="RMV5587" s="64"/>
      <c r="RMW5587" s="64"/>
      <c r="RMX5587" s="64"/>
      <c r="RMY5587" s="64"/>
      <c r="RMZ5587" s="64"/>
      <c r="RNA5587" s="64"/>
      <c r="RNB5587" s="51"/>
      <c r="RNC5587" s="98"/>
      <c r="RND5587" s="64"/>
      <c r="RNE5587" s="64"/>
      <c r="RNF5587" s="98"/>
      <c r="RNG5587" s="64"/>
      <c r="RNH5587" s="64"/>
      <c r="RNI5587" s="64"/>
      <c r="RNJ5587" s="64"/>
      <c r="RNK5587" s="64"/>
      <c r="RNL5587" s="64"/>
      <c r="RNM5587" s="64"/>
      <c r="RNN5587" s="64"/>
      <c r="RNO5587" s="51"/>
      <c r="RNP5587" s="98"/>
      <c r="RNQ5587" s="64"/>
      <c r="RNR5587" s="64"/>
      <c r="RNS5587" s="98"/>
      <c r="RNT5587" s="64"/>
      <c r="RNU5587" s="64"/>
      <c r="RNV5587" s="64"/>
      <c r="RNW5587" s="64"/>
      <c r="RNX5587" s="64"/>
      <c r="RNY5587" s="64"/>
      <c r="RNZ5587" s="64"/>
      <c r="ROA5587" s="64"/>
      <c r="ROB5587" s="51"/>
      <c r="ROC5587" s="98"/>
      <c r="ROD5587" s="64"/>
      <c r="ROE5587" s="64"/>
      <c r="ROF5587" s="98"/>
      <c r="ROG5587" s="64"/>
      <c r="ROH5587" s="64"/>
      <c r="ROI5587" s="64"/>
      <c r="ROJ5587" s="64"/>
      <c r="ROK5587" s="64"/>
      <c r="ROL5587" s="64"/>
      <c r="ROM5587" s="64"/>
      <c r="RON5587" s="64"/>
      <c r="ROO5587" s="51"/>
      <c r="ROP5587" s="98"/>
      <c r="ROQ5587" s="64"/>
      <c r="ROR5587" s="64"/>
      <c r="ROS5587" s="98"/>
      <c r="ROT5587" s="64"/>
      <c r="ROU5587" s="64"/>
      <c r="ROV5587" s="64"/>
      <c r="ROW5587" s="64"/>
      <c r="ROX5587" s="64"/>
      <c r="ROY5587" s="64"/>
      <c r="ROZ5587" s="64"/>
      <c r="RPA5587" s="64"/>
      <c r="RPB5587" s="51"/>
      <c r="RPC5587" s="98"/>
      <c r="RPD5587" s="64"/>
      <c r="RPE5587" s="64"/>
      <c r="RPF5587" s="98"/>
      <c r="RPG5587" s="64"/>
      <c r="RPH5587" s="64"/>
      <c r="RPI5587" s="64"/>
      <c r="RPJ5587" s="64"/>
      <c r="RPK5587" s="64"/>
      <c r="RPL5587" s="64"/>
      <c r="RPM5587" s="64"/>
      <c r="RPN5587" s="64"/>
      <c r="RPO5587" s="51"/>
      <c r="RPP5587" s="98"/>
      <c r="RPQ5587" s="64"/>
      <c r="RPR5587" s="64"/>
      <c r="RPS5587" s="98"/>
      <c r="RPT5587" s="64"/>
      <c r="RPU5587" s="64"/>
      <c r="RPV5587" s="64"/>
      <c r="RPW5587" s="64"/>
      <c r="RPX5587" s="64"/>
      <c r="RPY5587" s="64"/>
      <c r="RPZ5587" s="64"/>
      <c r="RQA5587" s="64"/>
      <c r="RQB5587" s="51"/>
      <c r="RQC5587" s="98"/>
      <c r="RQD5587" s="64"/>
      <c r="RQE5587" s="64"/>
      <c r="RQF5587" s="98"/>
      <c r="RQG5587" s="64"/>
      <c r="RQH5587" s="64"/>
      <c r="RQI5587" s="64"/>
      <c r="RQJ5587" s="64"/>
      <c r="RQK5587" s="64"/>
      <c r="RQL5587" s="64"/>
      <c r="RQM5587" s="64"/>
      <c r="RQN5587" s="64"/>
      <c r="RQO5587" s="51"/>
      <c r="RQP5587" s="98"/>
      <c r="RQQ5587" s="64"/>
      <c r="RQR5587" s="64"/>
      <c r="RQS5587" s="98"/>
      <c r="RQT5587" s="64"/>
      <c r="RQU5587" s="64"/>
      <c r="RQV5587" s="64"/>
      <c r="RQW5587" s="64"/>
      <c r="RQX5587" s="64"/>
      <c r="RQY5587" s="64"/>
      <c r="RQZ5587" s="64"/>
      <c r="RRA5587" s="64"/>
      <c r="RRB5587" s="51"/>
      <c r="RRC5587" s="98"/>
      <c r="RRD5587" s="64"/>
      <c r="RRE5587" s="64"/>
      <c r="RRF5587" s="98"/>
      <c r="RRG5587" s="64"/>
      <c r="RRH5587" s="64"/>
      <c r="RRI5587" s="64"/>
      <c r="RRJ5587" s="64"/>
      <c r="RRK5587" s="64"/>
      <c r="RRL5587" s="64"/>
      <c r="RRM5587" s="64"/>
      <c r="RRN5587" s="64"/>
      <c r="RRO5587" s="51"/>
      <c r="RRP5587" s="98"/>
      <c r="RRQ5587" s="64"/>
      <c r="RRR5587" s="64"/>
      <c r="RRS5587" s="98"/>
      <c r="RRT5587" s="64"/>
      <c r="RRU5587" s="64"/>
      <c r="RRV5587" s="64"/>
      <c r="RRW5587" s="64"/>
      <c r="RRX5587" s="64"/>
      <c r="RRY5587" s="64"/>
      <c r="RRZ5587" s="64"/>
      <c r="RSA5587" s="64"/>
      <c r="RSB5587" s="51"/>
      <c r="RSC5587" s="98"/>
      <c r="RSD5587" s="64"/>
      <c r="RSE5587" s="64"/>
      <c r="RSF5587" s="98"/>
      <c r="RSG5587" s="64"/>
      <c r="RSH5587" s="64"/>
      <c r="RSI5587" s="64"/>
      <c r="RSJ5587" s="64"/>
      <c r="RSK5587" s="64"/>
      <c r="RSL5587" s="64"/>
      <c r="RSM5587" s="64"/>
      <c r="RSN5587" s="64"/>
      <c r="RSO5587" s="51"/>
      <c r="RSP5587" s="98"/>
      <c r="RSQ5587" s="64"/>
      <c r="RSR5587" s="64"/>
      <c r="RSS5587" s="98"/>
      <c r="RST5587" s="64"/>
      <c r="RSU5587" s="64"/>
      <c r="RSV5587" s="64"/>
      <c r="RSW5587" s="64"/>
      <c r="RSX5587" s="64"/>
      <c r="RSY5587" s="64"/>
      <c r="RSZ5587" s="64"/>
      <c r="RTA5587" s="64"/>
      <c r="RTB5587" s="51"/>
      <c r="RTC5587" s="98"/>
      <c r="RTD5587" s="64"/>
      <c r="RTE5587" s="64"/>
      <c r="RTF5587" s="98"/>
      <c r="RTG5587" s="64"/>
      <c r="RTH5587" s="64"/>
      <c r="RTI5587" s="64"/>
      <c r="RTJ5587" s="64"/>
      <c r="RTK5587" s="64"/>
      <c r="RTL5587" s="64"/>
      <c r="RTM5587" s="64"/>
      <c r="RTN5587" s="64"/>
      <c r="RTO5587" s="51"/>
      <c r="RTP5587" s="98"/>
      <c r="RTQ5587" s="64"/>
      <c r="RTR5587" s="64"/>
      <c r="RTS5587" s="98"/>
      <c r="RTT5587" s="64"/>
      <c r="RTU5587" s="64"/>
      <c r="RTV5587" s="64"/>
      <c r="RTW5587" s="64"/>
      <c r="RTX5587" s="64"/>
      <c r="RTY5587" s="64"/>
      <c r="RTZ5587" s="64"/>
      <c r="RUA5587" s="64"/>
      <c r="RUB5587" s="51"/>
      <c r="RUC5587" s="98"/>
      <c r="RUD5587" s="64"/>
      <c r="RUE5587" s="64"/>
      <c r="RUF5587" s="98"/>
      <c r="RUG5587" s="64"/>
      <c r="RUH5587" s="64"/>
      <c r="RUI5587" s="64"/>
      <c r="RUJ5587" s="64"/>
      <c r="RUK5587" s="64"/>
      <c r="RUL5587" s="64"/>
      <c r="RUM5587" s="64"/>
      <c r="RUN5587" s="64"/>
      <c r="RUO5587" s="51"/>
      <c r="RUP5587" s="98"/>
      <c r="RUQ5587" s="64"/>
      <c r="RUR5587" s="64"/>
      <c r="RUS5587" s="98"/>
      <c r="RUT5587" s="64"/>
      <c r="RUU5587" s="64"/>
      <c r="RUV5587" s="64"/>
      <c r="RUW5587" s="64"/>
      <c r="RUX5587" s="64"/>
      <c r="RUY5587" s="64"/>
      <c r="RUZ5587" s="64"/>
      <c r="RVA5587" s="64"/>
      <c r="RVB5587" s="51"/>
      <c r="RVC5587" s="98"/>
      <c r="RVD5587" s="64"/>
      <c r="RVE5587" s="64"/>
      <c r="RVF5587" s="98"/>
      <c r="RVG5587" s="64"/>
      <c r="RVH5587" s="64"/>
      <c r="RVI5587" s="64"/>
      <c r="RVJ5587" s="64"/>
      <c r="RVK5587" s="64"/>
      <c r="RVL5587" s="64"/>
      <c r="RVM5587" s="64"/>
      <c r="RVN5587" s="64"/>
      <c r="RVO5587" s="51"/>
      <c r="RVP5587" s="98"/>
      <c r="RVQ5587" s="64"/>
      <c r="RVR5587" s="64"/>
      <c r="RVS5587" s="98"/>
      <c r="RVT5587" s="64"/>
      <c r="RVU5587" s="64"/>
      <c r="RVV5587" s="64"/>
      <c r="RVW5587" s="64"/>
      <c r="RVX5587" s="64"/>
      <c r="RVY5587" s="64"/>
      <c r="RVZ5587" s="64"/>
      <c r="RWA5587" s="64"/>
      <c r="RWB5587" s="51"/>
      <c r="RWC5587" s="98"/>
      <c r="RWD5587" s="64"/>
      <c r="RWE5587" s="64"/>
      <c r="RWF5587" s="98"/>
      <c r="RWG5587" s="64"/>
      <c r="RWH5587" s="64"/>
      <c r="RWI5587" s="64"/>
      <c r="RWJ5587" s="64"/>
      <c r="RWK5587" s="64"/>
      <c r="RWL5587" s="64"/>
      <c r="RWM5587" s="64"/>
      <c r="RWN5587" s="64"/>
      <c r="RWO5587" s="51"/>
      <c r="RWP5587" s="98"/>
      <c r="RWQ5587" s="64"/>
      <c r="RWR5587" s="64"/>
      <c r="RWS5587" s="98"/>
      <c r="RWT5587" s="64"/>
      <c r="RWU5587" s="64"/>
      <c r="RWV5587" s="64"/>
      <c r="RWW5587" s="64"/>
      <c r="RWX5587" s="64"/>
      <c r="RWY5587" s="64"/>
      <c r="RWZ5587" s="64"/>
      <c r="RXA5587" s="64"/>
      <c r="RXB5587" s="51"/>
      <c r="RXC5587" s="98"/>
      <c r="RXD5587" s="64"/>
      <c r="RXE5587" s="64"/>
      <c r="RXF5587" s="98"/>
      <c r="RXG5587" s="64"/>
      <c r="RXH5587" s="64"/>
      <c r="RXI5587" s="64"/>
      <c r="RXJ5587" s="64"/>
      <c r="RXK5587" s="64"/>
      <c r="RXL5587" s="64"/>
      <c r="RXM5587" s="64"/>
      <c r="RXN5587" s="64"/>
      <c r="RXO5587" s="51"/>
      <c r="RXP5587" s="98"/>
      <c r="RXQ5587" s="64"/>
      <c r="RXR5587" s="64"/>
      <c r="RXS5587" s="98"/>
      <c r="RXT5587" s="64"/>
      <c r="RXU5587" s="64"/>
      <c r="RXV5587" s="64"/>
      <c r="RXW5587" s="64"/>
      <c r="RXX5587" s="64"/>
      <c r="RXY5587" s="64"/>
      <c r="RXZ5587" s="64"/>
      <c r="RYA5587" s="64"/>
      <c r="RYB5587" s="51"/>
      <c r="RYC5587" s="98"/>
      <c r="RYD5587" s="64"/>
      <c r="RYE5587" s="64"/>
      <c r="RYF5587" s="98"/>
      <c r="RYG5587" s="64"/>
      <c r="RYH5587" s="64"/>
      <c r="RYI5587" s="64"/>
      <c r="RYJ5587" s="64"/>
      <c r="RYK5587" s="64"/>
      <c r="RYL5587" s="64"/>
      <c r="RYM5587" s="64"/>
      <c r="RYN5587" s="64"/>
      <c r="RYO5587" s="51"/>
      <c r="RYP5587" s="98"/>
      <c r="RYQ5587" s="64"/>
      <c r="RYR5587" s="64"/>
      <c r="RYS5587" s="98"/>
      <c r="RYT5587" s="64"/>
      <c r="RYU5587" s="64"/>
      <c r="RYV5587" s="64"/>
      <c r="RYW5587" s="64"/>
      <c r="RYX5587" s="64"/>
      <c r="RYY5587" s="64"/>
      <c r="RYZ5587" s="64"/>
      <c r="RZA5587" s="64"/>
      <c r="RZB5587" s="51"/>
      <c r="RZC5587" s="98"/>
      <c r="RZD5587" s="64"/>
      <c r="RZE5587" s="64"/>
      <c r="RZF5587" s="98"/>
      <c r="RZG5587" s="64"/>
      <c r="RZH5587" s="64"/>
      <c r="RZI5587" s="64"/>
      <c r="RZJ5587" s="64"/>
      <c r="RZK5587" s="64"/>
      <c r="RZL5587" s="64"/>
      <c r="RZM5587" s="64"/>
      <c r="RZN5587" s="64"/>
      <c r="RZO5587" s="51"/>
      <c r="RZP5587" s="98"/>
      <c r="RZQ5587" s="64"/>
      <c r="RZR5587" s="64"/>
      <c r="RZS5587" s="98"/>
      <c r="RZT5587" s="64"/>
      <c r="RZU5587" s="64"/>
      <c r="RZV5587" s="64"/>
      <c r="RZW5587" s="64"/>
      <c r="RZX5587" s="64"/>
      <c r="RZY5587" s="64"/>
      <c r="RZZ5587" s="64"/>
      <c r="SAA5587" s="64"/>
      <c r="SAB5587" s="51"/>
      <c r="SAC5587" s="98"/>
      <c r="SAD5587" s="64"/>
      <c r="SAE5587" s="64"/>
      <c r="SAF5587" s="98"/>
      <c r="SAG5587" s="64"/>
      <c r="SAH5587" s="64"/>
      <c r="SAI5587" s="64"/>
      <c r="SAJ5587" s="64"/>
      <c r="SAK5587" s="64"/>
      <c r="SAL5587" s="64"/>
      <c r="SAM5587" s="64"/>
      <c r="SAN5587" s="64"/>
      <c r="SAO5587" s="51"/>
      <c r="SAP5587" s="98"/>
      <c r="SAQ5587" s="64"/>
      <c r="SAR5587" s="64"/>
      <c r="SAS5587" s="98"/>
      <c r="SAT5587" s="64"/>
      <c r="SAU5587" s="64"/>
      <c r="SAV5587" s="64"/>
      <c r="SAW5587" s="64"/>
      <c r="SAX5587" s="64"/>
      <c r="SAY5587" s="64"/>
      <c r="SAZ5587" s="64"/>
      <c r="SBA5587" s="64"/>
      <c r="SBB5587" s="51"/>
      <c r="SBC5587" s="98"/>
      <c r="SBD5587" s="64"/>
      <c r="SBE5587" s="64"/>
      <c r="SBF5587" s="98"/>
      <c r="SBG5587" s="64"/>
      <c r="SBH5587" s="64"/>
      <c r="SBI5587" s="64"/>
      <c r="SBJ5587" s="64"/>
      <c r="SBK5587" s="64"/>
      <c r="SBL5587" s="64"/>
      <c r="SBM5587" s="64"/>
      <c r="SBN5587" s="64"/>
      <c r="SBO5587" s="51"/>
      <c r="SBP5587" s="98"/>
      <c r="SBQ5587" s="64"/>
      <c r="SBR5587" s="64"/>
      <c r="SBS5587" s="98"/>
      <c r="SBT5587" s="64"/>
      <c r="SBU5587" s="64"/>
      <c r="SBV5587" s="64"/>
      <c r="SBW5587" s="64"/>
      <c r="SBX5587" s="64"/>
      <c r="SBY5587" s="64"/>
      <c r="SBZ5587" s="64"/>
      <c r="SCA5587" s="64"/>
      <c r="SCB5587" s="51"/>
      <c r="SCC5587" s="98"/>
      <c r="SCD5587" s="64"/>
      <c r="SCE5587" s="64"/>
      <c r="SCF5587" s="98"/>
      <c r="SCG5587" s="64"/>
      <c r="SCH5587" s="64"/>
      <c r="SCI5587" s="64"/>
      <c r="SCJ5587" s="64"/>
      <c r="SCK5587" s="64"/>
      <c r="SCL5587" s="64"/>
      <c r="SCM5587" s="64"/>
      <c r="SCN5587" s="64"/>
      <c r="SCO5587" s="51"/>
      <c r="SCP5587" s="98"/>
      <c r="SCQ5587" s="64"/>
      <c r="SCR5587" s="64"/>
      <c r="SCS5587" s="98"/>
      <c r="SCT5587" s="64"/>
      <c r="SCU5587" s="64"/>
      <c r="SCV5587" s="64"/>
      <c r="SCW5587" s="64"/>
      <c r="SCX5587" s="64"/>
      <c r="SCY5587" s="64"/>
      <c r="SCZ5587" s="64"/>
      <c r="SDA5587" s="64"/>
      <c r="SDB5587" s="51"/>
      <c r="SDC5587" s="98"/>
      <c r="SDD5587" s="64"/>
      <c r="SDE5587" s="64"/>
      <c r="SDF5587" s="98"/>
      <c r="SDG5587" s="64"/>
      <c r="SDH5587" s="64"/>
      <c r="SDI5587" s="64"/>
      <c r="SDJ5587" s="64"/>
      <c r="SDK5587" s="64"/>
      <c r="SDL5587" s="64"/>
      <c r="SDM5587" s="64"/>
      <c r="SDN5587" s="64"/>
      <c r="SDO5587" s="51"/>
      <c r="SDP5587" s="98"/>
      <c r="SDQ5587" s="64"/>
      <c r="SDR5587" s="64"/>
      <c r="SDS5587" s="98"/>
      <c r="SDT5587" s="64"/>
      <c r="SDU5587" s="64"/>
      <c r="SDV5587" s="64"/>
      <c r="SDW5587" s="64"/>
      <c r="SDX5587" s="64"/>
      <c r="SDY5587" s="64"/>
      <c r="SDZ5587" s="64"/>
      <c r="SEA5587" s="64"/>
      <c r="SEB5587" s="51"/>
      <c r="SEC5587" s="98"/>
      <c r="SED5587" s="64"/>
      <c r="SEE5587" s="64"/>
      <c r="SEF5587" s="98"/>
      <c r="SEG5587" s="64"/>
      <c r="SEH5587" s="64"/>
      <c r="SEI5587" s="64"/>
      <c r="SEJ5587" s="64"/>
      <c r="SEK5587" s="64"/>
      <c r="SEL5587" s="64"/>
      <c r="SEM5587" s="64"/>
      <c r="SEN5587" s="64"/>
      <c r="SEO5587" s="51"/>
      <c r="SEP5587" s="98"/>
      <c r="SEQ5587" s="64"/>
      <c r="SER5587" s="64"/>
      <c r="SES5587" s="98"/>
      <c r="SET5587" s="64"/>
      <c r="SEU5587" s="64"/>
      <c r="SEV5587" s="64"/>
      <c r="SEW5587" s="64"/>
      <c r="SEX5587" s="64"/>
      <c r="SEY5587" s="64"/>
      <c r="SEZ5587" s="64"/>
      <c r="SFA5587" s="64"/>
      <c r="SFB5587" s="51"/>
      <c r="SFC5587" s="98"/>
      <c r="SFD5587" s="64"/>
      <c r="SFE5587" s="64"/>
      <c r="SFF5587" s="98"/>
      <c r="SFG5587" s="64"/>
      <c r="SFH5587" s="64"/>
      <c r="SFI5587" s="64"/>
      <c r="SFJ5587" s="64"/>
      <c r="SFK5587" s="64"/>
      <c r="SFL5587" s="64"/>
      <c r="SFM5587" s="64"/>
      <c r="SFN5587" s="64"/>
      <c r="SFO5587" s="51"/>
      <c r="SFP5587" s="98"/>
      <c r="SFQ5587" s="64"/>
      <c r="SFR5587" s="64"/>
      <c r="SFS5587" s="98"/>
      <c r="SFT5587" s="64"/>
      <c r="SFU5587" s="64"/>
      <c r="SFV5587" s="64"/>
      <c r="SFW5587" s="64"/>
      <c r="SFX5587" s="64"/>
      <c r="SFY5587" s="64"/>
      <c r="SFZ5587" s="64"/>
      <c r="SGA5587" s="64"/>
      <c r="SGB5587" s="51"/>
      <c r="SGC5587" s="98"/>
      <c r="SGD5587" s="64"/>
      <c r="SGE5587" s="64"/>
      <c r="SGF5587" s="98"/>
      <c r="SGG5587" s="64"/>
      <c r="SGH5587" s="64"/>
      <c r="SGI5587" s="64"/>
      <c r="SGJ5587" s="64"/>
      <c r="SGK5587" s="64"/>
      <c r="SGL5587" s="64"/>
      <c r="SGM5587" s="64"/>
      <c r="SGN5587" s="64"/>
      <c r="SGO5587" s="51"/>
      <c r="SGP5587" s="98"/>
      <c r="SGQ5587" s="64"/>
      <c r="SGR5587" s="64"/>
      <c r="SGS5587" s="98"/>
      <c r="SGT5587" s="64"/>
      <c r="SGU5587" s="64"/>
      <c r="SGV5587" s="64"/>
      <c r="SGW5587" s="64"/>
      <c r="SGX5587" s="64"/>
      <c r="SGY5587" s="64"/>
      <c r="SGZ5587" s="64"/>
      <c r="SHA5587" s="64"/>
      <c r="SHB5587" s="51"/>
      <c r="SHC5587" s="98"/>
      <c r="SHD5587" s="64"/>
      <c r="SHE5587" s="64"/>
      <c r="SHF5587" s="98"/>
      <c r="SHG5587" s="64"/>
      <c r="SHH5587" s="64"/>
      <c r="SHI5587" s="64"/>
      <c r="SHJ5587" s="64"/>
      <c r="SHK5587" s="64"/>
      <c r="SHL5587" s="64"/>
      <c r="SHM5587" s="64"/>
      <c r="SHN5587" s="64"/>
      <c r="SHO5587" s="51"/>
      <c r="SHP5587" s="98"/>
      <c r="SHQ5587" s="64"/>
      <c r="SHR5587" s="64"/>
      <c r="SHS5587" s="98"/>
      <c r="SHT5587" s="64"/>
      <c r="SHU5587" s="64"/>
      <c r="SHV5587" s="64"/>
      <c r="SHW5587" s="64"/>
      <c r="SHX5587" s="64"/>
      <c r="SHY5587" s="64"/>
      <c r="SHZ5587" s="64"/>
      <c r="SIA5587" s="64"/>
      <c r="SIB5587" s="51"/>
      <c r="SIC5587" s="98"/>
      <c r="SID5587" s="64"/>
      <c r="SIE5587" s="64"/>
      <c r="SIF5587" s="98"/>
      <c r="SIG5587" s="64"/>
      <c r="SIH5587" s="64"/>
      <c r="SII5587" s="64"/>
      <c r="SIJ5587" s="64"/>
      <c r="SIK5587" s="64"/>
      <c r="SIL5587" s="64"/>
      <c r="SIM5587" s="64"/>
      <c r="SIN5587" s="64"/>
      <c r="SIO5587" s="51"/>
      <c r="SIP5587" s="98"/>
      <c r="SIQ5587" s="64"/>
      <c r="SIR5587" s="64"/>
      <c r="SIS5587" s="98"/>
      <c r="SIT5587" s="64"/>
      <c r="SIU5587" s="64"/>
      <c r="SIV5587" s="64"/>
      <c r="SIW5587" s="64"/>
      <c r="SIX5587" s="64"/>
      <c r="SIY5587" s="64"/>
      <c r="SIZ5587" s="64"/>
      <c r="SJA5587" s="64"/>
      <c r="SJB5587" s="51"/>
      <c r="SJC5587" s="98"/>
      <c r="SJD5587" s="64"/>
      <c r="SJE5587" s="64"/>
      <c r="SJF5587" s="98"/>
      <c r="SJG5587" s="64"/>
      <c r="SJH5587" s="64"/>
      <c r="SJI5587" s="64"/>
      <c r="SJJ5587" s="64"/>
      <c r="SJK5587" s="64"/>
      <c r="SJL5587" s="64"/>
      <c r="SJM5587" s="64"/>
      <c r="SJN5587" s="64"/>
      <c r="SJO5587" s="51"/>
      <c r="SJP5587" s="98"/>
      <c r="SJQ5587" s="64"/>
      <c r="SJR5587" s="64"/>
      <c r="SJS5587" s="98"/>
      <c r="SJT5587" s="64"/>
      <c r="SJU5587" s="64"/>
      <c r="SJV5587" s="64"/>
      <c r="SJW5587" s="64"/>
      <c r="SJX5587" s="64"/>
      <c r="SJY5587" s="64"/>
      <c r="SJZ5587" s="64"/>
      <c r="SKA5587" s="64"/>
      <c r="SKB5587" s="51"/>
      <c r="SKC5587" s="98"/>
      <c r="SKD5587" s="64"/>
      <c r="SKE5587" s="64"/>
      <c r="SKF5587" s="98"/>
      <c r="SKG5587" s="64"/>
      <c r="SKH5587" s="64"/>
      <c r="SKI5587" s="64"/>
      <c r="SKJ5587" s="64"/>
      <c r="SKK5587" s="64"/>
      <c r="SKL5587" s="64"/>
      <c r="SKM5587" s="64"/>
      <c r="SKN5587" s="64"/>
      <c r="SKO5587" s="51"/>
      <c r="SKP5587" s="98"/>
      <c r="SKQ5587" s="64"/>
      <c r="SKR5587" s="64"/>
      <c r="SKS5587" s="98"/>
      <c r="SKT5587" s="64"/>
      <c r="SKU5587" s="64"/>
      <c r="SKV5587" s="64"/>
      <c r="SKW5587" s="64"/>
      <c r="SKX5587" s="64"/>
      <c r="SKY5587" s="64"/>
      <c r="SKZ5587" s="64"/>
      <c r="SLA5587" s="64"/>
      <c r="SLB5587" s="51"/>
      <c r="SLC5587" s="98"/>
      <c r="SLD5587" s="64"/>
      <c r="SLE5587" s="64"/>
      <c r="SLF5587" s="98"/>
      <c r="SLG5587" s="64"/>
      <c r="SLH5587" s="64"/>
      <c r="SLI5587" s="64"/>
      <c r="SLJ5587" s="64"/>
      <c r="SLK5587" s="64"/>
      <c r="SLL5587" s="64"/>
      <c r="SLM5587" s="64"/>
      <c r="SLN5587" s="64"/>
      <c r="SLO5587" s="51"/>
      <c r="SLP5587" s="98"/>
      <c r="SLQ5587" s="64"/>
      <c r="SLR5587" s="64"/>
      <c r="SLS5587" s="98"/>
      <c r="SLT5587" s="64"/>
      <c r="SLU5587" s="64"/>
      <c r="SLV5587" s="64"/>
      <c r="SLW5587" s="64"/>
      <c r="SLX5587" s="64"/>
      <c r="SLY5587" s="64"/>
      <c r="SLZ5587" s="64"/>
      <c r="SMA5587" s="64"/>
      <c r="SMB5587" s="51"/>
      <c r="SMC5587" s="98"/>
      <c r="SMD5587" s="64"/>
      <c r="SME5587" s="64"/>
      <c r="SMF5587" s="98"/>
      <c r="SMG5587" s="64"/>
      <c r="SMH5587" s="64"/>
      <c r="SMI5587" s="64"/>
      <c r="SMJ5587" s="64"/>
      <c r="SMK5587" s="64"/>
      <c r="SML5587" s="64"/>
      <c r="SMM5587" s="64"/>
      <c r="SMN5587" s="64"/>
      <c r="SMO5587" s="51"/>
      <c r="SMP5587" s="98"/>
      <c r="SMQ5587" s="64"/>
      <c r="SMR5587" s="64"/>
      <c r="SMS5587" s="98"/>
      <c r="SMT5587" s="64"/>
      <c r="SMU5587" s="64"/>
      <c r="SMV5587" s="64"/>
      <c r="SMW5587" s="64"/>
      <c r="SMX5587" s="64"/>
      <c r="SMY5587" s="64"/>
      <c r="SMZ5587" s="64"/>
      <c r="SNA5587" s="64"/>
      <c r="SNB5587" s="51"/>
      <c r="SNC5587" s="98"/>
      <c r="SND5587" s="64"/>
      <c r="SNE5587" s="64"/>
      <c r="SNF5587" s="98"/>
      <c r="SNG5587" s="64"/>
      <c r="SNH5587" s="64"/>
      <c r="SNI5587" s="64"/>
      <c r="SNJ5587" s="64"/>
      <c r="SNK5587" s="64"/>
      <c r="SNL5587" s="64"/>
      <c r="SNM5587" s="64"/>
      <c r="SNN5587" s="64"/>
      <c r="SNO5587" s="51"/>
      <c r="SNP5587" s="98"/>
      <c r="SNQ5587" s="64"/>
      <c r="SNR5587" s="64"/>
      <c r="SNS5587" s="98"/>
      <c r="SNT5587" s="64"/>
      <c r="SNU5587" s="64"/>
      <c r="SNV5587" s="64"/>
      <c r="SNW5587" s="64"/>
      <c r="SNX5587" s="64"/>
      <c r="SNY5587" s="64"/>
      <c r="SNZ5587" s="64"/>
      <c r="SOA5587" s="64"/>
      <c r="SOB5587" s="51"/>
      <c r="SOC5587" s="98"/>
      <c r="SOD5587" s="64"/>
      <c r="SOE5587" s="64"/>
      <c r="SOF5587" s="98"/>
      <c r="SOG5587" s="64"/>
      <c r="SOH5587" s="64"/>
      <c r="SOI5587" s="64"/>
      <c r="SOJ5587" s="64"/>
      <c r="SOK5587" s="64"/>
      <c r="SOL5587" s="64"/>
      <c r="SOM5587" s="64"/>
      <c r="SON5587" s="64"/>
      <c r="SOO5587" s="51"/>
      <c r="SOP5587" s="98"/>
      <c r="SOQ5587" s="64"/>
      <c r="SOR5587" s="64"/>
      <c r="SOS5587" s="98"/>
      <c r="SOT5587" s="64"/>
      <c r="SOU5587" s="64"/>
      <c r="SOV5587" s="64"/>
      <c r="SOW5587" s="64"/>
      <c r="SOX5587" s="64"/>
      <c r="SOY5587" s="64"/>
      <c r="SOZ5587" s="64"/>
      <c r="SPA5587" s="64"/>
      <c r="SPB5587" s="51"/>
      <c r="SPC5587" s="98"/>
      <c r="SPD5587" s="64"/>
      <c r="SPE5587" s="64"/>
      <c r="SPF5587" s="98"/>
      <c r="SPG5587" s="64"/>
      <c r="SPH5587" s="64"/>
      <c r="SPI5587" s="64"/>
      <c r="SPJ5587" s="64"/>
      <c r="SPK5587" s="64"/>
      <c r="SPL5587" s="64"/>
      <c r="SPM5587" s="64"/>
      <c r="SPN5587" s="64"/>
      <c r="SPO5587" s="51"/>
      <c r="SPP5587" s="98"/>
      <c r="SPQ5587" s="64"/>
      <c r="SPR5587" s="64"/>
      <c r="SPS5587" s="98"/>
      <c r="SPT5587" s="64"/>
      <c r="SPU5587" s="64"/>
      <c r="SPV5587" s="64"/>
      <c r="SPW5587" s="64"/>
      <c r="SPX5587" s="64"/>
      <c r="SPY5587" s="64"/>
      <c r="SPZ5587" s="64"/>
      <c r="SQA5587" s="64"/>
      <c r="SQB5587" s="51"/>
      <c r="SQC5587" s="98"/>
      <c r="SQD5587" s="64"/>
      <c r="SQE5587" s="64"/>
      <c r="SQF5587" s="98"/>
      <c r="SQG5587" s="64"/>
      <c r="SQH5587" s="64"/>
      <c r="SQI5587" s="64"/>
      <c r="SQJ5587" s="64"/>
      <c r="SQK5587" s="64"/>
      <c r="SQL5587" s="64"/>
      <c r="SQM5587" s="64"/>
      <c r="SQN5587" s="64"/>
      <c r="SQO5587" s="51"/>
      <c r="SQP5587" s="98"/>
      <c r="SQQ5587" s="64"/>
      <c r="SQR5587" s="64"/>
      <c r="SQS5587" s="98"/>
      <c r="SQT5587" s="64"/>
      <c r="SQU5587" s="64"/>
      <c r="SQV5587" s="64"/>
      <c r="SQW5587" s="64"/>
      <c r="SQX5587" s="64"/>
      <c r="SQY5587" s="64"/>
      <c r="SQZ5587" s="64"/>
      <c r="SRA5587" s="64"/>
      <c r="SRB5587" s="51"/>
      <c r="SRC5587" s="98"/>
      <c r="SRD5587" s="64"/>
      <c r="SRE5587" s="64"/>
      <c r="SRF5587" s="98"/>
      <c r="SRG5587" s="64"/>
      <c r="SRH5587" s="64"/>
      <c r="SRI5587" s="64"/>
      <c r="SRJ5587" s="64"/>
      <c r="SRK5587" s="64"/>
      <c r="SRL5587" s="64"/>
      <c r="SRM5587" s="64"/>
      <c r="SRN5587" s="64"/>
      <c r="SRO5587" s="51"/>
      <c r="SRP5587" s="98"/>
      <c r="SRQ5587" s="64"/>
      <c r="SRR5587" s="64"/>
      <c r="SRS5587" s="98"/>
      <c r="SRT5587" s="64"/>
      <c r="SRU5587" s="64"/>
      <c r="SRV5587" s="64"/>
      <c r="SRW5587" s="64"/>
      <c r="SRX5587" s="64"/>
      <c r="SRY5587" s="64"/>
      <c r="SRZ5587" s="64"/>
      <c r="SSA5587" s="64"/>
      <c r="SSB5587" s="51"/>
      <c r="SSC5587" s="98"/>
      <c r="SSD5587" s="64"/>
      <c r="SSE5587" s="64"/>
      <c r="SSF5587" s="98"/>
      <c r="SSG5587" s="64"/>
      <c r="SSH5587" s="64"/>
      <c r="SSI5587" s="64"/>
      <c r="SSJ5587" s="64"/>
      <c r="SSK5587" s="64"/>
      <c r="SSL5587" s="64"/>
      <c r="SSM5587" s="64"/>
      <c r="SSN5587" s="64"/>
      <c r="SSO5587" s="51"/>
      <c r="SSP5587" s="98"/>
      <c r="SSQ5587" s="64"/>
      <c r="SSR5587" s="64"/>
      <c r="SSS5587" s="98"/>
      <c r="SST5587" s="64"/>
      <c r="SSU5587" s="64"/>
      <c r="SSV5587" s="64"/>
      <c r="SSW5587" s="64"/>
      <c r="SSX5587" s="64"/>
      <c r="SSY5587" s="64"/>
      <c r="SSZ5587" s="64"/>
      <c r="STA5587" s="64"/>
      <c r="STB5587" s="51"/>
      <c r="STC5587" s="98"/>
      <c r="STD5587" s="64"/>
      <c r="STE5587" s="64"/>
      <c r="STF5587" s="98"/>
      <c r="STG5587" s="64"/>
      <c r="STH5587" s="64"/>
      <c r="STI5587" s="64"/>
      <c r="STJ5587" s="64"/>
      <c r="STK5587" s="64"/>
      <c r="STL5587" s="64"/>
      <c r="STM5587" s="64"/>
      <c r="STN5587" s="64"/>
      <c r="STO5587" s="51"/>
      <c r="STP5587" s="98"/>
      <c r="STQ5587" s="64"/>
      <c r="STR5587" s="64"/>
      <c r="STS5587" s="98"/>
      <c r="STT5587" s="64"/>
      <c r="STU5587" s="64"/>
      <c r="STV5587" s="64"/>
      <c r="STW5587" s="64"/>
      <c r="STX5587" s="64"/>
      <c r="STY5587" s="64"/>
      <c r="STZ5587" s="64"/>
      <c r="SUA5587" s="64"/>
      <c r="SUB5587" s="51"/>
      <c r="SUC5587" s="98"/>
      <c r="SUD5587" s="64"/>
      <c r="SUE5587" s="64"/>
      <c r="SUF5587" s="98"/>
      <c r="SUG5587" s="64"/>
      <c r="SUH5587" s="64"/>
      <c r="SUI5587" s="64"/>
      <c r="SUJ5587" s="64"/>
      <c r="SUK5587" s="64"/>
      <c r="SUL5587" s="64"/>
      <c r="SUM5587" s="64"/>
      <c r="SUN5587" s="64"/>
      <c r="SUO5587" s="51"/>
      <c r="SUP5587" s="98"/>
      <c r="SUQ5587" s="64"/>
      <c r="SUR5587" s="64"/>
      <c r="SUS5587" s="98"/>
      <c r="SUT5587" s="64"/>
      <c r="SUU5587" s="64"/>
      <c r="SUV5587" s="64"/>
      <c r="SUW5587" s="64"/>
      <c r="SUX5587" s="64"/>
      <c r="SUY5587" s="64"/>
      <c r="SUZ5587" s="64"/>
      <c r="SVA5587" s="64"/>
      <c r="SVB5587" s="51"/>
      <c r="SVC5587" s="98"/>
      <c r="SVD5587" s="64"/>
      <c r="SVE5587" s="64"/>
      <c r="SVF5587" s="98"/>
      <c r="SVG5587" s="64"/>
      <c r="SVH5587" s="64"/>
      <c r="SVI5587" s="64"/>
      <c r="SVJ5587" s="64"/>
      <c r="SVK5587" s="64"/>
      <c r="SVL5587" s="64"/>
      <c r="SVM5587" s="64"/>
      <c r="SVN5587" s="64"/>
      <c r="SVO5587" s="51"/>
      <c r="SVP5587" s="98"/>
      <c r="SVQ5587" s="64"/>
      <c r="SVR5587" s="64"/>
      <c r="SVS5587" s="98"/>
      <c r="SVT5587" s="64"/>
      <c r="SVU5587" s="64"/>
      <c r="SVV5587" s="64"/>
      <c r="SVW5587" s="64"/>
      <c r="SVX5587" s="64"/>
      <c r="SVY5587" s="64"/>
      <c r="SVZ5587" s="64"/>
      <c r="SWA5587" s="64"/>
      <c r="SWB5587" s="51"/>
      <c r="SWC5587" s="98"/>
      <c r="SWD5587" s="64"/>
      <c r="SWE5587" s="64"/>
      <c r="SWF5587" s="98"/>
      <c r="SWG5587" s="64"/>
      <c r="SWH5587" s="64"/>
      <c r="SWI5587" s="64"/>
      <c r="SWJ5587" s="64"/>
      <c r="SWK5587" s="64"/>
      <c r="SWL5587" s="64"/>
      <c r="SWM5587" s="64"/>
      <c r="SWN5587" s="64"/>
      <c r="SWO5587" s="51"/>
      <c r="SWP5587" s="98"/>
      <c r="SWQ5587" s="64"/>
      <c r="SWR5587" s="64"/>
      <c r="SWS5587" s="98"/>
      <c r="SWT5587" s="64"/>
      <c r="SWU5587" s="64"/>
      <c r="SWV5587" s="64"/>
      <c r="SWW5587" s="64"/>
      <c r="SWX5587" s="64"/>
      <c r="SWY5587" s="64"/>
      <c r="SWZ5587" s="64"/>
      <c r="SXA5587" s="64"/>
      <c r="SXB5587" s="51"/>
      <c r="SXC5587" s="98"/>
      <c r="SXD5587" s="64"/>
      <c r="SXE5587" s="64"/>
      <c r="SXF5587" s="98"/>
      <c r="SXG5587" s="64"/>
      <c r="SXH5587" s="64"/>
      <c r="SXI5587" s="64"/>
      <c r="SXJ5587" s="64"/>
      <c r="SXK5587" s="64"/>
      <c r="SXL5587" s="64"/>
      <c r="SXM5587" s="64"/>
      <c r="SXN5587" s="64"/>
      <c r="SXO5587" s="51"/>
      <c r="SXP5587" s="98"/>
      <c r="SXQ5587" s="64"/>
      <c r="SXR5587" s="64"/>
      <c r="SXS5587" s="98"/>
      <c r="SXT5587" s="64"/>
      <c r="SXU5587" s="64"/>
      <c r="SXV5587" s="64"/>
      <c r="SXW5587" s="64"/>
      <c r="SXX5587" s="64"/>
      <c r="SXY5587" s="64"/>
      <c r="SXZ5587" s="64"/>
      <c r="SYA5587" s="64"/>
      <c r="SYB5587" s="51"/>
      <c r="SYC5587" s="98"/>
      <c r="SYD5587" s="64"/>
      <c r="SYE5587" s="64"/>
      <c r="SYF5587" s="98"/>
      <c r="SYG5587" s="64"/>
      <c r="SYH5587" s="64"/>
      <c r="SYI5587" s="64"/>
      <c r="SYJ5587" s="64"/>
      <c r="SYK5587" s="64"/>
      <c r="SYL5587" s="64"/>
      <c r="SYM5587" s="64"/>
      <c r="SYN5587" s="64"/>
      <c r="SYO5587" s="51"/>
      <c r="SYP5587" s="98"/>
      <c r="SYQ5587" s="64"/>
      <c r="SYR5587" s="64"/>
      <c r="SYS5587" s="98"/>
      <c r="SYT5587" s="64"/>
      <c r="SYU5587" s="64"/>
      <c r="SYV5587" s="64"/>
      <c r="SYW5587" s="64"/>
      <c r="SYX5587" s="64"/>
      <c r="SYY5587" s="64"/>
      <c r="SYZ5587" s="64"/>
      <c r="SZA5587" s="64"/>
      <c r="SZB5587" s="51"/>
      <c r="SZC5587" s="98"/>
      <c r="SZD5587" s="64"/>
      <c r="SZE5587" s="64"/>
      <c r="SZF5587" s="98"/>
      <c r="SZG5587" s="64"/>
      <c r="SZH5587" s="64"/>
      <c r="SZI5587" s="64"/>
      <c r="SZJ5587" s="64"/>
      <c r="SZK5587" s="64"/>
      <c r="SZL5587" s="64"/>
      <c r="SZM5587" s="64"/>
      <c r="SZN5587" s="64"/>
      <c r="SZO5587" s="51"/>
      <c r="SZP5587" s="98"/>
      <c r="SZQ5587" s="64"/>
      <c r="SZR5587" s="64"/>
      <c r="SZS5587" s="98"/>
      <c r="SZT5587" s="64"/>
      <c r="SZU5587" s="64"/>
      <c r="SZV5587" s="64"/>
      <c r="SZW5587" s="64"/>
      <c r="SZX5587" s="64"/>
      <c r="SZY5587" s="64"/>
      <c r="SZZ5587" s="64"/>
      <c r="TAA5587" s="64"/>
      <c r="TAB5587" s="51"/>
      <c r="TAC5587" s="98"/>
      <c r="TAD5587" s="64"/>
      <c r="TAE5587" s="64"/>
      <c r="TAF5587" s="98"/>
      <c r="TAG5587" s="64"/>
      <c r="TAH5587" s="64"/>
      <c r="TAI5587" s="64"/>
      <c r="TAJ5587" s="64"/>
      <c r="TAK5587" s="64"/>
      <c r="TAL5587" s="64"/>
      <c r="TAM5587" s="64"/>
      <c r="TAN5587" s="64"/>
      <c r="TAO5587" s="51"/>
      <c r="TAP5587" s="98"/>
      <c r="TAQ5587" s="64"/>
      <c r="TAR5587" s="64"/>
      <c r="TAS5587" s="98"/>
      <c r="TAT5587" s="64"/>
      <c r="TAU5587" s="64"/>
      <c r="TAV5587" s="64"/>
      <c r="TAW5587" s="64"/>
      <c r="TAX5587" s="64"/>
      <c r="TAY5587" s="64"/>
      <c r="TAZ5587" s="64"/>
      <c r="TBA5587" s="64"/>
      <c r="TBB5587" s="51"/>
      <c r="TBC5587" s="98"/>
      <c r="TBD5587" s="64"/>
      <c r="TBE5587" s="64"/>
      <c r="TBF5587" s="98"/>
      <c r="TBG5587" s="64"/>
      <c r="TBH5587" s="64"/>
      <c r="TBI5587" s="64"/>
      <c r="TBJ5587" s="64"/>
      <c r="TBK5587" s="64"/>
      <c r="TBL5587" s="64"/>
      <c r="TBM5587" s="64"/>
      <c r="TBN5587" s="64"/>
      <c r="TBO5587" s="51"/>
      <c r="TBP5587" s="98"/>
      <c r="TBQ5587" s="64"/>
      <c r="TBR5587" s="64"/>
      <c r="TBS5587" s="98"/>
      <c r="TBT5587" s="64"/>
      <c r="TBU5587" s="64"/>
      <c r="TBV5587" s="64"/>
      <c r="TBW5587" s="64"/>
      <c r="TBX5587" s="64"/>
      <c r="TBY5587" s="64"/>
      <c r="TBZ5587" s="64"/>
      <c r="TCA5587" s="64"/>
      <c r="TCB5587" s="51"/>
      <c r="TCC5587" s="98"/>
      <c r="TCD5587" s="64"/>
      <c r="TCE5587" s="64"/>
      <c r="TCF5587" s="98"/>
      <c r="TCG5587" s="64"/>
      <c r="TCH5587" s="64"/>
      <c r="TCI5587" s="64"/>
      <c r="TCJ5587" s="64"/>
      <c r="TCK5587" s="64"/>
      <c r="TCL5587" s="64"/>
      <c r="TCM5587" s="64"/>
      <c r="TCN5587" s="64"/>
      <c r="TCO5587" s="51"/>
      <c r="TCP5587" s="98"/>
      <c r="TCQ5587" s="64"/>
      <c r="TCR5587" s="64"/>
      <c r="TCS5587" s="98"/>
      <c r="TCT5587" s="64"/>
      <c r="TCU5587" s="64"/>
      <c r="TCV5587" s="64"/>
      <c r="TCW5587" s="64"/>
      <c r="TCX5587" s="64"/>
      <c r="TCY5587" s="64"/>
      <c r="TCZ5587" s="64"/>
      <c r="TDA5587" s="64"/>
      <c r="TDB5587" s="51"/>
      <c r="TDC5587" s="98"/>
      <c r="TDD5587" s="64"/>
      <c r="TDE5587" s="64"/>
      <c r="TDF5587" s="98"/>
      <c r="TDG5587" s="64"/>
      <c r="TDH5587" s="64"/>
      <c r="TDI5587" s="64"/>
      <c r="TDJ5587" s="64"/>
      <c r="TDK5587" s="64"/>
      <c r="TDL5587" s="64"/>
      <c r="TDM5587" s="64"/>
      <c r="TDN5587" s="64"/>
      <c r="TDO5587" s="51"/>
      <c r="TDP5587" s="98"/>
      <c r="TDQ5587" s="64"/>
      <c r="TDR5587" s="64"/>
      <c r="TDS5587" s="98"/>
      <c r="TDT5587" s="64"/>
      <c r="TDU5587" s="64"/>
      <c r="TDV5587" s="64"/>
      <c r="TDW5587" s="64"/>
      <c r="TDX5587" s="64"/>
      <c r="TDY5587" s="64"/>
      <c r="TDZ5587" s="64"/>
      <c r="TEA5587" s="64"/>
      <c r="TEB5587" s="51"/>
      <c r="TEC5587" s="98"/>
      <c r="TED5587" s="64"/>
      <c r="TEE5587" s="64"/>
      <c r="TEF5587" s="98"/>
      <c r="TEG5587" s="64"/>
      <c r="TEH5587" s="64"/>
      <c r="TEI5587" s="64"/>
      <c r="TEJ5587" s="64"/>
      <c r="TEK5587" s="64"/>
      <c r="TEL5587" s="64"/>
      <c r="TEM5587" s="64"/>
      <c r="TEN5587" s="64"/>
      <c r="TEO5587" s="51"/>
      <c r="TEP5587" s="98"/>
      <c r="TEQ5587" s="64"/>
      <c r="TER5587" s="64"/>
      <c r="TES5587" s="98"/>
      <c r="TET5587" s="64"/>
      <c r="TEU5587" s="64"/>
      <c r="TEV5587" s="64"/>
      <c r="TEW5587" s="64"/>
      <c r="TEX5587" s="64"/>
      <c r="TEY5587" s="64"/>
      <c r="TEZ5587" s="64"/>
      <c r="TFA5587" s="64"/>
      <c r="TFB5587" s="51"/>
      <c r="TFC5587" s="98"/>
      <c r="TFD5587" s="64"/>
      <c r="TFE5587" s="64"/>
      <c r="TFF5587" s="98"/>
      <c r="TFG5587" s="64"/>
      <c r="TFH5587" s="64"/>
      <c r="TFI5587" s="64"/>
      <c r="TFJ5587" s="64"/>
      <c r="TFK5587" s="64"/>
      <c r="TFL5587" s="64"/>
      <c r="TFM5587" s="64"/>
      <c r="TFN5587" s="64"/>
      <c r="TFO5587" s="51"/>
      <c r="TFP5587" s="98"/>
      <c r="TFQ5587" s="64"/>
      <c r="TFR5587" s="64"/>
      <c r="TFS5587" s="98"/>
      <c r="TFT5587" s="64"/>
      <c r="TFU5587" s="64"/>
      <c r="TFV5587" s="64"/>
      <c r="TFW5587" s="64"/>
      <c r="TFX5587" s="64"/>
      <c r="TFY5587" s="64"/>
      <c r="TFZ5587" s="64"/>
      <c r="TGA5587" s="64"/>
      <c r="TGB5587" s="51"/>
      <c r="TGC5587" s="98"/>
      <c r="TGD5587" s="64"/>
      <c r="TGE5587" s="64"/>
      <c r="TGF5587" s="98"/>
      <c r="TGG5587" s="64"/>
      <c r="TGH5587" s="64"/>
      <c r="TGI5587" s="64"/>
      <c r="TGJ5587" s="64"/>
      <c r="TGK5587" s="64"/>
      <c r="TGL5587" s="64"/>
      <c r="TGM5587" s="64"/>
      <c r="TGN5587" s="64"/>
      <c r="TGO5587" s="51"/>
      <c r="TGP5587" s="98"/>
      <c r="TGQ5587" s="64"/>
      <c r="TGR5587" s="64"/>
      <c r="TGS5587" s="98"/>
      <c r="TGT5587" s="64"/>
      <c r="TGU5587" s="64"/>
      <c r="TGV5587" s="64"/>
      <c r="TGW5587" s="64"/>
      <c r="TGX5587" s="64"/>
      <c r="TGY5587" s="64"/>
      <c r="TGZ5587" s="64"/>
      <c r="THA5587" s="64"/>
      <c r="THB5587" s="51"/>
      <c r="THC5587" s="98"/>
      <c r="THD5587" s="64"/>
      <c r="THE5587" s="64"/>
      <c r="THF5587" s="98"/>
      <c r="THG5587" s="64"/>
      <c r="THH5587" s="64"/>
      <c r="THI5587" s="64"/>
      <c r="THJ5587" s="64"/>
      <c r="THK5587" s="64"/>
      <c r="THL5587" s="64"/>
      <c r="THM5587" s="64"/>
      <c r="THN5587" s="64"/>
      <c r="THO5587" s="51"/>
      <c r="THP5587" s="98"/>
      <c r="THQ5587" s="64"/>
      <c r="THR5587" s="64"/>
      <c r="THS5587" s="98"/>
      <c r="THT5587" s="64"/>
      <c r="THU5587" s="64"/>
      <c r="THV5587" s="64"/>
      <c r="THW5587" s="64"/>
      <c r="THX5587" s="64"/>
      <c r="THY5587" s="64"/>
      <c r="THZ5587" s="64"/>
      <c r="TIA5587" s="64"/>
      <c r="TIB5587" s="51"/>
      <c r="TIC5587" s="98"/>
      <c r="TID5587" s="64"/>
      <c r="TIE5587" s="64"/>
      <c r="TIF5587" s="98"/>
      <c r="TIG5587" s="64"/>
      <c r="TIH5587" s="64"/>
      <c r="TII5587" s="64"/>
      <c r="TIJ5587" s="64"/>
      <c r="TIK5587" s="64"/>
      <c r="TIL5587" s="64"/>
      <c r="TIM5587" s="64"/>
      <c r="TIN5587" s="64"/>
      <c r="TIO5587" s="51"/>
      <c r="TIP5587" s="98"/>
      <c r="TIQ5587" s="64"/>
      <c r="TIR5587" s="64"/>
      <c r="TIS5587" s="98"/>
      <c r="TIT5587" s="64"/>
      <c r="TIU5587" s="64"/>
      <c r="TIV5587" s="64"/>
      <c r="TIW5587" s="64"/>
      <c r="TIX5587" s="64"/>
      <c r="TIY5587" s="64"/>
      <c r="TIZ5587" s="64"/>
      <c r="TJA5587" s="64"/>
      <c r="TJB5587" s="51"/>
      <c r="TJC5587" s="98"/>
      <c r="TJD5587" s="64"/>
      <c r="TJE5587" s="64"/>
      <c r="TJF5587" s="98"/>
      <c r="TJG5587" s="64"/>
      <c r="TJH5587" s="64"/>
      <c r="TJI5587" s="64"/>
      <c r="TJJ5587" s="64"/>
      <c r="TJK5587" s="64"/>
      <c r="TJL5587" s="64"/>
      <c r="TJM5587" s="64"/>
      <c r="TJN5587" s="64"/>
      <c r="TJO5587" s="51"/>
      <c r="TJP5587" s="98"/>
      <c r="TJQ5587" s="64"/>
      <c r="TJR5587" s="64"/>
      <c r="TJS5587" s="98"/>
      <c r="TJT5587" s="64"/>
      <c r="TJU5587" s="64"/>
      <c r="TJV5587" s="64"/>
      <c r="TJW5587" s="64"/>
      <c r="TJX5587" s="64"/>
      <c r="TJY5587" s="64"/>
      <c r="TJZ5587" s="64"/>
      <c r="TKA5587" s="64"/>
      <c r="TKB5587" s="51"/>
      <c r="TKC5587" s="98"/>
      <c r="TKD5587" s="64"/>
      <c r="TKE5587" s="64"/>
      <c r="TKF5587" s="98"/>
      <c r="TKG5587" s="64"/>
      <c r="TKH5587" s="64"/>
      <c r="TKI5587" s="64"/>
      <c r="TKJ5587" s="64"/>
      <c r="TKK5587" s="64"/>
      <c r="TKL5587" s="64"/>
      <c r="TKM5587" s="64"/>
      <c r="TKN5587" s="64"/>
      <c r="TKO5587" s="51"/>
      <c r="TKP5587" s="98"/>
      <c r="TKQ5587" s="64"/>
      <c r="TKR5587" s="64"/>
      <c r="TKS5587" s="98"/>
      <c r="TKT5587" s="64"/>
      <c r="TKU5587" s="64"/>
      <c r="TKV5587" s="64"/>
      <c r="TKW5587" s="64"/>
      <c r="TKX5587" s="64"/>
      <c r="TKY5587" s="64"/>
      <c r="TKZ5587" s="64"/>
      <c r="TLA5587" s="64"/>
      <c r="TLB5587" s="51"/>
      <c r="TLC5587" s="98"/>
      <c r="TLD5587" s="64"/>
      <c r="TLE5587" s="64"/>
      <c r="TLF5587" s="98"/>
      <c r="TLG5587" s="64"/>
      <c r="TLH5587" s="64"/>
      <c r="TLI5587" s="64"/>
      <c r="TLJ5587" s="64"/>
      <c r="TLK5587" s="64"/>
      <c r="TLL5587" s="64"/>
      <c r="TLM5587" s="64"/>
      <c r="TLN5587" s="64"/>
      <c r="TLO5587" s="51"/>
      <c r="TLP5587" s="98"/>
      <c r="TLQ5587" s="64"/>
      <c r="TLR5587" s="64"/>
      <c r="TLS5587" s="98"/>
      <c r="TLT5587" s="64"/>
      <c r="TLU5587" s="64"/>
      <c r="TLV5587" s="64"/>
      <c r="TLW5587" s="64"/>
      <c r="TLX5587" s="64"/>
      <c r="TLY5587" s="64"/>
      <c r="TLZ5587" s="64"/>
      <c r="TMA5587" s="64"/>
      <c r="TMB5587" s="51"/>
      <c r="TMC5587" s="98"/>
      <c r="TMD5587" s="64"/>
      <c r="TME5587" s="64"/>
      <c r="TMF5587" s="98"/>
      <c r="TMG5587" s="64"/>
      <c r="TMH5587" s="64"/>
      <c r="TMI5587" s="64"/>
      <c r="TMJ5587" s="64"/>
      <c r="TMK5587" s="64"/>
      <c r="TML5587" s="64"/>
      <c r="TMM5587" s="64"/>
      <c r="TMN5587" s="64"/>
      <c r="TMO5587" s="51"/>
      <c r="TMP5587" s="98"/>
      <c r="TMQ5587" s="64"/>
      <c r="TMR5587" s="64"/>
      <c r="TMS5587" s="98"/>
      <c r="TMT5587" s="64"/>
      <c r="TMU5587" s="64"/>
      <c r="TMV5587" s="64"/>
      <c r="TMW5587" s="64"/>
      <c r="TMX5587" s="64"/>
      <c r="TMY5587" s="64"/>
      <c r="TMZ5587" s="64"/>
      <c r="TNA5587" s="64"/>
      <c r="TNB5587" s="51"/>
      <c r="TNC5587" s="98"/>
      <c r="TND5587" s="64"/>
      <c r="TNE5587" s="64"/>
      <c r="TNF5587" s="98"/>
      <c r="TNG5587" s="64"/>
      <c r="TNH5587" s="64"/>
      <c r="TNI5587" s="64"/>
      <c r="TNJ5587" s="64"/>
      <c r="TNK5587" s="64"/>
      <c r="TNL5587" s="64"/>
      <c r="TNM5587" s="64"/>
      <c r="TNN5587" s="64"/>
      <c r="TNO5587" s="51"/>
      <c r="TNP5587" s="98"/>
      <c r="TNQ5587" s="64"/>
      <c r="TNR5587" s="64"/>
      <c r="TNS5587" s="98"/>
      <c r="TNT5587" s="64"/>
      <c r="TNU5587" s="64"/>
      <c r="TNV5587" s="64"/>
      <c r="TNW5587" s="64"/>
      <c r="TNX5587" s="64"/>
      <c r="TNY5587" s="64"/>
      <c r="TNZ5587" s="64"/>
      <c r="TOA5587" s="64"/>
      <c r="TOB5587" s="51"/>
      <c r="TOC5587" s="98"/>
      <c r="TOD5587" s="64"/>
      <c r="TOE5587" s="64"/>
      <c r="TOF5587" s="98"/>
      <c r="TOG5587" s="64"/>
      <c r="TOH5587" s="64"/>
      <c r="TOI5587" s="64"/>
      <c r="TOJ5587" s="64"/>
      <c r="TOK5587" s="64"/>
      <c r="TOL5587" s="64"/>
      <c r="TOM5587" s="64"/>
      <c r="TON5587" s="64"/>
      <c r="TOO5587" s="51"/>
      <c r="TOP5587" s="98"/>
      <c r="TOQ5587" s="64"/>
      <c r="TOR5587" s="64"/>
      <c r="TOS5587" s="98"/>
      <c r="TOT5587" s="64"/>
      <c r="TOU5587" s="64"/>
      <c r="TOV5587" s="64"/>
      <c r="TOW5587" s="64"/>
      <c r="TOX5587" s="64"/>
      <c r="TOY5587" s="64"/>
      <c r="TOZ5587" s="64"/>
      <c r="TPA5587" s="64"/>
      <c r="TPB5587" s="51"/>
      <c r="TPC5587" s="98"/>
      <c r="TPD5587" s="64"/>
      <c r="TPE5587" s="64"/>
      <c r="TPF5587" s="98"/>
      <c r="TPG5587" s="64"/>
      <c r="TPH5587" s="64"/>
      <c r="TPI5587" s="64"/>
      <c r="TPJ5587" s="64"/>
      <c r="TPK5587" s="64"/>
      <c r="TPL5587" s="64"/>
      <c r="TPM5587" s="64"/>
      <c r="TPN5587" s="64"/>
      <c r="TPO5587" s="51"/>
      <c r="TPP5587" s="98"/>
      <c r="TPQ5587" s="64"/>
      <c r="TPR5587" s="64"/>
      <c r="TPS5587" s="98"/>
      <c r="TPT5587" s="64"/>
      <c r="TPU5587" s="64"/>
      <c r="TPV5587" s="64"/>
      <c r="TPW5587" s="64"/>
      <c r="TPX5587" s="64"/>
      <c r="TPY5587" s="64"/>
      <c r="TPZ5587" s="64"/>
      <c r="TQA5587" s="64"/>
      <c r="TQB5587" s="51"/>
      <c r="TQC5587" s="98"/>
      <c r="TQD5587" s="64"/>
      <c r="TQE5587" s="64"/>
      <c r="TQF5587" s="98"/>
      <c r="TQG5587" s="64"/>
      <c r="TQH5587" s="64"/>
      <c r="TQI5587" s="64"/>
      <c r="TQJ5587" s="64"/>
      <c r="TQK5587" s="64"/>
      <c r="TQL5587" s="64"/>
      <c r="TQM5587" s="64"/>
      <c r="TQN5587" s="64"/>
      <c r="TQO5587" s="51"/>
      <c r="TQP5587" s="98"/>
      <c r="TQQ5587" s="64"/>
      <c r="TQR5587" s="64"/>
      <c r="TQS5587" s="98"/>
      <c r="TQT5587" s="64"/>
      <c r="TQU5587" s="64"/>
      <c r="TQV5587" s="64"/>
      <c r="TQW5587" s="64"/>
      <c r="TQX5587" s="64"/>
      <c r="TQY5587" s="64"/>
      <c r="TQZ5587" s="64"/>
      <c r="TRA5587" s="64"/>
      <c r="TRB5587" s="51"/>
      <c r="TRC5587" s="98"/>
      <c r="TRD5587" s="64"/>
      <c r="TRE5587" s="64"/>
      <c r="TRF5587" s="98"/>
      <c r="TRG5587" s="64"/>
      <c r="TRH5587" s="64"/>
      <c r="TRI5587" s="64"/>
      <c r="TRJ5587" s="64"/>
      <c r="TRK5587" s="64"/>
      <c r="TRL5587" s="64"/>
      <c r="TRM5587" s="64"/>
      <c r="TRN5587" s="64"/>
      <c r="TRO5587" s="51"/>
      <c r="TRP5587" s="98"/>
      <c r="TRQ5587" s="64"/>
      <c r="TRR5587" s="64"/>
      <c r="TRS5587" s="98"/>
      <c r="TRT5587" s="64"/>
      <c r="TRU5587" s="64"/>
      <c r="TRV5587" s="64"/>
      <c r="TRW5587" s="64"/>
      <c r="TRX5587" s="64"/>
      <c r="TRY5587" s="64"/>
      <c r="TRZ5587" s="64"/>
      <c r="TSA5587" s="64"/>
      <c r="TSB5587" s="51"/>
      <c r="TSC5587" s="98"/>
      <c r="TSD5587" s="64"/>
      <c r="TSE5587" s="64"/>
      <c r="TSF5587" s="98"/>
      <c r="TSG5587" s="64"/>
      <c r="TSH5587" s="64"/>
      <c r="TSI5587" s="64"/>
      <c r="TSJ5587" s="64"/>
      <c r="TSK5587" s="64"/>
      <c r="TSL5587" s="64"/>
      <c r="TSM5587" s="64"/>
      <c r="TSN5587" s="64"/>
      <c r="TSO5587" s="51"/>
      <c r="TSP5587" s="98"/>
      <c r="TSQ5587" s="64"/>
      <c r="TSR5587" s="64"/>
      <c r="TSS5587" s="98"/>
      <c r="TST5587" s="64"/>
      <c r="TSU5587" s="64"/>
      <c r="TSV5587" s="64"/>
      <c r="TSW5587" s="64"/>
      <c r="TSX5587" s="64"/>
      <c r="TSY5587" s="64"/>
      <c r="TSZ5587" s="64"/>
      <c r="TTA5587" s="64"/>
      <c r="TTB5587" s="51"/>
      <c r="TTC5587" s="98"/>
      <c r="TTD5587" s="64"/>
      <c r="TTE5587" s="64"/>
      <c r="TTF5587" s="98"/>
      <c r="TTG5587" s="64"/>
      <c r="TTH5587" s="64"/>
      <c r="TTI5587" s="64"/>
      <c r="TTJ5587" s="64"/>
      <c r="TTK5587" s="64"/>
      <c r="TTL5587" s="64"/>
      <c r="TTM5587" s="64"/>
      <c r="TTN5587" s="64"/>
      <c r="TTO5587" s="51"/>
      <c r="TTP5587" s="98"/>
      <c r="TTQ5587" s="64"/>
      <c r="TTR5587" s="64"/>
      <c r="TTS5587" s="98"/>
      <c r="TTT5587" s="64"/>
      <c r="TTU5587" s="64"/>
      <c r="TTV5587" s="64"/>
      <c r="TTW5587" s="64"/>
      <c r="TTX5587" s="64"/>
      <c r="TTY5587" s="64"/>
      <c r="TTZ5587" s="64"/>
      <c r="TUA5587" s="64"/>
      <c r="TUB5587" s="51"/>
      <c r="TUC5587" s="98"/>
      <c r="TUD5587" s="64"/>
      <c r="TUE5587" s="64"/>
      <c r="TUF5587" s="98"/>
      <c r="TUG5587" s="64"/>
      <c r="TUH5587" s="64"/>
      <c r="TUI5587" s="64"/>
      <c r="TUJ5587" s="64"/>
      <c r="TUK5587" s="64"/>
      <c r="TUL5587" s="64"/>
      <c r="TUM5587" s="64"/>
      <c r="TUN5587" s="64"/>
      <c r="TUO5587" s="51"/>
      <c r="TUP5587" s="98"/>
      <c r="TUQ5587" s="64"/>
      <c r="TUR5587" s="64"/>
      <c r="TUS5587" s="98"/>
      <c r="TUT5587" s="64"/>
      <c r="TUU5587" s="64"/>
      <c r="TUV5587" s="64"/>
      <c r="TUW5587" s="64"/>
      <c r="TUX5587" s="64"/>
      <c r="TUY5587" s="64"/>
      <c r="TUZ5587" s="64"/>
      <c r="TVA5587" s="64"/>
      <c r="TVB5587" s="51"/>
      <c r="TVC5587" s="98"/>
      <c r="TVD5587" s="64"/>
      <c r="TVE5587" s="64"/>
      <c r="TVF5587" s="98"/>
      <c r="TVG5587" s="64"/>
      <c r="TVH5587" s="64"/>
      <c r="TVI5587" s="64"/>
      <c r="TVJ5587" s="64"/>
      <c r="TVK5587" s="64"/>
      <c r="TVL5587" s="64"/>
      <c r="TVM5587" s="64"/>
      <c r="TVN5587" s="64"/>
      <c r="TVO5587" s="51"/>
      <c r="TVP5587" s="98"/>
      <c r="TVQ5587" s="64"/>
      <c r="TVR5587" s="64"/>
      <c r="TVS5587" s="98"/>
      <c r="TVT5587" s="64"/>
      <c r="TVU5587" s="64"/>
      <c r="TVV5587" s="64"/>
      <c r="TVW5587" s="64"/>
      <c r="TVX5587" s="64"/>
      <c r="TVY5587" s="64"/>
      <c r="TVZ5587" s="64"/>
      <c r="TWA5587" s="64"/>
      <c r="TWB5587" s="51"/>
      <c r="TWC5587" s="98"/>
      <c r="TWD5587" s="64"/>
      <c r="TWE5587" s="64"/>
      <c r="TWF5587" s="98"/>
      <c r="TWG5587" s="64"/>
      <c r="TWH5587" s="64"/>
      <c r="TWI5587" s="64"/>
      <c r="TWJ5587" s="64"/>
      <c r="TWK5587" s="64"/>
      <c r="TWL5587" s="64"/>
      <c r="TWM5587" s="64"/>
      <c r="TWN5587" s="64"/>
      <c r="TWO5587" s="51"/>
      <c r="TWP5587" s="98"/>
      <c r="TWQ5587" s="64"/>
      <c r="TWR5587" s="64"/>
      <c r="TWS5587" s="98"/>
      <c r="TWT5587" s="64"/>
      <c r="TWU5587" s="64"/>
      <c r="TWV5587" s="64"/>
      <c r="TWW5587" s="64"/>
      <c r="TWX5587" s="64"/>
      <c r="TWY5587" s="64"/>
      <c r="TWZ5587" s="64"/>
      <c r="TXA5587" s="64"/>
      <c r="TXB5587" s="51"/>
      <c r="TXC5587" s="98"/>
      <c r="TXD5587" s="64"/>
      <c r="TXE5587" s="64"/>
      <c r="TXF5587" s="98"/>
      <c r="TXG5587" s="64"/>
      <c r="TXH5587" s="64"/>
      <c r="TXI5587" s="64"/>
      <c r="TXJ5587" s="64"/>
      <c r="TXK5587" s="64"/>
      <c r="TXL5587" s="64"/>
      <c r="TXM5587" s="64"/>
      <c r="TXN5587" s="64"/>
      <c r="TXO5587" s="51"/>
      <c r="TXP5587" s="98"/>
      <c r="TXQ5587" s="64"/>
      <c r="TXR5587" s="64"/>
      <c r="TXS5587" s="98"/>
      <c r="TXT5587" s="64"/>
      <c r="TXU5587" s="64"/>
      <c r="TXV5587" s="64"/>
      <c r="TXW5587" s="64"/>
      <c r="TXX5587" s="64"/>
      <c r="TXY5587" s="64"/>
      <c r="TXZ5587" s="64"/>
      <c r="TYA5587" s="64"/>
      <c r="TYB5587" s="51"/>
      <c r="TYC5587" s="98"/>
      <c r="TYD5587" s="64"/>
      <c r="TYE5587" s="64"/>
      <c r="TYF5587" s="98"/>
      <c r="TYG5587" s="64"/>
      <c r="TYH5587" s="64"/>
      <c r="TYI5587" s="64"/>
      <c r="TYJ5587" s="64"/>
      <c r="TYK5587" s="64"/>
      <c r="TYL5587" s="64"/>
      <c r="TYM5587" s="64"/>
      <c r="TYN5587" s="64"/>
      <c r="TYO5587" s="51"/>
      <c r="TYP5587" s="98"/>
      <c r="TYQ5587" s="64"/>
      <c r="TYR5587" s="64"/>
      <c r="TYS5587" s="98"/>
      <c r="TYT5587" s="64"/>
      <c r="TYU5587" s="64"/>
      <c r="TYV5587" s="64"/>
      <c r="TYW5587" s="64"/>
      <c r="TYX5587" s="64"/>
      <c r="TYY5587" s="64"/>
      <c r="TYZ5587" s="64"/>
      <c r="TZA5587" s="64"/>
      <c r="TZB5587" s="51"/>
      <c r="TZC5587" s="98"/>
      <c r="TZD5587" s="64"/>
      <c r="TZE5587" s="64"/>
      <c r="TZF5587" s="98"/>
      <c r="TZG5587" s="64"/>
      <c r="TZH5587" s="64"/>
      <c r="TZI5587" s="64"/>
      <c r="TZJ5587" s="64"/>
      <c r="TZK5587" s="64"/>
      <c r="TZL5587" s="64"/>
      <c r="TZM5587" s="64"/>
      <c r="TZN5587" s="64"/>
      <c r="TZO5587" s="51"/>
      <c r="TZP5587" s="98"/>
      <c r="TZQ5587" s="64"/>
      <c r="TZR5587" s="64"/>
      <c r="TZS5587" s="98"/>
      <c r="TZT5587" s="64"/>
      <c r="TZU5587" s="64"/>
      <c r="TZV5587" s="64"/>
      <c r="TZW5587" s="64"/>
      <c r="TZX5587" s="64"/>
      <c r="TZY5587" s="64"/>
      <c r="TZZ5587" s="64"/>
      <c r="UAA5587" s="64"/>
      <c r="UAB5587" s="51"/>
      <c r="UAC5587" s="98"/>
      <c r="UAD5587" s="64"/>
      <c r="UAE5587" s="64"/>
      <c r="UAF5587" s="98"/>
      <c r="UAG5587" s="64"/>
      <c r="UAH5587" s="64"/>
      <c r="UAI5587" s="64"/>
      <c r="UAJ5587" s="64"/>
      <c r="UAK5587" s="64"/>
      <c r="UAL5587" s="64"/>
      <c r="UAM5587" s="64"/>
      <c r="UAN5587" s="64"/>
      <c r="UAO5587" s="51"/>
      <c r="UAP5587" s="98"/>
      <c r="UAQ5587" s="64"/>
      <c r="UAR5587" s="64"/>
      <c r="UAS5587" s="98"/>
      <c r="UAT5587" s="64"/>
      <c r="UAU5587" s="64"/>
      <c r="UAV5587" s="64"/>
      <c r="UAW5587" s="64"/>
      <c r="UAX5587" s="64"/>
      <c r="UAY5587" s="64"/>
      <c r="UAZ5587" s="64"/>
      <c r="UBA5587" s="64"/>
      <c r="UBB5587" s="51"/>
      <c r="UBC5587" s="98"/>
      <c r="UBD5587" s="64"/>
      <c r="UBE5587" s="64"/>
      <c r="UBF5587" s="98"/>
      <c r="UBG5587" s="64"/>
      <c r="UBH5587" s="64"/>
      <c r="UBI5587" s="64"/>
      <c r="UBJ5587" s="64"/>
      <c r="UBK5587" s="64"/>
      <c r="UBL5587" s="64"/>
      <c r="UBM5587" s="64"/>
      <c r="UBN5587" s="64"/>
      <c r="UBO5587" s="51"/>
      <c r="UBP5587" s="98"/>
      <c r="UBQ5587" s="64"/>
      <c r="UBR5587" s="64"/>
      <c r="UBS5587" s="98"/>
      <c r="UBT5587" s="64"/>
      <c r="UBU5587" s="64"/>
      <c r="UBV5587" s="64"/>
      <c r="UBW5587" s="64"/>
      <c r="UBX5587" s="64"/>
      <c r="UBY5587" s="64"/>
      <c r="UBZ5587" s="64"/>
      <c r="UCA5587" s="64"/>
      <c r="UCB5587" s="51"/>
      <c r="UCC5587" s="98"/>
      <c r="UCD5587" s="64"/>
      <c r="UCE5587" s="64"/>
      <c r="UCF5587" s="98"/>
      <c r="UCG5587" s="64"/>
      <c r="UCH5587" s="64"/>
      <c r="UCI5587" s="64"/>
      <c r="UCJ5587" s="64"/>
      <c r="UCK5587" s="64"/>
      <c r="UCL5587" s="64"/>
      <c r="UCM5587" s="64"/>
      <c r="UCN5587" s="64"/>
      <c r="UCO5587" s="51"/>
      <c r="UCP5587" s="98"/>
      <c r="UCQ5587" s="64"/>
      <c r="UCR5587" s="64"/>
      <c r="UCS5587" s="98"/>
      <c r="UCT5587" s="64"/>
      <c r="UCU5587" s="64"/>
      <c r="UCV5587" s="64"/>
      <c r="UCW5587" s="64"/>
      <c r="UCX5587" s="64"/>
      <c r="UCY5587" s="64"/>
      <c r="UCZ5587" s="64"/>
      <c r="UDA5587" s="64"/>
      <c r="UDB5587" s="51"/>
      <c r="UDC5587" s="98"/>
      <c r="UDD5587" s="64"/>
      <c r="UDE5587" s="64"/>
      <c r="UDF5587" s="98"/>
      <c r="UDG5587" s="64"/>
      <c r="UDH5587" s="64"/>
      <c r="UDI5587" s="64"/>
      <c r="UDJ5587" s="64"/>
      <c r="UDK5587" s="64"/>
      <c r="UDL5587" s="64"/>
      <c r="UDM5587" s="64"/>
      <c r="UDN5587" s="64"/>
      <c r="UDO5587" s="51"/>
      <c r="UDP5587" s="98"/>
      <c r="UDQ5587" s="64"/>
      <c r="UDR5587" s="64"/>
      <c r="UDS5587" s="98"/>
      <c r="UDT5587" s="64"/>
      <c r="UDU5587" s="64"/>
      <c r="UDV5587" s="64"/>
      <c r="UDW5587" s="64"/>
      <c r="UDX5587" s="64"/>
      <c r="UDY5587" s="64"/>
      <c r="UDZ5587" s="64"/>
      <c r="UEA5587" s="64"/>
      <c r="UEB5587" s="51"/>
      <c r="UEC5587" s="98"/>
      <c r="UED5587" s="64"/>
      <c r="UEE5587" s="64"/>
      <c r="UEF5587" s="98"/>
      <c r="UEG5587" s="64"/>
      <c r="UEH5587" s="64"/>
      <c r="UEI5587" s="64"/>
      <c r="UEJ5587" s="64"/>
      <c r="UEK5587" s="64"/>
      <c r="UEL5587" s="64"/>
      <c r="UEM5587" s="64"/>
      <c r="UEN5587" s="64"/>
      <c r="UEO5587" s="51"/>
      <c r="UEP5587" s="98"/>
      <c r="UEQ5587" s="64"/>
      <c r="UER5587" s="64"/>
      <c r="UES5587" s="98"/>
      <c r="UET5587" s="64"/>
      <c r="UEU5587" s="64"/>
      <c r="UEV5587" s="64"/>
      <c r="UEW5587" s="64"/>
      <c r="UEX5587" s="64"/>
      <c r="UEY5587" s="64"/>
      <c r="UEZ5587" s="64"/>
      <c r="UFA5587" s="64"/>
      <c r="UFB5587" s="51"/>
      <c r="UFC5587" s="98"/>
      <c r="UFD5587" s="64"/>
      <c r="UFE5587" s="64"/>
      <c r="UFF5587" s="98"/>
      <c r="UFG5587" s="64"/>
      <c r="UFH5587" s="64"/>
      <c r="UFI5587" s="64"/>
      <c r="UFJ5587" s="64"/>
      <c r="UFK5587" s="64"/>
      <c r="UFL5587" s="64"/>
      <c r="UFM5587" s="64"/>
      <c r="UFN5587" s="64"/>
      <c r="UFO5587" s="51"/>
      <c r="UFP5587" s="98"/>
      <c r="UFQ5587" s="64"/>
      <c r="UFR5587" s="64"/>
      <c r="UFS5587" s="98"/>
      <c r="UFT5587" s="64"/>
      <c r="UFU5587" s="64"/>
      <c r="UFV5587" s="64"/>
      <c r="UFW5587" s="64"/>
      <c r="UFX5587" s="64"/>
      <c r="UFY5587" s="64"/>
      <c r="UFZ5587" s="64"/>
      <c r="UGA5587" s="64"/>
      <c r="UGB5587" s="51"/>
      <c r="UGC5587" s="98"/>
      <c r="UGD5587" s="64"/>
      <c r="UGE5587" s="64"/>
      <c r="UGF5587" s="98"/>
      <c r="UGG5587" s="64"/>
      <c r="UGH5587" s="64"/>
      <c r="UGI5587" s="64"/>
      <c r="UGJ5587" s="64"/>
      <c r="UGK5587" s="64"/>
      <c r="UGL5587" s="64"/>
      <c r="UGM5587" s="64"/>
      <c r="UGN5587" s="64"/>
      <c r="UGO5587" s="51"/>
      <c r="UGP5587" s="98"/>
      <c r="UGQ5587" s="64"/>
      <c r="UGR5587" s="64"/>
      <c r="UGS5587" s="98"/>
      <c r="UGT5587" s="64"/>
      <c r="UGU5587" s="64"/>
      <c r="UGV5587" s="64"/>
      <c r="UGW5587" s="64"/>
      <c r="UGX5587" s="64"/>
      <c r="UGY5587" s="64"/>
      <c r="UGZ5587" s="64"/>
      <c r="UHA5587" s="64"/>
      <c r="UHB5587" s="51"/>
      <c r="UHC5587" s="98"/>
      <c r="UHD5587" s="64"/>
      <c r="UHE5587" s="64"/>
      <c r="UHF5587" s="98"/>
      <c r="UHG5587" s="64"/>
      <c r="UHH5587" s="64"/>
      <c r="UHI5587" s="64"/>
      <c r="UHJ5587" s="64"/>
      <c r="UHK5587" s="64"/>
      <c r="UHL5587" s="64"/>
      <c r="UHM5587" s="64"/>
      <c r="UHN5587" s="64"/>
      <c r="UHO5587" s="51"/>
      <c r="UHP5587" s="98"/>
      <c r="UHQ5587" s="64"/>
      <c r="UHR5587" s="64"/>
      <c r="UHS5587" s="98"/>
      <c r="UHT5587" s="64"/>
      <c r="UHU5587" s="64"/>
      <c r="UHV5587" s="64"/>
      <c r="UHW5587" s="64"/>
      <c r="UHX5587" s="64"/>
      <c r="UHY5587" s="64"/>
      <c r="UHZ5587" s="64"/>
      <c r="UIA5587" s="64"/>
      <c r="UIB5587" s="51"/>
      <c r="UIC5587" s="98"/>
      <c r="UID5587" s="64"/>
      <c r="UIE5587" s="64"/>
      <c r="UIF5587" s="98"/>
      <c r="UIG5587" s="64"/>
      <c r="UIH5587" s="64"/>
      <c r="UII5587" s="64"/>
      <c r="UIJ5587" s="64"/>
      <c r="UIK5587" s="64"/>
      <c r="UIL5587" s="64"/>
      <c r="UIM5587" s="64"/>
      <c r="UIN5587" s="64"/>
      <c r="UIO5587" s="51"/>
      <c r="UIP5587" s="98"/>
      <c r="UIQ5587" s="64"/>
      <c r="UIR5587" s="64"/>
      <c r="UIS5587" s="98"/>
      <c r="UIT5587" s="64"/>
      <c r="UIU5587" s="64"/>
      <c r="UIV5587" s="64"/>
      <c r="UIW5587" s="64"/>
      <c r="UIX5587" s="64"/>
      <c r="UIY5587" s="64"/>
      <c r="UIZ5587" s="64"/>
      <c r="UJA5587" s="64"/>
      <c r="UJB5587" s="51"/>
      <c r="UJC5587" s="98"/>
      <c r="UJD5587" s="64"/>
      <c r="UJE5587" s="64"/>
      <c r="UJF5587" s="98"/>
      <c r="UJG5587" s="64"/>
      <c r="UJH5587" s="64"/>
      <c r="UJI5587" s="64"/>
      <c r="UJJ5587" s="64"/>
      <c r="UJK5587" s="64"/>
      <c r="UJL5587" s="64"/>
      <c r="UJM5587" s="64"/>
      <c r="UJN5587" s="64"/>
      <c r="UJO5587" s="51"/>
      <c r="UJP5587" s="98"/>
      <c r="UJQ5587" s="64"/>
      <c r="UJR5587" s="64"/>
      <c r="UJS5587" s="98"/>
      <c r="UJT5587" s="64"/>
      <c r="UJU5587" s="64"/>
      <c r="UJV5587" s="64"/>
      <c r="UJW5587" s="64"/>
      <c r="UJX5587" s="64"/>
      <c r="UJY5587" s="64"/>
      <c r="UJZ5587" s="64"/>
      <c r="UKA5587" s="64"/>
      <c r="UKB5587" s="51"/>
      <c r="UKC5587" s="98"/>
      <c r="UKD5587" s="64"/>
      <c r="UKE5587" s="64"/>
      <c r="UKF5587" s="98"/>
      <c r="UKG5587" s="64"/>
      <c r="UKH5587" s="64"/>
      <c r="UKI5587" s="64"/>
      <c r="UKJ5587" s="64"/>
      <c r="UKK5587" s="64"/>
      <c r="UKL5587" s="64"/>
      <c r="UKM5587" s="64"/>
      <c r="UKN5587" s="64"/>
      <c r="UKO5587" s="51"/>
      <c r="UKP5587" s="98"/>
      <c r="UKQ5587" s="64"/>
      <c r="UKR5587" s="64"/>
      <c r="UKS5587" s="98"/>
      <c r="UKT5587" s="64"/>
      <c r="UKU5587" s="64"/>
      <c r="UKV5587" s="64"/>
      <c r="UKW5587" s="64"/>
      <c r="UKX5587" s="64"/>
      <c r="UKY5587" s="64"/>
      <c r="UKZ5587" s="64"/>
      <c r="ULA5587" s="64"/>
      <c r="ULB5587" s="51"/>
      <c r="ULC5587" s="98"/>
      <c r="ULD5587" s="64"/>
      <c r="ULE5587" s="64"/>
      <c r="ULF5587" s="98"/>
      <c r="ULG5587" s="64"/>
      <c r="ULH5587" s="64"/>
      <c r="ULI5587" s="64"/>
      <c r="ULJ5587" s="64"/>
      <c r="ULK5587" s="64"/>
      <c r="ULL5587" s="64"/>
      <c r="ULM5587" s="64"/>
      <c r="ULN5587" s="64"/>
      <c r="ULO5587" s="51"/>
      <c r="ULP5587" s="98"/>
      <c r="ULQ5587" s="64"/>
      <c r="ULR5587" s="64"/>
      <c r="ULS5587" s="98"/>
      <c r="ULT5587" s="64"/>
      <c r="ULU5587" s="64"/>
      <c r="ULV5587" s="64"/>
      <c r="ULW5587" s="64"/>
      <c r="ULX5587" s="64"/>
      <c r="ULY5587" s="64"/>
      <c r="ULZ5587" s="64"/>
      <c r="UMA5587" s="64"/>
      <c r="UMB5587" s="51"/>
      <c r="UMC5587" s="98"/>
      <c r="UMD5587" s="64"/>
      <c r="UME5587" s="64"/>
      <c r="UMF5587" s="98"/>
      <c r="UMG5587" s="64"/>
      <c r="UMH5587" s="64"/>
      <c r="UMI5587" s="64"/>
      <c r="UMJ5587" s="64"/>
      <c r="UMK5587" s="64"/>
      <c r="UML5587" s="64"/>
      <c r="UMM5587" s="64"/>
      <c r="UMN5587" s="64"/>
      <c r="UMO5587" s="51"/>
      <c r="UMP5587" s="98"/>
      <c r="UMQ5587" s="64"/>
      <c r="UMR5587" s="64"/>
      <c r="UMS5587" s="98"/>
      <c r="UMT5587" s="64"/>
      <c r="UMU5587" s="64"/>
      <c r="UMV5587" s="64"/>
      <c r="UMW5587" s="64"/>
      <c r="UMX5587" s="64"/>
      <c r="UMY5587" s="64"/>
      <c r="UMZ5587" s="64"/>
      <c r="UNA5587" s="64"/>
      <c r="UNB5587" s="51"/>
      <c r="UNC5587" s="98"/>
      <c r="UND5587" s="64"/>
      <c r="UNE5587" s="64"/>
      <c r="UNF5587" s="98"/>
      <c r="UNG5587" s="64"/>
      <c r="UNH5587" s="64"/>
      <c r="UNI5587" s="64"/>
      <c r="UNJ5587" s="64"/>
      <c r="UNK5587" s="64"/>
      <c r="UNL5587" s="64"/>
      <c r="UNM5587" s="64"/>
      <c r="UNN5587" s="64"/>
      <c r="UNO5587" s="51"/>
      <c r="UNP5587" s="98"/>
      <c r="UNQ5587" s="64"/>
      <c r="UNR5587" s="64"/>
      <c r="UNS5587" s="98"/>
      <c r="UNT5587" s="64"/>
      <c r="UNU5587" s="64"/>
      <c r="UNV5587" s="64"/>
      <c r="UNW5587" s="64"/>
      <c r="UNX5587" s="64"/>
      <c r="UNY5587" s="64"/>
      <c r="UNZ5587" s="64"/>
      <c r="UOA5587" s="64"/>
      <c r="UOB5587" s="51"/>
      <c r="UOC5587" s="98"/>
      <c r="UOD5587" s="64"/>
      <c r="UOE5587" s="64"/>
      <c r="UOF5587" s="98"/>
      <c r="UOG5587" s="64"/>
      <c r="UOH5587" s="64"/>
      <c r="UOI5587" s="64"/>
      <c r="UOJ5587" s="64"/>
      <c r="UOK5587" s="64"/>
      <c r="UOL5587" s="64"/>
      <c r="UOM5587" s="64"/>
      <c r="UON5587" s="64"/>
      <c r="UOO5587" s="51"/>
      <c r="UOP5587" s="98"/>
      <c r="UOQ5587" s="64"/>
      <c r="UOR5587" s="64"/>
      <c r="UOS5587" s="98"/>
      <c r="UOT5587" s="64"/>
      <c r="UOU5587" s="64"/>
      <c r="UOV5587" s="64"/>
      <c r="UOW5587" s="64"/>
      <c r="UOX5587" s="64"/>
      <c r="UOY5587" s="64"/>
      <c r="UOZ5587" s="64"/>
      <c r="UPA5587" s="64"/>
      <c r="UPB5587" s="51"/>
      <c r="UPC5587" s="98"/>
      <c r="UPD5587" s="64"/>
      <c r="UPE5587" s="64"/>
      <c r="UPF5587" s="98"/>
      <c r="UPG5587" s="64"/>
      <c r="UPH5587" s="64"/>
      <c r="UPI5587" s="64"/>
      <c r="UPJ5587" s="64"/>
      <c r="UPK5587" s="64"/>
      <c r="UPL5587" s="64"/>
      <c r="UPM5587" s="64"/>
      <c r="UPN5587" s="64"/>
      <c r="UPO5587" s="51"/>
      <c r="UPP5587" s="98"/>
      <c r="UPQ5587" s="64"/>
      <c r="UPR5587" s="64"/>
      <c r="UPS5587" s="98"/>
      <c r="UPT5587" s="64"/>
      <c r="UPU5587" s="64"/>
      <c r="UPV5587" s="64"/>
      <c r="UPW5587" s="64"/>
      <c r="UPX5587" s="64"/>
      <c r="UPY5587" s="64"/>
      <c r="UPZ5587" s="64"/>
      <c r="UQA5587" s="64"/>
      <c r="UQB5587" s="51"/>
      <c r="UQC5587" s="98"/>
      <c r="UQD5587" s="64"/>
      <c r="UQE5587" s="64"/>
      <c r="UQF5587" s="98"/>
      <c r="UQG5587" s="64"/>
      <c r="UQH5587" s="64"/>
      <c r="UQI5587" s="64"/>
      <c r="UQJ5587" s="64"/>
      <c r="UQK5587" s="64"/>
      <c r="UQL5587" s="64"/>
      <c r="UQM5587" s="64"/>
      <c r="UQN5587" s="64"/>
      <c r="UQO5587" s="51"/>
      <c r="UQP5587" s="98"/>
      <c r="UQQ5587" s="64"/>
      <c r="UQR5587" s="64"/>
      <c r="UQS5587" s="98"/>
      <c r="UQT5587" s="64"/>
      <c r="UQU5587" s="64"/>
      <c r="UQV5587" s="64"/>
      <c r="UQW5587" s="64"/>
      <c r="UQX5587" s="64"/>
      <c r="UQY5587" s="64"/>
      <c r="UQZ5587" s="64"/>
      <c r="URA5587" s="64"/>
      <c r="URB5587" s="51"/>
      <c r="URC5587" s="98"/>
      <c r="URD5587" s="64"/>
      <c r="URE5587" s="64"/>
      <c r="URF5587" s="98"/>
      <c r="URG5587" s="64"/>
      <c r="URH5587" s="64"/>
      <c r="URI5587" s="64"/>
      <c r="URJ5587" s="64"/>
      <c r="URK5587" s="64"/>
      <c r="URL5587" s="64"/>
      <c r="URM5587" s="64"/>
      <c r="URN5587" s="64"/>
      <c r="URO5587" s="51"/>
      <c r="URP5587" s="98"/>
      <c r="URQ5587" s="64"/>
      <c r="URR5587" s="64"/>
      <c r="URS5587" s="98"/>
      <c r="URT5587" s="64"/>
      <c r="URU5587" s="64"/>
      <c r="URV5587" s="64"/>
      <c r="URW5587" s="64"/>
      <c r="URX5587" s="64"/>
      <c r="URY5587" s="64"/>
      <c r="URZ5587" s="64"/>
      <c r="USA5587" s="64"/>
      <c r="USB5587" s="51"/>
      <c r="USC5587" s="98"/>
      <c r="USD5587" s="64"/>
      <c r="USE5587" s="64"/>
      <c r="USF5587" s="98"/>
      <c r="USG5587" s="64"/>
      <c r="USH5587" s="64"/>
      <c r="USI5587" s="64"/>
      <c r="USJ5587" s="64"/>
      <c r="USK5587" s="64"/>
      <c r="USL5587" s="64"/>
      <c r="USM5587" s="64"/>
      <c r="USN5587" s="64"/>
      <c r="USO5587" s="51"/>
      <c r="USP5587" s="98"/>
      <c r="USQ5587" s="64"/>
      <c r="USR5587" s="64"/>
      <c r="USS5587" s="98"/>
      <c r="UST5587" s="64"/>
      <c r="USU5587" s="64"/>
      <c r="USV5587" s="64"/>
      <c r="USW5587" s="64"/>
      <c r="USX5587" s="64"/>
      <c r="USY5587" s="64"/>
      <c r="USZ5587" s="64"/>
      <c r="UTA5587" s="64"/>
      <c r="UTB5587" s="51"/>
      <c r="UTC5587" s="98"/>
      <c r="UTD5587" s="64"/>
      <c r="UTE5587" s="64"/>
      <c r="UTF5587" s="98"/>
      <c r="UTG5587" s="64"/>
      <c r="UTH5587" s="64"/>
      <c r="UTI5587" s="64"/>
      <c r="UTJ5587" s="64"/>
      <c r="UTK5587" s="64"/>
      <c r="UTL5587" s="64"/>
      <c r="UTM5587" s="64"/>
      <c r="UTN5587" s="64"/>
      <c r="UTO5587" s="51"/>
      <c r="UTP5587" s="98"/>
      <c r="UTQ5587" s="64"/>
      <c r="UTR5587" s="64"/>
      <c r="UTS5587" s="98"/>
      <c r="UTT5587" s="64"/>
      <c r="UTU5587" s="64"/>
      <c r="UTV5587" s="64"/>
      <c r="UTW5587" s="64"/>
      <c r="UTX5587" s="64"/>
      <c r="UTY5587" s="64"/>
      <c r="UTZ5587" s="64"/>
      <c r="UUA5587" s="64"/>
      <c r="UUB5587" s="51"/>
      <c r="UUC5587" s="98"/>
      <c r="UUD5587" s="64"/>
      <c r="UUE5587" s="64"/>
      <c r="UUF5587" s="98"/>
      <c r="UUG5587" s="64"/>
      <c r="UUH5587" s="64"/>
      <c r="UUI5587" s="64"/>
      <c r="UUJ5587" s="64"/>
      <c r="UUK5587" s="64"/>
      <c r="UUL5587" s="64"/>
      <c r="UUM5587" s="64"/>
      <c r="UUN5587" s="64"/>
      <c r="UUO5587" s="51"/>
      <c r="UUP5587" s="98"/>
      <c r="UUQ5587" s="64"/>
      <c r="UUR5587" s="64"/>
      <c r="UUS5587" s="98"/>
      <c r="UUT5587" s="64"/>
      <c r="UUU5587" s="64"/>
      <c r="UUV5587" s="64"/>
      <c r="UUW5587" s="64"/>
      <c r="UUX5587" s="64"/>
      <c r="UUY5587" s="64"/>
      <c r="UUZ5587" s="64"/>
      <c r="UVA5587" s="64"/>
      <c r="UVB5587" s="51"/>
      <c r="UVC5587" s="98"/>
      <c r="UVD5587" s="64"/>
      <c r="UVE5587" s="64"/>
      <c r="UVF5587" s="98"/>
      <c r="UVG5587" s="64"/>
      <c r="UVH5587" s="64"/>
      <c r="UVI5587" s="64"/>
      <c r="UVJ5587" s="64"/>
      <c r="UVK5587" s="64"/>
      <c r="UVL5587" s="64"/>
      <c r="UVM5587" s="64"/>
      <c r="UVN5587" s="64"/>
      <c r="UVO5587" s="51"/>
      <c r="UVP5587" s="98"/>
      <c r="UVQ5587" s="64"/>
      <c r="UVR5587" s="64"/>
      <c r="UVS5587" s="98"/>
      <c r="UVT5587" s="64"/>
      <c r="UVU5587" s="64"/>
      <c r="UVV5587" s="64"/>
      <c r="UVW5587" s="64"/>
      <c r="UVX5587" s="64"/>
      <c r="UVY5587" s="64"/>
      <c r="UVZ5587" s="64"/>
      <c r="UWA5587" s="64"/>
      <c r="UWB5587" s="51"/>
      <c r="UWC5587" s="98"/>
      <c r="UWD5587" s="64"/>
      <c r="UWE5587" s="64"/>
      <c r="UWF5587" s="98"/>
      <c r="UWG5587" s="64"/>
      <c r="UWH5587" s="64"/>
      <c r="UWI5587" s="64"/>
      <c r="UWJ5587" s="64"/>
      <c r="UWK5587" s="64"/>
      <c r="UWL5587" s="64"/>
      <c r="UWM5587" s="64"/>
      <c r="UWN5587" s="64"/>
      <c r="UWO5587" s="51"/>
      <c r="UWP5587" s="98"/>
      <c r="UWQ5587" s="64"/>
      <c r="UWR5587" s="64"/>
      <c r="UWS5587" s="98"/>
      <c r="UWT5587" s="64"/>
      <c r="UWU5587" s="64"/>
      <c r="UWV5587" s="64"/>
      <c r="UWW5587" s="64"/>
      <c r="UWX5587" s="64"/>
      <c r="UWY5587" s="64"/>
      <c r="UWZ5587" s="64"/>
      <c r="UXA5587" s="64"/>
      <c r="UXB5587" s="51"/>
      <c r="UXC5587" s="98"/>
      <c r="UXD5587" s="64"/>
      <c r="UXE5587" s="64"/>
      <c r="UXF5587" s="98"/>
      <c r="UXG5587" s="64"/>
      <c r="UXH5587" s="64"/>
      <c r="UXI5587" s="64"/>
      <c r="UXJ5587" s="64"/>
      <c r="UXK5587" s="64"/>
      <c r="UXL5587" s="64"/>
      <c r="UXM5587" s="64"/>
      <c r="UXN5587" s="64"/>
      <c r="UXO5587" s="51"/>
      <c r="UXP5587" s="98"/>
      <c r="UXQ5587" s="64"/>
      <c r="UXR5587" s="64"/>
      <c r="UXS5587" s="98"/>
      <c r="UXT5587" s="64"/>
      <c r="UXU5587" s="64"/>
      <c r="UXV5587" s="64"/>
      <c r="UXW5587" s="64"/>
      <c r="UXX5587" s="64"/>
      <c r="UXY5587" s="64"/>
      <c r="UXZ5587" s="64"/>
      <c r="UYA5587" s="64"/>
      <c r="UYB5587" s="51"/>
      <c r="UYC5587" s="98"/>
      <c r="UYD5587" s="64"/>
      <c r="UYE5587" s="64"/>
      <c r="UYF5587" s="98"/>
      <c r="UYG5587" s="64"/>
      <c r="UYH5587" s="64"/>
      <c r="UYI5587" s="64"/>
      <c r="UYJ5587" s="64"/>
      <c r="UYK5587" s="64"/>
      <c r="UYL5587" s="64"/>
      <c r="UYM5587" s="64"/>
      <c r="UYN5587" s="64"/>
      <c r="UYO5587" s="51"/>
      <c r="UYP5587" s="98"/>
      <c r="UYQ5587" s="64"/>
      <c r="UYR5587" s="64"/>
      <c r="UYS5587" s="98"/>
      <c r="UYT5587" s="64"/>
      <c r="UYU5587" s="64"/>
      <c r="UYV5587" s="64"/>
      <c r="UYW5587" s="64"/>
      <c r="UYX5587" s="64"/>
      <c r="UYY5587" s="64"/>
      <c r="UYZ5587" s="64"/>
      <c r="UZA5587" s="64"/>
      <c r="UZB5587" s="51"/>
      <c r="UZC5587" s="98"/>
      <c r="UZD5587" s="64"/>
      <c r="UZE5587" s="64"/>
      <c r="UZF5587" s="98"/>
      <c r="UZG5587" s="64"/>
      <c r="UZH5587" s="64"/>
      <c r="UZI5587" s="64"/>
      <c r="UZJ5587" s="64"/>
      <c r="UZK5587" s="64"/>
      <c r="UZL5587" s="64"/>
      <c r="UZM5587" s="64"/>
      <c r="UZN5587" s="64"/>
      <c r="UZO5587" s="51"/>
      <c r="UZP5587" s="98"/>
      <c r="UZQ5587" s="64"/>
      <c r="UZR5587" s="64"/>
      <c r="UZS5587" s="98"/>
      <c r="UZT5587" s="64"/>
      <c r="UZU5587" s="64"/>
      <c r="UZV5587" s="64"/>
      <c r="UZW5587" s="64"/>
      <c r="UZX5587" s="64"/>
      <c r="UZY5587" s="64"/>
      <c r="UZZ5587" s="64"/>
      <c r="VAA5587" s="64"/>
      <c r="VAB5587" s="51"/>
      <c r="VAC5587" s="98"/>
      <c r="VAD5587" s="64"/>
      <c r="VAE5587" s="64"/>
      <c r="VAF5587" s="98"/>
      <c r="VAG5587" s="64"/>
      <c r="VAH5587" s="64"/>
      <c r="VAI5587" s="64"/>
      <c r="VAJ5587" s="64"/>
      <c r="VAK5587" s="64"/>
      <c r="VAL5587" s="64"/>
      <c r="VAM5587" s="64"/>
      <c r="VAN5587" s="64"/>
      <c r="VAO5587" s="51"/>
      <c r="VAP5587" s="98"/>
      <c r="VAQ5587" s="64"/>
      <c r="VAR5587" s="64"/>
      <c r="VAS5587" s="98"/>
      <c r="VAT5587" s="64"/>
      <c r="VAU5587" s="64"/>
      <c r="VAV5587" s="64"/>
      <c r="VAW5587" s="64"/>
      <c r="VAX5587" s="64"/>
      <c r="VAY5587" s="64"/>
      <c r="VAZ5587" s="64"/>
      <c r="VBA5587" s="64"/>
      <c r="VBB5587" s="51"/>
      <c r="VBC5587" s="98"/>
      <c r="VBD5587" s="64"/>
      <c r="VBE5587" s="64"/>
      <c r="VBF5587" s="98"/>
      <c r="VBG5587" s="64"/>
      <c r="VBH5587" s="64"/>
      <c r="VBI5587" s="64"/>
      <c r="VBJ5587" s="64"/>
      <c r="VBK5587" s="64"/>
      <c r="VBL5587" s="64"/>
      <c r="VBM5587" s="64"/>
      <c r="VBN5587" s="64"/>
      <c r="VBO5587" s="51"/>
      <c r="VBP5587" s="98"/>
      <c r="VBQ5587" s="64"/>
      <c r="VBR5587" s="64"/>
      <c r="VBS5587" s="98"/>
      <c r="VBT5587" s="64"/>
      <c r="VBU5587" s="64"/>
      <c r="VBV5587" s="64"/>
      <c r="VBW5587" s="64"/>
      <c r="VBX5587" s="64"/>
      <c r="VBY5587" s="64"/>
      <c r="VBZ5587" s="64"/>
      <c r="VCA5587" s="64"/>
      <c r="VCB5587" s="51"/>
      <c r="VCC5587" s="98"/>
      <c r="VCD5587" s="64"/>
      <c r="VCE5587" s="64"/>
      <c r="VCF5587" s="98"/>
      <c r="VCG5587" s="64"/>
      <c r="VCH5587" s="64"/>
      <c r="VCI5587" s="64"/>
      <c r="VCJ5587" s="64"/>
      <c r="VCK5587" s="64"/>
      <c r="VCL5587" s="64"/>
      <c r="VCM5587" s="64"/>
      <c r="VCN5587" s="64"/>
      <c r="VCO5587" s="51"/>
      <c r="VCP5587" s="98"/>
      <c r="VCQ5587" s="64"/>
      <c r="VCR5587" s="64"/>
      <c r="VCS5587" s="98"/>
      <c r="VCT5587" s="64"/>
      <c r="VCU5587" s="64"/>
      <c r="VCV5587" s="64"/>
      <c r="VCW5587" s="64"/>
      <c r="VCX5587" s="64"/>
      <c r="VCY5587" s="64"/>
      <c r="VCZ5587" s="64"/>
      <c r="VDA5587" s="64"/>
      <c r="VDB5587" s="51"/>
      <c r="VDC5587" s="98"/>
      <c r="VDD5587" s="64"/>
      <c r="VDE5587" s="64"/>
      <c r="VDF5587" s="98"/>
      <c r="VDG5587" s="64"/>
      <c r="VDH5587" s="64"/>
      <c r="VDI5587" s="64"/>
      <c r="VDJ5587" s="64"/>
      <c r="VDK5587" s="64"/>
      <c r="VDL5587" s="64"/>
      <c r="VDM5587" s="64"/>
      <c r="VDN5587" s="64"/>
      <c r="VDO5587" s="51"/>
      <c r="VDP5587" s="98"/>
      <c r="VDQ5587" s="64"/>
      <c r="VDR5587" s="64"/>
      <c r="VDS5587" s="98"/>
      <c r="VDT5587" s="64"/>
      <c r="VDU5587" s="64"/>
      <c r="VDV5587" s="64"/>
      <c r="VDW5587" s="64"/>
      <c r="VDX5587" s="64"/>
      <c r="VDY5587" s="64"/>
      <c r="VDZ5587" s="64"/>
      <c r="VEA5587" s="64"/>
      <c r="VEB5587" s="51"/>
      <c r="VEC5587" s="98"/>
      <c r="VED5587" s="64"/>
      <c r="VEE5587" s="64"/>
      <c r="VEF5587" s="98"/>
      <c r="VEG5587" s="64"/>
      <c r="VEH5587" s="64"/>
      <c r="VEI5587" s="64"/>
      <c r="VEJ5587" s="64"/>
      <c r="VEK5587" s="64"/>
      <c r="VEL5587" s="64"/>
      <c r="VEM5587" s="64"/>
      <c r="VEN5587" s="64"/>
      <c r="VEO5587" s="51"/>
      <c r="VEP5587" s="98"/>
      <c r="VEQ5587" s="64"/>
      <c r="VER5587" s="64"/>
      <c r="VES5587" s="98"/>
      <c r="VET5587" s="64"/>
      <c r="VEU5587" s="64"/>
      <c r="VEV5587" s="64"/>
      <c r="VEW5587" s="64"/>
      <c r="VEX5587" s="64"/>
      <c r="VEY5587" s="64"/>
      <c r="VEZ5587" s="64"/>
      <c r="VFA5587" s="64"/>
      <c r="VFB5587" s="51"/>
      <c r="VFC5587" s="98"/>
      <c r="VFD5587" s="64"/>
      <c r="VFE5587" s="64"/>
      <c r="VFF5587" s="98"/>
      <c r="VFG5587" s="64"/>
      <c r="VFH5587" s="64"/>
      <c r="VFI5587" s="64"/>
      <c r="VFJ5587" s="64"/>
      <c r="VFK5587" s="64"/>
      <c r="VFL5587" s="64"/>
      <c r="VFM5587" s="64"/>
      <c r="VFN5587" s="64"/>
      <c r="VFO5587" s="51"/>
      <c r="VFP5587" s="98"/>
      <c r="VFQ5587" s="64"/>
      <c r="VFR5587" s="64"/>
      <c r="VFS5587" s="98"/>
      <c r="VFT5587" s="64"/>
      <c r="VFU5587" s="64"/>
      <c r="VFV5587" s="64"/>
      <c r="VFW5587" s="64"/>
      <c r="VFX5587" s="64"/>
      <c r="VFY5587" s="64"/>
      <c r="VFZ5587" s="64"/>
      <c r="VGA5587" s="64"/>
      <c r="VGB5587" s="51"/>
      <c r="VGC5587" s="98"/>
      <c r="VGD5587" s="64"/>
      <c r="VGE5587" s="64"/>
      <c r="VGF5587" s="98"/>
      <c r="VGG5587" s="64"/>
      <c r="VGH5587" s="64"/>
      <c r="VGI5587" s="64"/>
      <c r="VGJ5587" s="64"/>
      <c r="VGK5587" s="64"/>
      <c r="VGL5587" s="64"/>
      <c r="VGM5587" s="64"/>
      <c r="VGN5587" s="64"/>
      <c r="VGO5587" s="51"/>
      <c r="VGP5587" s="98"/>
      <c r="VGQ5587" s="64"/>
      <c r="VGR5587" s="64"/>
      <c r="VGS5587" s="98"/>
      <c r="VGT5587" s="64"/>
      <c r="VGU5587" s="64"/>
      <c r="VGV5587" s="64"/>
      <c r="VGW5587" s="64"/>
      <c r="VGX5587" s="64"/>
      <c r="VGY5587" s="64"/>
      <c r="VGZ5587" s="64"/>
      <c r="VHA5587" s="64"/>
      <c r="VHB5587" s="51"/>
      <c r="VHC5587" s="98"/>
      <c r="VHD5587" s="64"/>
      <c r="VHE5587" s="64"/>
      <c r="VHF5587" s="98"/>
      <c r="VHG5587" s="64"/>
      <c r="VHH5587" s="64"/>
      <c r="VHI5587" s="64"/>
      <c r="VHJ5587" s="64"/>
      <c r="VHK5587" s="64"/>
      <c r="VHL5587" s="64"/>
      <c r="VHM5587" s="64"/>
      <c r="VHN5587" s="64"/>
      <c r="VHO5587" s="51"/>
      <c r="VHP5587" s="98"/>
      <c r="VHQ5587" s="64"/>
      <c r="VHR5587" s="64"/>
      <c r="VHS5587" s="98"/>
      <c r="VHT5587" s="64"/>
      <c r="VHU5587" s="64"/>
      <c r="VHV5587" s="64"/>
      <c r="VHW5587" s="64"/>
      <c r="VHX5587" s="64"/>
      <c r="VHY5587" s="64"/>
      <c r="VHZ5587" s="64"/>
      <c r="VIA5587" s="64"/>
      <c r="VIB5587" s="51"/>
      <c r="VIC5587" s="98"/>
      <c r="VID5587" s="64"/>
      <c r="VIE5587" s="64"/>
      <c r="VIF5587" s="98"/>
      <c r="VIG5587" s="64"/>
      <c r="VIH5587" s="64"/>
      <c r="VII5587" s="64"/>
      <c r="VIJ5587" s="64"/>
      <c r="VIK5587" s="64"/>
      <c r="VIL5587" s="64"/>
      <c r="VIM5587" s="64"/>
      <c r="VIN5587" s="64"/>
      <c r="VIO5587" s="51"/>
      <c r="VIP5587" s="98"/>
      <c r="VIQ5587" s="64"/>
      <c r="VIR5587" s="64"/>
      <c r="VIS5587" s="98"/>
      <c r="VIT5587" s="64"/>
      <c r="VIU5587" s="64"/>
      <c r="VIV5587" s="64"/>
      <c r="VIW5587" s="64"/>
      <c r="VIX5587" s="64"/>
      <c r="VIY5587" s="64"/>
      <c r="VIZ5587" s="64"/>
      <c r="VJA5587" s="64"/>
      <c r="VJB5587" s="51"/>
      <c r="VJC5587" s="98"/>
      <c r="VJD5587" s="64"/>
      <c r="VJE5587" s="64"/>
      <c r="VJF5587" s="98"/>
      <c r="VJG5587" s="64"/>
      <c r="VJH5587" s="64"/>
      <c r="VJI5587" s="64"/>
      <c r="VJJ5587" s="64"/>
      <c r="VJK5587" s="64"/>
      <c r="VJL5587" s="64"/>
      <c r="VJM5587" s="64"/>
      <c r="VJN5587" s="64"/>
      <c r="VJO5587" s="51"/>
      <c r="VJP5587" s="98"/>
      <c r="VJQ5587" s="64"/>
      <c r="VJR5587" s="64"/>
      <c r="VJS5587" s="98"/>
      <c r="VJT5587" s="64"/>
      <c r="VJU5587" s="64"/>
      <c r="VJV5587" s="64"/>
      <c r="VJW5587" s="64"/>
      <c r="VJX5587" s="64"/>
      <c r="VJY5587" s="64"/>
      <c r="VJZ5587" s="64"/>
      <c r="VKA5587" s="64"/>
      <c r="VKB5587" s="51"/>
      <c r="VKC5587" s="98"/>
      <c r="VKD5587" s="64"/>
      <c r="VKE5587" s="64"/>
      <c r="VKF5587" s="98"/>
      <c r="VKG5587" s="64"/>
      <c r="VKH5587" s="64"/>
      <c r="VKI5587" s="64"/>
      <c r="VKJ5587" s="64"/>
      <c r="VKK5587" s="64"/>
      <c r="VKL5587" s="64"/>
      <c r="VKM5587" s="64"/>
      <c r="VKN5587" s="64"/>
      <c r="VKO5587" s="51"/>
      <c r="VKP5587" s="98"/>
      <c r="VKQ5587" s="64"/>
      <c r="VKR5587" s="64"/>
      <c r="VKS5587" s="98"/>
      <c r="VKT5587" s="64"/>
      <c r="VKU5587" s="64"/>
      <c r="VKV5587" s="64"/>
      <c r="VKW5587" s="64"/>
      <c r="VKX5587" s="64"/>
      <c r="VKY5587" s="64"/>
      <c r="VKZ5587" s="64"/>
      <c r="VLA5587" s="64"/>
      <c r="VLB5587" s="51"/>
      <c r="VLC5587" s="98"/>
      <c r="VLD5587" s="64"/>
      <c r="VLE5587" s="64"/>
      <c r="VLF5587" s="98"/>
      <c r="VLG5587" s="64"/>
      <c r="VLH5587" s="64"/>
      <c r="VLI5587" s="64"/>
      <c r="VLJ5587" s="64"/>
      <c r="VLK5587" s="64"/>
      <c r="VLL5587" s="64"/>
      <c r="VLM5587" s="64"/>
      <c r="VLN5587" s="64"/>
      <c r="VLO5587" s="51"/>
      <c r="VLP5587" s="98"/>
      <c r="VLQ5587" s="64"/>
      <c r="VLR5587" s="64"/>
      <c r="VLS5587" s="98"/>
      <c r="VLT5587" s="64"/>
      <c r="VLU5587" s="64"/>
      <c r="VLV5587" s="64"/>
      <c r="VLW5587" s="64"/>
      <c r="VLX5587" s="64"/>
      <c r="VLY5587" s="64"/>
      <c r="VLZ5587" s="64"/>
      <c r="VMA5587" s="64"/>
      <c r="VMB5587" s="51"/>
      <c r="VMC5587" s="98"/>
      <c r="VMD5587" s="64"/>
      <c r="VME5587" s="64"/>
      <c r="VMF5587" s="98"/>
      <c r="VMG5587" s="64"/>
      <c r="VMH5587" s="64"/>
      <c r="VMI5587" s="64"/>
      <c r="VMJ5587" s="64"/>
      <c r="VMK5587" s="64"/>
      <c r="VML5587" s="64"/>
      <c r="VMM5587" s="64"/>
      <c r="VMN5587" s="64"/>
      <c r="VMO5587" s="51"/>
      <c r="VMP5587" s="98"/>
      <c r="VMQ5587" s="64"/>
      <c r="VMR5587" s="64"/>
      <c r="VMS5587" s="98"/>
      <c r="VMT5587" s="64"/>
      <c r="VMU5587" s="64"/>
      <c r="VMV5587" s="64"/>
      <c r="VMW5587" s="64"/>
      <c r="VMX5587" s="64"/>
      <c r="VMY5587" s="64"/>
      <c r="VMZ5587" s="64"/>
      <c r="VNA5587" s="64"/>
      <c r="VNB5587" s="51"/>
      <c r="VNC5587" s="98"/>
      <c r="VND5587" s="64"/>
      <c r="VNE5587" s="64"/>
      <c r="VNF5587" s="98"/>
      <c r="VNG5587" s="64"/>
      <c r="VNH5587" s="64"/>
      <c r="VNI5587" s="64"/>
      <c r="VNJ5587" s="64"/>
      <c r="VNK5587" s="64"/>
      <c r="VNL5587" s="64"/>
      <c r="VNM5587" s="64"/>
      <c r="VNN5587" s="64"/>
      <c r="VNO5587" s="51"/>
      <c r="VNP5587" s="98"/>
      <c r="VNQ5587" s="64"/>
      <c r="VNR5587" s="64"/>
      <c r="VNS5587" s="98"/>
      <c r="VNT5587" s="64"/>
      <c r="VNU5587" s="64"/>
      <c r="VNV5587" s="64"/>
      <c r="VNW5587" s="64"/>
      <c r="VNX5587" s="64"/>
      <c r="VNY5587" s="64"/>
      <c r="VNZ5587" s="64"/>
      <c r="VOA5587" s="64"/>
      <c r="VOB5587" s="51"/>
      <c r="VOC5587" s="98"/>
      <c r="VOD5587" s="64"/>
      <c r="VOE5587" s="64"/>
      <c r="VOF5587" s="98"/>
      <c r="VOG5587" s="64"/>
      <c r="VOH5587" s="64"/>
      <c r="VOI5587" s="64"/>
      <c r="VOJ5587" s="64"/>
      <c r="VOK5587" s="64"/>
      <c r="VOL5587" s="64"/>
      <c r="VOM5587" s="64"/>
      <c r="VON5587" s="64"/>
      <c r="VOO5587" s="51"/>
      <c r="VOP5587" s="98"/>
      <c r="VOQ5587" s="64"/>
      <c r="VOR5587" s="64"/>
      <c r="VOS5587" s="98"/>
      <c r="VOT5587" s="64"/>
      <c r="VOU5587" s="64"/>
      <c r="VOV5587" s="64"/>
      <c r="VOW5587" s="64"/>
      <c r="VOX5587" s="64"/>
      <c r="VOY5587" s="64"/>
      <c r="VOZ5587" s="64"/>
      <c r="VPA5587" s="64"/>
      <c r="VPB5587" s="51"/>
      <c r="VPC5587" s="98"/>
      <c r="VPD5587" s="64"/>
      <c r="VPE5587" s="64"/>
      <c r="VPF5587" s="98"/>
      <c r="VPG5587" s="64"/>
      <c r="VPH5587" s="64"/>
      <c r="VPI5587" s="64"/>
      <c r="VPJ5587" s="64"/>
      <c r="VPK5587" s="64"/>
      <c r="VPL5587" s="64"/>
      <c r="VPM5587" s="64"/>
      <c r="VPN5587" s="64"/>
      <c r="VPO5587" s="51"/>
      <c r="VPP5587" s="98"/>
      <c r="VPQ5587" s="64"/>
      <c r="VPR5587" s="64"/>
      <c r="VPS5587" s="98"/>
      <c r="VPT5587" s="64"/>
      <c r="VPU5587" s="64"/>
      <c r="VPV5587" s="64"/>
      <c r="VPW5587" s="64"/>
      <c r="VPX5587" s="64"/>
      <c r="VPY5587" s="64"/>
      <c r="VPZ5587" s="64"/>
      <c r="VQA5587" s="64"/>
      <c r="VQB5587" s="51"/>
      <c r="VQC5587" s="98"/>
      <c r="VQD5587" s="64"/>
      <c r="VQE5587" s="64"/>
      <c r="VQF5587" s="98"/>
      <c r="VQG5587" s="64"/>
      <c r="VQH5587" s="64"/>
      <c r="VQI5587" s="64"/>
      <c r="VQJ5587" s="64"/>
      <c r="VQK5587" s="64"/>
      <c r="VQL5587" s="64"/>
      <c r="VQM5587" s="64"/>
      <c r="VQN5587" s="64"/>
      <c r="VQO5587" s="51"/>
      <c r="VQP5587" s="98"/>
      <c r="VQQ5587" s="64"/>
      <c r="VQR5587" s="64"/>
      <c r="VQS5587" s="98"/>
      <c r="VQT5587" s="64"/>
      <c r="VQU5587" s="64"/>
      <c r="VQV5587" s="64"/>
      <c r="VQW5587" s="64"/>
      <c r="VQX5587" s="64"/>
      <c r="VQY5587" s="64"/>
      <c r="VQZ5587" s="64"/>
      <c r="VRA5587" s="64"/>
      <c r="VRB5587" s="51"/>
      <c r="VRC5587" s="98"/>
      <c r="VRD5587" s="64"/>
      <c r="VRE5587" s="64"/>
      <c r="VRF5587" s="98"/>
      <c r="VRG5587" s="64"/>
      <c r="VRH5587" s="64"/>
      <c r="VRI5587" s="64"/>
      <c r="VRJ5587" s="64"/>
      <c r="VRK5587" s="64"/>
      <c r="VRL5587" s="64"/>
      <c r="VRM5587" s="64"/>
      <c r="VRN5587" s="64"/>
      <c r="VRO5587" s="51"/>
      <c r="VRP5587" s="98"/>
      <c r="VRQ5587" s="64"/>
      <c r="VRR5587" s="64"/>
      <c r="VRS5587" s="98"/>
      <c r="VRT5587" s="64"/>
      <c r="VRU5587" s="64"/>
      <c r="VRV5587" s="64"/>
      <c r="VRW5587" s="64"/>
      <c r="VRX5587" s="64"/>
      <c r="VRY5587" s="64"/>
      <c r="VRZ5587" s="64"/>
      <c r="VSA5587" s="64"/>
      <c r="VSB5587" s="51"/>
      <c r="VSC5587" s="98"/>
      <c r="VSD5587" s="64"/>
      <c r="VSE5587" s="64"/>
      <c r="VSF5587" s="98"/>
      <c r="VSG5587" s="64"/>
      <c r="VSH5587" s="64"/>
      <c r="VSI5587" s="64"/>
      <c r="VSJ5587" s="64"/>
      <c r="VSK5587" s="64"/>
      <c r="VSL5587" s="64"/>
      <c r="VSM5587" s="64"/>
      <c r="VSN5587" s="64"/>
      <c r="VSO5587" s="51"/>
      <c r="VSP5587" s="98"/>
      <c r="VSQ5587" s="64"/>
      <c r="VSR5587" s="64"/>
      <c r="VSS5587" s="98"/>
      <c r="VST5587" s="64"/>
      <c r="VSU5587" s="64"/>
      <c r="VSV5587" s="64"/>
      <c r="VSW5587" s="64"/>
      <c r="VSX5587" s="64"/>
      <c r="VSY5587" s="64"/>
      <c r="VSZ5587" s="64"/>
      <c r="VTA5587" s="64"/>
      <c r="VTB5587" s="51"/>
      <c r="VTC5587" s="98"/>
      <c r="VTD5587" s="64"/>
      <c r="VTE5587" s="64"/>
      <c r="VTF5587" s="98"/>
      <c r="VTG5587" s="64"/>
      <c r="VTH5587" s="64"/>
      <c r="VTI5587" s="64"/>
      <c r="VTJ5587" s="64"/>
      <c r="VTK5587" s="64"/>
      <c r="VTL5587" s="64"/>
      <c r="VTM5587" s="64"/>
      <c r="VTN5587" s="64"/>
      <c r="VTO5587" s="51"/>
      <c r="VTP5587" s="98"/>
      <c r="VTQ5587" s="64"/>
      <c r="VTR5587" s="64"/>
      <c r="VTS5587" s="98"/>
      <c r="VTT5587" s="64"/>
      <c r="VTU5587" s="64"/>
      <c r="VTV5587" s="64"/>
      <c r="VTW5587" s="64"/>
      <c r="VTX5587" s="64"/>
      <c r="VTY5587" s="64"/>
      <c r="VTZ5587" s="64"/>
      <c r="VUA5587" s="64"/>
      <c r="VUB5587" s="51"/>
      <c r="VUC5587" s="98"/>
      <c r="VUD5587" s="64"/>
      <c r="VUE5587" s="64"/>
      <c r="VUF5587" s="98"/>
      <c r="VUG5587" s="64"/>
      <c r="VUH5587" s="64"/>
      <c r="VUI5587" s="64"/>
      <c r="VUJ5587" s="64"/>
      <c r="VUK5587" s="64"/>
      <c r="VUL5587" s="64"/>
      <c r="VUM5587" s="64"/>
      <c r="VUN5587" s="64"/>
      <c r="VUO5587" s="51"/>
      <c r="VUP5587" s="98"/>
      <c r="VUQ5587" s="64"/>
      <c r="VUR5587" s="64"/>
      <c r="VUS5587" s="98"/>
      <c r="VUT5587" s="64"/>
      <c r="VUU5587" s="64"/>
      <c r="VUV5587" s="64"/>
      <c r="VUW5587" s="64"/>
      <c r="VUX5587" s="64"/>
      <c r="VUY5587" s="64"/>
      <c r="VUZ5587" s="64"/>
      <c r="VVA5587" s="64"/>
      <c r="VVB5587" s="51"/>
      <c r="VVC5587" s="98"/>
      <c r="VVD5587" s="64"/>
      <c r="VVE5587" s="64"/>
      <c r="VVF5587" s="98"/>
      <c r="VVG5587" s="64"/>
      <c r="VVH5587" s="64"/>
      <c r="VVI5587" s="64"/>
      <c r="VVJ5587" s="64"/>
      <c r="VVK5587" s="64"/>
      <c r="VVL5587" s="64"/>
      <c r="VVM5587" s="64"/>
      <c r="VVN5587" s="64"/>
      <c r="VVO5587" s="51"/>
      <c r="VVP5587" s="98"/>
      <c r="VVQ5587" s="64"/>
      <c r="VVR5587" s="64"/>
      <c r="VVS5587" s="98"/>
      <c r="VVT5587" s="64"/>
      <c r="VVU5587" s="64"/>
      <c r="VVV5587" s="64"/>
      <c r="VVW5587" s="64"/>
      <c r="VVX5587" s="64"/>
      <c r="VVY5587" s="64"/>
      <c r="VVZ5587" s="64"/>
      <c r="VWA5587" s="64"/>
      <c r="VWB5587" s="51"/>
      <c r="VWC5587" s="98"/>
      <c r="VWD5587" s="64"/>
      <c r="VWE5587" s="64"/>
      <c r="VWF5587" s="98"/>
      <c r="VWG5587" s="64"/>
      <c r="VWH5587" s="64"/>
      <c r="VWI5587" s="64"/>
      <c r="VWJ5587" s="64"/>
      <c r="VWK5587" s="64"/>
      <c r="VWL5587" s="64"/>
      <c r="VWM5587" s="64"/>
      <c r="VWN5587" s="64"/>
      <c r="VWO5587" s="51"/>
      <c r="VWP5587" s="98"/>
      <c r="VWQ5587" s="64"/>
      <c r="VWR5587" s="64"/>
      <c r="VWS5587" s="98"/>
      <c r="VWT5587" s="64"/>
      <c r="VWU5587" s="64"/>
      <c r="VWV5587" s="64"/>
      <c r="VWW5587" s="64"/>
      <c r="VWX5587" s="64"/>
      <c r="VWY5587" s="64"/>
      <c r="VWZ5587" s="64"/>
      <c r="VXA5587" s="64"/>
      <c r="VXB5587" s="51"/>
      <c r="VXC5587" s="98"/>
      <c r="VXD5587" s="64"/>
      <c r="VXE5587" s="64"/>
      <c r="VXF5587" s="98"/>
      <c r="VXG5587" s="64"/>
      <c r="VXH5587" s="64"/>
      <c r="VXI5587" s="64"/>
      <c r="VXJ5587" s="64"/>
      <c r="VXK5587" s="64"/>
      <c r="VXL5587" s="64"/>
      <c r="VXM5587" s="64"/>
      <c r="VXN5587" s="64"/>
      <c r="VXO5587" s="51"/>
      <c r="VXP5587" s="98"/>
      <c r="VXQ5587" s="64"/>
      <c r="VXR5587" s="64"/>
      <c r="VXS5587" s="98"/>
      <c r="VXT5587" s="64"/>
      <c r="VXU5587" s="64"/>
      <c r="VXV5587" s="64"/>
      <c r="VXW5587" s="64"/>
      <c r="VXX5587" s="64"/>
      <c r="VXY5587" s="64"/>
      <c r="VXZ5587" s="64"/>
      <c r="VYA5587" s="64"/>
      <c r="VYB5587" s="51"/>
      <c r="VYC5587" s="98"/>
      <c r="VYD5587" s="64"/>
      <c r="VYE5587" s="64"/>
      <c r="VYF5587" s="98"/>
      <c r="VYG5587" s="64"/>
      <c r="VYH5587" s="64"/>
      <c r="VYI5587" s="64"/>
      <c r="VYJ5587" s="64"/>
      <c r="VYK5587" s="64"/>
      <c r="VYL5587" s="64"/>
      <c r="VYM5587" s="64"/>
      <c r="VYN5587" s="64"/>
      <c r="VYO5587" s="51"/>
      <c r="VYP5587" s="98"/>
      <c r="VYQ5587" s="64"/>
      <c r="VYR5587" s="64"/>
      <c r="VYS5587" s="98"/>
      <c r="VYT5587" s="64"/>
      <c r="VYU5587" s="64"/>
      <c r="VYV5587" s="64"/>
      <c r="VYW5587" s="64"/>
      <c r="VYX5587" s="64"/>
      <c r="VYY5587" s="64"/>
      <c r="VYZ5587" s="64"/>
      <c r="VZA5587" s="64"/>
      <c r="VZB5587" s="51"/>
      <c r="VZC5587" s="98"/>
      <c r="VZD5587" s="64"/>
      <c r="VZE5587" s="64"/>
      <c r="VZF5587" s="98"/>
      <c r="VZG5587" s="64"/>
      <c r="VZH5587" s="64"/>
      <c r="VZI5587" s="64"/>
      <c r="VZJ5587" s="64"/>
      <c r="VZK5587" s="64"/>
      <c r="VZL5587" s="64"/>
      <c r="VZM5587" s="64"/>
      <c r="VZN5587" s="64"/>
      <c r="VZO5587" s="51"/>
      <c r="VZP5587" s="98"/>
      <c r="VZQ5587" s="64"/>
      <c r="VZR5587" s="64"/>
      <c r="VZS5587" s="98"/>
      <c r="VZT5587" s="64"/>
      <c r="VZU5587" s="64"/>
      <c r="VZV5587" s="64"/>
      <c r="VZW5587" s="64"/>
      <c r="VZX5587" s="64"/>
      <c r="VZY5587" s="64"/>
      <c r="VZZ5587" s="64"/>
      <c r="WAA5587" s="64"/>
      <c r="WAB5587" s="51"/>
      <c r="WAC5587" s="98"/>
      <c r="WAD5587" s="64"/>
      <c r="WAE5587" s="64"/>
      <c r="WAF5587" s="98"/>
      <c r="WAG5587" s="64"/>
      <c r="WAH5587" s="64"/>
      <c r="WAI5587" s="64"/>
      <c r="WAJ5587" s="64"/>
      <c r="WAK5587" s="64"/>
      <c r="WAL5587" s="64"/>
      <c r="WAM5587" s="64"/>
      <c r="WAN5587" s="64"/>
      <c r="WAO5587" s="51"/>
      <c r="WAP5587" s="98"/>
      <c r="WAQ5587" s="64"/>
      <c r="WAR5587" s="64"/>
      <c r="WAS5587" s="98"/>
      <c r="WAT5587" s="64"/>
      <c r="WAU5587" s="64"/>
      <c r="WAV5587" s="64"/>
      <c r="WAW5587" s="64"/>
      <c r="WAX5587" s="64"/>
      <c r="WAY5587" s="64"/>
      <c r="WAZ5587" s="64"/>
      <c r="WBA5587" s="64"/>
      <c r="WBB5587" s="51"/>
      <c r="WBC5587" s="98"/>
      <c r="WBD5587" s="64"/>
      <c r="WBE5587" s="64"/>
      <c r="WBF5587" s="98"/>
      <c r="WBG5587" s="64"/>
      <c r="WBH5587" s="64"/>
      <c r="WBI5587" s="64"/>
      <c r="WBJ5587" s="64"/>
      <c r="WBK5587" s="64"/>
      <c r="WBL5587" s="64"/>
      <c r="WBM5587" s="64"/>
      <c r="WBN5587" s="64"/>
      <c r="WBO5587" s="51"/>
      <c r="WBP5587" s="98"/>
      <c r="WBQ5587" s="64"/>
      <c r="WBR5587" s="64"/>
      <c r="WBS5587" s="98"/>
      <c r="WBT5587" s="64"/>
      <c r="WBU5587" s="64"/>
      <c r="WBV5587" s="64"/>
      <c r="WBW5587" s="64"/>
      <c r="WBX5587" s="64"/>
      <c r="WBY5587" s="64"/>
      <c r="WBZ5587" s="64"/>
      <c r="WCA5587" s="64"/>
      <c r="WCB5587" s="51"/>
      <c r="WCC5587" s="98"/>
      <c r="WCD5587" s="64"/>
      <c r="WCE5587" s="64"/>
      <c r="WCF5587" s="98"/>
      <c r="WCG5587" s="64"/>
      <c r="WCH5587" s="64"/>
      <c r="WCI5587" s="64"/>
      <c r="WCJ5587" s="64"/>
      <c r="WCK5587" s="64"/>
      <c r="WCL5587" s="64"/>
      <c r="WCM5587" s="64"/>
      <c r="WCN5587" s="64"/>
      <c r="WCO5587" s="51"/>
      <c r="WCP5587" s="98"/>
      <c r="WCQ5587" s="64"/>
      <c r="WCR5587" s="64"/>
      <c r="WCS5587" s="98"/>
      <c r="WCT5587" s="64"/>
      <c r="WCU5587" s="64"/>
      <c r="WCV5587" s="64"/>
      <c r="WCW5587" s="64"/>
      <c r="WCX5587" s="64"/>
      <c r="WCY5587" s="64"/>
      <c r="WCZ5587" s="64"/>
      <c r="WDA5587" s="64"/>
      <c r="WDB5587" s="51"/>
      <c r="WDC5587" s="98"/>
      <c r="WDD5587" s="64"/>
      <c r="WDE5587" s="64"/>
      <c r="WDF5587" s="98"/>
      <c r="WDG5587" s="64"/>
      <c r="WDH5587" s="64"/>
      <c r="WDI5587" s="64"/>
      <c r="WDJ5587" s="64"/>
      <c r="WDK5587" s="64"/>
      <c r="WDL5587" s="64"/>
      <c r="WDM5587" s="64"/>
      <c r="WDN5587" s="64"/>
      <c r="WDO5587" s="51"/>
      <c r="WDP5587" s="98"/>
      <c r="WDQ5587" s="64"/>
      <c r="WDR5587" s="64"/>
      <c r="WDS5587" s="98"/>
      <c r="WDT5587" s="64"/>
      <c r="WDU5587" s="64"/>
      <c r="WDV5587" s="64"/>
      <c r="WDW5587" s="64"/>
      <c r="WDX5587" s="64"/>
      <c r="WDY5587" s="64"/>
      <c r="WDZ5587" s="64"/>
      <c r="WEA5587" s="64"/>
      <c r="WEB5587" s="51"/>
      <c r="WEC5587" s="98"/>
      <c r="WED5587" s="64"/>
      <c r="WEE5587" s="64"/>
      <c r="WEF5587" s="98"/>
      <c r="WEG5587" s="64"/>
      <c r="WEH5587" s="64"/>
      <c r="WEI5587" s="64"/>
      <c r="WEJ5587" s="64"/>
      <c r="WEK5587" s="64"/>
      <c r="WEL5587" s="64"/>
      <c r="WEM5587" s="64"/>
      <c r="WEN5587" s="64"/>
      <c r="WEO5587" s="51"/>
      <c r="WEP5587" s="98"/>
      <c r="WEQ5587" s="64"/>
      <c r="WER5587" s="64"/>
      <c r="WES5587" s="98"/>
      <c r="WET5587" s="64"/>
      <c r="WEU5587" s="64"/>
      <c r="WEV5587" s="64"/>
      <c r="WEW5587" s="64"/>
      <c r="WEX5587" s="64"/>
      <c r="WEY5587" s="64"/>
      <c r="WEZ5587" s="64"/>
      <c r="WFA5587" s="64"/>
      <c r="WFB5587" s="51"/>
      <c r="WFC5587" s="98"/>
      <c r="WFD5587" s="64"/>
      <c r="WFE5587" s="64"/>
      <c r="WFF5587" s="98"/>
      <c r="WFG5587" s="64"/>
      <c r="WFH5587" s="64"/>
      <c r="WFI5587" s="64"/>
      <c r="WFJ5587" s="64"/>
      <c r="WFK5587" s="64"/>
      <c r="WFL5587" s="64"/>
      <c r="WFM5587" s="64"/>
      <c r="WFN5587" s="64"/>
      <c r="WFO5587" s="51"/>
      <c r="WFP5587" s="98"/>
      <c r="WFQ5587" s="64"/>
      <c r="WFR5587" s="64"/>
      <c r="WFS5587" s="98"/>
      <c r="WFT5587" s="64"/>
      <c r="WFU5587" s="64"/>
      <c r="WFV5587" s="64"/>
      <c r="WFW5587" s="64"/>
      <c r="WFX5587" s="64"/>
      <c r="WFY5587" s="64"/>
      <c r="WFZ5587" s="64"/>
      <c r="WGA5587" s="64"/>
      <c r="WGB5587" s="51"/>
      <c r="WGC5587" s="98"/>
      <c r="WGD5587" s="64"/>
      <c r="WGE5587" s="64"/>
      <c r="WGF5587" s="98"/>
      <c r="WGG5587" s="64"/>
      <c r="WGH5587" s="64"/>
      <c r="WGI5587" s="64"/>
      <c r="WGJ5587" s="64"/>
      <c r="WGK5587" s="64"/>
      <c r="WGL5587" s="64"/>
      <c r="WGM5587" s="64"/>
      <c r="WGN5587" s="64"/>
      <c r="WGO5587" s="51"/>
      <c r="WGP5587" s="98"/>
      <c r="WGQ5587" s="64"/>
      <c r="WGR5587" s="64"/>
      <c r="WGS5587" s="98"/>
      <c r="WGT5587" s="64"/>
      <c r="WGU5587" s="64"/>
      <c r="WGV5587" s="64"/>
      <c r="WGW5587" s="64"/>
      <c r="WGX5587" s="64"/>
      <c r="WGY5587" s="64"/>
      <c r="WGZ5587" s="64"/>
      <c r="WHA5587" s="64"/>
      <c r="WHB5587" s="51"/>
      <c r="WHC5587" s="98"/>
      <c r="WHD5587" s="64"/>
      <c r="WHE5587" s="64"/>
      <c r="WHF5587" s="98"/>
      <c r="WHG5587" s="64"/>
      <c r="WHH5587" s="64"/>
      <c r="WHI5587" s="64"/>
      <c r="WHJ5587" s="64"/>
      <c r="WHK5587" s="64"/>
      <c r="WHL5587" s="64"/>
      <c r="WHM5587" s="64"/>
      <c r="WHN5587" s="64"/>
      <c r="WHO5587" s="51"/>
      <c r="WHP5587" s="98"/>
      <c r="WHQ5587" s="64"/>
      <c r="WHR5587" s="64"/>
      <c r="WHS5587" s="98"/>
      <c r="WHT5587" s="64"/>
      <c r="WHU5587" s="64"/>
      <c r="WHV5587" s="64"/>
      <c r="WHW5587" s="64"/>
      <c r="WHX5587" s="64"/>
      <c r="WHY5587" s="64"/>
      <c r="WHZ5587" s="64"/>
      <c r="WIA5587" s="64"/>
      <c r="WIB5587" s="51"/>
      <c r="WIC5587" s="98"/>
      <c r="WID5587" s="64"/>
      <c r="WIE5587" s="64"/>
      <c r="WIF5587" s="98"/>
      <c r="WIG5587" s="64"/>
      <c r="WIH5587" s="64"/>
      <c r="WII5587" s="64"/>
      <c r="WIJ5587" s="64"/>
      <c r="WIK5587" s="64"/>
      <c r="WIL5587" s="64"/>
      <c r="WIM5587" s="64"/>
      <c r="WIN5587" s="64"/>
      <c r="WIO5587" s="51"/>
      <c r="WIP5587" s="98"/>
      <c r="WIQ5587" s="64"/>
      <c r="WIR5587" s="64"/>
      <c r="WIS5587" s="98"/>
      <c r="WIT5587" s="64"/>
      <c r="WIU5587" s="64"/>
      <c r="WIV5587" s="64"/>
      <c r="WIW5587" s="64"/>
      <c r="WIX5587" s="64"/>
      <c r="WIY5587" s="64"/>
      <c r="WIZ5587" s="64"/>
      <c r="WJA5587" s="64"/>
      <c r="WJB5587" s="51"/>
      <c r="WJC5587" s="98"/>
      <c r="WJD5587" s="64"/>
      <c r="WJE5587" s="64"/>
      <c r="WJF5587" s="98"/>
      <c r="WJG5587" s="64"/>
      <c r="WJH5587" s="64"/>
      <c r="WJI5587" s="64"/>
      <c r="WJJ5587" s="64"/>
      <c r="WJK5587" s="64"/>
      <c r="WJL5587" s="64"/>
      <c r="WJM5587" s="64"/>
      <c r="WJN5587" s="64"/>
      <c r="WJO5587" s="51"/>
      <c r="WJP5587" s="98"/>
      <c r="WJQ5587" s="64"/>
      <c r="WJR5587" s="64"/>
      <c r="WJS5587" s="98"/>
      <c r="WJT5587" s="64"/>
      <c r="WJU5587" s="64"/>
      <c r="WJV5587" s="64"/>
      <c r="WJW5587" s="64"/>
      <c r="WJX5587" s="64"/>
      <c r="WJY5587" s="64"/>
      <c r="WJZ5587" s="64"/>
      <c r="WKA5587" s="64"/>
      <c r="WKB5587" s="51"/>
      <c r="WKC5587" s="98"/>
      <c r="WKD5587" s="64"/>
      <c r="WKE5587" s="64"/>
      <c r="WKF5587" s="98"/>
      <c r="WKG5587" s="64"/>
      <c r="WKH5587" s="64"/>
      <c r="WKI5587" s="64"/>
      <c r="WKJ5587" s="64"/>
      <c r="WKK5587" s="64"/>
      <c r="WKL5587" s="64"/>
      <c r="WKM5587" s="64"/>
      <c r="WKN5587" s="64"/>
      <c r="WKO5587" s="51"/>
      <c r="WKP5587" s="98"/>
      <c r="WKQ5587" s="64"/>
      <c r="WKR5587" s="64"/>
      <c r="WKS5587" s="98"/>
      <c r="WKT5587" s="64"/>
      <c r="WKU5587" s="64"/>
      <c r="WKV5587" s="64"/>
      <c r="WKW5587" s="64"/>
      <c r="WKX5587" s="64"/>
      <c r="WKY5587" s="64"/>
      <c r="WKZ5587" s="64"/>
      <c r="WLA5587" s="64"/>
      <c r="WLB5587" s="51"/>
      <c r="WLC5587" s="98"/>
      <c r="WLD5587" s="64"/>
      <c r="WLE5587" s="64"/>
      <c r="WLF5587" s="98"/>
      <c r="WLG5587" s="64"/>
      <c r="WLH5587" s="64"/>
      <c r="WLI5587" s="64"/>
      <c r="WLJ5587" s="64"/>
      <c r="WLK5587" s="64"/>
      <c r="WLL5587" s="64"/>
      <c r="WLM5587" s="64"/>
      <c r="WLN5587" s="64"/>
      <c r="WLO5587" s="51"/>
      <c r="WLP5587" s="98"/>
      <c r="WLQ5587" s="64"/>
      <c r="WLR5587" s="64"/>
      <c r="WLS5587" s="98"/>
      <c r="WLT5587" s="64"/>
      <c r="WLU5587" s="64"/>
      <c r="WLV5587" s="64"/>
      <c r="WLW5587" s="64"/>
      <c r="WLX5587" s="64"/>
      <c r="WLY5587" s="64"/>
      <c r="WLZ5587" s="64"/>
      <c r="WMA5587" s="64"/>
      <c r="WMB5587" s="51"/>
      <c r="WMC5587" s="98"/>
      <c r="WMD5587" s="64"/>
      <c r="WME5587" s="64"/>
      <c r="WMF5587" s="98"/>
      <c r="WMG5587" s="64"/>
      <c r="WMH5587" s="64"/>
      <c r="WMI5587" s="64"/>
      <c r="WMJ5587" s="64"/>
      <c r="WMK5587" s="64"/>
      <c r="WML5587" s="64"/>
      <c r="WMM5587" s="64"/>
      <c r="WMN5587" s="64"/>
      <c r="WMO5587" s="51"/>
      <c r="WMP5587" s="98"/>
      <c r="WMQ5587" s="64"/>
      <c r="WMR5587" s="64"/>
      <c r="WMS5587" s="98"/>
      <c r="WMT5587" s="64"/>
      <c r="WMU5587" s="64"/>
      <c r="WMV5587" s="64"/>
      <c r="WMW5587" s="64"/>
      <c r="WMX5587" s="64"/>
      <c r="WMY5587" s="64"/>
      <c r="WMZ5587" s="64"/>
      <c r="WNA5587" s="64"/>
      <c r="WNB5587" s="51"/>
      <c r="WNC5587" s="98"/>
      <c r="WND5587" s="64"/>
      <c r="WNE5587" s="64"/>
      <c r="WNF5587" s="98"/>
      <c r="WNG5587" s="64"/>
      <c r="WNH5587" s="64"/>
      <c r="WNI5587" s="64"/>
      <c r="WNJ5587" s="64"/>
      <c r="WNK5587" s="64"/>
      <c r="WNL5587" s="64"/>
      <c r="WNM5587" s="64"/>
      <c r="WNN5587" s="64"/>
      <c r="WNO5587" s="51"/>
      <c r="WNP5587" s="98"/>
      <c r="WNQ5587" s="64"/>
      <c r="WNR5587" s="64"/>
      <c r="WNS5587" s="98"/>
      <c r="WNT5587" s="64"/>
      <c r="WNU5587" s="64"/>
      <c r="WNV5587" s="64"/>
      <c r="WNW5587" s="64"/>
      <c r="WNX5587" s="64"/>
      <c r="WNY5587" s="64"/>
      <c r="WNZ5587" s="64"/>
      <c r="WOA5587" s="64"/>
      <c r="WOB5587" s="51"/>
      <c r="WOC5587" s="98"/>
      <c r="WOD5587" s="64"/>
      <c r="WOE5587" s="64"/>
      <c r="WOF5587" s="98"/>
      <c r="WOG5587" s="64"/>
      <c r="WOH5587" s="64"/>
      <c r="WOI5587" s="64"/>
      <c r="WOJ5587" s="64"/>
      <c r="WOK5587" s="64"/>
      <c r="WOL5587" s="64"/>
      <c r="WOM5587" s="64"/>
      <c r="WON5587" s="64"/>
      <c r="WOO5587" s="51"/>
      <c r="WOP5587" s="98"/>
      <c r="WOQ5587" s="64"/>
      <c r="WOR5587" s="64"/>
      <c r="WOS5587" s="98"/>
      <c r="WOT5587" s="64"/>
      <c r="WOU5587" s="64"/>
      <c r="WOV5587" s="64"/>
      <c r="WOW5587" s="64"/>
      <c r="WOX5587" s="64"/>
      <c r="WOY5587" s="64"/>
      <c r="WOZ5587" s="64"/>
      <c r="WPA5587" s="64"/>
      <c r="WPB5587" s="51"/>
      <c r="WPC5587" s="98"/>
      <c r="WPD5587" s="64"/>
      <c r="WPE5587" s="64"/>
      <c r="WPF5587" s="98"/>
      <c r="WPG5587" s="64"/>
      <c r="WPH5587" s="64"/>
      <c r="WPI5587" s="64"/>
      <c r="WPJ5587" s="64"/>
      <c r="WPK5587" s="64"/>
      <c r="WPL5587" s="64"/>
      <c r="WPM5587" s="64"/>
      <c r="WPN5587" s="64"/>
      <c r="WPO5587" s="51"/>
      <c r="WPP5587" s="98"/>
      <c r="WPQ5587" s="64"/>
      <c r="WPR5587" s="64"/>
      <c r="WPS5587" s="98"/>
      <c r="WPT5587" s="64"/>
      <c r="WPU5587" s="64"/>
      <c r="WPV5587" s="64"/>
      <c r="WPW5587" s="64"/>
      <c r="WPX5587" s="64"/>
      <c r="WPY5587" s="64"/>
      <c r="WPZ5587" s="64"/>
      <c r="WQA5587" s="64"/>
      <c r="WQB5587" s="51"/>
      <c r="WQC5587" s="98"/>
      <c r="WQD5587" s="64"/>
      <c r="WQE5587" s="64"/>
      <c r="WQF5587" s="98"/>
      <c r="WQG5587" s="64"/>
      <c r="WQH5587" s="64"/>
      <c r="WQI5587" s="64"/>
      <c r="WQJ5587" s="64"/>
      <c r="WQK5587" s="64"/>
      <c r="WQL5587" s="64"/>
      <c r="WQM5587" s="64"/>
      <c r="WQN5587" s="64"/>
      <c r="WQO5587" s="51"/>
      <c r="WQP5587" s="98"/>
      <c r="WQQ5587" s="64"/>
      <c r="WQR5587" s="64"/>
      <c r="WQS5587" s="98"/>
      <c r="WQT5587" s="64"/>
      <c r="WQU5587" s="64"/>
      <c r="WQV5587" s="64"/>
      <c r="WQW5587" s="64"/>
      <c r="WQX5587" s="64"/>
      <c r="WQY5587" s="64"/>
      <c r="WQZ5587" s="64"/>
      <c r="WRA5587" s="64"/>
      <c r="WRB5587" s="51"/>
      <c r="WRC5587" s="98"/>
      <c r="WRD5587" s="64"/>
      <c r="WRE5587" s="64"/>
      <c r="WRF5587" s="98"/>
      <c r="WRG5587" s="64"/>
      <c r="WRH5587" s="64"/>
      <c r="WRI5587" s="64"/>
      <c r="WRJ5587" s="64"/>
      <c r="WRK5587" s="64"/>
      <c r="WRL5587" s="64"/>
      <c r="WRM5587" s="64"/>
      <c r="WRN5587" s="64"/>
      <c r="WRO5587" s="51"/>
      <c r="WRP5587" s="98"/>
      <c r="WRQ5587" s="64"/>
      <c r="WRR5587" s="64"/>
      <c r="WRS5587" s="98"/>
      <c r="WRT5587" s="64"/>
      <c r="WRU5587" s="64"/>
      <c r="WRV5587" s="64"/>
      <c r="WRW5587" s="64"/>
      <c r="WRX5587" s="64"/>
      <c r="WRY5587" s="64"/>
      <c r="WRZ5587" s="64"/>
      <c r="WSA5587" s="64"/>
      <c r="WSB5587" s="51"/>
      <c r="WSC5587" s="98"/>
      <c r="WSD5587" s="64"/>
      <c r="WSE5587" s="64"/>
      <c r="WSF5587" s="98"/>
      <c r="WSG5587" s="64"/>
      <c r="WSH5587" s="64"/>
      <c r="WSI5587" s="64"/>
      <c r="WSJ5587" s="64"/>
      <c r="WSK5587" s="64"/>
      <c r="WSL5587" s="64"/>
      <c r="WSM5587" s="64"/>
      <c r="WSN5587" s="64"/>
      <c r="WSO5587" s="51"/>
      <c r="WSP5587" s="98"/>
      <c r="WSQ5587" s="64"/>
      <c r="WSR5587" s="64"/>
      <c r="WSS5587" s="98"/>
      <c r="WST5587" s="64"/>
      <c r="WSU5587" s="64"/>
      <c r="WSV5587" s="64"/>
      <c r="WSW5587" s="64"/>
      <c r="WSX5587" s="64"/>
      <c r="WSY5587" s="64"/>
      <c r="WSZ5587" s="64"/>
      <c r="WTA5587" s="64"/>
      <c r="WTB5587" s="51"/>
      <c r="WTC5587" s="98"/>
      <c r="WTD5587" s="64"/>
      <c r="WTE5587" s="64"/>
      <c r="WTF5587" s="98"/>
      <c r="WTG5587" s="64"/>
      <c r="WTH5587" s="64"/>
      <c r="WTI5587" s="64"/>
      <c r="WTJ5587" s="64"/>
      <c r="WTK5587" s="64"/>
      <c r="WTL5587" s="64"/>
      <c r="WTM5587" s="64"/>
      <c r="WTN5587" s="64"/>
      <c r="WTO5587" s="51"/>
      <c r="WTP5587" s="98"/>
      <c r="WTQ5587" s="64"/>
      <c r="WTR5587" s="64"/>
      <c r="WTS5587" s="98"/>
      <c r="WTT5587" s="64"/>
      <c r="WTU5587" s="64"/>
      <c r="WTV5587" s="64"/>
      <c r="WTW5587" s="64"/>
      <c r="WTX5587" s="64"/>
      <c r="WTY5587" s="64"/>
      <c r="WTZ5587" s="64"/>
      <c r="WUA5587" s="64"/>
      <c r="WUB5587" s="51"/>
      <c r="WUC5587" s="98"/>
      <c r="WUD5587" s="64"/>
      <c r="WUE5587" s="64"/>
      <c r="WUF5587" s="98"/>
      <c r="WUG5587" s="64"/>
      <c r="WUH5587" s="64"/>
      <c r="WUI5587" s="64"/>
      <c r="WUJ5587" s="64"/>
      <c r="WUK5587" s="64"/>
      <c r="WUL5587" s="64"/>
      <c r="WUM5587" s="64"/>
      <c r="WUN5587" s="64"/>
      <c r="WUO5587" s="51"/>
      <c r="WUP5587" s="98"/>
      <c r="WUQ5587" s="64"/>
      <c r="WUR5587" s="64"/>
      <c r="WUS5587" s="98"/>
      <c r="WUT5587" s="64"/>
      <c r="WUU5587" s="64"/>
      <c r="WUV5587" s="64"/>
      <c r="WUW5587" s="64"/>
      <c r="WUX5587" s="64"/>
      <c r="WUY5587" s="64"/>
      <c r="WUZ5587" s="64"/>
      <c r="WVA5587" s="64"/>
      <c r="WVB5587" s="51"/>
      <c r="WVC5587" s="98"/>
      <c r="WVD5587" s="64"/>
      <c r="WVE5587" s="64"/>
      <c r="WVF5587" s="98"/>
      <c r="WVG5587" s="64"/>
      <c r="WVH5587" s="64"/>
      <c r="WVI5587" s="64"/>
      <c r="WVJ5587" s="64"/>
      <c r="WVK5587" s="64"/>
      <c r="WVL5587" s="64"/>
      <c r="WVM5587" s="64"/>
      <c r="WVN5587" s="64"/>
      <c r="WVO5587" s="51"/>
      <c r="WVP5587" s="98"/>
      <c r="WVQ5587" s="64"/>
      <c r="WVR5587" s="64"/>
      <c r="WVS5587" s="98"/>
      <c r="WVT5587" s="64"/>
      <c r="WVU5587" s="64"/>
      <c r="WVV5587" s="64"/>
      <c r="WVW5587" s="64"/>
      <c r="WVX5587" s="64"/>
      <c r="WVY5587" s="64"/>
      <c r="WVZ5587" s="64"/>
      <c r="WWA5587" s="64"/>
      <c r="WWB5587" s="51"/>
      <c r="WWC5587" s="98"/>
      <c r="WWD5587" s="64"/>
      <c r="WWE5587" s="64"/>
      <c r="WWF5587" s="98"/>
      <c r="WWG5587" s="64"/>
      <c r="WWH5587" s="64"/>
      <c r="WWI5587" s="64"/>
      <c r="WWJ5587" s="64"/>
      <c r="WWK5587" s="64"/>
      <c r="WWL5587" s="64"/>
      <c r="WWM5587" s="64"/>
      <c r="WWN5587" s="64"/>
      <c r="WWO5587" s="51"/>
      <c r="WWP5587" s="98"/>
      <c r="WWQ5587" s="64"/>
      <c r="WWR5587" s="64"/>
      <c r="WWS5587" s="98"/>
      <c r="WWT5587" s="64"/>
      <c r="WWU5587" s="64"/>
      <c r="WWV5587" s="64"/>
      <c r="WWW5587" s="64"/>
      <c r="WWX5587" s="64"/>
      <c r="WWY5587" s="64"/>
      <c r="WWZ5587" s="64"/>
      <c r="WXA5587" s="64"/>
      <c r="WXB5587" s="51"/>
      <c r="WXC5587" s="98"/>
      <c r="WXD5587" s="64"/>
      <c r="WXE5587" s="64"/>
      <c r="WXF5587" s="98"/>
      <c r="WXG5587" s="64"/>
      <c r="WXH5587" s="64"/>
      <c r="WXI5587" s="64"/>
      <c r="WXJ5587" s="64"/>
      <c r="WXK5587" s="64"/>
      <c r="WXL5587" s="64"/>
      <c r="WXM5587" s="64"/>
      <c r="WXN5587" s="64"/>
      <c r="WXO5587" s="51"/>
      <c r="WXP5587" s="98"/>
      <c r="WXQ5587" s="64"/>
      <c r="WXR5587" s="64"/>
      <c r="WXS5587" s="98"/>
      <c r="WXT5587" s="64"/>
      <c r="WXU5587" s="64"/>
      <c r="WXV5587" s="64"/>
      <c r="WXW5587" s="64"/>
      <c r="WXX5587" s="64"/>
      <c r="WXY5587" s="64"/>
      <c r="WXZ5587" s="64"/>
      <c r="WYA5587" s="64"/>
      <c r="WYB5587" s="51"/>
      <c r="WYC5587" s="98"/>
      <c r="WYD5587" s="64"/>
      <c r="WYE5587" s="64"/>
      <c r="WYF5587" s="98"/>
      <c r="WYG5587" s="64"/>
      <c r="WYH5587" s="64"/>
      <c r="WYI5587" s="64"/>
      <c r="WYJ5587" s="64"/>
      <c r="WYK5587" s="64"/>
      <c r="WYL5587" s="64"/>
      <c r="WYM5587" s="64"/>
      <c r="WYN5587" s="64"/>
      <c r="WYO5587" s="51"/>
      <c r="WYP5587" s="98"/>
      <c r="WYQ5587" s="64"/>
      <c r="WYR5587" s="64"/>
      <c r="WYS5587" s="98"/>
      <c r="WYT5587" s="64"/>
      <c r="WYU5587" s="64"/>
      <c r="WYV5587" s="64"/>
      <c r="WYW5587" s="64"/>
      <c r="WYX5587" s="64"/>
      <c r="WYY5587" s="64"/>
      <c r="WYZ5587" s="64"/>
      <c r="WZA5587" s="64"/>
      <c r="WZB5587" s="51"/>
      <c r="WZC5587" s="98"/>
      <c r="WZD5587" s="64"/>
      <c r="WZE5587" s="64"/>
      <c r="WZF5587" s="98"/>
      <c r="WZG5587" s="64"/>
      <c r="WZH5587" s="64"/>
      <c r="WZI5587" s="64"/>
      <c r="WZJ5587" s="64"/>
      <c r="WZK5587" s="64"/>
      <c r="WZL5587" s="64"/>
      <c r="WZM5587" s="64"/>
      <c r="WZN5587" s="64"/>
      <c r="WZO5587" s="51"/>
      <c r="WZP5587" s="98"/>
      <c r="WZQ5587" s="64"/>
      <c r="WZR5587" s="64"/>
      <c r="WZS5587" s="98"/>
      <c r="WZT5587" s="64"/>
      <c r="WZU5587" s="64"/>
      <c r="WZV5587" s="64"/>
      <c r="WZW5587" s="64"/>
      <c r="WZX5587" s="64"/>
      <c r="WZY5587" s="64"/>
      <c r="WZZ5587" s="64"/>
      <c r="XAA5587" s="64"/>
      <c r="XAB5587" s="51"/>
      <c r="XAC5587" s="98"/>
      <c r="XAD5587" s="64"/>
      <c r="XAE5587" s="64"/>
      <c r="XAF5587" s="98"/>
      <c r="XAG5587" s="64"/>
      <c r="XAH5587" s="64"/>
      <c r="XAI5587" s="64"/>
      <c r="XAJ5587" s="64"/>
      <c r="XAK5587" s="64"/>
      <c r="XAL5587" s="64"/>
      <c r="XAM5587" s="64"/>
      <c r="XAN5587" s="64"/>
      <c r="XAO5587" s="51"/>
      <c r="XAP5587" s="98"/>
      <c r="XAQ5587" s="64"/>
      <c r="XAR5587" s="64"/>
      <c r="XAS5587" s="98"/>
      <c r="XAT5587" s="64"/>
      <c r="XAU5587" s="64"/>
      <c r="XAV5587" s="64"/>
      <c r="XAW5587" s="64"/>
      <c r="XAX5587" s="64"/>
      <c r="XAY5587" s="64"/>
      <c r="XAZ5587" s="64"/>
      <c r="XBA5587" s="64"/>
      <c r="XBB5587" s="51"/>
      <c r="XBC5587" s="98"/>
      <c r="XBD5587" s="64"/>
      <c r="XBE5587" s="64"/>
      <c r="XBF5587" s="98"/>
      <c r="XBG5587" s="64"/>
      <c r="XBH5587" s="64"/>
      <c r="XBI5587" s="64"/>
      <c r="XBJ5587" s="64"/>
      <c r="XBK5587" s="64"/>
      <c r="XBL5587" s="64"/>
      <c r="XBM5587" s="64"/>
      <c r="XBN5587" s="64"/>
      <c r="XBO5587" s="51"/>
      <c r="XBP5587" s="98"/>
      <c r="XBQ5587" s="64"/>
      <c r="XBR5587" s="64"/>
      <c r="XBS5587" s="98"/>
      <c r="XBT5587" s="64"/>
      <c r="XBU5587" s="64"/>
      <c r="XBV5587" s="64"/>
      <c r="XBW5587" s="64"/>
      <c r="XBX5587" s="64"/>
      <c r="XBY5587" s="64"/>
      <c r="XBZ5587" s="64"/>
      <c r="XCA5587" s="64"/>
      <c r="XCB5587" s="51"/>
      <c r="XCC5587" s="98"/>
      <c r="XCD5587" s="64"/>
      <c r="XCE5587" s="64"/>
      <c r="XCF5587" s="98"/>
      <c r="XCG5587" s="64"/>
      <c r="XCH5587" s="64"/>
      <c r="XCI5587" s="64"/>
      <c r="XCJ5587" s="64"/>
      <c r="XCK5587" s="64"/>
      <c r="XCL5587" s="64"/>
      <c r="XCM5587" s="64"/>
      <c r="XCN5587" s="64"/>
      <c r="XCO5587" s="51"/>
      <c r="XCP5587" s="98"/>
      <c r="XCQ5587" s="64"/>
      <c r="XCR5587" s="64"/>
      <c r="XCS5587" s="98"/>
    </row>
    <row r="5588" s="52" customFormat="1" ht="20" customHeight="1" spans="1:16321">
      <c r="A5588" s="52">
        <v>5585</v>
      </c>
      <c r="B5588" s="64" t="s">
        <v>5300</v>
      </c>
      <c r="C5588" s="64" t="s">
        <v>5301</v>
      </c>
      <c r="D5588" s="98" t="s">
        <v>5310</v>
      </c>
      <c r="E5588" s="79">
        <v>80</v>
      </c>
      <c r="F5588" s="80">
        <v>14501</v>
      </c>
      <c r="G5588" s="64"/>
      <c r="H5588" s="64"/>
      <c r="I5588" s="64"/>
      <c r="J5588" s="64"/>
      <c r="K5588" s="64"/>
      <c r="L5588" s="64"/>
      <c r="M5588" s="64"/>
      <c r="N5588" s="64"/>
      <c r="O5588" s="51"/>
      <c r="P5588" s="98"/>
      <c r="Q5588" s="64"/>
      <c r="R5588" s="64"/>
      <c r="S5588" s="98"/>
      <c r="T5588" s="64"/>
      <c r="U5588" s="64"/>
      <c r="V5588" s="64"/>
      <c r="W5588" s="64"/>
      <c r="X5588" s="64"/>
      <c r="Y5588" s="64"/>
      <c r="Z5588" s="64"/>
      <c r="AA5588" s="64"/>
      <c r="AB5588" s="51"/>
      <c r="AC5588" s="98"/>
      <c r="AD5588" s="64"/>
      <c r="AE5588" s="64"/>
      <c r="AF5588" s="98"/>
      <c r="AG5588" s="64"/>
      <c r="AH5588" s="64"/>
      <c r="AI5588" s="64"/>
      <c r="AJ5588" s="64"/>
      <c r="AK5588" s="64"/>
      <c r="AL5588" s="64"/>
      <c r="AM5588" s="64"/>
      <c r="AN5588" s="64"/>
      <c r="AO5588" s="51"/>
      <c r="AP5588" s="98"/>
      <c r="AQ5588" s="64"/>
      <c r="AR5588" s="64"/>
      <c r="AS5588" s="98"/>
      <c r="AT5588" s="64"/>
      <c r="AU5588" s="64"/>
      <c r="AV5588" s="64"/>
      <c r="AW5588" s="64"/>
      <c r="AX5588" s="64"/>
      <c r="AY5588" s="64"/>
      <c r="AZ5588" s="64"/>
      <c r="BA5588" s="64"/>
      <c r="BB5588" s="51"/>
      <c r="BC5588" s="98"/>
      <c r="BD5588" s="64"/>
      <c r="BE5588" s="64"/>
      <c r="BF5588" s="98"/>
      <c r="BG5588" s="64"/>
      <c r="BH5588" s="64"/>
      <c r="BI5588" s="64"/>
      <c r="BJ5588" s="64"/>
      <c r="BK5588" s="64"/>
      <c r="BL5588" s="64"/>
      <c r="BM5588" s="64"/>
      <c r="BN5588" s="64"/>
      <c r="BO5588" s="51"/>
      <c r="BP5588" s="98"/>
      <c r="BQ5588" s="64"/>
      <c r="BR5588" s="64"/>
      <c r="BS5588" s="98"/>
      <c r="BT5588" s="64"/>
      <c r="BU5588" s="64"/>
      <c r="BV5588" s="64"/>
      <c r="BW5588" s="64"/>
      <c r="BX5588" s="64"/>
      <c r="BY5588" s="64"/>
      <c r="BZ5588" s="64"/>
      <c r="CA5588" s="64"/>
      <c r="CB5588" s="51"/>
      <c r="CC5588" s="98"/>
      <c r="CD5588" s="64"/>
      <c r="CE5588" s="64"/>
      <c r="CF5588" s="98"/>
      <c r="CG5588" s="64"/>
      <c r="CH5588" s="64"/>
      <c r="CI5588" s="64"/>
      <c r="CJ5588" s="64"/>
      <c r="CK5588" s="64"/>
      <c r="CL5588" s="64"/>
      <c r="CM5588" s="64"/>
      <c r="CN5588" s="64"/>
      <c r="CO5588" s="51"/>
      <c r="CP5588" s="98"/>
      <c r="CQ5588" s="64"/>
      <c r="CR5588" s="64"/>
      <c r="CS5588" s="98"/>
      <c r="CT5588" s="64"/>
      <c r="CU5588" s="64"/>
      <c r="CV5588" s="64"/>
      <c r="CW5588" s="64"/>
      <c r="CX5588" s="64"/>
      <c r="CY5588" s="64"/>
      <c r="CZ5588" s="64"/>
      <c r="DA5588" s="64"/>
      <c r="DB5588" s="51"/>
      <c r="DC5588" s="98"/>
      <c r="DD5588" s="64"/>
      <c r="DE5588" s="64"/>
      <c r="DF5588" s="98"/>
      <c r="DG5588" s="64"/>
      <c r="DH5588" s="64"/>
      <c r="DI5588" s="64"/>
      <c r="DJ5588" s="64"/>
      <c r="DK5588" s="64"/>
      <c r="DL5588" s="64"/>
      <c r="DM5588" s="64"/>
      <c r="DN5588" s="64"/>
      <c r="DO5588" s="51"/>
      <c r="DP5588" s="98"/>
      <c r="DQ5588" s="64"/>
      <c r="DR5588" s="64"/>
      <c r="DS5588" s="98"/>
      <c r="DT5588" s="64"/>
      <c r="DU5588" s="64"/>
      <c r="DV5588" s="64"/>
      <c r="DW5588" s="64"/>
      <c r="DX5588" s="64"/>
      <c r="DY5588" s="64"/>
      <c r="DZ5588" s="64"/>
      <c r="EA5588" s="64"/>
      <c r="EB5588" s="51"/>
      <c r="EC5588" s="98"/>
      <c r="ED5588" s="64"/>
      <c r="EE5588" s="64"/>
      <c r="EF5588" s="98"/>
      <c r="EG5588" s="64"/>
      <c r="EH5588" s="64"/>
      <c r="EI5588" s="64"/>
      <c r="EJ5588" s="64"/>
      <c r="EK5588" s="64"/>
      <c r="EL5588" s="64"/>
      <c r="EM5588" s="64"/>
      <c r="EN5588" s="64"/>
      <c r="EO5588" s="51"/>
      <c r="EP5588" s="98"/>
      <c r="EQ5588" s="64"/>
      <c r="ER5588" s="64"/>
      <c r="ES5588" s="98"/>
      <c r="ET5588" s="64"/>
      <c r="EU5588" s="64"/>
      <c r="EV5588" s="64"/>
      <c r="EW5588" s="64"/>
      <c r="EX5588" s="64"/>
      <c r="EY5588" s="64"/>
      <c r="EZ5588" s="64"/>
      <c r="FA5588" s="64"/>
      <c r="FB5588" s="51"/>
      <c r="FC5588" s="98"/>
      <c r="FD5588" s="64"/>
      <c r="FE5588" s="64"/>
      <c r="FF5588" s="98"/>
      <c r="FG5588" s="64"/>
      <c r="FH5588" s="64"/>
      <c r="FI5588" s="64"/>
      <c r="FJ5588" s="64"/>
      <c r="FK5588" s="64"/>
      <c r="FL5588" s="64"/>
      <c r="FM5588" s="64"/>
      <c r="FN5588" s="64"/>
      <c r="FO5588" s="51"/>
      <c r="FP5588" s="98"/>
      <c r="FQ5588" s="64"/>
      <c r="FR5588" s="64"/>
      <c r="FS5588" s="98"/>
      <c r="FT5588" s="64"/>
      <c r="FU5588" s="64"/>
      <c r="FV5588" s="64"/>
      <c r="FW5588" s="64"/>
      <c r="FX5588" s="64"/>
      <c r="FY5588" s="64"/>
      <c r="FZ5588" s="64"/>
      <c r="GA5588" s="64"/>
      <c r="GB5588" s="51"/>
      <c r="GC5588" s="98"/>
      <c r="GD5588" s="64"/>
      <c r="GE5588" s="64"/>
      <c r="GF5588" s="98"/>
      <c r="GG5588" s="64"/>
      <c r="GH5588" s="64"/>
      <c r="GI5588" s="64"/>
      <c r="GJ5588" s="64"/>
      <c r="GK5588" s="64"/>
      <c r="GL5588" s="64"/>
      <c r="GM5588" s="64"/>
      <c r="GN5588" s="64"/>
      <c r="GO5588" s="51"/>
      <c r="GP5588" s="98"/>
      <c r="GQ5588" s="64"/>
      <c r="GR5588" s="64"/>
      <c r="GS5588" s="98"/>
      <c r="GT5588" s="64"/>
      <c r="GU5588" s="64"/>
      <c r="GV5588" s="64"/>
      <c r="GW5588" s="64"/>
      <c r="GX5588" s="64"/>
      <c r="GY5588" s="64"/>
      <c r="GZ5588" s="64"/>
      <c r="HA5588" s="64"/>
      <c r="HB5588" s="51"/>
      <c r="HC5588" s="98"/>
      <c r="HD5588" s="64"/>
      <c r="HE5588" s="64"/>
      <c r="HF5588" s="98"/>
      <c r="HG5588" s="64"/>
      <c r="HH5588" s="64"/>
      <c r="HI5588" s="64"/>
      <c r="HJ5588" s="64"/>
      <c r="HK5588" s="64"/>
      <c r="HL5588" s="64"/>
      <c r="HM5588" s="64"/>
      <c r="HN5588" s="64"/>
      <c r="HO5588" s="51"/>
      <c r="HP5588" s="98"/>
      <c r="HQ5588" s="64"/>
      <c r="HR5588" s="64"/>
      <c r="HS5588" s="98"/>
      <c r="HT5588" s="64"/>
      <c r="HU5588" s="64"/>
      <c r="HV5588" s="64"/>
      <c r="HW5588" s="64"/>
      <c r="HX5588" s="64"/>
      <c r="HY5588" s="64"/>
      <c r="HZ5588" s="64"/>
      <c r="IA5588" s="64"/>
      <c r="IB5588" s="51"/>
      <c r="IC5588" s="98"/>
      <c r="ID5588" s="64"/>
      <c r="IE5588" s="64"/>
      <c r="IF5588" s="98"/>
      <c r="IG5588" s="64"/>
      <c r="IH5588" s="64"/>
      <c r="II5588" s="64"/>
      <c r="IJ5588" s="64"/>
      <c r="IK5588" s="64"/>
      <c r="IL5588" s="64"/>
      <c r="IM5588" s="64"/>
      <c r="IN5588" s="64"/>
      <c r="IO5588" s="51"/>
      <c r="IP5588" s="98"/>
      <c r="IQ5588" s="64"/>
      <c r="IR5588" s="64"/>
      <c r="IS5588" s="98"/>
      <c r="IT5588" s="64"/>
      <c r="IU5588" s="64"/>
      <c r="IV5588" s="64"/>
      <c r="IW5588" s="64"/>
      <c r="IX5588" s="64"/>
      <c r="IY5588" s="64"/>
      <c r="IZ5588" s="64"/>
      <c r="JA5588" s="64"/>
      <c r="JB5588" s="51"/>
      <c r="JC5588" s="98"/>
      <c r="JD5588" s="64"/>
      <c r="JE5588" s="64"/>
      <c r="JF5588" s="98"/>
      <c r="JG5588" s="64"/>
      <c r="JH5588" s="64"/>
      <c r="JI5588" s="64"/>
      <c r="JJ5588" s="64"/>
      <c r="JK5588" s="64"/>
      <c r="JL5588" s="64"/>
      <c r="JM5588" s="64"/>
      <c r="JN5588" s="64"/>
      <c r="JO5588" s="51"/>
      <c r="JP5588" s="98"/>
      <c r="JQ5588" s="64"/>
      <c r="JR5588" s="64"/>
      <c r="JS5588" s="98"/>
      <c r="JT5588" s="64"/>
      <c r="JU5588" s="64"/>
      <c r="JV5588" s="64"/>
      <c r="JW5588" s="64"/>
      <c r="JX5588" s="64"/>
      <c r="JY5588" s="64"/>
      <c r="JZ5588" s="64"/>
      <c r="KA5588" s="64"/>
      <c r="KB5588" s="51"/>
      <c r="KC5588" s="98"/>
      <c r="KD5588" s="64"/>
      <c r="KE5588" s="64"/>
      <c r="KF5588" s="98"/>
      <c r="KG5588" s="64"/>
      <c r="KH5588" s="64"/>
      <c r="KI5588" s="64"/>
      <c r="KJ5588" s="64"/>
      <c r="KK5588" s="64"/>
      <c r="KL5588" s="64"/>
      <c r="KM5588" s="64"/>
      <c r="KN5588" s="64"/>
      <c r="KO5588" s="51"/>
      <c r="KP5588" s="98"/>
      <c r="KQ5588" s="64"/>
      <c r="KR5588" s="64"/>
      <c r="KS5588" s="98"/>
      <c r="KT5588" s="64"/>
      <c r="KU5588" s="64"/>
      <c r="KV5588" s="64"/>
      <c r="KW5588" s="64"/>
      <c r="KX5588" s="64"/>
      <c r="KY5588" s="64"/>
      <c r="KZ5588" s="64"/>
      <c r="LA5588" s="64"/>
      <c r="LB5588" s="51"/>
      <c r="LC5588" s="98"/>
      <c r="LD5588" s="64"/>
      <c r="LE5588" s="64"/>
      <c r="LF5588" s="98"/>
      <c r="LG5588" s="64"/>
      <c r="LH5588" s="64"/>
      <c r="LI5588" s="64"/>
      <c r="LJ5588" s="64"/>
      <c r="LK5588" s="64"/>
      <c r="LL5588" s="64"/>
      <c r="LM5588" s="64"/>
      <c r="LN5588" s="64"/>
      <c r="LO5588" s="51"/>
      <c r="LP5588" s="98"/>
      <c r="LQ5588" s="64"/>
      <c r="LR5588" s="64"/>
      <c r="LS5588" s="98"/>
      <c r="LT5588" s="64"/>
      <c r="LU5588" s="64"/>
      <c r="LV5588" s="64"/>
      <c r="LW5588" s="64"/>
      <c r="LX5588" s="64"/>
      <c r="LY5588" s="64"/>
      <c r="LZ5588" s="64"/>
      <c r="MA5588" s="64"/>
      <c r="MB5588" s="51"/>
      <c r="MC5588" s="98"/>
      <c r="MD5588" s="64"/>
      <c r="ME5588" s="64"/>
      <c r="MF5588" s="98"/>
      <c r="MG5588" s="64"/>
      <c r="MH5588" s="64"/>
      <c r="MI5588" s="64"/>
      <c r="MJ5588" s="64"/>
      <c r="MK5588" s="64"/>
      <c r="ML5588" s="64"/>
      <c r="MM5588" s="64"/>
      <c r="MN5588" s="64"/>
      <c r="MO5588" s="51"/>
      <c r="MP5588" s="98"/>
      <c r="MQ5588" s="64"/>
      <c r="MR5588" s="64"/>
      <c r="MS5588" s="98"/>
      <c r="MT5588" s="64"/>
      <c r="MU5588" s="64"/>
      <c r="MV5588" s="64"/>
      <c r="MW5588" s="64"/>
      <c r="MX5588" s="64"/>
      <c r="MY5588" s="64"/>
      <c r="MZ5588" s="64"/>
      <c r="NA5588" s="64"/>
      <c r="NB5588" s="51"/>
      <c r="NC5588" s="98"/>
      <c r="ND5588" s="64"/>
      <c r="NE5588" s="64"/>
      <c r="NF5588" s="98"/>
      <c r="NG5588" s="64"/>
      <c r="NH5588" s="64"/>
      <c r="NI5588" s="64"/>
      <c r="NJ5588" s="64"/>
      <c r="NK5588" s="64"/>
      <c r="NL5588" s="64"/>
      <c r="NM5588" s="64"/>
      <c r="NN5588" s="64"/>
      <c r="NO5588" s="51"/>
      <c r="NP5588" s="98"/>
      <c r="NQ5588" s="64"/>
      <c r="NR5588" s="64"/>
      <c r="NS5588" s="98"/>
      <c r="NT5588" s="64"/>
      <c r="NU5588" s="64"/>
      <c r="NV5588" s="64"/>
      <c r="NW5588" s="64"/>
      <c r="NX5588" s="64"/>
      <c r="NY5588" s="64"/>
      <c r="NZ5588" s="64"/>
      <c r="OA5588" s="64"/>
      <c r="OB5588" s="51"/>
      <c r="OC5588" s="98"/>
      <c r="OD5588" s="64"/>
      <c r="OE5588" s="64"/>
      <c r="OF5588" s="98"/>
      <c r="OG5588" s="64"/>
      <c r="OH5588" s="64"/>
      <c r="OI5588" s="64"/>
      <c r="OJ5588" s="64"/>
      <c r="OK5588" s="64"/>
      <c r="OL5588" s="64"/>
      <c r="OM5588" s="64"/>
      <c r="ON5588" s="64"/>
      <c r="OO5588" s="51"/>
      <c r="OP5588" s="98"/>
      <c r="OQ5588" s="64"/>
      <c r="OR5588" s="64"/>
      <c r="OS5588" s="98"/>
      <c r="OT5588" s="64"/>
      <c r="OU5588" s="64"/>
      <c r="OV5588" s="64"/>
      <c r="OW5588" s="64"/>
      <c r="OX5588" s="64"/>
      <c r="OY5588" s="64"/>
      <c r="OZ5588" s="64"/>
      <c r="PA5588" s="64"/>
      <c r="PB5588" s="51"/>
      <c r="PC5588" s="98"/>
      <c r="PD5588" s="64"/>
      <c r="PE5588" s="64"/>
      <c r="PF5588" s="98"/>
      <c r="PG5588" s="64"/>
      <c r="PH5588" s="64"/>
      <c r="PI5588" s="64"/>
      <c r="PJ5588" s="64"/>
      <c r="PK5588" s="64"/>
      <c r="PL5588" s="64"/>
      <c r="PM5588" s="64"/>
      <c r="PN5588" s="64"/>
      <c r="PO5588" s="51"/>
      <c r="PP5588" s="98"/>
      <c r="PQ5588" s="64"/>
      <c r="PR5588" s="64"/>
      <c r="PS5588" s="98"/>
      <c r="PT5588" s="64"/>
      <c r="PU5588" s="64"/>
      <c r="PV5588" s="64"/>
      <c r="PW5588" s="64"/>
      <c r="PX5588" s="64"/>
      <c r="PY5588" s="64"/>
      <c r="PZ5588" s="64"/>
      <c r="QA5588" s="64"/>
      <c r="QB5588" s="51"/>
      <c r="QC5588" s="98"/>
      <c r="QD5588" s="64"/>
      <c r="QE5588" s="64"/>
      <c r="QF5588" s="98"/>
      <c r="QG5588" s="64"/>
      <c r="QH5588" s="64"/>
      <c r="QI5588" s="64"/>
      <c r="QJ5588" s="64"/>
      <c r="QK5588" s="64"/>
      <c r="QL5588" s="64"/>
      <c r="QM5588" s="64"/>
      <c r="QN5588" s="64"/>
      <c r="QO5588" s="51"/>
      <c r="QP5588" s="98"/>
      <c r="QQ5588" s="64"/>
      <c r="QR5588" s="64"/>
      <c r="QS5588" s="98"/>
      <c r="QT5588" s="64"/>
      <c r="QU5588" s="64"/>
      <c r="QV5588" s="64"/>
      <c r="QW5588" s="64"/>
      <c r="QX5588" s="64"/>
      <c r="QY5588" s="64"/>
      <c r="QZ5588" s="64"/>
      <c r="RA5588" s="64"/>
      <c r="RB5588" s="51"/>
      <c r="RC5588" s="98"/>
      <c r="RD5588" s="64"/>
      <c r="RE5588" s="64"/>
      <c r="RF5588" s="98"/>
      <c r="RG5588" s="64"/>
      <c r="RH5588" s="64"/>
      <c r="RI5588" s="64"/>
      <c r="RJ5588" s="64"/>
      <c r="RK5588" s="64"/>
      <c r="RL5588" s="64"/>
      <c r="RM5588" s="64"/>
      <c r="RN5588" s="64"/>
      <c r="RO5588" s="51"/>
      <c r="RP5588" s="98"/>
      <c r="RQ5588" s="64"/>
      <c r="RR5588" s="64"/>
      <c r="RS5588" s="98"/>
      <c r="RT5588" s="64"/>
      <c r="RU5588" s="64"/>
      <c r="RV5588" s="64"/>
      <c r="RW5588" s="64"/>
      <c r="RX5588" s="64"/>
      <c r="RY5588" s="64"/>
      <c r="RZ5588" s="64"/>
      <c r="SA5588" s="64"/>
      <c r="SB5588" s="51"/>
      <c r="SC5588" s="98"/>
      <c r="SD5588" s="64"/>
      <c r="SE5588" s="64"/>
      <c r="SF5588" s="98"/>
      <c r="SG5588" s="64"/>
      <c r="SH5588" s="64"/>
      <c r="SI5588" s="64"/>
      <c r="SJ5588" s="64"/>
      <c r="SK5588" s="64"/>
      <c r="SL5588" s="64"/>
      <c r="SM5588" s="64"/>
      <c r="SN5588" s="64"/>
      <c r="SO5588" s="51"/>
      <c r="SP5588" s="98"/>
      <c r="SQ5588" s="64"/>
      <c r="SR5588" s="64"/>
      <c r="SS5588" s="98"/>
      <c r="ST5588" s="64"/>
      <c r="SU5588" s="64"/>
      <c r="SV5588" s="64"/>
      <c r="SW5588" s="64"/>
      <c r="SX5588" s="64"/>
      <c r="SY5588" s="64"/>
      <c r="SZ5588" s="64"/>
      <c r="TA5588" s="64"/>
      <c r="TB5588" s="51"/>
      <c r="TC5588" s="98"/>
      <c r="TD5588" s="64"/>
      <c r="TE5588" s="64"/>
      <c r="TF5588" s="98"/>
      <c r="TG5588" s="64"/>
      <c r="TH5588" s="64"/>
      <c r="TI5588" s="64"/>
      <c r="TJ5588" s="64"/>
      <c r="TK5588" s="64"/>
      <c r="TL5588" s="64"/>
      <c r="TM5588" s="64"/>
      <c r="TN5588" s="64"/>
      <c r="TO5588" s="51"/>
      <c r="TP5588" s="98"/>
      <c r="TQ5588" s="64"/>
      <c r="TR5588" s="64"/>
      <c r="TS5588" s="98"/>
      <c r="TT5588" s="64"/>
      <c r="TU5588" s="64"/>
      <c r="TV5588" s="64"/>
      <c r="TW5588" s="64"/>
      <c r="TX5588" s="64"/>
      <c r="TY5588" s="64"/>
      <c r="TZ5588" s="64"/>
      <c r="UA5588" s="64"/>
      <c r="UB5588" s="51"/>
      <c r="UC5588" s="98"/>
      <c r="UD5588" s="64"/>
      <c r="UE5588" s="64"/>
      <c r="UF5588" s="98"/>
      <c r="UG5588" s="64"/>
      <c r="UH5588" s="64"/>
      <c r="UI5588" s="64"/>
      <c r="UJ5588" s="64"/>
      <c r="UK5588" s="64"/>
      <c r="UL5588" s="64"/>
      <c r="UM5588" s="64"/>
      <c r="UN5588" s="64"/>
      <c r="UO5588" s="51"/>
      <c r="UP5588" s="98"/>
      <c r="UQ5588" s="64"/>
      <c r="UR5588" s="64"/>
      <c r="US5588" s="98"/>
      <c r="UT5588" s="64"/>
      <c r="UU5588" s="64"/>
      <c r="UV5588" s="64"/>
      <c r="UW5588" s="64"/>
      <c r="UX5588" s="64"/>
      <c r="UY5588" s="64"/>
      <c r="UZ5588" s="64"/>
      <c r="VA5588" s="64"/>
      <c r="VB5588" s="51"/>
      <c r="VC5588" s="98"/>
      <c r="VD5588" s="64"/>
      <c r="VE5588" s="64"/>
      <c r="VF5588" s="98"/>
      <c r="VG5588" s="64"/>
      <c r="VH5588" s="64"/>
      <c r="VI5588" s="64"/>
      <c r="VJ5588" s="64"/>
      <c r="VK5588" s="64"/>
      <c r="VL5588" s="64"/>
      <c r="VM5588" s="64"/>
      <c r="VN5588" s="64"/>
      <c r="VO5588" s="51"/>
      <c r="VP5588" s="98"/>
      <c r="VQ5588" s="64"/>
      <c r="VR5588" s="64"/>
      <c r="VS5588" s="98"/>
      <c r="VT5588" s="64"/>
      <c r="VU5588" s="64"/>
      <c r="VV5588" s="64"/>
      <c r="VW5588" s="64"/>
      <c r="VX5588" s="64"/>
      <c r="VY5588" s="64"/>
      <c r="VZ5588" s="64"/>
      <c r="WA5588" s="64"/>
      <c r="WB5588" s="51"/>
      <c r="WC5588" s="98"/>
      <c r="WD5588" s="64"/>
      <c r="WE5588" s="64"/>
      <c r="WF5588" s="98"/>
      <c r="WG5588" s="64"/>
      <c r="WH5588" s="64"/>
      <c r="WI5588" s="64"/>
      <c r="WJ5588" s="64"/>
      <c r="WK5588" s="64"/>
      <c r="WL5588" s="64"/>
      <c r="WM5588" s="64"/>
      <c r="WN5588" s="64"/>
      <c r="WO5588" s="51"/>
      <c r="WP5588" s="98"/>
      <c r="WQ5588" s="64"/>
      <c r="WR5588" s="64"/>
      <c r="WS5588" s="98"/>
      <c r="WT5588" s="64"/>
      <c r="WU5588" s="64"/>
      <c r="WV5588" s="64"/>
      <c r="WW5588" s="64"/>
      <c r="WX5588" s="64"/>
      <c r="WY5588" s="64"/>
      <c r="WZ5588" s="64"/>
      <c r="XA5588" s="64"/>
      <c r="XB5588" s="51"/>
      <c r="XC5588" s="98"/>
      <c r="XD5588" s="64"/>
      <c r="XE5588" s="64"/>
      <c r="XF5588" s="98"/>
      <c r="XG5588" s="64"/>
      <c r="XH5588" s="64"/>
      <c r="XI5588" s="64"/>
      <c r="XJ5588" s="64"/>
      <c r="XK5588" s="64"/>
      <c r="XL5588" s="64"/>
      <c r="XM5588" s="64"/>
      <c r="XN5588" s="64"/>
      <c r="XO5588" s="51"/>
      <c r="XP5588" s="98"/>
      <c r="XQ5588" s="64"/>
      <c r="XR5588" s="64"/>
      <c r="XS5588" s="98"/>
      <c r="XT5588" s="64"/>
      <c r="XU5588" s="64"/>
      <c r="XV5588" s="64"/>
      <c r="XW5588" s="64"/>
      <c r="XX5588" s="64"/>
      <c r="XY5588" s="64"/>
      <c r="XZ5588" s="64"/>
      <c r="YA5588" s="64"/>
      <c r="YB5588" s="51"/>
      <c r="YC5588" s="98"/>
      <c r="YD5588" s="64"/>
      <c r="YE5588" s="64"/>
      <c r="YF5588" s="98"/>
      <c r="YG5588" s="64"/>
      <c r="YH5588" s="64"/>
      <c r="YI5588" s="64"/>
      <c r="YJ5588" s="64"/>
      <c r="YK5588" s="64"/>
      <c r="YL5588" s="64"/>
      <c r="YM5588" s="64"/>
      <c r="YN5588" s="64"/>
      <c r="YO5588" s="51"/>
      <c r="YP5588" s="98"/>
      <c r="YQ5588" s="64"/>
      <c r="YR5588" s="64"/>
      <c r="YS5588" s="98"/>
      <c r="YT5588" s="64"/>
      <c r="YU5588" s="64"/>
      <c r="YV5588" s="64"/>
      <c r="YW5588" s="64"/>
      <c r="YX5588" s="64"/>
      <c r="YY5588" s="64"/>
      <c r="YZ5588" s="64"/>
      <c r="ZA5588" s="64"/>
      <c r="ZB5588" s="51"/>
      <c r="ZC5588" s="98"/>
      <c r="ZD5588" s="64"/>
      <c r="ZE5588" s="64"/>
      <c r="ZF5588" s="98"/>
      <c r="ZG5588" s="64"/>
      <c r="ZH5588" s="64"/>
      <c r="ZI5588" s="64"/>
      <c r="ZJ5588" s="64"/>
      <c r="ZK5588" s="64"/>
      <c r="ZL5588" s="64"/>
      <c r="ZM5588" s="64"/>
      <c r="ZN5588" s="64"/>
      <c r="ZO5588" s="51"/>
      <c r="ZP5588" s="98"/>
      <c r="ZQ5588" s="64"/>
      <c r="ZR5588" s="64"/>
      <c r="ZS5588" s="98"/>
      <c r="ZT5588" s="64"/>
      <c r="ZU5588" s="64"/>
      <c r="ZV5588" s="64"/>
      <c r="ZW5588" s="64"/>
      <c r="ZX5588" s="64"/>
      <c r="ZY5588" s="64"/>
      <c r="ZZ5588" s="64"/>
      <c r="AAA5588" s="64"/>
      <c r="AAB5588" s="51"/>
      <c r="AAC5588" s="98"/>
      <c r="AAD5588" s="64"/>
      <c r="AAE5588" s="64"/>
      <c r="AAF5588" s="98"/>
      <c r="AAG5588" s="64"/>
      <c r="AAH5588" s="64"/>
      <c r="AAI5588" s="64"/>
      <c r="AAJ5588" s="64"/>
      <c r="AAK5588" s="64"/>
      <c r="AAL5588" s="64"/>
      <c r="AAM5588" s="64"/>
      <c r="AAN5588" s="64"/>
      <c r="AAO5588" s="51"/>
      <c r="AAP5588" s="98"/>
      <c r="AAQ5588" s="64"/>
      <c r="AAR5588" s="64"/>
      <c r="AAS5588" s="98"/>
      <c r="AAT5588" s="64"/>
      <c r="AAU5588" s="64"/>
      <c r="AAV5588" s="64"/>
      <c r="AAW5588" s="64"/>
      <c r="AAX5588" s="64"/>
      <c r="AAY5588" s="64"/>
      <c r="AAZ5588" s="64"/>
      <c r="ABA5588" s="64"/>
      <c r="ABB5588" s="51"/>
      <c r="ABC5588" s="98"/>
      <c r="ABD5588" s="64"/>
      <c r="ABE5588" s="64"/>
      <c r="ABF5588" s="98"/>
      <c r="ABG5588" s="64"/>
      <c r="ABH5588" s="64"/>
      <c r="ABI5588" s="64"/>
      <c r="ABJ5588" s="64"/>
      <c r="ABK5588" s="64"/>
      <c r="ABL5588" s="64"/>
      <c r="ABM5588" s="64"/>
      <c r="ABN5588" s="64"/>
      <c r="ABO5588" s="51"/>
      <c r="ABP5588" s="98"/>
      <c r="ABQ5588" s="64"/>
      <c r="ABR5588" s="64"/>
      <c r="ABS5588" s="98"/>
      <c r="ABT5588" s="64"/>
      <c r="ABU5588" s="64"/>
      <c r="ABV5588" s="64"/>
      <c r="ABW5588" s="64"/>
      <c r="ABX5588" s="64"/>
      <c r="ABY5588" s="64"/>
      <c r="ABZ5588" s="64"/>
      <c r="ACA5588" s="64"/>
      <c r="ACB5588" s="51"/>
      <c r="ACC5588" s="98"/>
      <c r="ACD5588" s="64"/>
      <c r="ACE5588" s="64"/>
      <c r="ACF5588" s="98"/>
      <c r="ACG5588" s="64"/>
      <c r="ACH5588" s="64"/>
      <c r="ACI5588" s="64"/>
      <c r="ACJ5588" s="64"/>
      <c r="ACK5588" s="64"/>
      <c r="ACL5588" s="64"/>
      <c r="ACM5588" s="64"/>
      <c r="ACN5588" s="64"/>
      <c r="ACO5588" s="51"/>
      <c r="ACP5588" s="98"/>
      <c r="ACQ5588" s="64"/>
      <c r="ACR5588" s="64"/>
      <c r="ACS5588" s="98"/>
      <c r="ACT5588" s="64"/>
      <c r="ACU5588" s="64"/>
      <c r="ACV5588" s="64"/>
      <c r="ACW5588" s="64"/>
      <c r="ACX5588" s="64"/>
      <c r="ACY5588" s="64"/>
      <c r="ACZ5588" s="64"/>
      <c r="ADA5588" s="64"/>
      <c r="ADB5588" s="51"/>
      <c r="ADC5588" s="98"/>
      <c r="ADD5588" s="64"/>
      <c r="ADE5588" s="64"/>
      <c r="ADF5588" s="98"/>
      <c r="ADG5588" s="64"/>
      <c r="ADH5588" s="64"/>
      <c r="ADI5588" s="64"/>
      <c r="ADJ5588" s="64"/>
      <c r="ADK5588" s="64"/>
      <c r="ADL5588" s="64"/>
      <c r="ADM5588" s="64"/>
      <c r="ADN5588" s="64"/>
      <c r="ADO5588" s="51"/>
      <c r="ADP5588" s="98"/>
      <c r="ADQ5588" s="64"/>
      <c r="ADR5588" s="64"/>
      <c r="ADS5588" s="98"/>
      <c r="ADT5588" s="64"/>
      <c r="ADU5588" s="64"/>
      <c r="ADV5588" s="64"/>
      <c r="ADW5588" s="64"/>
      <c r="ADX5588" s="64"/>
      <c r="ADY5588" s="64"/>
      <c r="ADZ5588" s="64"/>
      <c r="AEA5588" s="64"/>
      <c r="AEB5588" s="51"/>
      <c r="AEC5588" s="98"/>
      <c r="AED5588" s="64"/>
      <c r="AEE5588" s="64"/>
      <c r="AEF5588" s="98"/>
      <c r="AEG5588" s="64"/>
      <c r="AEH5588" s="64"/>
      <c r="AEI5588" s="64"/>
      <c r="AEJ5588" s="64"/>
      <c r="AEK5588" s="64"/>
      <c r="AEL5588" s="64"/>
      <c r="AEM5588" s="64"/>
      <c r="AEN5588" s="64"/>
      <c r="AEO5588" s="51"/>
      <c r="AEP5588" s="98"/>
      <c r="AEQ5588" s="64"/>
      <c r="AER5588" s="64"/>
      <c r="AES5588" s="98"/>
      <c r="AET5588" s="64"/>
      <c r="AEU5588" s="64"/>
      <c r="AEV5588" s="64"/>
      <c r="AEW5588" s="64"/>
      <c r="AEX5588" s="64"/>
      <c r="AEY5588" s="64"/>
      <c r="AEZ5588" s="64"/>
      <c r="AFA5588" s="64"/>
      <c r="AFB5588" s="51"/>
      <c r="AFC5588" s="98"/>
      <c r="AFD5588" s="64"/>
      <c r="AFE5588" s="64"/>
      <c r="AFF5588" s="98"/>
      <c r="AFG5588" s="64"/>
      <c r="AFH5588" s="64"/>
      <c r="AFI5588" s="64"/>
      <c r="AFJ5588" s="64"/>
      <c r="AFK5588" s="64"/>
      <c r="AFL5588" s="64"/>
      <c r="AFM5588" s="64"/>
      <c r="AFN5588" s="64"/>
      <c r="AFO5588" s="51"/>
      <c r="AFP5588" s="98"/>
      <c r="AFQ5588" s="64"/>
      <c r="AFR5588" s="64"/>
      <c r="AFS5588" s="98"/>
      <c r="AFT5588" s="64"/>
      <c r="AFU5588" s="64"/>
      <c r="AFV5588" s="64"/>
      <c r="AFW5588" s="64"/>
      <c r="AFX5588" s="64"/>
      <c r="AFY5588" s="64"/>
      <c r="AFZ5588" s="64"/>
      <c r="AGA5588" s="64"/>
      <c r="AGB5588" s="51"/>
      <c r="AGC5588" s="98"/>
      <c r="AGD5588" s="64"/>
      <c r="AGE5588" s="64"/>
      <c r="AGF5588" s="98"/>
      <c r="AGG5588" s="64"/>
      <c r="AGH5588" s="64"/>
      <c r="AGI5588" s="64"/>
      <c r="AGJ5588" s="64"/>
      <c r="AGK5588" s="64"/>
      <c r="AGL5588" s="64"/>
      <c r="AGM5588" s="64"/>
      <c r="AGN5588" s="64"/>
      <c r="AGO5588" s="51"/>
      <c r="AGP5588" s="98"/>
      <c r="AGQ5588" s="64"/>
      <c r="AGR5588" s="64"/>
      <c r="AGS5588" s="98"/>
      <c r="AGT5588" s="64"/>
      <c r="AGU5588" s="64"/>
      <c r="AGV5588" s="64"/>
      <c r="AGW5588" s="64"/>
      <c r="AGX5588" s="64"/>
      <c r="AGY5588" s="64"/>
      <c r="AGZ5588" s="64"/>
      <c r="AHA5588" s="64"/>
      <c r="AHB5588" s="51"/>
      <c r="AHC5588" s="98"/>
      <c r="AHD5588" s="64"/>
      <c r="AHE5588" s="64"/>
      <c r="AHF5588" s="98"/>
      <c r="AHG5588" s="64"/>
      <c r="AHH5588" s="64"/>
      <c r="AHI5588" s="64"/>
      <c r="AHJ5588" s="64"/>
      <c r="AHK5588" s="64"/>
      <c r="AHL5588" s="64"/>
      <c r="AHM5588" s="64"/>
      <c r="AHN5588" s="64"/>
      <c r="AHO5588" s="51"/>
      <c r="AHP5588" s="98"/>
      <c r="AHQ5588" s="64"/>
      <c r="AHR5588" s="64"/>
      <c r="AHS5588" s="98"/>
      <c r="AHT5588" s="64"/>
      <c r="AHU5588" s="64"/>
      <c r="AHV5588" s="64"/>
      <c r="AHW5588" s="64"/>
      <c r="AHX5588" s="64"/>
      <c r="AHY5588" s="64"/>
      <c r="AHZ5588" s="64"/>
      <c r="AIA5588" s="64"/>
      <c r="AIB5588" s="51"/>
      <c r="AIC5588" s="98"/>
      <c r="AID5588" s="64"/>
      <c r="AIE5588" s="64"/>
      <c r="AIF5588" s="98"/>
      <c r="AIG5588" s="64"/>
      <c r="AIH5588" s="64"/>
      <c r="AII5588" s="64"/>
      <c r="AIJ5588" s="64"/>
      <c r="AIK5588" s="64"/>
      <c r="AIL5588" s="64"/>
      <c r="AIM5588" s="64"/>
      <c r="AIN5588" s="64"/>
      <c r="AIO5588" s="51"/>
      <c r="AIP5588" s="98"/>
      <c r="AIQ5588" s="64"/>
      <c r="AIR5588" s="64"/>
      <c r="AIS5588" s="98"/>
      <c r="AIT5588" s="64"/>
      <c r="AIU5588" s="64"/>
      <c r="AIV5588" s="64"/>
      <c r="AIW5588" s="64"/>
      <c r="AIX5588" s="64"/>
      <c r="AIY5588" s="64"/>
      <c r="AIZ5588" s="64"/>
      <c r="AJA5588" s="64"/>
      <c r="AJB5588" s="51"/>
      <c r="AJC5588" s="98"/>
      <c r="AJD5588" s="64"/>
      <c r="AJE5588" s="64"/>
      <c r="AJF5588" s="98"/>
      <c r="AJG5588" s="64"/>
      <c r="AJH5588" s="64"/>
      <c r="AJI5588" s="64"/>
      <c r="AJJ5588" s="64"/>
      <c r="AJK5588" s="64"/>
      <c r="AJL5588" s="64"/>
      <c r="AJM5588" s="64"/>
      <c r="AJN5588" s="64"/>
      <c r="AJO5588" s="51"/>
      <c r="AJP5588" s="98"/>
      <c r="AJQ5588" s="64"/>
      <c r="AJR5588" s="64"/>
      <c r="AJS5588" s="98"/>
      <c r="AJT5588" s="64"/>
      <c r="AJU5588" s="64"/>
      <c r="AJV5588" s="64"/>
      <c r="AJW5588" s="64"/>
      <c r="AJX5588" s="64"/>
      <c r="AJY5588" s="64"/>
      <c r="AJZ5588" s="64"/>
      <c r="AKA5588" s="64"/>
      <c r="AKB5588" s="51"/>
      <c r="AKC5588" s="98"/>
      <c r="AKD5588" s="64"/>
      <c r="AKE5588" s="64"/>
      <c r="AKF5588" s="98"/>
      <c r="AKG5588" s="64"/>
      <c r="AKH5588" s="64"/>
      <c r="AKI5588" s="64"/>
      <c r="AKJ5588" s="64"/>
      <c r="AKK5588" s="64"/>
      <c r="AKL5588" s="64"/>
      <c r="AKM5588" s="64"/>
      <c r="AKN5588" s="64"/>
      <c r="AKO5588" s="51"/>
      <c r="AKP5588" s="98"/>
      <c r="AKQ5588" s="64"/>
      <c r="AKR5588" s="64"/>
      <c r="AKS5588" s="98"/>
      <c r="AKT5588" s="64"/>
      <c r="AKU5588" s="64"/>
      <c r="AKV5588" s="64"/>
      <c r="AKW5588" s="64"/>
      <c r="AKX5588" s="64"/>
      <c r="AKY5588" s="64"/>
      <c r="AKZ5588" s="64"/>
      <c r="ALA5588" s="64"/>
      <c r="ALB5588" s="51"/>
      <c r="ALC5588" s="98"/>
      <c r="ALD5588" s="64"/>
      <c r="ALE5588" s="64"/>
      <c r="ALF5588" s="98"/>
      <c r="ALG5588" s="64"/>
      <c r="ALH5588" s="64"/>
      <c r="ALI5588" s="64"/>
      <c r="ALJ5588" s="64"/>
      <c r="ALK5588" s="64"/>
      <c r="ALL5588" s="64"/>
      <c r="ALM5588" s="64"/>
      <c r="ALN5588" s="64"/>
      <c r="ALO5588" s="51"/>
      <c r="ALP5588" s="98"/>
      <c r="ALQ5588" s="64"/>
      <c r="ALR5588" s="64"/>
      <c r="ALS5588" s="98"/>
      <c r="ALT5588" s="64"/>
      <c r="ALU5588" s="64"/>
      <c r="ALV5588" s="64"/>
      <c r="ALW5588" s="64"/>
      <c r="ALX5588" s="64"/>
      <c r="ALY5588" s="64"/>
      <c r="ALZ5588" s="64"/>
      <c r="AMA5588" s="64"/>
      <c r="AMB5588" s="51"/>
      <c r="AMC5588" s="98"/>
      <c r="AMD5588" s="64"/>
      <c r="AME5588" s="64"/>
      <c r="AMF5588" s="98"/>
      <c r="AMG5588" s="64"/>
      <c r="AMH5588" s="64"/>
      <c r="AMI5588" s="64"/>
      <c r="AMJ5588" s="64"/>
      <c r="AMK5588" s="64"/>
      <c r="AML5588" s="64"/>
      <c r="AMM5588" s="64"/>
      <c r="AMN5588" s="64"/>
      <c r="AMO5588" s="51"/>
      <c r="AMP5588" s="98"/>
      <c r="AMQ5588" s="64"/>
      <c r="AMR5588" s="64"/>
      <c r="AMS5588" s="98"/>
      <c r="AMT5588" s="64"/>
      <c r="AMU5588" s="64"/>
      <c r="AMV5588" s="64"/>
      <c r="AMW5588" s="64"/>
      <c r="AMX5588" s="64"/>
      <c r="AMY5588" s="64"/>
      <c r="AMZ5588" s="64"/>
      <c r="ANA5588" s="64"/>
      <c r="ANB5588" s="51"/>
      <c r="ANC5588" s="98"/>
      <c r="AND5588" s="64"/>
      <c r="ANE5588" s="64"/>
      <c r="ANF5588" s="98"/>
      <c r="ANG5588" s="64"/>
      <c r="ANH5588" s="64"/>
      <c r="ANI5588" s="64"/>
      <c r="ANJ5588" s="64"/>
      <c r="ANK5588" s="64"/>
      <c r="ANL5588" s="64"/>
      <c r="ANM5588" s="64"/>
      <c r="ANN5588" s="64"/>
      <c r="ANO5588" s="51"/>
      <c r="ANP5588" s="98"/>
      <c r="ANQ5588" s="64"/>
      <c r="ANR5588" s="64"/>
      <c r="ANS5588" s="98"/>
      <c r="ANT5588" s="64"/>
      <c r="ANU5588" s="64"/>
      <c r="ANV5588" s="64"/>
      <c r="ANW5588" s="64"/>
      <c r="ANX5588" s="64"/>
      <c r="ANY5588" s="64"/>
      <c r="ANZ5588" s="64"/>
      <c r="AOA5588" s="64"/>
      <c r="AOB5588" s="51"/>
      <c r="AOC5588" s="98"/>
      <c r="AOD5588" s="64"/>
      <c r="AOE5588" s="64"/>
      <c r="AOF5588" s="98"/>
      <c r="AOG5588" s="64"/>
      <c r="AOH5588" s="64"/>
      <c r="AOI5588" s="64"/>
      <c r="AOJ5588" s="64"/>
      <c r="AOK5588" s="64"/>
      <c r="AOL5588" s="64"/>
      <c r="AOM5588" s="64"/>
      <c r="AON5588" s="64"/>
      <c r="AOO5588" s="51"/>
      <c r="AOP5588" s="98"/>
      <c r="AOQ5588" s="64"/>
      <c r="AOR5588" s="64"/>
      <c r="AOS5588" s="98"/>
      <c r="AOT5588" s="64"/>
      <c r="AOU5588" s="64"/>
      <c r="AOV5588" s="64"/>
      <c r="AOW5588" s="64"/>
      <c r="AOX5588" s="64"/>
      <c r="AOY5588" s="64"/>
      <c r="AOZ5588" s="64"/>
      <c r="APA5588" s="64"/>
      <c r="APB5588" s="51"/>
      <c r="APC5588" s="98"/>
      <c r="APD5588" s="64"/>
      <c r="APE5588" s="64"/>
      <c r="APF5588" s="98"/>
      <c r="APG5588" s="64"/>
      <c r="APH5588" s="64"/>
      <c r="API5588" s="64"/>
      <c r="APJ5588" s="64"/>
      <c r="APK5588" s="64"/>
      <c r="APL5588" s="64"/>
      <c r="APM5588" s="64"/>
      <c r="APN5588" s="64"/>
      <c r="APO5588" s="51"/>
      <c r="APP5588" s="98"/>
      <c r="APQ5588" s="64"/>
      <c r="APR5588" s="64"/>
      <c r="APS5588" s="98"/>
      <c r="APT5588" s="64"/>
      <c r="APU5588" s="64"/>
      <c r="APV5588" s="64"/>
      <c r="APW5588" s="64"/>
      <c r="APX5588" s="64"/>
      <c r="APY5588" s="64"/>
      <c r="APZ5588" s="64"/>
      <c r="AQA5588" s="64"/>
      <c r="AQB5588" s="51"/>
      <c r="AQC5588" s="98"/>
      <c r="AQD5588" s="64"/>
      <c r="AQE5588" s="64"/>
      <c r="AQF5588" s="98"/>
      <c r="AQG5588" s="64"/>
      <c r="AQH5588" s="64"/>
      <c r="AQI5588" s="64"/>
      <c r="AQJ5588" s="64"/>
      <c r="AQK5588" s="64"/>
      <c r="AQL5588" s="64"/>
      <c r="AQM5588" s="64"/>
      <c r="AQN5588" s="64"/>
      <c r="AQO5588" s="51"/>
      <c r="AQP5588" s="98"/>
      <c r="AQQ5588" s="64"/>
      <c r="AQR5588" s="64"/>
      <c r="AQS5588" s="98"/>
      <c r="AQT5588" s="64"/>
      <c r="AQU5588" s="64"/>
      <c r="AQV5588" s="64"/>
      <c r="AQW5588" s="64"/>
      <c r="AQX5588" s="64"/>
      <c r="AQY5588" s="64"/>
      <c r="AQZ5588" s="64"/>
      <c r="ARA5588" s="64"/>
      <c r="ARB5588" s="51"/>
      <c r="ARC5588" s="98"/>
      <c r="ARD5588" s="64"/>
      <c r="ARE5588" s="64"/>
      <c r="ARF5588" s="98"/>
      <c r="ARG5588" s="64"/>
      <c r="ARH5588" s="64"/>
      <c r="ARI5588" s="64"/>
      <c r="ARJ5588" s="64"/>
      <c r="ARK5588" s="64"/>
      <c r="ARL5588" s="64"/>
      <c r="ARM5588" s="64"/>
      <c r="ARN5588" s="64"/>
      <c r="ARO5588" s="51"/>
      <c r="ARP5588" s="98"/>
      <c r="ARQ5588" s="64"/>
      <c r="ARR5588" s="64"/>
      <c r="ARS5588" s="98"/>
      <c r="ART5588" s="64"/>
      <c r="ARU5588" s="64"/>
      <c r="ARV5588" s="64"/>
      <c r="ARW5588" s="64"/>
      <c r="ARX5588" s="64"/>
      <c r="ARY5588" s="64"/>
      <c r="ARZ5588" s="64"/>
      <c r="ASA5588" s="64"/>
      <c r="ASB5588" s="51"/>
      <c r="ASC5588" s="98"/>
      <c r="ASD5588" s="64"/>
      <c r="ASE5588" s="64"/>
      <c r="ASF5588" s="98"/>
      <c r="ASG5588" s="64"/>
      <c r="ASH5588" s="64"/>
      <c r="ASI5588" s="64"/>
      <c r="ASJ5588" s="64"/>
      <c r="ASK5588" s="64"/>
      <c r="ASL5588" s="64"/>
      <c r="ASM5588" s="64"/>
      <c r="ASN5588" s="64"/>
      <c r="ASO5588" s="51"/>
      <c r="ASP5588" s="98"/>
      <c r="ASQ5588" s="64"/>
      <c r="ASR5588" s="64"/>
      <c r="ASS5588" s="98"/>
      <c r="AST5588" s="64"/>
      <c r="ASU5588" s="64"/>
      <c r="ASV5588" s="64"/>
      <c r="ASW5588" s="64"/>
      <c r="ASX5588" s="64"/>
      <c r="ASY5588" s="64"/>
      <c r="ASZ5588" s="64"/>
      <c r="ATA5588" s="64"/>
      <c r="ATB5588" s="51"/>
      <c r="ATC5588" s="98"/>
      <c r="ATD5588" s="64"/>
      <c r="ATE5588" s="64"/>
      <c r="ATF5588" s="98"/>
      <c r="ATG5588" s="64"/>
      <c r="ATH5588" s="64"/>
      <c r="ATI5588" s="64"/>
      <c r="ATJ5588" s="64"/>
      <c r="ATK5588" s="64"/>
      <c r="ATL5588" s="64"/>
      <c r="ATM5588" s="64"/>
      <c r="ATN5588" s="64"/>
      <c r="ATO5588" s="51"/>
      <c r="ATP5588" s="98"/>
      <c r="ATQ5588" s="64"/>
      <c r="ATR5588" s="64"/>
      <c r="ATS5588" s="98"/>
      <c r="ATT5588" s="64"/>
      <c r="ATU5588" s="64"/>
      <c r="ATV5588" s="64"/>
      <c r="ATW5588" s="64"/>
      <c r="ATX5588" s="64"/>
      <c r="ATY5588" s="64"/>
      <c r="ATZ5588" s="64"/>
      <c r="AUA5588" s="64"/>
      <c r="AUB5588" s="51"/>
      <c r="AUC5588" s="98"/>
      <c r="AUD5588" s="64"/>
      <c r="AUE5588" s="64"/>
      <c r="AUF5588" s="98"/>
      <c r="AUG5588" s="64"/>
      <c r="AUH5588" s="64"/>
      <c r="AUI5588" s="64"/>
      <c r="AUJ5588" s="64"/>
      <c r="AUK5588" s="64"/>
      <c r="AUL5588" s="64"/>
      <c r="AUM5588" s="64"/>
      <c r="AUN5588" s="64"/>
      <c r="AUO5588" s="51"/>
      <c r="AUP5588" s="98"/>
      <c r="AUQ5588" s="64"/>
      <c r="AUR5588" s="64"/>
      <c r="AUS5588" s="98"/>
      <c r="AUT5588" s="64"/>
      <c r="AUU5588" s="64"/>
      <c r="AUV5588" s="64"/>
      <c r="AUW5588" s="64"/>
      <c r="AUX5588" s="64"/>
      <c r="AUY5588" s="64"/>
      <c r="AUZ5588" s="64"/>
      <c r="AVA5588" s="64"/>
      <c r="AVB5588" s="51"/>
      <c r="AVC5588" s="98"/>
      <c r="AVD5588" s="64"/>
      <c r="AVE5588" s="64"/>
      <c r="AVF5588" s="98"/>
      <c r="AVG5588" s="64"/>
      <c r="AVH5588" s="64"/>
      <c r="AVI5588" s="64"/>
      <c r="AVJ5588" s="64"/>
      <c r="AVK5588" s="64"/>
      <c r="AVL5588" s="64"/>
      <c r="AVM5588" s="64"/>
      <c r="AVN5588" s="64"/>
      <c r="AVO5588" s="51"/>
      <c r="AVP5588" s="98"/>
      <c r="AVQ5588" s="64"/>
      <c r="AVR5588" s="64"/>
      <c r="AVS5588" s="98"/>
      <c r="AVT5588" s="64"/>
      <c r="AVU5588" s="64"/>
      <c r="AVV5588" s="64"/>
      <c r="AVW5588" s="64"/>
      <c r="AVX5588" s="64"/>
      <c r="AVY5588" s="64"/>
      <c r="AVZ5588" s="64"/>
      <c r="AWA5588" s="64"/>
      <c r="AWB5588" s="51"/>
      <c r="AWC5588" s="98"/>
      <c r="AWD5588" s="64"/>
      <c r="AWE5588" s="64"/>
      <c r="AWF5588" s="98"/>
      <c r="AWG5588" s="64"/>
      <c r="AWH5588" s="64"/>
      <c r="AWI5588" s="64"/>
      <c r="AWJ5588" s="64"/>
      <c r="AWK5588" s="64"/>
      <c r="AWL5588" s="64"/>
      <c r="AWM5588" s="64"/>
      <c r="AWN5588" s="64"/>
      <c r="AWO5588" s="51"/>
      <c r="AWP5588" s="98"/>
      <c r="AWQ5588" s="64"/>
      <c r="AWR5588" s="64"/>
      <c r="AWS5588" s="98"/>
      <c r="AWT5588" s="64"/>
      <c r="AWU5588" s="64"/>
      <c r="AWV5588" s="64"/>
      <c r="AWW5588" s="64"/>
      <c r="AWX5588" s="64"/>
      <c r="AWY5588" s="64"/>
      <c r="AWZ5588" s="64"/>
      <c r="AXA5588" s="64"/>
      <c r="AXB5588" s="51"/>
      <c r="AXC5588" s="98"/>
      <c r="AXD5588" s="64"/>
      <c r="AXE5588" s="64"/>
      <c r="AXF5588" s="98"/>
      <c r="AXG5588" s="64"/>
      <c r="AXH5588" s="64"/>
      <c r="AXI5588" s="64"/>
      <c r="AXJ5588" s="64"/>
      <c r="AXK5588" s="64"/>
      <c r="AXL5588" s="64"/>
      <c r="AXM5588" s="64"/>
      <c r="AXN5588" s="64"/>
      <c r="AXO5588" s="51"/>
      <c r="AXP5588" s="98"/>
      <c r="AXQ5588" s="64"/>
      <c r="AXR5588" s="64"/>
      <c r="AXS5588" s="98"/>
      <c r="AXT5588" s="64"/>
      <c r="AXU5588" s="64"/>
      <c r="AXV5588" s="64"/>
      <c r="AXW5588" s="64"/>
      <c r="AXX5588" s="64"/>
      <c r="AXY5588" s="64"/>
      <c r="AXZ5588" s="64"/>
      <c r="AYA5588" s="64"/>
      <c r="AYB5588" s="51"/>
      <c r="AYC5588" s="98"/>
      <c r="AYD5588" s="64"/>
      <c r="AYE5588" s="64"/>
      <c r="AYF5588" s="98"/>
      <c r="AYG5588" s="64"/>
      <c r="AYH5588" s="64"/>
      <c r="AYI5588" s="64"/>
      <c r="AYJ5588" s="64"/>
      <c r="AYK5588" s="64"/>
      <c r="AYL5588" s="64"/>
      <c r="AYM5588" s="64"/>
      <c r="AYN5588" s="64"/>
      <c r="AYO5588" s="51"/>
      <c r="AYP5588" s="98"/>
      <c r="AYQ5588" s="64"/>
      <c r="AYR5588" s="64"/>
      <c r="AYS5588" s="98"/>
      <c r="AYT5588" s="64"/>
      <c r="AYU5588" s="64"/>
      <c r="AYV5588" s="64"/>
      <c r="AYW5588" s="64"/>
      <c r="AYX5588" s="64"/>
      <c r="AYY5588" s="64"/>
      <c r="AYZ5588" s="64"/>
      <c r="AZA5588" s="64"/>
      <c r="AZB5588" s="51"/>
      <c r="AZC5588" s="98"/>
      <c r="AZD5588" s="64"/>
      <c r="AZE5588" s="64"/>
      <c r="AZF5588" s="98"/>
      <c r="AZG5588" s="64"/>
      <c r="AZH5588" s="64"/>
      <c r="AZI5588" s="64"/>
      <c r="AZJ5588" s="64"/>
      <c r="AZK5588" s="64"/>
      <c r="AZL5588" s="64"/>
      <c r="AZM5588" s="64"/>
      <c r="AZN5588" s="64"/>
      <c r="AZO5588" s="51"/>
      <c r="AZP5588" s="98"/>
      <c r="AZQ5588" s="64"/>
      <c r="AZR5588" s="64"/>
      <c r="AZS5588" s="98"/>
      <c r="AZT5588" s="64"/>
      <c r="AZU5588" s="64"/>
      <c r="AZV5588" s="64"/>
      <c r="AZW5588" s="64"/>
      <c r="AZX5588" s="64"/>
      <c r="AZY5588" s="64"/>
      <c r="AZZ5588" s="64"/>
      <c r="BAA5588" s="64"/>
      <c r="BAB5588" s="51"/>
      <c r="BAC5588" s="98"/>
      <c r="BAD5588" s="64"/>
      <c r="BAE5588" s="64"/>
      <c r="BAF5588" s="98"/>
      <c r="BAG5588" s="64"/>
      <c r="BAH5588" s="64"/>
      <c r="BAI5588" s="64"/>
      <c r="BAJ5588" s="64"/>
      <c r="BAK5588" s="64"/>
      <c r="BAL5588" s="64"/>
      <c r="BAM5588" s="64"/>
      <c r="BAN5588" s="64"/>
      <c r="BAO5588" s="51"/>
      <c r="BAP5588" s="98"/>
      <c r="BAQ5588" s="64"/>
      <c r="BAR5588" s="64"/>
      <c r="BAS5588" s="98"/>
      <c r="BAT5588" s="64"/>
      <c r="BAU5588" s="64"/>
      <c r="BAV5588" s="64"/>
      <c r="BAW5588" s="64"/>
      <c r="BAX5588" s="64"/>
      <c r="BAY5588" s="64"/>
      <c r="BAZ5588" s="64"/>
      <c r="BBA5588" s="64"/>
      <c r="BBB5588" s="51"/>
      <c r="BBC5588" s="98"/>
      <c r="BBD5588" s="64"/>
      <c r="BBE5588" s="64"/>
      <c r="BBF5588" s="98"/>
      <c r="BBG5588" s="64"/>
      <c r="BBH5588" s="64"/>
      <c r="BBI5588" s="64"/>
      <c r="BBJ5588" s="64"/>
      <c r="BBK5588" s="64"/>
      <c r="BBL5588" s="64"/>
      <c r="BBM5588" s="64"/>
      <c r="BBN5588" s="64"/>
      <c r="BBO5588" s="51"/>
      <c r="BBP5588" s="98"/>
      <c r="BBQ5588" s="64"/>
      <c r="BBR5588" s="64"/>
      <c r="BBS5588" s="98"/>
      <c r="BBT5588" s="64"/>
      <c r="BBU5588" s="64"/>
      <c r="BBV5588" s="64"/>
      <c r="BBW5588" s="64"/>
      <c r="BBX5588" s="64"/>
      <c r="BBY5588" s="64"/>
      <c r="BBZ5588" s="64"/>
      <c r="BCA5588" s="64"/>
      <c r="BCB5588" s="51"/>
      <c r="BCC5588" s="98"/>
      <c r="BCD5588" s="64"/>
      <c r="BCE5588" s="64"/>
      <c r="BCF5588" s="98"/>
      <c r="BCG5588" s="64"/>
      <c r="BCH5588" s="64"/>
      <c r="BCI5588" s="64"/>
      <c r="BCJ5588" s="64"/>
      <c r="BCK5588" s="64"/>
      <c r="BCL5588" s="64"/>
      <c r="BCM5588" s="64"/>
      <c r="BCN5588" s="64"/>
      <c r="BCO5588" s="51"/>
      <c r="BCP5588" s="98"/>
      <c r="BCQ5588" s="64"/>
      <c r="BCR5588" s="64"/>
      <c r="BCS5588" s="98"/>
      <c r="BCT5588" s="64"/>
      <c r="BCU5588" s="64"/>
      <c r="BCV5588" s="64"/>
      <c r="BCW5588" s="64"/>
      <c r="BCX5588" s="64"/>
      <c r="BCY5588" s="64"/>
      <c r="BCZ5588" s="64"/>
      <c r="BDA5588" s="64"/>
      <c r="BDB5588" s="51"/>
      <c r="BDC5588" s="98"/>
      <c r="BDD5588" s="64"/>
      <c r="BDE5588" s="64"/>
      <c r="BDF5588" s="98"/>
      <c r="BDG5588" s="64"/>
      <c r="BDH5588" s="64"/>
      <c r="BDI5588" s="64"/>
      <c r="BDJ5588" s="64"/>
      <c r="BDK5588" s="64"/>
      <c r="BDL5588" s="64"/>
      <c r="BDM5588" s="64"/>
      <c r="BDN5588" s="64"/>
      <c r="BDO5588" s="51"/>
      <c r="BDP5588" s="98"/>
      <c r="BDQ5588" s="64"/>
      <c r="BDR5588" s="64"/>
      <c r="BDS5588" s="98"/>
      <c r="BDT5588" s="64"/>
      <c r="BDU5588" s="64"/>
      <c r="BDV5588" s="64"/>
      <c r="BDW5588" s="64"/>
      <c r="BDX5588" s="64"/>
      <c r="BDY5588" s="64"/>
      <c r="BDZ5588" s="64"/>
      <c r="BEA5588" s="64"/>
      <c r="BEB5588" s="51"/>
      <c r="BEC5588" s="98"/>
      <c r="BED5588" s="64"/>
      <c r="BEE5588" s="64"/>
      <c r="BEF5588" s="98"/>
      <c r="BEG5588" s="64"/>
      <c r="BEH5588" s="64"/>
      <c r="BEI5588" s="64"/>
      <c r="BEJ5588" s="64"/>
      <c r="BEK5588" s="64"/>
      <c r="BEL5588" s="64"/>
      <c r="BEM5588" s="64"/>
      <c r="BEN5588" s="64"/>
      <c r="BEO5588" s="51"/>
      <c r="BEP5588" s="98"/>
      <c r="BEQ5588" s="64"/>
      <c r="BER5588" s="64"/>
      <c r="BES5588" s="98"/>
      <c r="BET5588" s="64"/>
      <c r="BEU5588" s="64"/>
      <c r="BEV5588" s="64"/>
      <c r="BEW5588" s="64"/>
      <c r="BEX5588" s="64"/>
      <c r="BEY5588" s="64"/>
      <c r="BEZ5588" s="64"/>
      <c r="BFA5588" s="64"/>
      <c r="BFB5588" s="51"/>
      <c r="BFC5588" s="98"/>
      <c r="BFD5588" s="64"/>
      <c r="BFE5588" s="64"/>
      <c r="BFF5588" s="98"/>
      <c r="BFG5588" s="64"/>
      <c r="BFH5588" s="64"/>
      <c r="BFI5588" s="64"/>
      <c r="BFJ5588" s="64"/>
      <c r="BFK5588" s="64"/>
      <c r="BFL5588" s="64"/>
      <c r="BFM5588" s="64"/>
      <c r="BFN5588" s="64"/>
      <c r="BFO5588" s="51"/>
      <c r="BFP5588" s="98"/>
      <c r="BFQ5588" s="64"/>
      <c r="BFR5588" s="64"/>
      <c r="BFS5588" s="98"/>
      <c r="BFT5588" s="64"/>
      <c r="BFU5588" s="64"/>
      <c r="BFV5588" s="64"/>
      <c r="BFW5588" s="64"/>
      <c r="BFX5588" s="64"/>
      <c r="BFY5588" s="64"/>
      <c r="BFZ5588" s="64"/>
      <c r="BGA5588" s="64"/>
      <c r="BGB5588" s="51"/>
      <c r="BGC5588" s="98"/>
      <c r="BGD5588" s="64"/>
      <c r="BGE5588" s="64"/>
      <c r="BGF5588" s="98"/>
      <c r="BGG5588" s="64"/>
      <c r="BGH5588" s="64"/>
      <c r="BGI5588" s="64"/>
      <c r="BGJ5588" s="64"/>
      <c r="BGK5588" s="64"/>
      <c r="BGL5588" s="64"/>
      <c r="BGM5588" s="64"/>
      <c r="BGN5588" s="64"/>
      <c r="BGO5588" s="51"/>
      <c r="BGP5588" s="98"/>
      <c r="BGQ5588" s="64"/>
      <c r="BGR5588" s="64"/>
      <c r="BGS5588" s="98"/>
      <c r="BGT5588" s="64"/>
      <c r="BGU5588" s="64"/>
      <c r="BGV5588" s="64"/>
      <c r="BGW5588" s="64"/>
      <c r="BGX5588" s="64"/>
      <c r="BGY5588" s="64"/>
      <c r="BGZ5588" s="64"/>
      <c r="BHA5588" s="64"/>
      <c r="BHB5588" s="51"/>
      <c r="BHC5588" s="98"/>
      <c r="BHD5588" s="64"/>
      <c r="BHE5588" s="64"/>
      <c r="BHF5588" s="98"/>
      <c r="BHG5588" s="64"/>
      <c r="BHH5588" s="64"/>
      <c r="BHI5588" s="64"/>
      <c r="BHJ5588" s="64"/>
      <c r="BHK5588" s="64"/>
      <c r="BHL5588" s="64"/>
      <c r="BHM5588" s="64"/>
      <c r="BHN5588" s="64"/>
      <c r="BHO5588" s="51"/>
      <c r="BHP5588" s="98"/>
      <c r="BHQ5588" s="64"/>
      <c r="BHR5588" s="64"/>
      <c r="BHS5588" s="98"/>
      <c r="BHT5588" s="64"/>
      <c r="BHU5588" s="64"/>
      <c r="BHV5588" s="64"/>
      <c r="BHW5588" s="64"/>
      <c r="BHX5588" s="64"/>
      <c r="BHY5588" s="64"/>
      <c r="BHZ5588" s="64"/>
      <c r="BIA5588" s="64"/>
      <c r="BIB5588" s="51"/>
      <c r="BIC5588" s="98"/>
      <c r="BID5588" s="64"/>
      <c r="BIE5588" s="64"/>
      <c r="BIF5588" s="98"/>
      <c r="BIG5588" s="64"/>
      <c r="BIH5588" s="64"/>
      <c r="BII5588" s="64"/>
      <c r="BIJ5588" s="64"/>
      <c r="BIK5588" s="64"/>
      <c r="BIL5588" s="64"/>
      <c r="BIM5588" s="64"/>
      <c r="BIN5588" s="64"/>
      <c r="BIO5588" s="51"/>
      <c r="BIP5588" s="98"/>
      <c r="BIQ5588" s="64"/>
      <c r="BIR5588" s="64"/>
      <c r="BIS5588" s="98"/>
      <c r="BIT5588" s="64"/>
      <c r="BIU5588" s="64"/>
      <c r="BIV5588" s="64"/>
      <c r="BIW5588" s="64"/>
      <c r="BIX5588" s="64"/>
      <c r="BIY5588" s="64"/>
      <c r="BIZ5588" s="64"/>
      <c r="BJA5588" s="64"/>
      <c r="BJB5588" s="51"/>
      <c r="BJC5588" s="98"/>
      <c r="BJD5588" s="64"/>
      <c r="BJE5588" s="64"/>
      <c r="BJF5588" s="98"/>
      <c r="BJG5588" s="64"/>
      <c r="BJH5588" s="64"/>
      <c r="BJI5588" s="64"/>
      <c r="BJJ5588" s="64"/>
      <c r="BJK5588" s="64"/>
      <c r="BJL5588" s="64"/>
      <c r="BJM5588" s="64"/>
      <c r="BJN5588" s="64"/>
      <c r="BJO5588" s="51"/>
      <c r="BJP5588" s="98"/>
      <c r="BJQ5588" s="64"/>
      <c r="BJR5588" s="64"/>
      <c r="BJS5588" s="98"/>
      <c r="BJT5588" s="64"/>
      <c r="BJU5588" s="64"/>
      <c r="BJV5588" s="64"/>
      <c r="BJW5588" s="64"/>
      <c r="BJX5588" s="64"/>
      <c r="BJY5588" s="64"/>
      <c r="BJZ5588" s="64"/>
      <c r="BKA5588" s="64"/>
      <c r="BKB5588" s="51"/>
      <c r="BKC5588" s="98"/>
      <c r="BKD5588" s="64"/>
      <c r="BKE5588" s="64"/>
      <c r="BKF5588" s="98"/>
      <c r="BKG5588" s="64"/>
      <c r="BKH5588" s="64"/>
      <c r="BKI5588" s="64"/>
      <c r="BKJ5588" s="64"/>
      <c r="BKK5588" s="64"/>
      <c r="BKL5588" s="64"/>
      <c r="BKM5588" s="64"/>
      <c r="BKN5588" s="64"/>
      <c r="BKO5588" s="51"/>
      <c r="BKP5588" s="98"/>
      <c r="BKQ5588" s="64"/>
      <c r="BKR5588" s="64"/>
      <c r="BKS5588" s="98"/>
      <c r="BKT5588" s="64"/>
      <c r="BKU5588" s="64"/>
      <c r="BKV5588" s="64"/>
      <c r="BKW5588" s="64"/>
      <c r="BKX5588" s="64"/>
      <c r="BKY5588" s="64"/>
      <c r="BKZ5588" s="64"/>
      <c r="BLA5588" s="64"/>
      <c r="BLB5588" s="51"/>
      <c r="BLC5588" s="98"/>
      <c r="BLD5588" s="64"/>
      <c r="BLE5588" s="64"/>
      <c r="BLF5588" s="98"/>
      <c r="BLG5588" s="64"/>
      <c r="BLH5588" s="64"/>
      <c r="BLI5588" s="64"/>
      <c r="BLJ5588" s="64"/>
      <c r="BLK5588" s="64"/>
      <c r="BLL5588" s="64"/>
      <c r="BLM5588" s="64"/>
      <c r="BLN5588" s="64"/>
      <c r="BLO5588" s="51"/>
      <c r="BLP5588" s="98"/>
      <c r="BLQ5588" s="64"/>
      <c r="BLR5588" s="64"/>
      <c r="BLS5588" s="98"/>
      <c r="BLT5588" s="64"/>
      <c r="BLU5588" s="64"/>
      <c r="BLV5588" s="64"/>
      <c r="BLW5588" s="64"/>
      <c r="BLX5588" s="64"/>
      <c r="BLY5588" s="64"/>
      <c r="BLZ5588" s="64"/>
      <c r="BMA5588" s="64"/>
      <c r="BMB5588" s="51"/>
      <c r="BMC5588" s="98"/>
      <c r="BMD5588" s="64"/>
      <c r="BME5588" s="64"/>
      <c r="BMF5588" s="98"/>
      <c r="BMG5588" s="64"/>
      <c r="BMH5588" s="64"/>
      <c r="BMI5588" s="64"/>
      <c r="BMJ5588" s="64"/>
      <c r="BMK5588" s="64"/>
      <c r="BML5588" s="64"/>
      <c r="BMM5588" s="64"/>
      <c r="BMN5588" s="64"/>
      <c r="BMO5588" s="51"/>
      <c r="BMP5588" s="98"/>
      <c r="BMQ5588" s="64"/>
      <c r="BMR5588" s="64"/>
      <c r="BMS5588" s="98"/>
      <c r="BMT5588" s="64"/>
      <c r="BMU5588" s="64"/>
      <c r="BMV5588" s="64"/>
      <c r="BMW5588" s="64"/>
      <c r="BMX5588" s="64"/>
      <c r="BMY5588" s="64"/>
      <c r="BMZ5588" s="64"/>
      <c r="BNA5588" s="64"/>
      <c r="BNB5588" s="51"/>
      <c r="BNC5588" s="98"/>
      <c r="BND5588" s="64"/>
      <c r="BNE5588" s="64"/>
      <c r="BNF5588" s="98"/>
      <c r="BNG5588" s="64"/>
      <c r="BNH5588" s="64"/>
      <c r="BNI5588" s="64"/>
      <c r="BNJ5588" s="64"/>
      <c r="BNK5588" s="64"/>
      <c r="BNL5588" s="64"/>
      <c r="BNM5588" s="64"/>
      <c r="BNN5588" s="64"/>
      <c r="BNO5588" s="51"/>
      <c r="BNP5588" s="98"/>
      <c r="BNQ5588" s="64"/>
      <c r="BNR5588" s="64"/>
      <c r="BNS5588" s="98"/>
      <c r="BNT5588" s="64"/>
      <c r="BNU5588" s="64"/>
      <c r="BNV5588" s="64"/>
      <c r="BNW5588" s="64"/>
      <c r="BNX5588" s="64"/>
      <c r="BNY5588" s="64"/>
      <c r="BNZ5588" s="64"/>
      <c r="BOA5588" s="64"/>
      <c r="BOB5588" s="51"/>
      <c r="BOC5588" s="98"/>
      <c r="BOD5588" s="64"/>
      <c r="BOE5588" s="64"/>
      <c r="BOF5588" s="98"/>
      <c r="BOG5588" s="64"/>
      <c r="BOH5588" s="64"/>
      <c r="BOI5588" s="64"/>
      <c r="BOJ5588" s="64"/>
      <c r="BOK5588" s="64"/>
      <c r="BOL5588" s="64"/>
      <c r="BOM5588" s="64"/>
      <c r="BON5588" s="64"/>
      <c r="BOO5588" s="51"/>
      <c r="BOP5588" s="98"/>
      <c r="BOQ5588" s="64"/>
      <c r="BOR5588" s="64"/>
      <c r="BOS5588" s="98"/>
      <c r="BOT5588" s="64"/>
      <c r="BOU5588" s="64"/>
      <c r="BOV5588" s="64"/>
      <c r="BOW5588" s="64"/>
      <c r="BOX5588" s="64"/>
      <c r="BOY5588" s="64"/>
      <c r="BOZ5588" s="64"/>
      <c r="BPA5588" s="64"/>
      <c r="BPB5588" s="51"/>
      <c r="BPC5588" s="98"/>
      <c r="BPD5588" s="64"/>
      <c r="BPE5588" s="64"/>
      <c r="BPF5588" s="98"/>
      <c r="BPG5588" s="64"/>
      <c r="BPH5588" s="64"/>
      <c r="BPI5588" s="64"/>
      <c r="BPJ5588" s="64"/>
      <c r="BPK5588" s="64"/>
      <c r="BPL5588" s="64"/>
      <c r="BPM5588" s="64"/>
      <c r="BPN5588" s="64"/>
      <c r="BPO5588" s="51"/>
      <c r="BPP5588" s="98"/>
      <c r="BPQ5588" s="64"/>
      <c r="BPR5588" s="64"/>
      <c r="BPS5588" s="98"/>
      <c r="BPT5588" s="64"/>
      <c r="BPU5588" s="64"/>
      <c r="BPV5588" s="64"/>
      <c r="BPW5588" s="64"/>
      <c r="BPX5588" s="64"/>
      <c r="BPY5588" s="64"/>
      <c r="BPZ5588" s="64"/>
      <c r="BQA5588" s="64"/>
      <c r="BQB5588" s="51"/>
      <c r="BQC5588" s="98"/>
      <c r="BQD5588" s="64"/>
      <c r="BQE5588" s="64"/>
      <c r="BQF5588" s="98"/>
      <c r="BQG5588" s="64"/>
      <c r="BQH5588" s="64"/>
      <c r="BQI5588" s="64"/>
      <c r="BQJ5588" s="64"/>
      <c r="BQK5588" s="64"/>
      <c r="BQL5588" s="64"/>
      <c r="BQM5588" s="64"/>
      <c r="BQN5588" s="64"/>
      <c r="BQO5588" s="51"/>
      <c r="BQP5588" s="98"/>
      <c r="BQQ5588" s="64"/>
      <c r="BQR5588" s="64"/>
      <c r="BQS5588" s="98"/>
      <c r="BQT5588" s="64"/>
      <c r="BQU5588" s="64"/>
      <c r="BQV5588" s="64"/>
      <c r="BQW5588" s="64"/>
      <c r="BQX5588" s="64"/>
      <c r="BQY5588" s="64"/>
      <c r="BQZ5588" s="64"/>
      <c r="BRA5588" s="64"/>
      <c r="BRB5588" s="51"/>
      <c r="BRC5588" s="98"/>
      <c r="BRD5588" s="64"/>
      <c r="BRE5588" s="64"/>
      <c r="BRF5588" s="98"/>
      <c r="BRG5588" s="64"/>
      <c r="BRH5588" s="64"/>
      <c r="BRI5588" s="64"/>
      <c r="BRJ5588" s="64"/>
      <c r="BRK5588" s="64"/>
      <c r="BRL5588" s="64"/>
      <c r="BRM5588" s="64"/>
      <c r="BRN5588" s="64"/>
      <c r="BRO5588" s="51"/>
      <c r="BRP5588" s="98"/>
      <c r="BRQ5588" s="64"/>
      <c r="BRR5588" s="64"/>
      <c r="BRS5588" s="98"/>
      <c r="BRT5588" s="64"/>
      <c r="BRU5588" s="64"/>
      <c r="BRV5588" s="64"/>
      <c r="BRW5588" s="64"/>
      <c r="BRX5588" s="64"/>
      <c r="BRY5588" s="64"/>
      <c r="BRZ5588" s="64"/>
      <c r="BSA5588" s="64"/>
      <c r="BSB5588" s="51"/>
      <c r="BSC5588" s="98"/>
      <c r="BSD5588" s="64"/>
      <c r="BSE5588" s="64"/>
      <c r="BSF5588" s="98"/>
      <c r="BSG5588" s="64"/>
      <c r="BSH5588" s="64"/>
      <c r="BSI5588" s="64"/>
      <c r="BSJ5588" s="64"/>
      <c r="BSK5588" s="64"/>
      <c r="BSL5588" s="64"/>
      <c r="BSM5588" s="64"/>
      <c r="BSN5588" s="64"/>
      <c r="BSO5588" s="51"/>
      <c r="BSP5588" s="98"/>
      <c r="BSQ5588" s="64"/>
      <c r="BSR5588" s="64"/>
      <c r="BSS5588" s="98"/>
      <c r="BST5588" s="64"/>
      <c r="BSU5588" s="64"/>
      <c r="BSV5588" s="64"/>
      <c r="BSW5588" s="64"/>
      <c r="BSX5588" s="64"/>
      <c r="BSY5588" s="64"/>
      <c r="BSZ5588" s="64"/>
      <c r="BTA5588" s="64"/>
      <c r="BTB5588" s="51"/>
      <c r="BTC5588" s="98"/>
      <c r="BTD5588" s="64"/>
      <c r="BTE5588" s="64"/>
      <c r="BTF5588" s="98"/>
      <c r="BTG5588" s="64"/>
      <c r="BTH5588" s="64"/>
      <c r="BTI5588" s="64"/>
      <c r="BTJ5588" s="64"/>
      <c r="BTK5588" s="64"/>
      <c r="BTL5588" s="64"/>
      <c r="BTM5588" s="64"/>
      <c r="BTN5588" s="64"/>
      <c r="BTO5588" s="51"/>
      <c r="BTP5588" s="98"/>
      <c r="BTQ5588" s="64"/>
      <c r="BTR5588" s="64"/>
      <c r="BTS5588" s="98"/>
      <c r="BTT5588" s="64"/>
      <c r="BTU5588" s="64"/>
      <c r="BTV5588" s="64"/>
      <c r="BTW5588" s="64"/>
      <c r="BTX5588" s="64"/>
      <c r="BTY5588" s="64"/>
      <c r="BTZ5588" s="64"/>
      <c r="BUA5588" s="64"/>
      <c r="BUB5588" s="51"/>
      <c r="BUC5588" s="98"/>
      <c r="BUD5588" s="64"/>
      <c r="BUE5588" s="64"/>
      <c r="BUF5588" s="98"/>
      <c r="BUG5588" s="64"/>
      <c r="BUH5588" s="64"/>
      <c r="BUI5588" s="64"/>
      <c r="BUJ5588" s="64"/>
      <c r="BUK5588" s="64"/>
      <c r="BUL5588" s="64"/>
      <c r="BUM5588" s="64"/>
      <c r="BUN5588" s="64"/>
      <c r="BUO5588" s="51"/>
      <c r="BUP5588" s="98"/>
      <c r="BUQ5588" s="64"/>
      <c r="BUR5588" s="64"/>
      <c r="BUS5588" s="98"/>
      <c r="BUT5588" s="64"/>
      <c r="BUU5588" s="64"/>
      <c r="BUV5588" s="64"/>
      <c r="BUW5588" s="64"/>
      <c r="BUX5588" s="64"/>
      <c r="BUY5588" s="64"/>
      <c r="BUZ5588" s="64"/>
      <c r="BVA5588" s="64"/>
      <c r="BVB5588" s="51"/>
      <c r="BVC5588" s="98"/>
      <c r="BVD5588" s="64"/>
      <c r="BVE5588" s="64"/>
      <c r="BVF5588" s="98"/>
      <c r="BVG5588" s="64"/>
      <c r="BVH5588" s="64"/>
      <c r="BVI5588" s="64"/>
      <c r="BVJ5588" s="64"/>
      <c r="BVK5588" s="64"/>
      <c r="BVL5588" s="64"/>
      <c r="BVM5588" s="64"/>
      <c r="BVN5588" s="64"/>
      <c r="BVO5588" s="51"/>
      <c r="BVP5588" s="98"/>
      <c r="BVQ5588" s="64"/>
      <c r="BVR5588" s="64"/>
      <c r="BVS5588" s="98"/>
      <c r="BVT5588" s="64"/>
      <c r="BVU5588" s="64"/>
      <c r="BVV5588" s="64"/>
      <c r="BVW5588" s="64"/>
      <c r="BVX5588" s="64"/>
      <c r="BVY5588" s="64"/>
      <c r="BVZ5588" s="64"/>
      <c r="BWA5588" s="64"/>
      <c r="BWB5588" s="51"/>
      <c r="BWC5588" s="98"/>
      <c r="BWD5588" s="64"/>
      <c r="BWE5588" s="64"/>
      <c r="BWF5588" s="98"/>
      <c r="BWG5588" s="64"/>
      <c r="BWH5588" s="64"/>
      <c r="BWI5588" s="64"/>
      <c r="BWJ5588" s="64"/>
      <c r="BWK5588" s="64"/>
      <c r="BWL5588" s="64"/>
      <c r="BWM5588" s="64"/>
      <c r="BWN5588" s="64"/>
      <c r="BWO5588" s="51"/>
      <c r="BWP5588" s="98"/>
      <c r="BWQ5588" s="64"/>
      <c r="BWR5588" s="64"/>
      <c r="BWS5588" s="98"/>
      <c r="BWT5588" s="64"/>
      <c r="BWU5588" s="64"/>
      <c r="BWV5588" s="64"/>
      <c r="BWW5588" s="64"/>
      <c r="BWX5588" s="64"/>
      <c r="BWY5588" s="64"/>
      <c r="BWZ5588" s="64"/>
      <c r="BXA5588" s="64"/>
      <c r="BXB5588" s="51"/>
      <c r="BXC5588" s="98"/>
      <c r="BXD5588" s="64"/>
      <c r="BXE5588" s="64"/>
      <c r="BXF5588" s="98"/>
      <c r="BXG5588" s="64"/>
      <c r="BXH5588" s="64"/>
      <c r="BXI5588" s="64"/>
      <c r="BXJ5588" s="64"/>
      <c r="BXK5588" s="64"/>
      <c r="BXL5588" s="64"/>
      <c r="BXM5588" s="64"/>
      <c r="BXN5588" s="64"/>
      <c r="BXO5588" s="51"/>
      <c r="BXP5588" s="98"/>
      <c r="BXQ5588" s="64"/>
      <c r="BXR5588" s="64"/>
      <c r="BXS5588" s="98"/>
      <c r="BXT5588" s="64"/>
      <c r="BXU5588" s="64"/>
      <c r="BXV5588" s="64"/>
      <c r="BXW5588" s="64"/>
      <c r="BXX5588" s="64"/>
      <c r="BXY5588" s="64"/>
      <c r="BXZ5588" s="64"/>
      <c r="BYA5588" s="64"/>
      <c r="BYB5588" s="51"/>
      <c r="BYC5588" s="98"/>
      <c r="BYD5588" s="64"/>
      <c r="BYE5588" s="64"/>
      <c r="BYF5588" s="98"/>
      <c r="BYG5588" s="64"/>
      <c r="BYH5588" s="64"/>
      <c r="BYI5588" s="64"/>
      <c r="BYJ5588" s="64"/>
      <c r="BYK5588" s="64"/>
      <c r="BYL5588" s="64"/>
      <c r="BYM5588" s="64"/>
      <c r="BYN5588" s="64"/>
      <c r="BYO5588" s="51"/>
      <c r="BYP5588" s="98"/>
      <c r="BYQ5588" s="64"/>
      <c r="BYR5588" s="64"/>
      <c r="BYS5588" s="98"/>
      <c r="BYT5588" s="64"/>
      <c r="BYU5588" s="64"/>
      <c r="BYV5588" s="64"/>
      <c r="BYW5588" s="64"/>
      <c r="BYX5588" s="64"/>
      <c r="BYY5588" s="64"/>
      <c r="BYZ5588" s="64"/>
      <c r="BZA5588" s="64"/>
      <c r="BZB5588" s="51"/>
      <c r="BZC5588" s="98"/>
      <c r="BZD5588" s="64"/>
      <c r="BZE5588" s="64"/>
      <c r="BZF5588" s="98"/>
      <c r="BZG5588" s="64"/>
      <c r="BZH5588" s="64"/>
      <c r="BZI5588" s="64"/>
      <c r="BZJ5588" s="64"/>
      <c r="BZK5588" s="64"/>
      <c r="BZL5588" s="64"/>
      <c r="BZM5588" s="64"/>
      <c r="BZN5588" s="64"/>
      <c r="BZO5588" s="51"/>
      <c r="BZP5588" s="98"/>
      <c r="BZQ5588" s="64"/>
      <c r="BZR5588" s="64"/>
      <c r="BZS5588" s="98"/>
      <c r="BZT5588" s="64"/>
      <c r="BZU5588" s="64"/>
      <c r="BZV5588" s="64"/>
      <c r="BZW5588" s="64"/>
      <c r="BZX5588" s="64"/>
      <c r="BZY5588" s="64"/>
      <c r="BZZ5588" s="64"/>
      <c r="CAA5588" s="64"/>
      <c r="CAB5588" s="51"/>
      <c r="CAC5588" s="98"/>
      <c r="CAD5588" s="64"/>
      <c r="CAE5588" s="64"/>
      <c r="CAF5588" s="98"/>
      <c r="CAG5588" s="64"/>
      <c r="CAH5588" s="64"/>
      <c r="CAI5588" s="64"/>
      <c r="CAJ5588" s="64"/>
      <c r="CAK5588" s="64"/>
      <c r="CAL5588" s="64"/>
      <c r="CAM5588" s="64"/>
      <c r="CAN5588" s="64"/>
      <c r="CAO5588" s="51"/>
      <c r="CAP5588" s="98"/>
      <c r="CAQ5588" s="64"/>
      <c r="CAR5588" s="64"/>
      <c r="CAS5588" s="98"/>
      <c r="CAT5588" s="64"/>
      <c r="CAU5588" s="64"/>
      <c r="CAV5588" s="64"/>
      <c r="CAW5588" s="64"/>
      <c r="CAX5588" s="64"/>
      <c r="CAY5588" s="64"/>
      <c r="CAZ5588" s="64"/>
      <c r="CBA5588" s="64"/>
      <c r="CBB5588" s="51"/>
      <c r="CBC5588" s="98"/>
      <c r="CBD5588" s="64"/>
      <c r="CBE5588" s="64"/>
      <c r="CBF5588" s="98"/>
      <c r="CBG5588" s="64"/>
      <c r="CBH5588" s="64"/>
      <c r="CBI5588" s="64"/>
      <c r="CBJ5588" s="64"/>
      <c r="CBK5588" s="64"/>
      <c r="CBL5588" s="64"/>
      <c r="CBM5588" s="64"/>
      <c r="CBN5588" s="64"/>
      <c r="CBO5588" s="51"/>
      <c r="CBP5588" s="98"/>
      <c r="CBQ5588" s="64"/>
      <c r="CBR5588" s="64"/>
      <c r="CBS5588" s="98"/>
      <c r="CBT5588" s="64"/>
      <c r="CBU5588" s="64"/>
      <c r="CBV5588" s="64"/>
      <c r="CBW5588" s="64"/>
      <c r="CBX5588" s="64"/>
      <c r="CBY5588" s="64"/>
      <c r="CBZ5588" s="64"/>
      <c r="CCA5588" s="64"/>
      <c r="CCB5588" s="51"/>
      <c r="CCC5588" s="98"/>
      <c r="CCD5588" s="64"/>
      <c r="CCE5588" s="64"/>
      <c r="CCF5588" s="98"/>
      <c r="CCG5588" s="64"/>
      <c r="CCH5588" s="64"/>
      <c r="CCI5588" s="64"/>
      <c r="CCJ5588" s="64"/>
      <c r="CCK5588" s="64"/>
      <c r="CCL5588" s="64"/>
      <c r="CCM5588" s="64"/>
      <c r="CCN5588" s="64"/>
      <c r="CCO5588" s="51"/>
      <c r="CCP5588" s="98"/>
      <c r="CCQ5588" s="64"/>
      <c r="CCR5588" s="64"/>
      <c r="CCS5588" s="98"/>
      <c r="CCT5588" s="64"/>
      <c r="CCU5588" s="64"/>
      <c r="CCV5588" s="64"/>
      <c r="CCW5588" s="64"/>
      <c r="CCX5588" s="64"/>
      <c r="CCY5588" s="64"/>
      <c r="CCZ5588" s="64"/>
      <c r="CDA5588" s="64"/>
      <c r="CDB5588" s="51"/>
      <c r="CDC5588" s="98"/>
      <c r="CDD5588" s="64"/>
      <c r="CDE5588" s="64"/>
      <c r="CDF5588" s="98"/>
      <c r="CDG5588" s="64"/>
      <c r="CDH5588" s="64"/>
      <c r="CDI5588" s="64"/>
      <c r="CDJ5588" s="64"/>
      <c r="CDK5588" s="64"/>
      <c r="CDL5588" s="64"/>
      <c r="CDM5588" s="64"/>
      <c r="CDN5588" s="64"/>
      <c r="CDO5588" s="51"/>
      <c r="CDP5588" s="98"/>
      <c r="CDQ5588" s="64"/>
      <c r="CDR5588" s="64"/>
      <c r="CDS5588" s="98"/>
      <c r="CDT5588" s="64"/>
      <c r="CDU5588" s="64"/>
      <c r="CDV5588" s="64"/>
      <c r="CDW5588" s="64"/>
      <c r="CDX5588" s="64"/>
      <c r="CDY5588" s="64"/>
      <c r="CDZ5588" s="64"/>
      <c r="CEA5588" s="64"/>
      <c r="CEB5588" s="51"/>
      <c r="CEC5588" s="98"/>
      <c r="CED5588" s="64"/>
      <c r="CEE5588" s="64"/>
      <c r="CEF5588" s="98"/>
      <c r="CEG5588" s="64"/>
      <c r="CEH5588" s="64"/>
      <c r="CEI5588" s="64"/>
      <c r="CEJ5588" s="64"/>
      <c r="CEK5588" s="64"/>
      <c r="CEL5588" s="64"/>
      <c r="CEM5588" s="64"/>
      <c r="CEN5588" s="64"/>
      <c r="CEO5588" s="51"/>
      <c r="CEP5588" s="98"/>
      <c r="CEQ5588" s="64"/>
      <c r="CER5588" s="64"/>
      <c r="CES5588" s="98"/>
      <c r="CET5588" s="64"/>
      <c r="CEU5588" s="64"/>
      <c r="CEV5588" s="64"/>
      <c r="CEW5588" s="64"/>
      <c r="CEX5588" s="64"/>
      <c r="CEY5588" s="64"/>
      <c r="CEZ5588" s="64"/>
      <c r="CFA5588" s="64"/>
      <c r="CFB5588" s="51"/>
      <c r="CFC5588" s="98"/>
      <c r="CFD5588" s="64"/>
      <c r="CFE5588" s="64"/>
      <c r="CFF5588" s="98"/>
      <c r="CFG5588" s="64"/>
      <c r="CFH5588" s="64"/>
      <c r="CFI5588" s="64"/>
      <c r="CFJ5588" s="64"/>
      <c r="CFK5588" s="64"/>
      <c r="CFL5588" s="64"/>
      <c r="CFM5588" s="64"/>
      <c r="CFN5588" s="64"/>
      <c r="CFO5588" s="51"/>
      <c r="CFP5588" s="98"/>
      <c r="CFQ5588" s="64"/>
      <c r="CFR5588" s="64"/>
      <c r="CFS5588" s="98"/>
      <c r="CFT5588" s="64"/>
      <c r="CFU5588" s="64"/>
      <c r="CFV5588" s="64"/>
      <c r="CFW5588" s="64"/>
      <c r="CFX5588" s="64"/>
      <c r="CFY5588" s="64"/>
      <c r="CFZ5588" s="64"/>
      <c r="CGA5588" s="64"/>
      <c r="CGB5588" s="51"/>
      <c r="CGC5588" s="98"/>
      <c r="CGD5588" s="64"/>
      <c r="CGE5588" s="64"/>
      <c r="CGF5588" s="98"/>
      <c r="CGG5588" s="64"/>
      <c r="CGH5588" s="64"/>
      <c r="CGI5588" s="64"/>
      <c r="CGJ5588" s="64"/>
      <c r="CGK5588" s="64"/>
      <c r="CGL5588" s="64"/>
      <c r="CGM5588" s="64"/>
      <c r="CGN5588" s="64"/>
      <c r="CGO5588" s="51"/>
      <c r="CGP5588" s="98"/>
      <c r="CGQ5588" s="64"/>
      <c r="CGR5588" s="64"/>
      <c r="CGS5588" s="98"/>
      <c r="CGT5588" s="64"/>
      <c r="CGU5588" s="64"/>
      <c r="CGV5588" s="64"/>
      <c r="CGW5588" s="64"/>
      <c r="CGX5588" s="64"/>
      <c r="CGY5588" s="64"/>
      <c r="CGZ5588" s="64"/>
      <c r="CHA5588" s="64"/>
      <c r="CHB5588" s="51"/>
      <c r="CHC5588" s="98"/>
      <c r="CHD5588" s="64"/>
      <c r="CHE5588" s="64"/>
      <c r="CHF5588" s="98"/>
      <c r="CHG5588" s="64"/>
      <c r="CHH5588" s="64"/>
      <c r="CHI5588" s="64"/>
      <c r="CHJ5588" s="64"/>
      <c r="CHK5588" s="64"/>
      <c r="CHL5588" s="64"/>
      <c r="CHM5588" s="64"/>
      <c r="CHN5588" s="64"/>
      <c r="CHO5588" s="51"/>
      <c r="CHP5588" s="98"/>
      <c r="CHQ5588" s="64"/>
      <c r="CHR5588" s="64"/>
      <c r="CHS5588" s="98"/>
      <c r="CHT5588" s="64"/>
      <c r="CHU5588" s="64"/>
      <c r="CHV5588" s="64"/>
      <c r="CHW5588" s="64"/>
      <c r="CHX5588" s="64"/>
      <c r="CHY5588" s="64"/>
      <c r="CHZ5588" s="64"/>
      <c r="CIA5588" s="64"/>
      <c r="CIB5588" s="51"/>
      <c r="CIC5588" s="98"/>
      <c r="CID5588" s="64"/>
      <c r="CIE5588" s="64"/>
      <c r="CIF5588" s="98"/>
      <c r="CIG5588" s="64"/>
      <c r="CIH5588" s="64"/>
      <c r="CII5588" s="64"/>
      <c r="CIJ5588" s="64"/>
      <c r="CIK5588" s="64"/>
      <c r="CIL5588" s="64"/>
      <c r="CIM5588" s="64"/>
      <c r="CIN5588" s="64"/>
      <c r="CIO5588" s="51"/>
      <c r="CIP5588" s="98"/>
      <c r="CIQ5588" s="64"/>
      <c r="CIR5588" s="64"/>
      <c r="CIS5588" s="98"/>
      <c r="CIT5588" s="64"/>
      <c r="CIU5588" s="64"/>
      <c r="CIV5588" s="64"/>
      <c r="CIW5588" s="64"/>
      <c r="CIX5588" s="64"/>
      <c r="CIY5588" s="64"/>
      <c r="CIZ5588" s="64"/>
      <c r="CJA5588" s="64"/>
      <c r="CJB5588" s="51"/>
      <c r="CJC5588" s="98"/>
      <c r="CJD5588" s="64"/>
      <c r="CJE5588" s="64"/>
      <c r="CJF5588" s="98"/>
      <c r="CJG5588" s="64"/>
      <c r="CJH5588" s="64"/>
      <c r="CJI5588" s="64"/>
      <c r="CJJ5588" s="64"/>
      <c r="CJK5588" s="64"/>
      <c r="CJL5588" s="64"/>
      <c r="CJM5588" s="64"/>
      <c r="CJN5588" s="64"/>
      <c r="CJO5588" s="51"/>
      <c r="CJP5588" s="98"/>
      <c r="CJQ5588" s="64"/>
      <c r="CJR5588" s="64"/>
      <c r="CJS5588" s="98"/>
      <c r="CJT5588" s="64"/>
      <c r="CJU5588" s="64"/>
      <c r="CJV5588" s="64"/>
      <c r="CJW5588" s="64"/>
      <c r="CJX5588" s="64"/>
      <c r="CJY5588" s="64"/>
      <c r="CJZ5588" s="64"/>
      <c r="CKA5588" s="64"/>
      <c r="CKB5588" s="51"/>
      <c r="CKC5588" s="98"/>
      <c r="CKD5588" s="64"/>
      <c r="CKE5588" s="64"/>
      <c r="CKF5588" s="98"/>
      <c r="CKG5588" s="64"/>
      <c r="CKH5588" s="64"/>
      <c r="CKI5588" s="64"/>
      <c r="CKJ5588" s="64"/>
      <c r="CKK5588" s="64"/>
      <c r="CKL5588" s="64"/>
      <c r="CKM5588" s="64"/>
      <c r="CKN5588" s="64"/>
      <c r="CKO5588" s="51"/>
      <c r="CKP5588" s="98"/>
      <c r="CKQ5588" s="64"/>
      <c r="CKR5588" s="64"/>
      <c r="CKS5588" s="98"/>
      <c r="CKT5588" s="64"/>
      <c r="CKU5588" s="64"/>
      <c r="CKV5588" s="64"/>
      <c r="CKW5588" s="64"/>
      <c r="CKX5588" s="64"/>
      <c r="CKY5588" s="64"/>
      <c r="CKZ5588" s="64"/>
      <c r="CLA5588" s="64"/>
      <c r="CLB5588" s="51"/>
      <c r="CLC5588" s="98"/>
      <c r="CLD5588" s="64"/>
      <c r="CLE5588" s="64"/>
      <c r="CLF5588" s="98"/>
      <c r="CLG5588" s="64"/>
      <c r="CLH5588" s="64"/>
      <c r="CLI5588" s="64"/>
      <c r="CLJ5588" s="64"/>
      <c r="CLK5588" s="64"/>
      <c r="CLL5588" s="64"/>
      <c r="CLM5588" s="64"/>
      <c r="CLN5588" s="64"/>
      <c r="CLO5588" s="51"/>
      <c r="CLP5588" s="98"/>
      <c r="CLQ5588" s="64"/>
      <c r="CLR5588" s="64"/>
      <c r="CLS5588" s="98"/>
      <c r="CLT5588" s="64"/>
      <c r="CLU5588" s="64"/>
      <c r="CLV5588" s="64"/>
      <c r="CLW5588" s="64"/>
      <c r="CLX5588" s="64"/>
      <c r="CLY5588" s="64"/>
      <c r="CLZ5588" s="64"/>
      <c r="CMA5588" s="64"/>
      <c r="CMB5588" s="51"/>
      <c r="CMC5588" s="98"/>
      <c r="CMD5588" s="64"/>
      <c r="CME5588" s="64"/>
      <c r="CMF5588" s="98"/>
      <c r="CMG5588" s="64"/>
      <c r="CMH5588" s="64"/>
      <c r="CMI5588" s="64"/>
      <c r="CMJ5588" s="64"/>
      <c r="CMK5588" s="64"/>
      <c r="CML5588" s="64"/>
      <c r="CMM5588" s="64"/>
      <c r="CMN5588" s="64"/>
      <c r="CMO5588" s="51"/>
      <c r="CMP5588" s="98"/>
      <c r="CMQ5588" s="64"/>
      <c r="CMR5588" s="64"/>
      <c r="CMS5588" s="98"/>
      <c r="CMT5588" s="64"/>
      <c r="CMU5588" s="64"/>
      <c r="CMV5588" s="64"/>
      <c r="CMW5588" s="64"/>
      <c r="CMX5588" s="64"/>
      <c r="CMY5588" s="64"/>
      <c r="CMZ5588" s="64"/>
      <c r="CNA5588" s="64"/>
      <c r="CNB5588" s="51"/>
      <c r="CNC5588" s="98"/>
      <c r="CND5588" s="64"/>
      <c r="CNE5588" s="64"/>
      <c r="CNF5588" s="98"/>
      <c r="CNG5588" s="64"/>
      <c r="CNH5588" s="64"/>
      <c r="CNI5588" s="64"/>
      <c r="CNJ5588" s="64"/>
      <c r="CNK5588" s="64"/>
      <c r="CNL5588" s="64"/>
      <c r="CNM5588" s="64"/>
      <c r="CNN5588" s="64"/>
      <c r="CNO5588" s="51"/>
      <c r="CNP5588" s="98"/>
      <c r="CNQ5588" s="64"/>
      <c r="CNR5588" s="64"/>
      <c r="CNS5588" s="98"/>
      <c r="CNT5588" s="64"/>
      <c r="CNU5588" s="64"/>
      <c r="CNV5588" s="64"/>
      <c r="CNW5588" s="64"/>
      <c r="CNX5588" s="64"/>
      <c r="CNY5588" s="64"/>
      <c r="CNZ5588" s="64"/>
      <c r="COA5588" s="64"/>
      <c r="COB5588" s="51"/>
      <c r="COC5588" s="98"/>
      <c r="COD5588" s="64"/>
      <c r="COE5588" s="64"/>
      <c r="COF5588" s="98"/>
      <c r="COG5588" s="64"/>
      <c r="COH5588" s="64"/>
      <c r="COI5588" s="64"/>
      <c r="COJ5588" s="64"/>
      <c r="COK5588" s="64"/>
      <c r="COL5588" s="64"/>
      <c r="COM5588" s="64"/>
      <c r="CON5588" s="64"/>
      <c r="COO5588" s="51"/>
      <c r="COP5588" s="98"/>
      <c r="COQ5588" s="64"/>
      <c r="COR5588" s="64"/>
      <c r="COS5588" s="98"/>
      <c r="COT5588" s="64"/>
      <c r="COU5588" s="64"/>
      <c r="COV5588" s="64"/>
      <c r="COW5588" s="64"/>
      <c r="COX5588" s="64"/>
      <c r="COY5588" s="64"/>
      <c r="COZ5588" s="64"/>
      <c r="CPA5588" s="64"/>
      <c r="CPB5588" s="51"/>
      <c r="CPC5588" s="98"/>
      <c r="CPD5588" s="64"/>
      <c r="CPE5588" s="64"/>
      <c r="CPF5588" s="98"/>
      <c r="CPG5588" s="64"/>
      <c r="CPH5588" s="64"/>
      <c r="CPI5588" s="64"/>
      <c r="CPJ5588" s="64"/>
      <c r="CPK5588" s="64"/>
      <c r="CPL5588" s="64"/>
      <c r="CPM5588" s="64"/>
      <c r="CPN5588" s="64"/>
      <c r="CPO5588" s="51"/>
      <c r="CPP5588" s="98"/>
      <c r="CPQ5588" s="64"/>
      <c r="CPR5588" s="64"/>
      <c r="CPS5588" s="98"/>
      <c r="CPT5588" s="64"/>
      <c r="CPU5588" s="64"/>
      <c r="CPV5588" s="64"/>
      <c r="CPW5588" s="64"/>
      <c r="CPX5588" s="64"/>
      <c r="CPY5588" s="64"/>
      <c r="CPZ5588" s="64"/>
      <c r="CQA5588" s="64"/>
      <c r="CQB5588" s="51"/>
      <c r="CQC5588" s="98"/>
      <c r="CQD5588" s="64"/>
      <c r="CQE5588" s="64"/>
      <c r="CQF5588" s="98"/>
      <c r="CQG5588" s="64"/>
      <c r="CQH5588" s="64"/>
      <c r="CQI5588" s="64"/>
      <c r="CQJ5588" s="64"/>
      <c r="CQK5588" s="64"/>
      <c r="CQL5588" s="64"/>
      <c r="CQM5588" s="64"/>
      <c r="CQN5588" s="64"/>
      <c r="CQO5588" s="51"/>
      <c r="CQP5588" s="98"/>
      <c r="CQQ5588" s="64"/>
      <c r="CQR5588" s="64"/>
      <c r="CQS5588" s="98"/>
      <c r="CQT5588" s="64"/>
      <c r="CQU5588" s="64"/>
      <c r="CQV5588" s="64"/>
      <c r="CQW5588" s="64"/>
      <c r="CQX5588" s="64"/>
      <c r="CQY5588" s="64"/>
      <c r="CQZ5588" s="64"/>
      <c r="CRA5588" s="64"/>
      <c r="CRB5588" s="51"/>
      <c r="CRC5588" s="98"/>
      <c r="CRD5588" s="64"/>
      <c r="CRE5588" s="64"/>
      <c r="CRF5588" s="98"/>
      <c r="CRG5588" s="64"/>
      <c r="CRH5588" s="64"/>
      <c r="CRI5588" s="64"/>
      <c r="CRJ5588" s="64"/>
      <c r="CRK5588" s="64"/>
      <c r="CRL5588" s="64"/>
      <c r="CRM5588" s="64"/>
      <c r="CRN5588" s="64"/>
      <c r="CRO5588" s="51"/>
      <c r="CRP5588" s="98"/>
      <c r="CRQ5588" s="64"/>
      <c r="CRR5588" s="64"/>
      <c r="CRS5588" s="98"/>
      <c r="CRT5588" s="64"/>
      <c r="CRU5588" s="64"/>
      <c r="CRV5588" s="64"/>
      <c r="CRW5588" s="64"/>
      <c r="CRX5588" s="64"/>
      <c r="CRY5588" s="64"/>
      <c r="CRZ5588" s="64"/>
      <c r="CSA5588" s="64"/>
      <c r="CSB5588" s="51"/>
      <c r="CSC5588" s="98"/>
      <c r="CSD5588" s="64"/>
      <c r="CSE5588" s="64"/>
      <c r="CSF5588" s="98"/>
      <c r="CSG5588" s="64"/>
      <c r="CSH5588" s="64"/>
      <c r="CSI5588" s="64"/>
      <c r="CSJ5588" s="64"/>
      <c r="CSK5588" s="64"/>
      <c r="CSL5588" s="64"/>
      <c r="CSM5588" s="64"/>
      <c r="CSN5588" s="64"/>
      <c r="CSO5588" s="51"/>
      <c r="CSP5588" s="98"/>
      <c r="CSQ5588" s="64"/>
      <c r="CSR5588" s="64"/>
      <c r="CSS5588" s="98"/>
      <c r="CST5588" s="64"/>
      <c r="CSU5588" s="64"/>
      <c r="CSV5588" s="64"/>
      <c r="CSW5588" s="64"/>
      <c r="CSX5588" s="64"/>
      <c r="CSY5588" s="64"/>
      <c r="CSZ5588" s="64"/>
      <c r="CTA5588" s="64"/>
      <c r="CTB5588" s="51"/>
      <c r="CTC5588" s="98"/>
      <c r="CTD5588" s="64"/>
      <c r="CTE5588" s="64"/>
      <c r="CTF5588" s="98"/>
      <c r="CTG5588" s="64"/>
      <c r="CTH5588" s="64"/>
      <c r="CTI5588" s="64"/>
      <c r="CTJ5588" s="64"/>
      <c r="CTK5588" s="64"/>
      <c r="CTL5588" s="64"/>
      <c r="CTM5588" s="64"/>
      <c r="CTN5588" s="64"/>
      <c r="CTO5588" s="51"/>
      <c r="CTP5588" s="98"/>
      <c r="CTQ5588" s="64"/>
      <c r="CTR5588" s="64"/>
      <c r="CTS5588" s="98"/>
      <c r="CTT5588" s="64"/>
      <c r="CTU5588" s="64"/>
      <c r="CTV5588" s="64"/>
      <c r="CTW5588" s="64"/>
      <c r="CTX5588" s="64"/>
      <c r="CTY5588" s="64"/>
      <c r="CTZ5588" s="64"/>
      <c r="CUA5588" s="64"/>
      <c r="CUB5588" s="51"/>
      <c r="CUC5588" s="98"/>
      <c r="CUD5588" s="64"/>
      <c r="CUE5588" s="64"/>
      <c r="CUF5588" s="98"/>
      <c r="CUG5588" s="64"/>
      <c r="CUH5588" s="64"/>
      <c r="CUI5588" s="64"/>
      <c r="CUJ5588" s="64"/>
      <c r="CUK5588" s="64"/>
      <c r="CUL5588" s="64"/>
      <c r="CUM5588" s="64"/>
      <c r="CUN5588" s="64"/>
      <c r="CUO5588" s="51"/>
      <c r="CUP5588" s="98"/>
      <c r="CUQ5588" s="64"/>
      <c r="CUR5588" s="64"/>
      <c r="CUS5588" s="98"/>
      <c r="CUT5588" s="64"/>
      <c r="CUU5588" s="64"/>
      <c r="CUV5588" s="64"/>
      <c r="CUW5588" s="64"/>
      <c r="CUX5588" s="64"/>
      <c r="CUY5588" s="64"/>
      <c r="CUZ5588" s="64"/>
      <c r="CVA5588" s="64"/>
      <c r="CVB5588" s="51"/>
      <c r="CVC5588" s="98"/>
      <c r="CVD5588" s="64"/>
      <c r="CVE5588" s="64"/>
      <c r="CVF5588" s="98"/>
      <c r="CVG5588" s="64"/>
      <c r="CVH5588" s="64"/>
      <c r="CVI5588" s="64"/>
      <c r="CVJ5588" s="64"/>
      <c r="CVK5588" s="64"/>
      <c r="CVL5588" s="64"/>
      <c r="CVM5588" s="64"/>
      <c r="CVN5588" s="64"/>
      <c r="CVO5588" s="51"/>
      <c r="CVP5588" s="98"/>
      <c r="CVQ5588" s="64"/>
      <c r="CVR5588" s="64"/>
      <c r="CVS5588" s="98"/>
      <c r="CVT5588" s="64"/>
      <c r="CVU5588" s="64"/>
      <c r="CVV5588" s="64"/>
      <c r="CVW5588" s="64"/>
      <c r="CVX5588" s="64"/>
      <c r="CVY5588" s="64"/>
      <c r="CVZ5588" s="64"/>
      <c r="CWA5588" s="64"/>
      <c r="CWB5588" s="51"/>
      <c r="CWC5588" s="98"/>
      <c r="CWD5588" s="64"/>
      <c r="CWE5588" s="64"/>
      <c r="CWF5588" s="98"/>
      <c r="CWG5588" s="64"/>
      <c r="CWH5588" s="64"/>
      <c r="CWI5588" s="64"/>
      <c r="CWJ5588" s="64"/>
      <c r="CWK5588" s="64"/>
      <c r="CWL5588" s="64"/>
      <c r="CWM5588" s="64"/>
      <c r="CWN5588" s="64"/>
      <c r="CWO5588" s="51"/>
      <c r="CWP5588" s="98"/>
      <c r="CWQ5588" s="64"/>
      <c r="CWR5588" s="64"/>
      <c r="CWS5588" s="98"/>
      <c r="CWT5588" s="64"/>
      <c r="CWU5588" s="64"/>
      <c r="CWV5588" s="64"/>
      <c r="CWW5588" s="64"/>
      <c r="CWX5588" s="64"/>
      <c r="CWY5588" s="64"/>
      <c r="CWZ5588" s="64"/>
      <c r="CXA5588" s="64"/>
      <c r="CXB5588" s="51"/>
      <c r="CXC5588" s="98"/>
      <c r="CXD5588" s="64"/>
      <c r="CXE5588" s="64"/>
      <c r="CXF5588" s="98"/>
      <c r="CXG5588" s="64"/>
      <c r="CXH5588" s="64"/>
      <c r="CXI5588" s="64"/>
      <c r="CXJ5588" s="64"/>
      <c r="CXK5588" s="64"/>
      <c r="CXL5588" s="64"/>
      <c r="CXM5588" s="64"/>
      <c r="CXN5588" s="64"/>
      <c r="CXO5588" s="51"/>
      <c r="CXP5588" s="98"/>
      <c r="CXQ5588" s="64"/>
      <c r="CXR5588" s="64"/>
      <c r="CXS5588" s="98"/>
      <c r="CXT5588" s="64"/>
      <c r="CXU5588" s="64"/>
      <c r="CXV5588" s="64"/>
      <c r="CXW5588" s="64"/>
      <c r="CXX5588" s="64"/>
      <c r="CXY5588" s="64"/>
      <c r="CXZ5588" s="64"/>
      <c r="CYA5588" s="64"/>
      <c r="CYB5588" s="51"/>
      <c r="CYC5588" s="98"/>
      <c r="CYD5588" s="64"/>
      <c r="CYE5588" s="64"/>
      <c r="CYF5588" s="98"/>
      <c r="CYG5588" s="64"/>
      <c r="CYH5588" s="64"/>
      <c r="CYI5588" s="64"/>
      <c r="CYJ5588" s="64"/>
      <c r="CYK5588" s="64"/>
      <c r="CYL5588" s="64"/>
      <c r="CYM5588" s="64"/>
      <c r="CYN5588" s="64"/>
      <c r="CYO5588" s="51"/>
      <c r="CYP5588" s="98"/>
      <c r="CYQ5588" s="64"/>
      <c r="CYR5588" s="64"/>
      <c r="CYS5588" s="98"/>
      <c r="CYT5588" s="64"/>
      <c r="CYU5588" s="64"/>
      <c r="CYV5588" s="64"/>
      <c r="CYW5588" s="64"/>
      <c r="CYX5588" s="64"/>
      <c r="CYY5588" s="64"/>
      <c r="CYZ5588" s="64"/>
      <c r="CZA5588" s="64"/>
      <c r="CZB5588" s="51"/>
      <c r="CZC5588" s="98"/>
      <c r="CZD5588" s="64"/>
      <c r="CZE5588" s="64"/>
      <c r="CZF5588" s="98"/>
      <c r="CZG5588" s="64"/>
      <c r="CZH5588" s="64"/>
      <c r="CZI5588" s="64"/>
      <c r="CZJ5588" s="64"/>
      <c r="CZK5588" s="64"/>
      <c r="CZL5588" s="64"/>
      <c r="CZM5588" s="64"/>
      <c r="CZN5588" s="64"/>
      <c r="CZO5588" s="51"/>
      <c r="CZP5588" s="98"/>
      <c r="CZQ5588" s="64"/>
      <c r="CZR5588" s="64"/>
      <c r="CZS5588" s="98"/>
      <c r="CZT5588" s="64"/>
      <c r="CZU5588" s="64"/>
      <c r="CZV5588" s="64"/>
      <c r="CZW5588" s="64"/>
      <c r="CZX5588" s="64"/>
      <c r="CZY5588" s="64"/>
      <c r="CZZ5588" s="64"/>
      <c r="DAA5588" s="64"/>
      <c r="DAB5588" s="51"/>
      <c r="DAC5588" s="98"/>
      <c r="DAD5588" s="64"/>
      <c r="DAE5588" s="64"/>
      <c r="DAF5588" s="98"/>
      <c r="DAG5588" s="64"/>
      <c r="DAH5588" s="64"/>
      <c r="DAI5588" s="64"/>
      <c r="DAJ5588" s="64"/>
      <c r="DAK5588" s="64"/>
      <c r="DAL5588" s="64"/>
      <c r="DAM5588" s="64"/>
      <c r="DAN5588" s="64"/>
      <c r="DAO5588" s="51"/>
      <c r="DAP5588" s="98"/>
      <c r="DAQ5588" s="64"/>
      <c r="DAR5588" s="64"/>
      <c r="DAS5588" s="98"/>
      <c r="DAT5588" s="64"/>
      <c r="DAU5588" s="64"/>
      <c r="DAV5588" s="64"/>
      <c r="DAW5588" s="64"/>
      <c r="DAX5588" s="64"/>
      <c r="DAY5588" s="64"/>
      <c r="DAZ5588" s="64"/>
      <c r="DBA5588" s="64"/>
      <c r="DBB5588" s="51"/>
      <c r="DBC5588" s="98"/>
      <c r="DBD5588" s="64"/>
      <c r="DBE5588" s="64"/>
      <c r="DBF5588" s="98"/>
      <c r="DBG5588" s="64"/>
      <c r="DBH5588" s="64"/>
      <c r="DBI5588" s="64"/>
      <c r="DBJ5588" s="64"/>
      <c r="DBK5588" s="64"/>
      <c r="DBL5588" s="64"/>
      <c r="DBM5588" s="64"/>
      <c r="DBN5588" s="64"/>
      <c r="DBO5588" s="51"/>
      <c r="DBP5588" s="98"/>
      <c r="DBQ5588" s="64"/>
      <c r="DBR5588" s="64"/>
      <c r="DBS5588" s="98"/>
      <c r="DBT5588" s="64"/>
      <c r="DBU5588" s="64"/>
      <c r="DBV5588" s="64"/>
      <c r="DBW5588" s="64"/>
      <c r="DBX5588" s="64"/>
      <c r="DBY5588" s="64"/>
      <c r="DBZ5588" s="64"/>
      <c r="DCA5588" s="64"/>
      <c r="DCB5588" s="51"/>
      <c r="DCC5588" s="98"/>
      <c r="DCD5588" s="64"/>
      <c r="DCE5588" s="64"/>
      <c r="DCF5588" s="98"/>
      <c r="DCG5588" s="64"/>
      <c r="DCH5588" s="64"/>
      <c r="DCI5588" s="64"/>
      <c r="DCJ5588" s="64"/>
      <c r="DCK5588" s="64"/>
      <c r="DCL5588" s="64"/>
      <c r="DCM5588" s="64"/>
      <c r="DCN5588" s="64"/>
      <c r="DCO5588" s="51"/>
      <c r="DCP5588" s="98"/>
      <c r="DCQ5588" s="64"/>
      <c r="DCR5588" s="64"/>
      <c r="DCS5588" s="98"/>
      <c r="DCT5588" s="64"/>
      <c r="DCU5588" s="64"/>
      <c r="DCV5588" s="64"/>
      <c r="DCW5588" s="64"/>
      <c r="DCX5588" s="64"/>
      <c r="DCY5588" s="64"/>
      <c r="DCZ5588" s="64"/>
      <c r="DDA5588" s="64"/>
      <c r="DDB5588" s="51"/>
      <c r="DDC5588" s="98"/>
      <c r="DDD5588" s="64"/>
      <c r="DDE5588" s="64"/>
      <c r="DDF5588" s="98"/>
      <c r="DDG5588" s="64"/>
      <c r="DDH5588" s="64"/>
      <c r="DDI5588" s="64"/>
      <c r="DDJ5588" s="64"/>
      <c r="DDK5588" s="64"/>
      <c r="DDL5588" s="64"/>
      <c r="DDM5588" s="64"/>
      <c r="DDN5588" s="64"/>
      <c r="DDO5588" s="51"/>
      <c r="DDP5588" s="98"/>
      <c r="DDQ5588" s="64"/>
      <c r="DDR5588" s="64"/>
      <c r="DDS5588" s="98"/>
      <c r="DDT5588" s="64"/>
      <c r="DDU5588" s="64"/>
      <c r="DDV5588" s="64"/>
      <c r="DDW5588" s="64"/>
      <c r="DDX5588" s="64"/>
      <c r="DDY5588" s="64"/>
      <c r="DDZ5588" s="64"/>
      <c r="DEA5588" s="64"/>
      <c r="DEB5588" s="51"/>
      <c r="DEC5588" s="98"/>
      <c r="DED5588" s="64"/>
      <c r="DEE5588" s="64"/>
      <c r="DEF5588" s="98"/>
      <c r="DEG5588" s="64"/>
      <c r="DEH5588" s="64"/>
      <c r="DEI5588" s="64"/>
      <c r="DEJ5588" s="64"/>
      <c r="DEK5588" s="64"/>
      <c r="DEL5588" s="64"/>
      <c r="DEM5588" s="64"/>
      <c r="DEN5588" s="64"/>
      <c r="DEO5588" s="51"/>
      <c r="DEP5588" s="98"/>
      <c r="DEQ5588" s="64"/>
      <c r="DER5588" s="64"/>
      <c r="DES5588" s="98"/>
      <c r="DET5588" s="64"/>
      <c r="DEU5588" s="64"/>
      <c r="DEV5588" s="64"/>
      <c r="DEW5588" s="64"/>
      <c r="DEX5588" s="64"/>
      <c r="DEY5588" s="64"/>
      <c r="DEZ5588" s="64"/>
      <c r="DFA5588" s="64"/>
      <c r="DFB5588" s="51"/>
      <c r="DFC5588" s="98"/>
      <c r="DFD5588" s="64"/>
      <c r="DFE5588" s="64"/>
      <c r="DFF5588" s="98"/>
      <c r="DFG5588" s="64"/>
      <c r="DFH5588" s="64"/>
      <c r="DFI5588" s="64"/>
      <c r="DFJ5588" s="64"/>
      <c r="DFK5588" s="64"/>
      <c r="DFL5588" s="64"/>
      <c r="DFM5588" s="64"/>
      <c r="DFN5588" s="64"/>
      <c r="DFO5588" s="51"/>
      <c r="DFP5588" s="98"/>
      <c r="DFQ5588" s="64"/>
      <c r="DFR5588" s="64"/>
      <c r="DFS5588" s="98"/>
      <c r="DFT5588" s="64"/>
      <c r="DFU5588" s="64"/>
      <c r="DFV5588" s="64"/>
      <c r="DFW5588" s="64"/>
      <c r="DFX5588" s="64"/>
      <c r="DFY5588" s="64"/>
      <c r="DFZ5588" s="64"/>
      <c r="DGA5588" s="64"/>
      <c r="DGB5588" s="51"/>
      <c r="DGC5588" s="98"/>
      <c r="DGD5588" s="64"/>
      <c r="DGE5588" s="64"/>
      <c r="DGF5588" s="98"/>
      <c r="DGG5588" s="64"/>
      <c r="DGH5588" s="64"/>
      <c r="DGI5588" s="64"/>
      <c r="DGJ5588" s="64"/>
      <c r="DGK5588" s="64"/>
      <c r="DGL5588" s="64"/>
      <c r="DGM5588" s="64"/>
      <c r="DGN5588" s="64"/>
      <c r="DGO5588" s="51"/>
      <c r="DGP5588" s="98"/>
      <c r="DGQ5588" s="64"/>
      <c r="DGR5588" s="64"/>
      <c r="DGS5588" s="98"/>
      <c r="DGT5588" s="64"/>
      <c r="DGU5588" s="64"/>
      <c r="DGV5588" s="64"/>
      <c r="DGW5588" s="64"/>
      <c r="DGX5588" s="64"/>
      <c r="DGY5588" s="64"/>
      <c r="DGZ5588" s="64"/>
      <c r="DHA5588" s="64"/>
      <c r="DHB5588" s="51"/>
      <c r="DHC5588" s="98"/>
      <c r="DHD5588" s="64"/>
      <c r="DHE5588" s="64"/>
      <c r="DHF5588" s="98"/>
      <c r="DHG5588" s="64"/>
      <c r="DHH5588" s="64"/>
      <c r="DHI5588" s="64"/>
      <c r="DHJ5588" s="64"/>
      <c r="DHK5588" s="64"/>
      <c r="DHL5588" s="64"/>
      <c r="DHM5588" s="64"/>
      <c r="DHN5588" s="64"/>
      <c r="DHO5588" s="51"/>
      <c r="DHP5588" s="98"/>
      <c r="DHQ5588" s="64"/>
      <c r="DHR5588" s="64"/>
      <c r="DHS5588" s="98"/>
      <c r="DHT5588" s="64"/>
      <c r="DHU5588" s="64"/>
      <c r="DHV5588" s="64"/>
      <c r="DHW5588" s="64"/>
      <c r="DHX5588" s="64"/>
      <c r="DHY5588" s="64"/>
      <c r="DHZ5588" s="64"/>
      <c r="DIA5588" s="64"/>
      <c r="DIB5588" s="51"/>
      <c r="DIC5588" s="98"/>
      <c r="DID5588" s="64"/>
      <c r="DIE5588" s="64"/>
      <c r="DIF5588" s="98"/>
      <c r="DIG5588" s="64"/>
      <c r="DIH5588" s="64"/>
      <c r="DII5588" s="64"/>
      <c r="DIJ5588" s="64"/>
      <c r="DIK5588" s="64"/>
      <c r="DIL5588" s="64"/>
      <c r="DIM5588" s="64"/>
      <c r="DIN5588" s="64"/>
      <c r="DIO5588" s="51"/>
      <c r="DIP5588" s="98"/>
      <c r="DIQ5588" s="64"/>
      <c r="DIR5588" s="64"/>
      <c r="DIS5588" s="98"/>
      <c r="DIT5588" s="64"/>
      <c r="DIU5588" s="64"/>
      <c r="DIV5588" s="64"/>
      <c r="DIW5588" s="64"/>
      <c r="DIX5588" s="64"/>
      <c r="DIY5588" s="64"/>
      <c r="DIZ5588" s="64"/>
      <c r="DJA5588" s="64"/>
      <c r="DJB5588" s="51"/>
      <c r="DJC5588" s="98"/>
      <c r="DJD5588" s="64"/>
      <c r="DJE5588" s="64"/>
      <c r="DJF5588" s="98"/>
      <c r="DJG5588" s="64"/>
      <c r="DJH5588" s="64"/>
      <c r="DJI5588" s="64"/>
      <c r="DJJ5588" s="64"/>
      <c r="DJK5588" s="64"/>
      <c r="DJL5588" s="64"/>
      <c r="DJM5588" s="64"/>
      <c r="DJN5588" s="64"/>
      <c r="DJO5588" s="51"/>
      <c r="DJP5588" s="98"/>
      <c r="DJQ5588" s="64"/>
      <c r="DJR5588" s="64"/>
      <c r="DJS5588" s="98"/>
      <c r="DJT5588" s="64"/>
      <c r="DJU5588" s="64"/>
      <c r="DJV5588" s="64"/>
      <c r="DJW5588" s="64"/>
      <c r="DJX5588" s="64"/>
      <c r="DJY5588" s="64"/>
      <c r="DJZ5588" s="64"/>
      <c r="DKA5588" s="64"/>
      <c r="DKB5588" s="51"/>
      <c r="DKC5588" s="98"/>
      <c r="DKD5588" s="64"/>
      <c r="DKE5588" s="64"/>
      <c r="DKF5588" s="98"/>
      <c r="DKG5588" s="64"/>
      <c r="DKH5588" s="64"/>
      <c r="DKI5588" s="64"/>
      <c r="DKJ5588" s="64"/>
      <c r="DKK5588" s="64"/>
      <c r="DKL5588" s="64"/>
      <c r="DKM5588" s="64"/>
      <c r="DKN5588" s="64"/>
      <c r="DKO5588" s="51"/>
      <c r="DKP5588" s="98"/>
      <c r="DKQ5588" s="64"/>
      <c r="DKR5588" s="64"/>
      <c r="DKS5588" s="98"/>
      <c r="DKT5588" s="64"/>
      <c r="DKU5588" s="64"/>
      <c r="DKV5588" s="64"/>
      <c r="DKW5588" s="64"/>
      <c r="DKX5588" s="64"/>
      <c r="DKY5588" s="64"/>
      <c r="DKZ5588" s="64"/>
      <c r="DLA5588" s="64"/>
      <c r="DLB5588" s="51"/>
      <c r="DLC5588" s="98"/>
      <c r="DLD5588" s="64"/>
      <c r="DLE5588" s="64"/>
      <c r="DLF5588" s="98"/>
      <c r="DLG5588" s="64"/>
      <c r="DLH5588" s="64"/>
      <c r="DLI5588" s="64"/>
      <c r="DLJ5588" s="64"/>
      <c r="DLK5588" s="64"/>
      <c r="DLL5588" s="64"/>
      <c r="DLM5588" s="64"/>
      <c r="DLN5588" s="64"/>
      <c r="DLO5588" s="51"/>
      <c r="DLP5588" s="98"/>
      <c r="DLQ5588" s="64"/>
      <c r="DLR5588" s="64"/>
      <c r="DLS5588" s="98"/>
      <c r="DLT5588" s="64"/>
      <c r="DLU5588" s="64"/>
      <c r="DLV5588" s="64"/>
      <c r="DLW5588" s="64"/>
      <c r="DLX5588" s="64"/>
      <c r="DLY5588" s="64"/>
      <c r="DLZ5588" s="64"/>
      <c r="DMA5588" s="64"/>
      <c r="DMB5588" s="51"/>
      <c r="DMC5588" s="98"/>
      <c r="DMD5588" s="64"/>
      <c r="DME5588" s="64"/>
      <c r="DMF5588" s="98"/>
      <c r="DMG5588" s="64"/>
      <c r="DMH5588" s="64"/>
      <c r="DMI5588" s="64"/>
      <c r="DMJ5588" s="64"/>
      <c r="DMK5588" s="64"/>
      <c r="DML5588" s="64"/>
      <c r="DMM5588" s="64"/>
      <c r="DMN5588" s="64"/>
      <c r="DMO5588" s="51"/>
      <c r="DMP5588" s="98"/>
      <c r="DMQ5588" s="64"/>
      <c r="DMR5588" s="64"/>
      <c r="DMS5588" s="98"/>
      <c r="DMT5588" s="64"/>
      <c r="DMU5588" s="64"/>
      <c r="DMV5588" s="64"/>
      <c r="DMW5588" s="64"/>
      <c r="DMX5588" s="64"/>
      <c r="DMY5588" s="64"/>
      <c r="DMZ5588" s="64"/>
      <c r="DNA5588" s="64"/>
      <c r="DNB5588" s="51"/>
      <c r="DNC5588" s="98"/>
      <c r="DND5588" s="64"/>
      <c r="DNE5588" s="64"/>
      <c r="DNF5588" s="98"/>
      <c r="DNG5588" s="64"/>
      <c r="DNH5588" s="64"/>
      <c r="DNI5588" s="64"/>
      <c r="DNJ5588" s="64"/>
      <c r="DNK5588" s="64"/>
      <c r="DNL5588" s="64"/>
      <c r="DNM5588" s="64"/>
      <c r="DNN5588" s="64"/>
      <c r="DNO5588" s="51"/>
      <c r="DNP5588" s="98"/>
      <c r="DNQ5588" s="64"/>
      <c r="DNR5588" s="64"/>
      <c r="DNS5588" s="98"/>
      <c r="DNT5588" s="64"/>
      <c r="DNU5588" s="64"/>
      <c r="DNV5588" s="64"/>
      <c r="DNW5588" s="64"/>
      <c r="DNX5588" s="64"/>
      <c r="DNY5588" s="64"/>
      <c r="DNZ5588" s="64"/>
      <c r="DOA5588" s="64"/>
      <c r="DOB5588" s="51"/>
      <c r="DOC5588" s="98"/>
      <c r="DOD5588" s="64"/>
      <c r="DOE5588" s="64"/>
      <c r="DOF5588" s="98"/>
      <c r="DOG5588" s="64"/>
      <c r="DOH5588" s="64"/>
      <c r="DOI5588" s="64"/>
      <c r="DOJ5588" s="64"/>
      <c r="DOK5588" s="64"/>
      <c r="DOL5588" s="64"/>
      <c r="DOM5588" s="64"/>
      <c r="DON5588" s="64"/>
      <c r="DOO5588" s="51"/>
      <c r="DOP5588" s="98"/>
      <c r="DOQ5588" s="64"/>
      <c r="DOR5588" s="64"/>
      <c r="DOS5588" s="98"/>
      <c r="DOT5588" s="64"/>
      <c r="DOU5588" s="64"/>
      <c r="DOV5588" s="64"/>
      <c r="DOW5588" s="64"/>
      <c r="DOX5588" s="64"/>
      <c r="DOY5588" s="64"/>
      <c r="DOZ5588" s="64"/>
      <c r="DPA5588" s="64"/>
      <c r="DPB5588" s="51"/>
      <c r="DPC5588" s="98"/>
      <c r="DPD5588" s="64"/>
      <c r="DPE5588" s="64"/>
      <c r="DPF5588" s="98"/>
      <c r="DPG5588" s="64"/>
      <c r="DPH5588" s="64"/>
      <c r="DPI5588" s="64"/>
      <c r="DPJ5588" s="64"/>
      <c r="DPK5588" s="64"/>
      <c r="DPL5588" s="64"/>
      <c r="DPM5588" s="64"/>
      <c r="DPN5588" s="64"/>
      <c r="DPO5588" s="51"/>
      <c r="DPP5588" s="98"/>
      <c r="DPQ5588" s="64"/>
      <c r="DPR5588" s="64"/>
      <c r="DPS5588" s="98"/>
      <c r="DPT5588" s="64"/>
      <c r="DPU5588" s="64"/>
      <c r="DPV5588" s="64"/>
      <c r="DPW5588" s="64"/>
      <c r="DPX5588" s="64"/>
      <c r="DPY5588" s="64"/>
      <c r="DPZ5588" s="64"/>
      <c r="DQA5588" s="64"/>
      <c r="DQB5588" s="51"/>
      <c r="DQC5588" s="98"/>
      <c r="DQD5588" s="64"/>
      <c r="DQE5588" s="64"/>
      <c r="DQF5588" s="98"/>
      <c r="DQG5588" s="64"/>
      <c r="DQH5588" s="64"/>
      <c r="DQI5588" s="64"/>
      <c r="DQJ5588" s="64"/>
      <c r="DQK5588" s="64"/>
      <c r="DQL5588" s="64"/>
      <c r="DQM5588" s="64"/>
      <c r="DQN5588" s="64"/>
      <c r="DQO5588" s="51"/>
      <c r="DQP5588" s="98"/>
      <c r="DQQ5588" s="64"/>
      <c r="DQR5588" s="64"/>
      <c r="DQS5588" s="98"/>
      <c r="DQT5588" s="64"/>
      <c r="DQU5588" s="64"/>
      <c r="DQV5588" s="64"/>
      <c r="DQW5588" s="64"/>
      <c r="DQX5588" s="64"/>
      <c r="DQY5588" s="64"/>
      <c r="DQZ5588" s="64"/>
      <c r="DRA5588" s="64"/>
      <c r="DRB5588" s="51"/>
      <c r="DRC5588" s="98"/>
      <c r="DRD5588" s="64"/>
      <c r="DRE5588" s="64"/>
      <c r="DRF5588" s="98"/>
      <c r="DRG5588" s="64"/>
      <c r="DRH5588" s="64"/>
      <c r="DRI5588" s="64"/>
      <c r="DRJ5588" s="64"/>
      <c r="DRK5588" s="64"/>
      <c r="DRL5588" s="64"/>
      <c r="DRM5588" s="64"/>
      <c r="DRN5588" s="64"/>
      <c r="DRO5588" s="51"/>
      <c r="DRP5588" s="98"/>
      <c r="DRQ5588" s="64"/>
      <c r="DRR5588" s="64"/>
      <c r="DRS5588" s="98"/>
      <c r="DRT5588" s="64"/>
      <c r="DRU5588" s="64"/>
      <c r="DRV5588" s="64"/>
      <c r="DRW5588" s="64"/>
      <c r="DRX5588" s="64"/>
      <c r="DRY5588" s="64"/>
      <c r="DRZ5588" s="64"/>
      <c r="DSA5588" s="64"/>
      <c r="DSB5588" s="51"/>
      <c r="DSC5588" s="98"/>
      <c r="DSD5588" s="64"/>
      <c r="DSE5588" s="64"/>
      <c r="DSF5588" s="98"/>
      <c r="DSG5588" s="64"/>
      <c r="DSH5588" s="64"/>
      <c r="DSI5588" s="64"/>
      <c r="DSJ5588" s="64"/>
      <c r="DSK5588" s="64"/>
      <c r="DSL5588" s="64"/>
      <c r="DSM5588" s="64"/>
      <c r="DSN5588" s="64"/>
      <c r="DSO5588" s="51"/>
      <c r="DSP5588" s="98"/>
      <c r="DSQ5588" s="64"/>
      <c r="DSR5588" s="64"/>
      <c r="DSS5588" s="98"/>
      <c r="DST5588" s="64"/>
      <c r="DSU5588" s="64"/>
      <c r="DSV5588" s="64"/>
      <c r="DSW5588" s="64"/>
      <c r="DSX5588" s="64"/>
      <c r="DSY5588" s="64"/>
      <c r="DSZ5588" s="64"/>
      <c r="DTA5588" s="64"/>
      <c r="DTB5588" s="51"/>
      <c r="DTC5588" s="98"/>
      <c r="DTD5588" s="64"/>
      <c r="DTE5588" s="64"/>
      <c r="DTF5588" s="98"/>
      <c r="DTG5588" s="64"/>
      <c r="DTH5588" s="64"/>
      <c r="DTI5588" s="64"/>
      <c r="DTJ5588" s="64"/>
      <c r="DTK5588" s="64"/>
      <c r="DTL5588" s="64"/>
      <c r="DTM5588" s="64"/>
      <c r="DTN5588" s="64"/>
      <c r="DTO5588" s="51"/>
      <c r="DTP5588" s="98"/>
      <c r="DTQ5588" s="64"/>
      <c r="DTR5588" s="64"/>
      <c r="DTS5588" s="98"/>
      <c r="DTT5588" s="64"/>
      <c r="DTU5588" s="64"/>
      <c r="DTV5588" s="64"/>
      <c r="DTW5588" s="64"/>
      <c r="DTX5588" s="64"/>
      <c r="DTY5588" s="64"/>
      <c r="DTZ5588" s="64"/>
      <c r="DUA5588" s="64"/>
      <c r="DUB5588" s="51"/>
      <c r="DUC5588" s="98"/>
      <c r="DUD5588" s="64"/>
      <c r="DUE5588" s="64"/>
      <c r="DUF5588" s="98"/>
      <c r="DUG5588" s="64"/>
      <c r="DUH5588" s="64"/>
      <c r="DUI5588" s="64"/>
      <c r="DUJ5588" s="64"/>
      <c r="DUK5588" s="64"/>
      <c r="DUL5588" s="64"/>
      <c r="DUM5588" s="64"/>
      <c r="DUN5588" s="64"/>
      <c r="DUO5588" s="51"/>
      <c r="DUP5588" s="98"/>
      <c r="DUQ5588" s="64"/>
      <c r="DUR5588" s="64"/>
      <c r="DUS5588" s="98"/>
      <c r="DUT5588" s="64"/>
      <c r="DUU5588" s="64"/>
      <c r="DUV5588" s="64"/>
      <c r="DUW5588" s="64"/>
      <c r="DUX5588" s="64"/>
      <c r="DUY5588" s="64"/>
      <c r="DUZ5588" s="64"/>
      <c r="DVA5588" s="64"/>
      <c r="DVB5588" s="51"/>
      <c r="DVC5588" s="98"/>
      <c r="DVD5588" s="64"/>
      <c r="DVE5588" s="64"/>
      <c r="DVF5588" s="98"/>
      <c r="DVG5588" s="64"/>
      <c r="DVH5588" s="64"/>
      <c r="DVI5588" s="64"/>
      <c r="DVJ5588" s="64"/>
      <c r="DVK5588" s="64"/>
      <c r="DVL5588" s="64"/>
      <c r="DVM5588" s="64"/>
      <c r="DVN5588" s="64"/>
      <c r="DVO5588" s="51"/>
      <c r="DVP5588" s="98"/>
      <c r="DVQ5588" s="64"/>
      <c r="DVR5588" s="64"/>
      <c r="DVS5588" s="98"/>
      <c r="DVT5588" s="64"/>
      <c r="DVU5588" s="64"/>
      <c r="DVV5588" s="64"/>
      <c r="DVW5588" s="64"/>
      <c r="DVX5588" s="64"/>
      <c r="DVY5588" s="64"/>
      <c r="DVZ5588" s="64"/>
      <c r="DWA5588" s="64"/>
      <c r="DWB5588" s="51"/>
      <c r="DWC5588" s="98"/>
      <c r="DWD5588" s="64"/>
      <c r="DWE5588" s="64"/>
      <c r="DWF5588" s="98"/>
      <c r="DWG5588" s="64"/>
      <c r="DWH5588" s="64"/>
      <c r="DWI5588" s="64"/>
      <c r="DWJ5588" s="64"/>
      <c r="DWK5588" s="64"/>
      <c r="DWL5588" s="64"/>
      <c r="DWM5588" s="64"/>
      <c r="DWN5588" s="64"/>
      <c r="DWO5588" s="51"/>
      <c r="DWP5588" s="98"/>
      <c r="DWQ5588" s="64"/>
      <c r="DWR5588" s="64"/>
      <c r="DWS5588" s="98"/>
      <c r="DWT5588" s="64"/>
      <c r="DWU5588" s="64"/>
      <c r="DWV5588" s="64"/>
      <c r="DWW5588" s="64"/>
      <c r="DWX5588" s="64"/>
      <c r="DWY5588" s="64"/>
      <c r="DWZ5588" s="64"/>
      <c r="DXA5588" s="64"/>
      <c r="DXB5588" s="51"/>
      <c r="DXC5588" s="98"/>
      <c r="DXD5588" s="64"/>
      <c r="DXE5588" s="64"/>
      <c r="DXF5588" s="98"/>
      <c r="DXG5588" s="64"/>
      <c r="DXH5588" s="64"/>
      <c r="DXI5588" s="64"/>
      <c r="DXJ5588" s="64"/>
      <c r="DXK5588" s="64"/>
      <c r="DXL5588" s="64"/>
      <c r="DXM5588" s="64"/>
      <c r="DXN5588" s="64"/>
      <c r="DXO5588" s="51"/>
      <c r="DXP5588" s="98"/>
      <c r="DXQ5588" s="64"/>
      <c r="DXR5588" s="64"/>
      <c r="DXS5588" s="98"/>
      <c r="DXT5588" s="64"/>
      <c r="DXU5588" s="64"/>
      <c r="DXV5588" s="64"/>
      <c r="DXW5588" s="64"/>
      <c r="DXX5588" s="64"/>
      <c r="DXY5588" s="64"/>
      <c r="DXZ5588" s="64"/>
      <c r="DYA5588" s="64"/>
      <c r="DYB5588" s="51"/>
      <c r="DYC5588" s="98"/>
      <c r="DYD5588" s="64"/>
      <c r="DYE5588" s="64"/>
      <c r="DYF5588" s="98"/>
      <c r="DYG5588" s="64"/>
      <c r="DYH5588" s="64"/>
      <c r="DYI5588" s="64"/>
      <c r="DYJ5588" s="64"/>
      <c r="DYK5588" s="64"/>
      <c r="DYL5588" s="64"/>
      <c r="DYM5588" s="64"/>
      <c r="DYN5588" s="64"/>
      <c r="DYO5588" s="51"/>
      <c r="DYP5588" s="98"/>
      <c r="DYQ5588" s="64"/>
      <c r="DYR5588" s="64"/>
      <c r="DYS5588" s="98"/>
      <c r="DYT5588" s="64"/>
      <c r="DYU5588" s="64"/>
      <c r="DYV5588" s="64"/>
      <c r="DYW5588" s="64"/>
      <c r="DYX5588" s="64"/>
      <c r="DYY5588" s="64"/>
      <c r="DYZ5588" s="64"/>
      <c r="DZA5588" s="64"/>
      <c r="DZB5588" s="51"/>
      <c r="DZC5588" s="98"/>
      <c r="DZD5588" s="64"/>
      <c r="DZE5588" s="64"/>
      <c r="DZF5588" s="98"/>
      <c r="DZG5588" s="64"/>
      <c r="DZH5588" s="64"/>
      <c r="DZI5588" s="64"/>
      <c r="DZJ5588" s="64"/>
      <c r="DZK5588" s="64"/>
      <c r="DZL5588" s="64"/>
      <c r="DZM5588" s="64"/>
      <c r="DZN5588" s="64"/>
      <c r="DZO5588" s="51"/>
      <c r="DZP5588" s="98"/>
      <c r="DZQ5588" s="64"/>
      <c r="DZR5588" s="64"/>
      <c r="DZS5588" s="98"/>
      <c r="DZT5588" s="64"/>
      <c r="DZU5588" s="64"/>
      <c r="DZV5588" s="64"/>
      <c r="DZW5588" s="64"/>
      <c r="DZX5588" s="64"/>
      <c r="DZY5588" s="64"/>
      <c r="DZZ5588" s="64"/>
      <c r="EAA5588" s="64"/>
      <c r="EAB5588" s="51"/>
      <c r="EAC5588" s="98"/>
      <c r="EAD5588" s="64"/>
      <c r="EAE5588" s="64"/>
      <c r="EAF5588" s="98"/>
      <c r="EAG5588" s="64"/>
      <c r="EAH5588" s="64"/>
      <c r="EAI5588" s="64"/>
      <c r="EAJ5588" s="64"/>
      <c r="EAK5588" s="64"/>
      <c r="EAL5588" s="64"/>
      <c r="EAM5588" s="64"/>
      <c r="EAN5588" s="64"/>
      <c r="EAO5588" s="51"/>
      <c r="EAP5588" s="98"/>
      <c r="EAQ5588" s="64"/>
      <c r="EAR5588" s="64"/>
      <c r="EAS5588" s="98"/>
      <c r="EAT5588" s="64"/>
      <c r="EAU5588" s="64"/>
      <c r="EAV5588" s="64"/>
      <c r="EAW5588" s="64"/>
      <c r="EAX5588" s="64"/>
      <c r="EAY5588" s="64"/>
      <c r="EAZ5588" s="64"/>
      <c r="EBA5588" s="64"/>
      <c r="EBB5588" s="51"/>
      <c r="EBC5588" s="98"/>
      <c r="EBD5588" s="64"/>
      <c r="EBE5588" s="64"/>
      <c r="EBF5588" s="98"/>
      <c r="EBG5588" s="64"/>
      <c r="EBH5588" s="64"/>
      <c r="EBI5588" s="64"/>
      <c r="EBJ5588" s="64"/>
      <c r="EBK5588" s="64"/>
      <c r="EBL5588" s="64"/>
      <c r="EBM5588" s="64"/>
      <c r="EBN5588" s="64"/>
      <c r="EBO5588" s="51"/>
      <c r="EBP5588" s="98"/>
      <c r="EBQ5588" s="64"/>
      <c r="EBR5588" s="64"/>
      <c r="EBS5588" s="98"/>
      <c r="EBT5588" s="64"/>
      <c r="EBU5588" s="64"/>
      <c r="EBV5588" s="64"/>
      <c r="EBW5588" s="64"/>
      <c r="EBX5588" s="64"/>
      <c r="EBY5588" s="64"/>
      <c r="EBZ5588" s="64"/>
      <c r="ECA5588" s="64"/>
      <c r="ECB5588" s="51"/>
      <c r="ECC5588" s="98"/>
      <c r="ECD5588" s="64"/>
      <c r="ECE5588" s="64"/>
      <c r="ECF5588" s="98"/>
      <c r="ECG5588" s="64"/>
      <c r="ECH5588" s="64"/>
      <c r="ECI5588" s="64"/>
      <c r="ECJ5588" s="64"/>
      <c r="ECK5588" s="64"/>
      <c r="ECL5588" s="64"/>
      <c r="ECM5588" s="64"/>
      <c r="ECN5588" s="64"/>
      <c r="ECO5588" s="51"/>
      <c r="ECP5588" s="98"/>
      <c r="ECQ5588" s="64"/>
      <c r="ECR5588" s="64"/>
      <c r="ECS5588" s="98"/>
      <c r="ECT5588" s="64"/>
      <c r="ECU5588" s="64"/>
      <c r="ECV5588" s="64"/>
      <c r="ECW5588" s="64"/>
      <c r="ECX5588" s="64"/>
      <c r="ECY5588" s="64"/>
      <c r="ECZ5588" s="64"/>
      <c r="EDA5588" s="64"/>
      <c r="EDB5588" s="51"/>
      <c r="EDC5588" s="98"/>
      <c r="EDD5588" s="64"/>
      <c r="EDE5588" s="64"/>
      <c r="EDF5588" s="98"/>
      <c r="EDG5588" s="64"/>
      <c r="EDH5588" s="64"/>
      <c r="EDI5588" s="64"/>
      <c r="EDJ5588" s="64"/>
      <c r="EDK5588" s="64"/>
      <c r="EDL5588" s="64"/>
      <c r="EDM5588" s="64"/>
      <c r="EDN5588" s="64"/>
      <c r="EDO5588" s="51"/>
      <c r="EDP5588" s="98"/>
      <c r="EDQ5588" s="64"/>
      <c r="EDR5588" s="64"/>
      <c r="EDS5588" s="98"/>
      <c r="EDT5588" s="64"/>
      <c r="EDU5588" s="64"/>
      <c r="EDV5588" s="64"/>
      <c r="EDW5588" s="64"/>
      <c r="EDX5588" s="64"/>
      <c r="EDY5588" s="64"/>
      <c r="EDZ5588" s="64"/>
      <c r="EEA5588" s="64"/>
      <c r="EEB5588" s="51"/>
      <c r="EEC5588" s="98"/>
      <c r="EED5588" s="64"/>
      <c r="EEE5588" s="64"/>
      <c r="EEF5588" s="98"/>
      <c r="EEG5588" s="64"/>
      <c r="EEH5588" s="64"/>
      <c r="EEI5588" s="64"/>
      <c r="EEJ5588" s="64"/>
      <c r="EEK5588" s="64"/>
      <c r="EEL5588" s="64"/>
      <c r="EEM5588" s="64"/>
      <c r="EEN5588" s="64"/>
      <c r="EEO5588" s="51"/>
      <c r="EEP5588" s="98"/>
      <c r="EEQ5588" s="64"/>
      <c r="EER5588" s="64"/>
      <c r="EES5588" s="98"/>
      <c r="EET5588" s="64"/>
      <c r="EEU5588" s="64"/>
      <c r="EEV5588" s="64"/>
      <c r="EEW5588" s="64"/>
      <c r="EEX5588" s="64"/>
      <c r="EEY5588" s="64"/>
      <c r="EEZ5588" s="64"/>
      <c r="EFA5588" s="64"/>
      <c r="EFB5588" s="51"/>
      <c r="EFC5588" s="98"/>
      <c r="EFD5588" s="64"/>
      <c r="EFE5588" s="64"/>
      <c r="EFF5588" s="98"/>
      <c r="EFG5588" s="64"/>
      <c r="EFH5588" s="64"/>
      <c r="EFI5588" s="64"/>
      <c r="EFJ5588" s="64"/>
      <c r="EFK5588" s="64"/>
      <c r="EFL5588" s="64"/>
      <c r="EFM5588" s="64"/>
      <c r="EFN5588" s="64"/>
      <c r="EFO5588" s="51"/>
      <c r="EFP5588" s="98"/>
      <c r="EFQ5588" s="64"/>
      <c r="EFR5588" s="64"/>
      <c r="EFS5588" s="98"/>
      <c r="EFT5588" s="64"/>
      <c r="EFU5588" s="64"/>
      <c r="EFV5588" s="64"/>
      <c r="EFW5588" s="64"/>
      <c r="EFX5588" s="64"/>
      <c r="EFY5588" s="64"/>
      <c r="EFZ5588" s="64"/>
      <c r="EGA5588" s="64"/>
      <c r="EGB5588" s="51"/>
      <c r="EGC5588" s="98"/>
      <c r="EGD5588" s="64"/>
      <c r="EGE5588" s="64"/>
      <c r="EGF5588" s="98"/>
      <c r="EGG5588" s="64"/>
      <c r="EGH5588" s="64"/>
      <c r="EGI5588" s="64"/>
      <c r="EGJ5588" s="64"/>
      <c r="EGK5588" s="64"/>
      <c r="EGL5588" s="64"/>
      <c r="EGM5588" s="64"/>
      <c r="EGN5588" s="64"/>
      <c r="EGO5588" s="51"/>
      <c r="EGP5588" s="98"/>
      <c r="EGQ5588" s="64"/>
      <c r="EGR5588" s="64"/>
      <c r="EGS5588" s="98"/>
      <c r="EGT5588" s="64"/>
      <c r="EGU5588" s="64"/>
      <c r="EGV5588" s="64"/>
      <c r="EGW5588" s="64"/>
      <c r="EGX5588" s="64"/>
      <c r="EGY5588" s="64"/>
      <c r="EGZ5588" s="64"/>
      <c r="EHA5588" s="64"/>
      <c r="EHB5588" s="51"/>
      <c r="EHC5588" s="98"/>
      <c r="EHD5588" s="64"/>
      <c r="EHE5588" s="64"/>
      <c r="EHF5588" s="98"/>
      <c r="EHG5588" s="64"/>
      <c r="EHH5588" s="64"/>
      <c r="EHI5588" s="64"/>
      <c r="EHJ5588" s="64"/>
      <c r="EHK5588" s="64"/>
      <c r="EHL5588" s="64"/>
      <c r="EHM5588" s="64"/>
      <c r="EHN5588" s="64"/>
      <c r="EHO5588" s="51"/>
      <c r="EHP5588" s="98"/>
      <c r="EHQ5588" s="64"/>
      <c r="EHR5588" s="64"/>
      <c r="EHS5588" s="98"/>
      <c r="EHT5588" s="64"/>
      <c r="EHU5588" s="64"/>
      <c r="EHV5588" s="64"/>
      <c r="EHW5588" s="64"/>
      <c r="EHX5588" s="64"/>
      <c r="EHY5588" s="64"/>
      <c r="EHZ5588" s="64"/>
      <c r="EIA5588" s="64"/>
      <c r="EIB5588" s="51"/>
      <c r="EIC5588" s="98"/>
      <c r="EID5588" s="64"/>
      <c r="EIE5588" s="64"/>
      <c r="EIF5588" s="98"/>
      <c r="EIG5588" s="64"/>
      <c r="EIH5588" s="64"/>
      <c r="EII5588" s="64"/>
      <c r="EIJ5588" s="64"/>
      <c r="EIK5588" s="64"/>
      <c r="EIL5588" s="64"/>
      <c r="EIM5588" s="64"/>
      <c r="EIN5588" s="64"/>
      <c r="EIO5588" s="51"/>
      <c r="EIP5588" s="98"/>
      <c r="EIQ5588" s="64"/>
      <c r="EIR5588" s="64"/>
      <c r="EIS5588" s="98"/>
      <c r="EIT5588" s="64"/>
      <c r="EIU5588" s="64"/>
      <c r="EIV5588" s="64"/>
      <c r="EIW5588" s="64"/>
      <c r="EIX5588" s="64"/>
      <c r="EIY5588" s="64"/>
      <c r="EIZ5588" s="64"/>
      <c r="EJA5588" s="64"/>
      <c r="EJB5588" s="51"/>
      <c r="EJC5588" s="98"/>
      <c r="EJD5588" s="64"/>
      <c r="EJE5588" s="64"/>
      <c r="EJF5588" s="98"/>
      <c r="EJG5588" s="64"/>
      <c r="EJH5588" s="64"/>
      <c r="EJI5588" s="64"/>
      <c r="EJJ5588" s="64"/>
      <c r="EJK5588" s="64"/>
      <c r="EJL5588" s="64"/>
      <c r="EJM5588" s="64"/>
      <c r="EJN5588" s="64"/>
      <c r="EJO5588" s="51"/>
      <c r="EJP5588" s="98"/>
      <c r="EJQ5588" s="64"/>
      <c r="EJR5588" s="64"/>
      <c r="EJS5588" s="98"/>
      <c r="EJT5588" s="64"/>
      <c r="EJU5588" s="64"/>
      <c r="EJV5588" s="64"/>
      <c r="EJW5588" s="64"/>
      <c r="EJX5588" s="64"/>
      <c r="EJY5588" s="64"/>
      <c r="EJZ5588" s="64"/>
      <c r="EKA5588" s="64"/>
      <c r="EKB5588" s="51"/>
      <c r="EKC5588" s="98"/>
      <c r="EKD5588" s="64"/>
      <c r="EKE5588" s="64"/>
      <c r="EKF5588" s="98"/>
      <c r="EKG5588" s="64"/>
      <c r="EKH5588" s="64"/>
      <c r="EKI5588" s="64"/>
      <c r="EKJ5588" s="64"/>
      <c r="EKK5588" s="64"/>
      <c r="EKL5588" s="64"/>
      <c r="EKM5588" s="64"/>
      <c r="EKN5588" s="64"/>
      <c r="EKO5588" s="51"/>
      <c r="EKP5588" s="98"/>
      <c r="EKQ5588" s="64"/>
      <c r="EKR5588" s="64"/>
      <c r="EKS5588" s="98"/>
      <c r="EKT5588" s="64"/>
      <c r="EKU5588" s="64"/>
      <c r="EKV5588" s="64"/>
      <c r="EKW5588" s="64"/>
      <c r="EKX5588" s="64"/>
      <c r="EKY5588" s="64"/>
      <c r="EKZ5588" s="64"/>
      <c r="ELA5588" s="64"/>
      <c r="ELB5588" s="51"/>
      <c r="ELC5588" s="98"/>
      <c r="ELD5588" s="64"/>
      <c r="ELE5588" s="64"/>
      <c r="ELF5588" s="98"/>
      <c r="ELG5588" s="64"/>
      <c r="ELH5588" s="64"/>
      <c r="ELI5588" s="64"/>
      <c r="ELJ5588" s="64"/>
      <c r="ELK5588" s="64"/>
      <c r="ELL5588" s="64"/>
      <c r="ELM5588" s="64"/>
      <c r="ELN5588" s="64"/>
      <c r="ELO5588" s="51"/>
      <c r="ELP5588" s="98"/>
      <c r="ELQ5588" s="64"/>
      <c r="ELR5588" s="64"/>
      <c r="ELS5588" s="98"/>
      <c r="ELT5588" s="64"/>
      <c r="ELU5588" s="64"/>
      <c r="ELV5588" s="64"/>
      <c r="ELW5588" s="64"/>
      <c r="ELX5588" s="64"/>
      <c r="ELY5588" s="64"/>
      <c r="ELZ5588" s="64"/>
      <c r="EMA5588" s="64"/>
      <c r="EMB5588" s="51"/>
      <c r="EMC5588" s="98"/>
      <c r="EMD5588" s="64"/>
      <c r="EME5588" s="64"/>
      <c r="EMF5588" s="98"/>
      <c r="EMG5588" s="64"/>
      <c r="EMH5588" s="64"/>
      <c r="EMI5588" s="64"/>
      <c r="EMJ5588" s="64"/>
      <c r="EMK5588" s="64"/>
      <c r="EML5588" s="64"/>
      <c r="EMM5588" s="64"/>
      <c r="EMN5588" s="64"/>
      <c r="EMO5588" s="51"/>
      <c r="EMP5588" s="98"/>
      <c r="EMQ5588" s="64"/>
      <c r="EMR5588" s="64"/>
      <c r="EMS5588" s="98"/>
      <c r="EMT5588" s="64"/>
      <c r="EMU5588" s="64"/>
      <c r="EMV5588" s="64"/>
      <c r="EMW5588" s="64"/>
      <c r="EMX5588" s="64"/>
      <c r="EMY5588" s="64"/>
      <c r="EMZ5588" s="64"/>
      <c r="ENA5588" s="64"/>
      <c r="ENB5588" s="51"/>
      <c r="ENC5588" s="98"/>
      <c r="END5588" s="64"/>
      <c r="ENE5588" s="64"/>
      <c r="ENF5588" s="98"/>
      <c r="ENG5588" s="64"/>
      <c r="ENH5588" s="64"/>
      <c r="ENI5588" s="64"/>
      <c r="ENJ5588" s="64"/>
      <c r="ENK5588" s="64"/>
      <c r="ENL5588" s="64"/>
      <c r="ENM5588" s="64"/>
      <c r="ENN5588" s="64"/>
      <c r="ENO5588" s="51"/>
      <c r="ENP5588" s="98"/>
      <c r="ENQ5588" s="64"/>
      <c r="ENR5588" s="64"/>
      <c r="ENS5588" s="98"/>
      <c r="ENT5588" s="64"/>
      <c r="ENU5588" s="64"/>
      <c r="ENV5588" s="64"/>
      <c r="ENW5588" s="64"/>
      <c r="ENX5588" s="64"/>
      <c r="ENY5588" s="64"/>
      <c r="ENZ5588" s="64"/>
      <c r="EOA5588" s="64"/>
      <c r="EOB5588" s="51"/>
      <c r="EOC5588" s="98"/>
      <c r="EOD5588" s="64"/>
      <c r="EOE5588" s="64"/>
      <c r="EOF5588" s="98"/>
      <c r="EOG5588" s="64"/>
      <c r="EOH5588" s="64"/>
      <c r="EOI5588" s="64"/>
      <c r="EOJ5588" s="64"/>
      <c r="EOK5588" s="64"/>
      <c r="EOL5588" s="64"/>
      <c r="EOM5588" s="64"/>
      <c r="EON5588" s="64"/>
      <c r="EOO5588" s="51"/>
      <c r="EOP5588" s="98"/>
      <c r="EOQ5588" s="64"/>
      <c r="EOR5588" s="64"/>
      <c r="EOS5588" s="98"/>
      <c r="EOT5588" s="64"/>
      <c r="EOU5588" s="64"/>
      <c r="EOV5588" s="64"/>
      <c r="EOW5588" s="64"/>
      <c r="EOX5588" s="64"/>
      <c r="EOY5588" s="64"/>
      <c r="EOZ5588" s="64"/>
      <c r="EPA5588" s="64"/>
      <c r="EPB5588" s="51"/>
      <c r="EPC5588" s="98"/>
      <c r="EPD5588" s="64"/>
      <c r="EPE5588" s="64"/>
      <c r="EPF5588" s="98"/>
      <c r="EPG5588" s="64"/>
      <c r="EPH5588" s="64"/>
      <c r="EPI5588" s="64"/>
      <c r="EPJ5588" s="64"/>
      <c r="EPK5588" s="64"/>
      <c r="EPL5588" s="64"/>
      <c r="EPM5588" s="64"/>
      <c r="EPN5588" s="64"/>
      <c r="EPO5588" s="51"/>
      <c r="EPP5588" s="98"/>
      <c r="EPQ5588" s="64"/>
      <c r="EPR5588" s="64"/>
      <c r="EPS5588" s="98"/>
      <c r="EPT5588" s="64"/>
      <c r="EPU5588" s="64"/>
      <c r="EPV5588" s="64"/>
      <c r="EPW5588" s="64"/>
      <c r="EPX5588" s="64"/>
      <c r="EPY5588" s="64"/>
      <c r="EPZ5588" s="64"/>
      <c r="EQA5588" s="64"/>
      <c r="EQB5588" s="51"/>
      <c r="EQC5588" s="98"/>
      <c r="EQD5588" s="64"/>
      <c r="EQE5588" s="64"/>
      <c r="EQF5588" s="98"/>
      <c r="EQG5588" s="64"/>
      <c r="EQH5588" s="64"/>
      <c r="EQI5588" s="64"/>
      <c r="EQJ5588" s="64"/>
      <c r="EQK5588" s="64"/>
      <c r="EQL5588" s="64"/>
      <c r="EQM5588" s="64"/>
      <c r="EQN5588" s="64"/>
      <c r="EQO5588" s="51"/>
      <c r="EQP5588" s="98"/>
      <c r="EQQ5588" s="64"/>
      <c r="EQR5588" s="64"/>
      <c r="EQS5588" s="98"/>
      <c r="EQT5588" s="64"/>
      <c r="EQU5588" s="64"/>
      <c r="EQV5588" s="64"/>
      <c r="EQW5588" s="64"/>
      <c r="EQX5588" s="64"/>
      <c r="EQY5588" s="64"/>
      <c r="EQZ5588" s="64"/>
      <c r="ERA5588" s="64"/>
      <c r="ERB5588" s="51"/>
      <c r="ERC5588" s="98"/>
      <c r="ERD5588" s="64"/>
      <c r="ERE5588" s="64"/>
      <c r="ERF5588" s="98"/>
      <c r="ERG5588" s="64"/>
      <c r="ERH5588" s="64"/>
      <c r="ERI5588" s="64"/>
      <c r="ERJ5588" s="64"/>
      <c r="ERK5588" s="64"/>
      <c r="ERL5588" s="64"/>
      <c r="ERM5588" s="64"/>
      <c r="ERN5588" s="64"/>
      <c r="ERO5588" s="51"/>
      <c r="ERP5588" s="98"/>
      <c r="ERQ5588" s="64"/>
      <c r="ERR5588" s="64"/>
      <c r="ERS5588" s="98"/>
      <c r="ERT5588" s="64"/>
      <c r="ERU5588" s="64"/>
      <c r="ERV5588" s="64"/>
      <c r="ERW5588" s="64"/>
      <c r="ERX5588" s="64"/>
      <c r="ERY5588" s="64"/>
      <c r="ERZ5588" s="64"/>
      <c r="ESA5588" s="64"/>
      <c r="ESB5588" s="51"/>
      <c r="ESC5588" s="98"/>
      <c r="ESD5588" s="64"/>
      <c r="ESE5588" s="64"/>
      <c r="ESF5588" s="98"/>
      <c r="ESG5588" s="64"/>
      <c r="ESH5588" s="64"/>
      <c r="ESI5588" s="64"/>
      <c r="ESJ5588" s="64"/>
      <c r="ESK5588" s="64"/>
      <c r="ESL5588" s="64"/>
      <c r="ESM5588" s="64"/>
      <c r="ESN5588" s="64"/>
      <c r="ESO5588" s="51"/>
      <c r="ESP5588" s="98"/>
      <c r="ESQ5588" s="64"/>
      <c r="ESR5588" s="64"/>
      <c r="ESS5588" s="98"/>
      <c r="EST5588" s="64"/>
      <c r="ESU5588" s="64"/>
      <c r="ESV5588" s="64"/>
      <c r="ESW5588" s="64"/>
      <c r="ESX5588" s="64"/>
      <c r="ESY5588" s="64"/>
      <c r="ESZ5588" s="64"/>
      <c r="ETA5588" s="64"/>
      <c r="ETB5588" s="51"/>
      <c r="ETC5588" s="98"/>
      <c r="ETD5588" s="64"/>
      <c r="ETE5588" s="64"/>
      <c r="ETF5588" s="98"/>
      <c r="ETG5588" s="64"/>
      <c r="ETH5588" s="64"/>
      <c r="ETI5588" s="64"/>
      <c r="ETJ5588" s="64"/>
      <c r="ETK5588" s="64"/>
      <c r="ETL5588" s="64"/>
      <c r="ETM5588" s="64"/>
      <c r="ETN5588" s="64"/>
      <c r="ETO5588" s="51"/>
      <c r="ETP5588" s="98"/>
      <c r="ETQ5588" s="64"/>
      <c r="ETR5588" s="64"/>
      <c r="ETS5588" s="98"/>
      <c r="ETT5588" s="64"/>
      <c r="ETU5588" s="64"/>
      <c r="ETV5588" s="64"/>
      <c r="ETW5588" s="64"/>
      <c r="ETX5588" s="64"/>
      <c r="ETY5588" s="64"/>
      <c r="ETZ5588" s="64"/>
      <c r="EUA5588" s="64"/>
      <c r="EUB5588" s="51"/>
      <c r="EUC5588" s="98"/>
      <c r="EUD5588" s="64"/>
      <c r="EUE5588" s="64"/>
      <c r="EUF5588" s="98"/>
      <c r="EUG5588" s="64"/>
      <c r="EUH5588" s="64"/>
      <c r="EUI5588" s="64"/>
      <c r="EUJ5588" s="64"/>
      <c r="EUK5588" s="64"/>
      <c r="EUL5588" s="64"/>
      <c r="EUM5588" s="64"/>
      <c r="EUN5588" s="64"/>
      <c r="EUO5588" s="51"/>
      <c r="EUP5588" s="98"/>
      <c r="EUQ5588" s="64"/>
      <c r="EUR5588" s="64"/>
      <c r="EUS5588" s="98"/>
      <c r="EUT5588" s="64"/>
      <c r="EUU5588" s="64"/>
      <c r="EUV5588" s="64"/>
      <c r="EUW5588" s="64"/>
      <c r="EUX5588" s="64"/>
      <c r="EUY5588" s="64"/>
      <c r="EUZ5588" s="64"/>
      <c r="EVA5588" s="64"/>
      <c r="EVB5588" s="51"/>
      <c r="EVC5588" s="98"/>
      <c r="EVD5588" s="64"/>
      <c r="EVE5588" s="64"/>
      <c r="EVF5588" s="98"/>
      <c r="EVG5588" s="64"/>
      <c r="EVH5588" s="64"/>
      <c r="EVI5588" s="64"/>
      <c r="EVJ5588" s="64"/>
      <c r="EVK5588" s="64"/>
      <c r="EVL5588" s="64"/>
      <c r="EVM5588" s="64"/>
      <c r="EVN5588" s="64"/>
      <c r="EVO5588" s="51"/>
      <c r="EVP5588" s="98"/>
      <c r="EVQ5588" s="64"/>
      <c r="EVR5588" s="64"/>
      <c r="EVS5588" s="98"/>
      <c r="EVT5588" s="64"/>
      <c r="EVU5588" s="64"/>
      <c r="EVV5588" s="64"/>
      <c r="EVW5588" s="64"/>
      <c r="EVX5588" s="64"/>
      <c r="EVY5588" s="64"/>
      <c r="EVZ5588" s="64"/>
      <c r="EWA5588" s="64"/>
      <c r="EWB5588" s="51"/>
      <c r="EWC5588" s="98"/>
      <c r="EWD5588" s="64"/>
      <c r="EWE5588" s="64"/>
      <c r="EWF5588" s="98"/>
      <c r="EWG5588" s="64"/>
      <c r="EWH5588" s="64"/>
      <c r="EWI5588" s="64"/>
      <c r="EWJ5588" s="64"/>
      <c r="EWK5588" s="64"/>
      <c r="EWL5588" s="64"/>
      <c r="EWM5588" s="64"/>
      <c r="EWN5588" s="64"/>
      <c r="EWO5588" s="51"/>
      <c r="EWP5588" s="98"/>
      <c r="EWQ5588" s="64"/>
      <c r="EWR5588" s="64"/>
      <c r="EWS5588" s="98"/>
      <c r="EWT5588" s="64"/>
      <c r="EWU5588" s="64"/>
      <c r="EWV5588" s="64"/>
      <c r="EWW5588" s="64"/>
      <c r="EWX5588" s="64"/>
      <c r="EWY5588" s="64"/>
      <c r="EWZ5588" s="64"/>
      <c r="EXA5588" s="64"/>
      <c r="EXB5588" s="51"/>
      <c r="EXC5588" s="98"/>
      <c r="EXD5588" s="64"/>
      <c r="EXE5588" s="64"/>
      <c r="EXF5588" s="98"/>
      <c r="EXG5588" s="64"/>
      <c r="EXH5588" s="64"/>
      <c r="EXI5588" s="64"/>
      <c r="EXJ5588" s="64"/>
      <c r="EXK5588" s="64"/>
      <c r="EXL5588" s="64"/>
      <c r="EXM5588" s="64"/>
      <c r="EXN5588" s="64"/>
      <c r="EXO5588" s="51"/>
      <c r="EXP5588" s="98"/>
      <c r="EXQ5588" s="64"/>
      <c r="EXR5588" s="64"/>
      <c r="EXS5588" s="98"/>
      <c r="EXT5588" s="64"/>
      <c r="EXU5588" s="64"/>
      <c r="EXV5588" s="64"/>
      <c r="EXW5588" s="64"/>
      <c r="EXX5588" s="64"/>
      <c r="EXY5588" s="64"/>
      <c r="EXZ5588" s="64"/>
      <c r="EYA5588" s="64"/>
      <c r="EYB5588" s="51"/>
      <c r="EYC5588" s="98"/>
      <c r="EYD5588" s="64"/>
      <c r="EYE5588" s="64"/>
      <c r="EYF5588" s="98"/>
      <c r="EYG5588" s="64"/>
      <c r="EYH5588" s="64"/>
      <c r="EYI5588" s="64"/>
      <c r="EYJ5588" s="64"/>
      <c r="EYK5588" s="64"/>
      <c r="EYL5588" s="64"/>
      <c r="EYM5588" s="64"/>
      <c r="EYN5588" s="64"/>
      <c r="EYO5588" s="51"/>
      <c r="EYP5588" s="98"/>
      <c r="EYQ5588" s="64"/>
      <c r="EYR5588" s="64"/>
      <c r="EYS5588" s="98"/>
      <c r="EYT5588" s="64"/>
      <c r="EYU5588" s="64"/>
      <c r="EYV5588" s="64"/>
      <c r="EYW5588" s="64"/>
      <c r="EYX5588" s="64"/>
      <c r="EYY5588" s="64"/>
      <c r="EYZ5588" s="64"/>
      <c r="EZA5588" s="64"/>
      <c r="EZB5588" s="51"/>
      <c r="EZC5588" s="98"/>
      <c r="EZD5588" s="64"/>
      <c r="EZE5588" s="64"/>
      <c r="EZF5588" s="98"/>
      <c r="EZG5588" s="64"/>
      <c r="EZH5588" s="64"/>
      <c r="EZI5588" s="64"/>
      <c r="EZJ5588" s="64"/>
      <c r="EZK5588" s="64"/>
      <c r="EZL5588" s="64"/>
      <c r="EZM5588" s="64"/>
      <c r="EZN5588" s="64"/>
      <c r="EZO5588" s="51"/>
      <c r="EZP5588" s="98"/>
      <c r="EZQ5588" s="64"/>
      <c r="EZR5588" s="64"/>
      <c r="EZS5588" s="98"/>
      <c r="EZT5588" s="64"/>
      <c r="EZU5588" s="64"/>
      <c r="EZV5588" s="64"/>
      <c r="EZW5588" s="64"/>
      <c r="EZX5588" s="64"/>
      <c r="EZY5588" s="64"/>
      <c r="EZZ5588" s="64"/>
      <c r="FAA5588" s="64"/>
      <c r="FAB5588" s="51"/>
      <c r="FAC5588" s="98"/>
      <c r="FAD5588" s="64"/>
      <c r="FAE5588" s="64"/>
      <c r="FAF5588" s="98"/>
      <c r="FAG5588" s="64"/>
      <c r="FAH5588" s="64"/>
      <c r="FAI5588" s="64"/>
      <c r="FAJ5588" s="64"/>
      <c r="FAK5588" s="64"/>
      <c r="FAL5588" s="64"/>
      <c r="FAM5588" s="64"/>
      <c r="FAN5588" s="64"/>
      <c r="FAO5588" s="51"/>
      <c r="FAP5588" s="98"/>
      <c r="FAQ5588" s="64"/>
      <c r="FAR5588" s="64"/>
      <c r="FAS5588" s="98"/>
      <c r="FAT5588" s="64"/>
      <c r="FAU5588" s="64"/>
      <c r="FAV5588" s="64"/>
      <c r="FAW5588" s="64"/>
      <c r="FAX5588" s="64"/>
      <c r="FAY5588" s="64"/>
      <c r="FAZ5588" s="64"/>
      <c r="FBA5588" s="64"/>
      <c r="FBB5588" s="51"/>
      <c r="FBC5588" s="98"/>
      <c r="FBD5588" s="64"/>
      <c r="FBE5588" s="64"/>
      <c r="FBF5588" s="98"/>
      <c r="FBG5588" s="64"/>
      <c r="FBH5588" s="64"/>
      <c r="FBI5588" s="64"/>
      <c r="FBJ5588" s="64"/>
      <c r="FBK5588" s="64"/>
      <c r="FBL5588" s="64"/>
      <c r="FBM5588" s="64"/>
      <c r="FBN5588" s="64"/>
      <c r="FBO5588" s="51"/>
      <c r="FBP5588" s="98"/>
      <c r="FBQ5588" s="64"/>
      <c r="FBR5588" s="64"/>
      <c r="FBS5588" s="98"/>
      <c r="FBT5588" s="64"/>
      <c r="FBU5588" s="64"/>
      <c r="FBV5588" s="64"/>
      <c r="FBW5588" s="64"/>
      <c r="FBX5588" s="64"/>
      <c r="FBY5588" s="64"/>
      <c r="FBZ5588" s="64"/>
      <c r="FCA5588" s="64"/>
      <c r="FCB5588" s="51"/>
      <c r="FCC5588" s="98"/>
      <c r="FCD5588" s="64"/>
      <c r="FCE5588" s="64"/>
      <c r="FCF5588" s="98"/>
      <c r="FCG5588" s="64"/>
      <c r="FCH5588" s="64"/>
      <c r="FCI5588" s="64"/>
      <c r="FCJ5588" s="64"/>
      <c r="FCK5588" s="64"/>
      <c r="FCL5588" s="64"/>
      <c r="FCM5588" s="64"/>
      <c r="FCN5588" s="64"/>
      <c r="FCO5588" s="51"/>
      <c r="FCP5588" s="98"/>
      <c r="FCQ5588" s="64"/>
      <c r="FCR5588" s="64"/>
      <c r="FCS5588" s="98"/>
      <c r="FCT5588" s="64"/>
      <c r="FCU5588" s="64"/>
      <c r="FCV5588" s="64"/>
      <c r="FCW5588" s="64"/>
      <c r="FCX5588" s="64"/>
      <c r="FCY5588" s="64"/>
      <c r="FCZ5588" s="64"/>
      <c r="FDA5588" s="64"/>
      <c r="FDB5588" s="51"/>
      <c r="FDC5588" s="98"/>
      <c r="FDD5588" s="64"/>
      <c r="FDE5588" s="64"/>
      <c r="FDF5588" s="98"/>
      <c r="FDG5588" s="64"/>
      <c r="FDH5588" s="64"/>
      <c r="FDI5588" s="64"/>
      <c r="FDJ5588" s="64"/>
      <c r="FDK5588" s="64"/>
      <c r="FDL5588" s="64"/>
      <c r="FDM5588" s="64"/>
      <c r="FDN5588" s="64"/>
      <c r="FDO5588" s="51"/>
      <c r="FDP5588" s="98"/>
      <c r="FDQ5588" s="64"/>
      <c r="FDR5588" s="64"/>
      <c r="FDS5588" s="98"/>
      <c r="FDT5588" s="64"/>
      <c r="FDU5588" s="64"/>
      <c r="FDV5588" s="64"/>
      <c r="FDW5588" s="64"/>
      <c r="FDX5588" s="64"/>
      <c r="FDY5588" s="64"/>
      <c r="FDZ5588" s="64"/>
      <c r="FEA5588" s="64"/>
      <c r="FEB5588" s="51"/>
      <c r="FEC5588" s="98"/>
      <c r="FED5588" s="64"/>
      <c r="FEE5588" s="64"/>
      <c r="FEF5588" s="98"/>
      <c r="FEG5588" s="64"/>
      <c r="FEH5588" s="64"/>
      <c r="FEI5588" s="64"/>
      <c r="FEJ5588" s="64"/>
      <c r="FEK5588" s="64"/>
      <c r="FEL5588" s="64"/>
      <c r="FEM5588" s="64"/>
      <c r="FEN5588" s="64"/>
      <c r="FEO5588" s="51"/>
      <c r="FEP5588" s="98"/>
      <c r="FEQ5588" s="64"/>
      <c r="FER5588" s="64"/>
      <c r="FES5588" s="98"/>
      <c r="FET5588" s="64"/>
      <c r="FEU5588" s="64"/>
      <c r="FEV5588" s="64"/>
      <c r="FEW5588" s="64"/>
      <c r="FEX5588" s="64"/>
      <c r="FEY5588" s="64"/>
      <c r="FEZ5588" s="64"/>
      <c r="FFA5588" s="64"/>
      <c r="FFB5588" s="51"/>
      <c r="FFC5588" s="98"/>
      <c r="FFD5588" s="64"/>
      <c r="FFE5588" s="64"/>
      <c r="FFF5588" s="98"/>
      <c r="FFG5588" s="64"/>
      <c r="FFH5588" s="64"/>
      <c r="FFI5588" s="64"/>
      <c r="FFJ5588" s="64"/>
      <c r="FFK5588" s="64"/>
      <c r="FFL5588" s="64"/>
      <c r="FFM5588" s="64"/>
      <c r="FFN5588" s="64"/>
      <c r="FFO5588" s="51"/>
      <c r="FFP5588" s="98"/>
      <c r="FFQ5588" s="64"/>
      <c r="FFR5588" s="64"/>
      <c r="FFS5588" s="98"/>
      <c r="FFT5588" s="64"/>
      <c r="FFU5588" s="64"/>
      <c r="FFV5588" s="64"/>
      <c r="FFW5588" s="64"/>
      <c r="FFX5588" s="64"/>
      <c r="FFY5588" s="64"/>
      <c r="FFZ5588" s="64"/>
      <c r="FGA5588" s="64"/>
      <c r="FGB5588" s="51"/>
      <c r="FGC5588" s="98"/>
      <c r="FGD5588" s="64"/>
      <c r="FGE5588" s="64"/>
      <c r="FGF5588" s="98"/>
      <c r="FGG5588" s="64"/>
      <c r="FGH5588" s="64"/>
      <c r="FGI5588" s="64"/>
      <c r="FGJ5588" s="64"/>
      <c r="FGK5588" s="64"/>
      <c r="FGL5588" s="64"/>
      <c r="FGM5588" s="64"/>
      <c r="FGN5588" s="64"/>
      <c r="FGO5588" s="51"/>
      <c r="FGP5588" s="98"/>
      <c r="FGQ5588" s="64"/>
      <c r="FGR5588" s="64"/>
      <c r="FGS5588" s="98"/>
      <c r="FGT5588" s="64"/>
      <c r="FGU5588" s="64"/>
      <c r="FGV5588" s="64"/>
      <c r="FGW5588" s="64"/>
      <c r="FGX5588" s="64"/>
      <c r="FGY5588" s="64"/>
      <c r="FGZ5588" s="64"/>
      <c r="FHA5588" s="64"/>
      <c r="FHB5588" s="51"/>
      <c r="FHC5588" s="98"/>
      <c r="FHD5588" s="64"/>
      <c r="FHE5588" s="64"/>
      <c r="FHF5588" s="98"/>
      <c r="FHG5588" s="64"/>
      <c r="FHH5588" s="64"/>
      <c r="FHI5588" s="64"/>
      <c r="FHJ5588" s="64"/>
      <c r="FHK5588" s="64"/>
      <c r="FHL5588" s="64"/>
      <c r="FHM5588" s="64"/>
      <c r="FHN5588" s="64"/>
      <c r="FHO5588" s="51"/>
      <c r="FHP5588" s="98"/>
      <c r="FHQ5588" s="64"/>
      <c r="FHR5588" s="64"/>
      <c r="FHS5588" s="98"/>
      <c r="FHT5588" s="64"/>
      <c r="FHU5588" s="64"/>
      <c r="FHV5588" s="64"/>
      <c r="FHW5588" s="64"/>
      <c r="FHX5588" s="64"/>
      <c r="FHY5588" s="64"/>
      <c r="FHZ5588" s="64"/>
      <c r="FIA5588" s="64"/>
      <c r="FIB5588" s="51"/>
      <c r="FIC5588" s="98"/>
      <c r="FID5588" s="64"/>
      <c r="FIE5588" s="64"/>
      <c r="FIF5588" s="98"/>
      <c r="FIG5588" s="64"/>
      <c r="FIH5588" s="64"/>
      <c r="FII5588" s="64"/>
      <c r="FIJ5588" s="64"/>
      <c r="FIK5588" s="64"/>
      <c r="FIL5588" s="64"/>
      <c r="FIM5588" s="64"/>
      <c r="FIN5588" s="64"/>
      <c r="FIO5588" s="51"/>
      <c r="FIP5588" s="98"/>
      <c r="FIQ5588" s="64"/>
      <c r="FIR5588" s="64"/>
      <c r="FIS5588" s="98"/>
      <c r="FIT5588" s="64"/>
      <c r="FIU5588" s="64"/>
      <c r="FIV5588" s="64"/>
      <c r="FIW5588" s="64"/>
      <c r="FIX5588" s="64"/>
      <c r="FIY5588" s="64"/>
      <c r="FIZ5588" s="64"/>
      <c r="FJA5588" s="64"/>
      <c r="FJB5588" s="51"/>
      <c r="FJC5588" s="98"/>
      <c r="FJD5588" s="64"/>
      <c r="FJE5588" s="64"/>
      <c r="FJF5588" s="98"/>
      <c r="FJG5588" s="64"/>
      <c r="FJH5588" s="64"/>
      <c r="FJI5588" s="64"/>
      <c r="FJJ5588" s="64"/>
      <c r="FJK5588" s="64"/>
      <c r="FJL5588" s="64"/>
      <c r="FJM5588" s="64"/>
      <c r="FJN5588" s="64"/>
      <c r="FJO5588" s="51"/>
      <c r="FJP5588" s="98"/>
      <c r="FJQ5588" s="64"/>
      <c r="FJR5588" s="64"/>
      <c r="FJS5588" s="98"/>
      <c r="FJT5588" s="64"/>
      <c r="FJU5588" s="64"/>
      <c r="FJV5588" s="64"/>
      <c r="FJW5588" s="64"/>
      <c r="FJX5588" s="64"/>
      <c r="FJY5588" s="64"/>
      <c r="FJZ5588" s="64"/>
      <c r="FKA5588" s="64"/>
      <c r="FKB5588" s="51"/>
      <c r="FKC5588" s="98"/>
      <c r="FKD5588" s="64"/>
      <c r="FKE5588" s="64"/>
      <c r="FKF5588" s="98"/>
      <c r="FKG5588" s="64"/>
      <c r="FKH5588" s="64"/>
      <c r="FKI5588" s="64"/>
      <c r="FKJ5588" s="64"/>
      <c r="FKK5588" s="64"/>
      <c r="FKL5588" s="64"/>
      <c r="FKM5588" s="64"/>
      <c r="FKN5588" s="64"/>
      <c r="FKO5588" s="51"/>
      <c r="FKP5588" s="98"/>
      <c r="FKQ5588" s="64"/>
      <c r="FKR5588" s="64"/>
      <c r="FKS5588" s="98"/>
      <c r="FKT5588" s="64"/>
      <c r="FKU5588" s="64"/>
      <c r="FKV5588" s="64"/>
      <c r="FKW5588" s="64"/>
      <c r="FKX5588" s="64"/>
      <c r="FKY5588" s="64"/>
      <c r="FKZ5588" s="64"/>
      <c r="FLA5588" s="64"/>
      <c r="FLB5588" s="51"/>
      <c r="FLC5588" s="98"/>
      <c r="FLD5588" s="64"/>
      <c r="FLE5588" s="64"/>
      <c r="FLF5588" s="98"/>
      <c r="FLG5588" s="64"/>
      <c r="FLH5588" s="64"/>
      <c r="FLI5588" s="64"/>
      <c r="FLJ5588" s="64"/>
      <c r="FLK5588" s="64"/>
      <c r="FLL5588" s="64"/>
      <c r="FLM5588" s="64"/>
      <c r="FLN5588" s="64"/>
      <c r="FLO5588" s="51"/>
      <c r="FLP5588" s="98"/>
      <c r="FLQ5588" s="64"/>
      <c r="FLR5588" s="64"/>
      <c r="FLS5588" s="98"/>
      <c r="FLT5588" s="64"/>
      <c r="FLU5588" s="64"/>
      <c r="FLV5588" s="64"/>
      <c r="FLW5588" s="64"/>
      <c r="FLX5588" s="64"/>
      <c r="FLY5588" s="64"/>
      <c r="FLZ5588" s="64"/>
      <c r="FMA5588" s="64"/>
      <c r="FMB5588" s="51"/>
      <c r="FMC5588" s="98"/>
      <c r="FMD5588" s="64"/>
      <c r="FME5588" s="64"/>
      <c r="FMF5588" s="98"/>
      <c r="FMG5588" s="64"/>
      <c r="FMH5588" s="64"/>
      <c r="FMI5588" s="64"/>
      <c r="FMJ5588" s="64"/>
      <c r="FMK5588" s="64"/>
      <c r="FML5588" s="64"/>
      <c r="FMM5588" s="64"/>
      <c r="FMN5588" s="64"/>
      <c r="FMO5588" s="51"/>
      <c r="FMP5588" s="98"/>
      <c r="FMQ5588" s="64"/>
      <c r="FMR5588" s="64"/>
      <c r="FMS5588" s="98"/>
      <c r="FMT5588" s="64"/>
      <c r="FMU5588" s="64"/>
      <c r="FMV5588" s="64"/>
      <c r="FMW5588" s="64"/>
      <c r="FMX5588" s="64"/>
      <c r="FMY5588" s="64"/>
      <c r="FMZ5588" s="64"/>
      <c r="FNA5588" s="64"/>
      <c r="FNB5588" s="51"/>
      <c r="FNC5588" s="98"/>
      <c r="FND5588" s="64"/>
      <c r="FNE5588" s="64"/>
      <c r="FNF5588" s="98"/>
      <c r="FNG5588" s="64"/>
      <c r="FNH5588" s="64"/>
      <c r="FNI5588" s="64"/>
      <c r="FNJ5588" s="64"/>
      <c r="FNK5588" s="64"/>
      <c r="FNL5588" s="64"/>
      <c r="FNM5588" s="64"/>
      <c r="FNN5588" s="64"/>
      <c r="FNO5588" s="51"/>
      <c r="FNP5588" s="98"/>
      <c r="FNQ5588" s="64"/>
      <c r="FNR5588" s="64"/>
      <c r="FNS5588" s="98"/>
      <c r="FNT5588" s="64"/>
      <c r="FNU5588" s="64"/>
      <c r="FNV5588" s="64"/>
      <c r="FNW5588" s="64"/>
      <c r="FNX5588" s="64"/>
      <c r="FNY5588" s="64"/>
      <c r="FNZ5588" s="64"/>
      <c r="FOA5588" s="64"/>
      <c r="FOB5588" s="51"/>
      <c r="FOC5588" s="98"/>
      <c r="FOD5588" s="64"/>
      <c r="FOE5588" s="64"/>
      <c r="FOF5588" s="98"/>
      <c r="FOG5588" s="64"/>
      <c r="FOH5588" s="64"/>
      <c r="FOI5588" s="64"/>
      <c r="FOJ5588" s="64"/>
      <c r="FOK5588" s="64"/>
      <c r="FOL5588" s="64"/>
      <c r="FOM5588" s="64"/>
      <c r="FON5588" s="64"/>
      <c r="FOO5588" s="51"/>
      <c r="FOP5588" s="98"/>
      <c r="FOQ5588" s="64"/>
      <c r="FOR5588" s="64"/>
      <c r="FOS5588" s="98"/>
      <c r="FOT5588" s="64"/>
      <c r="FOU5588" s="64"/>
      <c r="FOV5588" s="64"/>
      <c r="FOW5588" s="64"/>
      <c r="FOX5588" s="64"/>
      <c r="FOY5588" s="64"/>
      <c r="FOZ5588" s="64"/>
      <c r="FPA5588" s="64"/>
      <c r="FPB5588" s="51"/>
      <c r="FPC5588" s="98"/>
      <c r="FPD5588" s="64"/>
      <c r="FPE5588" s="64"/>
      <c r="FPF5588" s="98"/>
      <c r="FPG5588" s="64"/>
      <c r="FPH5588" s="64"/>
      <c r="FPI5588" s="64"/>
      <c r="FPJ5588" s="64"/>
      <c r="FPK5588" s="64"/>
      <c r="FPL5588" s="64"/>
      <c r="FPM5588" s="64"/>
      <c r="FPN5588" s="64"/>
      <c r="FPO5588" s="51"/>
      <c r="FPP5588" s="98"/>
      <c r="FPQ5588" s="64"/>
      <c r="FPR5588" s="64"/>
      <c r="FPS5588" s="98"/>
      <c r="FPT5588" s="64"/>
      <c r="FPU5588" s="64"/>
      <c r="FPV5588" s="64"/>
      <c r="FPW5588" s="64"/>
      <c r="FPX5588" s="64"/>
      <c r="FPY5588" s="64"/>
      <c r="FPZ5588" s="64"/>
      <c r="FQA5588" s="64"/>
      <c r="FQB5588" s="51"/>
      <c r="FQC5588" s="98"/>
      <c r="FQD5588" s="64"/>
      <c r="FQE5588" s="64"/>
      <c r="FQF5588" s="98"/>
      <c r="FQG5588" s="64"/>
      <c r="FQH5588" s="64"/>
      <c r="FQI5588" s="64"/>
      <c r="FQJ5588" s="64"/>
      <c r="FQK5588" s="64"/>
      <c r="FQL5588" s="64"/>
      <c r="FQM5588" s="64"/>
      <c r="FQN5588" s="64"/>
      <c r="FQO5588" s="51"/>
      <c r="FQP5588" s="98"/>
      <c r="FQQ5588" s="64"/>
      <c r="FQR5588" s="64"/>
      <c r="FQS5588" s="98"/>
      <c r="FQT5588" s="64"/>
      <c r="FQU5588" s="64"/>
      <c r="FQV5588" s="64"/>
      <c r="FQW5588" s="64"/>
      <c r="FQX5588" s="64"/>
      <c r="FQY5588" s="64"/>
      <c r="FQZ5588" s="64"/>
      <c r="FRA5588" s="64"/>
      <c r="FRB5588" s="51"/>
      <c r="FRC5588" s="98"/>
      <c r="FRD5588" s="64"/>
      <c r="FRE5588" s="64"/>
      <c r="FRF5588" s="98"/>
      <c r="FRG5588" s="64"/>
      <c r="FRH5588" s="64"/>
      <c r="FRI5588" s="64"/>
      <c r="FRJ5588" s="64"/>
      <c r="FRK5588" s="64"/>
      <c r="FRL5588" s="64"/>
      <c r="FRM5588" s="64"/>
      <c r="FRN5588" s="64"/>
      <c r="FRO5588" s="51"/>
      <c r="FRP5588" s="98"/>
      <c r="FRQ5588" s="64"/>
      <c r="FRR5588" s="64"/>
      <c r="FRS5588" s="98"/>
      <c r="FRT5588" s="64"/>
      <c r="FRU5588" s="64"/>
      <c r="FRV5588" s="64"/>
      <c r="FRW5588" s="64"/>
      <c r="FRX5588" s="64"/>
      <c r="FRY5588" s="64"/>
      <c r="FRZ5588" s="64"/>
      <c r="FSA5588" s="64"/>
      <c r="FSB5588" s="51"/>
      <c r="FSC5588" s="98"/>
      <c r="FSD5588" s="64"/>
      <c r="FSE5588" s="64"/>
      <c r="FSF5588" s="98"/>
      <c r="FSG5588" s="64"/>
      <c r="FSH5588" s="64"/>
      <c r="FSI5588" s="64"/>
      <c r="FSJ5588" s="64"/>
      <c r="FSK5588" s="64"/>
      <c r="FSL5588" s="64"/>
      <c r="FSM5588" s="64"/>
      <c r="FSN5588" s="64"/>
      <c r="FSO5588" s="51"/>
      <c r="FSP5588" s="98"/>
      <c r="FSQ5588" s="64"/>
      <c r="FSR5588" s="64"/>
      <c r="FSS5588" s="98"/>
      <c r="FST5588" s="64"/>
      <c r="FSU5588" s="64"/>
      <c r="FSV5588" s="64"/>
      <c r="FSW5588" s="64"/>
      <c r="FSX5588" s="64"/>
      <c r="FSY5588" s="64"/>
      <c r="FSZ5588" s="64"/>
      <c r="FTA5588" s="64"/>
      <c r="FTB5588" s="51"/>
      <c r="FTC5588" s="98"/>
      <c r="FTD5588" s="64"/>
      <c r="FTE5588" s="64"/>
      <c r="FTF5588" s="98"/>
      <c r="FTG5588" s="64"/>
      <c r="FTH5588" s="64"/>
      <c r="FTI5588" s="64"/>
      <c r="FTJ5588" s="64"/>
      <c r="FTK5588" s="64"/>
      <c r="FTL5588" s="64"/>
      <c r="FTM5588" s="64"/>
      <c r="FTN5588" s="64"/>
      <c r="FTO5588" s="51"/>
      <c r="FTP5588" s="98"/>
      <c r="FTQ5588" s="64"/>
      <c r="FTR5588" s="64"/>
      <c r="FTS5588" s="98"/>
      <c r="FTT5588" s="64"/>
      <c r="FTU5588" s="64"/>
      <c r="FTV5588" s="64"/>
      <c r="FTW5588" s="64"/>
      <c r="FTX5588" s="64"/>
      <c r="FTY5588" s="64"/>
      <c r="FTZ5588" s="64"/>
      <c r="FUA5588" s="64"/>
      <c r="FUB5588" s="51"/>
      <c r="FUC5588" s="98"/>
      <c r="FUD5588" s="64"/>
      <c r="FUE5588" s="64"/>
      <c r="FUF5588" s="98"/>
      <c r="FUG5588" s="64"/>
      <c r="FUH5588" s="64"/>
      <c r="FUI5588" s="64"/>
      <c r="FUJ5588" s="64"/>
      <c r="FUK5588" s="64"/>
      <c r="FUL5588" s="64"/>
      <c r="FUM5588" s="64"/>
      <c r="FUN5588" s="64"/>
      <c r="FUO5588" s="51"/>
      <c r="FUP5588" s="98"/>
      <c r="FUQ5588" s="64"/>
      <c r="FUR5588" s="64"/>
      <c r="FUS5588" s="98"/>
      <c r="FUT5588" s="64"/>
      <c r="FUU5588" s="64"/>
      <c r="FUV5588" s="64"/>
      <c r="FUW5588" s="64"/>
      <c r="FUX5588" s="64"/>
      <c r="FUY5588" s="64"/>
      <c r="FUZ5588" s="64"/>
      <c r="FVA5588" s="64"/>
      <c r="FVB5588" s="51"/>
      <c r="FVC5588" s="98"/>
      <c r="FVD5588" s="64"/>
      <c r="FVE5588" s="64"/>
      <c r="FVF5588" s="98"/>
      <c r="FVG5588" s="64"/>
      <c r="FVH5588" s="64"/>
      <c r="FVI5588" s="64"/>
      <c r="FVJ5588" s="64"/>
      <c r="FVK5588" s="64"/>
      <c r="FVL5588" s="64"/>
      <c r="FVM5588" s="64"/>
      <c r="FVN5588" s="64"/>
      <c r="FVO5588" s="51"/>
      <c r="FVP5588" s="98"/>
      <c r="FVQ5588" s="64"/>
      <c r="FVR5588" s="64"/>
      <c r="FVS5588" s="98"/>
      <c r="FVT5588" s="64"/>
      <c r="FVU5588" s="64"/>
      <c r="FVV5588" s="64"/>
      <c r="FVW5588" s="64"/>
      <c r="FVX5588" s="64"/>
      <c r="FVY5588" s="64"/>
      <c r="FVZ5588" s="64"/>
      <c r="FWA5588" s="64"/>
      <c r="FWB5588" s="51"/>
      <c r="FWC5588" s="98"/>
      <c r="FWD5588" s="64"/>
      <c r="FWE5588" s="64"/>
      <c r="FWF5588" s="98"/>
      <c r="FWG5588" s="64"/>
      <c r="FWH5588" s="64"/>
      <c r="FWI5588" s="64"/>
      <c r="FWJ5588" s="64"/>
      <c r="FWK5588" s="64"/>
      <c r="FWL5588" s="64"/>
      <c r="FWM5588" s="64"/>
      <c r="FWN5588" s="64"/>
      <c r="FWO5588" s="51"/>
      <c r="FWP5588" s="98"/>
      <c r="FWQ5588" s="64"/>
      <c r="FWR5588" s="64"/>
      <c r="FWS5588" s="98"/>
      <c r="FWT5588" s="64"/>
      <c r="FWU5588" s="64"/>
      <c r="FWV5588" s="64"/>
      <c r="FWW5588" s="64"/>
      <c r="FWX5588" s="64"/>
      <c r="FWY5588" s="64"/>
      <c r="FWZ5588" s="64"/>
      <c r="FXA5588" s="64"/>
      <c r="FXB5588" s="51"/>
      <c r="FXC5588" s="98"/>
      <c r="FXD5588" s="64"/>
      <c r="FXE5588" s="64"/>
      <c r="FXF5588" s="98"/>
      <c r="FXG5588" s="64"/>
      <c r="FXH5588" s="64"/>
      <c r="FXI5588" s="64"/>
      <c r="FXJ5588" s="64"/>
      <c r="FXK5588" s="64"/>
      <c r="FXL5588" s="64"/>
      <c r="FXM5588" s="64"/>
      <c r="FXN5588" s="64"/>
      <c r="FXO5588" s="51"/>
      <c r="FXP5588" s="98"/>
      <c r="FXQ5588" s="64"/>
      <c r="FXR5588" s="64"/>
      <c r="FXS5588" s="98"/>
      <c r="FXT5588" s="64"/>
      <c r="FXU5588" s="64"/>
      <c r="FXV5588" s="64"/>
      <c r="FXW5588" s="64"/>
      <c r="FXX5588" s="64"/>
      <c r="FXY5588" s="64"/>
      <c r="FXZ5588" s="64"/>
      <c r="FYA5588" s="64"/>
      <c r="FYB5588" s="51"/>
      <c r="FYC5588" s="98"/>
      <c r="FYD5588" s="64"/>
      <c r="FYE5588" s="64"/>
      <c r="FYF5588" s="98"/>
      <c r="FYG5588" s="64"/>
      <c r="FYH5588" s="64"/>
      <c r="FYI5588" s="64"/>
      <c r="FYJ5588" s="64"/>
      <c r="FYK5588" s="64"/>
      <c r="FYL5588" s="64"/>
      <c r="FYM5588" s="64"/>
      <c r="FYN5588" s="64"/>
      <c r="FYO5588" s="51"/>
      <c r="FYP5588" s="98"/>
      <c r="FYQ5588" s="64"/>
      <c r="FYR5588" s="64"/>
      <c r="FYS5588" s="98"/>
      <c r="FYT5588" s="64"/>
      <c r="FYU5588" s="64"/>
      <c r="FYV5588" s="64"/>
      <c r="FYW5588" s="64"/>
      <c r="FYX5588" s="64"/>
      <c r="FYY5588" s="64"/>
      <c r="FYZ5588" s="64"/>
      <c r="FZA5588" s="64"/>
      <c r="FZB5588" s="51"/>
      <c r="FZC5588" s="98"/>
      <c r="FZD5588" s="64"/>
      <c r="FZE5588" s="64"/>
      <c r="FZF5588" s="98"/>
      <c r="FZG5588" s="64"/>
      <c r="FZH5588" s="64"/>
      <c r="FZI5588" s="64"/>
      <c r="FZJ5588" s="64"/>
      <c r="FZK5588" s="64"/>
      <c r="FZL5588" s="64"/>
      <c r="FZM5588" s="64"/>
      <c r="FZN5588" s="64"/>
      <c r="FZO5588" s="51"/>
      <c r="FZP5588" s="98"/>
      <c r="FZQ5588" s="64"/>
      <c r="FZR5588" s="64"/>
      <c r="FZS5588" s="98"/>
      <c r="FZT5588" s="64"/>
      <c r="FZU5588" s="64"/>
      <c r="FZV5588" s="64"/>
      <c r="FZW5588" s="64"/>
      <c r="FZX5588" s="64"/>
      <c r="FZY5588" s="64"/>
      <c r="FZZ5588" s="64"/>
      <c r="GAA5588" s="64"/>
      <c r="GAB5588" s="51"/>
      <c r="GAC5588" s="98"/>
      <c r="GAD5588" s="64"/>
      <c r="GAE5588" s="64"/>
      <c r="GAF5588" s="98"/>
      <c r="GAG5588" s="64"/>
      <c r="GAH5588" s="64"/>
      <c r="GAI5588" s="64"/>
      <c r="GAJ5588" s="64"/>
      <c r="GAK5588" s="64"/>
      <c r="GAL5588" s="64"/>
      <c r="GAM5588" s="64"/>
      <c r="GAN5588" s="64"/>
      <c r="GAO5588" s="51"/>
      <c r="GAP5588" s="98"/>
      <c r="GAQ5588" s="64"/>
      <c r="GAR5588" s="64"/>
      <c r="GAS5588" s="98"/>
      <c r="GAT5588" s="64"/>
      <c r="GAU5588" s="64"/>
      <c r="GAV5588" s="64"/>
      <c r="GAW5588" s="64"/>
      <c r="GAX5588" s="64"/>
      <c r="GAY5588" s="64"/>
      <c r="GAZ5588" s="64"/>
      <c r="GBA5588" s="64"/>
      <c r="GBB5588" s="51"/>
      <c r="GBC5588" s="98"/>
      <c r="GBD5588" s="64"/>
      <c r="GBE5588" s="64"/>
      <c r="GBF5588" s="98"/>
      <c r="GBG5588" s="64"/>
      <c r="GBH5588" s="64"/>
      <c r="GBI5588" s="64"/>
      <c r="GBJ5588" s="64"/>
      <c r="GBK5588" s="64"/>
      <c r="GBL5588" s="64"/>
      <c r="GBM5588" s="64"/>
      <c r="GBN5588" s="64"/>
      <c r="GBO5588" s="51"/>
      <c r="GBP5588" s="98"/>
      <c r="GBQ5588" s="64"/>
      <c r="GBR5588" s="64"/>
      <c r="GBS5588" s="98"/>
      <c r="GBT5588" s="64"/>
      <c r="GBU5588" s="64"/>
      <c r="GBV5588" s="64"/>
      <c r="GBW5588" s="64"/>
      <c r="GBX5588" s="64"/>
      <c r="GBY5588" s="64"/>
      <c r="GBZ5588" s="64"/>
      <c r="GCA5588" s="64"/>
      <c r="GCB5588" s="51"/>
      <c r="GCC5588" s="98"/>
      <c r="GCD5588" s="64"/>
      <c r="GCE5588" s="64"/>
      <c r="GCF5588" s="98"/>
      <c r="GCG5588" s="64"/>
      <c r="GCH5588" s="64"/>
      <c r="GCI5588" s="64"/>
      <c r="GCJ5588" s="64"/>
      <c r="GCK5588" s="64"/>
      <c r="GCL5588" s="64"/>
      <c r="GCM5588" s="64"/>
      <c r="GCN5588" s="64"/>
      <c r="GCO5588" s="51"/>
      <c r="GCP5588" s="98"/>
      <c r="GCQ5588" s="64"/>
      <c r="GCR5588" s="64"/>
      <c r="GCS5588" s="98"/>
      <c r="GCT5588" s="64"/>
      <c r="GCU5588" s="64"/>
      <c r="GCV5588" s="64"/>
      <c r="GCW5588" s="64"/>
      <c r="GCX5588" s="64"/>
      <c r="GCY5588" s="64"/>
      <c r="GCZ5588" s="64"/>
      <c r="GDA5588" s="64"/>
      <c r="GDB5588" s="51"/>
      <c r="GDC5588" s="98"/>
      <c r="GDD5588" s="64"/>
      <c r="GDE5588" s="64"/>
      <c r="GDF5588" s="98"/>
      <c r="GDG5588" s="64"/>
      <c r="GDH5588" s="64"/>
      <c r="GDI5588" s="64"/>
      <c r="GDJ5588" s="64"/>
      <c r="GDK5588" s="64"/>
      <c r="GDL5588" s="64"/>
      <c r="GDM5588" s="64"/>
      <c r="GDN5588" s="64"/>
      <c r="GDO5588" s="51"/>
      <c r="GDP5588" s="98"/>
      <c r="GDQ5588" s="64"/>
      <c r="GDR5588" s="64"/>
      <c r="GDS5588" s="98"/>
      <c r="GDT5588" s="64"/>
      <c r="GDU5588" s="64"/>
      <c r="GDV5588" s="64"/>
      <c r="GDW5588" s="64"/>
      <c r="GDX5588" s="64"/>
      <c r="GDY5588" s="64"/>
      <c r="GDZ5588" s="64"/>
      <c r="GEA5588" s="64"/>
      <c r="GEB5588" s="51"/>
      <c r="GEC5588" s="98"/>
      <c r="GED5588" s="64"/>
      <c r="GEE5588" s="64"/>
      <c r="GEF5588" s="98"/>
      <c r="GEG5588" s="64"/>
      <c r="GEH5588" s="64"/>
      <c r="GEI5588" s="64"/>
      <c r="GEJ5588" s="64"/>
      <c r="GEK5588" s="64"/>
      <c r="GEL5588" s="64"/>
      <c r="GEM5588" s="64"/>
      <c r="GEN5588" s="64"/>
      <c r="GEO5588" s="51"/>
      <c r="GEP5588" s="98"/>
      <c r="GEQ5588" s="64"/>
      <c r="GER5588" s="64"/>
      <c r="GES5588" s="98"/>
      <c r="GET5588" s="64"/>
      <c r="GEU5588" s="64"/>
      <c r="GEV5588" s="64"/>
      <c r="GEW5588" s="64"/>
      <c r="GEX5588" s="64"/>
      <c r="GEY5588" s="64"/>
      <c r="GEZ5588" s="64"/>
      <c r="GFA5588" s="64"/>
      <c r="GFB5588" s="51"/>
      <c r="GFC5588" s="98"/>
      <c r="GFD5588" s="64"/>
      <c r="GFE5588" s="64"/>
      <c r="GFF5588" s="98"/>
      <c r="GFG5588" s="64"/>
      <c r="GFH5588" s="64"/>
      <c r="GFI5588" s="64"/>
      <c r="GFJ5588" s="64"/>
      <c r="GFK5588" s="64"/>
      <c r="GFL5588" s="64"/>
      <c r="GFM5588" s="64"/>
      <c r="GFN5588" s="64"/>
      <c r="GFO5588" s="51"/>
      <c r="GFP5588" s="98"/>
      <c r="GFQ5588" s="64"/>
      <c r="GFR5588" s="64"/>
      <c r="GFS5588" s="98"/>
      <c r="GFT5588" s="64"/>
      <c r="GFU5588" s="64"/>
      <c r="GFV5588" s="64"/>
      <c r="GFW5588" s="64"/>
      <c r="GFX5588" s="64"/>
      <c r="GFY5588" s="64"/>
      <c r="GFZ5588" s="64"/>
      <c r="GGA5588" s="64"/>
      <c r="GGB5588" s="51"/>
      <c r="GGC5588" s="98"/>
      <c r="GGD5588" s="64"/>
      <c r="GGE5588" s="64"/>
      <c r="GGF5588" s="98"/>
      <c r="GGG5588" s="64"/>
      <c r="GGH5588" s="64"/>
      <c r="GGI5588" s="64"/>
      <c r="GGJ5588" s="64"/>
      <c r="GGK5588" s="64"/>
      <c r="GGL5588" s="64"/>
      <c r="GGM5588" s="64"/>
      <c r="GGN5588" s="64"/>
      <c r="GGO5588" s="51"/>
      <c r="GGP5588" s="98"/>
      <c r="GGQ5588" s="64"/>
      <c r="GGR5588" s="64"/>
      <c r="GGS5588" s="98"/>
      <c r="GGT5588" s="64"/>
      <c r="GGU5588" s="64"/>
      <c r="GGV5588" s="64"/>
      <c r="GGW5588" s="64"/>
      <c r="GGX5588" s="64"/>
      <c r="GGY5588" s="64"/>
      <c r="GGZ5588" s="64"/>
      <c r="GHA5588" s="64"/>
      <c r="GHB5588" s="51"/>
      <c r="GHC5588" s="98"/>
      <c r="GHD5588" s="64"/>
      <c r="GHE5588" s="64"/>
      <c r="GHF5588" s="98"/>
      <c r="GHG5588" s="64"/>
      <c r="GHH5588" s="64"/>
      <c r="GHI5588" s="64"/>
      <c r="GHJ5588" s="64"/>
      <c r="GHK5588" s="64"/>
      <c r="GHL5588" s="64"/>
      <c r="GHM5588" s="64"/>
      <c r="GHN5588" s="64"/>
      <c r="GHO5588" s="51"/>
      <c r="GHP5588" s="98"/>
      <c r="GHQ5588" s="64"/>
      <c r="GHR5588" s="64"/>
      <c r="GHS5588" s="98"/>
      <c r="GHT5588" s="64"/>
      <c r="GHU5588" s="64"/>
      <c r="GHV5588" s="64"/>
      <c r="GHW5588" s="64"/>
      <c r="GHX5588" s="64"/>
      <c r="GHY5588" s="64"/>
      <c r="GHZ5588" s="64"/>
      <c r="GIA5588" s="64"/>
      <c r="GIB5588" s="51"/>
      <c r="GIC5588" s="98"/>
      <c r="GID5588" s="64"/>
      <c r="GIE5588" s="64"/>
      <c r="GIF5588" s="98"/>
      <c r="GIG5588" s="64"/>
      <c r="GIH5588" s="64"/>
      <c r="GII5588" s="64"/>
      <c r="GIJ5588" s="64"/>
      <c r="GIK5588" s="64"/>
      <c r="GIL5588" s="64"/>
      <c r="GIM5588" s="64"/>
      <c r="GIN5588" s="64"/>
      <c r="GIO5588" s="51"/>
      <c r="GIP5588" s="98"/>
      <c r="GIQ5588" s="64"/>
      <c r="GIR5588" s="64"/>
      <c r="GIS5588" s="98"/>
      <c r="GIT5588" s="64"/>
      <c r="GIU5588" s="64"/>
      <c r="GIV5588" s="64"/>
      <c r="GIW5588" s="64"/>
      <c r="GIX5588" s="64"/>
      <c r="GIY5588" s="64"/>
      <c r="GIZ5588" s="64"/>
      <c r="GJA5588" s="64"/>
      <c r="GJB5588" s="51"/>
      <c r="GJC5588" s="98"/>
      <c r="GJD5588" s="64"/>
      <c r="GJE5588" s="64"/>
      <c r="GJF5588" s="98"/>
      <c r="GJG5588" s="64"/>
      <c r="GJH5588" s="64"/>
      <c r="GJI5588" s="64"/>
      <c r="GJJ5588" s="64"/>
      <c r="GJK5588" s="64"/>
      <c r="GJL5588" s="64"/>
      <c r="GJM5588" s="64"/>
      <c r="GJN5588" s="64"/>
      <c r="GJO5588" s="51"/>
      <c r="GJP5588" s="98"/>
      <c r="GJQ5588" s="64"/>
      <c r="GJR5588" s="64"/>
      <c r="GJS5588" s="98"/>
      <c r="GJT5588" s="64"/>
      <c r="GJU5588" s="64"/>
      <c r="GJV5588" s="64"/>
      <c r="GJW5588" s="64"/>
      <c r="GJX5588" s="64"/>
      <c r="GJY5588" s="64"/>
      <c r="GJZ5588" s="64"/>
      <c r="GKA5588" s="64"/>
      <c r="GKB5588" s="51"/>
      <c r="GKC5588" s="98"/>
      <c r="GKD5588" s="64"/>
      <c r="GKE5588" s="64"/>
      <c r="GKF5588" s="98"/>
      <c r="GKG5588" s="64"/>
      <c r="GKH5588" s="64"/>
      <c r="GKI5588" s="64"/>
      <c r="GKJ5588" s="64"/>
      <c r="GKK5588" s="64"/>
      <c r="GKL5588" s="64"/>
      <c r="GKM5588" s="64"/>
      <c r="GKN5588" s="64"/>
      <c r="GKO5588" s="51"/>
      <c r="GKP5588" s="98"/>
      <c r="GKQ5588" s="64"/>
      <c r="GKR5588" s="64"/>
      <c r="GKS5588" s="98"/>
      <c r="GKT5588" s="64"/>
      <c r="GKU5588" s="64"/>
      <c r="GKV5588" s="64"/>
      <c r="GKW5588" s="64"/>
      <c r="GKX5588" s="64"/>
      <c r="GKY5588" s="64"/>
      <c r="GKZ5588" s="64"/>
      <c r="GLA5588" s="64"/>
      <c r="GLB5588" s="51"/>
      <c r="GLC5588" s="98"/>
      <c r="GLD5588" s="64"/>
      <c r="GLE5588" s="64"/>
      <c r="GLF5588" s="98"/>
      <c r="GLG5588" s="64"/>
      <c r="GLH5588" s="64"/>
      <c r="GLI5588" s="64"/>
      <c r="GLJ5588" s="64"/>
      <c r="GLK5588" s="64"/>
      <c r="GLL5588" s="64"/>
      <c r="GLM5588" s="64"/>
      <c r="GLN5588" s="64"/>
      <c r="GLO5588" s="51"/>
      <c r="GLP5588" s="98"/>
      <c r="GLQ5588" s="64"/>
      <c r="GLR5588" s="64"/>
      <c r="GLS5588" s="98"/>
      <c r="GLT5588" s="64"/>
      <c r="GLU5588" s="64"/>
      <c r="GLV5588" s="64"/>
      <c r="GLW5588" s="64"/>
      <c r="GLX5588" s="64"/>
      <c r="GLY5588" s="64"/>
      <c r="GLZ5588" s="64"/>
      <c r="GMA5588" s="64"/>
      <c r="GMB5588" s="51"/>
      <c r="GMC5588" s="98"/>
      <c r="GMD5588" s="64"/>
      <c r="GME5588" s="64"/>
      <c r="GMF5588" s="98"/>
      <c r="GMG5588" s="64"/>
      <c r="GMH5588" s="64"/>
      <c r="GMI5588" s="64"/>
      <c r="GMJ5588" s="64"/>
      <c r="GMK5588" s="64"/>
      <c r="GML5588" s="64"/>
      <c r="GMM5588" s="64"/>
      <c r="GMN5588" s="64"/>
      <c r="GMO5588" s="51"/>
      <c r="GMP5588" s="98"/>
      <c r="GMQ5588" s="64"/>
      <c r="GMR5588" s="64"/>
      <c r="GMS5588" s="98"/>
      <c r="GMT5588" s="64"/>
      <c r="GMU5588" s="64"/>
      <c r="GMV5588" s="64"/>
      <c r="GMW5588" s="64"/>
      <c r="GMX5588" s="64"/>
      <c r="GMY5588" s="64"/>
      <c r="GMZ5588" s="64"/>
      <c r="GNA5588" s="64"/>
      <c r="GNB5588" s="51"/>
      <c r="GNC5588" s="98"/>
      <c r="GND5588" s="64"/>
      <c r="GNE5588" s="64"/>
      <c r="GNF5588" s="98"/>
      <c r="GNG5588" s="64"/>
      <c r="GNH5588" s="64"/>
      <c r="GNI5588" s="64"/>
      <c r="GNJ5588" s="64"/>
      <c r="GNK5588" s="64"/>
      <c r="GNL5588" s="64"/>
      <c r="GNM5588" s="64"/>
      <c r="GNN5588" s="64"/>
      <c r="GNO5588" s="51"/>
      <c r="GNP5588" s="98"/>
      <c r="GNQ5588" s="64"/>
      <c r="GNR5588" s="64"/>
      <c r="GNS5588" s="98"/>
      <c r="GNT5588" s="64"/>
      <c r="GNU5588" s="64"/>
      <c r="GNV5588" s="64"/>
      <c r="GNW5588" s="64"/>
      <c r="GNX5588" s="64"/>
      <c r="GNY5588" s="64"/>
      <c r="GNZ5588" s="64"/>
      <c r="GOA5588" s="64"/>
      <c r="GOB5588" s="51"/>
      <c r="GOC5588" s="98"/>
      <c r="GOD5588" s="64"/>
      <c r="GOE5588" s="64"/>
      <c r="GOF5588" s="98"/>
      <c r="GOG5588" s="64"/>
      <c r="GOH5588" s="64"/>
      <c r="GOI5588" s="64"/>
      <c r="GOJ5588" s="64"/>
      <c r="GOK5588" s="64"/>
      <c r="GOL5588" s="64"/>
      <c r="GOM5588" s="64"/>
      <c r="GON5588" s="64"/>
      <c r="GOO5588" s="51"/>
      <c r="GOP5588" s="98"/>
      <c r="GOQ5588" s="64"/>
      <c r="GOR5588" s="64"/>
      <c r="GOS5588" s="98"/>
      <c r="GOT5588" s="64"/>
      <c r="GOU5588" s="64"/>
      <c r="GOV5588" s="64"/>
      <c r="GOW5588" s="64"/>
      <c r="GOX5588" s="64"/>
      <c r="GOY5588" s="64"/>
      <c r="GOZ5588" s="64"/>
      <c r="GPA5588" s="64"/>
      <c r="GPB5588" s="51"/>
      <c r="GPC5588" s="98"/>
      <c r="GPD5588" s="64"/>
      <c r="GPE5588" s="64"/>
      <c r="GPF5588" s="98"/>
      <c r="GPG5588" s="64"/>
      <c r="GPH5588" s="64"/>
      <c r="GPI5588" s="64"/>
      <c r="GPJ5588" s="64"/>
      <c r="GPK5588" s="64"/>
      <c r="GPL5588" s="64"/>
      <c r="GPM5588" s="64"/>
      <c r="GPN5588" s="64"/>
      <c r="GPO5588" s="51"/>
      <c r="GPP5588" s="98"/>
      <c r="GPQ5588" s="64"/>
      <c r="GPR5588" s="64"/>
      <c r="GPS5588" s="98"/>
      <c r="GPT5588" s="64"/>
      <c r="GPU5588" s="64"/>
      <c r="GPV5588" s="64"/>
      <c r="GPW5588" s="64"/>
      <c r="GPX5588" s="64"/>
      <c r="GPY5588" s="64"/>
      <c r="GPZ5588" s="64"/>
      <c r="GQA5588" s="64"/>
      <c r="GQB5588" s="51"/>
      <c r="GQC5588" s="98"/>
      <c r="GQD5588" s="64"/>
      <c r="GQE5588" s="64"/>
      <c r="GQF5588" s="98"/>
      <c r="GQG5588" s="64"/>
      <c r="GQH5588" s="64"/>
      <c r="GQI5588" s="64"/>
      <c r="GQJ5588" s="64"/>
      <c r="GQK5588" s="64"/>
      <c r="GQL5588" s="64"/>
      <c r="GQM5588" s="64"/>
      <c r="GQN5588" s="64"/>
      <c r="GQO5588" s="51"/>
      <c r="GQP5588" s="98"/>
      <c r="GQQ5588" s="64"/>
      <c r="GQR5588" s="64"/>
      <c r="GQS5588" s="98"/>
      <c r="GQT5588" s="64"/>
      <c r="GQU5588" s="64"/>
      <c r="GQV5588" s="64"/>
      <c r="GQW5588" s="64"/>
      <c r="GQX5588" s="64"/>
      <c r="GQY5588" s="64"/>
      <c r="GQZ5588" s="64"/>
      <c r="GRA5588" s="64"/>
      <c r="GRB5588" s="51"/>
      <c r="GRC5588" s="98"/>
      <c r="GRD5588" s="64"/>
      <c r="GRE5588" s="64"/>
      <c r="GRF5588" s="98"/>
      <c r="GRG5588" s="64"/>
      <c r="GRH5588" s="64"/>
      <c r="GRI5588" s="64"/>
      <c r="GRJ5588" s="64"/>
      <c r="GRK5588" s="64"/>
      <c r="GRL5588" s="64"/>
      <c r="GRM5588" s="64"/>
      <c r="GRN5588" s="64"/>
      <c r="GRO5588" s="51"/>
      <c r="GRP5588" s="98"/>
      <c r="GRQ5588" s="64"/>
      <c r="GRR5588" s="64"/>
      <c r="GRS5588" s="98"/>
      <c r="GRT5588" s="64"/>
      <c r="GRU5588" s="64"/>
      <c r="GRV5588" s="64"/>
      <c r="GRW5588" s="64"/>
      <c r="GRX5588" s="64"/>
      <c r="GRY5588" s="64"/>
      <c r="GRZ5588" s="64"/>
      <c r="GSA5588" s="64"/>
      <c r="GSB5588" s="51"/>
      <c r="GSC5588" s="98"/>
      <c r="GSD5588" s="64"/>
      <c r="GSE5588" s="64"/>
      <c r="GSF5588" s="98"/>
      <c r="GSG5588" s="64"/>
      <c r="GSH5588" s="64"/>
      <c r="GSI5588" s="64"/>
      <c r="GSJ5588" s="64"/>
      <c r="GSK5588" s="64"/>
      <c r="GSL5588" s="64"/>
      <c r="GSM5588" s="64"/>
      <c r="GSN5588" s="64"/>
      <c r="GSO5588" s="51"/>
      <c r="GSP5588" s="98"/>
      <c r="GSQ5588" s="64"/>
      <c r="GSR5588" s="64"/>
      <c r="GSS5588" s="98"/>
      <c r="GST5588" s="64"/>
      <c r="GSU5588" s="64"/>
      <c r="GSV5588" s="64"/>
      <c r="GSW5588" s="64"/>
      <c r="GSX5588" s="64"/>
      <c r="GSY5588" s="64"/>
      <c r="GSZ5588" s="64"/>
      <c r="GTA5588" s="64"/>
      <c r="GTB5588" s="51"/>
      <c r="GTC5588" s="98"/>
      <c r="GTD5588" s="64"/>
      <c r="GTE5588" s="64"/>
      <c r="GTF5588" s="98"/>
      <c r="GTG5588" s="64"/>
      <c r="GTH5588" s="64"/>
      <c r="GTI5588" s="64"/>
      <c r="GTJ5588" s="64"/>
      <c r="GTK5588" s="64"/>
      <c r="GTL5588" s="64"/>
      <c r="GTM5588" s="64"/>
      <c r="GTN5588" s="64"/>
      <c r="GTO5588" s="51"/>
      <c r="GTP5588" s="98"/>
      <c r="GTQ5588" s="64"/>
      <c r="GTR5588" s="64"/>
      <c r="GTS5588" s="98"/>
      <c r="GTT5588" s="64"/>
      <c r="GTU5588" s="64"/>
      <c r="GTV5588" s="64"/>
      <c r="GTW5588" s="64"/>
      <c r="GTX5588" s="64"/>
      <c r="GTY5588" s="64"/>
      <c r="GTZ5588" s="64"/>
      <c r="GUA5588" s="64"/>
      <c r="GUB5588" s="51"/>
      <c r="GUC5588" s="98"/>
      <c r="GUD5588" s="64"/>
      <c r="GUE5588" s="64"/>
      <c r="GUF5588" s="98"/>
      <c r="GUG5588" s="64"/>
      <c r="GUH5588" s="64"/>
      <c r="GUI5588" s="64"/>
      <c r="GUJ5588" s="64"/>
      <c r="GUK5588" s="64"/>
      <c r="GUL5588" s="64"/>
      <c r="GUM5588" s="64"/>
      <c r="GUN5588" s="64"/>
      <c r="GUO5588" s="51"/>
      <c r="GUP5588" s="98"/>
      <c r="GUQ5588" s="64"/>
      <c r="GUR5588" s="64"/>
      <c r="GUS5588" s="98"/>
      <c r="GUT5588" s="64"/>
      <c r="GUU5588" s="64"/>
      <c r="GUV5588" s="64"/>
      <c r="GUW5588" s="64"/>
      <c r="GUX5588" s="64"/>
      <c r="GUY5588" s="64"/>
      <c r="GUZ5588" s="64"/>
      <c r="GVA5588" s="64"/>
      <c r="GVB5588" s="51"/>
      <c r="GVC5588" s="98"/>
      <c r="GVD5588" s="64"/>
      <c r="GVE5588" s="64"/>
      <c r="GVF5588" s="98"/>
      <c r="GVG5588" s="64"/>
      <c r="GVH5588" s="64"/>
      <c r="GVI5588" s="64"/>
      <c r="GVJ5588" s="64"/>
      <c r="GVK5588" s="64"/>
      <c r="GVL5588" s="64"/>
      <c r="GVM5588" s="64"/>
      <c r="GVN5588" s="64"/>
      <c r="GVO5588" s="51"/>
      <c r="GVP5588" s="98"/>
      <c r="GVQ5588" s="64"/>
      <c r="GVR5588" s="64"/>
      <c r="GVS5588" s="98"/>
      <c r="GVT5588" s="64"/>
      <c r="GVU5588" s="64"/>
      <c r="GVV5588" s="64"/>
      <c r="GVW5588" s="64"/>
      <c r="GVX5588" s="64"/>
      <c r="GVY5588" s="64"/>
      <c r="GVZ5588" s="64"/>
      <c r="GWA5588" s="64"/>
      <c r="GWB5588" s="51"/>
      <c r="GWC5588" s="98"/>
      <c r="GWD5588" s="64"/>
      <c r="GWE5588" s="64"/>
      <c r="GWF5588" s="98"/>
      <c r="GWG5588" s="64"/>
      <c r="GWH5588" s="64"/>
      <c r="GWI5588" s="64"/>
      <c r="GWJ5588" s="64"/>
      <c r="GWK5588" s="64"/>
      <c r="GWL5588" s="64"/>
      <c r="GWM5588" s="64"/>
      <c r="GWN5588" s="64"/>
      <c r="GWO5588" s="51"/>
      <c r="GWP5588" s="98"/>
      <c r="GWQ5588" s="64"/>
      <c r="GWR5588" s="64"/>
      <c r="GWS5588" s="98"/>
      <c r="GWT5588" s="64"/>
      <c r="GWU5588" s="64"/>
      <c r="GWV5588" s="64"/>
      <c r="GWW5588" s="64"/>
      <c r="GWX5588" s="64"/>
      <c r="GWY5588" s="64"/>
      <c r="GWZ5588" s="64"/>
      <c r="GXA5588" s="64"/>
      <c r="GXB5588" s="51"/>
      <c r="GXC5588" s="98"/>
      <c r="GXD5588" s="64"/>
      <c r="GXE5588" s="64"/>
      <c r="GXF5588" s="98"/>
      <c r="GXG5588" s="64"/>
      <c r="GXH5588" s="64"/>
      <c r="GXI5588" s="64"/>
      <c r="GXJ5588" s="64"/>
      <c r="GXK5588" s="64"/>
      <c r="GXL5588" s="64"/>
      <c r="GXM5588" s="64"/>
      <c r="GXN5588" s="64"/>
      <c r="GXO5588" s="51"/>
      <c r="GXP5588" s="98"/>
      <c r="GXQ5588" s="64"/>
      <c r="GXR5588" s="64"/>
      <c r="GXS5588" s="98"/>
      <c r="GXT5588" s="64"/>
      <c r="GXU5588" s="64"/>
      <c r="GXV5588" s="64"/>
      <c r="GXW5588" s="64"/>
      <c r="GXX5588" s="64"/>
      <c r="GXY5588" s="64"/>
      <c r="GXZ5588" s="64"/>
      <c r="GYA5588" s="64"/>
      <c r="GYB5588" s="51"/>
      <c r="GYC5588" s="98"/>
      <c r="GYD5588" s="64"/>
      <c r="GYE5588" s="64"/>
      <c r="GYF5588" s="98"/>
      <c r="GYG5588" s="64"/>
      <c r="GYH5588" s="64"/>
      <c r="GYI5588" s="64"/>
      <c r="GYJ5588" s="64"/>
      <c r="GYK5588" s="64"/>
      <c r="GYL5588" s="64"/>
      <c r="GYM5588" s="64"/>
      <c r="GYN5588" s="64"/>
      <c r="GYO5588" s="51"/>
      <c r="GYP5588" s="98"/>
      <c r="GYQ5588" s="64"/>
      <c r="GYR5588" s="64"/>
      <c r="GYS5588" s="98"/>
      <c r="GYT5588" s="64"/>
      <c r="GYU5588" s="64"/>
      <c r="GYV5588" s="64"/>
      <c r="GYW5588" s="64"/>
      <c r="GYX5588" s="64"/>
      <c r="GYY5588" s="64"/>
      <c r="GYZ5588" s="64"/>
      <c r="GZA5588" s="64"/>
      <c r="GZB5588" s="51"/>
      <c r="GZC5588" s="98"/>
      <c r="GZD5588" s="64"/>
      <c r="GZE5588" s="64"/>
      <c r="GZF5588" s="98"/>
      <c r="GZG5588" s="64"/>
      <c r="GZH5588" s="64"/>
      <c r="GZI5588" s="64"/>
      <c r="GZJ5588" s="64"/>
      <c r="GZK5588" s="64"/>
      <c r="GZL5588" s="64"/>
      <c r="GZM5588" s="64"/>
      <c r="GZN5588" s="64"/>
      <c r="GZO5588" s="51"/>
      <c r="GZP5588" s="98"/>
      <c r="GZQ5588" s="64"/>
      <c r="GZR5588" s="64"/>
      <c r="GZS5588" s="98"/>
      <c r="GZT5588" s="64"/>
      <c r="GZU5588" s="64"/>
      <c r="GZV5588" s="64"/>
      <c r="GZW5588" s="64"/>
      <c r="GZX5588" s="64"/>
      <c r="GZY5588" s="64"/>
      <c r="GZZ5588" s="64"/>
      <c r="HAA5588" s="64"/>
      <c r="HAB5588" s="51"/>
      <c r="HAC5588" s="98"/>
      <c r="HAD5588" s="64"/>
      <c r="HAE5588" s="64"/>
      <c r="HAF5588" s="98"/>
      <c r="HAG5588" s="64"/>
      <c r="HAH5588" s="64"/>
      <c r="HAI5588" s="64"/>
      <c r="HAJ5588" s="64"/>
      <c r="HAK5588" s="64"/>
      <c r="HAL5588" s="64"/>
      <c r="HAM5588" s="64"/>
      <c r="HAN5588" s="64"/>
      <c r="HAO5588" s="51"/>
      <c r="HAP5588" s="98"/>
      <c r="HAQ5588" s="64"/>
      <c r="HAR5588" s="64"/>
      <c r="HAS5588" s="98"/>
      <c r="HAT5588" s="64"/>
      <c r="HAU5588" s="64"/>
      <c r="HAV5588" s="64"/>
      <c r="HAW5588" s="64"/>
      <c r="HAX5588" s="64"/>
      <c r="HAY5588" s="64"/>
      <c r="HAZ5588" s="64"/>
      <c r="HBA5588" s="64"/>
      <c r="HBB5588" s="51"/>
      <c r="HBC5588" s="98"/>
      <c r="HBD5588" s="64"/>
      <c r="HBE5588" s="64"/>
      <c r="HBF5588" s="98"/>
      <c r="HBG5588" s="64"/>
      <c r="HBH5588" s="64"/>
      <c r="HBI5588" s="64"/>
      <c r="HBJ5588" s="64"/>
      <c r="HBK5588" s="64"/>
      <c r="HBL5588" s="64"/>
      <c r="HBM5588" s="64"/>
      <c r="HBN5588" s="64"/>
      <c r="HBO5588" s="51"/>
      <c r="HBP5588" s="98"/>
      <c r="HBQ5588" s="64"/>
      <c r="HBR5588" s="64"/>
      <c r="HBS5588" s="98"/>
      <c r="HBT5588" s="64"/>
      <c r="HBU5588" s="64"/>
      <c r="HBV5588" s="64"/>
      <c r="HBW5588" s="64"/>
      <c r="HBX5588" s="64"/>
      <c r="HBY5588" s="64"/>
      <c r="HBZ5588" s="64"/>
      <c r="HCA5588" s="64"/>
      <c r="HCB5588" s="51"/>
      <c r="HCC5588" s="98"/>
      <c r="HCD5588" s="64"/>
      <c r="HCE5588" s="64"/>
      <c r="HCF5588" s="98"/>
      <c r="HCG5588" s="64"/>
      <c r="HCH5588" s="64"/>
      <c r="HCI5588" s="64"/>
      <c r="HCJ5588" s="64"/>
      <c r="HCK5588" s="64"/>
      <c r="HCL5588" s="64"/>
      <c r="HCM5588" s="64"/>
      <c r="HCN5588" s="64"/>
      <c r="HCO5588" s="51"/>
      <c r="HCP5588" s="98"/>
      <c r="HCQ5588" s="64"/>
      <c r="HCR5588" s="64"/>
      <c r="HCS5588" s="98"/>
      <c r="HCT5588" s="64"/>
      <c r="HCU5588" s="64"/>
      <c r="HCV5588" s="64"/>
      <c r="HCW5588" s="64"/>
      <c r="HCX5588" s="64"/>
      <c r="HCY5588" s="64"/>
      <c r="HCZ5588" s="64"/>
      <c r="HDA5588" s="64"/>
      <c r="HDB5588" s="51"/>
      <c r="HDC5588" s="98"/>
      <c r="HDD5588" s="64"/>
      <c r="HDE5588" s="64"/>
      <c r="HDF5588" s="98"/>
      <c r="HDG5588" s="64"/>
      <c r="HDH5588" s="64"/>
      <c r="HDI5588" s="64"/>
      <c r="HDJ5588" s="64"/>
      <c r="HDK5588" s="64"/>
      <c r="HDL5588" s="64"/>
      <c r="HDM5588" s="64"/>
      <c r="HDN5588" s="64"/>
      <c r="HDO5588" s="51"/>
      <c r="HDP5588" s="98"/>
      <c r="HDQ5588" s="64"/>
      <c r="HDR5588" s="64"/>
      <c r="HDS5588" s="98"/>
      <c r="HDT5588" s="64"/>
      <c r="HDU5588" s="64"/>
      <c r="HDV5588" s="64"/>
      <c r="HDW5588" s="64"/>
      <c r="HDX5588" s="64"/>
      <c r="HDY5588" s="64"/>
      <c r="HDZ5588" s="64"/>
      <c r="HEA5588" s="64"/>
      <c r="HEB5588" s="51"/>
      <c r="HEC5588" s="98"/>
      <c r="HED5588" s="64"/>
      <c r="HEE5588" s="64"/>
      <c r="HEF5588" s="98"/>
      <c r="HEG5588" s="64"/>
      <c r="HEH5588" s="64"/>
      <c r="HEI5588" s="64"/>
      <c r="HEJ5588" s="64"/>
      <c r="HEK5588" s="64"/>
      <c r="HEL5588" s="64"/>
      <c r="HEM5588" s="64"/>
      <c r="HEN5588" s="64"/>
      <c r="HEO5588" s="51"/>
      <c r="HEP5588" s="98"/>
      <c r="HEQ5588" s="64"/>
      <c r="HER5588" s="64"/>
      <c r="HES5588" s="98"/>
      <c r="HET5588" s="64"/>
      <c r="HEU5588" s="64"/>
      <c r="HEV5588" s="64"/>
      <c r="HEW5588" s="64"/>
      <c r="HEX5588" s="64"/>
      <c r="HEY5588" s="64"/>
      <c r="HEZ5588" s="64"/>
      <c r="HFA5588" s="64"/>
      <c r="HFB5588" s="51"/>
      <c r="HFC5588" s="98"/>
      <c r="HFD5588" s="64"/>
      <c r="HFE5588" s="64"/>
      <c r="HFF5588" s="98"/>
      <c r="HFG5588" s="64"/>
      <c r="HFH5588" s="64"/>
      <c r="HFI5588" s="64"/>
      <c r="HFJ5588" s="64"/>
      <c r="HFK5588" s="64"/>
      <c r="HFL5588" s="64"/>
      <c r="HFM5588" s="64"/>
      <c r="HFN5588" s="64"/>
      <c r="HFO5588" s="51"/>
      <c r="HFP5588" s="98"/>
      <c r="HFQ5588" s="64"/>
      <c r="HFR5588" s="64"/>
      <c r="HFS5588" s="98"/>
      <c r="HFT5588" s="64"/>
      <c r="HFU5588" s="64"/>
      <c r="HFV5588" s="64"/>
      <c r="HFW5588" s="64"/>
      <c r="HFX5588" s="64"/>
      <c r="HFY5588" s="64"/>
      <c r="HFZ5588" s="64"/>
      <c r="HGA5588" s="64"/>
      <c r="HGB5588" s="51"/>
      <c r="HGC5588" s="98"/>
      <c r="HGD5588" s="64"/>
      <c r="HGE5588" s="64"/>
      <c r="HGF5588" s="98"/>
      <c r="HGG5588" s="64"/>
      <c r="HGH5588" s="64"/>
      <c r="HGI5588" s="64"/>
      <c r="HGJ5588" s="64"/>
      <c r="HGK5588" s="64"/>
      <c r="HGL5588" s="64"/>
      <c r="HGM5588" s="64"/>
      <c r="HGN5588" s="64"/>
      <c r="HGO5588" s="51"/>
      <c r="HGP5588" s="98"/>
      <c r="HGQ5588" s="64"/>
      <c r="HGR5588" s="64"/>
      <c r="HGS5588" s="98"/>
      <c r="HGT5588" s="64"/>
      <c r="HGU5588" s="64"/>
      <c r="HGV5588" s="64"/>
      <c r="HGW5588" s="64"/>
      <c r="HGX5588" s="64"/>
      <c r="HGY5588" s="64"/>
      <c r="HGZ5588" s="64"/>
      <c r="HHA5588" s="64"/>
      <c r="HHB5588" s="51"/>
      <c r="HHC5588" s="98"/>
      <c r="HHD5588" s="64"/>
      <c r="HHE5588" s="64"/>
      <c r="HHF5588" s="98"/>
      <c r="HHG5588" s="64"/>
      <c r="HHH5588" s="64"/>
      <c r="HHI5588" s="64"/>
      <c r="HHJ5588" s="64"/>
      <c r="HHK5588" s="64"/>
      <c r="HHL5588" s="64"/>
      <c r="HHM5588" s="64"/>
      <c r="HHN5588" s="64"/>
      <c r="HHO5588" s="51"/>
      <c r="HHP5588" s="98"/>
      <c r="HHQ5588" s="64"/>
      <c r="HHR5588" s="64"/>
      <c r="HHS5588" s="98"/>
      <c r="HHT5588" s="64"/>
      <c r="HHU5588" s="64"/>
      <c r="HHV5588" s="64"/>
      <c r="HHW5588" s="64"/>
      <c r="HHX5588" s="64"/>
      <c r="HHY5588" s="64"/>
      <c r="HHZ5588" s="64"/>
      <c r="HIA5588" s="64"/>
      <c r="HIB5588" s="51"/>
      <c r="HIC5588" s="98"/>
      <c r="HID5588" s="64"/>
      <c r="HIE5588" s="64"/>
      <c r="HIF5588" s="98"/>
      <c r="HIG5588" s="64"/>
      <c r="HIH5588" s="64"/>
      <c r="HII5588" s="64"/>
      <c r="HIJ5588" s="64"/>
      <c r="HIK5588" s="64"/>
      <c r="HIL5588" s="64"/>
      <c r="HIM5588" s="64"/>
      <c r="HIN5588" s="64"/>
      <c r="HIO5588" s="51"/>
      <c r="HIP5588" s="98"/>
      <c r="HIQ5588" s="64"/>
      <c r="HIR5588" s="64"/>
      <c r="HIS5588" s="98"/>
      <c r="HIT5588" s="64"/>
      <c r="HIU5588" s="64"/>
      <c r="HIV5588" s="64"/>
      <c r="HIW5588" s="64"/>
      <c r="HIX5588" s="64"/>
      <c r="HIY5588" s="64"/>
      <c r="HIZ5588" s="64"/>
      <c r="HJA5588" s="64"/>
      <c r="HJB5588" s="51"/>
      <c r="HJC5588" s="98"/>
      <c r="HJD5588" s="64"/>
      <c r="HJE5588" s="64"/>
      <c r="HJF5588" s="98"/>
      <c r="HJG5588" s="64"/>
      <c r="HJH5588" s="64"/>
      <c r="HJI5588" s="64"/>
      <c r="HJJ5588" s="64"/>
      <c r="HJK5588" s="64"/>
      <c r="HJL5588" s="64"/>
      <c r="HJM5588" s="64"/>
      <c r="HJN5588" s="64"/>
      <c r="HJO5588" s="51"/>
      <c r="HJP5588" s="98"/>
      <c r="HJQ5588" s="64"/>
      <c r="HJR5588" s="64"/>
      <c r="HJS5588" s="98"/>
      <c r="HJT5588" s="64"/>
      <c r="HJU5588" s="64"/>
      <c r="HJV5588" s="64"/>
      <c r="HJW5588" s="64"/>
      <c r="HJX5588" s="64"/>
      <c r="HJY5588" s="64"/>
      <c r="HJZ5588" s="64"/>
      <c r="HKA5588" s="64"/>
      <c r="HKB5588" s="51"/>
      <c r="HKC5588" s="98"/>
      <c r="HKD5588" s="64"/>
      <c r="HKE5588" s="64"/>
      <c r="HKF5588" s="98"/>
      <c r="HKG5588" s="64"/>
      <c r="HKH5588" s="64"/>
      <c r="HKI5588" s="64"/>
      <c r="HKJ5588" s="64"/>
      <c r="HKK5588" s="64"/>
      <c r="HKL5588" s="64"/>
      <c r="HKM5588" s="64"/>
      <c r="HKN5588" s="64"/>
      <c r="HKO5588" s="51"/>
      <c r="HKP5588" s="98"/>
      <c r="HKQ5588" s="64"/>
      <c r="HKR5588" s="64"/>
      <c r="HKS5588" s="98"/>
      <c r="HKT5588" s="64"/>
      <c r="HKU5588" s="64"/>
      <c r="HKV5588" s="64"/>
      <c r="HKW5588" s="64"/>
      <c r="HKX5588" s="64"/>
      <c r="HKY5588" s="64"/>
      <c r="HKZ5588" s="64"/>
      <c r="HLA5588" s="64"/>
      <c r="HLB5588" s="51"/>
      <c r="HLC5588" s="98"/>
      <c r="HLD5588" s="64"/>
      <c r="HLE5588" s="64"/>
      <c r="HLF5588" s="98"/>
      <c r="HLG5588" s="64"/>
      <c r="HLH5588" s="64"/>
      <c r="HLI5588" s="64"/>
      <c r="HLJ5588" s="64"/>
      <c r="HLK5588" s="64"/>
      <c r="HLL5588" s="64"/>
      <c r="HLM5588" s="64"/>
      <c r="HLN5588" s="64"/>
      <c r="HLO5588" s="51"/>
      <c r="HLP5588" s="98"/>
      <c r="HLQ5588" s="64"/>
      <c r="HLR5588" s="64"/>
      <c r="HLS5588" s="98"/>
      <c r="HLT5588" s="64"/>
      <c r="HLU5588" s="64"/>
      <c r="HLV5588" s="64"/>
      <c r="HLW5588" s="64"/>
      <c r="HLX5588" s="64"/>
      <c r="HLY5588" s="64"/>
      <c r="HLZ5588" s="64"/>
      <c r="HMA5588" s="64"/>
      <c r="HMB5588" s="51"/>
      <c r="HMC5588" s="98"/>
      <c r="HMD5588" s="64"/>
      <c r="HME5588" s="64"/>
      <c r="HMF5588" s="98"/>
      <c r="HMG5588" s="64"/>
      <c r="HMH5588" s="64"/>
      <c r="HMI5588" s="64"/>
      <c r="HMJ5588" s="64"/>
      <c r="HMK5588" s="64"/>
      <c r="HML5588" s="64"/>
      <c r="HMM5588" s="64"/>
      <c r="HMN5588" s="64"/>
      <c r="HMO5588" s="51"/>
      <c r="HMP5588" s="98"/>
      <c r="HMQ5588" s="64"/>
      <c r="HMR5588" s="64"/>
      <c r="HMS5588" s="98"/>
      <c r="HMT5588" s="64"/>
      <c r="HMU5588" s="64"/>
      <c r="HMV5588" s="64"/>
      <c r="HMW5588" s="64"/>
      <c r="HMX5588" s="64"/>
      <c r="HMY5588" s="64"/>
      <c r="HMZ5588" s="64"/>
      <c r="HNA5588" s="64"/>
      <c r="HNB5588" s="51"/>
      <c r="HNC5588" s="98"/>
      <c r="HND5588" s="64"/>
      <c r="HNE5588" s="64"/>
      <c r="HNF5588" s="98"/>
      <c r="HNG5588" s="64"/>
      <c r="HNH5588" s="64"/>
      <c r="HNI5588" s="64"/>
      <c r="HNJ5588" s="64"/>
      <c r="HNK5588" s="64"/>
      <c r="HNL5588" s="64"/>
      <c r="HNM5588" s="64"/>
      <c r="HNN5588" s="64"/>
      <c r="HNO5588" s="51"/>
      <c r="HNP5588" s="98"/>
      <c r="HNQ5588" s="64"/>
      <c r="HNR5588" s="64"/>
      <c r="HNS5588" s="98"/>
      <c r="HNT5588" s="64"/>
      <c r="HNU5588" s="64"/>
      <c r="HNV5588" s="64"/>
      <c r="HNW5588" s="64"/>
      <c r="HNX5588" s="64"/>
      <c r="HNY5588" s="64"/>
      <c r="HNZ5588" s="64"/>
      <c r="HOA5588" s="64"/>
      <c r="HOB5588" s="51"/>
      <c r="HOC5588" s="98"/>
      <c r="HOD5588" s="64"/>
      <c r="HOE5588" s="64"/>
      <c r="HOF5588" s="98"/>
      <c r="HOG5588" s="64"/>
      <c r="HOH5588" s="64"/>
      <c r="HOI5588" s="64"/>
      <c r="HOJ5588" s="64"/>
      <c r="HOK5588" s="64"/>
      <c r="HOL5588" s="64"/>
      <c r="HOM5588" s="64"/>
      <c r="HON5588" s="64"/>
      <c r="HOO5588" s="51"/>
      <c r="HOP5588" s="98"/>
      <c r="HOQ5588" s="64"/>
      <c r="HOR5588" s="64"/>
      <c r="HOS5588" s="98"/>
      <c r="HOT5588" s="64"/>
      <c r="HOU5588" s="64"/>
      <c r="HOV5588" s="64"/>
      <c r="HOW5588" s="64"/>
      <c r="HOX5588" s="64"/>
      <c r="HOY5588" s="64"/>
      <c r="HOZ5588" s="64"/>
      <c r="HPA5588" s="64"/>
      <c r="HPB5588" s="51"/>
      <c r="HPC5588" s="98"/>
      <c r="HPD5588" s="64"/>
      <c r="HPE5588" s="64"/>
      <c r="HPF5588" s="98"/>
      <c r="HPG5588" s="64"/>
      <c r="HPH5588" s="64"/>
      <c r="HPI5588" s="64"/>
      <c r="HPJ5588" s="64"/>
      <c r="HPK5588" s="64"/>
      <c r="HPL5588" s="64"/>
      <c r="HPM5588" s="64"/>
      <c r="HPN5588" s="64"/>
      <c r="HPO5588" s="51"/>
      <c r="HPP5588" s="98"/>
      <c r="HPQ5588" s="64"/>
      <c r="HPR5588" s="64"/>
      <c r="HPS5588" s="98"/>
      <c r="HPT5588" s="64"/>
      <c r="HPU5588" s="64"/>
      <c r="HPV5588" s="64"/>
      <c r="HPW5588" s="64"/>
      <c r="HPX5588" s="64"/>
      <c r="HPY5588" s="64"/>
      <c r="HPZ5588" s="64"/>
      <c r="HQA5588" s="64"/>
      <c r="HQB5588" s="51"/>
      <c r="HQC5588" s="98"/>
      <c r="HQD5588" s="64"/>
      <c r="HQE5588" s="64"/>
      <c r="HQF5588" s="98"/>
      <c r="HQG5588" s="64"/>
      <c r="HQH5588" s="64"/>
      <c r="HQI5588" s="64"/>
      <c r="HQJ5588" s="64"/>
      <c r="HQK5588" s="64"/>
      <c r="HQL5588" s="64"/>
      <c r="HQM5588" s="64"/>
      <c r="HQN5588" s="64"/>
      <c r="HQO5588" s="51"/>
      <c r="HQP5588" s="98"/>
      <c r="HQQ5588" s="64"/>
      <c r="HQR5588" s="64"/>
      <c r="HQS5588" s="98"/>
      <c r="HQT5588" s="64"/>
      <c r="HQU5588" s="64"/>
      <c r="HQV5588" s="64"/>
      <c r="HQW5588" s="64"/>
      <c r="HQX5588" s="64"/>
      <c r="HQY5588" s="64"/>
      <c r="HQZ5588" s="64"/>
      <c r="HRA5588" s="64"/>
      <c r="HRB5588" s="51"/>
      <c r="HRC5588" s="98"/>
      <c r="HRD5588" s="64"/>
      <c r="HRE5588" s="64"/>
      <c r="HRF5588" s="98"/>
      <c r="HRG5588" s="64"/>
      <c r="HRH5588" s="64"/>
      <c r="HRI5588" s="64"/>
      <c r="HRJ5588" s="64"/>
      <c r="HRK5588" s="64"/>
      <c r="HRL5588" s="64"/>
      <c r="HRM5588" s="64"/>
      <c r="HRN5588" s="64"/>
      <c r="HRO5588" s="51"/>
      <c r="HRP5588" s="98"/>
      <c r="HRQ5588" s="64"/>
      <c r="HRR5588" s="64"/>
      <c r="HRS5588" s="98"/>
      <c r="HRT5588" s="64"/>
      <c r="HRU5588" s="64"/>
      <c r="HRV5588" s="64"/>
      <c r="HRW5588" s="64"/>
      <c r="HRX5588" s="64"/>
      <c r="HRY5588" s="64"/>
      <c r="HRZ5588" s="64"/>
      <c r="HSA5588" s="64"/>
      <c r="HSB5588" s="51"/>
      <c r="HSC5588" s="98"/>
      <c r="HSD5588" s="64"/>
      <c r="HSE5588" s="64"/>
      <c r="HSF5588" s="98"/>
      <c r="HSG5588" s="64"/>
      <c r="HSH5588" s="64"/>
      <c r="HSI5588" s="64"/>
      <c r="HSJ5588" s="64"/>
      <c r="HSK5588" s="64"/>
      <c r="HSL5588" s="64"/>
      <c r="HSM5588" s="64"/>
      <c r="HSN5588" s="64"/>
      <c r="HSO5588" s="51"/>
      <c r="HSP5588" s="98"/>
      <c r="HSQ5588" s="64"/>
      <c r="HSR5588" s="64"/>
      <c r="HSS5588" s="98"/>
      <c r="HST5588" s="64"/>
      <c r="HSU5588" s="64"/>
      <c r="HSV5588" s="64"/>
      <c r="HSW5588" s="64"/>
      <c r="HSX5588" s="64"/>
      <c r="HSY5588" s="64"/>
      <c r="HSZ5588" s="64"/>
      <c r="HTA5588" s="64"/>
      <c r="HTB5588" s="51"/>
      <c r="HTC5588" s="98"/>
      <c r="HTD5588" s="64"/>
      <c r="HTE5588" s="64"/>
      <c r="HTF5588" s="98"/>
      <c r="HTG5588" s="64"/>
      <c r="HTH5588" s="64"/>
      <c r="HTI5588" s="64"/>
      <c r="HTJ5588" s="64"/>
      <c r="HTK5588" s="64"/>
      <c r="HTL5588" s="64"/>
      <c r="HTM5588" s="64"/>
      <c r="HTN5588" s="64"/>
      <c r="HTO5588" s="51"/>
      <c r="HTP5588" s="98"/>
      <c r="HTQ5588" s="64"/>
      <c r="HTR5588" s="64"/>
      <c r="HTS5588" s="98"/>
      <c r="HTT5588" s="64"/>
      <c r="HTU5588" s="64"/>
      <c r="HTV5588" s="64"/>
      <c r="HTW5588" s="64"/>
      <c r="HTX5588" s="64"/>
      <c r="HTY5588" s="64"/>
      <c r="HTZ5588" s="64"/>
      <c r="HUA5588" s="64"/>
      <c r="HUB5588" s="51"/>
      <c r="HUC5588" s="98"/>
      <c r="HUD5588" s="64"/>
      <c r="HUE5588" s="64"/>
      <c r="HUF5588" s="98"/>
      <c r="HUG5588" s="64"/>
      <c r="HUH5588" s="64"/>
      <c r="HUI5588" s="64"/>
      <c r="HUJ5588" s="64"/>
      <c r="HUK5588" s="64"/>
      <c r="HUL5588" s="64"/>
      <c r="HUM5588" s="64"/>
      <c r="HUN5588" s="64"/>
      <c r="HUO5588" s="51"/>
      <c r="HUP5588" s="98"/>
      <c r="HUQ5588" s="64"/>
      <c r="HUR5588" s="64"/>
      <c r="HUS5588" s="98"/>
      <c r="HUT5588" s="64"/>
      <c r="HUU5588" s="64"/>
      <c r="HUV5588" s="64"/>
      <c r="HUW5588" s="64"/>
      <c r="HUX5588" s="64"/>
      <c r="HUY5588" s="64"/>
      <c r="HUZ5588" s="64"/>
      <c r="HVA5588" s="64"/>
      <c r="HVB5588" s="51"/>
      <c r="HVC5588" s="98"/>
      <c r="HVD5588" s="64"/>
      <c r="HVE5588" s="64"/>
      <c r="HVF5588" s="98"/>
      <c r="HVG5588" s="64"/>
      <c r="HVH5588" s="64"/>
      <c r="HVI5588" s="64"/>
      <c r="HVJ5588" s="64"/>
      <c r="HVK5588" s="64"/>
      <c r="HVL5588" s="64"/>
      <c r="HVM5588" s="64"/>
      <c r="HVN5588" s="64"/>
      <c r="HVO5588" s="51"/>
      <c r="HVP5588" s="98"/>
      <c r="HVQ5588" s="64"/>
      <c r="HVR5588" s="64"/>
      <c r="HVS5588" s="98"/>
      <c r="HVT5588" s="64"/>
      <c r="HVU5588" s="64"/>
      <c r="HVV5588" s="64"/>
      <c r="HVW5588" s="64"/>
      <c r="HVX5588" s="64"/>
      <c r="HVY5588" s="64"/>
      <c r="HVZ5588" s="64"/>
      <c r="HWA5588" s="64"/>
      <c r="HWB5588" s="51"/>
      <c r="HWC5588" s="98"/>
      <c r="HWD5588" s="64"/>
      <c r="HWE5588" s="64"/>
      <c r="HWF5588" s="98"/>
      <c r="HWG5588" s="64"/>
      <c r="HWH5588" s="64"/>
      <c r="HWI5588" s="64"/>
      <c r="HWJ5588" s="64"/>
      <c r="HWK5588" s="64"/>
      <c r="HWL5588" s="64"/>
      <c r="HWM5588" s="64"/>
      <c r="HWN5588" s="64"/>
      <c r="HWO5588" s="51"/>
      <c r="HWP5588" s="98"/>
      <c r="HWQ5588" s="64"/>
      <c r="HWR5588" s="64"/>
      <c r="HWS5588" s="98"/>
      <c r="HWT5588" s="64"/>
      <c r="HWU5588" s="64"/>
      <c r="HWV5588" s="64"/>
      <c r="HWW5588" s="64"/>
      <c r="HWX5588" s="64"/>
      <c r="HWY5588" s="64"/>
      <c r="HWZ5588" s="64"/>
      <c r="HXA5588" s="64"/>
      <c r="HXB5588" s="51"/>
      <c r="HXC5588" s="98"/>
      <c r="HXD5588" s="64"/>
      <c r="HXE5588" s="64"/>
      <c r="HXF5588" s="98"/>
      <c r="HXG5588" s="64"/>
      <c r="HXH5588" s="64"/>
      <c r="HXI5588" s="64"/>
      <c r="HXJ5588" s="64"/>
      <c r="HXK5588" s="64"/>
      <c r="HXL5588" s="64"/>
      <c r="HXM5588" s="64"/>
      <c r="HXN5588" s="64"/>
      <c r="HXO5588" s="51"/>
      <c r="HXP5588" s="98"/>
      <c r="HXQ5588" s="64"/>
      <c r="HXR5588" s="64"/>
      <c r="HXS5588" s="98"/>
      <c r="HXT5588" s="64"/>
      <c r="HXU5588" s="64"/>
      <c r="HXV5588" s="64"/>
      <c r="HXW5588" s="64"/>
      <c r="HXX5588" s="64"/>
      <c r="HXY5588" s="64"/>
      <c r="HXZ5588" s="64"/>
      <c r="HYA5588" s="64"/>
      <c r="HYB5588" s="51"/>
      <c r="HYC5588" s="98"/>
      <c r="HYD5588" s="64"/>
      <c r="HYE5588" s="64"/>
      <c r="HYF5588" s="98"/>
      <c r="HYG5588" s="64"/>
      <c r="HYH5588" s="64"/>
      <c r="HYI5588" s="64"/>
      <c r="HYJ5588" s="64"/>
      <c r="HYK5588" s="64"/>
      <c r="HYL5588" s="64"/>
      <c r="HYM5588" s="64"/>
      <c r="HYN5588" s="64"/>
      <c r="HYO5588" s="51"/>
      <c r="HYP5588" s="98"/>
      <c r="HYQ5588" s="64"/>
      <c r="HYR5588" s="64"/>
      <c r="HYS5588" s="98"/>
      <c r="HYT5588" s="64"/>
      <c r="HYU5588" s="64"/>
      <c r="HYV5588" s="64"/>
      <c r="HYW5588" s="64"/>
      <c r="HYX5588" s="64"/>
      <c r="HYY5588" s="64"/>
      <c r="HYZ5588" s="64"/>
      <c r="HZA5588" s="64"/>
      <c r="HZB5588" s="51"/>
      <c r="HZC5588" s="98"/>
      <c r="HZD5588" s="64"/>
      <c r="HZE5588" s="64"/>
      <c r="HZF5588" s="98"/>
      <c r="HZG5588" s="64"/>
      <c r="HZH5588" s="64"/>
      <c r="HZI5588" s="64"/>
      <c r="HZJ5588" s="64"/>
      <c r="HZK5588" s="64"/>
      <c r="HZL5588" s="64"/>
      <c r="HZM5588" s="64"/>
      <c r="HZN5588" s="64"/>
      <c r="HZO5588" s="51"/>
      <c r="HZP5588" s="98"/>
      <c r="HZQ5588" s="64"/>
      <c r="HZR5588" s="64"/>
      <c r="HZS5588" s="98"/>
      <c r="HZT5588" s="64"/>
      <c r="HZU5588" s="64"/>
      <c r="HZV5588" s="64"/>
      <c r="HZW5588" s="64"/>
      <c r="HZX5588" s="64"/>
      <c r="HZY5588" s="64"/>
      <c r="HZZ5588" s="64"/>
      <c r="IAA5588" s="64"/>
      <c r="IAB5588" s="51"/>
      <c r="IAC5588" s="98"/>
      <c r="IAD5588" s="64"/>
      <c r="IAE5588" s="64"/>
      <c r="IAF5588" s="98"/>
      <c r="IAG5588" s="64"/>
      <c r="IAH5588" s="64"/>
      <c r="IAI5588" s="64"/>
      <c r="IAJ5588" s="64"/>
      <c r="IAK5588" s="64"/>
      <c r="IAL5588" s="64"/>
      <c r="IAM5588" s="64"/>
      <c r="IAN5588" s="64"/>
      <c r="IAO5588" s="51"/>
      <c r="IAP5588" s="98"/>
      <c r="IAQ5588" s="64"/>
      <c r="IAR5588" s="64"/>
      <c r="IAS5588" s="98"/>
      <c r="IAT5588" s="64"/>
      <c r="IAU5588" s="64"/>
      <c r="IAV5588" s="64"/>
      <c r="IAW5588" s="64"/>
      <c r="IAX5588" s="64"/>
      <c r="IAY5588" s="64"/>
      <c r="IAZ5588" s="64"/>
      <c r="IBA5588" s="64"/>
      <c r="IBB5588" s="51"/>
      <c r="IBC5588" s="98"/>
      <c r="IBD5588" s="64"/>
      <c r="IBE5588" s="64"/>
      <c r="IBF5588" s="98"/>
      <c r="IBG5588" s="64"/>
      <c r="IBH5588" s="64"/>
      <c r="IBI5588" s="64"/>
      <c r="IBJ5588" s="64"/>
      <c r="IBK5588" s="64"/>
      <c r="IBL5588" s="64"/>
      <c r="IBM5588" s="64"/>
      <c r="IBN5588" s="64"/>
      <c r="IBO5588" s="51"/>
      <c r="IBP5588" s="98"/>
      <c r="IBQ5588" s="64"/>
      <c r="IBR5588" s="64"/>
      <c r="IBS5588" s="98"/>
      <c r="IBT5588" s="64"/>
      <c r="IBU5588" s="64"/>
      <c r="IBV5588" s="64"/>
      <c r="IBW5588" s="64"/>
      <c r="IBX5588" s="64"/>
      <c r="IBY5588" s="64"/>
      <c r="IBZ5588" s="64"/>
      <c r="ICA5588" s="64"/>
      <c r="ICB5588" s="51"/>
      <c r="ICC5588" s="98"/>
      <c r="ICD5588" s="64"/>
      <c r="ICE5588" s="64"/>
      <c r="ICF5588" s="98"/>
      <c r="ICG5588" s="64"/>
      <c r="ICH5588" s="64"/>
      <c r="ICI5588" s="64"/>
      <c r="ICJ5588" s="64"/>
      <c r="ICK5588" s="64"/>
      <c r="ICL5588" s="64"/>
      <c r="ICM5588" s="64"/>
      <c r="ICN5588" s="64"/>
      <c r="ICO5588" s="51"/>
      <c r="ICP5588" s="98"/>
      <c r="ICQ5588" s="64"/>
      <c r="ICR5588" s="64"/>
      <c r="ICS5588" s="98"/>
      <c r="ICT5588" s="64"/>
      <c r="ICU5588" s="64"/>
      <c r="ICV5588" s="64"/>
      <c r="ICW5588" s="64"/>
      <c r="ICX5588" s="64"/>
      <c r="ICY5588" s="64"/>
      <c r="ICZ5588" s="64"/>
      <c r="IDA5588" s="64"/>
      <c r="IDB5588" s="51"/>
      <c r="IDC5588" s="98"/>
      <c r="IDD5588" s="64"/>
      <c r="IDE5588" s="64"/>
      <c r="IDF5588" s="98"/>
      <c r="IDG5588" s="64"/>
      <c r="IDH5588" s="64"/>
      <c r="IDI5588" s="64"/>
      <c r="IDJ5588" s="64"/>
      <c r="IDK5588" s="64"/>
      <c r="IDL5588" s="64"/>
      <c r="IDM5588" s="64"/>
      <c r="IDN5588" s="64"/>
      <c r="IDO5588" s="51"/>
      <c r="IDP5588" s="98"/>
      <c r="IDQ5588" s="64"/>
      <c r="IDR5588" s="64"/>
      <c r="IDS5588" s="98"/>
      <c r="IDT5588" s="64"/>
      <c r="IDU5588" s="64"/>
      <c r="IDV5588" s="64"/>
      <c r="IDW5588" s="64"/>
      <c r="IDX5588" s="64"/>
      <c r="IDY5588" s="64"/>
      <c r="IDZ5588" s="64"/>
      <c r="IEA5588" s="64"/>
      <c r="IEB5588" s="51"/>
      <c r="IEC5588" s="98"/>
      <c r="IED5588" s="64"/>
      <c r="IEE5588" s="64"/>
      <c r="IEF5588" s="98"/>
      <c r="IEG5588" s="64"/>
      <c r="IEH5588" s="64"/>
      <c r="IEI5588" s="64"/>
      <c r="IEJ5588" s="64"/>
      <c r="IEK5588" s="64"/>
      <c r="IEL5588" s="64"/>
      <c r="IEM5588" s="64"/>
      <c r="IEN5588" s="64"/>
      <c r="IEO5588" s="51"/>
      <c r="IEP5588" s="98"/>
      <c r="IEQ5588" s="64"/>
      <c r="IER5588" s="64"/>
      <c r="IES5588" s="98"/>
      <c r="IET5588" s="64"/>
      <c r="IEU5588" s="64"/>
      <c r="IEV5588" s="64"/>
      <c r="IEW5588" s="64"/>
      <c r="IEX5588" s="64"/>
      <c r="IEY5588" s="64"/>
      <c r="IEZ5588" s="64"/>
      <c r="IFA5588" s="64"/>
      <c r="IFB5588" s="51"/>
      <c r="IFC5588" s="98"/>
      <c r="IFD5588" s="64"/>
      <c r="IFE5588" s="64"/>
      <c r="IFF5588" s="98"/>
      <c r="IFG5588" s="64"/>
      <c r="IFH5588" s="64"/>
      <c r="IFI5588" s="64"/>
      <c r="IFJ5588" s="64"/>
      <c r="IFK5588" s="64"/>
      <c r="IFL5588" s="64"/>
      <c r="IFM5588" s="64"/>
      <c r="IFN5588" s="64"/>
      <c r="IFO5588" s="51"/>
      <c r="IFP5588" s="98"/>
      <c r="IFQ5588" s="64"/>
      <c r="IFR5588" s="64"/>
      <c r="IFS5588" s="98"/>
      <c r="IFT5588" s="64"/>
      <c r="IFU5588" s="64"/>
      <c r="IFV5588" s="64"/>
      <c r="IFW5588" s="64"/>
      <c r="IFX5588" s="64"/>
      <c r="IFY5588" s="64"/>
      <c r="IFZ5588" s="64"/>
      <c r="IGA5588" s="64"/>
      <c r="IGB5588" s="51"/>
      <c r="IGC5588" s="98"/>
      <c r="IGD5588" s="64"/>
      <c r="IGE5588" s="64"/>
      <c r="IGF5588" s="98"/>
      <c r="IGG5588" s="64"/>
      <c r="IGH5588" s="64"/>
      <c r="IGI5588" s="64"/>
      <c r="IGJ5588" s="64"/>
      <c r="IGK5588" s="64"/>
      <c r="IGL5588" s="64"/>
      <c r="IGM5588" s="64"/>
      <c r="IGN5588" s="64"/>
      <c r="IGO5588" s="51"/>
      <c r="IGP5588" s="98"/>
      <c r="IGQ5588" s="64"/>
      <c r="IGR5588" s="64"/>
      <c r="IGS5588" s="98"/>
      <c r="IGT5588" s="64"/>
      <c r="IGU5588" s="64"/>
      <c r="IGV5588" s="64"/>
      <c r="IGW5588" s="64"/>
      <c r="IGX5588" s="64"/>
      <c r="IGY5588" s="64"/>
      <c r="IGZ5588" s="64"/>
      <c r="IHA5588" s="64"/>
      <c r="IHB5588" s="51"/>
      <c r="IHC5588" s="98"/>
      <c r="IHD5588" s="64"/>
      <c r="IHE5588" s="64"/>
      <c r="IHF5588" s="98"/>
      <c r="IHG5588" s="64"/>
      <c r="IHH5588" s="64"/>
      <c r="IHI5588" s="64"/>
      <c r="IHJ5588" s="64"/>
      <c r="IHK5588" s="64"/>
      <c r="IHL5588" s="64"/>
      <c r="IHM5588" s="64"/>
      <c r="IHN5588" s="64"/>
      <c r="IHO5588" s="51"/>
      <c r="IHP5588" s="98"/>
      <c r="IHQ5588" s="64"/>
      <c r="IHR5588" s="64"/>
      <c r="IHS5588" s="98"/>
      <c r="IHT5588" s="64"/>
      <c r="IHU5588" s="64"/>
      <c r="IHV5588" s="64"/>
      <c r="IHW5588" s="64"/>
      <c r="IHX5588" s="64"/>
      <c r="IHY5588" s="64"/>
      <c r="IHZ5588" s="64"/>
      <c r="IIA5588" s="64"/>
      <c r="IIB5588" s="51"/>
      <c r="IIC5588" s="98"/>
      <c r="IID5588" s="64"/>
      <c r="IIE5588" s="64"/>
      <c r="IIF5588" s="98"/>
      <c r="IIG5588" s="64"/>
      <c r="IIH5588" s="64"/>
      <c r="III5588" s="64"/>
      <c r="IIJ5588" s="64"/>
      <c r="IIK5588" s="64"/>
      <c r="IIL5588" s="64"/>
      <c r="IIM5588" s="64"/>
      <c r="IIN5588" s="64"/>
      <c r="IIO5588" s="51"/>
      <c r="IIP5588" s="98"/>
      <c r="IIQ5588" s="64"/>
      <c r="IIR5588" s="64"/>
      <c r="IIS5588" s="98"/>
      <c r="IIT5588" s="64"/>
      <c r="IIU5588" s="64"/>
      <c r="IIV5588" s="64"/>
      <c r="IIW5588" s="64"/>
      <c r="IIX5588" s="64"/>
      <c r="IIY5588" s="64"/>
      <c r="IIZ5588" s="64"/>
      <c r="IJA5588" s="64"/>
      <c r="IJB5588" s="51"/>
      <c r="IJC5588" s="98"/>
      <c r="IJD5588" s="64"/>
      <c r="IJE5588" s="64"/>
      <c r="IJF5588" s="98"/>
      <c r="IJG5588" s="64"/>
      <c r="IJH5588" s="64"/>
      <c r="IJI5588" s="64"/>
      <c r="IJJ5588" s="64"/>
      <c r="IJK5588" s="64"/>
      <c r="IJL5588" s="64"/>
      <c r="IJM5588" s="64"/>
      <c r="IJN5588" s="64"/>
      <c r="IJO5588" s="51"/>
      <c r="IJP5588" s="98"/>
      <c r="IJQ5588" s="64"/>
      <c r="IJR5588" s="64"/>
      <c r="IJS5588" s="98"/>
      <c r="IJT5588" s="64"/>
      <c r="IJU5588" s="64"/>
      <c r="IJV5588" s="64"/>
      <c r="IJW5588" s="64"/>
      <c r="IJX5588" s="64"/>
      <c r="IJY5588" s="64"/>
      <c r="IJZ5588" s="64"/>
      <c r="IKA5588" s="64"/>
      <c r="IKB5588" s="51"/>
      <c r="IKC5588" s="98"/>
      <c r="IKD5588" s="64"/>
      <c r="IKE5588" s="64"/>
      <c r="IKF5588" s="98"/>
      <c r="IKG5588" s="64"/>
      <c r="IKH5588" s="64"/>
      <c r="IKI5588" s="64"/>
      <c r="IKJ5588" s="64"/>
      <c r="IKK5588" s="64"/>
      <c r="IKL5588" s="64"/>
      <c r="IKM5588" s="64"/>
      <c r="IKN5588" s="64"/>
      <c r="IKO5588" s="51"/>
      <c r="IKP5588" s="98"/>
      <c r="IKQ5588" s="64"/>
      <c r="IKR5588" s="64"/>
      <c r="IKS5588" s="98"/>
      <c r="IKT5588" s="64"/>
      <c r="IKU5588" s="64"/>
      <c r="IKV5588" s="64"/>
      <c r="IKW5588" s="64"/>
      <c r="IKX5588" s="64"/>
      <c r="IKY5588" s="64"/>
      <c r="IKZ5588" s="64"/>
      <c r="ILA5588" s="64"/>
      <c r="ILB5588" s="51"/>
      <c r="ILC5588" s="98"/>
      <c r="ILD5588" s="64"/>
      <c r="ILE5588" s="64"/>
      <c r="ILF5588" s="98"/>
      <c r="ILG5588" s="64"/>
      <c r="ILH5588" s="64"/>
      <c r="ILI5588" s="64"/>
      <c r="ILJ5588" s="64"/>
      <c r="ILK5588" s="64"/>
      <c r="ILL5588" s="64"/>
      <c r="ILM5588" s="64"/>
      <c r="ILN5588" s="64"/>
      <c r="ILO5588" s="51"/>
      <c r="ILP5588" s="98"/>
      <c r="ILQ5588" s="64"/>
      <c r="ILR5588" s="64"/>
      <c r="ILS5588" s="98"/>
      <c r="ILT5588" s="64"/>
      <c r="ILU5588" s="64"/>
      <c r="ILV5588" s="64"/>
      <c r="ILW5588" s="64"/>
      <c r="ILX5588" s="64"/>
      <c r="ILY5588" s="64"/>
      <c r="ILZ5588" s="64"/>
      <c r="IMA5588" s="64"/>
      <c r="IMB5588" s="51"/>
      <c r="IMC5588" s="98"/>
      <c r="IMD5588" s="64"/>
      <c r="IME5588" s="64"/>
      <c r="IMF5588" s="98"/>
      <c r="IMG5588" s="64"/>
      <c r="IMH5588" s="64"/>
      <c r="IMI5588" s="64"/>
      <c r="IMJ5588" s="64"/>
      <c r="IMK5588" s="64"/>
      <c r="IML5588" s="64"/>
      <c r="IMM5588" s="64"/>
      <c r="IMN5588" s="64"/>
      <c r="IMO5588" s="51"/>
      <c r="IMP5588" s="98"/>
      <c r="IMQ5588" s="64"/>
      <c r="IMR5588" s="64"/>
      <c r="IMS5588" s="98"/>
      <c r="IMT5588" s="64"/>
      <c r="IMU5588" s="64"/>
      <c r="IMV5588" s="64"/>
      <c r="IMW5588" s="64"/>
      <c r="IMX5588" s="64"/>
      <c r="IMY5588" s="64"/>
      <c r="IMZ5588" s="64"/>
      <c r="INA5588" s="64"/>
      <c r="INB5588" s="51"/>
      <c r="INC5588" s="98"/>
      <c r="IND5588" s="64"/>
      <c r="INE5588" s="64"/>
      <c r="INF5588" s="98"/>
      <c r="ING5588" s="64"/>
      <c r="INH5588" s="64"/>
      <c r="INI5588" s="64"/>
      <c r="INJ5588" s="64"/>
      <c r="INK5588" s="64"/>
      <c r="INL5588" s="64"/>
      <c r="INM5588" s="64"/>
      <c r="INN5588" s="64"/>
      <c r="INO5588" s="51"/>
      <c r="INP5588" s="98"/>
      <c r="INQ5588" s="64"/>
      <c r="INR5588" s="64"/>
      <c r="INS5588" s="98"/>
      <c r="INT5588" s="64"/>
      <c r="INU5588" s="64"/>
      <c r="INV5588" s="64"/>
      <c r="INW5588" s="64"/>
      <c r="INX5588" s="64"/>
      <c r="INY5588" s="64"/>
      <c r="INZ5588" s="64"/>
      <c r="IOA5588" s="64"/>
      <c r="IOB5588" s="51"/>
      <c r="IOC5588" s="98"/>
      <c r="IOD5588" s="64"/>
      <c r="IOE5588" s="64"/>
      <c r="IOF5588" s="98"/>
      <c r="IOG5588" s="64"/>
      <c r="IOH5588" s="64"/>
      <c r="IOI5588" s="64"/>
      <c r="IOJ5588" s="64"/>
      <c r="IOK5588" s="64"/>
      <c r="IOL5588" s="64"/>
      <c r="IOM5588" s="64"/>
      <c r="ION5588" s="64"/>
      <c r="IOO5588" s="51"/>
      <c r="IOP5588" s="98"/>
      <c r="IOQ5588" s="64"/>
      <c r="IOR5588" s="64"/>
      <c r="IOS5588" s="98"/>
      <c r="IOT5588" s="64"/>
      <c r="IOU5588" s="64"/>
      <c r="IOV5588" s="64"/>
      <c r="IOW5588" s="64"/>
      <c r="IOX5588" s="64"/>
      <c r="IOY5588" s="64"/>
      <c r="IOZ5588" s="64"/>
      <c r="IPA5588" s="64"/>
      <c r="IPB5588" s="51"/>
      <c r="IPC5588" s="98"/>
      <c r="IPD5588" s="64"/>
      <c r="IPE5588" s="64"/>
      <c r="IPF5588" s="98"/>
      <c r="IPG5588" s="64"/>
      <c r="IPH5588" s="64"/>
      <c r="IPI5588" s="64"/>
      <c r="IPJ5588" s="64"/>
      <c r="IPK5588" s="64"/>
      <c r="IPL5588" s="64"/>
      <c r="IPM5588" s="64"/>
      <c r="IPN5588" s="64"/>
      <c r="IPO5588" s="51"/>
      <c r="IPP5588" s="98"/>
      <c r="IPQ5588" s="64"/>
      <c r="IPR5588" s="64"/>
      <c r="IPS5588" s="98"/>
      <c r="IPT5588" s="64"/>
      <c r="IPU5588" s="64"/>
      <c r="IPV5588" s="64"/>
      <c r="IPW5588" s="64"/>
      <c r="IPX5588" s="64"/>
      <c r="IPY5588" s="64"/>
      <c r="IPZ5588" s="64"/>
      <c r="IQA5588" s="64"/>
      <c r="IQB5588" s="51"/>
      <c r="IQC5588" s="98"/>
      <c r="IQD5588" s="64"/>
      <c r="IQE5588" s="64"/>
      <c r="IQF5588" s="98"/>
      <c r="IQG5588" s="64"/>
      <c r="IQH5588" s="64"/>
      <c r="IQI5588" s="64"/>
      <c r="IQJ5588" s="64"/>
      <c r="IQK5588" s="64"/>
      <c r="IQL5588" s="64"/>
      <c r="IQM5588" s="64"/>
      <c r="IQN5588" s="64"/>
      <c r="IQO5588" s="51"/>
      <c r="IQP5588" s="98"/>
      <c r="IQQ5588" s="64"/>
      <c r="IQR5588" s="64"/>
      <c r="IQS5588" s="98"/>
      <c r="IQT5588" s="64"/>
      <c r="IQU5588" s="64"/>
      <c r="IQV5588" s="64"/>
      <c r="IQW5588" s="64"/>
      <c r="IQX5588" s="64"/>
      <c r="IQY5588" s="64"/>
      <c r="IQZ5588" s="64"/>
      <c r="IRA5588" s="64"/>
      <c r="IRB5588" s="51"/>
      <c r="IRC5588" s="98"/>
      <c r="IRD5588" s="64"/>
      <c r="IRE5588" s="64"/>
      <c r="IRF5588" s="98"/>
      <c r="IRG5588" s="64"/>
      <c r="IRH5588" s="64"/>
      <c r="IRI5588" s="64"/>
      <c r="IRJ5588" s="64"/>
      <c r="IRK5588" s="64"/>
      <c r="IRL5588" s="64"/>
      <c r="IRM5588" s="64"/>
      <c r="IRN5588" s="64"/>
      <c r="IRO5588" s="51"/>
      <c r="IRP5588" s="98"/>
      <c r="IRQ5588" s="64"/>
      <c r="IRR5588" s="64"/>
      <c r="IRS5588" s="98"/>
      <c r="IRT5588" s="64"/>
      <c r="IRU5588" s="64"/>
      <c r="IRV5588" s="64"/>
      <c r="IRW5588" s="64"/>
      <c r="IRX5588" s="64"/>
      <c r="IRY5588" s="64"/>
      <c r="IRZ5588" s="64"/>
      <c r="ISA5588" s="64"/>
      <c r="ISB5588" s="51"/>
      <c r="ISC5588" s="98"/>
      <c r="ISD5588" s="64"/>
      <c r="ISE5588" s="64"/>
      <c r="ISF5588" s="98"/>
      <c r="ISG5588" s="64"/>
      <c r="ISH5588" s="64"/>
      <c r="ISI5588" s="64"/>
      <c r="ISJ5588" s="64"/>
      <c r="ISK5588" s="64"/>
      <c r="ISL5588" s="64"/>
      <c r="ISM5588" s="64"/>
      <c r="ISN5588" s="64"/>
      <c r="ISO5588" s="51"/>
      <c r="ISP5588" s="98"/>
      <c r="ISQ5588" s="64"/>
      <c r="ISR5588" s="64"/>
      <c r="ISS5588" s="98"/>
      <c r="IST5588" s="64"/>
      <c r="ISU5588" s="64"/>
      <c r="ISV5588" s="64"/>
      <c r="ISW5588" s="64"/>
      <c r="ISX5588" s="64"/>
      <c r="ISY5588" s="64"/>
      <c r="ISZ5588" s="64"/>
      <c r="ITA5588" s="64"/>
      <c r="ITB5588" s="51"/>
      <c r="ITC5588" s="98"/>
      <c r="ITD5588" s="64"/>
      <c r="ITE5588" s="64"/>
      <c r="ITF5588" s="98"/>
      <c r="ITG5588" s="64"/>
      <c r="ITH5588" s="64"/>
      <c r="ITI5588" s="64"/>
      <c r="ITJ5588" s="64"/>
      <c r="ITK5588" s="64"/>
      <c r="ITL5588" s="64"/>
      <c r="ITM5588" s="64"/>
      <c r="ITN5588" s="64"/>
      <c r="ITO5588" s="51"/>
      <c r="ITP5588" s="98"/>
      <c r="ITQ5588" s="64"/>
      <c r="ITR5588" s="64"/>
      <c r="ITS5588" s="98"/>
      <c r="ITT5588" s="64"/>
      <c r="ITU5588" s="64"/>
      <c r="ITV5588" s="64"/>
      <c r="ITW5588" s="64"/>
      <c r="ITX5588" s="64"/>
      <c r="ITY5588" s="64"/>
      <c r="ITZ5588" s="64"/>
      <c r="IUA5588" s="64"/>
      <c r="IUB5588" s="51"/>
      <c r="IUC5588" s="98"/>
      <c r="IUD5588" s="64"/>
      <c r="IUE5588" s="64"/>
      <c r="IUF5588" s="98"/>
      <c r="IUG5588" s="64"/>
      <c r="IUH5588" s="64"/>
      <c r="IUI5588" s="64"/>
      <c r="IUJ5588" s="64"/>
      <c r="IUK5588" s="64"/>
      <c r="IUL5588" s="64"/>
      <c r="IUM5588" s="64"/>
      <c r="IUN5588" s="64"/>
      <c r="IUO5588" s="51"/>
      <c r="IUP5588" s="98"/>
      <c r="IUQ5588" s="64"/>
      <c r="IUR5588" s="64"/>
      <c r="IUS5588" s="98"/>
      <c r="IUT5588" s="64"/>
      <c r="IUU5588" s="64"/>
      <c r="IUV5588" s="64"/>
      <c r="IUW5588" s="64"/>
      <c r="IUX5588" s="64"/>
      <c r="IUY5588" s="64"/>
      <c r="IUZ5588" s="64"/>
      <c r="IVA5588" s="64"/>
      <c r="IVB5588" s="51"/>
      <c r="IVC5588" s="98"/>
      <c r="IVD5588" s="64"/>
      <c r="IVE5588" s="64"/>
      <c r="IVF5588" s="98"/>
      <c r="IVG5588" s="64"/>
      <c r="IVH5588" s="64"/>
      <c r="IVI5588" s="64"/>
      <c r="IVJ5588" s="64"/>
      <c r="IVK5588" s="64"/>
      <c r="IVL5588" s="64"/>
      <c r="IVM5588" s="64"/>
      <c r="IVN5588" s="64"/>
      <c r="IVO5588" s="51"/>
      <c r="IVP5588" s="98"/>
      <c r="IVQ5588" s="64"/>
      <c r="IVR5588" s="64"/>
      <c r="IVS5588" s="98"/>
      <c r="IVT5588" s="64"/>
      <c r="IVU5588" s="64"/>
      <c r="IVV5588" s="64"/>
      <c r="IVW5588" s="64"/>
      <c r="IVX5588" s="64"/>
      <c r="IVY5588" s="64"/>
      <c r="IVZ5588" s="64"/>
      <c r="IWA5588" s="64"/>
      <c r="IWB5588" s="51"/>
      <c r="IWC5588" s="98"/>
      <c r="IWD5588" s="64"/>
      <c r="IWE5588" s="64"/>
      <c r="IWF5588" s="98"/>
      <c r="IWG5588" s="64"/>
      <c r="IWH5588" s="64"/>
      <c r="IWI5588" s="64"/>
      <c r="IWJ5588" s="64"/>
      <c r="IWK5588" s="64"/>
      <c r="IWL5588" s="64"/>
      <c r="IWM5588" s="64"/>
      <c r="IWN5588" s="64"/>
      <c r="IWO5588" s="51"/>
      <c r="IWP5588" s="98"/>
      <c r="IWQ5588" s="64"/>
      <c r="IWR5588" s="64"/>
      <c r="IWS5588" s="98"/>
      <c r="IWT5588" s="64"/>
      <c r="IWU5588" s="64"/>
      <c r="IWV5588" s="64"/>
      <c r="IWW5588" s="64"/>
      <c r="IWX5588" s="64"/>
      <c r="IWY5588" s="64"/>
      <c r="IWZ5588" s="64"/>
      <c r="IXA5588" s="64"/>
      <c r="IXB5588" s="51"/>
      <c r="IXC5588" s="98"/>
      <c r="IXD5588" s="64"/>
      <c r="IXE5588" s="64"/>
      <c r="IXF5588" s="98"/>
      <c r="IXG5588" s="64"/>
      <c r="IXH5588" s="64"/>
      <c r="IXI5588" s="64"/>
      <c r="IXJ5588" s="64"/>
      <c r="IXK5588" s="64"/>
      <c r="IXL5588" s="64"/>
      <c r="IXM5588" s="64"/>
      <c r="IXN5588" s="64"/>
      <c r="IXO5588" s="51"/>
      <c r="IXP5588" s="98"/>
      <c r="IXQ5588" s="64"/>
      <c r="IXR5588" s="64"/>
      <c r="IXS5588" s="98"/>
      <c r="IXT5588" s="64"/>
      <c r="IXU5588" s="64"/>
      <c r="IXV5588" s="64"/>
      <c r="IXW5588" s="64"/>
      <c r="IXX5588" s="64"/>
      <c r="IXY5588" s="64"/>
      <c r="IXZ5588" s="64"/>
      <c r="IYA5588" s="64"/>
      <c r="IYB5588" s="51"/>
      <c r="IYC5588" s="98"/>
      <c r="IYD5588" s="64"/>
      <c r="IYE5588" s="64"/>
      <c r="IYF5588" s="98"/>
      <c r="IYG5588" s="64"/>
      <c r="IYH5588" s="64"/>
      <c r="IYI5588" s="64"/>
      <c r="IYJ5588" s="64"/>
      <c r="IYK5588" s="64"/>
      <c r="IYL5588" s="64"/>
      <c r="IYM5588" s="64"/>
      <c r="IYN5588" s="64"/>
      <c r="IYO5588" s="51"/>
      <c r="IYP5588" s="98"/>
      <c r="IYQ5588" s="64"/>
      <c r="IYR5588" s="64"/>
      <c r="IYS5588" s="98"/>
      <c r="IYT5588" s="64"/>
      <c r="IYU5588" s="64"/>
      <c r="IYV5588" s="64"/>
      <c r="IYW5588" s="64"/>
      <c r="IYX5588" s="64"/>
      <c r="IYY5588" s="64"/>
      <c r="IYZ5588" s="64"/>
      <c r="IZA5588" s="64"/>
      <c r="IZB5588" s="51"/>
      <c r="IZC5588" s="98"/>
      <c r="IZD5588" s="64"/>
      <c r="IZE5588" s="64"/>
      <c r="IZF5588" s="98"/>
      <c r="IZG5588" s="64"/>
      <c r="IZH5588" s="64"/>
      <c r="IZI5588" s="64"/>
      <c r="IZJ5588" s="64"/>
      <c r="IZK5588" s="64"/>
      <c r="IZL5588" s="64"/>
      <c r="IZM5588" s="64"/>
      <c r="IZN5588" s="64"/>
      <c r="IZO5588" s="51"/>
      <c r="IZP5588" s="98"/>
      <c r="IZQ5588" s="64"/>
      <c r="IZR5588" s="64"/>
      <c r="IZS5588" s="98"/>
      <c r="IZT5588" s="64"/>
      <c r="IZU5588" s="64"/>
      <c r="IZV5588" s="64"/>
      <c r="IZW5588" s="64"/>
      <c r="IZX5588" s="64"/>
      <c r="IZY5588" s="64"/>
      <c r="IZZ5588" s="64"/>
      <c r="JAA5588" s="64"/>
      <c r="JAB5588" s="51"/>
      <c r="JAC5588" s="98"/>
      <c r="JAD5588" s="64"/>
      <c r="JAE5588" s="64"/>
      <c r="JAF5588" s="98"/>
      <c r="JAG5588" s="64"/>
      <c r="JAH5588" s="64"/>
      <c r="JAI5588" s="64"/>
      <c r="JAJ5588" s="64"/>
      <c r="JAK5588" s="64"/>
      <c r="JAL5588" s="64"/>
      <c r="JAM5588" s="64"/>
      <c r="JAN5588" s="64"/>
      <c r="JAO5588" s="51"/>
      <c r="JAP5588" s="98"/>
      <c r="JAQ5588" s="64"/>
      <c r="JAR5588" s="64"/>
      <c r="JAS5588" s="98"/>
      <c r="JAT5588" s="64"/>
      <c r="JAU5588" s="64"/>
      <c r="JAV5588" s="64"/>
      <c r="JAW5588" s="64"/>
      <c r="JAX5588" s="64"/>
      <c r="JAY5588" s="64"/>
      <c r="JAZ5588" s="64"/>
      <c r="JBA5588" s="64"/>
      <c r="JBB5588" s="51"/>
      <c r="JBC5588" s="98"/>
      <c r="JBD5588" s="64"/>
      <c r="JBE5588" s="64"/>
      <c r="JBF5588" s="98"/>
      <c r="JBG5588" s="64"/>
      <c r="JBH5588" s="64"/>
      <c r="JBI5588" s="64"/>
      <c r="JBJ5588" s="64"/>
      <c r="JBK5588" s="64"/>
      <c r="JBL5588" s="64"/>
      <c r="JBM5588" s="64"/>
      <c r="JBN5588" s="64"/>
      <c r="JBO5588" s="51"/>
      <c r="JBP5588" s="98"/>
      <c r="JBQ5588" s="64"/>
      <c r="JBR5588" s="64"/>
      <c r="JBS5588" s="98"/>
      <c r="JBT5588" s="64"/>
      <c r="JBU5588" s="64"/>
      <c r="JBV5588" s="64"/>
      <c r="JBW5588" s="64"/>
      <c r="JBX5588" s="64"/>
      <c r="JBY5588" s="64"/>
      <c r="JBZ5588" s="64"/>
      <c r="JCA5588" s="64"/>
      <c r="JCB5588" s="51"/>
      <c r="JCC5588" s="98"/>
      <c r="JCD5588" s="64"/>
      <c r="JCE5588" s="64"/>
      <c r="JCF5588" s="98"/>
      <c r="JCG5588" s="64"/>
      <c r="JCH5588" s="64"/>
      <c r="JCI5588" s="64"/>
      <c r="JCJ5588" s="64"/>
      <c r="JCK5588" s="64"/>
      <c r="JCL5588" s="64"/>
      <c r="JCM5588" s="64"/>
      <c r="JCN5588" s="64"/>
      <c r="JCO5588" s="51"/>
      <c r="JCP5588" s="98"/>
      <c r="JCQ5588" s="64"/>
      <c r="JCR5588" s="64"/>
      <c r="JCS5588" s="98"/>
      <c r="JCT5588" s="64"/>
      <c r="JCU5588" s="64"/>
      <c r="JCV5588" s="64"/>
      <c r="JCW5588" s="64"/>
      <c r="JCX5588" s="64"/>
      <c r="JCY5588" s="64"/>
      <c r="JCZ5588" s="64"/>
      <c r="JDA5588" s="64"/>
      <c r="JDB5588" s="51"/>
      <c r="JDC5588" s="98"/>
      <c r="JDD5588" s="64"/>
      <c r="JDE5588" s="64"/>
      <c r="JDF5588" s="98"/>
      <c r="JDG5588" s="64"/>
      <c r="JDH5588" s="64"/>
      <c r="JDI5588" s="64"/>
      <c r="JDJ5588" s="64"/>
      <c r="JDK5588" s="64"/>
      <c r="JDL5588" s="64"/>
      <c r="JDM5588" s="64"/>
      <c r="JDN5588" s="64"/>
      <c r="JDO5588" s="51"/>
      <c r="JDP5588" s="98"/>
      <c r="JDQ5588" s="64"/>
      <c r="JDR5588" s="64"/>
      <c r="JDS5588" s="98"/>
      <c r="JDT5588" s="64"/>
      <c r="JDU5588" s="64"/>
      <c r="JDV5588" s="64"/>
      <c r="JDW5588" s="64"/>
      <c r="JDX5588" s="64"/>
      <c r="JDY5588" s="64"/>
      <c r="JDZ5588" s="64"/>
      <c r="JEA5588" s="64"/>
      <c r="JEB5588" s="51"/>
      <c r="JEC5588" s="98"/>
      <c r="JED5588" s="64"/>
      <c r="JEE5588" s="64"/>
      <c r="JEF5588" s="98"/>
      <c r="JEG5588" s="64"/>
      <c r="JEH5588" s="64"/>
      <c r="JEI5588" s="64"/>
      <c r="JEJ5588" s="64"/>
      <c r="JEK5588" s="64"/>
      <c r="JEL5588" s="64"/>
      <c r="JEM5588" s="64"/>
      <c r="JEN5588" s="64"/>
      <c r="JEO5588" s="51"/>
      <c r="JEP5588" s="98"/>
      <c r="JEQ5588" s="64"/>
      <c r="JER5588" s="64"/>
      <c r="JES5588" s="98"/>
      <c r="JET5588" s="64"/>
      <c r="JEU5588" s="64"/>
      <c r="JEV5588" s="64"/>
      <c r="JEW5588" s="64"/>
      <c r="JEX5588" s="64"/>
      <c r="JEY5588" s="64"/>
      <c r="JEZ5588" s="64"/>
      <c r="JFA5588" s="64"/>
      <c r="JFB5588" s="51"/>
      <c r="JFC5588" s="98"/>
      <c r="JFD5588" s="64"/>
      <c r="JFE5588" s="64"/>
      <c r="JFF5588" s="98"/>
      <c r="JFG5588" s="64"/>
      <c r="JFH5588" s="64"/>
      <c r="JFI5588" s="64"/>
      <c r="JFJ5588" s="64"/>
      <c r="JFK5588" s="64"/>
      <c r="JFL5588" s="64"/>
      <c r="JFM5588" s="64"/>
      <c r="JFN5588" s="64"/>
      <c r="JFO5588" s="51"/>
      <c r="JFP5588" s="98"/>
      <c r="JFQ5588" s="64"/>
      <c r="JFR5588" s="64"/>
      <c r="JFS5588" s="98"/>
      <c r="JFT5588" s="64"/>
      <c r="JFU5588" s="64"/>
      <c r="JFV5588" s="64"/>
      <c r="JFW5588" s="64"/>
      <c r="JFX5588" s="64"/>
      <c r="JFY5588" s="64"/>
      <c r="JFZ5588" s="64"/>
      <c r="JGA5588" s="64"/>
      <c r="JGB5588" s="51"/>
      <c r="JGC5588" s="98"/>
      <c r="JGD5588" s="64"/>
      <c r="JGE5588" s="64"/>
      <c r="JGF5588" s="98"/>
      <c r="JGG5588" s="64"/>
      <c r="JGH5588" s="64"/>
      <c r="JGI5588" s="64"/>
      <c r="JGJ5588" s="64"/>
      <c r="JGK5588" s="64"/>
      <c r="JGL5588" s="64"/>
      <c r="JGM5588" s="64"/>
      <c r="JGN5588" s="64"/>
      <c r="JGO5588" s="51"/>
      <c r="JGP5588" s="98"/>
      <c r="JGQ5588" s="64"/>
      <c r="JGR5588" s="64"/>
      <c r="JGS5588" s="98"/>
      <c r="JGT5588" s="64"/>
      <c r="JGU5588" s="64"/>
      <c r="JGV5588" s="64"/>
      <c r="JGW5588" s="64"/>
      <c r="JGX5588" s="64"/>
      <c r="JGY5588" s="64"/>
      <c r="JGZ5588" s="64"/>
      <c r="JHA5588" s="64"/>
      <c r="JHB5588" s="51"/>
      <c r="JHC5588" s="98"/>
      <c r="JHD5588" s="64"/>
      <c r="JHE5588" s="64"/>
      <c r="JHF5588" s="98"/>
      <c r="JHG5588" s="64"/>
      <c r="JHH5588" s="64"/>
      <c r="JHI5588" s="64"/>
      <c r="JHJ5588" s="64"/>
      <c r="JHK5588" s="64"/>
      <c r="JHL5588" s="64"/>
      <c r="JHM5588" s="64"/>
      <c r="JHN5588" s="64"/>
      <c r="JHO5588" s="51"/>
      <c r="JHP5588" s="98"/>
      <c r="JHQ5588" s="64"/>
      <c r="JHR5588" s="64"/>
      <c r="JHS5588" s="98"/>
      <c r="JHT5588" s="64"/>
      <c r="JHU5588" s="64"/>
      <c r="JHV5588" s="64"/>
      <c r="JHW5588" s="64"/>
      <c r="JHX5588" s="64"/>
      <c r="JHY5588" s="64"/>
      <c r="JHZ5588" s="64"/>
      <c r="JIA5588" s="64"/>
      <c r="JIB5588" s="51"/>
      <c r="JIC5588" s="98"/>
      <c r="JID5588" s="64"/>
      <c r="JIE5588" s="64"/>
      <c r="JIF5588" s="98"/>
      <c r="JIG5588" s="64"/>
      <c r="JIH5588" s="64"/>
      <c r="JII5588" s="64"/>
      <c r="JIJ5588" s="64"/>
      <c r="JIK5588" s="64"/>
      <c r="JIL5588" s="64"/>
      <c r="JIM5588" s="64"/>
      <c r="JIN5588" s="64"/>
      <c r="JIO5588" s="51"/>
      <c r="JIP5588" s="98"/>
      <c r="JIQ5588" s="64"/>
      <c r="JIR5588" s="64"/>
      <c r="JIS5588" s="98"/>
      <c r="JIT5588" s="64"/>
      <c r="JIU5588" s="64"/>
      <c r="JIV5588" s="64"/>
      <c r="JIW5588" s="64"/>
      <c r="JIX5588" s="64"/>
      <c r="JIY5588" s="64"/>
      <c r="JIZ5588" s="64"/>
      <c r="JJA5588" s="64"/>
      <c r="JJB5588" s="51"/>
      <c r="JJC5588" s="98"/>
      <c r="JJD5588" s="64"/>
      <c r="JJE5588" s="64"/>
      <c r="JJF5588" s="98"/>
      <c r="JJG5588" s="64"/>
      <c r="JJH5588" s="64"/>
      <c r="JJI5588" s="64"/>
      <c r="JJJ5588" s="64"/>
      <c r="JJK5588" s="64"/>
      <c r="JJL5588" s="64"/>
      <c r="JJM5588" s="64"/>
      <c r="JJN5588" s="64"/>
      <c r="JJO5588" s="51"/>
      <c r="JJP5588" s="98"/>
      <c r="JJQ5588" s="64"/>
      <c r="JJR5588" s="64"/>
      <c r="JJS5588" s="98"/>
      <c r="JJT5588" s="64"/>
      <c r="JJU5588" s="64"/>
      <c r="JJV5588" s="64"/>
      <c r="JJW5588" s="64"/>
      <c r="JJX5588" s="64"/>
      <c r="JJY5588" s="64"/>
      <c r="JJZ5588" s="64"/>
      <c r="JKA5588" s="64"/>
      <c r="JKB5588" s="51"/>
      <c r="JKC5588" s="98"/>
      <c r="JKD5588" s="64"/>
      <c r="JKE5588" s="64"/>
      <c r="JKF5588" s="98"/>
      <c r="JKG5588" s="64"/>
      <c r="JKH5588" s="64"/>
      <c r="JKI5588" s="64"/>
      <c r="JKJ5588" s="64"/>
      <c r="JKK5588" s="64"/>
      <c r="JKL5588" s="64"/>
      <c r="JKM5588" s="64"/>
      <c r="JKN5588" s="64"/>
      <c r="JKO5588" s="51"/>
      <c r="JKP5588" s="98"/>
      <c r="JKQ5588" s="64"/>
      <c r="JKR5588" s="64"/>
      <c r="JKS5588" s="98"/>
      <c r="JKT5588" s="64"/>
      <c r="JKU5588" s="64"/>
      <c r="JKV5588" s="64"/>
      <c r="JKW5588" s="64"/>
      <c r="JKX5588" s="64"/>
      <c r="JKY5588" s="64"/>
      <c r="JKZ5588" s="64"/>
      <c r="JLA5588" s="64"/>
      <c r="JLB5588" s="51"/>
      <c r="JLC5588" s="98"/>
      <c r="JLD5588" s="64"/>
      <c r="JLE5588" s="64"/>
      <c r="JLF5588" s="98"/>
      <c r="JLG5588" s="64"/>
      <c r="JLH5588" s="64"/>
      <c r="JLI5588" s="64"/>
      <c r="JLJ5588" s="64"/>
      <c r="JLK5588" s="64"/>
      <c r="JLL5588" s="64"/>
      <c r="JLM5588" s="64"/>
      <c r="JLN5588" s="64"/>
      <c r="JLO5588" s="51"/>
      <c r="JLP5588" s="98"/>
      <c r="JLQ5588" s="64"/>
      <c r="JLR5588" s="64"/>
      <c r="JLS5588" s="98"/>
      <c r="JLT5588" s="64"/>
      <c r="JLU5588" s="64"/>
      <c r="JLV5588" s="64"/>
      <c r="JLW5588" s="64"/>
      <c r="JLX5588" s="64"/>
      <c r="JLY5588" s="64"/>
      <c r="JLZ5588" s="64"/>
      <c r="JMA5588" s="64"/>
      <c r="JMB5588" s="51"/>
      <c r="JMC5588" s="98"/>
      <c r="JMD5588" s="64"/>
      <c r="JME5588" s="64"/>
      <c r="JMF5588" s="98"/>
      <c r="JMG5588" s="64"/>
      <c r="JMH5588" s="64"/>
      <c r="JMI5588" s="64"/>
      <c r="JMJ5588" s="64"/>
      <c r="JMK5588" s="64"/>
      <c r="JML5588" s="64"/>
      <c r="JMM5588" s="64"/>
      <c r="JMN5588" s="64"/>
      <c r="JMO5588" s="51"/>
      <c r="JMP5588" s="98"/>
      <c r="JMQ5588" s="64"/>
      <c r="JMR5588" s="64"/>
      <c r="JMS5588" s="98"/>
      <c r="JMT5588" s="64"/>
      <c r="JMU5588" s="64"/>
      <c r="JMV5588" s="64"/>
      <c r="JMW5588" s="64"/>
      <c r="JMX5588" s="64"/>
      <c r="JMY5588" s="64"/>
      <c r="JMZ5588" s="64"/>
      <c r="JNA5588" s="64"/>
      <c r="JNB5588" s="51"/>
      <c r="JNC5588" s="98"/>
      <c r="JND5588" s="64"/>
      <c r="JNE5588" s="64"/>
      <c r="JNF5588" s="98"/>
      <c r="JNG5588" s="64"/>
      <c r="JNH5588" s="64"/>
      <c r="JNI5588" s="64"/>
      <c r="JNJ5588" s="64"/>
      <c r="JNK5588" s="64"/>
      <c r="JNL5588" s="64"/>
      <c r="JNM5588" s="64"/>
      <c r="JNN5588" s="64"/>
      <c r="JNO5588" s="51"/>
      <c r="JNP5588" s="98"/>
      <c r="JNQ5588" s="64"/>
      <c r="JNR5588" s="64"/>
      <c r="JNS5588" s="98"/>
      <c r="JNT5588" s="64"/>
      <c r="JNU5588" s="64"/>
      <c r="JNV5588" s="64"/>
      <c r="JNW5588" s="64"/>
      <c r="JNX5588" s="64"/>
      <c r="JNY5588" s="64"/>
      <c r="JNZ5588" s="64"/>
      <c r="JOA5588" s="64"/>
      <c r="JOB5588" s="51"/>
      <c r="JOC5588" s="98"/>
      <c r="JOD5588" s="64"/>
      <c r="JOE5588" s="64"/>
      <c r="JOF5588" s="98"/>
      <c r="JOG5588" s="64"/>
      <c r="JOH5588" s="64"/>
      <c r="JOI5588" s="64"/>
      <c r="JOJ5588" s="64"/>
      <c r="JOK5588" s="64"/>
      <c r="JOL5588" s="64"/>
      <c r="JOM5588" s="64"/>
      <c r="JON5588" s="64"/>
      <c r="JOO5588" s="51"/>
      <c r="JOP5588" s="98"/>
      <c r="JOQ5588" s="64"/>
      <c r="JOR5588" s="64"/>
      <c r="JOS5588" s="98"/>
      <c r="JOT5588" s="64"/>
      <c r="JOU5588" s="64"/>
      <c r="JOV5588" s="64"/>
      <c r="JOW5588" s="64"/>
      <c r="JOX5588" s="64"/>
      <c r="JOY5588" s="64"/>
      <c r="JOZ5588" s="64"/>
      <c r="JPA5588" s="64"/>
      <c r="JPB5588" s="51"/>
      <c r="JPC5588" s="98"/>
      <c r="JPD5588" s="64"/>
      <c r="JPE5588" s="64"/>
      <c r="JPF5588" s="98"/>
      <c r="JPG5588" s="64"/>
      <c r="JPH5588" s="64"/>
      <c r="JPI5588" s="64"/>
      <c r="JPJ5588" s="64"/>
      <c r="JPK5588" s="64"/>
      <c r="JPL5588" s="64"/>
      <c r="JPM5588" s="64"/>
      <c r="JPN5588" s="64"/>
      <c r="JPO5588" s="51"/>
      <c r="JPP5588" s="98"/>
      <c r="JPQ5588" s="64"/>
      <c r="JPR5588" s="64"/>
      <c r="JPS5588" s="98"/>
      <c r="JPT5588" s="64"/>
      <c r="JPU5588" s="64"/>
      <c r="JPV5588" s="64"/>
      <c r="JPW5588" s="64"/>
      <c r="JPX5588" s="64"/>
      <c r="JPY5588" s="64"/>
      <c r="JPZ5588" s="64"/>
      <c r="JQA5588" s="64"/>
      <c r="JQB5588" s="51"/>
      <c r="JQC5588" s="98"/>
      <c r="JQD5588" s="64"/>
      <c r="JQE5588" s="64"/>
      <c r="JQF5588" s="98"/>
      <c r="JQG5588" s="64"/>
      <c r="JQH5588" s="64"/>
      <c r="JQI5588" s="64"/>
      <c r="JQJ5588" s="64"/>
      <c r="JQK5588" s="64"/>
      <c r="JQL5588" s="64"/>
      <c r="JQM5588" s="64"/>
      <c r="JQN5588" s="64"/>
      <c r="JQO5588" s="51"/>
      <c r="JQP5588" s="98"/>
      <c r="JQQ5588" s="64"/>
      <c r="JQR5588" s="64"/>
      <c r="JQS5588" s="98"/>
      <c r="JQT5588" s="64"/>
      <c r="JQU5588" s="64"/>
      <c r="JQV5588" s="64"/>
      <c r="JQW5588" s="64"/>
      <c r="JQX5588" s="64"/>
      <c r="JQY5588" s="64"/>
      <c r="JQZ5588" s="64"/>
      <c r="JRA5588" s="64"/>
      <c r="JRB5588" s="51"/>
      <c r="JRC5588" s="98"/>
      <c r="JRD5588" s="64"/>
      <c r="JRE5588" s="64"/>
      <c r="JRF5588" s="98"/>
      <c r="JRG5588" s="64"/>
      <c r="JRH5588" s="64"/>
      <c r="JRI5588" s="64"/>
      <c r="JRJ5588" s="64"/>
      <c r="JRK5588" s="64"/>
      <c r="JRL5588" s="64"/>
      <c r="JRM5588" s="64"/>
      <c r="JRN5588" s="64"/>
      <c r="JRO5588" s="51"/>
      <c r="JRP5588" s="98"/>
      <c r="JRQ5588" s="64"/>
      <c r="JRR5588" s="64"/>
      <c r="JRS5588" s="98"/>
      <c r="JRT5588" s="64"/>
      <c r="JRU5588" s="64"/>
      <c r="JRV5588" s="64"/>
      <c r="JRW5588" s="64"/>
      <c r="JRX5588" s="64"/>
      <c r="JRY5588" s="64"/>
      <c r="JRZ5588" s="64"/>
      <c r="JSA5588" s="64"/>
      <c r="JSB5588" s="51"/>
      <c r="JSC5588" s="98"/>
      <c r="JSD5588" s="64"/>
      <c r="JSE5588" s="64"/>
      <c r="JSF5588" s="98"/>
      <c r="JSG5588" s="64"/>
      <c r="JSH5588" s="64"/>
      <c r="JSI5588" s="64"/>
      <c r="JSJ5588" s="64"/>
      <c r="JSK5588" s="64"/>
      <c r="JSL5588" s="64"/>
      <c r="JSM5588" s="64"/>
      <c r="JSN5588" s="64"/>
      <c r="JSO5588" s="51"/>
      <c r="JSP5588" s="98"/>
      <c r="JSQ5588" s="64"/>
      <c r="JSR5588" s="64"/>
      <c r="JSS5588" s="98"/>
      <c r="JST5588" s="64"/>
      <c r="JSU5588" s="64"/>
      <c r="JSV5588" s="64"/>
      <c r="JSW5588" s="64"/>
      <c r="JSX5588" s="64"/>
      <c r="JSY5588" s="64"/>
      <c r="JSZ5588" s="64"/>
      <c r="JTA5588" s="64"/>
      <c r="JTB5588" s="51"/>
      <c r="JTC5588" s="98"/>
      <c r="JTD5588" s="64"/>
      <c r="JTE5588" s="64"/>
      <c r="JTF5588" s="98"/>
      <c r="JTG5588" s="64"/>
      <c r="JTH5588" s="64"/>
      <c r="JTI5588" s="64"/>
      <c r="JTJ5588" s="64"/>
      <c r="JTK5588" s="64"/>
      <c r="JTL5588" s="64"/>
      <c r="JTM5588" s="64"/>
      <c r="JTN5588" s="64"/>
      <c r="JTO5588" s="51"/>
      <c r="JTP5588" s="98"/>
      <c r="JTQ5588" s="64"/>
      <c r="JTR5588" s="64"/>
      <c r="JTS5588" s="98"/>
      <c r="JTT5588" s="64"/>
      <c r="JTU5588" s="64"/>
      <c r="JTV5588" s="64"/>
      <c r="JTW5588" s="64"/>
      <c r="JTX5588" s="64"/>
      <c r="JTY5588" s="64"/>
      <c r="JTZ5588" s="64"/>
      <c r="JUA5588" s="64"/>
      <c r="JUB5588" s="51"/>
      <c r="JUC5588" s="98"/>
      <c r="JUD5588" s="64"/>
      <c r="JUE5588" s="64"/>
      <c r="JUF5588" s="98"/>
      <c r="JUG5588" s="64"/>
      <c r="JUH5588" s="64"/>
      <c r="JUI5588" s="64"/>
      <c r="JUJ5588" s="64"/>
      <c r="JUK5588" s="64"/>
      <c r="JUL5588" s="64"/>
      <c r="JUM5588" s="64"/>
      <c r="JUN5588" s="64"/>
      <c r="JUO5588" s="51"/>
      <c r="JUP5588" s="98"/>
      <c r="JUQ5588" s="64"/>
      <c r="JUR5588" s="64"/>
      <c r="JUS5588" s="98"/>
      <c r="JUT5588" s="64"/>
      <c r="JUU5588" s="64"/>
      <c r="JUV5588" s="64"/>
      <c r="JUW5588" s="64"/>
      <c r="JUX5588" s="64"/>
      <c r="JUY5588" s="64"/>
      <c r="JUZ5588" s="64"/>
      <c r="JVA5588" s="64"/>
      <c r="JVB5588" s="51"/>
      <c r="JVC5588" s="98"/>
      <c r="JVD5588" s="64"/>
      <c r="JVE5588" s="64"/>
      <c r="JVF5588" s="98"/>
      <c r="JVG5588" s="64"/>
      <c r="JVH5588" s="64"/>
      <c r="JVI5588" s="64"/>
      <c r="JVJ5588" s="64"/>
      <c r="JVK5588" s="64"/>
      <c r="JVL5588" s="64"/>
      <c r="JVM5588" s="64"/>
      <c r="JVN5588" s="64"/>
      <c r="JVO5588" s="51"/>
      <c r="JVP5588" s="98"/>
      <c r="JVQ5588" s="64"/>
      <c r="JVR5588" s="64"/>
      <c r="JVS5588" s="98"/>
      <c r="JVT5588" s="64"/>
      <c r="JVU5588" s="64"/>
      <c r="JVV5588" s="64"/>
      <c r="JVW5588" s="64"/>
      <c r="JVX5588" s="64"/>
      <c r="JVY5588" s="64"/>
      <c r="JVZ5588" s="64"/>
      <c r="JWA5588" s="64"/>
      <c r="JWB5588" s="51"/>
      <c r="JWC5588" s="98"/>
      <c r="JWD5588" s="64"/>
      <c r="JWE5588" s="64"/>
      <c r="JWF5588" s="98"/>
      <c r="JWG5588" s="64"/>
      <c r="JWH5588" s="64"/>
      <c r="JWI5588" s="64"/>
      <c r="JWJ5588" s="64"/>
      <c r="JWK5588" s="64"/>
      <c r="JWL5588" s="64"/>
      <c r="JWM5588" s="64"/>
      <c r="JWN5588" s="64"/>
      <c r="JWO5588" s="51"/>
      <c r="JWP5588" s="98"/>
      <c r="JWQ5588" s="64"/>
      <c r="JWR5588" s="64"/>
      <c r="JWS5588" s="98"/>
      <c r="JWT5588" s="64"/>
      <c r="JWU5588" s="64"/>
      <c r="JWV5588" s="64"/>
      <c r="JWW5588" s="64"/>
      <c r="JWX5588" s="64"/>
      <c r="JWY5588" s="64"/>
      <c r="JWZ5588" s="64"/>
      <c r="JXA5588" s="64"/>
      <c r="JXB5588" s="51"/>
      <c r="JXC5588" s="98"/>
      <c r="JXD5588" s="64"/>
      <c r="JXE5588" s="64"/>
      <c r="JXF5588" s="98"/>
      <c r="JXG5588" s="64"/>
      <c r="JXH5588" s="64"/>
      <c r="JXI5588" s="64"/>
      <c r="JXJ5588" s="64"/>
      <c r="JXK5588" s="64"/>
      <c r="JXL5588" s="64"/>
      <c r="JXM5588" s="64"/>
      <c r="JXN5588" s="64"/>
      <c r="JXO5588" s="51"/>
      <c r="JXP5588" s="98"/>
      <c r="JXQ5588" s="64"/>
      <c r="JXR5588" s="64"/>
      <c r="JXS5588" s="98"/>
      <c r="JXT5588" s="64"/>
      <c r="JXU5588" s="64"/>
      <c r="JXV5588" s="64"/>
      <c r="JXW5588" s="64"/>
      <c r="JXX5588" s="64"/>
      <c r="JXY5588" s="64"/>
      <c r="JXZ5588" s="64"/>
      <c r="JYA5588" s="64"/>
      <c r="JYB5588" s="51"/>
      <c r="JYC5588" s="98"/>
      <c r="JYD5588" s="64"/>
      <c r="JYE5588" s="64"/>
      <c r="JYF5588" s="98"/>
      <c r="JYG5588" s="64"/>
      <c r="JYH5588" s="64"/>
      <c r="JYI5588" s="64"/>
      <c r="JYJ5588" s="64"/>
      <c r="JYK5588" s="64"/>
      <c r="JYL5588" s="64"/>
      <c r="JYM5588" s="64"/>
      <c r="JYN5588" s="64"/>
      <c r="JYO5588" s="51"/>
      <c r="JYP5588" s="98"/>
      <c r="JYQ5588" s="64"/>
      <c r="JYR5588" s="64"/>
      <c r="JYS5588" s="98"/>
      <c r="JYT5588" s="64"/>
      <c r="JYU5588" s="64"/>
      <c r="JYV5588" s="64"/>
      <c r="JYW5588" s="64"/>
      <c r="JYX5588" s="64"/>
      <c r="JYY5588" s="64"/>
      <c r="JYZ5588" s="64"/>
      <c r="JZA5588" s="64"/>
      <c r="JZB5588" s="51"/>
      <c r="JZC5588" s="98"/>
      <c r="JZD5588" s="64"/>
      <c r="JZE5588" s="64"/>
      <c r="JZF5588" s="98"/>
      <c r="JZG5588" s="64"/>
      <c r="JZH5588" s="64"/>
      <c r="JZI5588" s="64"/>
      <c r="JZJ5588" s="64"/>
      <c r="JZK5588" s="64"/>
      <c r="JZL5588" s="64"/>
      <c r="JZM5588" s="64"/>
      <c r="JZN5588" s="64"/>
      <c r="JZO5588" s="51"/>
      <c r="JZP5588" s="98"/>
      <c r="JZQ5588" s="64"/>
      <c r="JZR5588" s="64"/>
      <c r="JZS5588" s="98"/>
      <c r="JZT5588" s="64"/>
      <c r="JZU5588" s="64"/>
      <c r="JZV5588" s="64"/>
      <c r="JZW5588" s="64"/>
      <c r="JZX5588" s="64"/>
      <c r="JZY5588" s="64"/>
      <c r="JZZ5588" s="64"/>
      <c r="KAA5588" s="64"/>
      <c r="KAB5588" s="51"/>
      <c r="KAC5588" s="98"/>
      <c r="KAD5588" s="64"/>
      <c r="KAE5588" s="64"/>
      <c r="KAF5588" s="98"/>
      <c r="KAG5588" s="64"/>
      <c r="KAH5588" s="64"/>
      <c r="KAI5588" s="64"/>
      <c r="KAJ5588" s="64"/>
      <c r="KAK5588" s="64"/>
      <c r="KAL5588" s="64"/>
      <c r="KAM5588" s="64"/>
      <c r="KAN5588" s="64"/>
      <c r="KAO5588" s="51"/>
      <c r="KAP5588" s="98"/>
      <c r="KAQ5588" s="64"/>
      <c r="KAR5588" s="64"/>
      <c r="KAS5588" s="98"/>
      <c r="KAT5588" s="64"/>
      <c r="KAU5588" s="64"/>
      <c r="KAV5588" s="64"/>
      <c r="KAW5588" s="64"/>
      <c r="KAX5588" s="64"/>
      <c r="KAY5588" s="64"/>
      <c r="KAZ5588" s="64"/>
      <c r="KBA5588" s="64"/>
      <c r="KBB5588" s="51"/>
      <c r="KBC5588" s="98"/>
      <c r="KBD5588" s="64"/>
      <c r="KBE5588" s="64"/>
      <c r="KBF5588" s="98"/>
      <c r="KBG5588" s="64"/>
      <c r="KBH5588" s="64"/>
      <c r="KBI5588" s="64"/>
      <c r="KBJ5588" s="64"/>
      <c r="KBK5588" s="64"/>
      <c r="KBL5588" s="64"/>
      <c r="KBM5588" s="64"/>
      <c r="KBN5588" s="64"/>
      <c r="KBO5588" s="51"/>
      <c r="KBP5588" s="98"/>
      <c r="KBQ5588" s="64"/>
      <c r="KBR5588" s="64"/>
      <c r="KBS5588" s="98"/>
      <c r="KBT5588" s="64"/>
      <c r="KBU5588" s="64"/>
      <c r="KBV5588" s="64"/>
      <c r="KBW5588" s="64"/>
      <c r="KBX5588" s="64"/>
      <c r="KBY5588" s="64"/>
      <c r="KBZ5588" s="64"/>
      <c r="KCA5588" s="64"/>
      <c r="KCB5588" s="51"/>
      <c r="KCC5588" s="98"/>
      <c r="KCD5588" s="64"/>
      <c r="KCE5588" s="64"/>
      <c r="KCF5588" s="98"/>
      <c r="KCG5588" s="64"/>
      <c r="KCH5588" s="64"/>
      <c r="KCI5588" s="64"/>
      <c r="KCJ5588" s="64"/>
      <c r="KCK5588" s="64"/>
      <c r="KCL5588" s="64"/>
      <c r="KCM5588" s="64"/>
      <c r="KCN5588" s="64"/>
      <c r="KCO5588" s="51"/>
      <c r="KCP5588" s="98"/>
      <c r="KCQ5588" s="64"/>
      <c r="KCR5588" s="64"/>
      <c r="KCS5588" s="98"/>
      <c r="KCT5588" s="64"/>
      <c r="KCU5588" s="64"/>
      <c r="KCV5588" s="64"/>
      <c r="KCW5588" s="64"/>
      <c r="KCX5588" s="64"/>
      <c r="KCY5588" s="64"/>
      <c r="KCZ5588" s="64"/>
      <c r="KDA5588" s="64"/>
      <c r="KDB5588" s="51"/>
      <c r="KDC5588" s="98"/>
      <c r="KDD5588" s="64"/>
      <c r="KDE5588" s="64"/>
      <c r="KDF5588" s="98"/>
      <c r="KDG5588" s="64"/>
      <c r="KDH5588" s="64"/>
      <c r="KDI5588" s="64"/>
      <c r="KDJ5588" s="64"/>
      <c r="KDK5588" s="64"/>
      <c r="KDL5588" s="64"/>
      <c r="KDM5588" s="64"/>
      <c r="KDN5588" s="64"/>
      <c r="KDO5588" s="51"/>
      <c r="KDP5588" s="98"/>
      <c r="KDQ5588" s="64"/>
      <c r="KDR5588" s="64"/>
      <c r="KDS5588" s="98"/>
      <c r="KDT5588" s="64"/>
      <c r="KDU5588" s="64"/>
      <c r="KDV5588" s="64"/>
      <c r="KDW5588" s="64"/>
      <c r="KDX5588" s="64"/>
      <c r="KDY5588" s="64"/>
      <c r="KDZ5588" s="64"/>
      <c r="KEA5588" s="64"/>
      <c r="KEB5588" s="51"/>
      <c r="KEC5588" s="98"/>
      <c r="KED5588" s="64"/>
      <c r="KEE5588" s="64"/>
      <c r="KEF5588" s="98"/>
      <c r="KEG5588" s="64"/>
      <c r="KEH5588" s="64"/>
      <c r="KEI5588" s="64"/>
      <c r="KEJ5588" s="64"/>
      <c r="KEK5588" s="64"/>
      <c r="KEL5588" s="64"/>
      <c r="KEM5588" s="64"/>
      <c r="KEN5588" s="64"/>
      <c r="KEO5588" s="51"/>
      <c r="KEP5588" s="98"/>
      <c r="KEQ5588" s="64"/>
      <c r="KER5588" s="64"/>
      <c r="KES5588" s="98"/>
      <c r="KET5588" s="64"/>
      <c r="KEU5588" s="64"/>
      <c r="KEV5588" s="64"/>
      <c r="KEW5588" s="64"/>
      <c r="KEX5588" s="64"/>
      <c r="KEY5588" s="64"/>
      <c r="KEZ5588" s="64"/>
      <c r="KFA5588" s="64"/>
      <c r="KFB5588" s="51"/>
      <c r="KFC5588" s="98"/>
      <c r="KFD5588" s="64"/>
      <c r="KFE5588" s="64"/>
      <c r="KFF5588" s="98"/>
      <c r="KFG5588" s="64"/>
      <c r="KFH5588" s="64"/>
      <c r="KFI5588" s="64"/>
      <c r="KFJ5588" s="64"/>
      <c r="KFK5588" s="64"/>
      <c r="KFL5588" s="64"/>
      <c r="KFM5588" s="64"/>
      <c r="KFN5588" s="64"/>
      <c r="KFO5588" s="51"/>
      <c r="KFP5588" s="98"/>
      <c r="KFQ5588" s="64"/>
      <c r="KFR5588" s="64"/>
      <c r="KFS5588" s="98"/>
      <c r="KFT5588" s="64"/>
      <c r="KFU5588" s="64"/>
      <c r="KFV5588" s="64"/>
      <c r="KFW5588" s="64"/>
      <c r="KFX5588" s="64"/>
      <c r="KFY5588" s="64"/>
      <c r="KFZ5588" s="64"/>
      <c r="KGA5588" s="64"/>
      <c r="KGB5588" s="51"/>
      <c r="KGC5588" s="98"/>
      <c r="KGD5588" s="64"/>
      <c r="KGE5588" s="64"/>
      <c r="KGF5588" s="98"/>
      <c r="KGG5588" s="64"/>
      <c r="KGH5588" s="64"/>
      <c r="KGI5588" s="64"/>
      <c r="KGJ5588" s="64"/>
      <c r="KGK5588" s="64"/>
      <c r="KGL5588" s="64"/>
      <c r="KGM5588" s="64"/>
      <c r="KGN5588" s="64"/>
      <c r="KGO5588" s="51"/>
      <c r="KGP5588" s="98"/>
      <c r="KGQ5588" s="64"/>
      <c r="KGR5588" s="64"/>
      <c r="KGS5588" s="98"/>
      <c r="KGT5588" s="64"/>
      <c r="KGU5588" s="64"/>
      <c r="KGV5588" s="64"/>
      <c r="KGW5588" s="64"/>
      <c r="KGX5588" s="64"/>
      <c r="KGY5588" s="64"/>
      <c r="KGZ5588" s="64"/>
      <c r="KHA5588" s="64"/>
      <c r="KHB5588" s="51"/>
      <c r="KHC5588" s="98"/>
      <c r="KHD5588" s="64"/>
      <c r="KHE5588" s="64"/>
      <c r="KHF5588" s="98"/>
      <c r="KHG5588" s="64"/>
      <c r="KHH5588" s="64"/>
      <c r="KHI5588" s="64"/>
      <c r="KHJ5588" s="64"/>
      <c r="KHK5588" s="64"/>
      <c r="KHL5588" s="64"/>
      <c r="KHM5588" s="64"/>
      <c r="KHN5588" s="64"/>
      <c r="KHO5588" s="51"/>
      <c r="KHP5588" s="98"/>
      <c r="KHQ5588" s="64"/>
      <c r="KHR5588" s="64"/>
      <c r="KHS5588" s="98"/>
      <c r="KHT5588" s="64"/>
      <c r="KHU5588" s="64"/>
      <c r="KHV5588" s="64"/>
      <c r="KHW5588" s="64"/>
      <c r="KHX5588" s="64"/>
      <c r="KHY5588" s="64"/>
      <c r="KHZ5588" s="64"/>
      <c r="KIA5588" s="64"/>
      <c r="KIB5588" s="51"/>
      <c r="KIC5588" s="98"/>
      <c r="KID5588" s="64"/>
      <c r="KIE5588" s="64"/>
      <c r="KIF5588" s="98"/>
      <c r="KIG5588" s="64"/>
      <c r="KIH5588" s="64"/>
      <c r="KII5588" s="64"/>
      <c r="KIJ5588" s="64"/>
      <c r="KIK5588" s="64"/>
      <c r="KIL5588" s="64"/>
      <c r="KIM5588" s="64"/>
      <c r="KIN5588" s="64"/>
      <c r="KIO5588" s="51"/>
      <c r="KIP5588" s="98"/>
      <c r="KIQ5588" s="64"/>
      <c r="KIR5588" s="64"/>
      <c r="KIS5588" s="98"/>
      <c r="KIT5588" s="64"/>
      <c r="KIU5588" s="64"/>
      <c r="KIV5588" s="64"/>
      <c r="KIW5588" s="64"/>
      <c r="KIX5588" s="64"/>
      <c r="KIY5588" s="64"/>
      <c r="KIZ5588" s="64"/>
      <c r="KJA5588" s="64"/>
      <c r="KJB5588" s="51"/>
      <c r="KJC5588" s="98"/>
      <c r="KJD5588" s="64"/>
      <c r="KJE5588" s="64"/>
      <c r="KJF5588" s="98"/>
      <c r="KJG5588" s="64"/>
      <c r="KJH5588" s="64"/>
      <c r="KJI5588" s="64"/>
      <c r="KJJ5588" s="64"/>
      <c r="KJK5588" s="64"/>
      <c r="KJL5588" s="64"/>
      <c r="KJM5588" s="64"/>
      <c r="KJN5588" s="64"/>
      <c r="KJO5588" s="51"/>
      <c r="KJP5588" s="98"/>
      <c r="KJQ5588" s="64"/>
      <c r="KJR5588" s="64"/>
      <c r="KJS5588" s="98"/>
      <c r="KJT5588" s="64"/>
      <c r="KJU5588" s="64"/>
      <c r="KJV5588" s="64"/>
      <c r="KJW5588" s="64"/>
      <c r="KJX5588" s="64"/>
      <c r="KJY5588" s="64"/>
      <c r="KJZ5588" s="64"/>
      <c r="KKA5588" s="64"/>
      <c r="KKB5588" s="51"/>
      <c r="KKC5588" s="98"/>
      <c r="KKD5588" s="64"/>
      <c r="KKE5588" s="64"/>
      <c r="KKF5588" s="98"/>
      <c r="KKG5588" s="64"/>
      <c r="KKH5588" s="64"/>
      <c r="KKI5588" s="64"/>
      <c r="KKJ5588" s="64"/>
      <c r="KKK5588" s="64"/>
      <c r="KKL5588" s="64"/>
      <c r="KKM5588" s="64"/>
      <c r="KKN5588" s="64"/>
      <c r="KKO5588" s="51"/>
      <c r="KKP5588" s="98"/>
      <c r="KKQ5588" s="64"/>
      <c r="KKR5588" s="64"/>
      <c r="KKS5588" s="98"/>
      <c r="KKT5588" s="64"/>
      <c r="KKU5588" s="64"/>
      <c r="KKV5588" s="64"/>
      <c r="KKW5588" s="64"/>
      <c r="KKX5588" s="64"/>
      <c r="KKY5588" s="64"/>
      <c r="KKZ5588" s="64"/>
      <c r="KLA5588" s="64"/>
      <c r="KLB5588" s="51"/>
      <c r="KLC5588" s="98"/>
      <c r="KLD5588" s="64"/>
      <c r="KLE5588" s="64"/>
      <c r="KLF5588" s="98"/>
      <c r="KLG5588" s="64"/>
      <c r="KLH5588" s="64"/>
      <c r="KLI5588" s="64"/>
      <c r="KLJ5588" s="64"/>
      <c r="KLK5588" s="64"/>
      <c r="KLL5588" s="64"/>
      <c r="KLM5588" s="64"/>
      <c r="KLN5588" s="64"/>
      <c r="KLO5588" s="51"/>
      <c r="KLP5588" s="98"/>
      <c r="KLQ5588" s="64"/>
      <c r="KLR5588" s="64"/>
      <c r="KLS5588" s="98"/>
      <c r="KLT5588" s="64"/>
      <c r="KLU5588" s="64"/>
      <c r="KLV5588" s="64"/>
      <c r="KLW5588" s="64"/>
      <c r="KLX5588" s="64"/>
      <c r="KLY5588" s="64"/>
      <c r="KLZ5588" s="64"/>
      <c r="KMA5588" s="64"/>
      <c r="KMB5588" s="51"/>
      <c r="KMC5588" s="98"/>
      <c r="KMD5588" s="64"/>
      <c r="KME5588" s="64"/>
      <c r="KMF5588" s="98"/>
      <c r="KMG5588" s="64"/>
      <c r="KMH5588" s="64"/>
      <c r="KMI5588" s="64"/>
      <c r="KMJ5588" s="64"/>
      <c r="KMK5588" s="64"/>
      <c r="KML5588" s="64"/>
      <c r="KMM5588" s="64"/>
      <c r="KMN5588" s="64"/>
      <c r="KMO5588" s="51"/>
      <c r="KMP5588" s="98"/>
      <c r="KMQ5588" s="64"/>
      <c r="KMR5588" s="64"/>
      <c r="KMS5588" s="98"/>
      <c r="KMT5588" s="64"/>
      <c r="KMU5588" s="64"/>
      <c r="KMV5588" s="64"/>
      <c r="KMW5588" s="64"/>
      <c r="KMX5588" s="64"/>
      <c r="KMY5588" s="64"/>
      <c r="KMZ5588" s="64"/>
      <c r="KNA5588" s="64"/>
      <c r="KNB5588" s="51"/>
      <c r="KNC5588" s="98"/>
      <c r="KND5588" s="64"/>
      <c r="KNE5588" s="64"/>
      <c r="KNF5588" s="98"/>
      <c r="KNG5588" s="64"/>
      <c r="KNH5588" s="64"/>
      <c r="KNI5588" s="64"/>
      <c r="KNJ5588" s="64"/>
      <c r="KNK5588" s="64"/>
      <c r="KNL5588" s="64"/>
      <c r="KNM5588" s="64"/>
      <c r="KNN5588" s="64"/>
      <c r="KNO5588" s="51"/>
      <c r="KNP5588" s="98"/>
      <c r="KNQ5588" s="64"/>
      <c r="KNR5588" s="64"/>
      <c r="KNS5588" s="98"/>
      <c r="KNT5588" s="64"/>
      <c r="KNU5588" s="64"/>
      <c r="KNV5588" s="64"/>
      <c r="KNW5588" s="64"/>
      <c r="KNX5588" s="64"/>
      <c r="KNY5588" s="64"/>
      <c r="KNZ5588" s="64"/>
      <c r="KOA5588" s="64"/>
      <c r="KOB5588" s="51"/>
      <c r="KOC5588" s="98"/>
      <c r="KOD5588" s="64"/>
      <c r="KOE5588" s="64"/>
      <c r="KOF5588" s="98"/>
      <c r="KOG5588" s="64"/>
      <c r="KOH5588" s="64"/>
      <c r="KOI5588" s="64"/>
      <c r="KOJ5588" s="64"/>
      <c r="KOK5588" s="64"/>
      <c r="KOL5588" s="64"/>
      <c r="KOM5588" s="64"/>
      <c r="KON5588" s="64"/>
      <c r="KOO5588" s="51"/>
      <c r="KOP5588" s="98"/>
      <c r="KOQ5588" s="64"/>
      <c r="KOR5588" s="64"/>
      <c r="KOS5588" s="98"/>
      <c r="KOT5588" s="64"/>
      <c r="KOU5588" s="64"/>
      <c r="KOV5588" s="64"/>
      <c r="KOW5588" s="64"/>
      <c r="KOX5588" s="64"/>
      <c r="KOY5588" s="64"/>
      <c r="KOZ5588" s="64"/>
      <c r="KPA5588" s="64"/>
      <c r="KPB5588" s="51"/>
      <c r="KPC5588" s="98"/>
      <c r="KPD5588" s="64"/>
      <c r="KPE5588" s="64"/>
      <c r="KPF5588" s="98"/>
      <c r="KPG5588" s="64"/>
      <c r="KPH5588" s="64"/>
      <c r="KPI5588" s="64"/>
      <c r="KPJ5588" s="64"/>
      <c r="KPK5588" s="64"/>
      <c r="KPL5588" s="64"/>
      <c r="KPM5588" s="64"/>
      <c r="KPN5588" s="64"/>
      <c r="KPO5588" s="51"/>
      <c r="KPP5588" s="98"/>
      <c r="KPQ5588" s="64"/>
      <c r="KPR5588" s="64"/>
      <c r="KPS5588" s="98"/>
      <c r="KPT5588" s="64"/>
      <c r="KPU5588" s="64"/>
      <c r="KPV5588" s="64"/>
      <c r="KPW5588" s="64"/>
      <c r="KPX5588" s="64"/>
      <c r="KPY5588" s="64"/>
      <c r="KPZ5588" s="64"/>
      <c r="KQA5588" s="64"/>
      <c r="KQB5588" s="51"/>
      <c r="KQC5588" s="98"/>
      <c r="KQD5588" s="64"/>
      <c r="KQE5588" s="64"/>
      <c r="KQF5588" s="98"/>
      <c r="KQG5588" s="64"/>
      <c r="KQH5588" s="64"/>
      <c r="KQI5588" s="64"/>
      <c r="KQJ5588" s="64"/>
      <c r="KQK5588" s="64"/>
      <c r="KQL5588" s="64"/>
      <c r="KQM5588" s="64"/>
      <c r="KQN5588" s="64"/>
      <c r="KQO5588" s="51"/>
      <c r="KQP5588" s="98"/>
      <c r="KQQ5588" s="64"/>
      <c r="KQR5588" s="64"/>
      <c r="KQS5588" s="98"/>
      <c r="KQT5588" s="64"/>
      <c r="KQU5588" s="64"/>
      <c r="KQV5588" s="64"/>
      <c r="KQW5588" s="64"/>
      <c r="KQX5588" s="64"/>
      <c r="KQY5588" s="64"/>
      <c r="KQZ5588" s="64"/>
      <c r="KRA5588" s="64"/>
      <c r="KRB5588" s="51"/>
      <c r="KRC5588" s="98"/>
      <c r="KRD5588" s="64"/>
      <c r="KRE5588" s="64"/>
      <c r="KRF5588" s="98"/>
      <c r="KRG5588" s="64"/>
      <c r="KRH5588" s="64"/>
      <c r="KRI5588" s="64"/>
      <c r="KRJ5588" s="64"/>
      <c r="KRK5588" s="64"/>
      <c r="KRL5588" s="64"/>
      <c r="KRM5588" s="64"/>
      <c r="KRN5588" s="64"/>
      <c r="KRO5588" s="51"/>
      <c r="KRP5588" s="98"/>
      <c r="KRQ5588" s="64"/>
      <c r="KRR5588" s="64"/>
      <c r="KRS5588" s="98"/>
      <c r="KRT5588" s="64"/>
      <c r="KRU5588" s="64"/>
      <c r="KRV5588" s="64"/>
      <c r="KRW5588" s="64"/>
      <c r="KRX5588" s="64"/>
      <c r="KRY5588" s="64"/>
      <c r="KRZ5588" s="64"/>
      <c r="KSA5588" s="64"/>
      <c r="KSB5588" s="51"/>
      <c r="KSC5588" s="98"/>
      <c r="KSD5588" s="64"/>
      <c r="KSE5588" s="64"/>
      <c r="KSF5588" s="98"/>
      <c r="KSG5588" s="64"/>
      <c r="KSH5588" s="64"/>
      <c r="KSI5588" s="64"/>
      <c r="KSJ5588" s="64"/>
      <c r="KSK5588" s="64"/>
      <c r="KSL5588" s="64"/>
      <c r="KSM5588" s="64"/>
      <c r="KSN5588" s="64"/>
      <c r="KSO5588" s="51"/>
      <c r="KSP5588" s="98"/>
      <c r="KSQ5588" s="64"/>
      <c r="KSR5588" s="64"/>
      <c r="KSS5588" s="98"/>
      <c r="KST5588" s="64"/>
      <c r="KSU5588" s="64"/>
      <c r="KSV5588" s="64"/>
      <c r="KSW5588" s="64"/>
      <c r="KSX5588" s="64"/>
      <c r="KSY5588" s="64"/>
      <c r="KSZ5588" s="64"/>
      <c r="KTA5588" s="64"/>
      <c r="KTB5588" s="51"/>
      <c r="KTC5588" s="98"/>
      <c r="KTD5588" s="64"/>
      <c r="KTE5588" s="64"/>
      <c r="KTF5588" s="98"/>
      <c r="KTG5588" s="64"/>
      <c r="KTH5588" s="64"/>
      <c r="KTI5588" s="64"/>
      <c r="KTJ5588" s="64"/>
      <c r="KTK5588" s="64"/>
      <c r="KTL5588" s="64"/>
      <c r="KTM5588" s="64"/>
      <c r="KTN5588" s="64"/>
      <c r="KTO5588" s="51"/>
      <c r="KTP5588" s="98"/>
      <c r="KTQ5588" s="64"/>
      <c r="KTR5588" s="64"/>
      <c r="KTS5588" s="98"/>
      <c r="KTT5588" s="64"/>
      <c r="KTU5588" s="64"/>
      <c r="KTV5588" s="64"/>
      <c r="KTW5588" s="64"/>
      <c r="KTX5588" s="64"/>
      <c r="KTY5588" s="64"/>
      <c r="KTZ5588" s="64"/>
      <c r="KUA5588" s="64"/>
      <c r="KUB5588" s="51"/>
      <c r="KUC5588" s="98"/>
      <c r="KUD5588" s="64"/>
      <c r="KUE5588" s="64"/>
      <c r="KUF5588" s="98"/>
      <c r="KUG5588" s="64"/>
      <c r="KUH5588" s="64"/>
      <c r="KUI5588" s="64"/>
      <c r="KUJ5588" s="64"/>
      <c r="KUK5588" s="64"/>
      <c r="KUL5588" s="64"/>
      <c r="KUM5588" s="64"/>
      <c r="KUN5588" s="64"/>
      <c r="KUO5588" s="51"/>
      <c r="KUP5588" s="98"/>
      <c r="KUQ5588" s="64"/>
      <c r="KUR5588" s="64"/>
      <c r="KUS5588" s="98"/>
      <c r="KUT5588" s="64"/>
      <c r="KUU5588" s="64"/>
      <c r="KUV5588" s="64"/>
      <c r="KUW5588" s="64"/>
      <c r="KUX5588" s="64"/>
      <c r="KUY5588" s="64"/>
      <c r="KUZ5588" s="64"/>
      <c r="KVA5588" s="64"/>
      <c r="KVB5588" s="51"/>
      <c r="KVC5588" s="98"/>
      <c r="KVD5588" s="64"/>
      <c r="KVE5588" s="64"/>
      <c r="KVF5588" s="98"/>
      <c r="KVG5588" s="64"/>
      <c r="KVH5588" s="64"/>
      <c r="KVI5588" s="64"/>
      <c r="KVJ5588" s="64"/>
      <c r="KVK5588" s="64"/>
      <c r="KVL5588" s="64"/>
      <c r="KVM5588" s="64"/>
      <c r="KVN5588" s="64"/>
      <c r="KVO5588" s="51"/>
      <c r="KVP5588" s="98"/>
      <c r="KVQ5588" s="64"/>
      <c r="KVR5588" s="64"/>
      <c r="KVS5588" s="98"/>
      <c r="KVT5588" s="64"/>
      <c r="KVU5588" s="64"/>
      <c r="KVV5588" s="64"/>
      <c r="KVW5588" s="64"/>
      <c r="KVX5588" s="64"/>
      <c r="KVY5588" s="64"/>
      <c r="KVZ5588" s="64"/>
      <c r="KWA5588" s="64"/>
      <c r="KWB5588" s="51"/>
      <c r="KWC5588" s="98"/>
      <c r="KWD5588" s="64"/>
      <c r="KWE5588" s="64"/>
      <c r="KWF5588" s="98"/>
      <c r="KWG5588" s="64"/>
      <c r="KWH5588" s="64"/>
      <c r="KWI5588" s="64"/>
      <c r="KWJ5588" s="64"/>
      <c r="KWK5588" s="64"/>
      <c r="KWL5588" s="64"/>
      <c r="KWM5588" s="64"/>
      <c r="KWN5588" s="64"/>
      <c r="KWO5588" s="51"/>
      <c r="KWP5588" s="98"/>
      <c r="KWQ5588" s="64"/>
      <c r="KWR5588" s="64"/>
      <c r="KWS5588" s="98"/>
      <c r="KWT5588" s="64"/>
      <c r="KWU5588" s="64"/>
      <c r="KWV5588" s="64"/>
      <c r="KWW5588" s="64"/>
      <c r="KWX5588" s="64"/>
      <c r="KWY5588" s="64"/>
      <c r="KWZ5588" s="64"/>
      <c r="KXA5588" s="64"/>
      <c r="KXB5588" s="51"/>
      <c r="KXC5588" s="98"/>
      <c r="KXD5588" s="64"/>
      <c r="KXE5588" s="64"/>
      <c r="KXF5588" s="98"/>
      <c r="KXG5588" s="64"/>
      <c r="KXH5588" s="64"/>
      <c r="KXI5588" s="64"/>
      <c r="KXJ5588" s="64"/>
      <c r="KXK5588" s="64"/>
      <c r="KXL5588" s="64"/>
      <c r="KXM5588" s="64"/>
      <c r="KXN5588" s="64"/>
      <c r="KXO5588" s="51"/>
      <c r="KXP5588" s="98"/>
      <c r="KXQ5588" s="64"/>
      <c r="KXR5588" s="64"/>
      <c r="KXS5588" s="98"/>
      <c r="KXT5588" s="64"/>
      <c r="KXU5588" s="64"/>
      <c r="KXV5588" s="64"/>
      <c r="KXW5588" s="64"/>
      <c r="KXX5588" s="64"/>
      <c r="KXY5588" s="64"/>
      <c r="KXZ5588" s="64"/>
      <c r="KYA5588" s="64"/>
      <c r="KYB5588" s="51"/>
      <c r="KYC5588" s="98"/>
      <c r="KYD5588" s="64"/>
      <c r="KYE5588" s="64"/>
      <c r="KYF5588" s="98"/>
      <c r="KYG5588" s="64"/>
      <c r="KYH5588" s="64"/>
      <c r="KYI5588" s="64"/>
      <c r="KYJ5588" s="64"/>
      <c r="KYK5588" s="64"/>
      <c r="KYL5588" s="64"/>
      <c r="KYM5588" s="64"/>
      <c r="KYN5588" s="64"/>
      <c r="KYO5588" s="51"/>
      <c r="KYP5588" s="98"/>
      <c r="KYQ5588" s="64"/>
      <c r="KYR5588" s="64"/>
      <c r="KYS5588" s="98"/>
      <c r="KYT5588" s="64"/>
      <c r="KYU5588" s="64"/>
      <c r="KYV5588" s="64"/>
      <c r="KYW5588" s="64"/>
      <c r="KYX5588" s="64"/>
      <c r="KYY5588" s="64"/>
      <c r="KYZ5588" s="64"/>
      <c r="KZA5588" s="64"/>
      <c r="KZB5588" s="51"/>
      <c r="KZC5588" s="98"/>
      <c r="KZD5588" s="64"/>
      <c r="KZE5588" s="64"/>
      <c r="KZF5588" s="98"/>
      <c r="KZG5588" s="64"/>
      <c r="KZH5588" s="64"/>
      <c r="KZI5588" s="64"/>
      <c r="KZJ5588" s="64"/>
      <c r="KZK5588" s="64"/>
      <c r="KZL5588" s="64"/>
      <c r="KZM5588" s="64"/>
      <c r="KZN5588" s="64"/>
      <c r="KZO5588" s="51"/>
      <c r="KZP5588" s="98"/>
      <c r="KZQ5588" s="64"/>
      <c r="KZR5588" s="64"/>
      <c r="KZS5588" s="98"/>
      <c r="KZT5588" s="64"/>
      <c r="KZU5588" s="64"/>
      <c r="KZV5588" s="64"/>
      <c r="KZW5588" s="64"/>
      <c r="KZX5588" s="64"/>
      <c r="KZY5588" s="64"/>
      <c r="KZZ5588" s="64"/>
      <c r="LAA5588" s="64"/>
      <c r="LAB5588" s="51"/>
      <c r="LAC5588" s="98"/>
      <c r="LAD5588" s="64"/>
      <c r="LAE5588" s="64"/>
      <c r="LAF5588" s="98"/>
      <c r="LAG5588" s="64"/>
      <c r="LAH5588" s="64"/>
      <c r="LAI5588" s="64"/>
      <c r="LAJ5588" s="64"/>
      <c r="LAK5588" s="64"/>
      <c r="LAL5588" s="64"/>
      <c r="LAM5588" s="64"/>
      <c r="LAN5588" s="64"/>
      <c r="LAO5588" s="51"/>
      <c r="LAP5588" s="98"/>
      <c r="LAQ5588" s="64"/>
      <c r="LAR5588" s="64"/>
      <c r="LAS5588" s="98"/>
      <c r="LAT5588" s="64"/>
      <c r="LAU5588" s="64"/>
      <c r="LAV5588" s="64"/>
      <c r="LAW5588" s="64"/>
      <c r="LAX5588" s="64"/>
      <c r="LAY5588" s="64"/>
      <c r="LAZ5588" s="64"/>
      <c r="LBA5588" s="64"/>
      <c r="LBB5588" s="51"/>
      <c r="LBC5588" s="98"/>
      <c r="LBD5588" s="64"/>
      <c r="LBE5588" s="64"/>
      <c r="LBF5588" s="98"/>
      <c r="LBG5588" s="64"/>
      <c r="LBH5588" s="64"/>
      <c r="LBI5588" s="64"/>
      <c r="LBJ5588" s="64"/>
      <c r="LBK5588" s="64"/>
      <c r="LBL5588" s="64"/>
      <c r="LBM5588" s="64"/>
      <c r="LBN5588" s="64"/>
      <c r="LBO5588" s="51"/>
      <c r="LBP5588" s="98"/>
      <c r="LBQ5588" s="64"/>
      <c r="LBR5588" s="64"/>
      <c r="LBS5588" s="98"/>
      <c r="LBT5588" s="64"/>
      <c r="LBU5588" s="64"/>
      <c r="LBV5588" s="64"/>
      <c r="LBW5588" s="64"/>
      <c r="LBX5588" s="64"/>
      <c r="LBY5588" s="64"/>
      <c r="LBZ5588" s="64"/>
      <c r="LCA5588" s="64"/>
      <c r="LCB5588" s="51"/>
      <c r="LCC5588" s="98"/>
      <c r="LCD5588" s="64"/>
      <c r="LCE5588" s="64"/>
      <c r="LCF5588" s="98"/>
      <c r="LCG5588" s="64"/>
      <c r="LCH5588" s="64"/>
      <c r="LCI5588" s="64"/>
      <c r="LCJ5588" s="64"/>
      <c r="LCK5588" s="64"/>
      <c r="LCL5588" s="64"/>
      <c r="LCM5588" s="64"/>
      <c r="LCN5588" s="64"/>
      <c r="LCO5588" s="51"/>
      <c r="LCP5588" s="98"/>
      <c r="LCQ5588" s="64"/>
      <c r="LCR5588" s="64"/>
      <c r="LCS5588" s="98"/>
      <c r="LCT5588" s="64"/>
      <c r="LCU5588" s="64"/>
      <c r="LCV5588" s="64"/>
      <c r="LCW5588" s="64"/>
      <c r="LCX5588" s="64"/>
      <c r="LCY5588" s="64"/>
      <c r="LCZ5588" s="64"/>
      <c r="LDA5588" s="64"/>
      <c r="LDB5588" s="51"/>
      <c r="LDC5588" s="98"/>
      <c r="LDD5588" s="64"/>
      <c r="LDE5588" s="64"/>
      <c r="LDF5588" s="98"/>
      <c r="LDG5588" s="64"/>
      <c r="LDH5588" s="64"/>
      <c r="LDI5588" s="64"/>
      <c r="LDJ5588" s="64"/>
      <c r="LDK5588" s="64"/>
      <c r="LDL5588" s="64"/>
      <c r="LDM5588" s="64"/>
      <c r="LDN5588" s="64"/>
      <c r="LDO5588" s="51"/>
      <c r="LDP5588" s="98"/>
      <c r="LDQ5588" s="64"/>
      <c r="LDR5588" s="64"/>
      <c r="LDS5588" s="98"/>
      <c r="LDT5588" s="64"/>
      <c r="LDU5588" s="64"/>
      <c r="LDV5588" s="64"/>
      <c r="LDW5588" s="64"/>
      <c r="LDX5588" s="64"/>
      <c r="LDY5588" s="64"/>
      <c r="LDZ5588" s="64"/>
      <c r="LEA5588" s="64"/>
      <c r="LEB5588" s="51"/>
      <c r="LEC5588" s="98"/>
      <c r="LED5588" s="64"/>
      <c r="LEE5588" s="64"/>
      <c r="LEF5588" s="98"/>
      <c r="LEG5588" s="64"/>
      <c r="LEH5588" s="64"/>
      <c r="LEI5588" s="64"/>
      <c r="LEJ5588" s="64"/>
      <c r="LEK5588" s="64"/>
      <c r="LEL5588" s="64"/>
      <c r="LEM5588" s="64"/>
      <c r="LEN5588" s="64"/>
      <c r="LEO5588" s="51"/>
      <c r="LEP5588" s="98"/>
      <c r="LEQ5588" s="64"/>
      <c r="LER5588" s="64"/>
      <c r="LES5588" s="98"/>
      <c r="LET5588" s="64"/>
      <c r="LEU5588" s="64"/>
      <c r="LEV5588" s="64"/>
      <c r="LEW5588" s="64"/>
      <c r="LEX5588" s="64"/>
      <c r="LEY5588" s="64"/>
      <c r="LEZ5588" s="64"/>
      <c r="LFA5588" s="64"/>
      <c r="LFB5588" s="51"/>
      <c r="LFC5588" s="98"/>
      <c r="LFD5588" s="64"/>
      <c r="LFE5588" s="64"/>
      <c r="LFF5588" s="98"/>
      <c r="LFG5588" s="64"/>
      <c r="LFH5588" s="64"/>
      <c r="LFI5588" s="64"/>
      <c r="LFJ5588" s="64"/>
      <c r="LFK5588" s="64"/>
      <c r="LFL5588" s="64"/>
      <c r="LFM5588" s="64"/>
      <c r="LFN5588" s="64"/>
      <c r="LFO5588" s="51"/>
      <c r="LFP5588" s="98"/>
      <c r="LFQ5588" s="64"/>
      <c r="LFR5588" s="64"/>
      <c r="LFS5588" s="98"/>
      <c r="LFT5588" s="64"/>
      <c r="LFU5588" s="64"/>
      <c r="LFV5588" s="64"/>
      <c r="LFW5588" s="64"/>
      <c r="LFX5588" s="64"/>
      <c r="LFY5588" s="64"/>
      <c r="LFZ5588" s="64"/>
      <c r="LGA5588" s="64"/>
      <c r="LGB5588" s="51"/>
      <c r="LGC5588" s="98"/>
      <c r="LGD5588" s="64"/>
      <c r="LGE5588" s="64"/>
      <c r="LGF5588" s="98"/>
      <c r="LGG5588" s="64"/>
      <c r="LGH5588" s="64"/>
      <c r="LGI5588" s="64"/>
      <c r="LGJ5588" s="64"/>
      <c r="LGK5588" s="64"/>
      <c r="LGL5588" s="64"/>
      <c r="LGM5588" s="64"/>
      <c r="LGN5588" s="64"/>
      <c r="LGO5588" s="51"/>
      <c r="LGP5588" s="98"/>
      <c r="LGQ5588" s="64"/>
      <c r="LGR5588" s="64"/>
      <c r="LGS5588" s="98"/>
      <c r="LGT5588" s="64"/>
      <c r="LGU5588" s="64"/>
      <c r="LGV5588" s="64"/>
      <c r="LGW5588" s="64"/>
      <c r="LGX5588" s="64"/>
      <c r="LGY5588" s="64"/>
      <c r="LGZ5588" s="64"/>
      <c r="LHA5588" s="64"/>
      <c r="LHB5588" s="51"/>
      <c r="LHC5588" s="98"/>
      <c r="LHD5588" s="64"/>
      <c r="LHE5588" s="64"/>
      <c r="LHF5588" s="98"/>
      <c r="LHG5588" s="64"/>
      <c r="LHH5588" s="64"/>
      <c r="LHI5588" s="64"/>
      <c r="LHJ5588" s="64"/>
      <c r="LHK5588" s="64"/>
      <c r="LHL5588" s="64"/>
      <c r="LHM5588" s="64"/>
      <c r="LHN5588" s="64"/>
      <c r="LHO5588" s="51"/>
      <c r="LHP5588" s="98"/>
      <c r="LHQ5588" s="64"/>
      <c r="LHR5588" s="64"/>
      <c r="LHS5588" s="98"/>
      <c r="LHT5588" s="64"/>
      <c r="LHU5588" s="64"/>
      <c r="LHV5588" s="64"/>
      <c r="LHW5588" s="64"/>
      <c r="LHX5588" s="64"/>
      <c r="LHY5588" s="64"/>
      <c r="LHZ5588" s="64"/>
      <c r="LIA5588" s="64"/>
      <c r="LIB5588" s="51"/>
      <c r="LIC5588" s="98"/>
      <c r="LID5588" s="64"/>
      <c r="LIE5588" s="64"/>
      <c r="LIF5588" s="98"/>
      <c r="LIG5588" s="64"/>
      <c r="LIH5588" s="64"/>
      <c r="LII5588" s="64"/>
      <c r="LIJ5588" s="64"/>
      <c r="LIK5588" s="64"/>
      <c r="LIL5588" s="64"/>
      <c r="LIM5588" s="64"/>
      <c r="LIN5588" s="64"/>
      <c r="LIO5588" s="51"/>
      <c r="LIP5588" s="98"/>
      <c r="LIQ5588" s="64"/>
      <c r="LIR5588" s="64"/>
      <c r="LIS5588" s="98"/>
      <c r="LIT5588" s="64"/>
      <c r="LIU5588" s="64"/>
      <c r="LIV5588" s="64"/>
      <c r="LIW5588" s="64"/>
      <c r="LIX5588" s="64"/>
      <c r="LIY5588" s="64"/>
      <c r="LIZ5588" s="64"/>
      <c r="LJA5588" s="64"/>
      <c r="LJB5588" s="51"/>
      <c r="LJC5588" s="98"/>
      <c r="LJD5588" s="64"/>
      <c r="LJE5588" s="64"/>
      <c r="LJF5588" s="98"/>
      <c r="LJG5588" s="64"/>
      <c r="LJH5588" s="64"/>
      <c r="LJI5588" s="64"/>
      <c r="LJJ5588" s="64"/>
      <c r="LJK5588" s="64"/>
      <c r="LJL5588" s="64"/>
      <c r="LJM5588" s="64"/>
      <c r="LJN5588" s="64"/>
      <c r="LJO5588" s="51"/>
      <c r="LJP5588" s="98"/>
      <c r="LJQ5588" s="64"/>
      <c r="LJR5588" s="64"/>
      <c r="LJS5588" s="98"/>
      <c r="LJT5588" s="64"/>
      <c r="LJU5588" s="64"/>
      <c r="LJV5588" s="64"/>
      <c r="LJW5588" s="64"/>
      <c r="LJX5588" s="64"/>
      <c r="LJY5588" s="64"/>
      <c r="LJZ5588" s="64"/>
      <c r="LKA5588" s="64"/>
      <c r="LKB5588" s="51"/>
      <c r="LKC5588" s="98"/>
      <c r="LKD5588" s="64"/>
      <c r="LKE5588" s="64"/>
      <c r="LKF5588" s="98"/>
      <c r="LKG5588" s="64"/>
      <c r="LKH5588" s="64"/>
      <c r="LKI5588" s="64"/>
      <c r="LKJ5588" s="64"/>
      <c r="LKK5588" s="64"/>
      <c r="LKL5588" s="64"/>
      <c r="LKM5588" s="64"/>
      <c r="LKN5588" s="64"/>
      <c r="LKO5588" s="51"/>
      <c r="LKP5588" s="98"/>
      <c r="LKQ5588" s="64"/>
      <c r="LKR5588" s="64"/>
      <c r="LKS5588" s="98"/>
      <c r="LKT5588" s="64"/>
      <c r="LKU5588" s="64"/>
      <c r="LKV5588" s="64"/>
      <c r="LKW5588" s="64"/>
      <c r="LKX5588" s="64"/>
      <c r="LKY5588" s="64"/>
      <c r="LKZ5588" s="64"/>
      <c r="LLA5588" s="64"/>
      <c r="LLB5588" s="51"/>
      <c r="LLC5588" s="98"/>
      <c r="LLD5588" s="64"/>
      <c r="LLE5588" s="64"/>
      <c r="LLF5588" s="98"/>
      <c r="LLG5588" s="64"/>
      <c r="LLH5588" s="64"/>
      <c r="LLI5588" s="64"/>
      <c r="LLJ5588" s="64"/>
      <c r="LLK5588" s="64"/>
      <c r="LLL5588" s="64"/>
      <c r="LLM5588" s="64"/>
      <c r="LLN5588" s="64"/>
      <c r="LLO5588" s="51"/>
      <c r="LLP5588" s="98"/>
      <c r="LLQ5588" s="64"/>
      <c r="LLR5588" s="64"/>
      <c r="LLS5588" s="98"/>
      <c r="LLT5588" s="64"/>
      <c r="LLU5588" s="64"/>
      <c r="LLV5588" s="64"/>
      <c r="LLW5588" s="64"/>
      <c r="LLX5588" s="64"/>
      <c r="LLY5588" s="64"/>
      <c r="LLZ5588" s="64"/>
      <c r="LMA5588" s="64"/>
      <c r="LMB5588" s="51"/>
      <c r="LMC5588" s="98"/>
      <c r="LMD5588" s="64"/>
      <c r="LME5588" s="64"/>
      <c r="LMF5588" s="98"/>
      <c r="LMG5588" s="64"/>
      <c r="LMH5588" s="64"/>
      <c r="LMI5588" s="64"/>
      <c r="LMJ5588" s="64"/>
      <c r="LMK5588" s="64"/>
      <c r="LML5588" s="64"/>
      <c r="LMM5588" s="64"/>
      <c r="LMN5588" s="64"/>
      <c r="LMO5588" s="51"/>
      <c r="LMP5588" s="98"/>
      <c r="LMQ5588" s="64"/>
      <c r="LMR5588" s="64"/>
      <c r="LMS5588" s="98"/>
      <c r="LMT5588" s="64"/>
      <c r="LMU5588" s="64"/>
      <c r="LMV5588" s="64"/>
      <c r="LMW5588" s="64"/>
      <c r="LMX5588" s="64"/>
      <c r="LMY5588" s="64"/>
      <c r="LMZ5588" s="64"/>
      <c r="LNA5588" s="64"/>
      <c r="LNB5588" s="51"/>
      <c r="LNC5588" s="98"/>
      <c r="LND5588" s="64"/>
      <c r="LNE5588" s="64"/>
      <c r="LNF5588" s="98"/>
      <c r="LNG5588" s="64"/>
      <c r="LNH5588" s="64"/>
      <c r="LNI5588" s="64"/>
      <c r="LNJ5588" s="64"/>
      <c r="LNK5588" s="64"/>
      <c r="LNL5588" s="64"/>
      <c r="LNM5588" s="64"/>
      <c r="LNN5588" s="64"/>
      <c r="LNO5588" s="51"/>
      <c r="LNP5588" s="98"/>
      <c r="LNQ5588" s="64"/>
      <c r="LNR5588" s="64"/>
      <c r="LNS5588" s="98"/>
      <c r="LNT5588" s="64"/>
      <c r="LNU5588" s="64"/>
      <c r="LNV5588" s="64"/>
      <c r="LNW5588" s="64"/>
      <c r="LNX5588" s="64"/>
      <c r="LNY5588" s="64"/>
      <c r="LNZ5588" s="64"/>
      <c r="LOA5588" s="64"/>
      <c r="LOB5588" s="51"/>
      <c r="LOC5588" s="98"/>
      <c r="LOD5588" s="64"/>
      <c r="LOE5588" s="64"/>
      <c r="LOF5588" s="98"/>
      <c r="LOG5588" s="64"/>
      <c r="LOH5588" s="64"/>
      <c r="LOI5588" s="64"/>
      <c r="LOJ5588" s="64"/>
      <c r="LOK5588" s="64"/>
      <c r="LOL5588" s="64"/>
      <c r="LOM5588" s="64"/>
      <c r="LON5588" s="64"/>
      <c r="LOO5588" s="51"/>
      <c r="LOP5588" s="98"/>
      <c r="LOQ5588" s="64"/>
      <c r="LOR5588" s="64"/>
      <c r="LOS5588" s="98"/>
      <c r="LOT5588" s="64"/>
      <c r="LOU5588" s="64"/>
      <c r="LOV5588" s="64"/>
      <c r="LOW5588" s="64"/>
      <c r="LOX5588" s="64"/>
      <c r="LOY5588" s="64"/>
      <c r="LOZ5588" s="64"/>
      <c r="LPA5588" s="64"/>
      <c r="LPB5588" s="51"/>
      <c r="LPC5588" s="98"/>
      <c r="LPD5588" s="64"/>
      <c r="LPE5588" s="64"/>
      <c r="LPF5588" s="98"/>
      <c r="LPG5588" s="64"/>
      <c r="LPH5588" s="64"/>
      <c r="LPI5588" s="64"/>
      <c r="LPJ5588" s="64"/>
      <c r="LPK5588" s="64"/>
      <c r="LPL5588" s="64"/>
      <c r="LPM5588" s="64"/>
      <c r="LPN5588" s="64"/>
      <c r="LPO5588" s="51"/>
      <c r="LPP5588" s="98"/>
      <c r="LPQ5588" s="64"/>
      <c r="LPR5588" s="64"/>
      <c r="LPS5588" s="98"/>
      <c r="LPT5588" s="64"/>
      <c r="LPU5588" s="64"/>
      <c r="LPV5588" s="64"/>
      <c r="LPW5588" s="64"/>
      <c r="LPX5588" s="64"/>
      <c r="LPY5588" s="64"/>
      <c r="LPZ5588" s="64"/>
      <c r="LQA5588" s="64"/>
      <c r="LQB5588" s="51"/>
      <c r="LQC5588" s="98"/>
      <c r="LQD5588" s="64"/>
      <c r="LQE5588" s="64"/>
      <c r="LQF5588" s="98"/>
      <c r="LQG5588" s="64"/>
      <c r="LQH5588" s="64"/>
      <c r="LQI5588" s="64"/>
      <c r="LQJ5588" s="64"/>
      <c r="LQK5588" s="64"/>
      <c r="LQL5588" s="64"/>
      <c r="LQM5588" s="64"/>
      <c r="LQN5588" s="64"/>
      <c r="LQO5588" s="51"/>
      <c r="LQP5588" s="98"/>
      <c r="LQQ5588" s="64"/>
      <c r="LQR5588" s="64"/>
      <c r="LQS5588" s="98"/>
      <c r="LQT5588" s="64"/>
      <c r="LQU5588" s="64"/>
      <c r="LQV5588" s="64"/>
      <c r="LQW5588" s="64"/>
      <c r="LQX5588" s="64"/>
      <c r="LQY5588" s="64"/>
      <c r="LQZ5588" s="64"/>
      <c r="LRA5588" s="64"/>
      <c r="LRB5588" s="51"/>
      <c r="LRC5588" s="98"/>
      <c r="LRD5588" s="64"/>
      <c r="LRE5588" s="64"/>
      <c r="LRF5588" s="98"/>
      <c r="LRG5588" s="64"/>
      <c r="LRH5588" s="64"/>
      <c r="LRI5588" s="64"/>
      <c r="LRJ5588" s="64"/>
      <c r="LRK5588" s="64"/>
      <c r="LRL5588" s="64"/>
      <c r="LRM5588" s="64"/>
      <c r="LRN5588" s="64"/>
      <c r="LRO5588" s="51"/>
      <c r="LRP5588" s="98"/>
      <c r="LRQ5588" s="64"/>
      <c r="LRR5588" s="64"/>
      <c r="LRS5588" s="98"/>
      <c r="LRT5588" s="64"/>
      <c r="LRU5588" s="64"/>
      <c r="LRV5588" s="64"/>
      <c r="LRW5588" s="64"/>
      <c r="LRX5588" s="64"/>
      <c r="LRY5588" s="64"/>
      <c r="LRZ5588" s="64"/>
      <c r="LSA5588" s="64"/>
      <c r="LSB5588" s="51"/>
      <c r="LSC5588" s="98"/>
      <c r="LSD5588" s="64"/>
      <c r="LSE5588" s="64"/>
      <c r="LSF5588" s="98"/>
      <c r="LSG5588" s="64"/>
      <c r="LSH5588" s="64"/>
      <c r="LSI5588" s="64"/>
      <c r="LSJ5588" s="64"/>
      <c r="LSK5588" s="64"/>
      <c r="LSL5588" s="64"/>
      <c r="LSM5588" s="64"/>
      <c r="LSN5588" s="64"/>
      <c r="LSO5588" s="51"/>
      <c r="LSP5588" s="98"/>
      <c r="LSQ5588" s="64"/>
      <c r="LSR5588" s="64"/>
      <c r="LSS5588" s="98"/>
      <c r="LST5588" s="64"/>
      <c r="LSU5588" s="64"/>
      <c r="LSV5588" s="64"/>
      <c r="LSW5588" s="64"/>
      <c r="LSX5588" s="64"/>
      <c r="LSY5588" s="64"/>
      <c r="LSZ5588" s="64"/>
      <c r="LTA5588" s="64"/>
      <c r="LTB5588" s="51"/>
      <c r="LTC5588" s="98"/>
      <c r="LTD5588" s="64"/>
      <c r="LTE5588" s="64"/>
      <c r="LTF5588" s="98"/>
      <c r="LTG5588" s="64"/>
      <c r="LTH5588" s="64"/>
      <c r="LTI5588" s="64"/>
      <c r="LTJ5588" s="64"/>
      <c r="LTK5588" s="64"/>
      <c r="LTL5588" s="64"/>
      <c r="LTM5588" s="64"/>
      <c r="LTN5588" s="64"/>
      <c r="LTO5588" s="51"/>
      <c r="LTP5588" s="98"/>
      <c r="LTQ5588" s="64"/>
      <c r="LTR5588" s="64"/>
      <c r="LTS5588" s="98"/>
      <c r="LTT5588" s="64"/>
      <c r="LTU5588" s="64"/>
      <c r="LTV5588" s="64"/>
      <c r="LTW5588" s="64"/>
      <c r="LTX5588" s="64"/>
      <c r="LTY5588" s="64"/>
      <c r="LTZ5588" s="64"/>
      <c r="LUA5588" s="64"/>
      <c r="LUB5588" s="51"/>
      <c r="LUC5588" s="98"/>
      <c r="LUD5588" s="64"/>
      <c r="LUE5588" s="64"/>
      <c r="LUF5588" s="98"/>
      <c r="LUG5588" s="64"/>
      <c r="LUH5588" s="64"/>
      <c r="LUI5588" s="64"/>
      <c r="LUJ5588" s="64"/>
      <c r="LUK5588" s="64"/>
      <c r="LUL5588" s="64"/>
      <c r="LUM5588" s="64"/>
      <c r="LUN5588" s="64"/>
      <c r="LUO5588" s="51"/>
      <c r="LUP5588" s="98"/>
      <c r="LUQ5588" s="64"/>
      <c r="LUR5588" s="64"/>
      <c r="LUS5588" s="98"/>
      <c r="LUT5588" s="64"/>
      <c r="LUU5588" s="64"/>
      <c r="LUV5588" s="64"/>
      <c r="LUW5588" s="64"/>
      <c r="LUX5588" s="64"/>
      <c r="LUY5588" s="64"/>
      <c r="LUZ5588" s="64"/>
      <c r="LVA5588" s="64"/>
      <c r="LVB5588" s="51"/>
      <c r="LVC5588" s="98"/>
      <c r="LVD5588" s="64"/>
      <c r="LVE5588" s="64"/>
      <c r="LVF5588" s="98"/>
      <c r="LVG5588" s="64"/>
      <c r="LVH5588" s="64"/>
      <c r="LVI5588" s="64"/>
      <c r="LVJ5588" s="64"/>
      <c r="LVK5588" s="64"/>
      <c r="LVL5588" s="64"/>
      <c r="LVM5588" s="64"/>
      <c r="LVN5588" s="64"/>
      <c r="LVO5588" s="51"/>
      <c r="LVP5588" s="98"/>
      <c r="LVQ5588" s="64"/>
      <c r="LVR5588" s="64"/>
      <c r="LVS5588" s="98"/>
      <c r="LVT5588" s="64"/>
      <c r="LVU5588" s="64"/>
      <c r="LVV5588" s="64"/>
      <c r="LVW5588" s="64"/>
      <c r="LVX5588" s="64"/>
      <c r="LVY5588" s="64"/>
      <c r="LVZ5588" s="64"/>
      <c r="LWA5588" s="64"/>
      <c r="LWB5588" s="51"/>
      <c r="LWC5588" s="98"/>
      <c r="LWD5588" s="64"/>
      <c r="LWE5588" s="64"/>
      <c r="LWF5588" s="98"/>
      <c r="LWG5588" s="64"/>
      <c r="LWH5588" s="64"/>
      <c r="LWI5588" s="64"/>
      <c r="LWJ5588" s="64"/>
      <c r="LWK5588" s="64"/>
      <c r="LWL5588" s="64"/>
      <c r="LWM5588" s="64"/>
      <c r="LWN5588" s="64"/>
      <c r="LWO5588" s="51"/>
      <c r="LWP5588" s="98"/>
      <c r="LWQ5588" s="64"/>
      <c r="LWR5588" s="64"/>
      <c r="LWS5588" s="98"/>
      <c r="LWT5588" s="64"/>
      <c r="LWU5588" s="64"/>
      <c r="LWV5588" s="64"/>
      <c r="LWW5588" s="64"/>
      <c r="LWX5588" s="64"/>
      <c r="LWY5588" s="64"/>
      <c r="LWZ5588" s="64"/>
      <c r="LXA5588" s="64"/>
      <c r="LXB5588" s="51"/>
      <c r="LXC5588" s="98"/>
      <c r="LXD5588" s="64"/>
      <c r="LXE5588" s="64"/>
      <c r="LXF5588" s="98"/>
      <c r="LXG5588" s="64"/>
      <c r="LXH5588" s="64"/>
      <c r="LXI5588" s="64"/>
      <c r="LXJ5588" s="64"/>
      <c r="LXK5588" s="64"/>
      <c r="LXL5588" s="64"/>
      <c r="LXM5588" s="64"/>
      <c r="LXN5588" s="64"/>
      <c r="LXO5588" s="51"/>
      <c r="LXP5588" s="98"/>
      <c r="LXQ5588" s="64"/>
      <c r="LXR5588" s="64"/>
      <c r="LXS5588" s="98"/>
      <c r="LXT5588" s="64"/>
      <c r="LXU5588" s="64"/>
      <c r="LXV5588" s="64"/>
      <c r="LXW5588" s="64"/>
      <c r="LXX5588" s="64"/>
      <c r="LXY5588" s="64"/>
      <c r="LXZ5588" s="64"/>
      <c r="LYA5588" s="64"/>
      <c r="LYB5588" s="51"/>
      <c r="LYC5588" s="98"/>
      <c r="LYD5588" s="64"/>
      <c r="LYE5588" s="64"/>
      <c r="LYF5588" s="98"/>
      <c r="LYG5588" s="64"/>
      <c r="LYH5588" s="64"/>
      <c r="LYI5588" s="64"/>
      <c r="LYJ5588" s="64"/>
      <c r="LYK5588" s="64"/>
      <c r="LYL5588" s="64"/>
      <c r="LYM5588" s="64"/>
      <c r="LYN5588" s="64"/>
      <c r="LYO5588" s="51"/>
      <c r="LYP5588" s="98"/>
      <c r="LYQ5588" s="64"/>
      <c r="LYR5588" s="64"/>
      <c r="LYS5588" s="98"/>
      <c r="LYT5588" s="64"/>
      <c r="LYU5588" s="64"/>
      <c r="LYV5588" s="64"/>
      <c r="LYW5588" s="64"/>
      <c r="LYX5588" s="64"/>
      <c r="LYY5588" s="64"/>
      <c r="LYZ5588" s="64"/>
      <c r="LZA5588" s="64"/>
      <c r="LZB5588" s="51"/>
      <c r="LZC5588" s="98"/>
      <c r="LZD5588" s="64"/>
      <c r="LZE5588" s="64"/>
      <c r="LZF5588" s="98"/>
      <c r="LZG5588" s="64"/>
      <c r="LZH5588" s="64"/>
      <c r="LZI5588" s="64"/>
      <c r="LZJ5588" s="64"/>
      <c r="LZK5588" s="64"/>
      <c r="LZL5588" s="64"/>
      <c r="LZM5588" s="64"/>
      <c r="LZN5588" s="64"/>
      <c r="LZO5588" s="51"/>
      <c r="LZP5588" s="98"/>
      <c r="LZQ5588" s="64"/>
      <c r="LZR5588" s="64"/>
      <c r="LZS5588" s="98"/>
      <c r="LZT5588" s="64"/>
      <c r="LZU5588" s="64"/>
      <c r="LZV5588" s="64"/>
      <c r="LZW5588" s="64"/>
      <c r="LZX5588" s="64"/>
      <c r="LZY5588" s="64"/>
      <c r="LZZ5588" s="64"/>
      <c r="MAA5588" s="64"/>
      <c r="MAB5588" s="51"/>
      <c r="MAC5588" s="98"/>
      <c r="MAD5588" s="64"/>
      <c r="MAE5588" s="64"/>
      <c r="MAF5588" s="98"/>
      <c r="MAG5588" s="64"/>
      <c r="MAH5588" s="64"/>
      <c r="MAI5588" s="64"/>
      <c r="MAJ5588" s="64"/>
      <c r="MAK5588" s="64"/>
      <c r="MAL5588" s="64"/>
      <c r="MAM5588" s="64"/>
      <c r="MAN5588" s="64"/>
      <c r="MAO5588" s="51"/>
      <c r="MAP5588" s="98"/>
      <c r="MAQ5588" s="64"/>
      <c r="MAR5588" s="64"/>
      <c r="MAS5588" s="98"/>
      <c r="MAT5588" s="64"/>
      <c r="MAU5588" s="64"/>
      <c r="MAV5588" s="64"/>
      <c r="MAW5588" s="64"/>
      <c r="MAX5588" s="64"/>
      <c r="MAY5588" s="64"/>
      <c r="MAZ5588" s="64"/>
      <c r="MBA5588" s="64"/>
      <c r="MBB5588" s="51"/>
      <c r="MBC5588" s="98"/>
      <c r="MBD5588" s="64"/>
      <c r="MBE5588" s="64"/>
      <c r="MBF5588" s="98"/>
      <c r="MBG5588" s="64"/>
      <c r="MBH5588" s="64"/>
      <c r="MBI5588" s="64"/>
      <c r="MBJ5588" s="64"/>
      <c r="MBK5588" s="64"/>
      <c r="MBL5588" s="64"/>
      <c r="MBM5588" s="64"/>
      <c r="MBN5588" s="64"/>
      <c r="MBO5588" s="51"/>
      <c r="MBP5588" s="98"/>
      <c r="MBQ5588" s="64"/>
      <c r="MBR5588" s="64"/>
      <c r="MBS5588" s="98"/>
      <c r="MBT5588" s="64"/>
      <c r="MBU5588" s="64"/>
      <c r="MBV5588" s="64"/>
      <c r="MBW5588" s="64"/>
      <c r="MBX5588" s="64"/>
      <c r="MBY5588" s="64"/>
      <c r="MBZ5588" s="64"/>
      <c r="MCA5588" s="64"/>
      <c r="MCB5588" s="51"/>
      <c r="MCC5588" s="98"/>
      <c r="MCD5588" s="64"/>
      <c r="MCE5588" s="64"/>
      <c r="MCF5588" s="98"/>
      <c r="MCG5588" s="64"/>
      <c r="MCH5588" s="64"/>
      <c r="MCI5588" s="64"/>
      <c r="MCJ5588" s="64"/>
      <c r="MCK5588" s="64"/>
      <c r="MCL5588" s="64"/>
      <c r="MCM5588" s="64"/>
      <c r="MCN5588" s="64"/>
      <c r="MCO5588" s="51"/>
      <c r="MCP5588" s="98"/>
      <c r="MCQ5588" s="64"/>
      <c r="MCR5588" s="64"/>
      <c r="MCS5588" s="98"/>
      <c r="MCT5588" s="64"/>
      <c r="MCU5588" s="64"/>
      <c r="MCV5588" s="64"/>
      <c r="MCW5588" s="64"/>
      <c r="MCX5588" s="64"/>
      <c r="MCY5588" s="64"/>
      <c r="MCZ5588" s="64"/>
      <c r="MDA5588" s="64"/>
      <c r="MDB5588" s="51"/>
      <c r="MDC5588" s="98"/>
      <c r="MDD5588" s="64"/>
      <c r="MDE5588" s="64"/>
      <c r="MDF5588" s="98"/>
      <c r="MDG5588" s="64"/>
      <c r="MDH5588" s="64"/>
      <c r="MDI5588" s="64"/>
      <c r="MDJ5588" s="64"/>
      <c r="MDK5588" s="64"/>
      <c r="MDL5588" s="64"/>
      <c r="MDM5588" s="64"/>
      <c r="MDN5588" s="64"/>
      <c r="MDO5588" s="51"/>
      <c r="MDP5588" s="98"/>
      <c r="MDQ5588" s="64"/>
      <c r="MDR5588" s="64"/>
      <c r="MDS5588" s="98"/>
      <c r="MDT5588" s="64"/>
      <c r="MDU5588" s="64"/>
      <c r="MDV5588" s="64"/>
      <c r="MDW5588" s="64"/>
      <c r="MDX5588" s="64"/>
      <c r="MDY5588" s="64"/>
      <c r="MDZ5588" s="64"/>
      <c r="MEA5588" s="64"/>
      <c r="MEB5588" s="51"/>
      <c r="MEC5588" s="98"/>
      <c r="MED5588" s="64"/>
      <c r="MEE5588" s="64"/>
      <c r="MEF5588" s="98"/>
      <c r="MEG5588" s="64"/>
      <c r="MEH5588" s="64"/>
      <c r="MEI5588" s="64"/>
      <c r="MEJ5588" s="64"/>
      <c r="MEK5588" s="64"/>
      <c r="MEL5588" s="64"/>
      <c r="MEM5588" s="64"/>
      <c r="MEN5588" s="64"/>
      <c r="MEO5588" s="51"/>
      <c r="MEP5588" s="98"/>
      <c r="MEQ5588" s="64"/>
      <c r="MER5588" s="64"/>
      <c r="MES5588" s="98"/>
      <c r="MET5588" s="64"/>
      <c r="MEU5588" s="64"/>
      <c r="MEV5588" s="64"/>
      <c r="MEW5588" s="64"/>
      <c r="MEX5588" s="64"/>
      <c r="MEY5588" s="64"/>
      <c r="MEZ5588" s="64"/>
      <c r="MFA5588" s="64"/>
      <c r="MFB5588" s="51"/>
      <c r="MFC5588" s="98"/>
      <c r="MFD5588" s="64"/>
      <c r="MFE5588" s="64"/>
      <c r="MFF5588" s="98"/>
      <c r="MFG5588" s="64"/>
      <c r="MFH5588" s="64"/>
      <c r="MFI5588" s="64"/>
      <c r="MFJ5588" s="64"/>
      <c r="MFK5588" s="64"/>
      <c r="MFL5588" s="64"/>
      <c r="MFM5588" s="64"/>
      <c r="MFN5588" s="64"/>
      <c r="MFO5588" s="51"/>
      <c r="MFP5588" s="98"/>
      <c r="MFQ5588" s="64"/>
      <c r="MFR5588" s="64"/>
      <c r="MFS5588" s="98"/>
      <c r="MFT5588" s="64"/>
      <c r="MFU5588" s="64"/>
      <c r="MFV5588" s="64"/>
      <c r="MFW5588" s="64"/>
      <c r="MFX5588" s="64"/>
      <c r="MFY5588" s="64"/>
      <c r="MFZ5588" s="64"/>
      <c r="MGA5588" s="64"/>
      <c r="MGB5588" s="51"/>
      <c r="MGC5588" s="98"/>
      <c r="MGD5588" s="64"/>
      <c r="MGE5588" s="64"/>
      <c r="MGF5588" s="98"/>
      <c r="MGG5588" s="64"/>
      <c r="MGH5588" s="64"/>
      <c r="MGI5588" s="64"/>
      <c r="MGJ5588" s="64"/>
      <c r="MGK5588" s="64"/>
      <c r="MGL5588" s="64"/>
      <c r="MGM5588" s="64"/>
      <c r="MGN5588" s="64"/>
      <c r="MGO5588" s="51"/>
      <c r="MGP5588" s="98"/>
      <c r="MGQ5588" s="64"/>
      <c r="MGR5588" s="64"/>
      <c r="MGS5588" s="98"/>
      <c r="MGT5588" s="64"/>
      <c r="MGU5588" s="64"/>
      <c r="MGV5588" s="64"/>
      <c r="MGW5588" s="64"/>
      <c r="MGX5588" s="64"/>
      <c r="MGY5588" s="64"/>
      <c r="MGZ5588" s="64"/>
      <c r="MHA5588" s="64"/>
      <c r="MHB5588" s="51"/>
      <c r="MHC5588" s="98"/>
      <c r="MHD5588" s="64"/>
      <c r="MHE5588" s="64"/>
      <c r="MHF5588" s="98"/>
      <c r="MHG5588" s="64"/>
      <c r="MHH5588" s="64"/>
      <c r="MHI5588" s="64"/>
      <c r="MHJ5588" s="64"/>
      <c r="MHK5588" s="64"/>
      <c r="MHL5588" s="64"/>
      <c r="MHM5588" s="64"/>
      <c r="MHN5588" s="64"/>
      <c r="MHO5588" s="51"/>
      <c r="MHP5588" s="98"/>
      <c r="MHQ5588" s="64"/>
      <c r="MHR5588" s="64"/>
      <c r="MHS5588" s="98"/>
      <c r="MHT5588" s="64"/>
      <c r="MHU5588" s="64"/>
      <c r="MHV5588" s="64"/>
      <c r="MHW5588" s="64"/>
      <c r="MHX5588" s="64"/>
      <c r="MHY5588" s="64"/>
      <c r="MHZ5588" s="64"/>
      <c r="MIA5588" s="64"/>
      <c r="MIB5588" s="51"/>
      <c r="MIC5588" s="98"/>
      <c r="MID5588" s="64"/>
      <c r="MIE5588" s="64"/>
      <c r="MIF5588" s="98"/>
      <c r="MIG5588" s="64"/>
      <c r="MIH5588" s="64"/>
      <c r="MII5588" s="64"/>
      <c r="MIJ5588" s="64"/>
      <c r="MIK5588" s="64"/>
      <c r="MIL5588" s="64"/>
      <c r="MIM5588" s="64"/>
      <c r="MIN5588" s="64"/>
      <c r="MIO5588" s="51"/>
      <c r="MIP5588" s="98"/>
      <c r="MIQ5588" s="64"/>
      <c r="MIR5588" s="64"/>
      <c r="MIS5588" s="98"/>
      <c r="MIT5588" s="64"/>
      <c r="MIU5588" s="64"/>
      <c r="MIV5588" s="64"/>
      <c r="MIW5588" s="64"/>
      <c r="MIX5588" s="64"/>
      <c r="MIY5588" s="64"/>
      <c r="MIZ5588" s="64"/>
      <c r="MJA5588" s="64"/>
      <c r="MJB5588" s="51"/>
      <c r="MJC5588" s="98"/>
      <c r="MJD5588" s="64"/>
      <c r="MJE5588" s="64"/>
      <c r="MJF5588" s="98"/>
      <c r="MJG5588" s="64"/>
      <c r="MJH5588" s="64"/>
      <c r="MJI5588" s="64"/>
      <c r="MJJ5588" s="64"/>
      <c r="MJK5588" s="64"/>
      <c r="MJL5588" s="64"/>
      <c r="MJM5588" s="64"/>
      <c r="MJN5588" s="64"/>
      <c r="MJO5588" s="51"/>
      <c r="MJP5588" s="98"/>
      <c r="MJQ5588" s="64"/>
      <c r="MJR5588" s="64"/>
      <c r="MJS5588" s="98"/>
      <c r="MJT5588" s="64"/>
      <c r="MJU5588" s="64"/>
      <c r="MJV5588" s="64"/>
      <c r="MJW5588" s="64"/>
      <c r="MJX5588" s="64"/>
      <c r="MJY5588" s="64"/>
      <c r="MJZ5588" s="64"/>
      <c r="MKA5588" s="64"/>
      <c r="MKB5588" s="51"/>
      <c r="MKC5588" s="98"/>
      <c r="MKD5588" s="64"/>
      <c r="MKE5588" s="64"/>
      <c r="MKF5588" s="98"/>
      <c r="MKG5588" s="64"/>
      <c r="MKH5588" s="64"/>
      <c r="MKI5588" s="64"/>
      <c r="MKJ5588" s="64"/>
      <c r="MKK5588" s="64"/>
      <c r="MKL5588" s="64"/>
      <c r="MKM5588" s="64"/>
      <c r="MKN5588" s="64"/>
      <c r="MKO5588" s="51"/>
      <c r="MKP5588" s="98"/>
      <c r="MKQ5588" s="64"/>
      <c r="MKR5588" s="64"/>
      <c r="MKS5588" s="98"/>
      <c r="MKT5588" s="64"/>
      <c r="MKU5588" s="64"/>
      <c r="MKV5588" s="64"/>
      <c r="MKW5588" s="64"/>
      <c r="MKX5588" s="64"/>
      <c r="MKY5588" s="64"/>
      <c r="MKZ5588" s="64"/>
      <c r="MLA5588" s="64"/>
      <c r="MLB5588" s="51"/>
      <c r="MLC5588" s="98"/>
      <c r="MLD5588" s="64"/>
      <c r="MLE5588" s="64"/>
      <c r="MLF5588" s="98"/>
      <c r="MLG5588" s="64"/>
      <c r="MLH5588" s="64"/>
      <c r="MLI5588" s="64"/>
      <c r="MLJ5588" s="64"/>
      <c r="MLK5588" s="64"/>
      <c r="MLL5588" s="64"/>
      <c r="MLM5588" s="64"/>
      <c r="MLN5588" s="64"/>
      <c r="MLO5588" s="51"/>
      <c r="MLP5588" s="98"/>
      <c r="MLQ5588" s="64"/>
      <c r="MLR5588" s="64"/>
      <c r="MLS5588" s="98"/>
      <c r="MLT5588" s="64"/>
      <c r="MLU5588" s="64"/>
      <c r="MLV5588" s="64"/>
      <c r="MLW5588" s="64"/>
      <c r="MLX5588" s="64"/>
      <c r="MLY5588" s="64"/>
      <c r="MLZ5588" s="64"/>
      <c r="MMA5588" s="64"/>
      <c r="MMB5588" s="51"/>
      <c r="MMC5588" s="98"/>
      <c r="MMD5588" s="64"/>
      <c r="MME5588" s="64"/>
      <c r="MMF5588" s="98"/>
      <c r="MMG5588" s="64"/>
      <c r="MMH5588" s="64"/>
      <c r="MMI5588" s="64"/>
      <c r="MMJ5588" s="64"/>
      <c r="MMK5588" s="64"/>
      <c r="MML5588" s="64"/>
      <c r="MMM5588" s="64"/>
      <c r="MMN5588" s="64"/>
      <c r="MMO5588" s="51"/>
      <c r="MMP5588" s="98"/>
      <c r="MMQ5588" s="64"/>
      <c r="MMR5588" s="64"/>
      <c r="MMS5588" s="98"/>
      <c r="MMT5588" s="64"/>
      <c r="MMU5588" s="64"/>
      <c r="MMV5588" s="64"/>
      <c r="MMW5588" s="64"/>
      <c r="MMX5588" s="64"/>
      <c r="MMY5588" s="64"/>
      <c r="MMZ5588" s="64"/>
      <c r="MNA5588" s="64"/>
      <c r="MNB5588" s="51"/>
      <c r="MNC5588" s="98"/>
      <c r="MND5588" s="64"/>
      <c r="MNE5588" s="64"/>
      <c r="MNF5588" s="98"/>
      <c r="MNG5588" s="64"/>
      <c r="MNH5588" s="64"/>
      <c r="MNI5588" s="64"/>
      <c r="MNJ5588" s="64"/>
      <c r="MNK5588" s="64"/>
      <c r="MNL5588" s="64"/>
      <c r="MNM5588" s="64"/>
      <c r="MNN5588" s="64"/>
      <c r="MNO5588" s="51"/>
      <c r="MNP5588" s="98"/>
      <c r="MNQ5588" s="64"/>
      <c r="MNR5588" s="64"/>
      <c r="MNS5588" s="98"/>
      <c r="MNT5588" s="64"/>
      <c r="MNU5588" s="64"/>
      <c r="MNV5588" s="64"/>
      <c r="MNW5588" s="64"/>
      <c r="MNX5588" s="64"/>
      <c r="MNY5588" s="64"/>
      <c r="MNZ5588" s="64"/>
      <c r="MOA5588" s="64"/>
      <c r="MOB5588" s="51"/>
      <c r="MOC5588" s="98"/>
      <c r="MOD5588" s="64"/>
      <c r="MOE5588" s="64"/>
      <c r="MOF5588" s="98"/>
      <c r="MOG5588" s="64"/>
      <c r="MOH5588" s="64"/>
      <c r="MOI5588" s="64"/>
      <c r="MOJ5588" s="64"/>
      <c r="MOK5588" s="64"/>
      <c r="MOL5588" s="64"/>
      <c r="MOM5588" s="64"/>
      <c r="MON5588" s="64"/>
      <c r="MOO5588" s="51"/>
      <c r="MOP5588" s="98"/>
      <c r="MOQ5588" s="64"/>
      <c r="MOR5588" s="64"/>
      <c r="MOS5588" s="98"/>
      <c r="MOT5588" s="64"/>
      <c r="MOU5588" s="64"/>
      <c r="MOV5588" s="64"/>
      <c r="MOW5588" s="64"/>
      <c r="MOX5588" s="64"/>
      <c r="MOY5588" s="64"/>
      <c r="MOZ5588" s="64"/>
      <c r="MPA5588" s="64"/>
      <c r="MPB5588" s="51"/>
      <c r="MPC5588" s="98"/>
      <c r="MPD5588" s="64"/>
      <c r="MPE5588" s="64"/>
      <c r="MPF5588" s="98"/>
      <c r="MPG5588" s="64"/>
      <c r="MPH5588" s="64"/>
      <c r="MPI5588" s="64"/>
      <c r="MPJ5588" s="64"/>
      <c r="MPK5588" s="64"/>
      <c r="MPL5588" s="64"/>
      <c r="MPM5588" s="64"/>
      <c r="MPN5588" s="64"/>
      <c r="MPO5588" s="51"/>
      <c r="MPP5588" s="98"/>
      <c r="MPQ5588" s="64"/>
      <c r="MPR5588" s="64"/>
      <c r="MPS5588" s="98"/>
      <c r="MPT5588" s="64"/>
      <c r="MPU5588" s="64"/>
      <c r="MPV5588" s="64"/>
      <c r="MPW5588" s="64"/>
      <c r="MPX5588" s="64"/>
      <c r="MPY5588" s="64"/>
      <c r="MPZ5588" s="64"/>
      <c r="MQA5588" s="64"/>
      <c r="MQB5588" s="51"/>
      <c r="MQC5588" s="98"/>
      <c r="MQD5588" s="64"/>
      <c r="MQE5588" s="64"/>
      <c r="MQF5588" s="98"/>
      <c r="MQG5588" s="64"/>
      <c r="MQH5588" s="64"/>
      <c r="MQI5588" s="64"/>
      <c r="MQJ5588" s="64"/>
      <c r="MQK5588" s="64"/>
      <c r="MQL5588" s="64"/>
      <c r="MQM5588" s="64"/>
      <c r="MQN5588" s="64"/>
      <c r="MQO5588" s="51"/>
      <c r="MQP5588" s="98"/>
      <c r="MQQ5588" s="64"/>
      <c r="MQR5588" s="64"/>
      <c r="MQS5588" s="98"/>
      <c r="MQT5588" s="64"/>
      <c r="MQU5588" s="64"/>
      <c r="MQV5588" s="64"/>
      <c r="MQW5588" s="64"/>
      <c r="MQX5588" s="64"/>
      <c r="MQY5588" s="64"/>
      <c r="MQZ5588" s="64"/>
      <c r="MRA5588" s="64"/>
      <c r="MRB5588" s="51"/>
      <c r="MRC5588" s="98"/>
      <c r="MRD5588" s="64"/>
      <c r="MRE5588" s="64"/>
      <c r="MRF5588" s="98"/>
      <c r="MRG5588" s="64"/>
      <c r="MRH5588" s="64"/>
      <c r="MRI5588" s="64"/>
      <c r="MRJ5588" s="64"/>
      <c r="MRK5588" s="64"/>
      <c r="MRL5588" s="64"/>
      <c r="MRM5588" s="64"/>
      <c r="MRN5588" s="64"/>
      <c r="MRO5588" s="51"/>
      <c r="MRP5588" s="98"/>
      <c r="MRQ5588" s="64"/>
      <c r="MRR5588" s="64"/>
      <c r="MRS5588" s="98"/>
      <c r="MRT5588" s="64"/>
      <c r="MRU5588" s="64"/>
      <c r="MRV5588" s="64"/>
      <c r="MRW5588" s="64"/>
      <c r="MRX5588" s="64"/>
      <c r="MRY5588" s="64"/>
      <c r="MRZ5588" s="64"/>
      <c r="MSA5588" s="64"/>
      <c r="MSB5588" s="51"/>
      <c r="MSC5588" s="98"/>
      <c r="MSD5588" s="64"/>
      <c r="MSE5588" s="64"/>
      <c r="MSF5588" s="98"/>
      <c r="MSG5588" s="64"/>
      <c r="MSH5588" s="64"/>
      <c r="MSI5588" s="64"/>
      <c r="MSJ5588" s="64"/>
      <c r="MSK5588" s="64"/>
      <c r="MSL5588" s="64"/>
      <c r="MSM5588" s="64"/>
      <c r="MSN5588" s="64"/>
      <c r="MSO5588" s="51"/>
      <c r="MSP5588" s="98"/>
      <c r="MSQ5588" s="64"/>
      <c r="MSR5588" s="64"/>
      <c r="MSS5588" s="98"/>
      <c r="MST5588" s="64"/>
      <c r="MSU5588" s="64"/>
      <c r="MSV5588" s="64"/>
      <c r="MSW5588" s="64"/>
      <c r="MSX5588" s="64"/>
      <c r="MSY5588" s="64"/>
      <c r="MSZ5588" s="64"/>
      <c r="MTA5588" s="64"/>
      <c r="MTB5588" s="51"/>
      <c r="MTC5588" s="98"/>
      <c r="MTD5588" s="64"/>
      <c r="MTE5588" s="64"/>
      <c r="MTF5588" s="98"/>
      <c r="MTG5588" s="64"/>
      <c r="MTH5588" s="64"/>
      <c r="MTI5588" s="64"/>
      <c r="MTJ5588" s="64"/>
      <c r="MTK5588" s="64"/>
      <c r="MTL5588" s="64"/>
      <c r="MTM5588" s="64"/>
      <c r="MTN5588" s="64"/>
      <c r="MTO5588" s="51"/>
      <c r="MTP5588" s="98"/>
      <c r="MTQ5588" s="64"/>
      <c r="MTR5588" s="64"/>
      <c r="MTS5588" s="98"/>
      <c r="MTT5588" s="64"/>
      <c r="MTU5588" s="64"/>
      <c r="MTV5588" s="64"/>
      <c r="MTW5588" s="64"/>
      <c r="MTX5588" s="64"/>
      <c r="MTY5588" s="64"/>
      <c r="MTZ5588" s="64"/>
      <c r="MUA5588" s="64"/>
      <c r="MUB5588" s="51"/>
      <c r="MUC5588" s="98"/>
      <c r="MUD5588" s="64"/>
      <c r="MUE5588" s="64"/>
      <c r="MUF5588" s="98"/>
      <c r="MUG5588" s="64"/>
      <c r="MUH5588" s="64"/>
      <c r="MUI5588" s="64"/>
      <c r="MUJ5588" s="64"/>
      <c r="MUK5588" s="64"/>
      <c r="MUL5588" s="64"/>
      <c r="MUM5588" s="64"/>
      <c r="MUN5588" s="64"/>
      <c r="MUO5588" s="51"/>
      <c r="MUP5588" s="98"/>
      <c r="MUQ5588" s="64"/>
      <c r="MUR5588" s="64"/>
      <c r="MUS5588" s="98"/>
      <c r="MUT5588" s="64"/>
      <c r="MUU5588" s="64"/>
      <c r="MUV5588" s="64"/>
      <c r="MUW5588" s="64"/>
      <c r="MUX5588" s="64"/>
      <c r="MUY5588" s="64"/>
      <c r="MUZ5588" s="64"/>
      <c r="MVA5588" s="64"/>
      <c r="MVB5588" s="51"/>
      <c r="MVC5588" s="98"/>
      <c r="MVD5588" s="64"/>
      <c r="MVE5588" s="64"/>
      <c r="MVF5588" s="98"/>
      <c r="MVG5588" s="64"/>
      <c r="MVH5588" s="64"/>
      <c r="MVI5588" s="64"/>
      <c r="MVJ5588" s="64"/>
      <c r="MVK5588" s="64"/>
      <c r="MVL5588" s="64"/>
      <c r="MVM5588" s="64"/>
      <c r="MVN5588" s="64"/>
      <c r="MVO5588" s="51"/>
      <c r="MVP5588" s="98"/>
      <c r="MVQ5588" s="64"/>
      <c r="MVR5588" s="64"/>
      <c r="MVS5588" s="98"/>
      <c r="MVT5588" s="64"/>
      <c r="MVU5588" s="64"/>
      <c r="MVV5588" s="64"/>
      <c r="MVW5588" s="64"/>
      <c r="MVX5588" s="64"/>
      <c r="MVY5588" s="64"/>
      <c r="MVZ5588" s="64"/>
      <c r="MWA5588" s="64"/>
      <c r="MWB5588" s="51"/>
      <c r="MWC5588" s="98"/>
      <c r="MWD5588" s="64"/>
      <c r="MWE5588" s="64"/>
      <c r="MWF5588" s="98"/>
      <c r="MWG5588" s="64"/>
      <c r="MWH5588" s="64"/>
      <c r="MWI5588" s="64"/>
      <c r="MWJ5588" s="64"/>
      <c r="MWK5588" s="64"/>
      <c r="MWL5588" s="64"/>
      <c r="MWM5588" s="64"/>
      <c r="MWN5588" s="64"/>
      <c r="MWO5588" s="51"/>
      <c r="MWP5588" s="98"/>
      <c r="MWQ5588" s="64"/>
      <c r="MWR5588" s="64"/>
      <c r="MWS5588" s="98"/>
      <c r="MWT5588" s="64"/>
      <c r="MWU5588" s="64"/>
      <c r="MWV5588" s="64"/>
      <c r="MWW5588" s="64"/>
      <c r="MWX5588" s="64"/>
      <c r="MWY5588" s="64"/>
      <c r="MWZ5588" s="64"/>
      <c r="MXA5588" s="64"/>
      <c r="MXB5588" s="51"/>
      <c r="MXC5588" s="98"/>
      <c r="MXD5588" s="64"/>
      <c r="MXE5588" s="64"/>
      <c r="MXF5588" s="98"/>
      <c r="MXG5588" s="64"/>
      <c r="MXH5588" s="64"/>
      <c r="MXI5588" s="64"/>
      <c r="MXJ5588" s="64"/>
      <c r="MXK5588" s="64"/>
      <c r="MXL5588" s="64"/>
      <c r="MXM5588" s="64"/>
      <c r="MXN5588" s="64"/>
      <c r="MXO5588" s="51"/>
      <c r="MXP5588" s="98"/>
      <c r="MXQ5588" s="64"/>
      <c r="MXR5588" s="64"/>
      <c r="MXS5588" s="98"/>
      <c r="MXT5588" s="64"/>
      <c r="MXU5588" s="64"/>
      <c r="MXV5588" s="64"/>
      <c r="MXW5588" s="64"/>
      <c r="MXX5588" s="64"/>
      <c r="MXY5588" s="64"/>
      <c r="MXZ5588" s="64"/>
      <c r="MYA5588" s="64"/>
      <c r="MYB5588" s="51"/>
      <c r="MYC5588" s="98"/>
      <c r="MYD5588" s="64"/>
      <c r="MYE5588" s="64"/>
      <c r="MYF5588" s="98"/>
      <c r="MYG5588" s="64"/>
      <c r="MYH5588" s="64"/>
      <c r="MYI5588" s="64"/>
      <c r="MYJ5588" s="64"/>
      <c r="MYK5588" s="64"/>
      <c r="MYL5588" s="64"/>
      <c r="MYM5588" s="64"/>
      <c r="MYN5588" s="64"/>
      <c r="MYO5588" s="51"/>
      <c r="MYP5588" s="98"/>
      <c r="MYQ5588" s="64"/>
      <c r="MYR5588" s="64"/>
      <c r="MYS5588" s="98"/>
      <c r="MYT5588" s="64"/>
      <c r="MYU5588" s="64"/>
      <c r="MYV5588" s="64"/>
      <c r="MYW5588" s="64"/>
      <c r="MYX5588" s="64"/>
      <c r="MYY5588" s="64"/>
      <c r="MYZ5588" s="64"/>
      <c r="MZA5588" s="64"/>
      <c r="MZB5588" s="51"/>
      <c r="MZC5588" s="98"/>
      <c r="MZD5588" s="64"/>
      <c r="MZE5588" s="64"/>
      <c r="MZF5588" s="98"/>
      <c r="MZG5588" s="64"/>
      <c r="MZH5588" s="64"/>
      <c r="MZI5588" s="64"/>
      <c r="MZJ5588" s="64"/>
      <c r="MZK5588" s="64"/>
      <c r="MZL5588" s="64"/>
      <c r="MZM5588" s="64"/>
      <c r="MZN5588" s="64"/>
      <c r="MZO5588" s="51"/>
      <c r="MZP5588" s="98"/>
      <c r="MZQ5588" s="64"/>
      <c r="MZR5588" s="64"/>
      <c r="MZS5588" s="98"/>
      <c r="MZT5588" s="64"/>
      <c r="MZU5588" s="64"/>
      <c r="MZV5588" s="64"/>
      <c r="MZW5588" s="64"/>
      <c r="MZX5588" s="64"/>
      <c r="MZY5588" s="64"/>
      <c r="MZZ5588" s="64"/>
      <c r="NAA5588" s="64"/>
      <c r="NAB5588" s="51"/>
      <c r="NAC5588" s="98"/>
      <c r="NAD5588" s="64"/>
      <c r="NAE5588" s="64"/>
      <c r="NAF5588" s="98"/>
      <c r="NAG5588" s="64"/>
      <c r="NAH5588" s="64"/>
      <c r="NAI5588" s="64"/>
      <c r="NAJ5588" s="64"/>
      <c r="NAK5588" s="64"/>
      <c r="NAL5588" s="64"/>
      <c r="NAM5588" s="64"/>
      <c r="NAN5588" s="64"/>
      <c r="NAO5588" s="51"/>
      <c r="NAP5588" s="98"/>
      <c r="NAQ5588" s="64"/>
      <c r="NAR5588" s="64"/>
      <c r="NAS5588" s="98"/>
      <c r="NAT5588" s="64"/>
      <c r="NAU5588" s="64"/>
      <c r="NAV5588" s="64"/>
      <c r="NAW5588" s="64"/>
      <c r="NAX5588" s="64"/>
      <c r="NAY5588" s="64"/>
      <c r="NAZ5588" s="64"/>
      <c r="NBA5588" s="64"/>
      <c r="NBB5588" s="51"/>
      <c r="NBC5588" s="98"/>
      <c r="NBD5588" s="64"/>
      <c r="NBE5588" s="64"/>
      <c r="NBF5588" s="98"/>
      <c r="NBG5588" s="64"/>
      <c r="NBH5588" s="64"/>
      <c r="NBI5588" s="64"/>
      <c r="NBJ5588" s="64"/>
      <c r="NBK5588" s="64"/>
      <c r="NBL5588" s="64"/>
      <c r="NBM5588" s="64"/>
      <c r="NBN5588" s="64"/>
      <c r="NBO5588" s="51"/>
      <c r="NBP5588" s="98"/>
      <c r="NBQ5588" s="64"/>
      <c r="NBR5588" s="64"/>
      <c r="NBS5588" s="98"/>
      <c r="NBT5588" s="64"/>
      <c r="NBU5588" s="64"/>
      <c r="NBV5588" s="64"/>
      <c r="NBW5588" s="64"/>
      <c r="NBX5588" s="64"/>
      <c r="NBY5588" s="64"/>
      <c r="NBZ5588" s="64"/>
      <c r="NCA5588" s="64"/>
      <c r="NCB5588" s="51"/>
      <c r="NCC5588" s="98"/>
      <c r="NCD5588" s="64"/>
      <c r="NCE5588" s="64"/>
      <c r="NCF5588" s="98"/>
      <c r="NCG5588" s="64"/>
      <c r="NCH5588" s="64"/>
      <c r="NCI5588" s="64"/>
      <c r="NCJ5588" s="64"/>
      <c r="NCK5588" s="64"/>
      <c r="NCL5588" s="64"/>
      <c r="NCM5588" s="64"/>
      <c r="NCN5588" s="64"/>
      <c r="NCO5588" s="51"/>
      <c r="NCP5588" s="98"/>
      <c r="NCQ5588" s="64"/>
      <c r="NCR5588" s="64"/>
      <c r="NCS5588" s="98"/>
      <c r="NCT5588" s="64"/>
      <c r="NCU5588" s="64"/>
      <c r="NCV5588" s="64"/>
      <c r="NCW5588" s="64"/>
      <c r="NCX5588" s="64"/>
      <c r="NCY5588" s="64"/>
      <c r="NCZ5588" s="64"/>
      <c r="NDA5588" s="64"/>
      <c r="NDB5588" s="51"/>
      <c r="NDC5588" s="98"/>
      <c r="NDD5588" s="64"/>
      <c r="NDE5588" s="64"/>
      <c r="NDF5588" s="98"/>
      <c r="NDG5588" s="64"/>
      <c r="NDH5588" s="64"/>
      <c r="NDI5588" s="64"/>
      <c r="NDJ5588" s="64"/>
      <c r="NDK5588" s="64"/>
      <c r="NDL5588" s="64"/>
      <c r="NDM5588" s="64"/>
      <c r="NDN5588" s="64"/>
      <c r="NDO5588" s="51"/>
      <c r="NDP5588" s="98"/>
      <c r="NDQ5588" s="64"/>
      <c r="NDR5588" s="64"/>
      <c r="NDS5588" s="98"/>
      <c r="NDT5588" s="64"/>
      <c r="NDU5588" s="64"/>
      <c r="NDV5588" s="64"/>
      <c r="NDW5588" s="64"/>
      <c r="NDX5588" s="64"/>
      <c r="NDY5588" s="64"/>
      <c r="NDZ5588" s="64"/>
      <c r="NEA5588" s="64"/>
      <c r="NEB5588" s="51"/>
      <c r="NEC5588" s="98"/>
      <c r="NED5588" s="64"/>
      <c r="NEE5588" s="64"/>
      <c r="NEF5588" s="98"/>
      <c r="NEG5588" s="64"/>
      <c r="NEH5588" s="64"/>
      <c r="NEI5588" s="64"/>
      <c r="NEJ5588" s="64"/>
      <c r="NEK5588" s="64"/>
      <c r="NEL5588" s="64"/>
      <c r="NEM5588" s="64"/>
      <c r="NEN5588" s="64"/>
      <c r="NEO5588" s="51"/>
      <c r="NEP5588" s="98"/>
      <c r="NEQ5588" s="64"/>
      <c r="NER5588" s="64"/>
      <c r="NES5588" s="98"/>
      <c r="NET5588" s="64"/>
      <c r="NEU5588" s="64"/>
      <c r="NEV5588" s="64"/>
      <c r="NEW5588" s="64"/>
      <c r="NEX5588" s="64"/>
      <c r="NEY5588" s="64"/>
      <c r="NEZ5588" s="64"/>
      <c r="NFA5588" s="64"/>
      <c r="NFB5588" s="51"/>
      <c r="NFC5588" s="98"/>
      <c r="NFD5588" s="64"/>
      <c r="NFE5588" s="64"/>
      <c r="NFF5588" s="98"/>
      <c r="NFG5588" s="64"/>
      <c r="NFH5588" s="64"/>
      <c r="NFI5588" s="64"/>
      <c r="NFJ5588" s="64"/>
      <c r="NFK5588" s="64"/>
      <c r="NFL5588" s="64"/>
      <c r="NFM5588" s="64"/>
      <c r="NFN5588" s="64"/>
      <c r="NFO5588" s="51"/>
      <c r="NFP5588" s="98"/>
      <c r="NFQ5588" s="64"/>
      <c r="NFR5588" s="64"/>
      <c r="NFS5588" s="98"/>
      <c r="NFT5588" s="64"/>
      <c r="NFU5588" s="64"/>
      <c r="NFV5588" s="64"/>
      <c r="NFW5588" s="64"/>
      <c r="NFX5588" s="64"/>
      <c r="NFY5588" s="64"/>
      <c r="NFZ5588" s="64"/>
      <c r="NGA5588" s="64"/>
      <c r="NGB5588" s="51"/>
      <c r="NGC5588" s="98"/>
      <c r="NGD5588" s="64"/>
      <c r="NGE5588" s="64"/>
      <c r="NGF5588" s="98"/>
      <c r="NGG5588" s="64"/>
      <c r="NGH5588" s="64"/>
      <c r="NGI5588" s="64"/>
      <c r="NGJ5588" s="64"/>
      <c r="NGK5588" s="64"/>
      <c r="NGL5588" s="64"/>
      <c r="NGM5588" s="64"/>
      <c r="NGN5588" s="64"/>
      <c r="NGO5588" s="51"/>
      <c r="NGP5588" s="98"/>
      <c r="NGQ5588" s="64"/>
      <c r="NGR5588" s="64"/>
      <c r="NGS5588" s="98"/>
      <c r="NGT5588" s="64"/>
      <c r="NGU5588" s="64"/>
      <c r="NGV5588" s="64"/>
      <c r="NGW5588" s="64"/>
      <c r="NGX5588" s="64"/>
      <c r="NGY5588" s="64"/>
      <c r="NGZ5588" s="64"/>
      <c r="NHA5588" s="64"/>
      <c r="NHB5588" s="51"/>
      <c r="NHC5588" s="98"/>
      <c r="NHD5588" s="64"/>
      <c r="NHE5588" s="64"/>
      <c r="NHF5588" s="98"/>
      <c r="NHG5588" s="64"/>
      <c r="NHH5588" s="64"/>
      <c r="NHI5588" s="64"/>
      <c r="NHJ5588" s="64"/>
      <c r="NHK5588" s="64"/>
      <c r="NHL5588" s="64"/>
      <c r="NHM5588" s="64"/>
      <c r="NHN5588" s="64"/>
      <c r="NHO5588" s="51"/>
      <c r="NHP5588" s="98"/>
      <c r="NHQ5588" s="64"/>
      <c r="NHR5588" s="64"/>
      <c r="NHS5588" s="98"/>
      <c r="NHT5588" s="64"/>
      <c r="NHU5588" s="64"/>
      <c r="NHV5588" s="64"/>
      <c r="NHW5588" s="64"/>
      <c r="NHX5588" s="64"/>
      <c r="NHY5588" s="64"/>
      <c r="NHZ5588" s="64"/>
      <c r="NIA5588" s="64"/>
      <c r="NIB5588" s="51"/>
      <c r="NIC5588" s="98"/>
      <c r="NID5588" s="64"/>
      <c r="NIE5588" s="64"/>
      <c r="NIF5588" s="98"/>
      <c r="NIG5588" s="64"/>
      <c r="NIH5588" s="64"/>
      <c r="NII5588" s="64"/>
      <c r="NIJ5588" s="64"/>
      <c r="NIK5588" s="64"/>
      <c r="NIL5588" s="64"/>
      <c r="NIM5588" s="64"/>
      <c r="NIN5588" s="64"/>
      <c r="NIO5588" s="51"/>
      <c r="NIP5588" s="98"/>
      <c r="NIQ5588" s="64"/>
      <c r="NIR5588" s="64"/>
      <c r="NIS5588" s="98"/>
      <c r="NIT5588" s="64"/>
      <c r="NIU5588" s="64"/>
      <c r="NIV5588" s="64"/>
      <c r="NIW5588" s="64"/>
      <c r="NIX5588" s="64"/>
      <c r="NIY5588" s="64"/>
      <c r="NIZ5588" s="64"/>
      <c r="NJA5588" s="64"/>
      <c r="NJB5588" s="51"/>
      <c r="NJC5588" s="98"/>
      <c r="NJD5588" s="64"/>
      <c r="NJE5588" s="64"/>
      <c r="NJF5588" s="98"/>
      <c r="NJG5588" s="64"/>
      <c r="NJH5588" s="64"/>
      <c r="NJI5588" s="64"/>
      <c r="NJJ5588" s="64"/>
      <c r="NJK5588" s="64"/>
      <c r="NJL5588" s="64"/>
      <c r="NJM5588" s="64"/>
      <c r="NJN5588" s="64"/>
      <c r="NJO5588" s="51"/>
      <c r="NJP5588" s="98"/>
      <c r="NJQ5588" s="64"/>
      <c r="NJR5588" s="64"/>
      <c r="NJS5588" s="98"/>
      <c r="NJT5588" s="64"/>
      <c r="NJU5588" s="64"/>
      <c r="NJV5588" s="64"/>
      <c r="NJW5588" s="64"/>
      <c r="NJX5588" s="64"/>
      <c r="NJY5588" s="64"/>
      <c r="NJZ5588" s="64"/>
      <c r="NKA5588" s="64"/>
      <c r="NKB5588" s="51"/>
      <c r="NKC5588" s="98"/>
      <c r="NKD5588" s="64"/>
      <c r="NKE5588" s="64"/>
      <c r="NKF5588" s="98"/>
      <c r="NKG5588" s="64"/>
      <c r="NKH5588" s="64"/>
      <c r="NKI5588" s="64"/>
      <c r="NKJ5588" s="64"/>
      <c r="NKK5588" s="64"/>
      <c r="NKL5588" s="64"/>
      <c r="NKM5588" s="64"/>
      <c r="NKN5588" s="64"/>
      <c r="NKO5588" s="51"/>
      <c r="NKP5588" s="98"/>
      <c r="NKQ5588" s="64"/>
      <c r="NKR5588" s="64"/>
      <c r="NKS5588" s="98"/>
      <c r="NKT5588" s="64"/>
      <c r="NKU5588" s="64"/>
      <c r="NKV5588" s="64"/>
      <c r="NKW5588" s="64"/>
      <c r="NKX5588" s="64"/>
      <c r="NKY5588" s="64"/>
      <c r="NKZ5588" s="64"/>
      <c r="NLA5588" s="64"/>
      <c r="NLB5588" s="51"/>
      <c r="NLC5588" s="98"/>
      <c r="NLD5588" s="64"/>
      <c r="NLE5588" s="64"/>
      <c r="NLF5588" s="98"/>
      <c r="NLG5588" s="64"/>
      <c r="NLH5588" s="64"/>
      <c r="NLI5588" s="64"/>
      <c r="NLJ5588" s="64"/>
      <c r="NLK5588" s="64"/>
      <c r="NLL5588" s="64"/>
      <c r="NLM5588" s="64"/>
      <c r="NLN5588" s="64"/>
      <c r="NLO5588" s="51"/>
      <c r="NLP5588" s="98"/>
      <c r="NLQ5588" s="64"/>
      <c r="NLR5588" s="64"/>
      <c r="NLS5588" s="98"/>
      <c r="NLT5588" s="64"/>
      <c r="NLU5588" s="64"/>
      <c r="NLV5588" s="64"/>
      <c r="NLW5588" s="64"/>
      <c r="NLX5588" s="64"/>
      <c r="NLY5588" s="64"/>
      <c r="NLZ5588" s="64"/>
      <c r="NMA5588" s="64"/>
      <c r="NMB5588" s="51"/>
      <c r="NMC5588" s="98"/>
      <c r="NMD5588" s="64"/>
      <c r="NME5588" s="64"/>
      <c r="NMF5588" s="98"/>
      <c r="NMG5588" s="64"/>
      <c r="NMH5588" s="64"/>
      <c r="NMI5588" s="64"/>
      <c r="NMJ5588" s="64"/>
      <c r="NMK5588" s="64"/>
      <c r="NML5588" s="64"/>
      <c r="NMM5588" s="64"/>
      <c r="NMN5588" s="64"/>
      <c r="NMO5588" s="51"/>
      <c r="NMP5588" s="98"/>
      <c r="NMQ5588" s="64"/>
      <c r="NMR5588" s="64"/>
      <c r="NMS5588" s="98"/>
      <c r="NMT5588" s="64"/>
      <c r="NMU5588" s="64"/>
      <c r="NMV5588" s="64"/>
      <c r="NMW5588" s="64"/>
      <c r="NMX5588" s="64"/>
      <c r="NMY5588" s="64"/>
      <c r="NMZ5588" s="64"/>
      <c r="NNA5588" s="64"/>
      <c r="NNB5588" s="51"/>
      <c r="NNC5588" s="98"/>
      <c r="NND5588" s="64"/>
      <c r="NNE5588" s="64"/>
      <c r="NNF5588" s="98"/>
      <c r="NNG5588" s="64"/>
      <c r="NNH5588" s="64"/>
      <c r="NNI5588" s="64"/>
      <c r="NNJ5588" s="64"/>
      <c r="NNK5588" s="64"/>
      <c r="NNL5588" s="64"/>
      <c r="NNM5588" s="64"/>
      <c r="NNN5588" s="64"/>
      <c r="NNO5588" s="51"/>
      <c r="NNP5588" s="98"/>
      <c r="NNQ5588" s="64"/>
      <c r="NNR5588" s="64"/>
      <c r="NNS5588" s="98"/>
      <c r="NNT5588" s="64"/>
      <c r="NNU5588" s="64"/>
      <c r="NNV5588" s="64"/>
      <c r="NNW5588" s="64"/>
      <c r="NNX5588" s="64"/>
      <c r="NNY5588" s="64"/>
      <c r="NNZ5588" s="64"/>
      <c r="NOA5588" s="64"/>
      <c r="NOB5588" s="51"/>
      <c r="NOC5588" s="98"/>
      <c r="NOD5588" s="64"/>
      <c r="NOE5588" s="64"/>
      <c r="NOF5588" s="98"/>
      <c r="NOG5588" s="64"/>
      <c r="NOH5588" s="64"/>
      <c r="NOI5588" s="64"/>
      <c r="NOJ5588" s="64"/>
      <c r="NOK5588" s="64"/>
      <c r="NOL5588" s="64"/>
      <c r="NOM5588" s="64"/>
      <c r="NON5588" s="64"/>
      <c r="NOO5588" s="51"/>
      <c r="NOP5588" s="98"/>
      <c r="NOQ5588" s="64"/>
      <c r="NOR5588" s="64"/>
      <c r="NOS5588" s="98"/>
      <c r="NOT5588" s="64"/>
      <c r="NOU5588" s="64"/>
      <c r="NOV5588" s="64"/>
      <c r="NOW5588" s="64"/>
      <c r="NOX5588" s="64"/>
      <c r="NOY5588" s="64"/>
      <c r="NOZ5588" s="64"/>
      <c r="NPA5588" s="64"/>
      <c r="NPB5588" s="51"/>
      <c r="NPC5588" s="98"/>
      <c r="NPD5588" s="64"/>
      <c r="NPE5588" s="64"/>
      <c r="NPF5588" s="98"/>
      <c r="NPG5588" s="64"/>
      <c r="NPH5588" s="64"/>
      <c r="NPI5588" s="64"/>
      <c r="NPJ5588" s="64"/>
      <c r="NPK5588" s="64"/>
      <c r="NPL5588" s="64"/>
      <c r="NPM5588" s="64"/>
      <c r="NPN5588" s="64"/>
      <c r="NPO5588" s="51"/>
      <c r="NPP5588" s="98"/>
      <c r="NPQ5588" s="64"/>
      <c r="NPR5588" s="64"/>
      <c r="NPS5588" s="98"/>
      <c r="NPT5588" s="64"/>
      <c r="NPU5588" s="64"/>
      <c r="NPV5588" s="64"/>
      <c r="NPW5588" s="64"/>
      <c r="NPX5588" s="64"/>
      <c r="NPY5588" s="64"/>
      <c r="NPZ5588" s="64"/>
      <c r="NQA5588" s="64"/>
      <c r="NQB5588" s="51"/>
      <c r="NQC5588" s="98"/>
      <c r="NQD5588" s="64"/>
      <c r="NQE5588" s="64"/>
      <c r="NQF5588" s="98"/>
      <c r="NQG5588" s="64"/>
      <c r="NQH5588" s="64"/>
      <c r="NQI5588" s="64"/>
      <c r="NQJ5588" s="64"/>
      <c r="NQK5588" s="64"/>
      <c r="NQL5588" s="64"/>
      <c r="NQM5588" s="64"/>
      <c r="NQN5588" s="64"/>
      <c r="NQO5588" s="51"/>
      <c r="NQP5588" s="98"/>
      <c r="NQQ5588" s="64"/>
      <c r="NQR5588" s="64"/>
      <c r="NQS5588" s="98"/>
      <c r="NQT5588" s="64"/>
      <c r="NQU5588" s="64"/>
      <c r="NQV5588" s="64"/>
      <c r="NQW5588" s="64"/>
      <c r="NQX5588" s="64"/>
      <c r="NQY5588" s="64"/>
      <c r="NQZ5588" s="64"/>
      <c r="NRA5588" s="64"/>
      <c r="NRB5588" s="51"/>
      <c r="NRC5588" s="98"/>
      <c r="NRD5588" s="64"/>
      <c r="NRE5588" s="64"/>
      <c r="NRF5588" s="98"/>
      <c r="NRG5588" s="64"/>
      <c r="NRH5588" s="64"/>
      <c r="NRI5588" s="64"/>
      <c r="NRJ5588" s="64"/>
      <c r="NRK5588" s="64"/>
      <c r="NRL5588" s="64"/>
      <c r="NRM5588" s="64"/>
      <c r="NRN5588" s="64"/>
      <c r="NRO5588" s="51"/>
      <c r="NRP5588" s="98"/>
      <c r="NRQ5588" s="64"/>
      <c r="NRR5588" s="64"/>
      <c r="NRS5588" s="98"/>
      <c r="NRT5588" s="64"/>
      <c r="NRU5588" s="64"/>
      <c r="NRV5588" s="64"/>
      <c r="NRW5588" s="64"/>
      <c r="NRX5588" s="64"/>
      <c r="NRY5588" s="64"/>
      <c r="NRZ5588" s="64"/>
      <c r="NSA5588" s="64"/>
      <c r="NSB5588" s="51"/>
      <c r="NSC5588" s="98"/>
      <c r="NSD5588" s="64"/>
      <c r="NSE5588" s="64"/>
      <c r="NSF5588" s="98"/>
      <c r="NSG5588" s="64"/>
      <c r="NSH5588" s="64"/>
      <c r="NSI5588" s="64"/>
      <c r="NSJ5588" s="64"/>
      <c r="NSK5588" s="64"/>
      <c r="NSL5588" s="64"/>
      <c r="NSM5588" s="64"/>
      <c r="NSN5588" s="64"/>
      <c r="NSO5588" s="51"/>
      <c r="NSP5588" s="98"/>
      <c r="NSQ5588" s="64"/>
      <c r="NSR5588" s="64"/>
      <c r="NSS5588" s="98"/>
      <c r="NST5588" s="64"/>
      <c r="NSU5588" s="64"/>
      <c r="NSV5588" s="64"/>
      <c r="NSW5588" s="64"/>
      <c r="NSX5588" s="64"/>
      <c r="NSY5588" s="64"/>
      <c r="NSZ5588" s="64"/>
      <c r="NTA5588" s="64"/>
      <c r="NTB5588" s="51"/>
      <c r="NTC5588" s="98"/>
      <c r="NTD5588" s="64"/>
      <c r="NTE5588" s="64"/>
      <c r="NTF5588" s="98"/>
      <c r="NTG5588" s="64"/>
      <c r="NTH5588" s="64"/>
      <c r="NTI5588" s="64"/>
      <c r="NTJ5588" s="64"/>
      <c r="NTK5588" s="64"/>
      <c r="NTL5588" s="64"/>
      <c r="NTM5588" s="64"/>
      <c r="NTN5588" s="64"/>
      <c r="NTO5588" s="51"/>
      <c r="NTP5588" s="98"/>
      <c r="NTQ5588" s="64"/>
      <c r="NTR5588" s="64"/>
      <c r="NTS5588" s="98"/>
      <c r="NTT5588" s="64"/>
      <c r="NTU5588" s="64"/>
      <c r="NTV5588" s="64"/>
      <c r="NTW5588" s="64"/>
      <c r="NTX5588" s="64"/>
      <c r="NTY5588" s="64"/>
      <c r="NTZ5588" s="64"/>
      <c r="NUA5588" s="64"/>
      <c r="NUB5588" s="51"/>
      <c r="NUC5588" s="98"/>
      <c r="NUD5588" s="64"/>
      <c r="NUE5588" s="64"/>
      <c r="NUF5588" s="98"/>
      <c r="NUG5588" s="64"/>
      <c r="NUH5588" s="64"/>
      <c r="NUI5588" s="64"/>
      <c r="NUJ5588" s="64"/>
      <c r="NUK5588" s="64"/>
      <c r="NUL5588" s="64"/>
      <c r="NUM5588" s="64"/>
      <c r="NUN5588" s="64"/>
      <c r="NUO5588" s="51"/>
      <c r="NUP5588" s="98"/>
      <c r="NUQ5588" s="64"/>
      <c r="NUR5588" s="64"/>
      <c r="NUS5588" s="98"/>
      <c r="NUT5588" s="64"/>
      <c r="NUU5588" s="64"/>
      <c r="NUV5588" s="64"/>
      <c r="NUW5588" s="64"/>
      <c r="NUX5588" s="64"/>
      <c r="NUY5588" s="64"/>
      <c r="NUZ5588" s="64"/>
      <c r="NVA5588" s="64"/>
      <c r="NVB5588" s="51"/>
      <c r="NVC5588" s="98"/>
      <c r="NVD5588" s="64"/>
      <c r="NVE5588" s="64"/>
      <c r="NVF5588" s="98"/>
      <c r="NVG5588" s="64"/>
      <c r="NVH5588" s="64"/>
      <c r="NVI5588" s="64"/>
      <c r="NVJ5588" s="64"/>
      <c r="NVK5588" s="64"/>
      <c r="NVL5588" s="64"/>
      <c r="NVM5588" s="64"/>
      <c r="NVN5588" s="64"/>
      <c r="NVO5588" s="51"/>
      <c r="NVP5588" s="98"/>
      <c r="NVQ5588" s="64"/>
      <c r="NVR5588" s="64"/>
      <c r="NVS5588" s="98"/>
      <c r="NVT5588" s="64"/>
      <c r="NVU5588" s="64"/>
      <c r="NVV5588" s="64"/>
      <c r="NVW5588" s="64"/>
      <c r="NVX5588" s="64"/>
      <c r="NVY5588" s="64"/>
      <c r="NVZ5588" s="64"/>
      <c r="NWA5588" s="64"/>
      <c r="NWB5588" s="51"/>
      <c r="NWC5588" s="98"/>
      <c r="NWD5588" s="64"/>
      <c r="NWE5588" s="64"/>
      <c r="NWF5588" s="98"/>
      <c r="NWG5588" s="64"/>
      <c r="NWH5588" s="64"/>
      <c r="NWI5588" s="64"/>
      <c r="NWJ5588" s="64"/>
      <c r="NWK5588" s="64"/>
      <c r="NWL5588" s="64"/>
      <c r="NWM5588" s="64"/>
      <c r="NWN5588" s="64"/>
      <c r="NWO5588" s="51"/>
      <c r="NWP5588" s="98"/>
      <c r="NWQ5588" s="64"/>
      <c r="NWR5588" s="64"/>
      <c r="NWS5588" s="98"/>
      <c r="NWT5588" s="64"/>
      <c r="NWU5588" s="64"/>
      <c r="NWV5588" s="64"/>
      <c r="NWW5588" s="64"/>
      <c r="NWX5588" s="64"/>
      <c r="NWY5588" s="64"/>
      <c r="NWZ5588" s="64"/>
      <c r="NXA5588" s="64"/>
      <c r="NXB5588" s="51"/>
      <c r="NXC5588" s="98"/>
      <c r="NXD5588" s="64"/>
      <c r="NXE5588" s="64"/>
      <c r="NXF5588" s="98"/>
      <c r="NXG5588" s="64"/>
      <c r="NXH5588" s="64"/>
      <c r="NXI5588" s="64"/>
      <c r="NXJ5588" s="64"/>
      <c r="NXK5588" s="64"/>
      <c r="NXL5588" s="64"/>
      <c r="NXM5588" s="64"/>
      <c r="NXN5588" s="64"/>
      <c r="NXO5588" s="51"/>
      <c r="NXP5588" s="98"/>
      <c r="NXQ5588" s="64"/>
      <c r="NXR5588" s="64"/>
      <c r="NXS5588" s="98"/>
      <c r="NXT5588" s="64"/>
      <c r="NXU5588" s="64"/>
      <c r="NXV5588" s="64"/>
      <c r="NXW5588" s="64"/>
      <c r="NXX5588" s="64"/>
      <c r="NXY5588" s="64"/>
      <c r="NXZ5588" s="64"/>
      <c r="NYA5588" s="64"/>
      <c r="NYB5588" s="51"/>
      <c r="NYC5588" s="98"/>
      <c r="NYD5588" s="64"/>
      <c r="NYE5588" s="64"/>
      <c r="NYF5588" s="98"/>
      <c r="NYG5588" s="64"/>
      <c r="NYH5588" s="64"/>
      <c r="NYI5588" s="64"/>
      <c r="NYJ5588" s="64"/>
      <c r="NYK5588" s="64"/>
      <c r="NYL5588" s="64"/>
      <c r="NYM5588" s="64"/>
      <c r="NYN5588" s="64"/>
      <c r="NYO5588" s="51"/>
      <c r="NYP5588" s="98"/>
      <c r="NYQ5588" s="64"/>
      <c r="NYR5588" s="64"/>
      <c r="NYS5588" s="98"/>
      <c r="NYT5588" s="64"/>
      <c r="NYU5588" s="64"/>
      <c r="NYV5588" s="64"/>
      <c r="NYW5588" s="64"/>
      <c r="NYX5588" s="64"/>
      <c r="NYY5588" s="64"/>
      <c r="NYZ5588" s="64"/>
      <c r="NZA5588" s="64"/>
      <c r="NZB5588" s="51"/>
      <c r="NZC5588" s="98"/>
      <c r="NZD5588" s="64"/>
      <c r="NZE5588" s="64"/>
      <c r="NZF5588" s="98"/>
      <c r="NZG5588" s="64"/>
      <c r="NZH5588" s="64"/>
      <c r="NZI5588" s="64"/>
      <c r="NZJ5588" s="64"/>
      <c r="NZK5588" s="64"/>
      <c r="NZL5588" s="64"/>
      <c r="NZM5588" s="64"/>
      <c r="NZN5588" s="64"/>
      <c r="NZO5588" s="51"/>
      <c r="NZP5588" s="98"/>
      <c r="NZQ5588" s="64"/>
      <c r="NZR5588" s="64"/>
      <c r="NZS5588" s="98"/>
      <c r="NZT5588" s="64"/>
      <c r="NZU5588" s="64"/>
      <c r="NZV5588" s="64"/>
      <c r="NZW5588" s="64"/>
      <c r="NZX5588" s="64"/>
      <c r="NZY5588" s="64"/>
      <c r="NZZ5588" s="64"/>
      <c r="OAA5588" s="64"/>
      <c r="OAB5588" s="51"/>
      <c r="OAC5588" s="98"/>
      <c r="OAD5588" s="64"/>
      <c r="OAE5588" s="64"/>
      <c r="OAF5588" s="98"/>
      <c r="OAG5588" s="64"/>
      <c r="OAH5588" s="64"/>
      <c r="OAI5588" s="64"/>
      <c r="OAJ5588" s="64"/>
      <c r="OAK5588" s="64"/>
      <c r="OAL5588" s="64"/>
      <c r="OAM5588" s="64"/>
      <c r="OAN5588" s="64"/>
      <c r="OAO5588" s="51"/>
      <c r="OAP5588" s="98"/>
      <c r="OAQ5588" s="64"/>
      <c r="OAR5588" s="64"/>
      <c r="OAS5588" s="98"/>
      <c r="OAT5588" s="64"/>
      <c r="OAU5588" s="64"/>
      <c r="OAV5588" s="64"/>
      <c r="OAW5588" s="64"/>
      <c r="OAX5588" s="64"/>
      <c r="OAY5588" s="64"/>
      <c r="OAZ5588" s="64"/>
      <c r="OBA5588" s="64"/>
      <c r="OBB5588" s="51"/>
      <c r="OBC5588" s="98"/>
      <c r="OBD5588" s="64"/>
      <c r="OBE5588" s="64"/>
      <c r="OBF5588" s="98"/>
      <c r="OBG5588" s="64"/>
      <c r="OBH5588" s="64"/>
      <c r="OBI5588" s="64"/>
      <c r="OBJ5588" s="64"/>
      <c r="OBK5588" s="64"/>
      <c r="OBL5588" s="64"/>
      <c r="OBM5588" s="64"/>
      <c r="OBN5588" s="64"/>
      <c r="OBO5588" s="51"/>
      <c r="OBP5588" s="98"/>
      <c r="OBQ5588" s="64"/>
      <c r="OBR5588" s="64"/>
      <c r="OBS5588" s="98"/>
      <c r="OBT5588" s="64"/>
      <c r="OBU5588" s="64"/>
      <c r="OBV5588" s="64"/>
      <c r="OBW5588" s="64"/>
      <c r="OBX5588" s="64"/>
      <c r="OBY5588" s="64"/>
      <c r="OBZ5588" s="64"/>
      <c r="OCA5588" s="64"/>
      <c r="OCB5588" s="51"/>
      <c r="OCC5588" s="98"/>
      <c r="OCD5588" s="64"/>
      <c r="OCE5588" s="64"/>
      <c r="OCF5588" s="98"/>
      <c r="OCG5588" s="64"/>
      <c r="OCH5588" s="64"/>
      <c r="OCI5588" s="64"/>
      <c r="OCJ5588" s="64"/>
      <c r="OCK5588" s="64"/>
      <c r="OCL5588" s="64"/>
      <c r="OCM5588" s="64"/>
      <c r="OCN5588" s="64"/>
      <c r="OCO5588" s="51"/>
      <c r="OCP5588" s="98"/>
      <c r="OCQ5588" s="64"/>
      <c r="OCR5588" s="64"/>
      <c r="OCS5588" s="98"/>
      <c r="OCT5588" s="64"/>
      <c r="OCU5588" s="64"/>
      <c r="OCV5588" s="64"/>
      <c r="OCW5588" s="64"/>
      <c r="OCX5588" s="64"/>
      <c r="OCY5588" s="64"/>
      <c r="OCZ5588" s="64"/>
      <c r="ODA5588" s="64"/>
      <c r="ODB5588" s="51"/>
      <c r="ODC5588" s="98"/>
      <c r="ODD5588" s="64"/>
      <c r="ODE5588" s="64"/>
      <c r="ODF5588" s="98"/>
      <c r="ODG5588" s="64"/>
      <c r="ODH5588" s="64"/>
      <c r="ODI5588" s="64"/>
      <c r="ODJ5588" s="64"/>
      <c r="ODK5588" s="64"/>
      <c r="ODL5588" s="64"/>
      <c r="ODM5588" s="64"/>
      <c r="ODN5588" s="64"/>
      <c r="ODO5588" s="51"/>
      <c r="ODP5588" s="98"/>
      <c r="ODQ5588" s="64"/>
      <c r="ODR5588" s="64"/>
      <c r="ODS5588" s="98"/>
      <c r="ODT5588" s="64"/>
      <c r="ODU5588" s="64"/>
      <c r="ODV5588" s="64"/>
      <c r="ODW5588" s="64"/>
      <c r="ODX5588" s="64"/>
      <c r="ODY5588" s="64"/>
      <c r="ODZ5588" s="64"/>
      <c r="OEA5588" s="64"/>
      <c r="OEB5588" s="51"/>
      <c r="OEC5588" s="98"/>
      <c r="OED5588" s="64"/>
      <c r="OEE5588" s="64"/>
      <c r="OEF5588" s="98"/>
      <c r="OEG5588" s="64"/>
      <c r="OEH5588" s="64"/>
      <c r="OEI5588" s="64"/>
      <c r="OEJ5588" s="64"/>
      <c r="OEK5588" s="64"/>
      <c r="OEL5588" s="64"/>
      <c r="OEM5588" s="64"/>
      <c r="OEN5588" s="64"/>
      <c r="OEO5588" s="51"/>
      <c r="OEP5588" s="98"/>
      <c r="OEQ5588" s="64"/>
      <c r="OER5588" s="64"/>
      <c r="OES5588" s="98"/>
      <c r="OET5588" s="64"/>
      <c r="OEU5588" s="64"/>
      <c r="OEV5588" s="64"/>
      <c r="OEW5588" s="64"/>
      <c r="OEX5588" s="64"/>
      <c r="OEY5588" s="64"/>
      <c r="OEZ5588" s="64"/>
      <c r="OFA5588" s="64"/>
      <c r="OFB5588" s="51"/>
      <c r="OFC5588" s="98"/>
      <c r="OFD5588" s="64"/>
      <c r="OFE5588" s="64"/>
      <c r="OFF5588" s="98"/>
      <c r="OFG5588" s="64"/>
      <c r="OFH5588" s="64"/>
      <c r="OFI5588" s="64"/>
      <c r="OFJ5588" s="64"/>
      <c r="OFK5588" s="64"/>
      <c r="OFL5588" s="64"/>
      <c r="OFM5588" s="64"/>
      <c r="OFN5588" s="64"/>
      <c r="OFO5588" s="51"/>
      <c r="OFP5588" s="98"/>
      <c r="OFQ5588" s="64"/>
      <c r="OFR5588" s="64"/>
      <c r="OFS5588" s="98"/>
      <c r="OFT5588" s="64"/>
      <c r="OFU5588" s="64"/>
      <c r="OFV5588" s="64"/>
      <c r="OFW5588" s="64"/>
      <c r="OFX5588" s="64"/>
      <c r="OFY5588" s="64"/>
      <c r="OFZ5588" s="64"/>
      <c r="OGA5588" s="64"/>
      <c r="OGB5588" s="51"/>
      <c r="OGC5588" s="98"/>
      <c r="OGD5588" s="64"/>
      <c r="OGE5588" s="64"/>
      <c r="OGF5588" s="98"/>
      <c r="OGG5588" s="64"/>
      <c r="OGH5588" s="64"/>
      <c r="OGI5588" s="64"/>
      <c r="OGJ5588" s="64"/>
      <c r="OGK5588" s="64"/>
      <c r="OGL5588" s="64"/>
      <c r="OGM5588" s="64"/>
      <c r="OGN5588" s="64"/>
      <c r="OGO5588" s="51"/>
      <c r="OGP5588" s="98"/>
      <c r="OGQ5588" s="64"/>
      <c r="OGR5588" s="64"/>
      <c r="OGS5588" s="98"/>
      <c r="OGT5588" s="64"/>
      <c r="OGU5588" s="64"/>
      <c r="OGV5588" s="64"/>
      <c r="OGW5588" s="64"/>
      <c r="OGX5588" s="64"/>
      <c r="OGY5588" s="64"/>
      <c r="OGZ5588" s="64"/>
      <c r="OHA5588" s="64"/>
      <c r="OHB5588" s="51"/>
      <c r="OHC5588" s="98"/>
      <c r="OHD5588" s="64"/>
      <c r="OHE5588" s="64"/>
      <c r="OHF5588" s="98"/>
      <c r="OHG5588" s="64"/>
      <c r="OHH5588" s="64"/>
      <c r="OHI5588" s="64"/>
      <c r="OHJ5588" s="64"/>
      <c r="OHK5588" s="64"/>
      <c r="OHL5588" s="64"/>
      <c r="OHM5588" s="64"/>
      <c r="OHN5588" s="64"/>
      <c r="OHO5588" s="51"/>
      <c r="OHP5588" s="98"/>
      <c r="OHQ5588" s="64"/>
      <c r="OHR5588" s="64"/>
      <c r="OHS5588" s="98"/>
      <c r="OHT5588" s="64"/>
      <c r="OHU5588" s="64"/>
      <c r="OHV5588" s="64"/>
      <c r="OHW5588" s="64"/>
      <c r="OHX5588" s="64"/>
      <c r="OHY5588" s="64"/>
      <c r="OHZ5588" s="64"/>
      <c r="OIA5588" s="64"/>
      <c r="OIB5588" s="51"/>
      <c r="OIC5588" s="98"/>
      <c r="OID5588" s="64"/>
      <c r="OIE5588" s="64"/>
      <c r="OIF5588" s="98"/>
      <c r="OIG5588" s="64"/>
      <c r="OIH5588" s="64"/>
      <c r="OII5588" s="64"/>
      <c r="OIJ5588" s="64"/>
      <c r="OIK5588" s="64"/>
      <c r="OIL5588" s="64"/>
      <c r="OIM5588" s="64"/>
      <c r="OIN5588" s="64"/>
      <c r="OIO5588" s="51"/>
      <c r="OIP5588" s="98"/>
      <c r="OIQ5588" s="64"/>
      <c r="OIR5588" s="64"/>
      <c r="OIS5588" s="98"/>
      <c r="OIT5588" s="64"/>
      <c r="OIU5588" s="64"/>
      <c r="OIV5588" s="64"/>
      <c r="OIW5588" s="64"/>
      <c r="OIX5588" s="64"/>
      <c r="OIY5588" s="64"/>
      <c r="OIZ5588" s="64"/>
      <c r="OJA5588" s="64"/>
      <c r="OJB5588" s="51"/>
      <c r="OJC5588" s="98"/>
      <c r="OJD5588" s="64"/>
      <c r="OJE5588" s="64"/>
      <c r="OJF5588" s="98"/>
      <c r="OJG5588" s="64"/>
      <c r="OJH5588" s="64"/>
      <c r="OJI5588" s="64"/>
      <c r="OJJ5588" s="64"/>
      <c r="OJK5588" s="64"/>
      <c r="OJL5588" s="64"/>
      <c r="OJM5588" s="64"/>
      <c r="OJN5588" s="64"/>
      <c r="OJO5588" s="51"/>
      <c r="OJP5588" s="98"/>
      <c r="OJQ5588" s="64"/>
      <c r="OJR5588" s="64"/>
      <c r="OJS5588" s="98"/>
      <c r="OJT5588" s="64"/>
      <c r="OJU5588" s="64"/>
      <c r="OJV5588" s="64"/>
      <c r="OJW5588" s="64"/>
      <c r="OJX5588" s="64"/>
      <c r="OJY5588" s="64"/>
      <c r="OJZ5588" s="64"/>
      <c r="OKA5588" s="64"/>
      <c r="OKB5588" s="51"/>
      <c r="OKC5588" s="98"/>
      <c r="OKD5588" s="64"/>
      <c r="OKE5588" s="64"/>
      <c r="OKF5588" s="98"/>
      <c r="OKG5588" s="64"/>
      <c r="OKH5588" s="64"/>
      <c r="OKI5588" s="64"/>
      <c r="OKJ5588" s="64"/>
      <c r="OKK5588" s="64"/>
      <c r="OKL5588" s="64"/>
      <c r="OKM5588" s="64"/>
      <c r="OKN5588" s="64"/>
      <c r="OKO5588" s="51"/>
      <c r="OKP5588" s="98"/>
      <c r="OKQ5588" s="64"/>
      <c r="OKR5588" s="64"/>
      <c r="OKS5588" s="98"/>
      <c r="OKT5588" s="64"/>
      <c r="OKU5588" s="64"/>
      <c r="OKV5588" s="64"/>
      <c r="OKW5588" s="64"/>
      <c r="OKX5588" s="64"/>
      <c r="OKY5588" s="64"/>
      <c r="OKZ5588" s="64"/>
      <c r="OLA5588" s="64"/>
      <c r="OLB5588" s="51"/>
      <c r="OLC5588" s="98"/>
      <c r="OLD5588" s="64"/>
      <c r="OLE5588" s="64"/>
      <c r="OLF5588" s="98"/>
      <c r="OLG5588" s="64"/>
      <c r="OLH5588" s="64"/>
      <c r="OLI5588" s="64"/>
      <c r="OLJ5588" s="64"/>
      <c r="OLK5588" s="64"/>
      <c r="OLL5588" s="64"/>
      <c r="OLM5588" s="64"/>
      <c r="OLN5588" s="64"/>
      <c r="OLO5588" s="51"/>
      <c r="OLP5588" s="98"/>
      <c r="OLQ5588" s="64"/>
      <c r="OLR5588" s="64"/>
      <c r="OLS5588" s="98"/>
      <c r="OLT5588" s="64"/>
      <c r="OLU5588" s="64"/>
      <c r="OLV5588" s="64"/>
      <c r="OLW5588" s="64"/>
      <c r="OLX5588" s="64"/>
      <c r="OLY5588" s="64"/>
      <c r="OLZ5588" s="64"/>
      <c r="OMA5588" s="64"/>
      <c r="OMB5588" s="51"/>
      <c r="OMC5588" s="98"/>
      <c r="OMD5588" s="64"/>
      <c r="OME5588" s="64"/>
      <c r="OMF5588" s="98"/>
      <c r="OMG5588" s="64"/>
      <c r="OMH5588" s="64"/>
      <c r="OMI5588" s="64"/>
      <c r="OMJ5588" s="64"/>
      <c r="OMK5588" s="64"/>
      <c r="OML5588" s="64"/>
      <c r="OMM5588" s="64"/>
      <c r="OMN5588" s="64"/>
      <c r="OMO5588" s="51"/>
      <c r="OMP5588" s="98"/>
      <c r="OMQ5588" s="64"/>
      <c r="OMR5588" s="64"/>
      <c r="OMS5588" s="98"/>
      <c r="OMT5588" s="64"/>
      <c r="OMU5588" s="64"/>
      <c r="OMV5588" s="64"/>
      <c r="OMW5588" s="64"/>
      <c r="OMX5588" s="64"/>
      <c r="OMY5588" s="64"/>
      <c r="OMZ5588" s="64"/>
      <c r="ONA5588" s="64"/>
      <c r="ONB5588" s="51"/>
      <c r="ONC5588" s="98"/>
      <c r="OND5588" s="64"/>
      <c r="ONE5588" s="64"/>
      <c r="ONF5588" s="98"/>
      <c r="ONG5588" s="64"/>
      <c r="ONH5588" s="64"/>
      <c r="ONI5588" s="64"/>
      <c r="ONJ5588" s="64"/>
      <c r="ONK5588" s="64"/>
      <c r="ONL5588" s="64"/>
      <c r="ONM5588" s="64"/>
      <c r="ONN5588" s="64"/>
      <c r="ONO5588" s="51"/>
      <c r="ONP5588" s="98"/>
      <c r="ONQ5588" s="64"/>
      <c r="ONR5588" s="64"/>
      <c r="ONS5588" s="98"/>
      <c r="ONT5588" s="64"/>
      <c r="ONU5588" s="64"/>
      <c r="ONV5588" s="64"/>
      <c r="ONW5588" s="64"/>
      <c r="ONX5588" s="64"/>
      <c r="ONY5588" s="64"/>
      <c r="ONZ5588" s="64"/>
      <c r="OOA5588" s="64"/>
      <c r="OOB5588" s="51"/>
      <c r="OOC5588" s="98"/>
      <c r="OOD5588" s="64"/>
      <c r="OOE5588" s="64"/>
      <c r="OOF5588" s="98"/>
      <c r="OOG5588" s="64"/>
      <c r="OOH5588" s="64"/>
      <c r="OOI5588" s="64"/>
      <c r="OOJ5588" s="64"/>
      <c r="OOK5588" s="64"/>
      <c r="OOL5588" s="64"/>
      <c r="OOM5588" s="64"/>
      <c r="OON5588" s="64"/>
      <c r="OOO5588" s="51"/>
      <c r="OOP5588" s="98"/>
      <c r="OOQ5588" s="64"/>
      <c r="OOR5588" s="64"/>
      <c r="OOS5588" s="98"/>
      <c r="OOT5588" s="64"/>
      <c r="OOU5588" s="64"/>
      <c r="OOV5588" s="64"/>
      <c r="OOW5588" s="64"/>
      <c r="OOX5588" s="64"/>
      <c r="OOY5588" s="64"/>
      <c r="OOZ5588" s="64"/>
      <c r="OPA5588" s="64"/>
      <c r="OPB5588" s="51"/>
      <c r="OPC5588" s="98"/>
      <c r="OPD5588" s="64"/>
      <c r="OPE5588" s="64"/>
      <c r="OPF5588" s="98"/>
      <c r="OPG5588" s="64"/>
      <c r="OPH5588" s="64"/>
      <c r="OPI5588" s="64"/>
      <c r="OPJ5588" s="64"/>
      <c r="OPK5588" s="64"/>
      <c r="OPL5588" s="64"/>
      <c r="OPM5588" s="64"/>
      <c r="OPN5588" s="64"/>
      <c r="OPO5588" s="51"/>
      <c r="OPP5588" s="98"/>
      <c r="OPQ5588" s="64"/>
      <c r="OPR5588" s="64"/>
      <c r="OPS5588" s="98"/>
      <c r="OPT5588" s="64"/>
      <c r="OPU5588" s="64"/>
      <c r="OPV5588" s="64"/>
      <c r="OPW5588" s="64"/>
      <c r="OPX5588" s="64"/>
      <c r="OPY5588" s="64"/>
      <c r="OPZ5588" s="64"/>
      <c r="OQA5588" s="64"/>
      <c r="OQB5588" s="51"/>
      <c r="OQC5588" s="98"/>
      <c r="OQD5588" s="64"/>
      <c r="OQE5588" s="64"/>
      <c r="OQF5588" s="98"/>
      <c r="OQG5588" s="64"/>
      <c r="OQH5588" s="64"/>
      <c r="OQI5588" s="64"/>
      <c r="OQJ5588" s="64"/>
      <c r="OQK5588" s="64"/>
      <c r="OQL5588" s="64"/>
      <c r="OQM5588" s="64"/>
      <c r="OQN5588" s="64"/>
      <c r="OQO5588" s="51"/>
      <c r="OQP5588" s="98"/>
      <c r="OQQ5588" s="64"/>
      <c r="OQR5588" s="64"/>
      <c r="OQS5588" s="98"/>
      <c r="OQT5588" s="64"/>
      <c r="OQU5588" s="64"/>
      <c r="OQV5588" s="64"/>
      <c r="OQW5588" s="64"/>
      <c r="OQX5588" s="64"/>
      <c r="OQY5588" s="64"/>
      <c r="OQZ5588" s="64"/>
      <c r="ORA5588" s="64"/>
      <c r="ORB5588" s="51"/>
      <c r="ORC5588" s="98"/>
      <c r="ORD5588" s="64"/>
      <c r="ORE5588" s="64"/>
      <c r="ORF5588" s="98"/>
      <c r="ORG5588" s="64"/>
      <c r="ORH5588" s="64"/>
      <c r="ORI5588" s="64"/>
      <c r="ORJ5588" s="64"/>
      <c r="ORK5588" s="64"/>
      <c r="ORL5588" s="64"/>
      <c r="ORM5588" s="64"/>
      <c r="ORN5588" s="64"/>
      <c r="ORO5588" s="51"/>
      <c r="ORP5588" s="98"/>
      <c r="ORQ5588" s="64"/>
      <c r="ORR5588" s="64"/>
      <c r="ORS5588" s="98"/>
      <c r="ORT5588" s="64"/>
      <c r="ORU5588" s="64"/>
      <c r="ORV5588" s="64"/>
      <c r="ORW5588" s="64"/>
      <c r="ORX5588" s="64"/>
      <c r="ORY5588" s="64"/>
      <c r="ORZ5588" s="64"/>
      <c r="OSA5588" s="64"/>
      <c r="OSB5588" s="51"/>
      <c r="OSC5588" s="98"/>
      <c r="OSD5588" s="64"/>
      <c r="OSE5588" s="64"/>
      <c r="OSF5588" s="98"/>
      <c r="OSG5588" s="64"/>
      <c r="OSH5588" s="64"/>
      <c r="OSI5588" s="64"/>
      <c r="OSJ5588" s="64"/>
      <c r="OSK5588" s="64"/>
      <c r="OSL5588" s="64"/>
      <c r="OSM5588" s="64"/>
      <c r="OSN5588" s="64"/>
      <c r="OSO5588" s="51"/>
      <c r="OSP5588" s="98"/>
      <c r="OSQ5588" s="64"/>
      <c r="OSR5588" s="64"/>
      <c r="OSS5588" s="98"/>
      <c r="OST5588" s="64"/>
      <c r="OSU5588" s="64"/>
      <c r="OSV5588" s="64"/>
      <c r="OSW5588" s="64"/>
      <c r="OSX5588" s="64"/>
      <c r="OSY5588" s="64"/>
      <c r="OSZ5588" s="64"/>
      <c r="OTA5588" s="64"/>
      <c r="OTB5588" s="51"/>
      <c r="OTC5588" s="98"/>
      <c r="OTD5588" s="64"/>
      <c r="OTE5588" s="64"/>
      <c r="OTF5588" s="98"/>
      <c r="OTG5588" s="64"/>
      <c r="OTH5588" s="64"/>
      <c r="OTI5588" s="64"/>
      <c r="OTJ5588" s="64"/>
      <c r="OTK5588" s="64"/>
      <c r="OTL5588" s="64"/>
      <c r="OTM5588" s="64"/>
      <c r="OTN5588" s="64"/>
      <c r="OTO5588" s="51"/>
      <c r="OTP5588" s="98"/>
      <c r="OTQ5588" s="64"/>
      <c r="OTR5588" s="64"/>
      <c r="OTS5588" s="98"/>
      <c r="OTT5588" s="64"/>
      <c r="OTU5588" s="64"/>
      <c r="OTV5588" s="64"/>
      <c r="OTW5588" s="64"/>
      <c r="OTX5588" s="64"/>
      <c r="OTY5588" s="64"/>
      <c r="OTZ5588" s="64"/>
      <c r="OUA5588" s="64"/>
      <c r="OUB5588" s="51"/>
      <c r="OUC5588" s="98"/>
      <c r="OUD5588" s="64"/>
      <c r="OUE5588" s="64"/>
      <c r="OUF5588" s="98"/>
      <c r="OUG5588" s="64"/>
      <c r="OUH5588" s="64"/>
      <c r="OUI5588" s="64"/>
      <c r="OUJ5588" s="64"/>
      <c r="OUK5588" s="64"/>
      <c r="OUL5588" s="64"/>
      <c r="OUM5588" s="64"/>
      <c r="OUN5588" s="64"/>
      <c r="OUO5588" s="51"/>
      <c r="OUP5588" s="98"/>
      <c r="OUQ5588" s="64"/>
      <c r="OUR5588" s="64"/>
      <c r="OUS5588" s="98"/>
      <c r="OUT5588" s="64"/>
      <c r="OUU5588" s="64"/>
      <c r="OUV5588" s="64"/>
      <c r="OUW5588" s="64"/>
      <c r="OUX5588" s="64"/>
      <c r="OUY5588" s="64"/>
      <c r="OUZ5588" s="64"/>
      <c r="OVA5588" s="64"/>
      <c r="OVB5588" s="51"/>
      <c r="OVC5588" s="98"/>
      <c r="OVD5588" s="64"/>
      <c r="OVE5588" s="64"/>
      <c r="OVF5588" s="98"/>
      <c r="OVG5588" s="64"/>
      <c r="OVH5588" s="64"/>
      <c r="OVI5588" s="64"/>
      <c r="OVJ5588" s="64"/>
      <c r="OVK5588" s="64"/>
      <c r="OVL5588" s="64"/>
      <c r="OVM5588" s="64"/>
      <c r="OVN5588" s="64"/>
      <c r="OVO5588" s="51"/>
      <c r="OVP5588" s="98"/>
      <c r="OVQ5588" s="64"/>
      <c r="OVR5588" s="64"/>
      <c r="OVS5588" s="98"/>
      <c r="OVT5588" s="64"/>
      <c r="OVU5588" s="64"/>
      <c r="OVV5588" s="64"/>
      <c r="OVW5588" s="64"/>
      <c r="OVX5588" s="64"/>
      <c r="OVY5588" s="64"/>
      <c r="OVZ5588" s="64"/>
      <c r="OWA5588" s="64"/>
      <c r="OWB5588" s="51"/>
      <c r="OWC5588" s="98"/>
      <c r="OWD5588" s="64"/>
      <c r="OWE5588" s="64"/>
      <c r="OWF5588" s="98"/>
      <c r="OWG5588" s="64"/>
      <c r="OWH5588" s="64"/>
      <c r="OWI5588" s="64"/>
      <c r="OWJ5588" s="64"/>
      <c r="OWK5588" s="64"/>
      <c r="OWL5588" s="64"/>
      <c r="OWM5588" s="64"/>
      <c r="OWN5588" s="64"/>
      <c r="OWO5588" s="51"/>
      <c r="OWP5588" s="98"/>
      <c r="OWQ5588" s="64"/>
      <c r="OWR5588" s="64"/>
      <c r="OWS5588" s="98"/>
      <c r="OWT5588" s="64"/>
      <c r="OWU5588" s="64"/>
      <c r="OWV5588" s="64"/>
      <c r="OWW5588" s="64"/>
      <c r="OWX5588" s="64"/>
      <c r="OWY5588" s="64"/>
      <c r="OWZ5588" s="64"/>
      <c r="OXA5588" s="64"/>
      <c r="OXB5588" s="51"/>
      <c r="OXC5588" s="98"/>
      <c r="OXD5588" s="64"/>
      <c r="OXE5588" s="64"/>
      <c r="OXF5588" s="98"/>
      <c r="OXG5588" s="64"/>
      <c r="OXH5588" s="64"/>
      <c r="OXI5588" s="64"/>
      <c r="OXJ5588" s="64"/>
      <c r="OXK5588" s="64"/>
      <c r="OXL5588" s="64"/>
      <c r="OXM5588" s="64"/>
      <c r="OXN5588" s="64"/>
      <c r="OXO5588" s="51"/>
      <c r="OXP5588" s="98"/>
      <c r="OXQ5588" s="64"/>
      <c r="OXR5588" s="64"/>
      <c r="OXS5588" s="98"/>
      <c r="OXT5588" s="64"/>
      <c r="OXU5588" s="64"/>
      <c r="OXV5588" s="64"/>
      <c r="OXW5588" s="64"/>
      <c r="OXX5588" s="64"/>
      <c r="OXY5588" s="64"/>
      <c r="OXZ5588" s="64"/>
      <c r="OYA5588" s="64"/>
      <c r="OYB5588" s="51"/>
      <c r="OYC5588" s="98"/>
      <c r="OYD5588" s="64"/>
      <c r="OYE5588" s="64"/>
      <c r="OYF5588" s="98"/>
      <c r="OYG5588" s="64"/>
      <c r="OYH5588" s="64"/>
      <c r="OYI5588" s="64"/>
      <c r="OYJ5588" s="64"/>
      <c r="OYK5588" s="64"/>
      <c r="OYL5588" s="64"/>
      <c r="OYM5588" s="64"/>
      <c r="OYN5588" s="64"/>
      <c r="OYO5588" s="51"/>
      <c r="OYP5588" s="98"/>
      <c r="OYQ5588" s="64"/>
      <c r="OYR5588" s="64"/>
      <c r="OYS5588" s="98"/>
      <c r="OYT5588" s="64"/>
      <c r="OYU5588" s="64"/>
      <c r="OYV5588" s="64"/>
      <c r="OYW5588" s="64"/>
      <c r="OYX5588" s="64"/>
      <c r="OYY5588" s="64"/>
      <c r="OYZ5588" s="64"/>
      <c r="OZA5588" s="64"/>
      <c r="OZB5588" s="51"/>
      <c r="OZC5588" s="98"/>
      <c r="OZD5588" s="64"/>
      <c r="OZE5588" s="64"/>
      <c r="OZF5588" s="98"/>
      <c r="OZG5588" s="64"/>
      <c r="OZH5588" s="64"/>
      <c r="OZI5588" s="64"/>
      <c r="OZJ5588" s="64"/>
      <c r="OZK5588" s="64"/>
      <c r="OZL5588" s="64"/>
      <c r="OZM5588" s="64"/>
      <c r="OZN5588" s="64"/>
      <c r="OZO5588" s="51"/>
      <c r="OZP5588" s="98"/>
      <c r="OZQ5588" s="64"/>
      <c r="OZR5588" s="64"/>
      <c r="OZS5588" s="98"/>
      <c r="OZT5588" s="64"/>
      <c r="OZU5588" s="64"/>
      <c r="OZV5588" s="64"/>
      <c r="OZW5588" s="64"/>
      <c r="OZX5588" s="64"/>
      <c r="OZY5588" s="64"/>
      <c r="OZZ5588" s="64"/>
      <c r="PAA5588" s="64"/>
      <c r="PAB5588" s="51"/>
      <c r="PAC5588" s="98"/>
      <c r="PAD5588" s="64"/>
      <c r="PAE5588" s="64"/>
      <c r="PAF5588" s="98"/>
      <c r="PAG5588" s="64"/>
      <c r="PAH5588" s="64"/>
      <c r="PAI5588" s="64"/>
      <c r="PAJ5588" s="64"/>
      <c r="PAK5588" s="64"/>
      <c r="PAL5588" s="64"/>
      <c r="PAM5588" s="64"/>
      <c r="PAN5588" s="64"/>
      <c r="PAO5588" s="51"/>
      <c r="PAP5588" s="98"/>
      <c r="PAQ5588" s="64"/>
      <c r="PAR5588" s="64"/>
      <c r="PAS5588" s="98"/>
      <c r="PAT5588" s="64"/>
      <c r="PAU5588" s="64"/>
      <c r="PAV5588" s="64"/>
      <c r="PAW5588" s="64"/>
      <c r="PAX5588" s="64"/>
      <c r="PAY5588" s="64"/>
      <c r="PAZ5588" s="64"/>
      <c r="PBA5588" s="64"/>
      <c r="PBB5588" s="51"/>
      <c r="PBC5588" s="98"/>
      <c r="PBD5588" s="64"/>
      <c r="PBE5588" s="64"/>
      <c r="PBF5588" s="98"/>
      <c r="PBG5588" s="64"/>
      <c r="PBH5588" s="64"/>
      <c r="PBI5588" s="64"/>
      <c r="PBJ5588" s="64"/>
      <c r="PBK5588" s="64"/>
      <c r="PBL5588" s="64"/>
      <c r="PBM5588" s="64"/>
      <c r="PBN5588" s="64"/>
      <c r="PBO5588" s="51"/>
      <c r="PBP5588" s="98"/>
      <c r="PBQ5588" s="64"/>
      <c r="PBR5588" s="64"/>
      <c r="PBS5588" s="98"/>
      <c r="PBT5588" s="64"/>
      <c r="PBU5588" s="64"/>
      <c r="PBV5588" s="64"/>
      <c r="PBW5588" s="64"/>
      <c r="PBX5588" s="64"/>
      <c r="PBY5588" s="64"/>
      <c r="PBZ5588" s="64"/>
      <c r="PCA5588" s="64"/>
      <c r="PCB5588" s="51"/>
      <c r="PCC5588" s="98"/>
      <c r="PCD5588" s="64"/>
      <c r="PCE5588" s="64"/>
      <c r="PCF5588" s="98"/>
      <c r="PCG5588" s="64"/>
      <c r="PCH5588" s="64"/>
      <c r="PCI5588" s="64"/>
      <c r="PCJ5588" s="64"/>
      <c r="PCK5588" s="64"/>
      <c r="PCL5588" s="64"/>
      <c r="PCM5588" s="64"/>
      <c r="PCN5588" s="64"/>
      <c r="PCO5588" s="51"/>
      <c r="PCP5588" s="98"/>
      <c r="PCQ5588" s="64"/>
      <c r="PCR5588" s="64"/>
      <c r="PCS5588" s="98"/>
      <c r="PCT5588" s="64"/>
      <c r="PCU5588" s="64"/>
      <c r="PCV5588" s="64"/>
      <c r="PCW5588" s="64"/>
      <c r="PCX5588" s="64"/>
      <c r="PCY5588" s="64"/>
      <c r="PCZ5588" s="64"/>
      <c r="PDA5588" s="64"/>
      <c r="PDB5588" s="51"/>
      <c r="PDC5588" s="98"/>
      <c r="PDD5588" s="64"/>
      <c r="PDE5588" s="64"/>
      <c r="PDF5588" s="98"/>
      <c r="PDG5588" s="64"/>
      <c r="PDH5588" s="64"/>
      <c r="PDI5588" s="64"/>
      <c r="PDJ5588" s="64"/>
      <c r="PDK5588" s="64"/>
      <c r="PDL5588" s="64"/>
      <c r="PDM5588" s="64"/>
      <c r="PDN5588" s="64"/>
      <c r="PDO5588" s="51"/>
      <c r="PDP5588" s="98"/>
      <c r="PDQ5588" s="64"/>
      <c r="PDR5588" s="64"/>
      <c r="PDS5588" s="98"/>
      <c r="PDT5588" s="64"/>
      <c r="PDU5588" s="64"/>
      <c r="PDV5588" s="64"/>
      <c r="PDW5588" s="64"/>
      <c r="PDX5588" s="64"/>
      <c r="PDY5588" s="64"/>
      <c r="PDZ5588" s="64"/>
      <c r="PEA5588" s="64"/>
      <c r="PEB5588" s="51"/>
      <c r="PEC5588" s="98"/>
      <c r="PED5588" s="64"/>
      <c r="PEE5588" s="64"/>
      <c r="PEF5588" s="98"/>
      <c r="PEG5588" s="64"/>
      <c r="PEH5588" s="64"/>
      <c r="PEI5588" s="64"/>
      <c r="PEJ5588" s="64"/>
      <c r="PEK5588" s="64"/>
      <c r="PEL5588" s="64"/>
      <c r="PEM5588" s="64"/>
      <c r="PEN5588" s="64"/>
      <c r="PEO5588" s="51"/>
      <c r="PEP5588" s="98"/>
      <c r="PEQ5588" s="64"/>
      <c r="PER5588" s="64"/>
      <c r="PES5588" s="98"/>
      <c r="PET5588" s="64"/>
      <c r="PEU5588" s="64"/>
      <c r="PEV5588" s="64"/>
      <c r="PEW5588" s="64"/>
      <c r="PEX5588" s="64"/>
      <c r="PEY5588" s="64"/>
      <c r="PEZ5588" s="64"/>
      <c r="PFA5588" s="64"/>
      <c r="PFB5588" s="51"/>
      <c r="PFC5588" s="98"/>
      <c r="PFD5588" s="64"/>
      <c r="PFE5588" s="64"/>
      <c r="PFF5588" s="98"/>
      <c r="PFG5588" s="64"/>
      <c r="PFH5588" s="64"/>
      <c r="PFI5588" s="64"/>
      <c r="PFJ5588" s="64"/>
      <c r="PFK5588" s="64"/>
      <c r="PFL5588" s="64"/>
      <c r="PFM5588" s="64"/>
      <c r="PFN5588" s="64"/>
      <c r="PFO5588" s="51"/>
      <c r="PFP5588" s="98"/>
      <c r="PFQ5588" s="64"/>
      <c r="PFR5588" s="64"/>
      <c r="PFS5588" s="98"/>
      <c r="PFT5588" s="64"/>
      <c r="PFU5588" s="64"/>
      <c r="PFV5588" s="64"/>
      <c r="PFW5588" s="64"/>
      <c r="PFX5588" s="64"/>
      <c r="PFY5588" s="64"/>
      <c r="PFZ5588" s="64"/>
      <c r="PGA5588" s="64"/>
      <c r="PGB5588" s="51"/>
      <c r="PGC5588" s="98"/>
      <c r="PGD5588" s="64"/>
      <c r="PGE5588" s="64"/>
      <c r="PGF5588" s="98"/>
      <c r="PGG5588" s="64"/>
      <c r="PGH5588" s="64"/>
      <c r="PGI5588" s="64"/>
      <c r="PGJ5588" s="64"/>
      <c r="PGK5588" s="64"/>
      <c r="PGL5588" s="64"/>
      <c r="PGM5588" s="64"/>
      <c r="PGN5588" s="64"/>
      <c r="PGO5588" s="51"/>
      <c r="PGP5588" s="98"/>
      <c r="PGQ5588" s="64"/>
      <c r="PGR5588" s="64"/>
      <c r="PGS5588" s="98"/>
      <c r="PGT5588" s="64"/>
      <c r="PGU5588" s="64"/>
      <c r="PGV5588" s="64"/>
      <c r="PGW5588" s="64"/>
      <c r="PGX5588" s="64"/>
      <c r="PGY5588" s="64"/>
      <c r="PGZ5588" s="64"/>
      <c r="PHA5588" s="64"/>
      <c r="PHB5588" s="51"/>
      <c r="PHC5588" s="98"/>
      <c r="PHD5588" s="64"/>
      <c r="PHE5588" s="64"/>
      <c r="PHF5588" s="98"/>
      <c r="PHG5588" s="64"/>
      <c r="PHH5588" s="64"/>
      <c r="PHI5588" s="64"/>
      <c r="PHJ5588" s="64"/>
      <c r="PHK5588" s="64"/>
      <c r="PHL5588" s="64"/>
      <c r="PHM5588" s="64"/>
      <c r="PHN5588" s="64"/>
      <c r="PHO5588" s="51"/>
      <c r="PHP5588" s="98"/>
      <c r="PHQ5588" s="64"/>
      <c r="PHR5588" s="64"/>
      <c r="PHS5588" s="98"/>
      <c r="PHT5588" s="64"/>
      <c r="PHU5588" s="64"/>
      <c r="PHV5588" s="64"/>
      <c r="PHW5588" s="64"/>
      <c r="PHX5588" s="64"/>
      <c r="PHY5588" s="64"/>
      <c r="PHZ5588" s="64"/>
      <c r="PIA5588" s="64"/>
      <c r="PIB5588" s="51"/>
      <c r="PIC5588" s="98"/>
      <c r="PID5588" s="64"/>
      <c r="PIE5588" s="64"/>
      <c r="PIF5588" s="98"/>
      <c r="PIG5588" s="64"/>
      <c r="PIH5588" s="64"/>
      <c r="PII5588" s="64"/>
      <c r="PIJ5588" s="64"/>
      <c r="PIK5588" s="64"/>
      <c r="PIL5588" s="64"/>
      <c r="PIM5588" s="64"/>
      <c r="PIN5588" s="64"/>
      <c r="PIO5588" s="51"/>
      <c r="PIP5588" s="98"/>
      <c r="PIQ5588" s="64"/>
      <c r="PIR5588" s="64"/>
      <c r="PIS5588" s="98"/>
      <c r="PIT5588" s="64"/>
      <c r="PIU5588" s="64"/>
      <c r="PIV5588" s="64"/>
      <c r="PIW5588" s="64"/>
      <c r="PIX5588" s="64"/>
      <c r="PIY5588" s="64"/>
      <c r="PIZ5588" s="64"/>
      <c r="PJA5588" s="64"/>
      <c r="PJB5588" s="51"/>
      <c r="PJC5588" s="98"/>
      <c r="PJD5588" s="64"/>
      <c r="PJE5588" s="64"/>
      <c r="PJF5588" s="98"/>
      <c r="PJG5588" s="64"/>
      <c r="PJH5588" s="64"/>
      <c r="PJI5588" s="64"/>
      <c r="PJJ5588" s="64"/>
      <c r="PJK5588" s="64"/>
      <c r="PJL5588" s="64"/>
      <c r="PJM5588" s="64"/>
      <c r="PJN5588" s="64"/>
      <c r="PJO5588" s="51"/>
      <c r="PJP5588" s="98"/>
      <c r="PJQ5588" s="64"/>
      <c r="PJR5588" s="64"/>
      <c r="PJS5588" s="98"/>
      <c r="PJT5588" s="64"/>
      <c r="PJU5588" s="64"/>
      <c r="PJV5588" s="64"/>
      <c r="PJW5588" s="64"/>
      <c r="PJX5588" s="64"/>
      <c r="PJY5588" s="64"/>
      <c r="PJZ5588" s="64"/>
      <c r="PKA5588" s="64"/>
      <c r="PKB5588" s="51"/>
      <c r="PKC5588" s="98"/>
      <c r="PKD5588" s="64"/>
      <c r="PKE5588" s="64"/>
      <c r="PKF5588" s="98"/>
      <c r="PKG5588" s="64"/>
      <c r="PKH5588" s="64"/>
      <c r="PKI5588" s="64"/>
      <c r="PKJ5588" s="64"/>
      <c r="PKK5588" s="64"/>
      <c r="PKL5588" s="64"/>
      <c r="PKM5588" s="64"/>
      <c r="PKN5588" s="64"/>
      <c r="PKO5588" s="51"/>
      <c r="PKP5588" s="98"/>
      <c r="PKQ5588" s="64"/>
      <c r="PKR5588" s="64"/>
      <c r="PKS5588" s="98"/>
      <c r="PKT5588" s="64"/>
      <c r="PKU5588" s="64"/>
      <c r="PKV5588" s="64"/>
      <c r="PKW5588" s="64"/>
      <c r="PKX5588" s="64"/>
      <c r="PKY5588" s="64"/>
      <c r="PKZ5588" s="64"/>
      <c r="PLA5588" s="64"/>
      <c r="PLB5588" s="51"/>
      <c r="PLC5588" s="98"/>
      <c r="PLD5588" s="64"/>
      <c r="PLE5588" s="64"/>
      <c r="PLF5588" s="98"/>
      <c r="PLG5588" s="64"/>
      <c r="PLH5588" s="64"/>
      <c r="PLI5588" s="64"/>
      <c r="PLJ5588" s="64"/>
      <c r="PLK5588" s="64"/>
      <c r="PLL5588" s="64"/>
      <c r="PLM5588" s="64"/>
      <c r="PLN5588" s="64"/>
      <c r="PLO5588" s="51"/>
      <c r="PLP5588" s="98"/>
      <c r="PLQ5588" s="64"/>
      <c r="PLR5588" s="64"/>
      <c r="PLS5588" s="98"/>
      <c r="PLT5588" s="64"/>
      <c r="PLU5588" s="64"/>
      <c r="PLV5588" s="64"/>
      <c r="PLW5588" s="64"/>
      <c r="PLX5588" s="64"/>
      <c r="PLY5588" s="64"/>
      <c r="PLZ5588" s="64"/>
      <c r="PMA5588" s="64"/>
      <c r="PMB5588" s="51"/>
      <c r="PMC5588" s="98"/>
      <c r="PMD5588" s="64"/>
      <c r="PME5588" s="64"/>
      <c r="PMF5588" s="98"/>
      <c r="PMG5588" s="64"/>
      <c r="PMH5588" s="64"/>
      <c r="PMI5588" s="64"/>
      <c r="PMJ5588" s="64"/>
      <c r="PMK5588" s="64"/>
      <c r="PML5588" s="64"/>
      <c r="PMM5588" s="64"/>
      <c r="PMN5588" s="64"/>
      <c r="PMO5588" s="51"/>
      <c r="PMP5588" s="98"/>
      <c r="PMQ5588" s="64"/>
      <c r="PMR5588" s="64"/>
      <c r="PMS5588" s="98"/>
      <c r="PMT5588" s="64"/>
      <c r="PMU5588" s="64"/>
      <c r="PMV5588" s="64"/>
      <c r="PMW5588" s="64"/>
      <c r="PMX5588" s="64"/>
      <c r="PMY5588" s="64"/>
      <c r="PMZ5588" s="64"/>
      <c r="PNA5588" s="64"/>
      <c r="PNB5588" s="51"/>
      <c r="PNC5588" s="98"/>
      <c r="PND5588" s="64"/>
      <c r="PNE5588" s="64"/>
      <c r="PNF5588" s="98"/>
      <c r="PNG5588" s="64"/>
      <c r="PNH5588" s="64"/>
      <c r="PNI5588" s="64"/>
      <c r="PNJ5588" s="64"/>
      <c r="PNK5588" s="64"/>
      <c r="PNL5588" s="64"/>
      <c r="PNM5588" s="64"/>
      <c r="PNN5588" s="64"/>
      <c r="PNO5588" s="51"/>
      <c r="PNP5588" s="98"/>
      <c r="PNQ5588" s="64"/>
      <c r="PNR5588" s="64"/>
      <c r="PNS5588" s="98"/>
      <c r="PNT5588" s="64"/>
      <c r="PNU5588" s="64"/>
      <c r="PNV5588" s="64"/>
      <c r="PNW5588" s="64"/>
      <c r="PNX5588" s="64"/>
      <c r="PNY5588" s="64"/>
      <c r="PNZ5588" s="64"/>
      <c r="POA5588" s="64"/>
      <c r="POB5588" s="51"/>
      <c r="POC5588" s="98"/>
      <c r="POD5588" s="64"/>
      <c r="POE5588" s="64"/>
      <c r="POF5588" s="98"/>
      <c r="POG5588" s="64"/>
      <c r="POH5588" s="64"/>
      <c r="POI5588" s="64"/>
      <c r="POJ5588" s="64"/>
      <c r="POK5588" s="64"/>
      <c r="POL5588" s="64"/>
      <c r="POM5588" s="64"/>
      <c r="PON5588" s="64"/>
      <c r="POO5588" s="51"/>
      <c r="POP5588" s="98"/>
      <c r="POQ5588" s="64"/>
      <c r="POR5588" s="64"/>
      <c r="POS5588" s="98"/>
      <c r="POT5588" s="64"/>
      <c r="POU5588" s="64"/>
      <c r="POV5588" s="64"/>
      <c r="POW5588" s="64"/>
      <c r="POX5588" s="64"/>
      <c r="POY5588" s="64"/>
      <c r="POZ5588" s="64"/>
      <c r="PPA5588" s="64"/>
      <c r="PPB5588" s="51"/>
      <c r="PPC5588" s="98"/>
      <c r="PPD5588" s="64"/>
      <c r="PPE5588" s="64"/>
      <c r="PPF5588" s="98"/>
      <c r="PPG5588" s="64"/>
      <c r="PPH5588" s="64"/>
      <c r="PPI5588" s="64"/>
      <c r="PPJ5588" s="64"/>
      <c r="PPK5588" s="64"/>
      <c r="PPL5588" s="64"/>
      <c r="PPM5588" s="64"/>
      <c r="PPN5588" s="64"/>
      <c r="PPO5588" s="51"/>
      <c r="PPP5588" s="98"/>
      <c r="PPQ5588" s="64"/>
      <c r="PPR5588" s="64"/>
      <c r="PPS5588" s="98"/>
      <c r="PPT5588" s="64"/>
      <c r="PPU5588" s="64"/>
      <c r="PPV5588" s="64"/>
      <c r="PPW5588" s="64"/>
      <c r="PPX5588" s="64"/>
      <c r="PPY5588" s="64"/>
      <c r="PPZ5588" s="64"/>
      <c r="PQA5588" s="64"/>
      <c r="PQB5588" s="51"/>
      <c r="PQC5588" s="98"/>
      <c r="PQD5588" s="64"/>
      <c r="PQE5588" s="64"/>
      <c r="PQF5588" s="98"/>
      <c r="PQG5588" s="64"/>
      <c r="PQH5588" s="64"/>
      <c r="PQI5588" s="64"/>
      <c r="PQJ5588" s="64"/>
      <c r="PQK5588" s="64"/>
      <c r="PQL5588" s="64"/>
      <c r="PQM5588" s="64"/>
      <c r="PQN5588" s="64"/>
      <c r="PQO5588" s="51"/>
      <c r="PQP5588" s="98"/>
      <c r="PQQ5588" s="64"/>
      <c r="PQR5588" s="64"/>
      <c r="PQS5588" s="98"/>
      <c r="PQT5588" s="64"/>
      <c r="PQU5588" s="64"/>
      <c r="PQV5588" s="64"/>
      <c r="PQW5588" s="64"/>
      <c r="PQX5588" s="64"/>
      <c r="PQY5588" s="64"/>
      <c r="PQZ5588" s="64"/>
      <c r="PRA5588" s="64"/>
      <c r="PRB5588" s="51"/>
      <c r="PRC5588" s="98"/>
      <c r="PRD5588" s="64"/>
      <c r="PRE5588" s="64"/>
      <c r="PRF5588" s="98"/>
      <c r="PRG5588" s="64"/>
      <c r="PRH5588" s="64"/>
      <c r="PRI5588" s="64"/>
      <c r="PRJ5588" s="64"/>
      <c r="PRK5588" s="64"/>
      <c r="PRL5588" s="64"/>
      <c r="PRM5588" s="64"/>
      <c r="PRN5588" s="64"/>
      <c r="PRO5588" s="51"/>
      <c r="PRP5588" s="98"/>
      <c r="PRQ5588" s="64"/>
      <c r="PRR5588" s="64"/>
      <c r="PRS5588" s="98"/>
      <c r="PRT5588" s="64"/>
      <c r="PRU5588" s="64"/>
      <c r="PRV5588" s="64"/>
      <c r="PRW5588" s="64"/>
      <c r="PRX5588" s="64"/>
      <c r="PRY5588" s="64"/>
      <c r="PRZ5588" s="64"/>
      <c r="PSA5588" s="64"/>
      <c r="PSB5588" s="51"/>
      <c r="PSC5588" s="98"/>
      <c r="PSD5588" s="64"/>
      <c r="PSE5588" s="64"/>
      <c r="PSF5588" s="98"/>
      <c r="PSG5588" s="64"/>
      <c r="PSH5588" s="64"/>
      <c r="PSI5588" s="64"/>
      <c r="PSJ5588" s="64"/>
      <c r="PSK5588" s="64"/>
      <c r="PSL5588" s="64"/>
      <c r="PSM5588" s="64"/>
      <c r="PSN5588" s="64"/>
      <c r="PSO5588" s="51"/>
      <c r="PSP5588" s="98"/>
      <c r="PSQ5588" s="64"/>
      <c r="PSR5588" s="64"/>
      <c r="PSS5588" s="98"/>
      <c r="PST5588" s="64"/>
      <c r="PSU5588" s="64"/>
      <c r="PSV5588" s="64"/>
      <c r="PSW5588" s="64"/>
      <c r="PSX5588" s="64"/>
      <c r="PSY5588" s="64"/>
      <c r="PSZ5588" s="64"/>
      <c r="PTA5588" s="64"/>
      <c r="PTB5588" s="51"/>
      <c r="PTC5588" s="98"/>
      <c r="PTD5588" s="64"/>
      <c r="PTE5588" s="64"/>
      <c r="PTF5588" s="98"/>
      <c r="PTG5588" s="64"/>
      <c r="PTH5588" s="64"/>
      <c r="PTI5588" s="64"/>
      <c r="PTJ5588" s="64"/>
      <c r="PTK5588" s="64"/>
      <c r="PTL5588" s="64"/>
      <c r="PTM5588" s="64"/>
      <c r="PTN5588" s="64"/>
      <c r="PTO5588" s="51"/>
      <c r="PTP5588" s="98"/>
      <c r="PTQ5588" s="64"/>
      <c r="PTR5588" s="64"/>
      <c r="PTS5588" s="98"/>
      <c r="PTT5588" s="64"/>
      <c r="PTU5588" s="64"/>
      <c r="PTV5588" s="64"/>
      <c r="PTW5588" s="64"/>
      <c r="PTX5588" s="64"/>
      <c r="PTY5588" s="64"/>
      <c r="PTZ5588" s="64"/>
      <c r="PUA5588" s="64"/>
      <c r="PUB5588" s="51"/>
      <c r="PUC5588" s="98"/>
      <c r="PUD5588" s="64"/>
      <c r="PUE5588" s="64"/>
      <c r="PUF5588" s="98"/>
      <c r="PUG5588" s="64"/>
      <c r="PUH5588" s="64"/>
      <c r="PUI5588" s="64"/>
      <c r="PUJ5588" s="64"/>
      <c r="PUK5588" s="64"/>
      <c r="PUL5588" s="64"/>
      <c r="PUM5588" s="64"/>
      <c r="PUN5588" s="64"/>
      <c r="PUO5588" s="51"/>
      <c r="PUP5588" s="98"/>
      <c r="PUQ5588" s="64"/>
      <c r="PUR5588" s="64"/>
      <c r="PUS5588" s="98"/>
      <c r="PUT5588" s="64"/>
      <c r="PUU5588" s="64"/>
      <c r="PUV5588" s="64"/>
      <c r="PUW5588" s="64"/>
      <c r="PUX5588" s="64"/>
      <c r="PUY5588" s="64"/>
      <c r="PUZ5588" s="64"/>
      <c r="PVA5588" s="64"/>
      <c r="PVB5588" s="51"/>
      <c r="PVC5588" s="98"/>
      <c r="PVD5588" s="64"/>
      <c r="PVE5588" s="64"/>
      <c r="PVF5588" s="98"/>
      <c r="PVG5588" s="64"/>
      <c r="PVH5588" s="64"/>
      <c r="PVI5588" s="64"/>
      <c r="PVJ5588" s="64"/>
      <c r="PVK5588" s="64"/>
      <c r="PVL5588" s="64"/>
      <c r="PVM5588" s="64"/>
      <c r="PVN5588" s="64"/>
      <c r="PVO5588" s="51"/>
      <c r="PVP5588" s="98"/>
      <c r="PVQ5588" s="64"/>
      <c r="PVR5588" s="64"/>
      <c r="PVS5588" s="98"/>
      <c r="PVT5588" s="64"/>
      <c r="PVU5588" s="64"/>
      <c r="PVV5588" s="64"/>
      <c r="PVW5588" s="64"/>
      <c r="PVX5588" s="64"/>
      <c r="PVY5588" s="64"/>
      <c r="PVZ5588" s="64"/>
      <c r="PWA5588" s="64"/>
      <c r="PWB5588" s="51"/>
      <c r="PWC5588" s="98"/>
      <c r="PWD5588" s="64"/>
      <c r="PWE5588" s="64"/>
      <c r="PWF5588" s="98"/>
      <c r="PWG5588" s="64"/>
      <c r="PWH5588" s="64"/>
      <c r="PWI5588" s="64"/>
      <c r="PWJ5588" s="64"/>
      <c r="PWK5588" s="64"/>
      <c r="PWL5588" s="64"/>
      <c r="PWM5588" s="64"/>
      <c r="PWN5588" s="64"/>
      <c r="PWO5588" s="51"/>
      <c r="PWP5588" s="98"/>
      <c r="PWQ5588" s="64"/>
      <c r="PWR5588" s="64"/>
      <c r="PWS5588" s="98"/>
      <c r="PWT5588" s="64"/>
      <c r="PWU5588" s="64"/>
      <c r="PWV5588" s="64"/>
      <c r="PWW5588" s="64"/>
      <c r="PWX5588" s="64"/>
      <c r="PWY5588" s="64"/>
      <c r="PWZ5588" s="64"/>
      <c r="PXA5588" s="64"/>
      <c r="PXB5588" s="51"/>
      <c r="PXC5588" s="98"/>
      <c r="PXD5588" s="64"/>
      <c r="PXE5588" s="64"/>
      <c r="PXF5588" s="98"/>
      <c r="PXG5588" s="64"/>
      <c r="PXH5588" s="64"/>
      <c r="PXI5588" s="64"/>
      <c r="PXJ5588" s="64"/>
      <c r="PXK5588" s="64"/>
      <c r="PXL5588" s="64"/>
      <c r="PXM5588" s="64"/>
      <c r="PXN5588" s="64"/>
      <c r="PXO5588" s="51"/>
      <c r="PXP5588" s="98"/>
      <c r="PXQ5588" s="64"/>
      <c r="PXR5588" s="64"/>
      <c r="PXS5588" s="98"/>
      <c r="PXT5588" s="64"/>
      <c r="PXU5588" s="64"/>
      <c r="PXV5588" s="64"/>
      <c r="PXW5588" s="64"/>
      <c r="PXX5588" s="64"/>
      <c r="PXY5588" s="64"/>
      <c r="PXZ5588" s="64"/>
      <c r="PYA5588" s="64"/>
      <c r="PYB5588" s="51"/>
      <c r="PYC5588" s="98"/>
      <c r="PYD5588" s="64"/>
      <c r="PYE5588" s="64"/>
      <c r="PYF5588" s="98"/>
      <c r="PYG5588" s="64"/>
      <c r="PYH5588" s="64"/>
      <c r="PYI5588" s="64"/>
      <c r="PYJ5588" s="64"/>
      <c r="PYK5588" s="64"/>
      <c r="PYL5588" s="64"/>
      <c r="PYM5588" s="64"/>
      <c r="PYN5588" s="64"/>
      <c r="PYO5588" s="51"/>
      <c r="PYP5588" s="98"/>
      <c r="PYQ5588" s="64"/>
      <c r="PYR5588" s="64"/>
      <c r="PYS5588" s="98"/>
      <c r="PYT5588" s="64"/>
      <c r="PYU5588" s="64"/>
      <c r="PYV5588" s="64"/>
      <c r="PYW5588" s="64"/>
      <c r="PYX5588" s="64"/>
      <c r="PYY5588" s="64"/>
      <c r="PYZ5588" s="64"/>
      <c r="PZA5588" s="64"/>
      <c r="PZB5588" s="51"/>
      <c r="PZC5588" s="98"/>
      <c r="PZD5588" s="64"/>
      <c r="PZE5588" s="64"/>
      <c r="PZF5588" s="98"/>
      <c r="PZG5588" s="64"/>
      <c r="PZH5588" s="64"/>
      <c r="PZI5588" s="64"/>
      <c r="PZJ5588" s="64"/>
      <c r="PZK5588" s="64"/>
      <c r="PZL5588" s="64"/>
      <c r="PZM5588" s="64"/>
      <c r="PZN5588" s="64"/>
      <c r="PZO5588" s="51"/>
      <c r="PZP5588" s="98"/>
      <c r="PZQ5588" s="64"/>
      <c r="PZR5588" s="64"/>
      <c r="PZS5588" s="98"/>
      <c r="PZT5588" s="64"/>
      <c r="PZU5588" s="64"/>
      <c r="PZV5588" s="64"/>
      <c r="PZW5588" s="64"/>
      <c r="PZX5588" s="64"/>
      <c r="PZY5588" s="64"/>
      <c r="PZZ5588" s="64"/>
      <c r="QAA5588" s="64"/>
      <c r="QAB5588" s="51"/>
      <c r="QAC5588" s="98"/>
      <c r="QAD5588" s="64"/>
      <c r="QAE5588" s="64"/>
      <c r="QAF5588" s="98"/>
      <c r="QAG5588" s="64"/>
      <c r="QAH5588" s="64"/>
      <c r="QAI5588" s="64"/>
      <c r="QAJ5588" s="64"/>
      <c r="QAK5588" s="64"/>
      <c r="QAL5588" s="64"/>
      <c r="QAM5588" s="64"/>
      <c r="QAN5588" s="64"/>
      <c r="QAO5588" s="51"/>
      <c r="QAP5588" s="98"/>
      <c r="QAQ5588" s="64"/>
      <c r="QAR5588" s="64"/>
      <c r="QAS5588" s="98"/>
      <c r="QAT5588" s="64"/>
      <c r="QAU5588" s="64"/>
      <c r="QAV5588" s="64"/>
      <c r="QAW5588" s="64"/>
      <c r="QAX5588" s="64"/>
      <c r="QAY5588" s="64"/>
      <c r="QAZ5588" s="64"/>
      <c r="QBA5588" s="64"/>
      <c r="QBB5588" s="51"/>
      <c r="QBC5588" s="98"/>
      <c r="QBD5588" s="64"/>
      <c r="QBE5588" s="64"/>
      <c r="QBF5588" s="98"/>
      <c r="QBG5588" s="64"/>
      <c r="QBH5588" s="64"/>
      <c r="QBI5588" s="64"/>
      <c r="QBJ5588" s="64"/>
      <c r="QBK5588" s="64"/>
      <c r="QBL5588" s="64"/>
      <c r="QBM5588" s="64"/>
      <c r="QBN5588" s="64"/>
      <c r="QBO5588" s="51"/>
      <c r="QBP5588" s="98"/>
      <c r="QBQ5588" s="64"/>
      <c r="QBR5588" s="64"/>
      <c r="QBS5588" s="98"/>
      <c r="QBT5588" s="64"/>
      <c r="QBU5588" s="64"/>
      <c r="QBV5588" s="64"/>
      <c r="QBW5588" s="64"/>
      <c r="QBX5588" s="64"/>
      <c r="QBY5588" s="64"/>
      <c r="QBZ5588" s="64"/>
      <c r="QCA5588" s="64"/>
      <c r="QCB5588" s="51"/>
      <c r="QCC5588" s="98"/>
      <c r="QCD5588" s="64"/>
      <c r="QCE5588" s="64"/>
      <c r="QCF5588" s="98"/>
      <c r="QCG5588" s="64"/>
      <c r="QCH5588" s="64"/>
      <c r="QCI5588" s="64"/>
      <c r="QCJ5588" s="64"/>
      <c r="QCK5588" s="64"/>
      <c r="QCL5588" s="64"/>
      <c r="QCM5588" s="64"/>
      <c r="QCN5588" s="64"/>
      <c r="QCO5588" s="51"/>
      <c r="QCP5588" s="98"/>
      <c r="QCQ5588" s="64"/>
      <c r="QCR5588" s="64"/>
      <c r="QCS5588" s="98"/>
      <c r="QCT5588" s="64"/>
      <c r="QCU5588" s="64"/>
      <c r="QCV5588" s="64"/>
      <c r="QCW5588" s="64"/>
      <c r="QCX5588" s="64"/>
      <c r="QCY5588" s="64"/>
      <c r="QCZ5588" s="64"/>
      <c r="QDA5588" s="64"/>
      <c r="QDB5588" s="51"/>
      <c r="QDC5588" s="98"/>
      <c r="QDD5588" s="64"/>
      <c r="QDE5588" s="64"/>
      <c r="QDF5588" s="98"/>
      <c r="QDG5588" s="64"/>
      <c r="QDH5588" s="64"/>
      <c r="QDI5588" s="64"/>
      <c r="QDJ5588" s="64"/>
      <c r="QDK5588" s="64"/>
      <c r="QDL5588" s="64"/>
      <c r="QDM5588" s="64"/>
      <c r="QDN5588" s="64"/>
      <c r="QDO5588" s="51"/>
      <c r="QDP5588" s="98"/>
      <c r="QDQ5588" s="64"/>
      <c r="QDR5588" s="64"/>
      <c r="QDS5588" s="98"/>
      <c r="QDT5588" s="64"/>
      <c r="QDU5588" s="64"/>
      <c r="QDV5588" s="64"/>
      <c r="QDW5588" s="64"/>
      <c r="QDX5588" s="64"/>
      <c r="QDY5588" s="64"/>
      <c r="QDZ5588" s="64"/>
      <c r="QEA5588" s="64"/>
      <c r="QEB5588" s="51"/>
      <c r="QEC5588" s="98"/>
      <c r="QED5588" s="64"/>
      <c r="QEE5588" s="64"/>
      <c r="QEF5588" s="98"/>
      <c r="QEG5588" s="64"/>
      <c r="QEH5588" s="64"/>
      <c r="QEI5588" s="64"/>
      <c r="QEJ5588" s="64"/>
      <c r="QEK5588" s="64"/>
      <c r="QEL5588" s="64"/>
      <c r="QEM5588" s="64"/>
      <c r="QEN5588" s="64"/>
      <c r="QEO5588" s="51"/>
      <c r="QEP5588" s="98"/>
      <c r="QEQ5588" s="64"/>
      <c r="QER5588" s="64"/>
      <c r="QES5588" s="98"/>
      <c r="QET5588" s="64"/>
      <c r="QEU5588" s="64"/>
      <c r="QEV5588" s="64"/>
      <c r="QEW5588" s="64"/>
      <c r="QEX5588" s="64"/>
      <c r="QEY5588" s="64"/>
      <c r="QEZ5588" s="64"/>
      <c r="QFA5588" s="64"/>
      <c r="QFB5588" s="51"/>
      <c r="QFC5588" s="98"/>
      <c r="QFD5588" s="64"/>
      <c r="QFE5588" s="64"/>
      <c r="QFF5588" s="98"/>
      <c r="QFG5588" s="64"/>
      <c r="QFH5588" s="64"/>
      <c r="QFI5588" s="64"/>
      <c r="QFJ5588" s="64"/>
      <c r="QFK5588" s="64"/>
      <c r="QFL5588" s="64"/>
      <c r="QFM5588" s="64"/>
      <c r="QFN5588" s="64"/>
      <c r="QFO5588" s="51"/>
      <c r="QFP5588" s="98"/>
      <c r="QFQ5588" s="64"/>
      <c r="QFR5588" s="64"/>
      <c r="QFS5588" s="98"/>
      <c r="QFT5588" s="64"/>
      <c r="QFU5588" s="64"/>
      <c r="QFV5588" s="64"/>
      <c r="QFW5588" s="64"/>
      <c r="QFX5588" s="64"/>
      <c r="QFY5588" s="64"/>
      <c r="QFZ5588" s="64"/>
      <c r="QGA5588" s="64"/>
      <c r="QGB5588" s="51"/>
      <c r="QGC5588" s="98"/>
      <c r="QGD5588" s="64"/>
      <c r="QGE5588" s="64"/>
      <c r="QGF5588" s="98"/>
      <c r="QGG5588" s="64"/>
      <c r="QGH5588" s="64"/>
      <c r="QGI5588" s="64"/>
      <c r="QGJ5588" s="64"/>
      <c r="QGK5588" s="64"/>
      <c r="QGL5588" s="64"/>
      <c r="QGM5588" s="64"/>
      <c r="QGN5588" s="64"/>
      <c r="QGO5588" s="51"/>
      <c r="QGP5588" s="98"/>
      <c r="QGQ5588" s="64"/>
      <c r="QGR5588" s="64"/>
      <c r="QGS5588" s="98"/>
      <c r="QGT5588" s="64"/>
      <c r="QGU5588" s="64"/>
      <c r="QGV5588" s="64"/>
      <c r="QGW5588" s="64"/>
      <c r="QGX5588" s="64"/>
      <c r="QGY5588" s="64"/>
      <c r="QGZ5588" s="64"/>
      <c r="QHA5588" s="64"/>
      <c r="QHB5588" s="51"/>
      <c r="QHC5588" s="98"/>
      <c r="QHD5588" s="64"/>
      <c r="QHE5588" s="64"/>
      <c r="QHF5588" s="98"/>
      <c r="QHG5588" s="64"/>
      <c r="QHH5588" s="64"/>
      <c r="QHI5588" s="64"/>
      <c r="QHJ5588" s="64"/>
      <c r="QHK5588" s="64"/>
      <c r="QHL5588" s="64"/>
      <c r="QHM5588" s="64"/>
      <c r="QHN5588" s="64"/>
      <c r="QHO5588" s="51"/>
      <c r="QHP5588" s="98"/>
      <c r="QHQ5588" s="64"/>
      <c r="QHR5588" s="64"/>
      <c r="QHS5588" s="98"/>
      <c r="QHT5588" s="64"/>
      <c r="QHU5588" s="64"/>
      <c r="QHV5588" s="64"/>
      <c r="QHW5588" s="64"/>
      <c r="QHX5588" s="64"/>
      <c r="QHY5588" s="64"/>
      <c r="QHZ5588" s="64"/>
      <c r="QIA5588" s="64"/>
      <c r="QIB5588" s="51"/>
      <c r="QIC5588" s="98"/>
      <c r="QID5588" s="64"/>
      <c r="QIE5588" s="64"/>
      <c r="QIF5588" s="98"/>
      <c r="QIG5588" s="64"/>
      <c r="QIH5588" s="64"/>
      <c r="QII5588" s="64"/>
      <c r="QIJ5588" s="64"/>
      <c r="QIK5588" s="64"/>
      <c r="QIL5588" s="64"/>
      <c r="QIM5588" s="64"/>
      <c r="QIN5588" s="64"/>
      <c r="QIO5588" s="51"/>
      <c r="QIP5588" s="98"/>
      <c r="QIQ5588" s="64"/>
      <c r="QIR5588" s="64"/>
      <c r="QIS5588" s="98"/>
      <c r="QIT5588" s="64"/>
      <c r="QIU5588" s="64"/>
      <c r="QIV5588" s="64"/>
      <c r="QIW5588" s="64"/>
      <c r="QIX5588" s="64"/>
      <c r="QIY5588" s="64"/>
      <c r="QIZ5588" s="64"/>
      <c r="QJA5588" s="64"/>
      <c r="QJB5588" s="51"/>
      <c r="QJC5588" s="98"/>
      <c r="QJD5588" s="64"/>
      <c r="QJE5588" s="64"/>
      <c r="QJF5588" s="98"/>
      <c r="QJG5588" s="64"/>
      <c r="QJH5588" s="64"/>
      <c r="QJI5588" s="64"/>
      <c r="QJJ5588" s="64"/>
      <c r="QJK5588" s="64"/>
      <c r="QJL5588" s="64"/>
      <c r="QJM5588" s="64"/>
      <c r="QJN5588" s="64"/>
      <c r="QJO5588" s="51"/>
      <c r="QJP5588" s="98"/>
      <c r="QJQ5588" s="64"/>
      <c r="QJR5588" s="64"/>
      <c r="QJS5588" s="98"/>
      <c r="QJT5588" s="64"/>
      <c r="QJU5588" s="64"/>
      <c r="QJV5588" s="64"/>
      <c r="QJW5588" s="64"/>
      <c r="QJX5588" s="64"/>
      <c r="QJY5588" s="64"/>
      <c r="QJZ5588" s="64"/>
      <c r="QKA5588" s="64"/>
      <c r="QKB5588" s="51"/>
      <c r="QKC5588" s="98"/>
      <c r="QKD5588" s="64"/>
      <c r="QKE5588" s="64"/>
      <c r="QKF5588" s="98"/>
      <c r="QKG5588" s="64"/>
      <c r="QKH5588" s="64"/>
      <c r="QKI5588" s="64"/>
      <c r="QKJ5588" s="64"/>
      <c r="QKK5588" s="64"/>
      <c r="QKL5588" s="64"/>
      <c r="QKM5588" s="64"/>
      <c r="QKN5588" s="64"/>
      <c r="QKO5588" s="51"/>
      <c r="QKP5588" s="98"/>
      <c r="QKQ5588" s="64"/>
      <c r="QKR5588" s="64"/>
      <c r="QKS5588" s="98"/>
      <c r="QKT5588" s="64"/>
      <c r="QKU5588" s="64"/>
      <c r="QKV5588" s="64"/>
      <c r="QKW5588" s="64"/>
      <c r="QKX5588" s="64"/>
      <c r="QKY5588" s="64"/>
      <c r="QKZ5588" s="64"/>
      <c r="QLA5588" s="64"/>
      <c r="QLB5588" s="51"/>
      <c r="QLC5588" s="98"/>
      <c r="QLD5588" s="64"/>
      <c r="QLE5588" s="64"/>
      <c r="QLF5588" s="98"/>
      <c r="QLG5588" s="64"/>
      <c r="QLH5588" s="64"/>
      <c r="QLI5588" s="64"/>
      <c r="QLJ5588" s="64"/>
      <c r="QLK5588" s="64"/>
      <c r="QLL5588" s="64"/>
      <c r="QLM5588" s="64"/>
      <c r="QLN5588" s="64"/>
      <c r="QLO5588" s="51"/>
      <c r="QLP5588" s="98"/>
      <c r="QLQ5588" s="64"/>
      <c r="QLR5588" s="64"/>
      <c r="QLS5588" s="98"/>
      <c r="QLT5588" s="64"/>
      <c r="QLU5588" s="64"/>
      <c r="QLV5588" s="64"/>
      <c r="QLW5588" s="64"/>
      <c r="QLX5588" s="64"/>
      <c r="QLY5588" s="64"/>
      <c r="QLZ5588" s="64"/>
      <c r="QMA5588" s="64"/>
      <c r="QMB5588" s="51"/>
      <c r="QMC5588" s="98"/>
      <c r="QMD5588" s="64"/>
      <c r="QME5588" s="64"/>
      <c r="QMF5588" s="98"/>
      <c r="QMG5588" s="64"/>
      <c r="QMH5588" s="64"/>
      <c r="QMI5588" s="64"/>
      <c r="QMJ5588" s="64"/>
      <c r="QMK5588" s="64"/>
      <c r="QML5588" s="64"/>
      <c r="QMM5588" s="64"/>
      <c r="QMN5588" s="64"/>
      <c r="QMO5588" s="51"/>
      <c r="QMP5588" s="98"/>
      <c r="QMQ5588" s="64"/>
      <c r="QMR5588" s="64"/>
      <c r="QMS5588" s="98"/>
      <c r="QMT5588" s="64"/>
      <c r="QMU5588" s="64"/>
      <c r="QMV5588" s="64"/>
      <c r="QMW5588" s="64"/>
      <c r="QMX5588" s="64"/>
      <c r="QMY5588" s="64"/>
      <c r="QMZ5588" s="64"/>
      <c r="QNA5588" s="64"/>
      <c r="QNB5588" s="51"/>
      <c r="QNC5588" s="98"/>
      <c r="QND5588" s="64"/>
      <c r="QNE5588" s="64"/>
      <c r="QNF5588" s="98"/>
      <c r="QNG5588" s="64"/>
      <c r="QNH5588" s="64"/>
      <c r="QNI5588" s="64"/>
      <c r="QNJ5588" s="64"/>
      <c r="QNK5588" s="64"/>
      <c r="QNL5588" s="64"/>
      <c r="QNM5588" s="64"/>
      <c r="QNN5588" s="64"/>
      <c r="QNO5588" s="51"/>
      <c r="QNP5588" s="98"/>
      <c r="QNQ5588" s="64"/>
      <c r="QNR5588" s="64"/>
      <c r="QNS5588" s="98"/>
      <c r="QNT5588" s="64"/>
      <c r="QNU5588" s="64"/>
      <c r="QNV5588" s="64"/>
      <c r="QNW5588" s="64"/>
      <c r="QNX5588" s="64"/>
      <c r="QNY5588" s="64"/>
      <c r="QNZ5588" s="64"/>
      <c r="QOA5588" s="64"/>
      <c r="QOB5588" s="51"/>
      <c r="QOC5588" s="98"/>
      <c r="QOD5588" s="64"/>
      <c r="QOE5588" s="64"/>
      <c r="QOF5588" s="98"/>
      <c r="QOG5588" s="64"/>
      <c r="QOH5588" s="64"/>
      <c r="QOI5588" s="64"/>
      <c r="QOJ5588" s="64"/>
      <c r="QOK5588" s="64"/>
      <c r="QOL5588" s="64"/>
      <c r="QOM5588" s="64"/>
      <c r="QON5588" s="64"/>
      <c r="QOO5588" s="51"/>
      <c r="QOP5588" s="98"/>
      <c r="QOQ5588" s="64"/>
      <c r="QOR5588" s="64"/>
      <c r="QOS5588" s="98"/>
      <c r="QOT5588" s="64"/>
      <c r="QOU5588" s="64"/>
      <c r="QOV5588" s="64"/>
      <c r="QOW5588" s="64"/>
      <c r="QOX5588" s="64"/>
      <c r="QOY5588" s="64"/>
      <c r="QOZ5588" s="64"/>
      <c r="QPA5588" s="64"/>
      <c r="QPB5588" s="51"/>
      <c r="QPC5588" s="98"/>
      <c r="QPD5588" s="64"/>
      <c r="QPE5588" s="64"/>
      <c r="QPF5588" s="98"/>
      <c r="QPG5588" s="64"/>
      <c r="QPH5588" s="64"/>
      <c r="QPI5588" s="64"/>
      <c r="QPJ5588" s="64"/>
      <c r="QPK5588" s="64"/>
      <c r="QPL5588" s="64"/>
      <c r="QPM5588" s="64"/>
      <c r="QPN5588" s="64"/>
      <c r="QPO5588" s="51"/>
      <c r="QPP5588" s="98"/>
      <c r="QPQ5588" s="64"/>
      <c r="QPR5588" s="64"/>
      <c r="QPS5588" s="98"/>
      <c r="QPT5588" s="64"/>
      <c r="QPU5588" s="64"/>
      <c r="QPV5588" s="64"/>
      <c r="QPW5588" s="64"/>
      <c r="QPX5588" s="64"/>
      <c r="QPY5588" s="64"/>
      <c r="QPZ5588" s="64"/>
      <c r="QQA5588" s="64"/>
      <c r="QQB5588" s="51"/>
      <c r="QQC5588" s="98"/>
      <c r="QQD5588" s="64"/>
      <c r="QQE5588" s="64"/>
      <c r="QQF5588" s="98"/>
      <c r="QQG5588" s="64"/>
      <c r="QQH5588" s="64"/>
      <c r="QQI5588" s="64"/>
      <c r="QQJ5588" s="64"/>
      <c r="QQK5588" s="64"/>
      <c r="QQL5588" s="64"/>
      <c r="QQM5588" s="64"/>
      <c r="QQN5588" s="64"/>
      <c r="QQO5588" s="51"/>
      <c r="QQP5588" s="98"/>
      <c r="QQQ5588" s="64"/>
      <c r="QQR5588" s="64"/>
      <c r="QQS5588" s="98"/>
      <c r="QQT5588" s="64"/>
      <c r="QQU5588" s="64"/>
      <c r="QQV5588" s="64"/>
      <c r="QQW5588" s="64"/>
      <c r="QQX5588" s="64"/>
      <c r="QQY5588" s="64"/>
      <c r="QQZ5588" s="64"/>
      <c r="QRA5588" s="64"/>
      <c r="QRB5588" s="51"/>
      <c r="QRC5588" s="98"/>
      <c r="QRD5588" s="64"/>
      <c r="QRE5588" s="64"/>
      <c r="QRF5588" s="98"/>
      <c r="QRG5588" s="64"/>
      <c r="QRH5588" s="64"/>
      <c r="QRI5588" s="64"/>
      <c r="QRJ5588" s="64"/>
      <c r="QRK5588" s="64"/>
      <c r="QRL5588" s="64"/>
      <c r="QRM5588" s="64"/>
      <c r="QRN5588" s="64"/>
      <c r="QRO5588" s="51"/>
      <c r="QRP5588" s="98"/>
      <c r="QRQ5588" s="64"/>
      <c r="QRR5588" s="64"/>
      <c r="QRS5588" s="98"/>
      <c r="QRT5588" s="64"/>
      <c r="QRU5588" s="64"/>
      <c r="QRV5588" s="64"/>
      <c r="QRW5588" s="64"/>
      <c r="QRX5588" s="64"/>
      <c r="QRY5588" s="64"/>
      <c r="QRZ5588" s="64"/>
      <c r="QSA5588" s="64"/>
      <c r="QSB5588" s="51"/>
      <c r="QSC5588" s="98"/>
      <c r="QSD5588" s="64"/>
      <c r="QSE5588" s="64"/>
      <c r="QSF5588" s="98"/>
      <c r="QSG5588" s="64"/>
      <c r="QSH5588" s="64"/>
      <c r="QSI5588" s="64"/>
      <c r="QSJ5588" s="64"/>
      <c r="QSK5588" s="64"/>
      <c r="QSL5588" s="64"/>
      <c r="QSM5588" s="64"/>
      <c r="QSN5588" s="64"/>
      <c r="QSO5588" s="51"/>
      <c r="QSP5588" s="98"/>
      <c r="QSQ5588" s="64"/>
      <c r="QSR5588" s="64"/>
      <c r="QSS5588" s="98"/>
      <c r="QST5588" s="64"/>
      <c r="QSU5588" s="64"/>
      <c r="QSV5588" s="64"/>
      <c r="QSW5588" s="64"/>
      <c r="QSX5588" s="64"/>
      <c r="QSY5588" s="64"/>
      <c r="QSZ5588" s="64"/>
      <c r="QTA5588" s="64"/>
      <c r="QTB5588" s="51"/>
      <c r="QTC5588" s="98"/>
      <c r="QTD5588" s="64"/>
      <c r="QTE5588" s="64"/>
      <c r="QTF5588" s="98"/>
      <c r="QTG5588" s="64"/>
      <c r="QTH5588" s="64"/>
      <c r="QTI5588" s="64"/>
      <c r="QTJ5588" s="64"/>
      <c r="QTK5588" s="64"/>
      <c r="QTL5588" s="64"/>
      <c r="QTM5588" s="64"/>
      <c r="QTN5588" s="64"/>
      <c r="QTO5588" s="51"/>
      <c r="QTP5588" s="98"/>
      <c r="QTQ5588" s="64"/>
      <c r="QTR5588" s="64"/>
      <c r="QTS5588" s="98"/>
      <c r="QTT5588" s="64"/>
      <c r="QTU5588" s="64"/>
      <c r="QTV5588" s="64"/>
      <c r="QTW5588" s="64"/>
      <c r="QTX5588" s="64"/>
      <c r="QTY5588" s="64"/>
      <c r="QTZ5588" s="64"/>
      <c r="QUA5588" s="64"/>
      <c r="QUB5588" s="51"/>
      <c r="QUC5588" s="98"/>
      <c r="QUD5588" s="64"/>
      <c r="QUE5588" s="64"/>
      <c r="QUF5588" s="98"/>
      <c r="QUG5588" s="64"/>
      <c r="QUH5588" s="64"/>
      <c r="QUI5588" s="64"/>
      <c r="QUJ5588" s="64"/>
      <c r="QUK5588" s="64"/>
      <c r="QUL5588" s="64"/>
      <c r="QUM5588" s="64"/>
      <c r="QUN5588" s="64"/>
      <c r="QUO5588" s="51"/>
      <c r="QUP5588" s="98"/>
      <c r="QUQ5588" s="64"/>
      <c r="QUR5588" s="64"/>
      <c r="QUS5588" s="98"/>
      <c r="QUT5588" s="64"/>
      <c r="QUU5588" s="64"/>
      <c r="QUV5588" s="64"/>
      <c r="QUW5588" s="64"/>
      <c r="QUX5588" s="64"/>
      <c r="QUY5588" s="64"/>
      <c r="QUZ5588" s="64"/>
      <c r="QVA5588" s="64"/>
      <c r="QVB5588" s="51"/>
      <c r="QVC5588" s="98"/>
      <c r="QVD5588" s="64"/>
      <c r="QVE5588" s="64"/>
      <c r="QVF5588" s="98"/>
      <c r="QVG5588" s="64"/>
      <c r="QVH5588" s="64"/>
      <c r="QVI5588" s="64"/>
      <c r="QVJ5588" s="64"/>
      <c r="QVK5588" s="64"/>
      <c r="QVL5588" s="64"/>
      <c r="QVM5588" s="64"/>
      <c r="QVN5588" s="64"/>
      <c r="QVO5588" s="51"/>
      <c r="QVP5588" s="98"/>
      <c r="QVQ5588" s="64"/>
      <c r="QVR5588" s="64"/>
      <c r="QVS5588" s="98"/>
      <c r="QVT5588" s="64"/>
      <c r="QVU5588" s="64"/>
      <c r="QVV5588" s="64"/>
      <c r="QVW5588" s="64"/>
      <c r="QVX5588" s="64"/>
      <c r="QVY5588" s="64"/>
      <c r="QVZ5588" s="64"/>
      <c r="QWA5588" s="64"/>
      <c r="QWB5588" s="51"/>
      <c r="QWC5588" s="98"/>
      <c r="QWD5588" s="64"/>
      <c r="QWE5588" s="64"/>
      <c r="QWF5588" s="98"/>
      <c r="QWG5588" s="64"/>
      <c r="QWH5588" s="64"/>
      <c r="QWI5588" s="64"/>
      <c r="QWJ5588" s="64"/>
      <c r="QWK5588" s="64"/>
      <c r="QWL5588" s="64"/>
      <c r="QWM5588" s="64"/>
      <c r="QWN5588" s="64"/>
      <c r="QWO5588" s="51"/>
      <c r="QWP5588" s="98"/>
      <c r="QWQ5588" s="64"/>
      <c r="QWR5588" s="64"/>
      <c r="QWS5588" s="98"/>
      <c r="QWT5588" s="64"/>
      <c r="QWU5588" s="64"/>
      <c r="QWV5588" s="64"/>
      <c r="QWW5588" s="64"/>
      <c r="QWX5588" s="64"/>
      <c r="QWY5588" s="64"/>
      <c r="QWZ5588" s="64"/>
      <c r="QXA5588" s="64"/>
      <c r="QXB5588" s="51"/>
      <c r="QXC5588" s="98"/>
      <c r="QXD5588" s="64"/>
      <c r="QXE5588" s="64"/>
      <c r="QXF5588" s="98"/>
      <c r="QXG5588" s="64"/>
      <c r="QXH5588" s="64"/>
      <c r="QXI5588" s="64"/>
      <c r="QXJ5588" s="64"/>
      <c r="QXK5588" s="64"/>
      <c r="QXL5588" s="64"/>
      <c r="QXM5588" s="64"/>
      <c r="QXN5588" s="64"/>
      <c r="QXO5588" s="51"/>
      <c r="QXP5588" s="98"/>
      <c r="QXQ5588" s="64"/>
      <c r="QXR5588" s="64"/>
      <c r="QXS5588" s="98"/>
      <c r="QXT5588" s="64"/>
      <c r="QXU5588" s="64"/>
      <c r="QXV5588" s="64"/>
      <c r="QXW5588" s="64"/>
      <c r="QXX5588" s="64"/>
      <c r="QXY5588" s="64"/>
      <c r="QXZ5588" s="64"/>
      <c r="QYA5588" s="64"/>
      <c r="QYB5588" s="51"/>
      <c r="QYC5588" s="98"/>
      <c r="QYD5588" s="64"/>
      <c r="QYE5588" s="64"/>
      <c r="QYF5588" s="98"/>
      <c r="QYG5588" s="64"/>
      <c r="QYH5588" s="64"/>
      <c r="QYI5588" s="64"/>
      <c r="QYJ5588" s="64"/>
      <c r="QYK5588" s="64"/>
      <c r="QYL5588" s="64"/>
      <c r="QYM5588" s="64"/>
      <c r="QYN5588" s="64"/>
      <c r="QYO5588" s="51"/>
      <c r="QYP5588" s="98"/>
      <c r="QYQ5588" s="64"/>
      <c r="QYR5588" s="64"/>
      <c r="QYS5588" s="98"/>
      <c r="QYT5588" s="64"/>
      <c r="QYU5588" s="64"/>
      <c r="QYV5588" s="64"/>
      <c r="QYW5588" s="64"/>
      <c r="QYX5588" s="64"/>
      <c r="QYY5588" s="64"/>
      <c r="QYZ5588" s="64"/>
      <c r="QZA5588" s="64"/>
      <c r="QZB5588" s="51"/>
      <c r="QZC5588" s="98"/>
      <c r="QZD5588" s="64"/>
      <c r="QZE5588" s="64"/>
      <c r="QZF5588" s="98"/>
      <c r="QZG5588" s="64"/>
      <c r="QZH5588" s="64"/>
      <c r="QZI5588" s="64"/>
      <c r="QZJ5588" s="64"/>
      <c r="QZK5588" s="64"/>
      <c r="QZL5588" s="64"/>
      <c r="QZM5588" s="64"/>
      <c r="QZN5588" s="64"/>
      <c r="QZO5588" s="51"/>
      <c r="QZP5588" s="98"/>
      <c r="QZQ5588" s="64"/>
      <c r="QZR5588" s="64"/>
      <c r="QZS5588" s="98"/>
      <c r="QZT5588" s="64"/>
      <c r="QZU5588" s="64"/>
      <c r="QZV5588" s="64"/>
      <c r="QZW5588" s="64"/>
      <c r="QZX5588" s="64"/>
      <c r="QZY5588" s="64"/>
      <c r="QZZ5588" s="64"/>
      <c r="RAA5588" s="64"/>
      <c r="RAB5588" s="51"/>
      <c r="RAC5588" s="98"/>
      <c r="RAD5588" s="64"/>
      <c r="RAE5588" s="64"/>
      <c r="RAF5588" s="98"/>
      <c r="RAG5588" s="64"/>
      <c r="RAH5588" s="64"/>
      <c r="RAI5588" s="64"/>
      <c r="RAJ5588" s="64"/>
      <c r="RAK5588" s="64"/>
      <c r="RAL5588" s="64"/>
      <c r="RAM5588" s="64"/>
      <c r="RAN5588" s="64"/>
      <c r="RAO5588" s="51"/>
      <c r="RAP5588" s="98"/>
      <c r="RAQ5588" s="64"/>
      <c r="RAR5588" s="64"/>
      <c r="RAS5588" s="98"/>
      <c r="RAT5588" s="64"/>
      <c r="RAU5588" s="64"/>
      <c r="RAV5588" s="64"/>
      <c r="RAW5588" s="64"/>
      <c r="RAX5588" s="64"/>
      <c r="RAY5588" s="64"/>
      <c r="RAZ5588" s="64"/>
      <c r="RBA5588" s="64"/>
      <c r="RBB5588" s="51"/>
      <c r="RBC5588" s="98"/>
      <c r="RBD5588" s="64"/>
      <c r="RBE5588" s="64"/>
      <c r="RBF5588" s="98"/>
      <c r="RBG5588" s="64"/>
      <c r="RBH5588" s="64"/>
      <c r="RBI5588" s="64"/>
      <c r="RBJ5588" s="64"/>
      <c r="RBK5588" s="64"/>
      <c r="RBL5588" s="64"/>
      <c r="RBM5588" s="64"/>
      <c r="RBN5588" s="64"/>
      <c r="RBO5588" s="51"/>
      <c r="RBP5588" s="98"/>
      <c r="RBQ5588" s="64"/>
      <c r="RBR5588" s="64"/>
      <c r="RBS5588" s="98"/>
      <c r="RBT5588" s="64"/>
      <c r="RBU5588" s="64"/>
      <c r="RBV5588" s="64"/>
      <c r="RBW5588" s="64"/>
      <c r="RBX5588" s="64"/>
      <c r="RBY5588" s="64"/>
      <c r="RBZ5588" s="64"/>
      <c r="RCA5588" s="64"/>
      <c r="RCB5588" s="51"/>
      <c r="RCC5588" s="98"/>
      <c r="RCD5588" s="64"/>
      <c r="RCE5588" s="64"/>
      <c r="RCF5588" s="98"/>
      <c r="RCG5588" s="64"/>
      <c r="RCH5588" s="64"/>
      <c r="RCI5588" s="64"/>
      <c r="RCJ5588" s="64"/>
      <c r="RCK5588" s="64"/>
      <c r="RCL5588" s="64"/>
      <c r="RCM5588" s="64"/>
      <c r="RCN5588" s="64"/>
      <c r="RCO5588" s="51"/>
      <c r="RCP5588" s="98"/>
      <c r="RCQ5588" s="64"/>
      <c r="RCR5588" s="64"/>
      <c r="RCS5588" s="98"/>
      <c r="RCT5588" s="64"/>
      <c r="RCU5588" s="64"/>
      <c r="RCV5588" s="64"/>
      <c r="RCW5588" s="64"/>
      <c r="RCX5588" s="64"/>
      <c r="RCY5588" s="64"/>
      <c r="RCZ5588" s="64"/>
      <c r="RDA5588" s="64"/>
      <c r="RDB5588" s="51"/>
      <c r="RDC5588" s="98"/>
      <c r="RDD5588" s="64"/>
      <c r="RDE5588" s="64"/>
      <c r="RDF5588" s="98"/>
      <c r="RDG5588" s="64"/>
      <c r="RDH5588" s="64"/>
      <c r="RDI5588" s="64"/>
      <c r="RDJ5588" s="64"/>
      <c r="RDK5588" s="64"/>
      <c r="RDL5588" s="64"/>
      <c r="RDM5588" s="64"/>
      <c r="RDN5588" s="64"/>
      <c r="RDO5588" s="51"/>
      <c r="RDP5588" s="98"/>
      <c r="RDQ5588" s="64"/>
      <c r="RDR5588" s="64"/>
      <c r="RDS5588" s="98"/>
      <c r="RDT5588" s="64"/>
      <c r="RDU5588" s="64"/>
      <c r="RDV5588" s="64"/>
      <c r="RDW5588" s="64"/>
      <c r="RDX5588" s="64"/>
      <c r="RDY5588" s="64"/>
      <c r="RDZ5588" s="64"/>
      <c r="REA5588" s="64"/>
      <c r="REB5588" s="51"/>
      <c r="REC5588" s="98"/>
      <c r="RED5588" s="64"/>
      <c r="REE5588" s="64"/>
      <c r="REF5588" s="98"/>
      <c r="REG5588" s="64"/>
      <c r="REH5588" s="64"/>
      <c r="REI5588" s="64"/>
      <c r="REJ5588" s="64"/>
      <c r="REK5588" s="64"/>
      <c r="REL5588" s="64"/>
      <c r="REM5588" s="64"/>
      <c r="REN5588" s="64"/>
      <c r="REO5588" s="51"/>
      <c r="REP5588" s="98"/>
      <c r="REQ5588" s="64"/>
      <c r="RER5588" s="64"/>
      <c r="RES5588" s="98"/>
      <c r="RET5588" s="64"/>
      <c r="REU5588" s="64"/>
      <c r="REV5588" s="64"/>
      <c r="REW5588" s="64"/>
      <c r="REX5588" s="64"/>
      <c r="REY5588" s="64"/>
      <c r="REZ5588" s="64"/>
      <c r="RFA5588" s="64"/>
      <c r="RFB5588" s="51"/>
      <c r="RFC5588" s="98"/>
      <c r="RFD5588" s="64"/>
      <c r="RFE5588" s="64"/>
      <c r="RFF5588" s="98"/>
      <c r="RFG5588" s="64"/>
      <c r="RFH5588" s="64"/>
      <c r="RFI5588" s="64"/>
      <c r="RFJ5588" s="64"/>
      <c r="RFK5588" s="64"/>
      <c r="RFL5588" s="64"/>
      <c r="RFM5588" s="64"/>
      <c r="RFN5588" s="64"/>
      <c r="RFO5588" s="51"/>
      <c r="RFP5588" s="98"/>
      <c r="RFQ5588" s="64"/>
      <c r="RFR5588" s="64"/>
      <c r="RFS5588" s="98"/>
      <c r="RFT5588" s="64"/>
      <c r="RFU5588" s="64"/>
      <c r="RFV5588" s="64"/>
      <c r="RFW5588" s="64"/>
      <c r="RFX5588" s="64"/>
      <c r="RFY5588" s="64"/>
      <c r="RFZ5588" s="64"/>
      <c r="RGA5588" s="64"/>
      <c r="RGB5588" s="51"/>
      <c r="RGC5588" s="98"/>
      <c r="RGD5588" s="64"/>
      <c r="RGE5588" s="64"/>
      <c r="RGF5588" s="98"/>
      <c r="RGG5588" s="64"/>
      <c r="RGH5588" s="64"/>
      <c r="RGI5588" s="64"/>
      <c r="RGJ5588" s="64"/>
      <c r="RGK5588" s="64"/>
      <c r="RGL5588" s="64"/>
      <c r="RGM5588" s="64"/>
      <c r="RGN5588" s="64"/>
      <c r="RGO5588" s="51"/>
      <c r="RGP5588" s="98"/>
      <c r="RGQ5588" s="64"/>
      <c r="RGR5588" s="64"/>
      <c r="RGS5588" s="98"/>
      <c r="RGT5588" s="64"/>
      <c r="RGU5588" s="64"/>
      <c r="RGV5588" s="64"/>
      <c r="RGW5588" s="64"/>
      <c r="RGX5588" s="64"/>
      <c r="RGY5588" s="64"/>
      <c r="RGZ5588" s="64"/>
      <c r="RHA5588" s="64"/>
      <c r="RHB5588" s="51"/>
      <c r="RHC5588" s="98"/>
      <c r="RHD5588" s="64"/>
      <c r="RHE5588" s="64"/>
      <c r="RHF5588" s="98"/>
      <c r="RHG5588" s="64"/>
      <c r="RHH5588" s="64"/>
      <c r="RHI5588" s="64"/>
      <c r="RHJ5588" s="64"/>
      <c r="RHK5588" s="64"/>
      <c r="RHL5588" s="64"/>
      <c r="RHM5588" s="64"/>
      <c r="RHN5588" s="64"/>
      <c r="RHO5588" s="51"/>
      <c r="RHP5588" s="98"/>
      <c r="RHQ5588" s="64"/>
      <c r="RHR5588" s="64"/>
      <c r="RHS5588" s="98"/>
      <c r="RHT5588" s="64"/>
      <c r="RHU5588" s="64"/>
      <c r="RHV5588" s="64"/>
      <c r="RHW5588" s="64"/>
      <c r="RHX5588" s="64"/>
      <c r="RHY5588" s="64"/>
      <c r="RHZ5588" s="64"/>
      <c r="RIA5588" s="64"/>
      <c r="RIB5588" s="51"/>
      <c r="RIC5588" s="98"/>
      <c r="RID5588" s="64"/>
      <c r="RIE5588" s="64"/>
      <c r="RIF5588" s="98"/>
      <c r="RIG5588" s="64"/>
      <c r="RIH5588" s="64"/>
      <c r="RII5588" s="64"/>
      <c r="RIJ5588" s="64"/>
      <c r="RIK5588" s="64"/>
      <c r="RIL5588" s="64"/>
      <c r="RIM5588" s="64"/>
      <c r="RIN5588" s="64"/>
      <c r="RIO5588" s="51"/>
      <c r="RIP5588" s="98"/>
      <c r="RIQ5588" s="64"/>
      <c r="RIR5588" s="64"/>
      <c r="RIS5588" s="98"/>
      <c r="RIT5588" s="64"/>
      <c r="RIU5588" s="64"/>
      <c r="RIV5588" s="64"/>
      <c r="RIW5588" s="64"/>
      <c r="RIX5588" s="64"/>
      <c r="RIY5588" s="64"/>
      <c r="RIZ5588" s="64"/>
      <c r="RJA5588" s="64"/>
      <c r="RJB5588" s="51"/>
      <c r="RJC5588" s="98"/>
      <c r="RJD5588" s="64"/>
      <c r="RJE5588" s="64"/>
      <c r="RJF5588" s="98"/>
      <c r="RJG5588" s="64"/>
      <c r="RJH5588" s="64"/>
      <c r="RJI5588" s="64"/>
      <c r="RJJ5588" s="64"/>
      <c r="RJK5588" s="64"/>
      <c r="RJL5588" s="64"/>
      <c r="RJM5588" s="64"/>
      <c r="RJN5588" s="64"/>
      <c r="RJO5588" s="51"/>
      <c r="RJP5588" s="98"/>
      <c r="RJQ5588" s="64"/>
      <c r="RJR5588" s="64"/>
      <c r="RJS5588" s="98"/>
      <c r="RJT5588" s="64"/>
      <c r="RJU5588" s="64"/>
      <c r="RJV5588" s="64"/>
      <c r="RJW5588" s="64"/>
      <c r="RJX5588" s="64"/>
      <c r="RJY5588" s="64"/>
      <c r="RJZ5588" s="64"/>
      <c r="RKA5588" s="64"/>
      <c r="RKB5588" s="51"/>
      <c r="RKC5588" s="98"/>
      <c r="RKD5588" s="64"/>
      <c r="RKE5588" s="64"/>
      <c r="RKF5588" s="98"/>
      <c r="RKG5588" s="64"/>
      <c r="RKH5588" s="64"/>
      <c r="RKI5588" s="64"/>
      <c r="RKJ5588" s="64"/>
      <c r="RKK5588" s="64"/>
      <c r="RKL5588" s="64"/>
      <c r="RKM5588" s="64"/>
      <c r="RKN5588" s="64"/>
      <c r="RKO5588" s="51"/>
      <c r="RKP5588" s="98"/>
      <c r="RKQ5588" s="64"/>
      <c r="RKR5588" s="64"/>
      <c r="RKS5588" s="98"/>
      <c r="RKT5588" s="64"/>
      <c r="RKU5588" s="64"/>
      <c r="RKV5588" s="64"/>
      <c r="RKW5588" s="64"/>
      <c r="RKX5588" s="64"/>
      <c r="RKY5588" s="64"/>
      <c r="RKZ5588" s="64"/>
      <c r="RLA5588" s="64"/>
      <c r="RLB5588" s="51"/>
      <c r="RLC5588" s="98"/>
      <c r="RLD5588" s="64"/>
      <c r="RLE5588" s="64"/>
      <c r="RLF5588" s="98"/>
      <c r="RLG5588" s="64"/>
      <c r="RLH5588" s="64"/>
      <c r="RLI5588" s="64"/>
      <c r="RLJ5588" s="64"/>
      <c r="RLK5588" s="64"/>
      <c r="RLL5588" s="64"/>
      <c r="RLM5588" s="64"/>
      <c r="RLN5588" s="64"/>
      <c r="RLO5588" s="51"/>
      <c r="RLP5588" s="98"/>
      <c r="RLQ5588" s="64"/>
      <c r="RLR5588" s="64"/>
      <c r="RLS5588" s="98"/>
      <c r="RLT5588" s="64"/>
      <c r="RLU5588" s="64"/>
      <c r="RLV5588" s="64"/>
      <c r="RLW5588" s="64"/>
      <c r="RLX5588" s="64"/>
      <c r="RLY5588" s="64"/>
      <c r="RLZ5588" s="64"/>
      <c r="RMA5588" s="64"/>
      <c r="RMB5588" s="51"/>
      <c r="RMC5588" s="98"/>
      <c r="RMD5588" s="64"/>
      <c r="RME5588" s="64"/>
      <c r="RMF5588" s="98"/>
      <c r="RMG5588" s="64"/>
      <c r="RMH5588" s="64"/>
      <c r="RMI5588" s="64"/>
      <c r="RMJ5588" s="64"/>
      <c r="RMK5588" s="64"/>
      <c r="RML5588" s="64"/>
      <c r="RMM5588" s="64"/>
      <c r="RMN5588" s="64"/>
      <c r="RMO5588" s="51"/>
      <c r="RMP5588" s="98"/>
      <c r="RMQ5588" s="64"/>
      <c r="RMR5588" s="64"/>
      <c r="RMS5588" s="98"/>
      <c r="RMT5588" s="64"/>
      <c r="RMU5588" s="64"/>
      <c r="RMV5588" s="64"/>
      <c r="RMW5588" s="64"/>
      <c r="RMX5588" s="64"/>
      <c r="RMY5588" s="64"/>
      <c r="RMZ5588" s="64"/>
      <c r="RNA5588" s="64"/>
      <c r="RNB5588" s="51"/>
      <c r="RNC5588" s="98"/>
      <c r="RND5588" s="64"/>
      <c r="RNE5588" s="64"/>
      <c r="RNF5588" s="98"/>
      <c r="RNG5588" s="64"/>
      <c r="RNH5588" s="64"/>
      <c r="RNI5588" s="64"/>
      <c r="RNJ5588" s="64"/>
      <c r="RNK5588" s="64"/>
      <c r="RNL5588" s="64"/>
      <c r="RNM5588" s="64"/>
      <c r="RNN5588" s="64"/>
      <c r="RNO5588" s="51"/>
      <c r="RNP5588" s="98"/>
      <c r="RNQ5588" s="64"/>
      <c r="RNR5588" s="64"/>
      <c r="RNS5588" s="98"/>
      <c r="RNT5588" s="64"/>
      <c r="RNU5588" s="64"/>
      <c r="RNV5588" s="64"/>
      <c r="RNW5588" s="64"/>
      <c r="RNX5588" s="64"/>
      <c r="RNY5588" s="64"/>
      <c r="RNZ5588" s="64"/>
      <c r="ROA5588" s="64"/>
      <c r="ROB5588" s="51"/>
      <c r="ROC5588" s="98"/>
      <c r="ROD5588" s="64"/>
      <c r="ROE5588" s="64"/>
      <c r="ROF5588" s="98"/>
      <c r="ROG5588" s="64"/>
      <c r="ROH5588" s="64"/>
      <c r="ROI5588" s="64"/>
      <c r="ROJ5588" s="64"/>
      <c r="ROK5588" s="64"/>
      <c r="ROL5588" s="64"/>
      <c r="ROM5588" s="64"/>
      <c r="RON5588" s="64"/>
      <c r="ROO5588" s="51"/>
      <c r="ROP5588" s="98"/>
      <c r="ROQ5588" s="64"/>
      <c r="ROR5588" s="64"/>
      <c r="ROS5588" s="98"/>
      <c r="ROT5588" s="64"/>
      <c r="ROU5588" s="64"/>
      <c r="ROV5588" s="64"/>
      <c r="ROW5588" s="64"/>
      <c r="ROX5588" s="64"/>
      <c r="ROY5588" s="64"/>
      <c r="ROZ5588" s="64"/>
      <c r="RPA5588" s="64"/>
      <c r="RPB5588" s="51"/>
      <c r="RPC5588" s="98"/>
      <c r="RPD5588" s="64"/>
      <c r="RPE5588" s="64"/>
      <c r="RPF5588" s="98"/>
      <c r="RPG5588" s="64"/>
      <c r="RPH5588" s="64"/>
      <c r="RPI5588" s="64"/>
      <c r="RPJ5588" s="64"/>
      <c r="RPK5588" s="64"/>
      <c r="RPL5588" s="64"/>
      <c r="RPM5588" s="64"/>
      <c r="RPN5588" s="64"/>
      <c r="RPO5588" s="51"/>
      <c r="RPP5588" s="98"/>
      <c r="RPQ5588" s="64"/>
      <c r="RPR5588" s="64"/>
      <c r="RPS5588" s="98"/>
      <c r="RPT5588" s="64"/>
      <c r="RPU5588" s="64"/>
      <c r="RPV5588" s="64"/>
      <c r="RPW5588" s="64"/>
      <c r="RPX5588" s="64"/>
      <c r="RPY5588" s="64"/>
      <c r="RPZ5588" s="64"/>
      <c r="RQA5588" s="64"/>
      <c r="RQB5588" s="51"/>
      <c r="RQC5588" s="98"/>
      <c r="RQD5588" s="64"/>
      <c r="RQE5588" s="64"/>
      <c r="RQF5588" s="98"/>
      <c r="RQG5588" s="64"/>
      <c r="RQH5588" s="64"/>
      <c r="RQI5588" s="64"/>
      <c r="RQJ5588" s="64"/>
      <c r="RQK5588" s="64"/>
      <c r="RQL5588" s="64"/>
      <c r="RQM5588" s="64"/>
      <c r="RQN5588" s="64"/>
      <c r="RQO5588" s="51"/>
      <c r="RQP5588" s="98"/>
      <c r="RQQ5588" s="64"/>
      <c r="RQR5588" s="64"/>
      <c r="RQS5588" s="98"/>
      <c r="RQT5588" s="64"/>
      <c r="RQU5588" s="64"/>
      <c r="RQV5588" s="64"/>
      <c r="RQW5588" s="64"/>
      <c r="RQX5588" s="64"/>
      <c r="RQY5588" s="64"/>
      <c r="RQZ5588" s="64"/>
      <c r="RRA5588" s="64"/>
      <c r="RRB5588" s="51"/>
      <c r="RRC5588" s="98"/>
      <c r="RRD5588" s="64"/>
      <c r="RRE5588" s="64"/>
      <c r="RRF5588" s="98"/>
      <c r="RRG5588" s="64"/>
      <c r="RRH5588" s="64"/>
      <c r="RRI5588" s="64"/>
      <c r="RRJ5588" s="64"/>
      <c r="RRK5588" s="64"/>
      <c r="RRL5588" s="64"/>
      <c r="RRM5588" s="64"/>
      <c r="RRN5588" s="64"/>
      <c r="RRO5588" s="51"/>
      <c r="RRP5588" s="98"/>
      <c r="RRQ5588" s="64"/>
      <c r="RRR5588" s="64"/>
      <c r="RRS5588" s="98"/>
      <c r="RRT5588" s="64"/>
      <c r="RRU5588" s="64"/>
      <c r="RRV5588" s="64"/>
      <c r="RRW5588" s="64"/>
      <c r="RRX5588" s="64"/>
      <c r="RRY5588" s="64"/>
      <c r="RRZ5588" s="64"/>
      <c r="RSA5588" s="64"/>
      <c r="RSB5588" s="51"/>
      <c r="RSC5588" s="98"/>
      <c r="RSD5588" s="64"/>
      <c r="RSE5588" s="64"/>
      <c r="RSF5588" s="98"/>
      <c r="RSG5588" s="64"/>
      <c r="RSH5588" s="64"/>
      <c r="RSI5588" s="64"/>
      <c r="RSJ5588" s="64"/>
      <c r="RSK5588" s="64"/>
      <c r="RSL5588" s="64"/>
      <c r="RSM5588" s="64"/>
      <c r="RSN5588" s="64"/>
      <c r="RSO5588" s="51"/>
      <c r="RSP5588" s="98"/>
      <c r="RSQ5588" s="64"/>
      <c r="RSR5588" s="64"/>
      <c r="RSS5588" s="98"/>
      <c r="RST5588" s="64"/>
      <c r="RSU5588" s="64"/>
      <c r="RSV5588" s="64"/>
      <c r="RSW5588" s="64"/>
      <c r="RSX5588" s="64"/>
      <c r="RSY5588" s="64"/>
      <c r="RSZ5588" s="64"/>
      <c r="RTA5588" s="64"/>
      <c r="RTB5588" s="51"/>
      <c r="RTC5588" s="98"/>
      <c r="RTD5588" s="64"/>
      <c r="RTE5588" s="64"/>
      <c r="RTF5588" s="98"/>
      <c r="RTG5588" s="64"/>
      <c r="RTH5588" s="64"/>
      <c r="RTI5588" s="64"/>
      <c r="RTJ5588" s="64"/>
      <c r="RTK5588" s="64"/>
      <c r="RTL5588" s="64"/>
      <c r="RTM5588" s="64"/>
      <c r="RTN5588" s="64"/>
      <c r="RTO5588" s="51"/>
      <c r="RTP5588" s="98"/>
      <c r="RTQ5588" s="64"/>
      <c r="RTR5588" s="64"/>
      <c r="RTS5588" s="98"/>
      <c r="RTT5588" s="64"/>
      <c r="RTU5588" s="64"/>
      <c r="RTV5588" s="64"/>
      <c r="RTW5588" s="64"/>
      <c r="RTX5588" s="64"/>
      <c r="RTY5588" s="64"/>
      <c r="RTZ5588" s="64"/>
      <c r="RUA5588" s="64"/>
      <c r="RUB5588" s="51"/>
      <c r="RUC5588" s="98"/>
      <c r="RUD5588" s="64"/>
      <c r="RUE5588" s="64"/>
      <c r="RUF5588" s="98"/>
      <c r="RUG5588" s="64"/>
      <c r="RUH5588" s="64"/>
      <c r="RUI5588" s="64"/>
      <c r="RUJ5588" s="64"/>
      <c r="RUK5588" s="64"/>
      <c r="RUL5588" s="64"/>
      <c r="RUM5588" s="64"/>
      <c r="RUN5588" s="64"/>
      <c r="RUO5588" s="51"/>
      <c r="RUP5588" s="98"/>
      <c r="RUQ5588" s="64"/>
      <c r="RUR5588" s="64"/>
      <c r="RUS5588" s="98"/>
      <c r="RUT5588" s="64"/>
      <c r="RUU5588" s="64"/>
      <c r="RUV5588" s="64"/>
      <c r="RUW5588" s="64"/>
      <c r="RUX5588" s="64"/>
      <c r="RUY5588" s="64"/>
      <c r="RUZ5588" s="64"/>
      <c r="RVA5588" s="64"/>
      <c r="RVB5588" s="51"/>
      <c r="RVC5588" s="98"/>
      <c r="RVD5588" s="64"/>
      <c r="RVE5588" s="64"/>
      <c r="RVF5588" s="98"/>
      <c r="RVG5588" s="64"/>
      <c r="RVH5588" s="64"/>
      <c r="RVI5588" s="64"/>
      <c r="RVJ5588" s="64"/>
      <c r="RVK5588" s="64"/>
      <c r="RVL5588" s="64"/>
      <c r="RVM5588" s="64"/>
      <c r="RVN5588" s="64"/>
      <c r="RVO5588" s="51"/>
      <c r="RVP5588" s="98"/>
      <c r="RVQ5588" s="64"/>
      <c r="RVR5588" s="64"/>
      <c r="RVS5588" s="98"/>
      <c r="RVT5588" s="64"/>
      <c r="RVU5588" s="64"/>
      <c r="RVV5588" s="64"/>
      <c r="RVW5588" s="64"/>
      <c r="RVX5588" s="64"/>
      <c r="RVY5588" s="64"/>
      <c r="RVZ5588" s="64"/>
      <c r="RWA5588" s="64"/>
      <c r="RWB5588" s="51"/>
      <c r="RWC5588" s="98"/>
      <c r="RWD5588" s="64"/>
      <c r="RWE5588" s="64"/>
      <c r="RWF5588" s="98"/>
      <c r="RWG5588" s="64"/>
      <c r="RWH5588" s="64"/>
      <c r="RWI5588" s="64"/>
      <c r="RWJ5588" s="64"/>
      <c r="RWK5588" s="64"/>
      <c r="RWL5588" s="64"/>
      <c r="RWM5588" s="64"/>
      <c r="RWN5588" s="64"/>
      <c r="RWO5588" s="51"/>
      <c r="RWP5588" s="98"/>
      <c r="RWQ5588" s="64"/>
      <c r="RWR5588" s="64"/>
      <c r="RWS5588" s="98"/>
      <c r="RWT5588" s="64"/>
      <c r="RWU5588" s="64"/>
      <c r="RWV5588" s="64"/>
      <c r="RWW5588" s="64"/>
      <c r="RWX5588" s="64"/>
      <c r="RWY5588" s="64"/>
      <c r="RWZ5588" s="64"/>
      <c r="RXA5588" s="64"/>
      <c r="RXB5588" s="51"/>
      <c r="RXC5588" s="98"/>
      <c r="RXD5588" s="64"/>
      <c r="RXE5588" s="64"/>
      <c r="RXF5588" s="98"/>
      <c r="RXG5588" s="64"/>
      <c r="RXH5588" s="64"/>
      <c r="RXI5588" s="64"/>
      <c r="RXJ5588" s="64"/>
      <c r="RXK5588" s="64"/>
      <c r="RXL5588" s="64"/>
      <c r="RXM5588" s="64"/>
      <c r="RXN5588" s="64"/>
      <c r="RXO5588" s="51"/>
      <c r="RXP5588" s="98"/>
      <c r="RXQ5588" s="64"/>
      <c r="RXR5588" s="64"/>
      <c r="RXS5588" s="98"/>
      <c r="RXT5588" s="64"/>
      <c r="RXU5588" s="64"/>
      <c r="RXV5588" s="64"/>
      <c r="RXW5588" s="64"/>
      <c r="RXX5588" s="64"/>
      <c r="RXY5588" s="64"/>
      <c r="RXZ5588" s="64"/>
      <c r="RYA5588" s="64"/>
      <c r="RYB5588" s="51"/>
      <c r="RYC5588" s="98"/>
      <c r="RYD5588" s="64"/>
      <c r="RYE5588" s="64"/>
      <c r="RYF5588" s="98"/>
      <c r="RYG5588" s="64"/>
      <c r="RYH5588" s="64"/>
      <c r="RYI5588" s="64"/>
      <c r="RYJ5588" s="64"/>
      <c r="RYK5588" s="64"/>
      <c r="RYL5588" s="64"/>
      <c r="RYM5588" s="64"/>
      <c r="RYN5588" s="64"/>
      <c r="RYO5588" s="51"/>
      <c r="RYP5588" s="98"/>
      <c r="RYQ5588" s="64"/>
      <c r="RYR5588" s="64"/>
      <c r="RYS5588" s="98"/>
      <c r="RYT5588" s="64"/>
      <c r="RYU5588" s="64"/>
      <c r="RYV5588" s="64"/>
      <c r="RYW5588" s="64"/>
      <c r="RYX5588" s="64"/>
      <c r="RYY5588" s="64"/>
      <c r="RYZ5588" s="64"/>
      <c r="RZA5588" s="64"/>
      <c r="RZB5588" s="51"/>
      <c r="RZC5588" s="98"/>
      <c r="RZD5588" s="64"/>
      <c r="RZE5588" s="64"/>
      <c r="RZF5588" s="98"/>
      <c r="RZG5588" s="64"/>
      <c r="RZH5588" s="64"/>
      <c r="RZI5588" s="64"/>
      <c r="RZJ5588" s="64"/>
      <c r="RZK5588" s="64"/>
      <c r="RZL5588" s="64"/>
      <c r="RZM5588" s="64"/>
      <c r="RZN5588" s="64"/>
      <c r="RZO5588" s="51"/>
      <c r="RZP5588" s="98"/>
      <c r="RZQ5588" s="64"/>
      <c r="RZR5588" s="64"/>
      <c r="RZS5588" s="98"/>
      <c r="RZT5588" s="64"/>
      <c r="RZU5588" s="64"/>
      <c r="RZV5588" s="64"/>
      <c r="RZW5588" s="64"/>
      <c r="RZX5588" s="64"/>
      <c r="RZY5588" s="64"/>
      <c r="RZZ5588" s="64"/>
      <c r="SAA5588" s="64"/>
      <c r="SAB5588" s="51"/>
      <c r="SAC5588" s="98"/>
      <c r="SAD5588" s="64"/>
      <c r="SAE5588" s="64"/>
      <c r="SAF5588" s="98"/>
      <c r="SAG5588" s="64"/>
      <c r="SAH5588" s="64"/>
      <c r="SAI5588" s="64"/>
      <c r="SAJ5588" s="64"/>
      <c r="SAK5588" s="64"/>
      <c r="SAL5588" s="64"/>
      <c r="SAM5588" s="64"/>
      <c r="SAN5588" s="64"/>
      <c r="SAO5588" s="51"/>
      <c r="SAP5588" s="98"/>
      <c r="SAQ5588" s="64"/>
      <c r="SAR5588" s="64"/>
      <c r="SAS5588" s="98"/>
      <c r="SAT5588" s="64"/>
      <c r="SAU5588" s="64"/>
      <c r="SAV5588" s="64"/>
      <c r="SAW5588" s="64"/>
      <c r="SAX5588" s="64"/>
      <c r="SAY5588" s="64"/>
      <c r="SAZ5588" s="64"/>
      <c r="SBA5588" s="64"/>
      <c r="SBB5588" s="51"/>
      <c r="SBC5588" s="98"/>
      <c r="SBD5588" s="64"/>
      <c r="SBE5588" s="64"/>
      <c r="SBF5588" s="98"/>
      <c r="SBG5588" s="64"/>
      <c r="SBH5588" s="64"/>
      <c r="SBI5588" s="64"/>
      <c r="SBJ5588" s="64"/>
      <c r="SBK5588" s="64"/>
      <c r="SBL5588" s="64"/>
      <c r="SBM5588" s="64"/>
      <c r="SBN5588" s="64"/>
      <c r="SBO5588" s="51"/>
      <c r="SBP5588" s="98"/>
      <c r="SBQ5588" s="64"/>
      <c r="SBR5588" s="64"/>
      <c r="SBS5588" s="98"/>
      <c r="SBT5588" s="64"/>
      <c r="SBU5588" s="64"/>
      <c r="SBV5588" s="64"/>
      <c r="SBW5588" s="64"/>
      <c r="SBX5588" s="64"/>
      <c r="SBY5588" s="64"/>
      <c r="SBZ5588" s="64"/>
      <c r="SCA5588" s="64"/>
      <c r="SCB5588" s="51"/>
      <c r="SCC5588" s="98"/>
      <c r="SCD5588" s="64"/>
      <c r="SCE5588" s="64"/>
      <c r="SCF5588" s="98"/>
      <c r="SCG5588" s="64"/>
      <c r="SCH5588" s="64"/>
      <c r="SCI5588" s="64"/>
      <c r="SCJ5588" s="64"/>
      <c r="SCK5588" s="64"/>
      <c r="SCL5588" s="64"/>
      <c r="SCM5588" s="64"/>
      <c r="SCN5588" s="64"/>
      <c r="SCO5588" s="51"/>
      <c r="SCP5588" s="98"/>
      <c r="SCQ5588" s="64"/>
      <c r="SCR5588" s="64"/>
      <c r="SCS5588" s="98"/>
      <c r="SCT5588" s="64"/>
      <c r="SCU5588" s="64"/>
      <c r="SCV5588" s="64"/>
      <c r="SCW5588" s="64"/>
      <c r="SCX5588" s="64"/>
      <c r="SCY5588" s="64"/>
      <c r="SCZ5588" s="64"/>
      <c r="SDA5588" s="64"/>
      <c r="SDB5588" s="51"/>
      <c r="SDC5588" s="98"/>
      <c r="SDD5588" s="64"/>
      <c r="SDE5588" s="64"/>
      <c r="SDF5588" s="98"/>
      <c r="SDG5588" s="64"/>
      <c r="SDH5588" s="64"/>
      <c r="SDI5588" s="64"/>
      <c r="SDJ5588" s="64"/>
      <c r="SDK5588" s="64"/>
      <c r="SDL5588" s="64"/>
      <c r="SDM5588" s="64"/>
      <c r="SDN5588" s="64"/>
      <c r="SDO5588" s="51"/>
      <c r="SDP5588" s="98"/>
      <c r="SDQ5588" s="64"/>
      <c r="SDR5588" s="64"/>
      <c r="SDS5588" s="98"/>
      <c r="SDT5588" s="64"/>
      <c r="SDU5588" s="64"/>
      <c r="SDV5588" s="64"/>
      <c r="SDW5588" s="64"/>
      <c r="SDX5588" s="64"/>
      <c r="SDY5588" s="64"/>
      <c r="SDZ5588" s="64"/>
      <c r="SEA5588" s="64"/>
      <c r="SEB5588" s="51"/>
      <c r="SEC5588" s="98"/>
      <c r="SED5588" s="64"/>
      <c r="SEE5588" s="64"/>
      <c r="SEF5588" s="98"/>
      <c r="SEG5588" s="64"/>
      <c r="SEH5588" s="64"/>
      <c r="SEI5588" s="64"/>
      <c r="SEJ5588" s="64"/>
      <c r="SEK5588" s="64"/>
      <c r="SEL5588" s="64"/>
      <c r="SEM5588" s="64"/>
      <c r="SEN5588" s="64"/>
      <c r="SEO5588" s="51"/>
      <c r="SEP5588" s="98"/>
      <c r="SEQ5588" s="64"/>
      <c r="SER5588" s="64"/>
      <c r="SES5588" s="98"/>
      <c r="SET5588" s="64"/>
      <c r="SEU5588" s="64"/>
      <c r="SEV5588" s="64"/>
      <c r="SEW5588" s="64"/>
      <c r="SEX5588" s="64"/>
      <c r="SEY5588" s="64"/>
      <c r="SEZ5588" s="64"/>
      <c r="SFA5588" s="64"/>
      <c r="SFB5588" s="51"/>
      <c r="SFC5588" s="98"/>
      <c r="SFD5588" s="64"/>
      <c r="SFE5588" s="64"/>
      <c r="SFF5588" s="98"/>
      <c r="SFG5588" s="64"/>
      <c r="SFH5588" s="64"/>
      <c r="SFI5588" s="64"/>
      <c r="SFJ5588" s="64"/>
      <c r="SFK5588" s="64"/>
      <c r="SFL5588" s="64"/>
      <c r="SFM5588" s="64"/>
      <c r="SFN5588" s="64"/>
      <c r="SFO5588" s="51"/>
      <c r="SFP5588" s="98"/>
      <c r="SFQ5588" s="64"/>
      <c r="SFR5588" s="64"/>
      <c r="SFS5588" s="98"/>
      <c r="SFT5588" s="64"/>
      <c r="SFU5588" s="64"/>
      <c r="SFV5588" s="64"/>
      <c r="SFW5588" s="64"/>
      <c r="SFX5588" s="64"/>
      <c r="SFY5588" s="64"/>
      <c r="SFZ5588" s="64"/>
      <c r="SGA5588" s="64"/>
      <c r="SGB5588" s="51"/>
      <c r="SGC5588" s="98"/>
      <c r="SGD5588" s="64"/>
      <c r="SGE5588" s="64"/>
      <c r="SGF5588" s="98"/>
      <c r="SGG5588" s="64"/>
      <c r="SGH5588" s="64"/>
      <c r="SGI5588" s="64"/>
      <c r="SGJ5588" s="64"/>
      <c r="SGK5588" s="64"/>
      <c r="SGL5588" s="64"/>
      <c r="SGM5588" s="64"/>
      <c r="SGN5588" s="64"/>
      <c r="SGO5588" s="51"/>
      <c r="SGP5588" s="98"/>
      <c r="SGQ5588" s="64"/>
      <c r="SGR5588" s="64"/>
      <c r="SGS5588" s="98"/>
      <c r="SGT5588" s="64"/>
      <c r="SGU5588" s="64"/>
      <c r="SGV5588" s="64"/>
      <c r="SGW5588" s="64"/>
      <c r="SGX5588" s="64"/>
      <c r="SGY5588" s="64"/>
      <c r="SGZ5588" s="64"/>
      <c r="SHA5588" s="64"/>
      <c r="SHB5588" s="51"/>
      <c r="SHC5588" s="98"/>
      <c r="SHD5588" s="64"/>
      <c r="SHE5588" s="64"/>
      <c r="SHF5588" s="98"/>
      <c r="SHG5588" s="64"/>
      <c r="SHH5588" s="64"/>
      <c r="SHI5588" s="64"/>
      <c r="SHJ5588" s="64"/>
      <c r="SHK5588" s="64"/>
      <c r="SHL5588" s="64"/>
      <c r="SHM5588" s="64"/>
      <c r="SHN5588" s="64"/>
      <c r="SHO5588" s="51"/>
      <c r="SHP5588" s="98"/>
      <c r="SHQ5588" s="64"/>
      <c r="SHR5588" s="64"/>
      <c r="SHS5588" s="98"/>
      <c r="SHT5588" s="64"/>
      <c r="SHU5588" s="64"/>
      <c r="SHV5588" s="64"/>
      <c r="SHW5588" s="64"/>
      <c r="SHX5588" s="64"/>
      <c r="SHY5588" s="64"/>
      <c r="SHZ5588" s="64"/>
      <c r="SIA5588" s="64"/>
      <c r="SIB5588" s="51"/>
      <c r="SIC5588" s="98"/>
      <c r="SID5588" s="64"/>
      <c r="SIE5588" s="64"/>
      <c r="SIF5588" s="98"/>
      <c r="SIG5588" s="64"/>
      <c r="SIH5588" s="64"/>
      <c r="SII5588" s="64"/>
      <c r="SIJ5588" s="64"/>
      <c r="SIK5588" s="64"/>
      <c r="SIL5588" s="64"/>
      <c r="SIM5588" s="64"/>
      <c r="SIN5588" s="64"/>
      <c r="SIO5588" s="51"/>
      <c r="SIP5588" s="98"/>
      <c r="SIQ5588" s="64"/>
      <c r="SIR5588" s="64"/>
      <c r="SIS5588" s="98"/>
      <c r="SIT5588" s="64"/>
      <c r="SIU5588" s="64"/>
      <c r="SIV5588" s="64"/>
      <c r="SIW5588" s="64"/>
      <c r="SIX5588" s="64"/>
      <c r="SIY5588" s="64"/>
      <c r="SIZ5588" s="64"/>
      <c r="SJA5588" s="64"/>
      <c r="SJB5588" s="51"/>
      <c r="SJC5588" s="98"/>
      <c r="SJD5588" s="64"/>
      <c r="SJE5588" s="64"/>
      <c r="SJF5588" s="98"/>
      <c r="SJG5588" s="64"/>
      <c r="SJH5588" s="64"/>
      <c r="SJI5588" s="64"/>
      <c r="SJJ5588" s="64"/>
      <c r="SJK5588" s="64"/>
      <c r="SJL5588" s="64"/>
      <c r="SJM5588" s="64"/>
      <c r="SJN5588" s="64"/>
      <c r="SJO5588" s="51"/>
      <c r="SJP5588" s="98"/>
      <c r="SJQ5588" s="64"/>
      <c r="SJR5588" s="64"/>
      <c r="SJS5588" s="98"/>
      <c r="SJT5588" s="64"/>
      <c r="SJU5588" s="64"/>
      <c r="SJV5588" s="64"/>
      <c r="SJW5588" s="64"/>
      <c r="SJX5588" s="64"/>
      <c r="SJY5588" s="64"/>
      <c r="SJZ5588" s="64"/>
      <c r="SKA5588" s="64"/>
      <c r="SKB5588" s="51"/>
      <c r="SKC5588" s="98"/>
      <c r="SKD5588" s="64"/>
      <c r="SKE5588" s="64"/>
      <c r="SKF5588" s="98"/>
      <c r="SKG5588" s="64"/>
      <c r="SKH5588" s="64"/>
      <c r="SKI5588" s="64"/>
      <c r="SKJ5588" s="64"/>
      <c r="SKK5588" s="64"/>
      <c r="SKL5588" s="64"/>
      <c r="SKM5588" s="64"/>
      <c r="SKN5588" s="64"/>
      <c r="SKO5588" s="51"/>
      <c r="SKP5588" s="98"/>
      <c r="SKQ5588" s="64"/>
      <c r="SKR5588" s="64"/>
      <c r="SKS5588" s="98"/>
      <c r="SKT5588" s="64"/>
      <c r="SKU5588" s="64"/>
      <c r="SKV5588" s="64"/>
      <c r="SKW5588" s="64"/>
      <c r="SKX5588" s="64"/>
      <c r="SKY5588" s="64"/>
      <c r="SKZ5588" s="64"/>
      <c r="SLA5588" s="64"/>
      <c r="SLB5588" s="51"/>
      <c r="SLC5588" s="98"/>
      <c r="SLD5588" s="64"/>
      <c r="SLE5588" s="64"/>
      <c r="SLF5588" s="98"/>
      <c r="SLG5588" s="64"/>
      <c r="SLH5588" s="64"/>
      <c r="SLI5588" s="64"/>
      <c r="SLJ5588" s="64"/>
      <c r="SLK5588" s="64"/>
      <c r="SLL5588" s="64"/>
      <c r="SLM5588" s="64"/>
      <c r="SLN5588" s="64"/>
      <c r="SLO5588" s="51"/>
      <c r="SLP5588" s="98"/>
      <c r="SLQ5588" s="64"/>
      <c r="SLR5588" s="64"/>
      <c r="SLS5588" s="98"/>
      <c r="SLT5588" s="64"/>
      <c r="SLU5588" s="64"/>
      <c r="SLV5588" s="64"/>
      <c r="SLW5588" s="64"/>
      <c r="SLX5588" s="64"/>
      <c r="SLY5588" s="64"/>
      <c r="SLZ5588" s="64"/>
      <c r="SMA5588" s="64"/>
      <c r="SMB5588" s="51"/>
      <c r="SMC5588" s="98"/>
      <c r="SMD5588" s="64"/>
      <c r="SME5588" s="64"/>
      <c r="SMF5588" s="98"/>
      <c r="SMG5588" s="64"/>
      <c r="SMH5588" s="64"/>
      <c r="SMI5588" s="64"/>
      <c r="SMJ5588" s="64"/>
      <c r="SMK5588" s="64"/>
      <c r="SML5588" s="64"/>
      <c r="SMM5588" s="64"/>
      <c r="SMN5588" s="64"/>
      <c r="SMO5588" s="51"/>
      <c r="SMP5588" s="98"/>
      <c r="SMQ5588" s="64"/>
      <c r="SMR5588" s="64"/>
      <c r="SMS5588" s="98"/>
      <c r="SMT5588" s="64"/>
      <c r="SMU5588" s="64"/>
      <c r="SMV5588" s="64"/>
      <c r="SMW5588" s="64"/>
      <c r="SMX5588" s="64"/>
      <c r="SMY5588" s="64"/>
      <c r="SMZ5588" s="64"/>
      <c r="SNA5588" s="64"/>
      <c r="SNB5588" s="51"/>
      <c r="SNC5588" s="98"/>
      <c r="SND5588" s="64"/>
      <c r="SNE5588" s="64"/>
      <c r="SNF5588" s="98"/>
      <c r="SNG5588" s="64"/>
      <c r="SNH5588" s="64"/>
      <c r="SNI5588" s="64"/>
      <c r="SNJ5588" s="64"/>
      <c r="SNK5588" s="64"/>
      <c r="SNL5588" s="64"/>
      <c r="SNM5588" s="64"/>
      <c r="SNN5588" s="64"/>
      <c r="SNO5588" s="51"/>
      <c r="SNP5588" s="98"/>
      <c r="SNQ5588" s="64"/>
      <c r="SNR5588" s="64"/>
      <c r="SNS5588" s="98"/>
      <c r="SNT5588" s="64"/>
      <c r="SNU5588" s="64"/>
      <c r="SNV5588" s="64"/>
      <c r="SNW5588" s="64"/>
      <c r="SNX5588" s="64"/>
      <c r="SNY5588" s="64"/>
      <c r="SNZ5588" s="64"/>
      <c r="SOA5588" s="64"/>
      <c r="SOB5588" s="51"/>
      <c r="SOC5588" s="98"/>
      <c r="SOD5588" s="64"/>
      <c r="SOE5588" s="64"/>
      <c r="SOF5588" s="98"/>
      <c r="SOG5588" s="64"/>
      <c r="SOH5588" s="64"/>
      <c r="SOI5588" s="64"/>
      <c r="SOJ5588" s="64"/>
      <c r="SOK5588" s="64"/>
      <c r="SOL5588" s="64"/>
      <c r="SOM5588" s="64"/>
      <c r="SON5588" s="64"/>
      <c r="SOO5588" s="51"/>
      <c r="SOP5588" s="98"/>
      <c r="SOQ5588" s="64"/>
      <c r="SOR5588" s="64"/>
      <c r="SOS5588" s="98"/>
      <c r="SOT5588" s="64"/>
      <c r="SOU5588" s="64"/>
      <c r="SOV5588" s="64"/>
      <c r="SOW5588" s="64"/>
      <c r="SOX5588" s="64"/>
      <c r="SOY5588" s="64"/>
      <c r="SOZ5588" s="64"/>
      <c r="SPA5588" s="64"/>
      <c r="SPB5588" s="51"/>
      <c r="SPC5588" s="98"/>
      <c r="SPD5588" s="64"/>
      <c r="SPE5588" s="64"/>
      <c r="SPF5588" s="98"/>
      <c r="SPG5588" s="64"/>
      <c r="SPH5588" s="64"/>
      <c r="SPI5588" s="64"/>
      <c r="SPJ5588" s="64"/>
      <c r="SPK5588" s="64"/>
      <c r="SPL5588" s="64"/>
      <c r="SPM5588" s="64"/>
      <c r="SPN5588" s="64"/>
      <c r="SPO5588" s="51"/>
      <c r="SPP5588" s="98"/>
      <c r="SPQ5588" s="64"/>
      <c r="SPR5588" s="64"/>
      <c r="SPS5588" s="98"/>
      <c r="SPT5588" s="64"/>
      <c r="SPU5588" s="64"/>
      <c r="SPV5588" s="64"/>
      <c r="SPW5588" s="64"/>
      <c r="SPX5588" s="64"/>
      <c r="SPY5588" s="64"/>
      <c r="SPZ5588" s="64"/>
      <c r="SQA5588" s="64"/>
      <c r="SQB5588" s="51"/>
      <c r="SQC5588" s="98"/>
      <c r="SQD5588" s="64"/>
      <c r="SQE5588" s="64"/>
      <c r="SQF5588" s="98"/>
      <c r="SQG5588" s="64"/>
      <c r="SQH5588" s="64"/>
      <c r="SQI5588" s="64"/>
      <c r="SQJ5588" s="64"/>
      <c r="SQK5588" s="64"/>
      <c r="SQL5588" s="64"/>
      <c r="SQM5588" s="64"/>
      <c r="SQN5588" s="64"/>
      <c r="SQO5588" s="51"/>
      <c r="SQP5588" s="98"/>
      <c r="SQQ5588" s="64"/>
      <c r="SQR5588" s="64"/>
      <c r="SQS5588" s="98"/>
      <c r="SQT5588" s="64"/>
      <c r="SQU5588" s="64"/>
      <c r="SQV5588" s="64"/>
      <c r="SQW5588" s="64"/>
      <c r="SQX5588" s="64"/>
      <c r="SQY5588" s="64"/>
      <c r="SQZ5588" s="64"/>
      <c r="SRA5588" s="64"/>
      <c r="SRB5588" s="51"/>
      <c r="SRC5588" s="98"/>
      <c r="SRD5588" s="64"/>
      <c r="SRE5588" s="64"/>
      <c r="SRF5588" s="98"/>
      <c r="SRG5588" s="64"/>
      <c r="SRH5588" s="64"/>
      <c r="SRI5588" s="64"/>
      <c r="SRJ5588" s="64"/>
      <c r="SRK5588" s="64"/>
      <c r="SRL5588" s="64"/>
      <c r="SRM5588" s="64"/>
      <c r="SRN5588" s="64"/>
      <c r="SRO5588" s="51"/>
      <c r="SRP5588" s="98"/>
      <c r="SRQ5588" s="64"/>
      <c r="SRR5588" s="64"/>
      <c r="SRS5588" s="98"/>
      <c r="SRT5588" s="64"/>
      <c r="SRU5588" s="64"/>
      <c r="SRV5588" s="64"/>
      <c r="SRW5588" s="64"/>
      <c r="SRX5588" s="64"/>
      <c r="SRY5588" s="64"/>
      <c r="SRZ5588" s="64"/>
      <c r="SSA5588" s="64"/>
      <c r="SSB5588" s="51"/>
      <c r="SSC5588" s="98"/>
      <c r="SSD5588" s="64"/>
      <c r="SSE5588" s="64"/>
      <c r="SSF5588" s="98"/>
      <c r="SSG5588" s="64"/>
      <c r="SSH5588" s="64"/>
      <c r="SSI5588" s="64"/>
      <c r="SSJ5588" s="64"/>
      <c r="SSK5588" s="64"/>
      <c r="SSL5588" s="64"/>
      <c r="SSM5588" s="64"/>
      <c r="SSN5588" s="64"/>
      <c r="SSO5588" s="51"/>
      <c r="SSP5588" s="98"/>
      <c r="SSQ5588" s="64"/>
      <c r="SSR5588" s="64"/>
      <c r="SSS5588" s="98"/>
      <c r="SST5588" s="64"/>
      <c r="SSU5588" s="64"/>
      <c r="SSV5588" s="64"/>
      <c r="SSW5588" s="64"/>
      <c r="SSX5588" s="64"/>
      <c r="SSY5588" s="64"/>
      <c r="SSZ5588" s="64"/>
      <c r="STA5588" s="64"/>
      <c r="STB5588" s="51"/>
      <c r="STC5588" s="98"/>
      <c r="STD5588" s="64"/>
      <c r="STE5588" s="64"/>
      <c r="STF5588" s="98"/>
      <c r="STG5588" s="64"/>
      <c r="STH5588" s="64"/>
      <c r="STI5588" s="64"/>
      <c r="STJ5588" s="64"/>
      <c r="STK5588" s="64"/>
      <c r="STL5588" s="64"/>
      <c r="STM5588" s="64"/>
      <c r="STN5588" s="64"/>
      <c r="STO5588" s="51"/>
      <c r="STP5588" s="98"/>
      <c r="STQ5588" s="64"/>
      <c r="STR5588" s="64"/>
      <c r="STS5588" s="98"/>
      <c r="STT5588" s="64"/>
      <c r="STU5588" s="64"/>
      <c r="STV5588" s="64"/>
      <c r="STW5588" s="64"/>
      <c r="STX5588" s="64"/>
      <c r="STY5588" s="64"/>
      <c r="STZ5588" s="64"/>
      <c r="SUA5588" s="64"/>
      <c r="SUB5588" s="51"/>
      <c r="SUC5588" s="98"/>
      <c r="SUD5588" s="64"/>
      <c r="SUE5588" s="64"/>
      <c r="SUF5588" s="98"/>
      <c r="SUG5588" s="64"/>
      <c r="SUH5588" s="64"/>
      <c r="SUI5588" s="64"/>
      <c r="SUJ5588" s="64"/>
      <c r="SUK5588" s="64"/>
      <c r="SUL5588" s="64"/>
      <c r="SUM5588" s="64"/>
      <c r="SUN5588" s="64"/>
      <c r="SUO5588" s="51"/>
      <c r="SUP5588" s="98"/>
      <c r="SUQ5588" s="64"/>
      <c r="SUR5588" s="64"/>
      <c r="SUS5588" s="98"/>
      <c r="SUT5588" s="64"/>
      <c r="SUU5588" s="64"/>
      <c r="SUV5588" s="64"/>
      <c r="SUW5588" s="64"/>
      <c r="SUX5588" s="64"/>
      <c r="SUY5588" s="64"/>
      <c r="SUZ5588" s="64"/>
      <c r="SVA5588" s="64"/>
      <c r="SVB5588" s="51"/>
      <c r="SVC5588" s="98"/>
      <c r="SVD5588" s="64"/>
      <c r="SVE5588" s="64"/>
      <c r="SVF5588" s="98"/>
      <c r="SVG5588" s="64"/>
      <c r="SVH5588" s="64"/>
      <c r="SVI5588" s="64"/>
      <c r="SVJ5588" s="64"/>
      <c r="SVK5588" s="64"/>
      <c r="SVL5588" s="64"/>
      <c r="SVM5588" s="64"/>
      <c r="SVN5588" s="64"/>
      <c r="SVO5588" s="51"/>
      <c r="SVP5588" s="98"/>
      <c r="SVQ5588" s="64"/>
      <c r="SVR5588" s="64"/>
      <c r="SVS5588" s="98"/>
      <c r="SVT5588" s="64"/>
      <c r="SVU5588" s="64"/>
      <c r="SVV5588" s="64"/>
      <c r="SVW5588" s="64"/>
      <c r="SVX5588" s="64"/>
      <c r="SVY5588" s="64"/>
      <c r="SVZ5588" s="64"/>
      <c r="SWA5588" s="64"/>
      <c r="SWB5588" s="51"/>
      <c r="SWC5588" s="98"/>
      <c r="SWD5588" s="64"/>
      <c r="SWE5588" s="64"/>
      <c r="SWF5588" s="98"/>
      <c r="SWG5588" s="64"/>
      <c r="SWH5588" s="64"/>
      <c r="SWI5588" s="64"/>
      <c r="SWJ5588" s="64"/>
      <c r="SWK5588" s="64"/>
      <c r="SWL5588" s="64"/>
      <c r="SWM5588" s="64"/>
      <c r="SWN5588" s="64"/>
      <c r="SWO5588" s="51"/>
      <c r="SWP5588" s="98"/>
      <c r="SWQ5588" s="64"/>
      <c r="SWR5588" s="64"/>
      <c r="SWS5588" s="98"/>
      <c r="SWT5588" s="64"/>
      <c r="SWU5588" s="64"/>
      <c r="SWV5588" s="64"/>
      <c r="SWW5588" s="64"/>
      <c r="SWX5588" s="64"/>
      <c r="SWY5588" s="64"/>
      <c r="SWZ5588" s="64"/>
      <c r="SXA5588" s="64"/>
      <c r="SXB5588" s="51"/>
      <c r="SXC5588" s="98"/>
      <c r="SXD5588" s="64"/>
      <c r="SXE5588" s="64"/>
      <c r="SXF5588" s="98"/>
      <c r="SXG5588" s="64"/>
      <c r="SXH5588" s="64"/>
      <c r="SXI5588" s="64"/>
      <c r="SXJ5588" s="64"/>
      <c r="SXK5588" s="64"/>
      <c r="SXL5588" s="64"/>
      <c r="SXM5588" s="64"/>
      <c r="SXN5588" s="64"/>
      <c r="SXO5588" s="51"/>
      <c r="SXP5588" s="98"/>
      <c r="SXQ5588" s="64"/>
      <c r="SXR5588" s="64"/>
      <c r="SXS5588" s="98"/>
      <c r="SXT5588" s="64"/>
      <c r="SXU5588" s="64"/>
      <c r="SXV5588" s="64"/>
      <c r="SXW5588" s="64"/>
      <c r="SXX5588" s="64"/>
      <c r="SXY5588" s="64"/>
      <c r="SXZ5588" s="64"/>
      <c r="SYA5588" s="64"/>
      <c r="SYB5588" s="51"/>
      <c r="SYC5588" s="98"/>
      <c r="SYD5588" s="64"/>
      <c r="SYE5588" s="64"/>
      <c r="SYF5588" s="98"/>
      <c r="SYG5588" s="64"/>
      <c r="SYH5588" s="64"/>
      <c r="SYI5588" s="64"/>
      <c r="SYJ5588" s="64"/>
      <c r="SYK5588" s="64"/>
      <c r="SYL5588" s="64"/>
      <c r="SYM5588" s="64"/>
      <c r="SYN5588" s="64"/>
      <c r="SYO5588" s="51"/>
      <c r="SYP5588" s="98"/>
      <c r="SYQ5588" s="64"/>
      <c r="SYR5588" s="64"/>
      <c r="SYS5588" s="98"/>
      <c r="SYT5588" s="64"/>
      <c r="SYU5588" s="64"/>
      <c r="SYV5588" s="64"/>
      <c r="SYW5588" s="64"/>
      <c r="SYX5588" s="64"/>
      <c r="SYY5588" s="64"/>
      <c r="SYZ5588" s="64"/>
      <c r="SZA5588" s="64"/>
      <c r="SZB5588" s="51"/>
      <c r="SZC5588" s="98"/>
      <c r="SZD5588" s="64"/>
      <c r="SZE5588" s="64"/>
      <c r="SZF5588" s="98"/>
      <c r="SZG5588" s="64"/>
      <c r="SZH5588" s="64"/>
      <c r="SZI5588" s="64"/>
      <c r="SZJ5588" s="64"/>
      <c r="SZK5588" s="64"/>
      <c r="SZL5588" s="64"/>
      <c r="SZM5588" s="64"/>
      <c r="SZN5588" s="64"/>
      <c r="SZO5588" s="51"/>
      <c r="SZP5588" s="98"/>
      <c r="SZQ5588" s="64"/>
      <c r="SZR5588" s="64"/>
      <c r="SZS5588" s="98"/>
      <c r="SZT5588" s="64"/>
      <c r="SZU5588" s="64"/>
      <c r="SZV5588" s="64"/>
      <c r="SZW5588" s="64"/>
      <c r="SZX5588" s="64"/>
      <c r="SZY5588" s="64"/>
      <c r="SZZ5588" s="64"/>
      <c r="TAA5588" s="64"/>
      <c r="TAB5588" s="51"/>
      <c r="TAC5588" s="98"/>
      <c r="TAD5588" s="64"/>
      <c r="TAE5588" s="64"/>
      <c r="TAF5588" s="98"/>
      <c r="TAG5588" s="64"/>
      <c r="TAH5588" s="64"/>
      <c r="TAI5588" s="64"/>
      <c r="TAJ5588" s="64"/>
      <c r="TAK5588" s="64"/>
      <c r="TAL5588" s="64"/>
      <c r="TAM5588" s="64"/>
      <c r="TAN5588" s="64"/>
      <c r="TAO5588" s="51"/>
      <c r="TAP5588" s="98"/>
      <c r="TAQ5588" s="64"/>
      <c r="TAR5588" s="64"/>
      <c r="TAS5588" s="98"/>
      <c r="TAT5588" s="64"/>
      <c r="TAU5588" s="64"/>
      <c r="TAV5588" s="64"/>
      <c r="TAW5588" s="64"/>
      <c r="TAX5588" s="64"/>
      <c r="TAY5588" s="64"/>
      <c r="TAZ5588" s="64"/>
      <c r="TBA5588" s="64"/>
      <c r="TBB5588" s="51"/>
      <c r="TBC5588" s="98"/>
      <c r="TBD5588" s="64"/>
      <c r="TBE5588" s="64"/>
      <c r="TBF5588" s="98"/>
      <c r="TBG5588" s="64"/>
      <c r="TBH5588" s="64"/>
      <c r="TBI5588" s="64"/>
      <c r="TBJ5588" s="64"/>
      <c r="TBK5588" s="64"/>
      <c r="TBL5588" s="64"/>
      <c r="TBM5588" s="64"/>
      <c r="TBN5588" s="64"/>
      <c r="TBO5588" s="51"/>
      <c r="TBP5588" s="98"/>
      <c r="TBQ5588" s="64"/>
      <c r="TBR5588" s="64"/>
      <c r="TBS5588" s="98"/>
      <c r="TBT5588" s="64"/>
      <c r="TBU5588" s="64"/>
      <c r="TBV5588" s="64"/>
      <c r="TBW5588" s="64"/>
      <c r="TBX5588" s="64"/>
      <c r="TBY5588" s="64"/>
      <c r="TBZ5588" s="64"/>
      <c r="TCA5588" s="64"/>
      <c r="TCB5588" s="51"/>
      <c r="TCC5588" s="98"/>
      <c r="TCD5588" s="64"/>
      <c r="TCE5588" s="64"/>
      <c r="TCF5588" s="98"/>
      <c r="TCG5588" s="64"/>
      <c r="TCH5588" s="64"/>
      <c r="TCI5588" s="64"/>
      <c r="TCJ5588" s="64"/>
      <c r="TCK5588" s="64"/>
      <c r="TCL5588" s="64"/>
      <c r="TCM5588" s="64"/>
      <c r="TCN5588" s="64"/>
      <c r="TCO5588" s="51"/>
      <c r="TCP5588" s="98"/>
      <c r="TCQ5588" s="64"/>
      <c r="TCR5588" s="64"/>
      <c r="TCS5588" s="98"/>
      <c r="TCT5588" s="64"/>
      <c r="TCU5588" s="64"/>
      <c r="TCV5588" s="64"/>
      <c r="TCW5588" s="64"/>
      <c r="TCX5588" s="64"/>
      <c r="TCY5588" s="64"/>
      <c r="TCZ5588" s="64"/>
      <c r="TDA5588" s="64"/>
      <c r="TDB5588" s="51"/>
      <c r="TDC5588" s="98"/>
      <c r="TDD5588" s="64"/>
      <c r="TDE5588" s="64"/>
      <c r="TDF5588" s="98"/>
      <c r="TDG5588" s="64"/>
      <c r="TDH5588" s="64"/>
      <c r="TDI5588" s="64"/>
      <c r="TDJ5588" s="64"/>
      <c r="TDK5588" s="64"/>
      <c r="TDL5588" s="64"/>
      <c r="TDM5588" s="64"/>
      <c r="TDN5588" s="64"/>
      <c r="TDO5588" s="51"/>
      <c r="TDP5588" s="98"/>
      <c r="TDQ5588" s="64"/>
      <c r="TDR5588" s="64"/>
      <c r="TDS5588" s="98"/>
      <c r="TDT5588" s="64"/>
      <c r="TDU5588" s="64"/>
      <c r="TDV5588" s="64"/>
      <c r="TDW5588" s="64"/>
      <c r="TDX5588" s="64"/>
      <c r="TDY5588" s="64"/>
      <c r="TDZ5588" s="64"/>
      <c r="TEA5588" s="64"/>
      <c r="TEB5588" s="51"/>
      <c r="TEC5588" s="98"/>
      <c r="TED5588" s="64"/>
      <c r="TEE5588" s="64"/>
      <c r="TEF5588" s="98"/>
      <c r="TEG5588" s="64"/>
      <c r="TEH5588" s="64"/>
      <c r="TEI5588" s="64"/>
      <c r="TEJ5588" s="64"/>
      <c r="TEK5588" s="64"/>
      <c r="TEL5588" s="64"/>
      <c r="TEM5588" s="64"/>
      <c r="TEN5588" s="64"/>
      <c r="TEO5588" s="51"/>
      <c r="TEP5588" s="98"/>
      <c r="TEQ5588" s="64"/>
      <c r="TER5588" s="64"/>
      <c r="TES5588" s="98"/>
      <c r="TET5588" s="64"/>
      <c r="TEU5588" s="64"/>
      <c r="TEV5588" s="64"/>
      <c r="TEW5588" s="64"/>
      <c r="TEX5588" s="64"/>
      <c r="TEY5588" s="64"/>
      <c r="TEZ5588" s="64"/>
      <c r="TFA5588" s="64"/>
      <c r="TFB5588" s="51"/>
      <c r="TFC5588" s="98"/>
      <c r="TFD5588" s="64"/>
      <c r="TFE5588" s="64"/>
      <c r="TFF5588" s="98"/>
      <c r="TFG5588" s="64"/>
      <c r="TFH5588" s="64"/>
      <c r="TFI5588" s="64"/>
      <c r="TFJ5588" s="64"/>
      <c r="TFK5588" s="64"/>
      <c r="TFL5588" s="64"/>
      <c r="TFM5588" s="64"/>
      <c r="TFN5588" s="64"/>
      <c r="TFO5588" s="51"/>
      <c r="TFP5588" s="98"/>
      <c r="TFQ5588" s="64"/>
      <c r="TFR5588" s="64"/>
      <c r="TFS5588" s="98"/>
      <c r="TFT5588" s="64"/>
      <c r="TFU5588" s="64"/>
      <c r="TFV5588" s="64"/>
      <c r="TFW5588" s="64"/>
      <c r="TFX5588" s="64"/>
      <c r="TFY5588" s="64"/>
      <c r="TFZ5588" s="64"/>
      <c r="TGA5588" s="64"/>
      <c r="TGB5588" s="51"/>
      <c r="TGC5588" s="98"/>
      <c r="TGD5588" s="64"/>
      <c r="TGE5588" s="64"/>
      <c r="TGF5588" s="98"/>
      <c r="TGG5588" s="64"/>
      <c r="TGH5588" s="64"/>
      <c r="TGI5588" s="64"/>
      <c r="TGJ5588" s="64"/>
      <c r="TGK5588" s="64"/>
      <c r="TGL5588" s="64"/>
      <c r="TGM5588" s="64"/>
      <c r="TGN5588" s="64"/>
      <c r="TGO5588" s="51"/>
      <c r="TGP5588" s="98"/>
      <c r="TGQ5588" s="64"/>
      <c r="TGR5588" s="64"/>
      <c r="TGS5588" s="98"/>
      <c r="TGT5588" s="64"/>
      <c r="TGU5588" s="64"/>
      <c r="TGV5588" s="64"/>
      <c r="TGW5588" s="64"/>
      <c r="TGX5588" s="64"/>
      <c r="TGY5588" s="64"/>
      <c r="TGZ5588" s="64"/>
      <c r="THA5588" s="64"/>
      <c r="THB5588" s="51"/>
      <c r="THC5588" s="98"/>
      <c r="THD5588" s="64"/>
      <c r="THE5588" s="64"/>
      <c r="THF5588" s="98"/>
      <c r="THG5588" s="64"/>
      <c r="THH5588" s="64"/>
      <c r="THI5588" s="64"/>
      <c r="THJ5588" s="64"/>
      <c r="THK5588" s="64"/>
      <c r="THL5588" s="64"/>
      <c r="THM5588" s="64"/>
      <c r="THN5588" s="64"/>
      <c r="THO5588" s="51"/>
      <c r="THP5588" s="98"/>
      <c r="THQ5588" s="64"/>
      <c r="THR5588" s="64"/>
      <c r="THS5588" s="98"/>
      <c r="THT5588" s="64"/>
      <c r="THU5588" s="64"/>
      <c r="THV5588" s="64"/>
      <c r="THW5588" s="64"/>
      <c r="THX5588" s="64"/>
      <c r="THY5588" s="64"/>
      <c r="THZ5588" s="64"/>
      <c r="TIA5588" s="64"/>
      <c r="TIB5588" s="51"/>
      <c r="TIC5588" s="98"/>
      <c r="TID5588" s="64"/>
      <c r="TIE5588" s="64"/>
      <c r="TIF5588" s="98"/>
      <c r="TIG5588" s="64"/>
      <c r="TIH5588" s="64"/>
      <c r="TII5588" s="64"/>
      <c r="TIJ5588" s="64"/>
      <c r="TIK5588" s="64"/>
      <c r="TIL5588" s="64"/>
      <c r="TIM5588" s="64"/>
      <c r="TIN5588" s="64"/>
      <c r="TIO5588" s="51"/>
      <c r="TIP5588" s="98"/>
      <c r="TIQ5588" s="64"/>
      <c r="TIR5588" s="64"/>
      <c r="TIS5588" s="98"/>
      <c r="TIT5588" s="64"/>
      <c r="TIU5588" s="64"/>
      <c r="TIV5588" s="64"/>
      <c r="TIW5588" s="64"/>
      <c r="TIX5588" s="64"/>
      <c r="TIY5588" s="64"/>
      <c r="TIZ5588" s="64"/>
      <c r="TJA5588" s="64"/>
      <c r="TJB5588" s="51"/>
      <c r="TJC5588" s="98"/>
      <c r="TJD5588" s="64"/>
      <c r="TJE5588" s="64"/>
      <c r="TJF5588" s="98"/>
      <c r="TJG5588" s="64"/>
      <c r="TJH5588" s="64"/>
      <c r="TJI5588" s="64"/>
      <c r="TJJ5588" s="64"/>
      <c r="TJK5588" s="64"/>
      <c r="TJL5588" s="64"/>
      <c r="TJM5588" s="64"/>
      <c r="TJN5588" s="64"/>
      <c r="TJO5588" s="51"/>
      <c r="TJP5588" s="98"/>
      <c r="TJQ5588" s="64"/>
      <c r="TJR5588" s="64"/>
      <c r="TJS5588" s="98"/>
      <c r="TJT5588" s="64"/>
      <c r="TJU5588" s="64"/>
      <c r="TJV5588" s="64"/>
      <c r="TJW5588" s="64"/>
      <c r="TJX5588" s="64"/>
      <c r="TJY5588" s="64"/>
      <c r="TJZ5588" s="64"/>
      <c r="TKA5588" s="64"/>
      <c r="TKB5588" s="51"/>
      <c r="TKC5588" s="98"/>
      <c r="TKD5588" s="64"/>
      <c r="TKE5588" s="64"/>
      <c r="TKF5588" s="98"/>
      <c r="TKG5588" s="64"/>
      <c r="TKH5588" s="64"/>
      <c r="TKI5588" s="64"/>
      <c r="TKJ5588" s="64"/>
      <c r="TKK5588" s="64"/>
      <c r="TKL5588" s="64"/>
      <c r="TKM5588" s="64"/>
      <c r="TKN5588" s="64"/>
      <c r="TKO5588" s="51"/>
      <c r="TKP5588" s="98"/>
      <c r="TKQ5588" s="64"/>
      <c r="TKR5588" s="64"/>
      <c r="TKS5588" s="98"/>
      <c r="TKT5588" s="64"/>
      <c r="TKU5588" s="64"/>
      <c r="TKV5588" s="64"/>
      <c r="TKW5588" s="64"/>
      <c r="TKX5588" s="64"/>
      <c r="TKY5588" s="64"/>
      <c r="TKZ5588" s="64"/>
      <c r="TLA5588" s="64"/>
      <c r="TLB5588" s="51"/>
      <c r="TLC5588" s="98"/>
      <c r="TLD5588" s="64"/>
      <c r="TLE5588" s="64"/>
      <c r="TLF5588" s="98"/>
      <c r="TLG5588" s="64"/>
      <c r="TLH5588" s="64"/>
      <c r="TLI5588" s="64"/>
      <c r="TLJ5588" s="64"/>
      <c r="TLK5588" s="64"/>
      <c r="TLL5588" s="64"/>
      <c r="TLM5588" s="64"/>
      <c r="TLN5588" s="64"/>
      <c r="TLO5588" s="51"/>
      <c r="TLP5588" s="98"/>
      <c r="TLQ5588" s="64"/>
      <c r="TLR5588" s="64"/>
      <c r="TLS5588" s="98"/>
      <c r="TLT5588" s="64"/>
      <c r="TLU5588" s="64"/>
      <c r="TLV5588" s="64"/>
      <c r="TLW5588" s="64"/>
      <c r="TLX5588" s="64"/>
      <c r="TLY5588" s="64"/>
      <c r="TLZ5588" s="64"/>
      <c r="TMA5588" s="64"/>
      <c r="TMB5588" s="51"/>
      <c r="TMC5588" s="98"/>
      <c r="TMD5588" s="64"/>
      <c r="TME5588" s="64"/>
      <c r="TMF5588" s="98"/>
      <c r="TMG5588" s="64"/>
      <c r="TMH5588" s="64"/>
      <c r="TMI5588" s="64"/>
      <c r="TMJ5588" s="64"/>
      <c r="TMK5588" s="64"/>
      <c r="TML5588" s="64"/>
      <c r="TMM5588" s="64"/>
      <c r="TMN5588" s="64"/>
      <c r="TMO5588" s="51"/>
      <c r="TMP5588" s="98"/>
      <c r="TMQ5588" s="64"/>
      <c r="TMR5588" s="64"/>
      <c r="TMS5588" s="98"/>
      <c r="TMT5588" s="64"/>
      <c r="TMU5588" s="64"/>
      <c r="TMV5588" s="64"/>
      <c r="TMW5588" s="64"/>
      <c r="TMX5588" s="64"/>
      <c r="TMY5588" s="64"/>
      <c r="TMZ5588" s="64"/>
      <c r="TNA5588" s="64"/>
      <c r="TNB5588" s="51"/>
      <c r="TNC5588" s="98"/>
      <c r="TND5588" s="64"/>
      <c r="TNE5588" s="64"/>
      <c r="TNF5588" s="98"/>
      <c r="TNG5588" s="64"/>
      <c r="TNH5588" s="64"/>
      <c r="TNI5588" s="64"/>
      <c r="TNJ5588" s="64"/>
      <c r="TNK5588" s="64"/>
      <c r="TNL5588" s="64"/>
      <c r="TNM5588" s="64"/>
      <c r="TNN5588" s="64"/>
      <c r="TNO5588" s="51"/>
      <c r="TNP5588" s="98"/>
      <c r="TNQ5588" s="64"/>
      <c r="TNR5588" s="64"/>
      <c r="TNS5588" s="98"/>
      <c r="TNT5588" s="64"/>
      <c r="TNU5588" s="64"/>
      <c r="TNV5588" s="64"/>
      <c r="TNW5588" s="64"/>
      <c r="TNX5588" s="64"/>
      <c r="TNY5588" s="64"/>
      <c r="TNZ5588" s="64"/>
      <c r="TOA5588" s="64"/>
      <c r="TOB5588" s="51"/>
      <c r="TOC5588" s="98"/>
      <c r="TOD5588" s="64"/>
      <c r="TOE5588" s="64"/>
      <c r="TOF5588" s="98"/>
      <c r="TOG5588" s="64"/>
      <c r="TOH5588" s="64"/>
      <c r="TOI5588" s="64"/>
      <c r="TOJ5588" s="64"/>
      <c r="TOK5588" s="64"/>
      <c r="TOL5588" s="64"/>
      <c r="TOM5588" s="64"/>
      <c r="TON5588" s="64"/>
      <c r="TOO5588" s="51"/>
      <c r="TOP5588" s="98"/>
      <c r="TOQ5588" s="64"/>
      <c r="TOR5588" s="64"/>
      <c r="TOS5588" s="98"/>
      <c r="TOT5588" s="64"/>
      <c r="TOU5588" s="64"/>
      <c r="TOV5588" s="64"/>
      <c r="TOW5588" s="64"/>
      <c r="TOX5588" s="64"/>
      <c r="TOY5588" s="64"/>
      <c r="TOZ5588" s="64"/>
      <c r="TPA5588" s="64"/>
      <c r="TPB5588" s="51"/>
      <c r="TPC5588" s="98"/>
      <c r="TPD5588" s="64"/>
      <c r="TPE5588" s="64"/>
      <c r="TPF5588" s="98"/>
      <c r="TPG5588" s="64"/>
      <c r="TPH5588" s="64"/>
      <c r="TPI5588" s="64"/>
      <c r="TPJ5588" s="64"/>
      <c r="TPK5588" s="64"/>
      <c r="TPL5588" s="64"/>
      <c r="TPM5588" s="64"/>
      <c r="TPN5588" s="64"/>
      <c r="TPO5588" s="51"/>
      <c r="TPP5588" s="98"/>
      <c r="TPQ5588" s="64"/>
      <c r="TPR5588" s="64"/>
      <c r="TPS5588" s="98"/>
      <c r="TPT5588" s="64"/>
      <c r="TPU5588" s="64"/>
      <c r="TPV5588" s="64"/>
      <c r="TPW5588" s="64"/>
      <c r="TPX5588" s="64"/>
      <c r="TPY5588" s="64"/>
      <c r="TPZ5588" s="64"/>
      <c r="TQA5588" s="64"/>
      <c r="TQB5588" s="51"/>
      <c r="TQC5588" s="98"/>
      <c r="TQD5588" s="64"/>
      <c r="TQE5588" s="64"/>
      <c r="TQF5588" s="98"/>
      <c r="TQG5588" s="64"/>
      <c r="TQH5588" s="64"/>
      <c r="TQI5588" s="64"/>
      <c r="TQJ5588" s="64"/>
      <c r="TQK5588" s="64"/>
      <c r="TQL5588" s="64"/>
      <c r="TQM5588" s="64"/>
      <c r="TQN5588" s="64"/>
      <c r="TQO5588" s="51"/>
      <c r="TQP5588" s="98"/>
      <c r="TQQ5588" s="64"/>
      <c r="TQR5588" s="64"/>
      <c r="TQS5588" s="98"/>
      <c r="TQT5588" s="64"/>
      <c r="TQU5588" s="64"/>
      <c r="TQV5588" s="64"/>
      <c r="TQW5588" s="64"/>
      <c r="TQX5588" s="64"/>
      <c r="TQY5588" s="64"/>
      <c r="TQZ5588" s="64"/>
      <c r="TRA5588" s="64"/>
      <c r="TRB5588" s="51"/>
      <c r="TRC5588" s="98"/>
      <c r="TRD5588" s="64"/>
      <c r="TRE5588" s="64"/>
      <c r="TRF5588" s="98"/>
      <c r="TRG5588" s="64"/>
      <c r="TRH5588" s="64"/>
      <c r="TRI5588" s="64"/>
      <c r="TRJ5588" s="64"/>
      <c r="TRK5588" s="64"/>
      <c r="TRL5588" s="64"/>
      <c r="TRM5588" s="64"/>
      <c r="TRN5588" s="64"/>
      <c r="TRO5588" s="51"/>
      <c r="TRP5588" s="98"/>
      <c r="TRQ5588" s="64"/>
      <c r="TRR5588" s="64"/>
      <c r="TRS5588" s="98"/>
      <c r="TRT5588" s="64"/>
      <c r="TRU5588" s="64"/>
      <c r="TRV5588" s="64"/>
      <c r="TRW5588" s="64"/>
      <c r="TRX5588" s="64"/>
      <c r="TRY5588" s="64"/>
      <c r="TRZ5588" s="64"/>
      <c r="TSA5588" s="64"/>
      <c r="TSB5588" s="51"/>
      <c r="TSC5588" s="98"/>
      <c r="TSD5588" s="64"/>
      <c r="TSE5588" s="64"/>
      <c r="TSF5588" s="98"/>
      <c r="TSG5588" s="64"/>
      <c r="TSH5588" s="64"/>
      <c r="TSI5588" s="64"/>
      <c r="TSJ5588" s="64"/>
      <c r="TSK5588" s="64"/>
      <c r="TSL5588" s="64"/>
      <c r="TSM5588" s="64"/>
      <c r="TSN5588" s="64"/>
      <c r="TSO5588" s="51"/>
      <c r="TSP5588" s="98"/>
      <c r="TSQ5588" s="64"/>
      <c r="TSR5588" s="64"/>
      <c r="TSS5588" s="98"/>
      <c r="TST5588" s="64"/>
      <c r="TSU5588" s="64"/>
      <c r="TSV5588" s="64"/>
      <c r="TSW5588" s="64"/>
      <c r="TSX5588" s="64"/>
      <c r="TSY5588" s="64"/>
      <c r="TSZ5588" s="64"/>
      <c r="TTA5588" s="64"/>
      <c r="TTB5588" s="51"/>
      <c r="TTC5588" s="98"/>
      <c r="TTD5588" s="64"/>
      <c r="TTE5588" s="64"/>
      <c r="TTF5588" s="98"/>
      <c r="TTG5588" s="64"/>
      <c r="TTH5588" s="64"/>
      <c r="TTI5588" s="64"/>
      <c r="TTJ5588" s="64"/>
      <c r="TTK5588" s="64"/>
      <c r="TTL5588" s="64"/>
      <c r="TTM5588" s="64"/>
      <c r="TTN5588" s="64"/>
      <c r="TTO5588" s="51"/>
      <c r="TTP5588" s="98"/>
      <c r="TTQ5588" s="64"/>
      <c r="TTR5588" s="64"/>
      <c r="TTS5588" s="98"/>
      <c r="TTT5588" s="64"/>
      <c r="TTU5588" s="64"/>
      <c r="TTV5588" s="64"/>
      <c r="TTW5588" s="64"/>
      <c r="TTX5588" s="64"/>
      <c r="TTY5588" s="64"/>
      <c r="TTZ5588" s="64"/>
      <c r="TUA5588" s="64"/>
      <c r="TUB5588" s="51"/>
      <c r="TUC5588" s="98"/>
      <c r="TUD5588" s="64"/>
      <c r="TUE5588" s="64"/>
      <c r="TUF5588" s="98"/>
      <c r="TUG5588" s="64"/>
      <c r="TUH5588" s="64"/>
      <c r="TUI5588" s="64"/>
      <c r="TUJ5588" s="64"/>
      <c r="TUK5588" s="64"/>
      <c r="TUL5588" s="64"/>
      <c r="TUM5588" s="64"/>
      <c r="TUN5588" s="64"/>
      <c r="TUO5588" s="51"/>
      <c r="TUP5588" s="98"/>
      <c r="TUQ5588" s="64"/>
      <c r="TUR5588" s="64"/>
      <c r="TUS5588" s="98"/>
      <c r="TUT5588" s="64"/>
      <c r="TUU5588" s="64"/>
      <c r="TUV5588" s="64"/>
      <c r="TUW5588" s="64"/>
      <c r="TUX5588" s="64"/>
      <c r="TUY5588" s="64"/>
      <c r="TUZ5588" s="64"/>
      <c r="TVA5588" s="64"/>
      <c r="TVB5588" s="51"/>
      <c r="TVC5588" s="98"/>
      <c r="TVD5588" s="64"/>
      <c r="TVE5588" s="64"/>
      <c r="TVF5588" s="98"/>
      <c r="TVG5588" s="64"/>
      <c r="TVH5588" s="64"/>
      <c r="TVI5588" s="64"/>
      <c r="TVJ5588" s="64"/>
      <c r="TVK5588" s="64"/>
      <c r="TVL5588" s="64"/>
      <c r="TVM5588" s="64"/>
      <c r="TVN5588" s="64"/>
      <c r="TVO5588" s="51"/>
      <c r="TVP5588" s="98"/>
      <c r="TVQ5588" s="64"/>
      <c r="TVR5588" s="64"/>
      <c r="TVS5588" s="98"/>
      <c r="TVT5588" s="64"/>
      <c r="TVU5588" s="64"/>
      <c r="TVV5588" s="64"/>
      <c r="TVW5588" s="64"/>
      <c r="TVX5588" s="64"/>
      <c r="TVY5588" s="64"/>
      <c r="TVZ5588" s="64"/>
      <c r="TWA5588" s="64"/>
      <c r="TWB5588" s="51"/>
      <c r="TWC5588" s="98"/>
      <c r="TWD5588" s="64"/>
      <c r="TWE5588" s="64"/>
      <c r="TWF5588" s="98"/>
      <c r="TWG5588" s="64"/>
      <c r="TWH5588" s="64"/>
      <c r="TWI5588" s="64"/>
      <c r="TWJ5588" s="64"/>
      <c r="TWK5588" s="64"/>
      <c r="TWL5588" s="64"/>
      <c r="TWM5588" s="64"/>
      <c r="TWN5588" s="64"/>
      <c r="TWO5588" s="51"/>
      <c r="TWP5588" s="98"/>
      <c r="TWQ5588" s="64"/>
      <c r="TWR5588" s="64"/>
      <c r="TWS5588" s="98"/>
      <c r="TWT5588" s="64"/>
      <c r="TWU5588" s="64"/>
      <c r="TWV5588" s="64"/>
      <c r="TWW5588" s="64"/>
      <c r="TWX5588" s="64"/>
      <c r="TWY5588" s="64"/>
      <c r="TWZ5588" s="64"/>
      <c r="TXA5588" s="64"/>
      <c r="TXB5588" s="51"/>
      <c r="TXC5588" s="98"/>
      <c r="TXD5588" s="64"/>
      <c r="TXE5588" s="64"/>
      <c r="TXF5588" s="98"/>
      <c r="TXG5588" s="64"/>
      <c r="TXH5588" s="64"/>
      <c r="TXI5588" s="64"/>
      <c r="TXJ5588" s="64"/>
      <c r="TXK5588" s="64"/>
      <c r="TXL5588" s="64"/>
      <c r="TXM5588" s="64"/>
      <c r="TXN5588" s="64"/>
      <c r="TXO5588" s="51"/>
      <c r="TXP5588" s="98"/>
      <c r="TXQ5588" s="64"/>
      <c r="TXR5588" s="64"/>
      <c r="TXS5588" s="98"/>
      <c r="TXT5588" s="64"/>
      <c r="TXU5588" s="64"/>
      <c r="TXV5588" s="64"/>
      <c r="TXW5588" s="64"/>
      <c r="TXX5588" s="64"/>
      <c r="TXY5588" s="64"/>
      <c r="TXZ5588" s="64"/>
      <c r="TYA5588" s="64"/>
      <c r="TYB5588" s="51"/>
      <c r="TYC5588" s="98"/>
      <c r="TYD5588" s="64"/>
      <c r="TYE5588" s="64"/>
      <c r="TYF5588" s="98"/>
      <c r="TYG5588" s="64"/>
      <c r="TYH5588" s="64"/>
      <c r="TYI5588" s="64"/>
      <c r="TYJ5588" s="64"/>
      <c r="TYK5588" s="64"/>
      <c r="TYL5588" s="64"/>
      <c r="TYM5588" s="64"/>
      <c r="TYN5588" s="64"/>
      <c r="TYO5588" s="51"/>
      <c r="TYP5588" s="98"/>
      <c r="TYQ5588" s="64"/>
      <c r="TYR5588" s="64"/>
      <c r="TYS5588" s="98"/>
      <c r="TYT5588" s="64"/>
      <c r="TYU5588" s="64"/>
      <c r="TYV5588" s="64"/>
      <c r="TYW5588" s="64"/>
      <c r="TYX5588" s="64"/>
      <c r="TYY5588" s="64"/>
      <c r="TYZ5588" s="64"/>
      <c r="TZA5588" s="64"/>
      <c r="TZB5588" s="51"/>
      <c r="TZC5588" s="98"/>
      <c r="TZD5588" s="64"/>
      <c r="TZE5588" s="64"/>
      <c r="TZF5588" s="98"/>
      <c r="TZG5588" s="64"/>
      <c r="TZH5588" s="64"/>
      <c r="TZI5588" s="64"/>
      <c r="TZJ5588" s="64"/>
      <c r="TZK5588" s="64"/>
      <c r="TZL5588" s="64"/>
      <c r="TZM5588" s="64"/>
      <c r="TZN5588" s="64"/>
      <c r="TZO5588" s="51"/>
      <c r="TZP5588" s="98"/>
      <c r="TZQ5588" s="64"/>
      <c r="TZR5588" s="64"/>
      <c r="TZS5588" s="98"/>
      <c r="TZT5588" s="64"/>
      <c r="TZU5588" s="64"/>
      <c r="TZV5588" s="64"/>
      <c r="TZW5588" s="64"/>
      <c r="TZX5588" s="64"/>
      <c r="TZY5588" s="64"/>
      <c r="TZZ5588" s="64"/>
      <c r="UAA5588" s="64"/>
      <c r="UAB5588" s="51"/>
      <c r="UAC5588" s="98"/>
      <c r="UAD5588" s="64"/>
      <c r="UAE5588" s="64"/>
      <c r="UAF5588" s="98"/>
      <c r="UAG5588" s="64"/>
      <c r="UAH5588" s="64"/>
      <c r="UAI5588" s="64"/>
      <c r="UAJ5588" s="64"/>
      <c r="UAK5588" s="64"/>
      <c r="UAL5588" s="64"/>
      <c r="UAM5588" s="64"/>
      <c r="UAN5588" s="64"/>
      <c r="UAO5588" s="51"/>
      <c r="UAP5588" s="98"/>
      <c r="UAQ5588" s="64"/>
      <c r="UAR5588" s="64"/>
      <c r="UAS5588" s="98"/>
      <c r="UAT5588" s="64"/>
      <c r="UAU5588" s="64"/>
      <c r="UAV5588" s="64"/>
      <c r="UAW5588" s="64"/>
      <c r="UAX5588" s="64"/>
      <c r="UAY5588" s="64"/>
      <c r="UAZ5588" s="64"/>
      <c r="UBA5588" s="64"/>
      <c r="UBB5588" s="51"/>
      <c r="UBC5588" s="98"/>
      <c r="UBD5588" s="64"/>
      <c r="UBE5588" s="64"/>
      <c r="UBF5588" s="98"/>
      <c r="UBG5588" s="64"/>
      <c r="UBH5588" s="64"/>
      <c r="UBI5588" s="64"/>
      <c r="UBJ5588" s="64"/>
      <c r="UBK5588" s="64"/>
      <c r="UBL5588" s="64"/>
      <c r="UBM5588" s="64"/>
      <c r="UBN5588" s="64"/>
      <c r="UBO5588" s="51"/>
      <c r="UBP5588" s="98"/>
      <c r="UBQ5588" s="64"/>
      <c r="UBR5588" s="64"/>
      <c r="UBS5588" s="98"/>
      <c r="UBT5588" s="64"/>
      <c r="UBU5588" s="64"/>
      <c r="UBV5588" s="64"/>
      <c r="UBW5588" s="64"/>
      <c r="UBX5588" s="64"/>
      <c r="UBY5588" s="64"/>
      <c r="UBZ5588" s="64"/>
      <c r="UCA5588" s="64"/>
      <c r="UCB5588" s="51"/>
      <c r="UCC5588" s="98"/>
      <c r="UCD5588" s="64"/>
      <c r="UCE5588" s="64"/>
      <c r="UCF5588" s="98"/>
      <c r="UCG5588" s="64"/>
      <c r="UCH5588" s="64"/>
      <c r="UCI5588" s="64"/>
      <c r="UCJ5588" s="64"/>
      <c r="UCK5588" s="64"/>
      <c r="UCL5588" s="64"/>
      <c r="UCM5588" s="64"/>
      <c r="UCN5588" s="64"/>
      <c r="UCO5588" s="51"/>
      <c r="UCP5588" s="98"/>
      <c r="UCQ5588" s="64"/>
      <c r="UCR5588" s="64"/>
      <c r="UCS5588" s="98"/>
      <c r="UCT5588" s="64"/>
      <c r="UCU5588" s="64"/>
      <c r="UCV5588" s="64"/>
      <c r="UCW5588" s="64"/>
      <c r="UCX5588" s="64"/>
      <c r="UCY5588" s="64"/>
      <c r="UCZ5588" s="64"/>
      <c r="UDA5588" s="64"/>
      <c r="UDB5588" s="51"/>
      <c r="UDC5588" s="98"/>
      <c r="UDD5588" s="64"/>
      <c r="UDE5588" s="64"/>
      <c r="UDF5588" s="98"/>
      <c r="UDG5588" s="64"/>
      <c r="UDH5588" s="64"/>
      <c r="UDI5588" s="64"/>
      <c r="UDJ5588" s="64"/>
      <c r="UDK5588" s="64"/>
      <c r="UDL5588" s="64"/>
      <c r="UDM5588" s="64"/>
      <c r="UDN5588" s="64"/>
      <c r="UDO5588" s="51"/>
      <c r="UDP5588" s="98"/>
      <c r="UDQ5588" s="64"/>
      <c r="UDR5588" s="64"/>
      <c r="UDS5588" s="98"/>
      <c r="UDT5588" s="64"/>
      <c r="UDU5588" s="64"/>
      <c r="UDV5588" s="64"/>
      <c r="UDW5588" s="64"/>
      <c r="UDX5588" s="64"/>
      <c r="UDY5588" s="64"/>
      <c r="UDZ5588" s="64"/>
      <c r="UEA5588" s="64"/>
      <c r="UEB5588" s="51"/>
      <c r="UEC5588" s="98"/>
      <c r="UED5588" s="64"/>
      <c r="UEE5588" s="64"/>
      <c r="UEF5588" s="98"/>
      <c r="UEG5588" s="64"/>
      <c r="UEH5588" s="64"/>
      <c r="UEI5588" s="64"/>
      <c r="UEJ5588" s="64"/>
      <c r="UEK5588" s="64"/>
      <c r="UEL5588" s="64"/>
      <c r="UEM5588" s="64"/>
      <c r="UEN5588" s="64"/>
      <c r="UEO5588" s="51"/>
      <c r="UEP5588" s="98"/>
      <c r="UEQ5588" s="64"/>
      <c r="UER5588" s="64"/>
      <c r="UES5588" s="98"/>
      <c r="UET5588" s="64"/>
      <c r="UEU5588" s="64"/>
      <c r="UEV5588" s="64"/>
      <c r="UEW5588" s="64"/>
      <c r="UEX5588" s="64"/>
      <c r="UEY5588" s="64"/>
      <c r="UEZ5588" s="64"/>
      <c r="UFA5588" s="64"/>
      <c r="UFB5588" s="51"/>
      <c r="UFC5588" s="98"/>
      <c r="UFD5588" s="64"/>
      <c r="UFE5588" s="64"/>
      <c r="UFF5588" s="98"/>
      <c r="UFG5588" s="64"/>
      <c r="UFH5588" s="64"/>
      <c r="UFI5588" s="64"/>
      <c r="UFJ5588" s="64"/>
      <c r="UFK5588" s="64"/>
      <c r="UFL5588" s="64"/>
      <c r="UFM5588" s="64"/>
      <c r="UFN5588" s="64"/>
      <c r="UFO5588" s="51"/>
      <c r="UFP5588" s="98"/>
      <c r="UFQ5588" s="64"/>
      <c r="UFR5588" s="64"/>
      <c r="UFS5588" s="98"/>
      <c r="UFT5588" s="64"/>
      <c r="UFU5588" s="64"/>
      <c r="UFV5588" s="64"/>
      <c r="UFW5588" s="64"/>
      <c r="UFX5588" s="64"/>
      <c r="UFY5588" s="64"/>
      <c r="UFZ5588" s="64"/>
      <c r="UGA5588" s="64"/>
      <c r="UGB5588" s="51"/>
      <c r="UGC5588" s="98"/>
      <c r="UGD5588" s="64"/>
      <c r="UGE5588" s="64"/>
      <c r="UGF5588" s="98"/>
      <c r="UGG5588" s="64"/>
      <c r="UGH5588" s="64"/>
      <c r="UGI5588" s="64"/>
      <c r="UGJ5588" s="64"/>
      <c r="UGK5588" s="64"/>
      <c r="UGL5588" s="64"/>
      <c r="UGM5588" s="64"/>
      <c r="UGN5588" s="64"/>
      <c r="UGO5588" s="51"/>
      <c r="UGP5588" s="98"/>
      <c r="UGQ5588" s="64"/>
      <c r="UGR5588" s="64"/>
      <c r="UGS5588" s="98"/>
      <c r="UGT5588" s="64"/>
      <c r="UGU5588" s="64"/>
      <c r="UGV5588" s="64"/>
      <c r="UGW5588" s="64"/>
      <c r="UGX5588" s="64"/>
      <c r="UGY5588" s="64"/>
      <c r="UGZ5588" s="64"/>
      <c r="UHA5588" s="64"/>
      <c r="UHB5588" s="51"/>
      <c r="UHC5588" s="98"/>
      <c r="UHD5588" s="64"/>
      <c r="UHE5588" s="64"/>
      <c r="UHF5588" s="98"/>
      <c r="UHG5588" s="64"/>
      <c r="UHH5588" s="64"/>
      <c r="UHI5588" s="64"/>
      <c r="UHJ5588" s="64"/>
      <c r="UHK5588" s="64"/>
      <c r="UHL5588" s="64"/>
      <c r="UHM5588" s="64"/>
      <c r="UHN5588" s="64"/>
      <c r="UHO5588" s="51"/>
      <c r="UHP5588" s="98"/>
      <c r="UHQ5588" s="64"/>
      <c r="UHR5588" s="64"/>
      <c r="UHS5588" s="98"/>
      <c r="UHT5588" s="64"/>
      <c r="UHU5588" s="64"/>
      <c r="UHV5588" s="64"/>
      <c r="UHW5588" s="64"/>
      <c r="UHX5588" s="64"/>
      <c r="UHY5588" s="64"/>
      <c r="UHZ5588" s="64"/>
      <c r="UIA5588" s="64"/>
      <c r="UIB5588" s="51"/>
      <c r="UIC5588" s="98"/>
      <c r="UID5588" s="64"/>
      <c r="UIE5588" s="64"/>
      <c r="UIF5588" s="98"/>
      <c r="UIG5588" s="64"/>
      <c r="UIH5588" s="64"/>
      <c r="UII5588" s="64"/>
      <c r="UIJ5588" s="64"/>
      <c r="UIK5588" s="64"/>
      <c r="UIL5588" s="64"/>
      <c r="UIM5588" s="64"/>
      <c r="UIN5588" s="64"/>
      <c r="UIO5588" s="51"/>
      <c r="UIP5588" s="98"/>
      <c r="UIQ5588" s="64"/>
      <c r="UIR5588" s="64"/>
      <c r="UIS5588" s="98"/>
      <c r="UIT5588" s="64"/>
      <c r="UIU5588" s="64"/>
      <c r="UIV5588" s="64"/>
      <c r="UIW5588" s="64"/>
      <c r="UIX5588" s="64"/>
      <c r="UIY5588" s="64"/>
      <c r="UIZ5588" s="64"/>
      <c r="UJA5588" s="64"/>
      <c r="UJB5588" s="51"/>
      <c r="UJC5588" s="98"/>
      <c r="UJD5588" s="64"/>
      <c r="UJE5588" s="64"/>
      <c r="UJF5588" s="98"/>
      <c r="UJG5588" s="64"/>
      <c r="UJH5588" s="64"/>
      <c r="UJI5588" s="64"/>
      <c r="UJJ5588" s="64"/>
      <c r="UJK5588" s="64"/>
      <c r="UJL5588" s="64"/>
      <c r="UJM5588" s="64"/>
      <c r="UJN5588" s="64"/>
      <c r="UJO5588" s="51"/>
      <c r="UJP5588" s="98"/>
      <c r="UJQ5588" s="64"/>
      <c r="UJR5588" s="64"/>
      <c r="UJS5588" s="98"/>
      <c r="UJT5588" s="64"/>
      <c r="UJU5588" s="64"/>
      <c r="UJV5588" s="64"/>
      <c r="UJW5588" s="64"/>
      <c r="UJX5588" s="64"/>
      <c r="UJY5588" s="64"/>
      <c r="UJZ5588" s="64"/>
      <c r="UKA5588" s="64"/>
      <c r="UKB5588" s="51"/>
      <c r="UKC5588" s="98"/>
      <c r="UKD5588" s="64"/>
      <c r="UKE5588" s="64"/>
      <c r="UKF5588" s="98"/>
      <c r="UKG5588" s="64"/>
      <c r="UKH5588" s="64"/>
      <c r="UKI5588" s="64"/>
      <c r="UKJ5588" s="64"/>
      <c r="UKK5588" s="64"/>
      <c r="UKL5588" s="64"/>
      <c r="UKM5588" s="64"/>
      <c r="UKN5588" s="64"/>
      <c r="UKO5588" s="51"/>
      <c r="UKP5588" s="98"/>
      <c r="UKQ5588" s="64"/>
      <c r="UKR5588" s="64"/>
      <c r="UKS5588" s="98"/>
      <c r="UKT5588" s="64"/>
      <c r="UKU5588" s="64"/>
      <c r="UKV5588" s="64"/>
      <c r="UKW5588" s="64"/>
      <c r="UKX5588" s="64"/>
      <c r="UKY5588" s="64"/>
      <c r="UKZ5588" s="64"/>
      <c r="ULA5588" s="64"/>
      <c r="ULB5588" s="51"/>
      <c r="ULC5588" s="98"/>
      <c r="ULD5588" s="64"/>
      <c r="ULE5588" s="64"/>
      <c r="ULF5588" s="98"/>
      <c r="ULG5588" s="64"/>
      <c r="ULH5588" s="64"/>
      <c r="ULI5588" s="64"/>
      <c r="ULJ5588" s="64"/>
      <c r="ULK5588" s="64"/>
      <c r="ULL5588" s="64"/>
      <c r="ULM5588" s="64"/>
      <c r="ULN5588" s="64"/>
      <c r="ULO5588" s="51"/>
      <c r="ULP5588" s="98"/>
      <c r="ULQ5588" s="64"/>
      <c r="ULR5588" s="64"/>
      <c r="ULS5588" s="98"/>
      <c r="ULT5588" s="64"/>
      <c r="ULU5588" s="64"/>
      <c r="ULV5588" s="64"/>
      <c r="ULW5588" s="64"/>
      <c r="ULX5588" s="64"/>
      <c r="ULY5588" s="64"/>
      <c r="ULZ5588" s="64"/>
      <c r="UMA5588" s="64"/>
      <c r="UMB5588" s="51"/>
      <c r="UMC5588" s="98"/>
      <c r="UMD5588" s="64"/>
      <c r="UME5588" s="64"/>
      <c r="UMF5588" s="98"/>
      <c r="UMG5588" s="64"/>
      <c r="UMH5588" s="64"/>
      <c r="UMI5588" s="64"/>
      <c r="UMJ5588" s="64"/>
      <c r="UMK5588" s="64"/>
      <c r="UML5588" s="64"/>
      <c r="UMM5588" s="64"/>
      <c r="UMN5588" s="64"/>
      <c r="UMO5588" s="51"/>
      <c r="UMP5588" s="98"/>
      <c r="UMQ5588" s="64"/>
      <c r="UMR5588" s="64"/>
      <c r="UMS5588" s="98"/>
      <c r="UMT5588" s="64"/>
      <c r="UMU5588" s="64"/>
      <c r="UMV5588" s="64"/>
      <c r="UMW5588" s="64"/>
      <c r="UMX5588" s="64"/>
      <c r="UMY5588" s="64"/>
      <c r="UMZ5588" s="64"/>
      <c r="UNA5588" s="64"/>
      <c r="UNB5588" s="51"/>
      <c r="UNC5588" s="98"/>
      <c r="UND5588" s="64"/>
      <c r="UNE5588" s="64"/>
      <c r="UNF5588" s="98"/>
      <c r="UNG5588" s="64"/>
      <c r="UNH5588" s="64"/>
      <c r="UNI5588" s="64"/>
      <c r="UNJ5588" s="64"/>
      <c r="UNK5588" s="64"/>
      <c r="UNL5588" s="64"/>
      <c r="UNM5588" s="64"/>
      <c r="UNN5588" s="64"/>
      <c r="UNO5588" s="51"/>
      <c r="UNP5588" s="98"/>
      <c r="UNQ5588" s="64"/>
      <c r="UNR5588" s="64"/>
      <c r="UNS5588" s="98"/>
      <c r="UNT5588" s="64"/>
      <c r="UNU5588" s="64"/>
      <c r="UNV5588" s="64"/>
      <c r="UNW5588" s="64"/>
      <c r="UNX5588" s="64"/>
      <c r="UNY5588" s="64"/>
      <c r="UNZ5588" s="64"/>
      <c r="UOA5588" s="64"/>
      <c r="UOB5588" s="51"/>
      <c r="UOC5588" s="98"/>
      <c r="UOD5588" s="64"/>
      <c r="UOE5588" s="64"/>
      <c r="UOF5588" s="98"/>
      <c r="UOG5588" s="64"/>
      <c r="UOH5588" s="64"/>
      <c r="UOI5588" s="64"/>
      <c r="UOJ5588" s="64"/>
      <c r="UOK5588" s="64"/>
      <c r="UOL5588" s="64"/>
      <c r="UOM5588" s="64"/>
      <c r="UON5588" s="64"/>
      <c r="UOO5588" s="51"/>
      <c r="UOP5588" s="98"/>
      <c r="UOQ5588" s="64"/>
      <c r="UOR5588" s="64"/>
      <c r="UOS5588" s="98"/>
      <c r="UOT5588" s="64"/>
      <c r="UOU5588" s="64"/>
      <c r="UOV5588" s="64"/>
      <c r="UOW5588" s="64"/>
      <c r="UOX5588" s="64"/>
      <c r="UOY5588" s="64"/>
      <c r="UOZ5588" s="64"/>
      <c r="UPA5588" s="64"/>
      <c r="UPB5588" s="51"/>
      <c r="UPC5588" s="98"/>
      <c r="UPD5588" s="64"/>
      <c r="UPE5588" s="64"/>
      <c r="UPF5588" s="98"/>
      <c r="UPG5588" s="64"/>
      <c r="UPH5588" s="64"/>
      <c r="UPI5588" s="64"/>
      <c r="UPJ5588" s="64"/>
      <c r="UPK5588" s="64"/>
      <c r="UPL5588" s="64"/>
      <c r="UPM5588" s="64"/>
      <c r="UPN5588" s="64"/>
      <c r="UPO5588" s="51"/>
      <c r="UPP5588" s="98"/>
      <c r="UPQ5588" s="64"/>
      <c r="UPR5588" s="64"/>
      <c r="UPS5588" s="98"/>
      <c r="UPT5588" s="64"/>
      <c r="UPU5588" s="64"/>
      <c r="UPV5588" s="64"/>
      <c r="UPW5588" s="64"/>
      <c r="UPX5588" s="64"/>
      <c r="UPY5588" s="64"/>
      <c r="UPZ5588" s="64"/>
      <c r="UQA5588" s="64"/>
      <c r="UQB5588" s="51"/>
      <c r="UQC5588" s="98"/>
      <c r="UQD5588" s="64"/>
      <c r="UQE5588" s="64"/>
      <c r="UQF5588" s="98"/>
      <c r="UQG5588" s="64"/>
      <c r="UQH5588" s="64"/>
      <c r="UQI5588" s="64"/>
      <c r="UQJ5588" s="64"/>
      <c r="UQK5588" s="64"/>
      <c r="UQL5588" s="64"/>
      <c r="UQM5588" s="64"/>
      <c r="UQN5588" s="64"/>
      <c r="UQO5588" s="51"/>
      <c r="UQP5588" s="98"/>
      <c r="UQQ5588" s="64"/>
      <c r="UQR5588" s="64"/>
      <c r="UQS5588" s="98"/>
      <c r="UQT5588" s="64"/>
      <c r="UQU5588" s="64"/>
      <c r="UQV5588" s="64"/>
      <c r="UQW5588" s="64"/>
      <c r="UQX5588" s="64"/>
      <c r="UQY5588" s="64"/>
      <c r="UQZ5588" s="64"/>
      <c r="URA5588" s="64"/>
      <c r="URB5588" s="51"/>
      <c r="URC5588" s="98"/>
      <c r="URD5588" s="64"/>
      <c r="URE5588" s="64"/>
      <c r="URF5588" s="98"/>
      <c r="URG5588" s="64"/>
      <c r="URH5588" s="64"/>
      <c r="URI5588" s="64"/>
      <c r="URJ5588" s="64"/>
      <c r="URK5588" s="64"/>
      <c r="URL5588" s="64"/>
      <c r="URM5588" s="64"/>
      <c r="URN5588" s="64"/>
      <c r="URO5588" s="51"/>
      <c r="URP5588" s="98"/>
      <c r="URQ5588" s="64"/>
      <c r="URR5588" s="64"/>
      <c r="URS5588" s="98"/>
      <c r="URT5588" s="64"/>
      <c r="URU5588" s="64"/>
      <c r="URV5588" s="64"/>
      <c r="URW5588" s="64"/>
      <c r="URX5588" s="64"/>
      <c r="URY5588" s="64"/>
      <c r="URZ5588" s="64"/>
      <c r="USA5588" s="64"/>
      <c r="USB5588" s="51"/>
      <c r="USC5588" s="98"/>
      <c r="USD5588" s="64"/>
      <c r="USE5588" s="64"/>
      <c r="USF5588" s="98"/>
      <c r="USG5588" s="64"/>
      <c r="USH5588" s="64"/>
      <c r="USI5588" s="64"/>
      <c r="USJ5588" s="64"/>
      <c r="USK5588" s="64"/>
      <c r="USL5588" s="64"/>
      <c r="USM5588" s="64"/>
      <c r="USN5588" s="64"/>
      <c r="USO5588" s="51"/>
      <c r="USP5588" s="98"/>
      <c r="USQ5588" s="64"/>
      <c r="USR5588" s="64"/>
      <c r="USS5588" s="98"/>
      <c r="UST5588" s="64"/>
      <c r="USU5588" s="64"/>
      <c r="USV5588" s="64"/>
      <c r="USW5588" s="64"/>
      <c r="USX5588" s="64"/>
      <c r="USY5588" s="64"/>
      <c r="USZ5588" s="64"/>
      <c r="UTA5588" s="64"/>
      <c r="UTB5588" s="51"/>
      <c r="UTC5588" s="98"/>
      <c r="UTD5588" s="64"/>
      <c r="UTE5588" s="64"/>
      <c r="UTF5588" s="98"/>
      <c r="UTG5588" s="64"/>
      <c r="UTH5588" s="64"/>
      <c r="UTI5588" s="64"/>
      <c r="UTJ5588" s="64"/>
      <c r="UTK5588" s="64"/>
      <c r="UTL5588" s="64"/>
      <c r="UTM5588" s="64"/>
      <c r="UTN5588" s="64"/>
      <c r="UTO5588" s="51"/>
      <c r="UTP5588" s="98"/>
      <c r="UTQ5588" s="64"/>
      <c r="UTR5588" s="64"/>
      <c r="UTS5588" s="98"/>
      <c r="UTT5588" s="64"/>
      <c r="UTU5588" s="64"/>
      <c r="UTV5588" s="64"/>
      <c r="UTW5588" s="64"/>
      <c r="UTX5588" s="64"/>
      <c r="UTY5588" s="64"/>
      <c r="UTZ5588" s="64"/>
      <c r="UUA5588" s="64"/>
      <c r="UUB5588" s="51"/>
      <c r="UUC5588" s="98"/>
      <c r="UUD5588" s="64"/>
      <c r="UUE5588" s="64"/>
      <c r="UUF5588" s="98"/>
      <c r="UUG5588" s="64"/>
      <c r="UUH5588" s="64"/>
      <c r="UUI5588" s="64"/>
      <c r="UUJ5588" s="64"/>
      <c r="UUK5588" s="64"/>
      <c r="UUL5588" s="64"/>
      <c r="UUM5588" s="64"/>
      <c r="UUN5588" s="64"/>
      <c r="UUO5588" s="51"/>
      <c r="UUP5588" s="98"/>
      <c r="UUQ5588" s="64"/>
      <c r="UUR5588" s="64"/>
      <c r="UUS5588" s="98"/>
      <c r="UUT5588" s="64"/>
      <c r="UUU5588" s="64"/>
      <c r="UUV5588" s="64"/>
      <c r="UUW5588" s="64"/>
      <c r="UUX5588" s="64"/>
      <c r="UUY5588" s="64"/>
      <c r="UUZ5588" s="64"/>
      <c r="UVA5588" s="64"/>
      <c r="UVB5588" s="51"/>
      <c r="UVC5588" s="98"/>
      <c r="UVD5588" s="64"/>
      <c r="UVE5588" s="64"/>
      <c r="UVF5588" s="98"/>
      <c r="UVG5588" s="64"/>
      <c r="UVH5588" s="64"/>
      <c r="UVI5588" s="64"/>
      <c r="UVJ5588" s="64"/>
      <c r="UVK5588" s="64"/>
      <c r="UVL5588" s="64"/>
      <c r="UVM5588" s="64"/>
      <c r="UVN5588" s="64"/>
      <c r="UVO5588" s="51"/>
      <c r="UVP5588" s="98"/>
      <c r="UVQ5588" s="64"/>
      <c r="UVR5588" s="64"/>
      <c r="UVS5588" s="98"/>
      <c r="UVT5588" s="64"/>
      <c r="UVU5588" s="64"/>
      <c r="UVV5588" s="64"/>
      <c r="UVW5588" s="64"/>
      <c r="UVX5588" s="64"/>
      <c r="UVY5588" s="64"/>
      <c r="UVZ5588" s="64"/>
      <c r="UWA5588" s="64"/>
      <c r="UWB5588" s="51"/>
      <c r="UWC5588" s="98"/>
      <c r="UWD5588" s="64"/>
      <c r="UWE5588" s="64"/>
      <c r="UWF5588" s="98"/>
      <c r="UWG5588" s="64"/>
      <c r="UWH5588" s="64"/>
      <c r="UWI5588" s="64"/>
      <c r="UWJ5588" s="64"/>
      <c r="UWK5588" s="64"/>
      <c r="UWL5588" s="64"/>
      <c r="UWM5588" s="64"/>
      <c r="UWN5588" s="64"/>
      <c r="UWO5588" s="51"/>
      <c r="UWP5588" s="98"/>
      <c r="UWQ5588" s="64"/>
      <c r="UWR5588" s="64"/>
      <c r="UWS5588" s="98"/>
      <c r="UWT5588" s="64"/>
      <c r="UWU5588" s="64"/>
      <c r="UWV5588" s="64"/>
      <c r="UWW5588" s="64"/>
      <c r="UWX5588" s="64"/>
      <c r="UWY5588" s="64"/>
      <c r="UWZ5588" s="64"/>
      <c r="UXA5588" s="64"/>
      <c r="UXB5588" s="51"/>
      <c r="UXC5588" s="98"/>
      <c r="UXD5588" s="64"/>
      <c r="UXE5588" s="64"/>
      <c r="UXF5588" s="98"/>
      <c r="UXG5588" s="64"/>
      <c r="UXH5588" s="64"/>
      <c r="UXI5588" s="64"/>
      <c r="UXJ5588" s="64"/>
      <c r="UXK5588" s="64"/>
      <c r="UXL5588" s="64"/>
      <c r="UXM5588" s="64"/>
      <c r="UXN5588" s="64"/>
      <c r="UXO5588" s="51"/>
      <c r="UXP5588" s="98"/>
      <c r="UXQ5588" s="64"/>
      <c r="UXR5588" s="64"/>
      <c r="UXS5588" s="98"/>
      <c r="UXT5588" s="64"/>
      <c r="UXU5588" s="64"/>
      <c r="UXV5588" s="64"/>
      <c r="UXW5588" s="64"/>
      <c r="UXX5588" s="64"/>
      <c r="UXY5588" s="64"/>
      <c r="UXZ5588" s="64"/>
      <c r="UYA5588" s="64"/>
      <c r="UYB5588" s="51"/>
      <c r="UYC5588" s="98"/>
      <c r="UYD5588" s="64"/>
      <c r="UYE5588" s="64"/>
      <c r="UYF5588" s="98"/>
      <c r="UYG5588" s="64"/>
      <c r="UYH5588" s="64"/>
      <c r="UYI5588" s="64"/>
      <c r="UYJ5588" s="64"/>
      <c r="UYK5588" s="64"/>
      <c r="UYL5588" s="64"/>
      <c r="UYM5588" s="64"/>
      <c r="UYN5588" s="64"/>
      <c r="UYO5588" s="51"/>
      <c r="UYP5588" s="98"/>
      <c r="UYQ5588" s="64"/>
      <c r="UYR5588" s="64"/>
      <c r="UYS5588" s="98"/>
      <c r="UYT5588" s="64"/>
      <c r="UYU5588" s="64"/>
      <c r="UYV5588" s="64"/>
      <c r="UYW5588" s="64"/>
      <c r="UYX5588" s="64"/>
      <c r="UYY5588" s="64"/>
      <c r="UYZ5588" s="64"/>
      <c r="UZA5588" s="64"/>
      <c r="UZB5588" s="51"/>
      <c r="UZC5588" s="98"/>
      <c r="UZD5588" s="64"/>
      <c r="UZE5588" s="64"/>
      <c r="UZF5588" s="98"/>
      <c r="UZG5588" s="64"/>
      <c r="UZH5588" s="64"/>
      <c r="UZI5588" s="64"/>
      <c r="UZJ5588" s="64"/>
      <c r="UZK5588" s="64"/>
      <c r="UZL5588" s="64"/>
      <c r="UZM5588" s="64"/>
      <c r="UZN5588" s="64"/>
      <c r="UZO5588" s="51"/>
      <c r="UZP5588" s="98"/>
      <c r="UZQ5588" s="64"/>
      <c r="UZR5588" s="64"/>
      <c r="UZS5588" s="98"/>
      <c r="UZT5588" s="64"/>
      <c r="UZU5588" s="64"/>
      <c r="UZV5588" s="64"/>
      <c r="UZW5588" s="64"/>
      <c r="UZX5588" s="64"/>
      <c r="UZY5588" s="64"/>
      <c r="UZZ5588" s="64"/>
      <c r="VAA5588" s="64"/>
      <c r="VAB5588" s="51"/>
      <c r="VAC5588" s="98"/>
      <c r="VAD5588" s="64"/>
      <c r="VAE5588" s="64"/>
      <c r="VAF5588" s="98"/>
      <c r="VAG5588" s="64"/>
      <c r="VAH5588" s="64"/>
      <c r="VAI5588" s="64"/>
      <c r="VAJ5588" s="64"/>
      <c r="VAK5588" s="64"/>
      <c r="VAL5588" s="64"/>
      <c r="VAM5588" s="64"/>
      <c r="VAN5588" s="64"/>
      <c r="VAO5588" s="51"/>
      <c r="VAP5588" s="98"/>
      <c r="VAQ5588" s="64"/>
      <c r="VAR5588" s="64"/>
      <c r="VAS5588" s="98"/>
      <c r="VAT5588" s="64"/>
      <c r="VAU5588" s="64"/>
      <c r="VAV5588" s="64"/>
      <c r="VAW5588" s="64"/>
      <c r="VAX5588" s="64"/>
      <c r="VAY5588" s="64"/>
      <c r="VAZ5588" s="64"/>
      <c r="VBA5588" s="64"/>
      <c r="VBB5588" s="51"/>
      <c r="VBC5588" s="98"/>
      <c r="VBD5588" s="64"/>
      <c r="VBE5588" s="64"/>
      <c r="VBF5588" s="98"/>
      <c r="VBG5588" s="64"/>
      <c r="VBH5588" s="64"/>
      <c r="VBI5588" s="64"/>
      <c r="VBJ5588" s="64"/>
      <c r="VBK5588" s="64"/>
      <c r="VBL5588" s="64"/>
      <c r="VBM5588" s="64"/>
      <c r="VBN5588" s="64"/>
      <c r="VBO5588" s="51"/>
      <c r="VBP5588" s="98"/>
      <c r="VBQ5588" s="64"/>
      <c r="VBR5588" s="64"/>
      <c r="VBS5588" s="98"/>
      <c r="VBT5588" s="64"/>
      <c r="VBU5588" s="64"/>
      <c r="VBV5588" s="64"/>
      <c r="VBW5588" s="64"/>
      <c r="VBX5588" s="64"/>
      <c r="VBY5588" s="64"/>
      <c r="VBZ5588" s="64"/>
      <c r="VCA5588" s="64"/>
      <c r="VCB5588" s="51"/>
      <c r="VCC5588" s="98"/>
      <c r="VCD5588" s="64"/>
      <c r="VCE5588" s="64"/>
      <c r="VCF5588" s="98"/>
      <c r="VCG5588" s="64"/>
      <c r="VCH5588" s="64"/>
      <c r="VCI5588" s="64"/>
      <c r="VCJ5588" s="64"/>
      <c r="VCK5588" s="64"/>
      <c r="VCL5588" s="64"/>
      <c r="VCM5588" s="64"/>
      <c r="VCN5588" s="64"/>
      <c r="VCO5588" s="51"/>
      <c r="VCP5588" s="98"/>
      <c r="VCQ5588" s="64"/>
      <c r="VCR5588" s="64"/>
      <c r="VCS5588" s="98"/>
      <c r="VCT5588" s="64"/>
      <c r="VCU5588" s="64"/>
      <c r="VCV5588" s="64"/>
      <c r="VCW5588" s="64"/>
      <c r="VCX5588" s="64"/>
      <c r="VCY5588" s="64"/>
      <c r="VCZ5588" s="64"/>
      <c r="VDA5588" s="64"/>
      <c r="VDB5588" s="51"/>
      <c r="VDC5588" s="98"/>
      <c r="VDD5588" s="64"/>
      <c r="VDE5588" s="64"/>
      <c r="VDF5588" s="98"/>
      <c r="VDG5588" s="64"/>
      <c r="VDH5588" s="64"/>
      <c r="VDI5588" s="64"/>
      <c r="VDJ5588" s="64"/>
      <c r="VDK5588" s="64"/>
      <c r="VDL5588" s="64"/>
      <c r="VDM5588" s="64"/>
      <c r="VDN5588" s="64"/>
      <c r="VDO5588" s="51"/>
      <c r="VDP5588" s="98"/>
      <c r="VDQ5588" s="64"/>
      <c r="VDR5588" s="64"/>
      <c r="VDS5588" s="98"/>
      <c r="VDT5588" s="64"/>
      <c r="VDU5588" s="64"/>
      <c r="VDV5588" s="64"/>
      <c r="VDW5588" s="64"/>
      <c r="VDX5588" s="64"/>
      <c r="VDY5588" s="64"/>
      <c r="VDZ5588" s="64"/>
      <c r="VEA5588" s="64"/>
      <c r="VEB5588" s="51"/>
      <c r="VEC5588" s="98"/>
      <c r="VED5588" s="64"/>
      <c r="VEE5588" s="64"/>
      <c r="VEF5588" s="98"/>
      <c r="VEG5588" s="64"/>
      <c r="VEH5588" s="64"/>
      <c r="VEI5588" s="64"/>
      <c r="VEJ5588" s="64"/>
      <c r="VEK5588" s="64"/>
      <c r="VEL5588" s="64"/>
      <c r="VEM5588" s="64"/>
      <c r="VEN5588" s="64"/>
      <c r="VEO5588" s="51"/>
      <c r="VEP5588" s="98"/>
      <c r="VEQ5588" s="64"/>
      <c r="VER5588" s="64"/>
      <c r="VES5588" s="98"/>
      <c r="VET5588" s="64"/>
      <c r="VEU5588" s="64"/>
      <c r="VEV5588" s="64"/>
      <c r="VEW5588" s="64"/>
      <c r="VEX5588" s="64"/>
      <c r="VEY5588" s="64"/>
      <c r="VEZ5588" s="64"/>
      <c r="VFA5588" s="64"/>
      <c r="VFB5588" s="51"/>
      <c r="VFC5588" s="98"/>
      <c r="VFD5588" s="64"/>
      <c r="VFE5588" s="64"/>
      <c r="VFF5588" s="98"/>
      <c r="VFG5588" s="64"/>
      <c r="VFH5588" s="64"/>
      <c r="VFI5588" s="64"/>
      <c r="VFJ5588" s="64"/>
      <c r="VFK5588" s="64"/>
      <c r="VFL5588" s="64"/>
      <c r="VFM5588" s="64"/>
      <c r="VFN5588" s="64"/>
      <c r="VFO5588" s="51"/>
      <c r="VFP5588" s="98"/>
      <c r="VFQ5588" s="64"/>
      <c r="VFR5588" s="64"/>
      <c r="VFS5588" s="98"/>
      <c r="VFT5588" s="64"/>
      <c r="VFU5588" s="64"/>
      <c r="VFV5588" s="64"/>
      <c r="VFW5588" s="64"/>
      <c r="VFX5588" s="64"/>
      <c r="VFY5588" s="64"/>
      <c r="VFZ5588" s="64"/>
      <c r="VGA5588" s="64"/>
      <c r="VGB5588" s="51"/>
      <c r="VGC5588" s="98"/>
      <c r="VGD5588" s="64"/>
      <c r="VGE5588" s="64"/>
      <c r="VGF5588" s="98"/>
      <c r="VGG5588" s="64"/>
      <c r="VGH5588" s="64"/>
      <c r="VGI5588" s="64"/>
      <c r="VGJ5588" s="64"/>
      <c r="VGK5588" s="64"/>
      <c r="VGL5588" s="64"/>
      <c r="VGM5588" s="64"/>
      <c r="VGN5588" s="64"/>
      <c r="VGO5588" s="51"/>
      <c r="VGP5588" s="98"/>
      <c r="VGQ5588" s="64"/>
      <c r="VGR5588" s="64"/>
      <c r="VGS5588" s="98"/>
      <c r="VGT5588" s="64"/>
      <c r="VGU5588" s="64"/>
      <c r="VGV5588" s="64"/>
      <c r="VGW5588" s="64"/>
      <c r="VGX5588" s="64"/>
      <c r="VGY5588" s="64"/>
      <c r="VGZ5588" s="64"/>
      <c r="VHA5588" s="64"/>
      <c r="VHB5588" s="51"/>
      <c r="VHC5588" s="98"/>
      <c r="VHD5588" s="64"/>
      <c r="VHE5588" s="64"/>
      <c r="VHF5588" s="98"/>
      <c r="VHG5588" s="64"/>
      <c r="VHH5588" s="64"/>
      <c r="VHI5588" s="64"/>
      <c r="VHJ5588" s="64"/>
      <c r="VHK5588" s="64"/>
      <c r="VHL5588" s="64"/>
      <c r="VHM5588" s="64"/>
      <c r="VHN5588" s="64"/>
      <c r="VHO5588" s="51"/>
      <c r="VHP5588" s="98"/>
      <c r="VHQ5588" s="64"/>
      <c r="VHR5588" s="64"/>
      <c r="VHS5588" s="98"/>
      <c r="VHT5588" s="64"/>
      <c r="VHU5588" s="64"/>
      <c r="VHV5588" s="64"/>
      <c r="VHW5588" s="64"/>
      <c r="VHX5588" s="64"/>
      <c r="VHY5588" s="64"/>
      <c r="VHZ5588" s="64"/>
      <c r="VIA5588" s="64"/>
      <c r="VIB5588" s="51"/>
      <c r="VIC5588" s="98"/>
      <c r="VID5588" s="64"/>
      <c r="VIE5588" s="64"/>
      <c r="VIF5588" s="98"/>
      <c r="VIG5588" s="64"/>
      <c r="VIH5588" s="64"/>
      <c r="VII5588" s="64"/>
      <c r="VIJ5588" s="64"/>
      <c r="VIK5588" s="64"/>
      <c r="VIL5588" s="64"/>
      <c r="VIM5588" s="64"/>
      <c r="VIN5588" s="64"/>
      <c r="VIO5588" s="51"/>
      <c r="VIP5588" s="98"/>
      <c r="VIQ5588" s="64"/>
      <c r="VIR5588" s="64"/>
      <c r="VIS5588" s="98"/>
      <c r="VIT5588" s="64"/>
      <c r="VIU5588" s="64"/>
      <c r="VIV5588" s="64"/>
      <c r="VIW5588" s="64"/>
      <c r="VIX5588" s="64"/>
      <c r="VIY5588" s="64"/>
      <c r="VIZ5588" s="64"/>
      <c r="VJA5588" s="64"/>
      <c r="VJB5588" s="51"/>
      <c r="VJC5588" s="98"/>
      <c r="VJD5588" s="64"/>
      <c r="VJE5588" s="64"/>
      <c r="VJF5588" s="98"/>
      <c r="VJG5588" s="64"/>
      <c r="VJH5588" s="64"/>
      <c r="VJI5588" s="64"/>
      <c r="VJJ5588" s="64"/>
      <c r="VJK5588" s="64"/>
      <c r="VJL5588" s="64"/>
      <c r="VJM5588" s="64"/>
      <c r="VJN5588" s="64"/>
      <c r="VJO5588" s="51"/>
      <c r="VJP5588" s="98"/>
      <c r="VJQ5588" s="64"/>
      <c r="VJR5588" s="64"/>
      <c r="VJS5588" s="98"/>
      <c r="VJT5588" s="64"/>
      <c r="VJU5588" s="64"/>
      <c r="VJV5588" s="64"/>
      <c r="VJW5588" s="64"/>
      <c r="VJX5588" s="64"/>
      <c r="VJY5588" s="64"/>
      <c r="VJZ5588" s="64"/>
      <c r="VKA5588" s="64"/>
      <c r="VKB5588" s="51"/>
      <c r="VKC5588" s="98"/>
      <c r="VKD5588" s="64"/>
      <c r="VKE5588" s="64"/>
      <c r="VKF5588" s="98"/>
      <c r="VKG5588" s="64"/>
      <c r="VKH5588" s="64"/>
      <c r="VKI5588" s="64"/>
      <c r="VKJ5588" s="64"/>
      <c r="VKK5588" s="64"/>
      <c r="VKL5588" s="64"/>
      <c r="VKM5588" s="64"/>
      <c r="VKN5588" s="64"/>
      <c r="VKO5588" s="51"/>
      <c r="VKP5588" s="98"/>
      <c r="VKQ5588" s="64"/>
      <c r="VKR5588" s="64"/>
      <c r="VKS5588" s="98"/>
      <c r="VKT5588" s="64"/>
      <c r="VKU5588" s="64"/>
      <c r="VKV5588" s="64"/>
      <c r="VKW5588" s="64"/>
      <c r="VKX5588" s="64"/>
      <c r="VKY5588" s="64"/>
      <c r="VKZ5588" s="64"/>
      <c r="VLA5588" s="64"/>
      <c r="VLB5588" s="51"/>
      <c r="VLC5588" s="98"/>
      <c r="VLD5588" s="64"/>
      <c r="VLE5588" s="64"/>
      <c r="VLF5588" s="98"/>
      <c r="VLG5588" s="64"/>
      <c r="VLH5588" s="64"/>
      <c r="VLI5588" s="64"/>
      <c r="VLJ5588" s="64"/>
      <c r="VLK5588" s="64"/>
      <c r="VLL5588" s="64"/>
      <c r="VLM5588" s="64"/>
      <c r="VLN5588" s="64"/>
      <c r="VLO5588" s="51"/>
      <c r="VLP5588" s="98"/>
      <c r="VLQ5588" s="64"/>
      <c r="VLR5588" s="64"/>
      <c r="VLS5588" s="98"/>
      <c r="VLT5588" s="64"/>
      <c r="VLU5588" s="64"/>
      <c r="VLV5588" s="64"/>
      <c r="VLW5588" s="64"/>
      <c r="VLX5588" s="64"/>
      <c r="VLY5588" s="64"/>
      <c r="VLZ5588" s="64"/>
      <c r="VMA5588" s="64"/>
      <c r="VMB5588" s="51"/>
      <c r="VMC5588" s="98"/>
      <c r="VMD5588" s="64"/>
      <c r="VME5588" s="64"/>
      <c r="VMF5588" s="98"/>
      <c r="VMG5588" s="64"/>
      <c r="VMH5588" s="64"/>
      <c r="VMI5588" s="64"/>
      <c r="VMJ5588" s="64"/>
      <c r="VMK5588" s="64"/>
      <c r="VML5588" s="64"/>
      <c r="VMM5588" s="64"/>
      <c r="VMN5588" s="64"/>
      <c r="VMO5588" s="51"/>
      <c r="VMP5588" s="98"/>
      <c r="VMQ5588" s="64"/>
      <c r="VMR5588" s="64"/>
      <c r="VMS5588" s="98"/>
      <c r="VMT5588" s="64"/>
      <c r="VMU5588" s="64"/>
      <c r="VMV5588" s="64"/>
      <c r="VMW5588" s="64"/>
      <c r="VMX5588" s="64"/>
      <c r="VMY5588" s="64"/>
      <c r="VMZ5588" s="64"/>
      <c r="VNA5588" s="64"/>
      <c r="VNB5588" s="51"/>
      <c r="VNC5588" s="98"/>
      <c r="VND5588" s="64"/>
      <c r="VNE5588" s="64"/>
      <c r="VNF5588" s="98"/>
      <c r="VNG5588" s="64"/>
      <c r="VNH5588" s="64"/>
      <c r="VNI5588" s="64"/>
      <c r="VNJ5588" s="64"/>
      <c r="VNK5588" s="64"/>
      <c r="VNL5588" s="64"/>
      <c r="VNM5588" s="64"/>
      <c r="VNN5588" s="64"/>
      <c r="VNO5588" s="51"/>
      <c r="VNP5588" s="98"/>
      <c r="VNQ5588" s="64"/>
      <c r="VNR5588" s="64"/>
      <c r="VNS5588" s="98"/>
      <c r="VNT5588" s="64"/>
      <c r="VNU5588" s="64"/>
      <c r="VNV5588" s="64"/>
      <c r="VNW5588" s="64"/>
      <c r="VNX5588" s="64"/>
      <c r="VNY5588" s="64"/>
      <c r="VNZ5588" s="64"/>
      <c r="VOA5588" s="64"/>
      <c r="VOB5588" s="51"/>
      <c r="VOC5588" s="98"/>
      <c r="VOD5588" s="64"/>
      <c r="VOE5588" s="64"/>
      <c r="VOF5588" s="98"/>
      <c r="VOG5588" s="64"/>
      <c r="VOH5588" s="64"/>
      <c r="VOI5588" s="64"/>
      <c r="VOJ5588" s="64"/>
      <c r="VOK5588" s="64"/>
      <c r="VOL5588" s="64"/>
      <c r="VOM5588" s="64"/>
      <c r="VON5588" s="64"/>
      <c r="VOO5588" s="51"/>
      <c r="VOP5588" s="98"/>
      <c r="VOQ5588" s="64"/>
      <c r="VOR5588" s="64"/>
      <c r="VOS5588" s="98"/>
      <c r="VOT5588" s="64"/>
      <c r="VOU5588" s="64"/>
      <c r="VOV5588" s="64"/>
      <c r="VOW5588" s="64"/>
      <c r="VOX5588" s="64"/>
      <c r="VOY5588" s="64"/>
      <c r="VOZ5588" s="64"/>
      <c r="VPA5588" s="64"/>
      <c r="VPB5588" s="51"/>
      <c r="VPC5588" s="98"/>
      <c r="VPD5588" s="64"/>
      <c r="VPE5588" s="64"/>
      <c r="VPF5588" s="98"/>
      <c r="VPG5588" s="64"/>
      <c r="VPH5588" s="64"/>
      <c r="VPI5588" s="64"/>
      <c r="VPJ5588" s="64"/>
      <c r="VPK5588" s="64"/>
      <c r="VPL5588" s="64"/>
      <c r="VPM5588" s="64"/>
      <c r="VPN5588" s="64"/>
      <c r="VPO5588" s="51"/>
      <c r="VPP5588" s="98"/>
      <c r="VPQ5588" s="64"/>
      <c r="VPR5588" s="64"/>
      <c r="VPS5588" s="98"/>
      <c r="VPT5588" s="64"/>
      <c r="VPU5588" s="64"/>
      <c r="VPV5588" s="64"/>
      <c r="VPW5588" s="64"/>
      <c r="VPX5588" s="64"/>
      <c r="VPY5588" s="64"/>
      <c r="VPZ5588" s="64"/>
      <c r="VQA5588" s="64"/>
      <c r="VQB5588" s="51"/>
      <c r="VQC5588" s="98"/>
      <c r="VQD5588" s="64"/>
      <c r="VQE5588" s="64"/>
      <c r="VQF5588" s="98"/>
      <c r="VQG5588" s="64"/>
      <c r="VQH5588" s="64"/>
      <c r="VQI5588" s="64"/>
      <c r="VQJ5588" s="64"/>
      <c r="VQK5588" s="64"/>
      <c r="VQL5588" s="64"/>
      <c r="VQM5588" s="64"/>
      <c r="VQN5588" s="64"/>
      <c r="VQO5588" s="51"/>
      <c r="VQP5588" s="98"/>
      <c r="VQQ5588" s="64"/>
      <c r="VQR5588" s="64"/>
      <c r="VQS5588" s="98"/>
      <c r="VQT5588" s="64"/>
      <c r="VQU5588" s="64"/>
      <c r="VQV5588" s="64"/>
      <c r="VQW5588" s="64"/>
      <c r="VQX5588" s="64"/>
      <c r="VQY5588" s="64"/>
      <c r="VQZ5588" s="64"/>
      <c r="VRA5588" s="64"/>
      <c r="VRB5588" s="51"/>
      <c r="VRC5588" s="98"/>
      <c r="VRD5588" s="64"/>
      <c r="VRE5588" s="64"/>
      <c r="VRF5588" s="98"/>
      <c r="VRG5588" s="64"/>
      <c r="VRH5588" s="64"/>
      <c r="VRI5588" s="64"/>
      <c r="VRJ5588" s="64"/>
      <c r="VRK5588" s="64"/>
      <c r="VRL5588" s="64"/>
      <c r="VRM5588" s="64"/>
      <c r="VRN5588" s="64"/>
      <c r="VRO5588" s="51"/>
      <c r="VRP5588" s="98"/>
      <c r="VRQ5588" s="64"/>
      <c r="VRR5588" s="64"/>
      <c r="VRS5588" s="98"/>
      <c r="VRT5588" s="64"/>
      <c r="VRU5588" s="64"/>
      <c r="VRV5588" s="64"/>
      <c r="VRW5588" s="64"/>
      <c r="VRX5588" s="64"/>
      <c r="VRY5588" s="64"/>
      <c r="VRZ5588" s="64"/>
      <c r="VSA5588" s="64"/>
      <c r="VSB5588" s="51"/>
      <c r="VSC5588" s="98"/>
      <c r="VSD5588" s="64"/>
      <c r="VSE5588" s="64"/>
      <c r="VSF5588" s="98"/>
      <c r="VSG5588" s="64"/>
      <c r="VSH5588" s="64"/>
      <c r="VSI5588" s="64"/>
      <c r="VSJ5588" s="64"/>
      <c r="VSK5588" s="64"/>
      <c r="VSL5588" s="64"/>
      <c r="VSM5588" s="64"/>
      <c r="VSN5588" s="64"/>
      <c r="VSO5588" s="51"/>
      <c r="VSP5588" s="98"/>
      <c r="VSQ5588" s="64"/>
      <c r="VSR5588" s="64"/>
      <c r="VSS5588" s="98"/>
      <c r="VST5588" s="64"/>
      <c r="VSU5588" s="64"/>
      <c r="VSV5588" s="64"/>
      <c r="VSW5588" s="64"/>
      <c r="VSX5588" s="64"/>
      <c r="VSY5588" s="64"/>
      <c r="VSZ5588" s="64"/>
      <c r="VTA5588" s="64"/>
      <c r="VTB5588" s="51"/>
      <c r="VTC5588" s="98"/>
      <c r="VTD5588" s="64"/>
      <c r="VTE5588" s="64"/>
      <c r="VTF5588" s="98"/>
      <c r="VTG5588" s="64"/>
      <c r="VTH5588" s="64"/>
      <c r="VTI5588" s="64"/>
      <c r="VTJ5588" s="64"/>
      <c r="VTK5588" s="64"/>
      <c r="VTL5588" s="64"/>
      <c r="VTM5588" s="64"/>
      <c r="VTN5588" s="64"/>
      <c r="VTO5588" s="51"/>
      <c r="VTP5588" s="98"/>
      <c r="VTQ5588" s="64"/>
      <c r="VTR5588" s="64"/>
      <c r="VTS5588" s="98"/>
      <c r="VTT5588" s="64"/>
      <c r="VTU5588" s="64"/>
      <c r="VTV5588" s="64"/>
      <c r="VTW5588" s="64"/>
      <c r="VTX5588" s="64"/>
      <c r="VTY5588" s="64"/>
      <c r="VTZ5588" s="64"/>
      <c r="VUA5588" s="64"/>
      <c r="VUB5588" s="51"/>
      <c r="VUC5588" s="98"/>
      <c r="VUD5588" s="64"/>
      <c r="VUE5588" s="64"/>
      <c r="VUF5588" s="98"/>
      <c r="VUG5588" s="64"/>
      <c r="VUH5588" s="64"/>
      <c r="VUI5588" s="64"/>
      <c r="VUJ5588" s="64"/>
      <c r="VUK5588" s="64"/>
      <c r="VUL5588" s="64"/>
      <c r="VUM5588" s="64"/>
      <c r="VUN5588" s="64"/>
      <c r="VUO5588" s="51"/>
      <c r="VUP5588" s="98"/>
      <c r="VUQ5588" s="64"/>
      <c r="VUR5588" s="64"/>
      <c r="VUS5588" s="98"/>
      <c r="VUT5588" s="64"/>
      <c r="VUU5588" s="64"/>
      <c r="VUV5588" s="64"/>
      <c r="VUW5588" s="64"/>
      <c r="VUX5588" s="64"/>
      <c r="VUY5588" s="64"/>
      <c r="VUZ5588" s="64"/>
      <c r="VVA5588" s="64"/>
      <c r="VVB5588" s="51"/>
      <c r="VVC5588" s="98"/>
      <c r="VVD5588" s="64"/>
      <c r="VVE5588" s="64"/>
      <c r="VVF5588" s="98"/>
      <c r="VVG5588" s="64"/>
      <c r="VVH5588" s="64"/>
      <c r="VVI5588" s="64"/>
      <c r="VVJ5588" s="64"/>
      <c r="VVK5588" s="64"/>
      <c r="VVL5588" s="64"/>
      <c r="VVM5588" s="64"/>
      <c r="VVN5588" s="64"/>
      <c r="VVO5588" s="51"/>
      <c r="VVP5588" s="98"/>
      <c r="VVQ5588" s="64"/>
      <c r="VVR5588" s="64"/>
      <c r="VVS5588" s="98"/>
      <c r="VVT5588" s="64"/>
      <c r="VVU5588" s="64"/>
      <c r="VVV5588" s="64"/>
      <c r="VVW5588" s="64"/>
      <c r="VVX5588" s="64"/>
      <c r="VVY5588" s="64"/>
      <c r="VVZ5588" s="64"/>
      <c r="VWA5588" s="64"/>
      <c r="VWB5588" s="51"/>
      <c r="VWC5588" s="98"/>
      <c r="VWD5588" s="64"/>
      <c r="VWE5588" s="64"/>
      <c r="VWF5588" s="98"/>
      <c r="VWG5588" s="64"/>
      <c r="VWH5588" s="64"/>
      <c r="VWI5588" s="64"/>
      <c r="VWJ5588" s="64"/>
      <c r="VWK5588" s="64"/>
      <c r="VWL5588" s="64"/>
      <c r="VWM5588" s="64"/>
      <c r="VWN5588" s="64"/>
      <c r="VWO5588" s="51"/>
      <c r="VWP5588" s="98"/>
      <c r="VWQ5588" s="64"/>
      <c r="VWR5588" s="64"/>
      <c r="VWS5588" s="98"/>
      <c r="VWT5588" s="64"/>
      <c r="VWU5588" s="64"/>
      <c r="VWV5588" s="64"/>
      <c r="VWW5588" s="64"/>
      <c r="VWX5588" s="64"/>
      <c r="VWY5588" s="64"/>
      <c r="VWZ5588" s="64"/>
      <c r="VXA5588" s="64"/>
      <c r="VXB5588" s="51"/>
      <c r="VXC5588" s="98"/>
      <c r="VXD5588" s="64"/>
      <c r="VXE5588" s="64"/>
      <c r="VXF5588" s="98"/>
      <c r="VXG5588" s="64"/>
      <c r="VXH5588" s="64"/>
      <c r="VXI5588" s="64"/>
      <c r="VXJ5588" s="64"/>
      <c r="VXK5588" s="64"/>
      <c r="VXL5588" s="64"/>
      <c r="VXM5588" s="64"/>
      <c r="VXN5588" s="64"/>
      <c r="VXO5588" s="51"/>
      <c r="VXP5588" s="98"/>
      <c r="VXQ5588" s="64"/>
      <c r="VXR5588" s="64"/>
      <c r="VXS5588" s="98"/>
      <c r="VXT5588" s="64"/>
      <c r="VXU5588" s="64"/>
      <c r="VXV5588" s="64"/>
      <c r="VXW5588" s="64"/>
      <c r="VXX5588" s="64"/>
      <c r="VXY5588" s="64"/>
      <c r="VXZ5588" s="64"/>
      <c r="VYA5588" s="64"/>
      <c r="VYB5588" s="51"/>
      <c r="VYC5588" s="98"/>
      <c r="VYD5588" s="64"/>
      <c r="VYE5588" s="64"/>
      <c r="VYF5588" s="98"/>
      <c r="VYG5588" s="64"/>
      <c r="VYH5588" s="64"/>
      <c r="VYI5588" s="64"/>
      <c r="VYJ5588" s="64"/>
      <c r="VYK5588" s="64"/>
      <c r="VYL5588" s="64"/>
      <c r="VYM5588" s="64"/>
      <c r="VYN5588" s="64"/>
      <c r="VYO5588" s="51"/>
      <c r="VYP5588" s="98"/>
      <c r="VYQ5588" s="64"/>
      <c r="VYR5588" s="64"/>
      <c r="VYS5588" s="98"/>
      <c r="VYT5588" s="64"/>
      <c r="VYU5588" s="64"/>
      <c r="VYV5588" s="64"/>
      <c r="VYW5588" s="64"/>
      <c r="VYX5588" s="64"/>
      <c r="VYY5588" s="64"/>
      <c r="VYZ5588" s="64"/>
      <c r="VZA5588" s="64"/>
      <c r="VZB5588" s="51"/>
      <c r="VZC5588" s="98"/>
      <c r="VZD5588" s="64"/>
      <c r="VZE5588" s="64"/>
      <c r="VZF5588" s="98"/>
      <c r="VZG5588" s="64"/>
      <c r="VZH5588" s="64"/>
      <c r="VZI5588" s="64"/>
      <c r="VZJ5588" s="64"/>
      <c r="VZK5588" s="64"/>
      <c r="VZL5588" s="64"/>
      <c r="VZM5588" s="64"/>
      <c r="VZN5588" s="64"/>
      <c r="VZO5588" s="51"/>
      <c r="VZP5588" s="98"/>
      <c r="VZQ5588" s="64"/>
      <c r="VZR5588" s="64"/>
      <c r="VZS5588" s="98"/>
      <c r="VZT5588" s="64"/>
      <c r="VZU5588" s="64"/>
      <c r="VZV5588" s="64"/>
      <c r="VZW5588" s="64"/>
      <c r="VZX5588" s="64"/>
      <c r="VZY5588" s="64"/>
      <c r="VZZ5588" s="64"/>
      <c r="WAA5588" s="64"/>
      <c r="WAB5588" s="51"/>
      <c r="WAC5588" s="98"/>
      <c r="WAD5588" s="64"/>
      <c r="WAE5588" s="64"/>
      <c r="WAF5588" s="98"/>
      <c r="WAG5588" s="64"/>
      <c r="WAH5588" s="64"/>
      <c r="WAI5588" s="64"/>
      <c r="WAJ5588" s="64"/>
      <c r="WAK5588" s="64"/>
      <c r="WAL5588" s="64"/>
      <c r="WAM5588" s="64"/>
      <c r="WAN5588" s="64"/>
      <c r="WAO5588" s="51"/>
      <c r="WAP5588" s="98"/>
      <c r="WAQ5588" s="64"/>
      <c r="WAR5588" s="64"/>
      <c r="WAS5588" s="98"/>
      <c r="WAT5588" s="64"/>
      <c r="WAU5588" s="64"/>
      <c r="WAV5588" s="64"/>
      <c r="WAW5588" s="64"/>
      <c r="WAX5588" s="64"/>
      <c r="WAY5588" s="64"/>
      <c r="WAZ5588" s="64"/>
      <c r="WBA5588" s="64"/>
      <c r="WBB5588" s="51"/>
      <c r="WBC5588" s="98"/>
      <c r="WBD5588" s="64"/>
      <c r="WBE5588" s="64"/>
      <c r="WBF5588" s="98"/>
      <c r="WBG5588" s="64"/>
      <c r="WBH5588" s="64"/>
      <c r="WBI5588" s="64"/>
      <c r="WBJ5588" s="64"/>
      <c r="WBK5588" s="64"/>
      <c r="WBL5588" s="64"/>
      <c r="WBM5588" s="64"/>
      <c r="WBN5588" s="64"/>
      <c r="WBO5588" s="51"/>
      <c r="WBP5588" s="98"/>
      <c r="WBQ5588" s="64"/>
      <c r="WBR5588" s="64"/>
      <c r="WBS5588" s="98"/>
      <c r="WBT5588" s="64"/>
      <c r="WBU5588" s="64"/>
      <c r="WBV5588" s="64"/>
      <c r="WBW5588" s="64"/>
      <c r="WBX5588" s="64"/>
      <c r="WBY5588" s="64"/>
      <c r="WBZ5588" s="64"/>
      <c r="WCA5588" s="64"/>
      <c r="WCB5588" s="51"/>
      <c r="WCC5588" s="98"/>
      <c r="WCD5588" s="64"/>
      <c r="WCE5588" s="64"/>
      <c r="WCF5588" s="98"/>
      <c r="WCG5588" s="64"/>
      <c r="WCH5588" s="64"/>
      <c r="WCI5588" s="64"/>
      <c r="WCJ5588" s="64"/>
      <c r="WCK5588" s="64"/>
      <c r="WCL5588" s="64"/>
      <c r="WCM5588" s="64"/>
      <c r="WCN5588" s="64"/>
      <c r="WCO5588" s="51"/>
      <c r="WCP5588" s="98"/>
      <c r="WCQ5588" s="64"/>
      <c r="WCR5588" s="64"/>
      <c r="WCS5588" s="98"/>
      <c r="WCT5588" s="64"/>
      <c r="WCU5588" s="64"/>
      <c r="WCV5588" s="64"/>
      <c r="WCW5588" s="64"/>
      <c r="WCX5588" s="64"/>
      <c r="WCY5588" s="64"/>
      <c r="WCZ5588" s="64"/>
      <c r="WDA5588" s="64"/>
      <c r="WDB5588" s="51"/>
      <c r="WDC5588" s="98"/>
      <c r="WDD5588" s="64"/>
      <c r="WDE5588" s="64"/>
      <c r="WDF5588" s="98"/>
      <c r="WDG5588" s="64"/>
      <c r="WDH5588" s="64"/>
      <c r="WDI5588" s="64"/>
      <c r="WDJ5588" s="64"/>
      <c r="WDK5588" s="64"/>
      <c r="WDL5588" s="64"/>
      <c r="WDM5588" s="64"/>
      <c r="WDN5588" s="64"/>
      <c r="WDO5588" s="51"/>
      <c r="WDP5588" s="98"/>
      <c r="WDQ5588" s="64"/>
      <c r="WDR5588" s="64"/>
      <c r="WDS5588" s="98"/>
      <c r="WDT5588" s="64"/>
      <c r="WDU5588" s="64"/>
      <c r="WDV5588" s="64"/>
      <c r="WDW5588" s="64"/>
      <c r="WDX5588" s="64"/>
      <c r="WDY5588" s="64"/>
      <c r="WDZ5588" s="64"/>
      <c r="WEA5588" s="64"/>
      <c r="WEB5588" s="51"/>
      <c r="WEC5588" s="98"/>
      <c r="WED5588" s="64"/>
      <c r="WEE5588" s="64"/>
      <c r="WEF5588" s="98"/>
      <c r="WEG5588" s="64"/>
      <c r="WEH5588" s="64"/>
      <c r="WEI5588" s="64"/>
      <c r="WEJ5588" s="64"/>
      <c r="WEK5588" s="64"/>
      <c r="WEL5588" s="64"/>
      <c r="WEM5588" s="64"/>
      <c r="WEN5588" s="64"/>
      <c r="WEO5588" s="51"/>
      <c r="WEP5588" s="98"/>
      <c r="WEQ5588" s="64"/>
      <c r="WER5588" s="64"/>
      <c r="WES5588" s="98"/>
      <c r="WET5588" s="64"/>
      <c r="WEU5588" s="64"/>
      <c r="WEV5588" s="64"/>
      <c r="WEW5588" s="64"/>
      <c r="WEX5588" s="64"/>
      <c r="WEY5588" s="64"/>
      <c r="WEZ5588" s="64"/>
      <c r="WFA5588" s="64"/>
      <c r="WFB5588" s="51"/>
      <c r="WFC5588" s="98"/>
      <c r="WFD5588" s="64"/>
      <c r="WFE5588" s="64"/>
      <c r="WFF5588" s="98"/>
      <c r="WFG5588" s="64"/>
      <c r="WFH5588" s="64"/>
      <c r="WFI5588" s="64"/>
      <c r="WFJ5588" s="64"/>
      <c r="WFK5588" s="64"/>
      <c r="WFL5588" s="64"/>
      <c r="WFM5588" s="64"/>
      <c r="WFN5588" s="64"/>
      <c r="WFO5588" s="51"/>
      <c r="WFP5588" s="98"/>
      <c r="WFQ5588" s="64"/>
      <c r="WFR5588" s="64"/>
      <c r="WFS5588" s="98"/>
      <c r="WFT5588" s="64"/>
      <c r="WFU5588" s="64"/>
      <c r="WFV5588" s="64"/>
      <c r="WFW5588" s="64"/>
      <c r="WFX5588" s="64"/>
      <c r="WFY5588" s="64"/>
      <c r="WFZ5588" s="64"/>
      <c r="WGA5588" s="64"/>
      <c r="WGB5588" s="51"/>
      <c r="WGC5588" s="98"/>
      <c r="WGD5588" s="64"/>
      <c r="WGE5588" s="64"/>
      <c r="WGF5588" s="98"/>
      <c r="WGG5588" s="64"/>
      <c r="WGH5588" s="64"/>
      <c r="WGI5588" s="64"/>
      <c r="WGJ5588" s="64"/>
      <c r="WGK5588" s="64"/>
      <c r="WGL5588" s="64"/>
      <c r="WGM5588" s="64"/>
      <c r="WGN5588" s="64"/>
      <c r="WGO5588" s="51"/>
      <c r="WGP5588" s="98"/>
      <c r="WGQ5588" s="64"/>
      <c r="WGR5588" s="64"/>
      <c r="WGS5588" s="98"/>
      <c r="WGT5588" s="64"/>
      <c r="WGU5588" s="64"/>
      <c r="WGV5588" s="64"/>
      <c r="WGW5588" s="64"/>
      <c r="WGX5588" s="64"/>
      <c r="WGY5588" s="64"/>
      <c r="WGZ5588" s="64"/>
      <c r="WHA5588" s="64"/>
      <c r="WHB5588" s="51"/>
      <c r="WHC5588" s="98"/>
      <c r="WHD5588" s="64"/>
      <c r="WHE5588" s="64"/>
      <c r="WHF5588" s="98"/>
      <c r="WHG5588" s="64"/>
      <c r="WHH5588" s="64"/>
      <c r="WHI5588" s="64"/>
      <c r="WHJ5588" s="64"/>
      <c r="WHK5588" s="64"/>
      <c r="WHL5588" s="64"/>
      <c r="WHM5588" s="64"/>
      <c r="WHN5588" s="64"/>
      <c r="WHO5588" s="51"/>
      <c r="WHP5588" s="98"/>
      <c r="WHQ5588" s="64"/>
      <c r="WHR5588" s="64"/>
      <c r="WHS5588" s="98"/>
      <c r="WHT5588" s="64"/>
      <c r="WHU5588" s="64"/>
      <c r="WHV5588" s="64"/>
      <c r="WHW5588" s="64"/>
      <c r="WHX5588" s="64"/>
      <c r="WHY5588" s="64"/>
      <c r="WHZ5588" s="64"/>
      <c r="WIA5588" s="64"/>
      <c r="WIB5588" s="51"/>
      <c r="WIC5588" s="98"/>
      <c r="WID5588" s="64"/>
      <c r="WIE5588" s="64"/>
      <c r="WIF5588" s="98"/>
      <c r="WIG5588" s="64"/>
      <c r="WIH5588" s="64"/>
      <c r="WII5588" s="64"/>
      <c r="WIJ5588" s="64"/>
      <c r="WIK5588" s="64"/>
      <c r="WIL5588" s="64"/>
      <c r="WIM5588" s="64"/>
      <c r="WIN5588" s="64"/>
      <c r="WIO5588" s="51"/>
      <c r="WIP5588" s="98"/>
      <c r="WIQ5588" s="64"/>
      <c r="WIR5588" s="64"/>
      <c r="WIS5588" s="98"/>
      <c r="WIT5588" s="64"/>
      <c r="WIU5588" s="64"/>
      <c r="WIV5588" s="64"/>
      <c r="WIW5588" s="64"/>
      <c r="WIX5588" s="64"/>
      <c r="WIY5588" s="64"/>
      <c r="WIZ5588" s="64"/>
      <c r="WJA5588" s="64"/>
      <c r="WJB5588" s="51"/>
      <c r="WJC5588" s="98"/>
      <c r="WJD5588" s="64"/>
      <c r="WJE5588" s="64"/>
      <c r="WJF5588" s="98"/>
      <c r="WJG5588" s="64"/>
      <c r="WJH5588" s="64"/>
      <c r="WJI5588" s="64"/>
      <c r="WJJ5588" s="64"/>
      <c r="WJK5588" s="64"/>
      <c r="WJL5588" s="64"/>
      <c r="WJM5588" s="64"/>
      <c r="WJN5588" s="64"/>
      <c r="WJO5588" s="51"/>
      <c r="WJP5588" s="98"/>
      <c r="WJQ5588" s="64"/>
      <c r="WJR5588" s="64"/>
      <c r="WJS5588" s="98"/>
      <c r="WJT5588" s="64"/>
      <c r="WJU5588" s="64"/>
      <c r="WJV5588" s="64"/>
      <c r="WJW5588" s="64"/>
      <c r="WJX5588" s="64"/>
      <c r="WJY5588" s="64"/>
      <c r="WJZ5588" s="64"/>
      <c r="WKA5588" s="64"/>
      <c r="WKB5588" s="51"/>
      <c r="WKC5588" s="98"/>
      <c r="WKD5588" s="64"/>
      <c r="WKE5588" s="64"/>
      <c r="WKF5588" s="98"/>
      <c r="WKG5588" s="64"/>
      <c r="WKH5588" s="64"/>
      <c r="WKI5588" s="64"/>
      <c r="WKJ5588" s="64"/>
      <c r="WKK5588" s="64"/>
      <c r="WKL5588" s="64"/>
      <c r="WKM5588" s="64"/>
      <c r="WKN5588" s="64"/>
      <c r="WKO5588" s="51"/>
      <c r="WKP5588" s="98"/>
      <c r="WKQ5588" s="64"/>
      <c r="WKR5588" s="64"/>
      <c r="WKS5588" s="98"/>
      <c r="WKT5588" s="64"/>
      <c r="WKU5588" s="64"/>
      <c r="WKV5588" s="64"/>
      <c r="WKW5588" s="64"/>
      <c r="WKX5588" s="64"/>
      <c r="WKY5588" s="64"/>
      <c r="WKZ5588" s="64"/>
      <c r="WLA5588" s="64"/>
      <c r="WLB5588" s="51"/>
      <c r="WLC5588" s="98"/>
      <c r="WLD5588" s="64"/>
      <c r="WLE5588" s="64"/>
      <c r="WLF5588" s="98"/>
      <c r="WLG5588" s="64"/>
      <c r="WLH5588" s="64"/>
      <c r="WLI5588" s="64"/>
      <c r="WLJ5588" s="64"/>
      <c r="WLK5588" s="64"/>
      <c r="WLL5588" s="64"/>
      <c r="WLM5588" s="64"/>
      <c r="WLN5588" s="64"/>
      <c r="WLO5588" s="51"/>
      <c r="WLP5588" s="98"/>
      <c r="WLQ5588" s="64"/>
      <c r="WLR5588" s="64"/>
      <c r="WLS5588" s="98"/>
      <c r="WLT5588" s="64"/>
      <c r="WLU5588" s="64"/>
      <c r="WLV5588" s="64"/>
      <c r="WLW5588" s="64"/>
      <c r="WLX5588" s="64"/>
      <c r="WLY5588" s="64"/>
      <c r="WLZ5588" s="64"/>
      <c r="WMA5588" s="64"/>
      <c r="WMB5588" s="51"/>
      <c r="WMC5588" s="98"/>
      <c r="WMD5588" s="64"/>
      <c r="WME5588" s="64"/>
      <c r="WMF5588" s="98"/>
      <c r="WMG5588" s="64"/>
      <c r="WMH5588" s="64"/>
      <c r="WMI5588" s="64"/>
      <c r="WMJ5588" s="64"/>
      <c r="WMK5588" s="64"/>
      <c r="WML5588" s="64"/>
      <c r="WMM5588" s="64"/>
      <c r="WMN5588" s="64"/>
      <c r="WMO5588" s="51"/>
      <c r="WMP5588" s="98"/>
      <c r="WMQ5588" s="64"/>
      <c r="WMR5588" s="64"/>
      <c r="WMS5588" s="98"/>
      <c r="WMT5588" s="64"/>
      <c r="WMU5588" s="64"/>
      <c r="WMV5588" s="64"/>
      <c r="WMW5588" s="64"/>
      <c r="WMX5588" s="64"/>
      <c r="WMY5588" s="64"/>
      <c r="WMZ5588" s="64"/>
      <c r="WNA5588" s="64"/>
      <c r="WNB5588" s="51"/>
      <c r="WNC5588" s="98"/>
      <c r="WND5588" s="64"/>
      <c r="WNE5588" s="64"/>
      <c r="WNF5588" s="98"/>
      <c r="WNG5588" s="64"/>
      <c r="WNH5588" s="64"/>
      <c r="WNI5588" s="64"/>
      <c r="WNJ5588" s="64"/>
      <c r="WNK5588" s="64"/>
      <c r="WNL5588" s="64"/>
      <c r="WNM5588" s="64"/>
      <c r="WNN5588" s="64"/>
      <c r="WNO5588" s="51"/>
      <c r="WNP5588" s="98"/>
      <c r="WNQ5588" s="64"/>
      <c r="WNR5588" s="64"/>
      <c r="WNS5588" s="98"/>
      <c r="WNT5588" s="64"/>
      <c r="WNU5588" s="64"/>
      <c r="WNV5588" s="64"/>
      <c r="WNW5588" s="64"/>
      <c r="WNX5588" s="64"/>
      <c r="WNY5588" s="64"/>
      <c r="WNZ5588" s="64"/>
      <c r="WOA5588" s="64"/>
      <c r="WOB5588" s="51"/>
      <c r="WOC5588" s="98"/>
      <c r="WOD5588" s="64"/>
      <c r="WOE5588" s="64"/>
      <c r="WOF5588" s="98"/>
      <c r="WOG5588" s="64"/>
      <c r="WOH5588" s="64"/>
      <c r="WOI5588" s="64"/>
      <c r="WOJ5588" s="64"/>
      <c r="WOK5588" s="64"/>
      <c r="WOL5588" s="64"/>
      <c r="WOM5588" s="64"/>
      <c r="WON5588" s="64"/>
      <c r="WOO5588" s="51"/>
      <c r="WOP5588" s="98"/>
      <c r="WOQ5588" s="64"/>
      <c r="WOR5588" s="64"/>
      <c r="WOS5588" s="98"/>
      <c r="WOT5588" s="64"/>
      <c r="WOU5588" s="64"/>
      <c r="WOV5588" s="64"/>
      <c r="WOW5588" s="64"/>
      <c r="WOX5588" s="64"/>
      <c r="WOY5588" s="64"/>
      <c r="WOZ5588" s="64"/>
      <c r="WPA5588" s="64"/>
      <c r="WPB5588" s="51"/>
      <c r="WPC5588" s="98"/>
      <c r="WPD5588" s="64"/>
      <c r="WPE5588" s="64"/>
      <c r="WPF5588" s="98"/>
      <c r="WPG5588" s="64"/>
      <c r="WPH5588" s="64"/>
      <c r="WPI5588" s="64"/>
      <c r="WPJ5588" s="64"/>
      <c r="WPK5588" s="64"/>
      <c r="WPL5588" s="64"/>
      <c r="WPM5588" s="64"/>
      <c r="WPN5588" s="64"/>
      <c r="WPO5588" s="51"/>
      <c r="WPP5588" s="98"/>
      <c r="WPQ5588" s="64"/>
      <c r="WPR5588" s="64"/>
      <c r="WPS5588" s="98"/>
      <c r="WPT5588" s="64"/>
      <c r="WPU5588" s="64"/>
      <c r="WPV5588" s="64"/>
      <c r="WPW5588" s="64"/>
      <c r="WPX5588" s="64"/>
      <c r="WPY5588" s="64"/>
      <c r="WPZ5588" s="64"/>
      <c r="WQA5588" s="64"/>
      <c r="WQB5588" s="51"/>
      <c r="WQC5588" s="98"/>
      <c r="WQD5588" s="64"/>
      <c r="WQE5588" s="64"/>
      <c r="WQF5588" s="98"/>
      <c r="WQG5588" s="64"/>
      <c r="WQH5588" s="64"/>
      <c r="WQI5588" s="64"/>
      <c r="WQJ5588" s="64"/>
      <c r="WQK5588" s="64"/>
      <c r="WQL5588" s="64"/>
      <c r="WQM5588" s="64"/>
      <c r="WQN5588" s="64"/>
      <c r="WQO5588" s="51"/>
      <c r="WQP5588" s="98"/>
      <c r="WQQ5588" s="64"/>
      <c r="WQR5588" s="64"/>
      <c r="WQS5588" s="98"/>
      <c r="WQT5588" s="64"/>
      <c r="WQU5588" s="64"/>
      <c r="WQV5588" s="64"/>
      <c r="WQW5588" s="64"/>
      <c r="WQX5588" s="64"/>
      <c r="WQY5588" s="64"/>
      <c r="WQZ5588" s="64"/>
      <c r="WRA5588" s="64"/>
      <c r="WRB5588" s="51"/>
      <c r="WRC5588" s="98"/>
      <c r="WRD5588" s="64"/>
      <c r="WRE5588" s="64"/>
      <c r="WRF5588" s="98"/>
      <c r="WRG5588" s="64"/>
      <c r="WRH5588" s="64"/>
      <c r="WRI5588" s="64"/>
      <c r="WRJ5588" s="64"/>
      <c r="WRK5588" s="64"/>
      <c r="WRL5588" s="64"/>
      <c r="WRM5588" s="64"/>
      <c r="WRN5588" s="64"/>
      <c r="WRO5588" s="51"/>
      <c r="WRP5588" s="98"/>
      <c r="WRQ5588" s="64"/>
      <c r="WRR5588" s="64"/>
      <c r="WRS5588" s="98"/>
      <c r="WRT5588" s="64"/>
      <c r="WRU5588" s="64"/>
      <c r="WRV5588" s="64"/>
      <c r="WRW5588" s="64"/>
      <c r="WRX5588" s="64"/>
      <c r="WRY5588" s="64"/>
      <c r="WRZ5588" s="64"/>
      <c r="WSA5588" s="64"/>
      <c r="WSB5588" s="51"/>
      <c r="WSC5588" s="98"/>
      <c r="WSD5588" s="64"/>
      <c r="WSE5588" s="64"/>
      <c r="WSF5588" s="98"/>
      <c r="WSG5588" s="64"/>
      <c r="WSH5588" s="64"/>
      <c r="WSI5588" s="64"/>
      <c r="WSJ5588" s="64"/>
      <c r="WSK5588" s="64"/>
      <c r="WSL5588" s="64"/>
      <c r="WSM5588" s="64"/>
      <c r="WSN5588" s="64"/>
      <c r="WSO5588" s="51"/>
      <c r="WSP5588" s="98"/>
      <c r="WSQ5588" s="64"/>
      <c r="WSR5588" s="64"/>
      <c r="WSS5588" s="98"/>
      <c r="WST5588" s="64"/>
      <c r="WSU5588" s="64"/>
      <c r="WSV5588" s="64"/>
      <c r="WSW5588" s="64"/>
      <c r="WSX5588" s="64"/>
      <c r="WSY5588" s="64"/>
      <c r="WSZ5588" s="64"/>
      <c r="WTA5588" s="64"/>
      <c r="WTB5588" s="51"/>
      <c r="WTC5588" s="98"/>
      <c r="WTD5588" s="64"/>
      <c r="WTE5588" s="64"/>
      <c r="WTF5588" s="98"/>
      <c r="WTG5588" s="64"/>
      <c r="WTH5588" s="64"/>
      <c r="WTI5588" s="64"/>
      <c r="WTJ5588" s="64"/>
      <c r="WTK5588" s="64"/>
      <c r="WTL5588" s="64"/>
      <c r="WTM5588" s="64"/>
      <c r="WTN5588" s="64"/>
      <c r="WTO5588" s="51"/>
      <c r="WTP5588" s="98"/>
      <c r="WTQ5588" s="64"/>
      <c r="WTR5588" s="64"/>
      <c r="WTS5588" s="98"/>
      <c r="WTT5588" s="64"/>
      <c r="WTU5588" s="64"/>
      <c r="WTV5588" s="64"/>
      <c r="WTW5588" s="64"/>
      <c r="WTX5588" s="64"/>
      <c r="WTY5588" s="64"/>
      <c r="WTZ5588" s="64"/>
      <c r="WUA5588" s="64"/>
      <c r="WUB5588" s="51"/>
      <c r="WUC5588" s="98"/>
      <c r="WUD5588" s="64"/>
      <c r="WUE5588" s="64"/>
      <c r="WUF5588" s="98"/>
      <c r="WUG5588" s="64"/>
      <c r="WUH5588" s="64"/>
      <c r="WUI5588" s="64"/>
      <c r="WUJ5588" s="64"/>
      <c r="WUK5588" s="64"/>
      <c r="WUL5588" s="64"/>
      <c r="WUM5588" s="64"/>
      <c r="WUN5588" s="64"/>
      <c r="WUO5588" s="51"/>
      <c r="WUP5588" s="98"/>
      <c r="WUQ5588" s="64"/>
      <c r="WUR5588" s="64"/>
      <c r="WUS5588" s="98"/>
      <c r="WUT5588" s="64"/>
      <c r="WUU5588" s="64"/>
      <c r="WUV5588" s="64"/>
      <c r="WUW5588" s="64"/>
      <c r="WUX5588" s="64"/>
      <c r="WUY5588" s="64"/>
      <c r="WUZ5588" s="64"/>
      <c r="WVA5588" s="64"/>
      <c r="WVB5588" s="51"/>
      <c r="WVC5588" s="98"/>
      <c r="WVD5588" s="64"/>
      <c r="WVE5588" s="64"/>
      <c r="WVF5588" s="98"/>
      <c r="WVG5588" s="64"/>
      <c r="WVH5588" s="64"/>
      <c r="WVI5588" s="64"/>
      <c r="WVJ5588" s="64"/>
      <c r="WVK5588" s="64"/>
      <c r="WVL5588" s="64"/>
      <c r="WVM5588" s="64"/>
      <c r="WVN5588" s="64"/>
      <c r="WVO5588" s="51"/>
      <c r="WVP5588" s="98"/>
      <c r="WVQ5588" s="64"/>
      <c r="WVR5588" s="64"/>
      <c r="WVS5588" s="98"/>
      <c r="WVT5588" s="64"/>
      <c r="WVU5588" s="64"/>
      <c r="WVV5588" s="64"/>
      <c r="WVW5588" s="64"/>
      <c r="WVX5588" s="64"/>
      <c r="WVY5588" s="64"/>
      <c r="WVZ5588" s="64"/>
      <c r="WWA5588" s="64"/>
      <c r="WWB5588" s="51"/>
      <c r="WWC5588" s="98"/>
      <c r="WWD5588" s="64"/>
      <c r="WWE5588" s="64"/>
      <c r="WWF5588" s="98"/>
      <c r="WWG5588" s="64"/>
      <c r="WWH5588" s="64"/>
      <c r="WWI5588" s="64"/>
      <c r="WWJ5588" s="64"/>
      <c r="WWK5588" s="64"/>
      <c r="WWL5588" s="64"/>
      <c r="WWM5588" s="64"/>
      <c r="WWN5588" s="64"/>
      <c r="WWO5588" s="51"/>
      <c r="WWP5588" s="98"/>
      <c r="WWQ5588" s="64"/>
      <c r="WWR5588" s="64"/>
      <c r="WWS5588" s="98"/>
      <c r="WWT5588" s="64"/>
      <c r="WWU5588" s="64"/>
      <c r="WWV5588" s="64"/>
      <c r="WWW5588" s="64"/>
      <c r="WWX5588" s="64"/>
      <c r="WWY5588" s="64"/>
      <c r="WWZ5588" s="64"/>
      <c r="WXA5588" s="64"/>
      <c r="WXB5588" s="51"/>
      <c r="WXC5588" s="98"/>
      <c r="WXD5588" s="64"/>
      <c r="WXE5588" s="64"/>
      <c r="WXF5588" s="98"/>
      <c r="WXG5588" s="64"/>
      <c r="WXH5588" s="64"/>
      <c r="WXI5588" s="64"/>
      <c r="WXJ5588" s="64"/>
      <c r="WXK5588" s="64"/>
      <c r="WXL5588" s="64"/>
      <c r="WXM5588" s="64"/>
      <c r="WXN5588" s="64"/>
      <c r="WXO5588" s="51"/>
      <c r="WXP5588" s="98"/>
      <c r="WXQ5588" s="64"/>
      <c r="WXR5588" s="64"/>
      <c r="WXS5588" s="98"/>
      <c r="WXT5588" s="64"/>
      <c r="WXU5588" s="64"/>
      <c r="WXV5588" s="64"/>
      <c r="WXW5588" s="64"/>
      <c r="WXX5588" s="64"/>
      <c r="WXY5588" s="64"/>
      <c r="WXZ5588" s="64"/>
      <c r="WYA5588" s="64"/>
      <c r="WYB5588" s="51"/>
      <c r="WYC5588" s="98"/>
      <c r="WYD5588" s="64"/>
      <c r="WYE5588" s="64"/>
      <c r="WYF5588" s="98"/>
      <c r="WYG5588" s="64"/>
      <c r="WYH5588" s="64"/>
      <c r="WYI5588" s="64"/>
      <c r="WYJ5588" s="64"/>
      <c r="WYK5588" s="64"/>
      <c r="WYL5588" s="64"/>
      <c r="WYM5588" s="64"/>
      <c r="WYN5588" s="64"/>
      <c r="WYO5588" s="51"/>
      <c r="WYP5588" s="98"/>
      <c r="WYQ5588" s="64"/>
      <c r="WYR5588" s="64"/>
      <c r="WYS5588" s="98"/>
      <c r="WYT5588" s="64"/>
      <c r="WYU5588" s="64"/>
      <c r="WYV5588" s="64"/>
      <c r="WYW5588" s="64"/>
      <c r="WYX5588" s="64"/>
      <c r="WYY5588" s="64"/>
      <c r="WYZ5588" s="64"/>
      <c r="WZA5588" s="64"/>
      <c r="WZB5588" s="51"/>
      <c r="WZC5588" s="98"/>
      <c r="WZD5588" s="64"/>
      <c r="WZE5588" s="64"/>
      <c r="WZF5588" s="98"/>
      <c r="WZG5588" s="64"/>
      <c r="WZH5588" s="64"/>
      <c r="WZI5588" s="64"/>
      <c r="WZJ5588" s="64"/>
      <c r="WZK5588" s="64"/>
      <c r="WZL5588" s="64"/>
      <c r="WZM5588" s="64"/>
      <c r="WZN5588" s="64"/>
      <c r="WZO5588" s="51"/>
      <c r="WZP5588" s="98"/>
      <c r="WZQ5588" s="64"/>
      <c r="WZR5588" s="64"/>
      <c r="WZS5588" s="98"/>
      <c r="WZT5588" s="64"/>
      <c r="WZU5588" s="64"/>
      <c r="WZV5588" s="64"/>
      <c r="WZW5588" s="64"/>
      <c r="WZX5588" s="64"/>
      <c r="WZY5588" s="64"/>
      <c r="WZZ5588" s="64"/>
      <c r="XAA5588" s="64"/>
      <c r="XAB5588" s="51"/>
      <c r="XAC5588" s="98"/>
      <c r="XAD5588" s="64"/>
      <c r="XAE5588" s="64"/>
      <c r="XAF5588" s="98"/>
      <c r="XAG5588" s="64"/>
      <c r="XAH5588" s="64"/>
      <c r="XAI5588" s="64"/>
      <c r="XAJ5588" s="64"/>
      <c r="XAK5588" s="64"/>
      <c r="XAL5588" s="64"/>
      <c r="XAM5588" s="64"/>
      <c r="XAN5588" s="64"/>
      <c r="XAO5588" s="51"/>
      <c r="XAP5588" s="98"/>
      <c r="XAQ5588" s="64"/>
      <c r="XAR5588" s="64"/>
      <c r="XAS5588" s="98"/>
      <c r="XAT5588" s="64"/>
      <c r="XAU5588" s="64"/>
      <c r="XAV5588" s="64"/>
      <c r="XAW5588" s="64"/>
      <c r="XAX5588" s="64"/>
      <c r="XAY5588" s="64"/>
      <c r="XAZ5588" s="64"/>
      <c r="XBA5588" s="64"/>
      <c r="XBB5588" s="51"/>
      <c r="XBC5588" s="98"/>
      <c r="XBD5588" s="64"/>
      <c r="XBE5588" s="64"/>
      <c r="XBF5588" s="98"/>
      <c r="XBG5588" s="64"/>
      <c r="XBH5588" s="64"/>
      <c r="XBI5588" s="64"/>
      <c r="XBJ5588" s="64"/>
      <c r="XBK5588" s="64"/>
      <c r="XBL5588" s="64"/>
      <c r="XBM5588" s="64"/>
      <c r="XBN5588" s="64"/>
      <c r="XBO5588" s="51"/>
      <c r="XBP5588" s="98"/>
      <c r="XBQ5588" s="64"/>
      <c r="XBR5588" s="64"/>
      <c r="XBS5588" s="98"/>
      <c r="XBT5588" s="64"/>
      <c r="XBU5588" s="64"/>
      <c r="XBV5588" s="64"/>
      <c r="XBW5588" s="64"/>
      <c r="XBX5588" s="64"/>
      <c r="XBY5588" s="64"/>
      <c r="XBZ5588" s="64"/>
      <c r="XCA5588" s="64"/>
      <c r="XCB5588" s="51"/>
      <c r="XCC5588" s="98"/>
      <c r="XCD5588" s="64"/>
      <c r="XCE5588" s="64"/>
      <c r="XCF5588" s="98"/>
      <c r="XCG5588" s="64"/>
      <c r="XCH5588" s="64"/>
      <c r="XCI5588" s="64"/>
      <c r="XCJ5588" s="64"/>
      <c r="XCK5588" s="64"/>
      <c r="XCL5588" s="64"/>
      <c r="XCM5588" s="64"/>
      <c r="XCN5588" s="64"/>
      <c r="XCO5588" s="51"/>
      <c r="XCP5588" s="98"/>
      <c r="XCQ5588" s="64"/>
      <c r="XCR5588" s="64"/>
      <c r="XCS5588" s="98"/>
    </row>
    <row r="5589" s="52" customFormat="1" ht="20" customHeight="1" spans="1:16321">
      <c r="A5589" s="52">
        <v>5586</v>
      </c>
      <c r="B5589" s="64" t="s">
        <v>5300</v>
      </c>
      <c r="C5589" s="64" t="s">
        <v>5301</v>
      </c>
      <c r="D5589" s="98" t="s">
        <v>5311</v>
      </c>
      <c r="E5589" s="79">
        <v>80</v>
      </c>
      <c r="F5589" s="80">
        <v>14514</v>
      </c>
      <c r="G5589" s="64"/>
      <c r="H5589" s="64"/>
      <c r="I5589" s="64"/>
      <c r="J5589" s="64"/>
      <c r="K5589" s="64"/>
      <c r="L5589" s="64"/>
      <c r="M5589" s="64"/>
      <c r="N5589" s="64"/>
      <c r="O5589" s="51"/>
      <c r="P5589" s="98"/>
      <c r="Q5589" s="64"/>
      <c r="R5589" s="64"/>
      <c r="S5589" s="98"/>
      <c r="T5589" s="64"/>
      <c r="U5589" s="64"/>
      <c r="V5589" s="64"/>
      <c r="W5589" s="64"/>
      <c r="X5589" s="64"/>
      <c r="Y5589" s="64"/>
      <c r="Z5589" s="64"/>
      <c r="AA5589" s="64"/>
      <c r="AB5589" s="51"/>
      <c r="AC5589" s="98"/>
      <c r="AD5589" s="64"/>
      <c r="AE5589" s="64"/>
      <c r="AF5589" s="98"/>
      <c r="AG5589" s="64"/>
      <c r="AH5589" s="64"/>
      <c r="AI5589" s="64"/>
      <c r="AJ5589" s="64"/>
      <c r="AK5589" s="64"/>
      <c r="AL5589" s="64"/>
      <c r="AM5589" s="64"/>
      <c r="AN5589" s="64"/>
      <c r="AO5589" s="51"/>
      <c r="AP5589" s="98"/>
      <c r="AQ5589" s="64"/>
      <c r="AR5589" s="64"/>
      <c r="AS5589" s="98"/>
      <c r="AT5589" s="64"/>
      <c r="AU5589" s="64"/>
      <c r="AV5589" s="64"/>
      <c r="AW5589" s="64"/>
      <c r="AX5589" s="64"/>
      <c r="AY5589" s="64"/>
      <c r="AZ5589" s="64"/>
      <c r="BA5589" s="64"/>
      <c r="BB5589" s="51"/>
      <c r="BC5589" s="98"/>
      <c r="BD5589" s="64"/>
      <c r="BE5589" s="64"/>
      <c r="BF5589" s="98"/>
      <c r="BG5589" s="64"/>
      <c r="BH5589" s="64"/>
      <c r="BI5589" s="64"/>
      <c r="BJ5589" s="64"/>
      <c r="BK5589" s="64"/>
      <c r="BL5589" s="64"/>
      <c r="BM5589" s="64"/>
      <c r="BN5589" s="64"/>
      <c r="BO5589" s="51"/>
      <c r="BP5589" s="98"/>
      <c r="BQ5589" s="64"/>
      <c r="BR5589" s="64"/>
      <c r="BS5589" s="98"/>
      <c r="BT5589" s="64"/>
      <c r="BU5589" s="64"/>
      <c r="BV5589" s="64"/>
      <c r="BW5589" s="64"/>
      <c r="BX5589" s="64"/>
      <c r="BY5589" s="64"/>
      <c r="BZ5589" s="64"/>
      <c r="CA5589" s="64"/>
      <c r="CB5589" s="51"/>
      <c r="CC5589" s="98"/>
      <c r="CD5589" s="64"/>
      <c r="CE5589" s="64"/>
      <c r="CF5589" s="98"/>
      <c r="CG5589" s="64"/>
      <c r="CH5589" s="64"/>
      <c r="CI5589" s="64"/>
      <c r="CJ5589" s="64"/>
      <c r="CK5589" s="64"/>
      <c r="CL5589" s="64"/>
      <c r="CM5589" s="64"/>
      <c r="CN5589" s="64"/>
      <c r="CO5589" s="51"/>
      <c r="CP5589" s="98"/>
      <c r="CQ5589" s="64"/>
      <c r="CR5589" s="64"/>
      <c r="CS5589" s="98"/>
      <c r="CT5589" s="64"/>
      <c r="CU5589" s="64"/>
      <c r="CV5589" s="64"/>
      <c r="CW5589" s="64"/>
      <c r="CX5589" s="64"/>
      <c r="CY5589" s="64"/>
      <c r="CZ5589" s="64"/>
      <c r="DA5589" s="64"/>
      <c r="DB5589" s="51"/>
      <c r="DC5589" s="98"/>
      <c r="DD5589" s="64"/>
      <c r="DE5589" s="64"/>
      <c r="DF5589" s="98"/>
      <c r="DG5589" s="64"/>
      <c r="DH5589" s="64"/>
      <c r="DI5589" s="64"/>
      <c r="DJ5589" s="64"/>
      <c r="DK5589" s="64"/>
      <c r="DL5589" s="64"/>
      <c r="DM5589" s="64"/>
      <c r="DN5589" s="64"/>
      <c r="DO5589" s="51"/>
      <c r="DP5589" s="98"/>
      <c r="DQ5589" s="64"/>
      <c r="DR5589" s="64"/>
      <c r="DS5589" s="98"/>
      <c r="DT5589" s="64"/>
      <c r="DU5589" s="64"/>
      <c r="DV5589" s="64"/>
      <c r="DW5589" s="64"/>
      <c r="DX5589" s="64"/>
      <c r="DY5589" s="64"/>
      <c r="DZ5589" s="64"/>
      <c r="EA5589" s="64"/>
      <c r="EB5589" s="51"/>
      <c r="EC5589" s="98"/>
      <c r="ED5589" s="64"/>
      <c r="EE5589" s="64"/>
      <c r="EF5589" s="98"/>
      <c r="EG5589" s="64"/>
      <c r="EH5589" s="64"/>
      <c r="EI5589" s="64"/>
      <c r="EJ5589" s="64"/>
      <c r="EK5589" s="64"/>
      <c r="EL5589" s="64"/>
      <c r="EM5589" s="64"/>
      <c r="EN5589" s="64"/>
      <c r="EO5589" s="51"/>
      <c r="EP5589" s="98"/>
      <c r="EQ5589" s="64"/>
      <c r="ER5589" s="64"/>
      <c r="ES5589" s="98"/>
      <c r="ET5589" s="64"/>
      <c r="EU5589" s="64"/>
      <c r="EV5589" s="64"/>
      <c r="EW5589" s="64"/>
      <c r="EX5589" s="64"/>
      <c r="EY5589" s="64"/>
      <c r="EZ5589" s="64"/>
      <c r="FA5589" s="64"/>
      <c r="FB5589" s="51"/>
      <c r="FC5589" s="98"/>
      <c r="FD5589" s="64"/>
      <c r="FE5589" s="64"/>
      <c r="FF5589" s="98"/>
      <c r="FG5589" s="64"/>
      <c r="FH5589" s="64"/>
      <c r="FI5589" s="64"/>
      <c r="FJ5589" s="64"/>
      <c r="FK5589" s="64"/>
      <c r="FL5589" s="64"/>
      <c r="FM5589" s="64"/>
      <c r="FN5589" s="64"/>
      <c r="FO5589" s="51"/>
      <c r="FP5589" s="98"/>
      <c r="FQ5589" s="64"/>
      <c r="FR5589" s="64"/>
      <c r="FS5589" s="98"/>
      <c r="FT5589" s="64"/>
      <c r="FU5589" s="64"/>
      <c r="FV5589" s="64"/>
      <c r="FW5589" s="64"/>
      <c r="FX5589" s="64"/>
      <c r="FY5589" s="64"/>
      <c r="FZ5589" s="64"/>
      <c r="GA5589" s="64"/>
      <c r="GB5589" s="51"/>
      <c r="GC5589" s="98"/>
      <c r="GD5589" s="64"/>
      <c r="GE5589" s="64"/>
      <c r="GF5589" s="98"/>
      <c r="GG5589" s="64"/>
      <c r="GH5589" s="64"/>
      <c r="GI5589" s="64"/>
      <c r="GJ5589" s="64"/>
      <c r="GK5589" s="64"/>
      <c r="GL5589" s="64"/>
      <c r="GM5589" s="64"/>
      <c r="GN5589" s="64"/>
      <c r="GO5589" s="51"/>
      <c r="GP5589" s="98"/>
      <c r="GQ5589" s="64"/>
      <c r="GR5589" s="64"/>
      <c r="GS5589" s="98"/>
      <c r="GT5589" s="64"/>
      <c r="GU5589" s="64"/>
      <c r="GV5589" s="64"/>
      <c r="GW5589" s="64"/>
      <c r="GX5589" s="64"/>
      <c r="GY5589" s="64"/>
      <c r="GZ5589" s="64"/>
      <c r="HA5589" s="64"/>
      <c r="HB5589" s="51"/>
      <c r="HC5589" s="98"/>
      <c r="HD5589" s="64"/>
      <c r="HE5589" s="64"/>
      <c r="HF5589" s="98"/>
      <c r="HG5589" s="64"/>
      <c r="HH5589" s="64"/>
      <c r="HI5589" s="64"/>
      <c r="HJ5589" s="64"/>
      <c r="HK5589" s="64"/>
      <c r="HL5589" s="64"/>
      <c r="HM5589" s="64"/>
      <c r="HN5589" s="64"/>
      <c r="HO5589" s="51"/>
      <c r="HP5589" s="98"/>
      <c r="HQ5589" s="64"/>
      <c r="HR5589" s="64"/>
      <c r="HS5589" s="98"/>
      <c r="HT5589" s="64"/>
      <c r="HU5589" s="64"/>
      <c r="HV5589" s="64"/>
      <c r="HW5589" s="64"/>
      <c r="HX5589" s="64"/>
      <c r="HY5589" s="64"/>
      <c r="HZ5589" s="64"/>
      <c r="IA5589" s="64"/>
      <c r="IB5589" s="51"/>
      <c r="IC5589" s="98"/>
      <c r="ID5589" s="64"/>
      <c r="IE5589" s="64"/>
      <c r="IF5589" s="98"/>
      <c r="IG5589" s="64"/>
      <c r="IH5589" s="64"/>
      <c r="II5589" s="64"/>
      <c r="IJ5589" s="64"/>
      <c r="IK5589" s="64"/>
      <c r="IL5589" s="64"/>
      <c r="IM5589" s="64"/>
      <c r="IN5589" s="64"/>
      <c r="IO5589" s="51"/>
      <c r="IP5589" s="98"/>
      <c r="IQ5589" s="64"/>
      <c r="IR5589" s="64"/>
      <c r="IS5589" s="98"/>
      <c r="IT5589" s="64"/>
      <c r="IU5589" s="64"/>
      <c r="IV5589" s="64"/>
      <c r="IW5589" s="64"/>
      <c r="IX5589" s="64"/>
      <c r="IY5589" s="64"/>
      <c r="IZ5589" s="64"/>
      <c r="JA5589" s="64"/>
      <c r="JB5589" s="51"/>
      <c r="JC5589" s="98"/>
      <c r="JD5589" s="64"/>
      <c r="JE5589" s="64"/>
      <c r="JF5589" s="98"/>
      <c r="JG5589" s="64"/>
      <c r="JH5589" s="64"/>
      <c r="JI5589" s="64"/>
      <c r="JJ5589" s="64"/>
      <c r="JK5589" s="64"/>
      <c r="JL5589" s="64"/>
      <c r="JM5589" s="64"/>
      <c r="JN5589" s="64"/>
      <c r="JO5589" s="51"/>
      <c r="JP5589" s="98"/>
      <c r="JQ5589" s="64"/>
      <c r="JR5589" s="64"/>
      <c r="JS5589" s="98"/>
      <c r="JT5589" s="64"/>
      <c r="JU5589" s="64"/>
      <c r="JV5589" s="64"/>
      <c r="JW5589" s="64"/>
      <c r="JX5589" s="64"/>
      <c r="JY5589" s="64"/>
      <c r="JZ5589" s="64"/>
      <c r="KA5589" s="64"/>
      <c r="KB5589" s="51"/>
      <c r="KC5589" s="98"/>
      <c r="KD5589" s="64"/>
      <c r="KE5589" s="64"/>
      <c r="KF5589" s="98"/>
      <c r="KG5589" s="64"/>
      <c r="KH5589" s="64"/>
      <c r="KI5589" s="64"/>
      <c r="KJ5589" s="64"/>
      <c r="KK5589" s="64"/>
      <c r="KL5589" s="64"/>
      <c r="KM5589" s="64"/>
      <c r="KN5589" s="64"/>
      <c r="KO5589" s="51"/>
      <c r="KP5589" s="98"/>
      <c r="KQ5589" s="64"/>
      <c r="KR5589" s="64"/>
      <c r="KS5589" s="98"/>
      <c r="KT5589" s="64"/>
      <c r="KU5589" s="64"/>
      <c r="KV5589" s="64"/>
      <c r="KW5589" s="64"/>
      <c r="KX5589" s="64"/>
      <c r="KY5589" s="64"/>
      <c r="KZ5589" s="64"/>
      <c r="LA5589" s="64"/>
      <c r="LB5589" s="51"/>
      <c r="LC5589" s="98"/>
      <c r="LD5589" s="64"/>
      <c r="LE5589" s="64"/>
      <c r="LF5589" s="98"/>
      <c r="LG5589" s="64"/>
      <c r="LH5589" s="64"/>
      <c r="LI5589" s="64"/>
      <c r="LJ5589" s="64"/>
      <c r="LK5589" s="64"/>
      <c r="LL5589" s="64"/>
      <c r="LM5589" s="64"/>
      <c r="LN5589" s="64"/>
      <c r="LO5589" s="51"/>
      <c r="LP5589" s="98"/>
      <c r="LQ5589" s="64"/>
      <c r="LR5589" s="64"/>
      <c r="LS5589" s="98"/>
      <c r="LT5589" s="64"/>
      <c r="LU5589" s="64"/>
      <c r="LV5589" s="64"/>
      <c r="LW5589" s="64"/>
      <c r="LX5589" s="64"/>
      <c r="LY5589" s="64"/>
      <c r="LZ5589" s="64"/>
      <c r="MA5589" s="64"/>
      <c r="MB5589" s="51"/>
      <c r="MC5589" s="98"/>
      <c r="MD5589" s="64"/>
      <c r="ME5589" s="64"/>
      <c r="MF5589" s="98"/>
      <c r="MG5589" s="64"/>
      <c r="MH5589" s="64"/>
      <c r="MI5589" s="64"/>
      <c r="MJ5589" s="64"/>
      <c r="MK5589" s="64"/>
      <c r="ML5589" s="64"/>
      <c r="MM5589" s="64"/>
      <c r="MN5589" s="64"/>
      <c r="MO5589" s="51"/>
      <c r="MP5589" s="98"/>
      <c r="MQ5589" s="64"/>
      <c r="MR5589" s="64"/>
      <c r="MS5589" s="98"/>
      <c r="MT5589" s="64"/>
      <c r="MU5589" s="64"/>
      <c r="MV5589" s="64"/>
      <c r="MW5589" s="64"/>
      <c r="MX5589" s="64"/>
      <c r="MY5589" s="64"/>
      <c r="MZ5589" s="64"/>
      <c r="NA5589" s="64"/>
      <c r="NB5589" s="51"/>
      <c r="NC5589" s="98"/>
      <c r="ND5589" s="64"/>
      <c r="NE5589" s="64"/>
      <c r="NF5589" s="98"/>
      <c r="NG5589" s="64"/>
      <c r="NH5589" s="64"/>
      <c r="NI5589" s="64"/>
      <c r="NJ5589" s="64"/>
      <c r="NK5589" s="64"/>
      <c r="NL5589" s="64"/>
      <c r="NM5589" s="64"/>
      <c r="NN5589" s="64"/>
      <c r="NO5589" s="51"/>
      <c r="NP5589" s="98"/>
      <c r="NQ5589" s="64"/>
      <c r="NR5589" s="64"/>
      <c r="NS5589" s="98"/>
      <c r="NT5589" s="64"/>
      <c r="NU5589" s="64"/>
      <c r="NV5589" s="64"/>
      <c r="NW5589" s="64"/>
      <c r="NX5589" s="64"/>
      <c r="NY5589" s="64"/>
      <c r="NZ5589" s="64"/>
      <c r="OA5589" s="64"/>
      <c r="OB5589" s="51"/>
      <c r="OC5589" s="98"/>
      <c r="OD5589" s="64"/>
      <c r="OE5589" s="64"/>
      <c r="OF5589" s="98"/>
      <c r="OG5589" s="64"/>
      <c r="OH5589" s="64"/>
      <c r="OI5589" s="64"/>
      <c r="OJ5589" s="64"/>
      <c r="OK5589" s="64"/>
      <c r="OL5589" s="64"/>
      <c r="OM5589" s="64"/>
      <c r="ON5589" s="64"/>
      <c r="OO5589" s="51"/>
      <c r="OP5589" s="98"/>
      <c r="OQ5589" s="64"/>
      <c r="OR5589" s="64"/>
      <c r="OS5589" s="98"/>
      <c r="OT5589" s="64"/>
      <c r="OU5589" s="64"/>
      <c r="OV5589" s="64"/>
      <c r="OW5589" s="64"/>
      <c r="OX5589" s="64"/>
      <c r="OY5589" s="64"/>
      <c r="OZ5589" s="64"/>
      <c r="PA5589" s="64"/>
      <c r="PB5589" s="51"/>
      <c r="PC5589" s="98"/>
      <c r="PD5589" s="64"/>
      <c r="PE5589" s="64"/>
      <c r="PF5589" s="98"/>
      <c r="PG5589" s="64"/>
      <c r="PH5589" s="64"/>
      <c r="PI5589" s="64"/>
      <c r="PJ5589" s="64"/>
      <c r="PK5589" s="64"/>
      <c r="PL5589" s="64"/>
      <c r="PM5589" s="64"/>
      <c r="PN5589" s="64"/>
      <c r="PO5589" s="51"/>
      <c r="PP5589" s="98"/>
      <c r="PQ5589" s="64"/>
      <c r="PR5589" s="64"/>
      <c r="PS5589" s="98"/>
      <c r="PT5589" s="64"/>
      <c r="PU5589" s="64"/>
      <c r="PV5589" s="64"/>
      <c r="PW5589" s="64"/>
      <c r="PX5589" s="64"/>
      <c r="PY5589" s="64"/>
      <c r="PZ5589" s="64"/>
      <c r="QA5589" s="64"/>
      <c r="QB5589" s="51"/>
      <c r="QC5589" s="98"/>
      <c r="QD5589" s="64"/>
      <c r="QE5589" s="64"/>
      <c r="QF5589" s="98"/>
      <c r="QG5589" s="64"/>
      <c r="QH5589" s="64"/>
      <c r="QI5589" s="64"/>
      <c r="QJ5589" s="64"/>
      <c r="QK5589" s="64"/>
      <c r="QL5589" s="64"/>
      <c r="QM5589" s="64"/>
      <c r="QN5589" s="64"/>
      <c r="QO5589" s="51"/>
      <c r="QP5589" s="98"/>
      <c r="QQ5589" s="64"/>
      <c r="QR5589" s="64"/>
      <c r="QS5589" s="98"/>
      <c r="QT5589" s="64"/>
      <c r="QU5589" s="64"/>
      <c r="QV5589" s="64"/>
      <c r="QW5589" s="64"/>
      <c r="QX5589" s="64"/>
      <c r="QY5589" s="64"/>
      <c r="QZ5589" s="64"/>
      <c r="RA5589" s="64"/>
      <c r="RB5589" s="51"/>
      <c r="RC5589" s="98"/>
      <c r="RD5589" s="64"/>
      <c r="RE5589" s="64"/>
      <c r="RF5589" s="98"/>
      <c r="RG5589" s="64"/>
      <c r="RH5589" s="64"/>
      <c r="RI5589" s="64"/>
      <c r="RJ5589" s="64"/>
      <c r="RK5589" s="64"/>
      <c r="RL5589" s="64"/>
      <c r="RM5589" s="64"/>
      <c r="RN5589" s="64"/>
      <c r="RO5589" s="51"/>
      <c r="RP5589" s="98"/>
      <c r="RQ5589" s="64"/>
      <c r="RR5589" s="64"/>
      <c r="RS5589" s="98"/>
      <c r="RT5589" s="64"/>
      <c r="RU5589" s="64"/>
      <c r="RV5589" s="64"/>
      <c r="RW5589" s="64"/>
      <c r="RX5589" s="64"/>
      <c r="RY5589" s="64"/>
      <c r="RZ5589" s="64"/>
      <c r="SA5589" s="64"/>
      <c r="SB5589" s="51"/>
      <c r="SC5589" s="98"/>
      <c r="SD5589" s="64"/>
      <c r="SE5589" s="64"/>
      <c r="SF5589" s="98"/>
      <c r="SG5589" s="64"/>
      <c r="SH5589" s="64"/>
      <c r="SI5589" s="64"/>
      <c r="SJ5589" s="64"/>
      <c r="SK5589" s="64"/>
      <c r="SL5589" s="64"/>
      <c r="SM5589" s="64"/>
      <c r="SN5589" s="64"/>
      <c r="SO5589" s="51"/>
      <c r="SP5589" s="98"/>
      <c r="SQ5589" s="64"/>
      <c r="SR5589" s="64"/>
      <c r="SS5589" s="98"/>
      <c r="ST5589" s="64"/>
      <c r="SU5589" s="64"/>
      <c r="SV5589" s="64"/>
      <c r="SW5589" s="64"/>
      <c r="SX5589" s="64"/>
      <c r="SY5589" s="64"/>
      <c r="SZ5589" s="64"/>
      <c r="TA5589" s="64"/>
      <c r="TB5589" s="51"/>
      <c r="TC5589" s="98"/>
      <c r="TD5589" s="64"/>
      <c r="TE5589" s="64"/>
      <c r="TF5589" s="98"/>
      <c r="TG5589" s="64"/>
      <c r="TH5589" s="64"/>
      <c r="TI5589" s="64"/>
      <c r="TJ5589" s="64"/>
      <c r="TK5589" s="64"/>
      <c r="TL5589" s="64"/>
      <c r="TM5589" s="64"/>
      <c r="TN5589" s="64"/>
      <c r="TO5589" s="51"/>
      <c r="TP5589" s="98"/>
      <c r="TQ5589" s="64"/>
      <c r="TR5589" s="64"/>
      <c r="TS5589" s="98"/>
      <c r="TT5589" s="64"/>
      <c r="TU5589" s="64"/>
      <c r="TV5589" s="64"/>
      <c r="TW5589" s="64"/>
      <c r="TX5589" s="64"/>
      <c r="TY5589" s="64"/>
      <c r="TZ5589" s="64"/>
      <c r="UA5589" s="64"/>
      <c r="UB5589" s="51"/>
      <c r="UC5589" s="98"/>
      <c r="UD5589" s="64"/>
      <c r="UE5589" s="64"/>
      <c r="UF5589" s="98"/>
      <c r="UG5589" s="64"/>
      <c r="UH5589" s="64"/>
      <c r="UI5589" s="64"/>
      <c r="UJ5589" s="64"/>
      <c r="UK5589" s="64"/>
      <c r="UL5589" s="64"/>
      <c r="UM5589" s="64"/>
      <c r="UN5589" s="64"/>
      <c r="UO5589" s="51"/>
      <c r="UP5589" s="98"/>
      <c r="UQ5589" s="64"/>
      <c r="UR5589" s="64"/>
      <c r="US5589" s="98"/>
      <c r="UT5589" s="64"/>
      <c r="UU5589" s="64"/>
      <c r="UV5589" s="64"/>
      <c r="UW5589" s="64"/>
      <c r="UX5589" s="64"/>
      <c r="UY5589" s="64"/>
      <c r="UZ5589" s="64"/>
      <c r="VA5589" s="64"/>
      <c r="VB5589" s="51"/>
      <c r="VC5589" s="98"/>
      <c r="VD5589" s="64"/>
      <c r="VE5589" s="64"/>
      <c r="VF5589" s="98"/>
      <c r="VG5589" s="64"/>
      <c r="VH5589" s="64"/>
      <c r="VI5589" s="64"/>
      <c r="VJ5589" s="64"/>
      <c r="VK5589" s="64"/>
      <c r="VL5589" s="64"/>
      <c r="VM5589" s="64"/>
      <c r="VN5589" s="64"/>
      <c r="VO5589" s="51"/>
      <c r="VP5589" s="98"/>
      <c r="VQ5589" s="64"/>
      <c r="VR5589" s="64"/>
      <c r="VS5589" s="98"/>
      <c r="VT5589" s="64"/>
      <c r="VU5589" s="64"/>
      <c r="VV5589" s="64"/>
      <c r="VW5589" s="64"/>
      <c r="VX5589" s="64"/>
      <c r="VY5589" s="64"/>
      <c r="VZ5589" s="64"/>
      <c r="WA5589" s="64"/>
      <c r="WB5589" s="51"/>
      <c r="WC5589" s="98"/>
      <c r="WD5589" s="64"/>
      <c r="WE5589" s="64"/>
      <c r="WF5589" s="98"/>
      <c r="WG5589" s="64"/>
      <c r="WH5589" s="64"/>
      <c r="WI5589" s="64"/>
      <c r="WJ5589" s="64"/>
      <c r="WK5589" s="64"/>
      <c r="WL5589" s="64"/>
      <c r="WM5589" s="64"/>
      <c r="WN5589" s="64"/>
      <c r="WO5589" s="51"/>
      <c r="WP5589" s="98"/>
      <c r="WQ5589" s="64"/>
      <c r="WR5589" s="64"/>
      <c r="WS5589" s="98"/>
      <c r="WT5589" s="64"/>
      <c r="WU5589" s="64"/>
      <c r="WV5589" s="64"/>
      <c r="WW5589" s="64"/>
      <c r="WX5589" s="64"/>
      <c r="WY5589" s="64"/>
      <c r="WZ5589" s="64"/>
      <c r="XA5589" s="64"/>
      <c r="XB5589" s="51"/>
      <c r="XC5589" s="98"/>
      <c r="XD5589" s="64"/>
      <c r="XE5589" s="64"/>
      <c r="XF5589" s="98"/>
      <c r="XG5589" s="64"/>
      <c r="XH5589" s="64"/>
      <c r="XI5589" s="64"/>
      <c r="XJ5589" s="64"/>
      <c r="XK5589" s="64"/>
      <c r="XL5589" s="64"/>
      <c r="XM5589" s="64"/>
      <c r="XN5589" s="64"/>
      <c r="XO5589" s="51"/>
      <c r="XP5589" s="98"/>
      <c r="XQ5589" s="64"/>
      <c r="XR5589" s="64"/>
      <c r="XS5589" s="98"/>
      <c r="XT5589" s="64"/>
      <c r="XU5589" s="64"/>
      <c r="XV5589" s="64"/>
      <c r="XW5589" s="64"/>
      <c r="XX5589" s="64"/>
      <c r="XY5589" s="64"/>
      <c r="XZ5589" s="64"/>
      <c r="YA5589" s="64"/>
      <c r="YB5589" s="51"/>
      <c r="YC5589" s="98"/>
      <c r="YD5589" s="64"/>
      <c r="YE5589" s="64"/>
      <c r="YF5589" s="98"/>
      <c r="YG5589" s="64"/>
      <c r="YH5589" s="64"/>
      <c r="YI5589" s="64"/>
      <c r="YJ5589" s="64"/>
      <c r="YK5589" s="64"/>
      <c r="YL5589" s="64"/>
      <c r="YM5589" s="64"/>
      <c r="YN5589" s="64"/>
      <c r="YO5589" s="51"/>
      <c r="YP5589" s="98"/>
      <c r="YQ5589" s="64"/>
      <c r="YR5589" s="64"/>
      <c r="YS5589" s="98"/>
      <c r="YT5589" s="64"/>
      <c r="YU5589" s="64"/>
      <c r="YV5589" s="64"/>
      <c r="YW5589" s="64"/>
      <c r="YX5589" s="64"/>
      <c r="YY5589" s="64"/>
      <c r="YZ5589" s="64"/>
      <c r="ZA5589" s="64"/>
      <c r="ZB5589" s="51"/>
      <c r="ZC5589" s="98"/>
      <c r="ZD5589" s="64"/>
      <c r="ZE5589" s="64"/>
      <c r="ZF5589" s="98"/>
      <c r="ZG5589" s="64"/>
      <c r="ZH5589" s="64"/>
      <c r="ZI5589" s="64"/>
      <c r="ZJ5589" s="64"/>
      <c r="ZK5589" s="64"/>
      <c r="ZL5589" s="64"/>
      <c r="ZM5589" s="64"/>
      <c r="ZN5589" s="64"/>
      <c r="ZO5589" s="51"/>
      <c r="ZP5589" s="98"/>
      <c r="ZQ5589" s="64"/>
      <c r="ZR5589" s="64"/>
      <c r="ZS5589" s="98"/>
      <c r="ZT5589" s="64"/>
      <c r="ZU5589" s="64"/>
      <c r="ZV5589" s="64"/>
      <c r="ZW5589" s="64"/>
      <c r="ZX5589" s="64"/>
      <c r="ZY5589" s="64"/>
      <c r="ZZ5589" s="64"/>
      <c r="AAA5589" s="64"/>
      <c r="AAB5589" s="51"/>
      <c r="AAC5589" s="98"/>
      <c r="AAD5589" s="64"/>
      <c r="AAE5589" s="64"/>
      <c r="AAF5589" s="98"/>
      <c r="AAG5589" s="64"/>
      <c r="AAH5589" s="64"/>
      <c r="AAI5589" s="64"/>
      <c r="AAJ5589" s="64"/>
      <c r="AAK5589" s="64"/>
      <c r="AAL5589" s="64"/>
      <c r="AAM5589" s="64"/>
      <c r="AAN5589" s="64"/>
      <c r="AAO5589" s="51"/>
      <c r="AAP5589" s="98"/>
      <c r="AAQ5589" s="64"/>
      <c r="AAR5589" s="64"/>
      <c r="AAS5589" s="98"/>
      <c r="AAT5589" s="64"/>
      <c r="AAU5589" s="64"/>
      <c r="AAV5589" s="64"/>
      <c r="AAW5589" s="64"/>
      <c r="AAX5589" s="64"/>
      <c r="AAY5589" s="64"/>
      <c r="AAZ5589" s="64"/>
      <c r="ABA5589" s="64"/>
      <c r="ABB5589" s="51"/>
      <c r="ABC5589" s="98"/>
      <c r="ABD5589" s="64"/>
      <c r="ABE5589" s="64"/>
      <c r="ABF5589" s="98"/>
      <c r="ABG5589" s="64"/>
      <c r="ABH5589" s="64"/>
      <c r="ABI5589" s="64"/>
      <c r="ABJ5589" s="64"/>
      <c r="ABK5589" s="64"/>
      <c r="ABL5589" s="64"/>
      <c r="ABM5589" s="64"/>
      <c r="ABN5589" s="64"/>
      <c r="ABO5589" s="51"/>
      <c r="ABP5589" s="98"/>
      <c r="ABQ5589" s="64"/>
      <c r="ABR5589" s="64"/>
      <c r="ABS5589" s="98"/>
      <c r="ABT5589" s="64"/>
      <c r="ABU5589" s="64"/>
      <c r="ABV5589" s="64"/>
      <c r="ABW5589" s="64"/>
      <c r="ABX5589" s="64"/>
      <c r="ABY5589" s="64"/>
      <c r="ABZ5589" s="64"/>
      <c r="ACA5589" s="64"/>
      <c r="ACB5589" s="51"/>
      <c r="ACC5589" s="98"/>
      <c r="ACD5589" s="64"/>
      <c r="ACE5589" s="64"/>
      <c r="ACF5589" s="98"/>
      <c r="ACG5589" s="64"/>
      <c r="ACH5589" s="64"/>
      <c r="ACI5589" s="64"/>
      <c r="ACJ5589" s="64"/>
      <c r="ACK5589" s="64"/>
      <c r="ACL5589" s="64"/>
      <c r="ACM5589" s="64"/>
      <c r="ACN5589" s="64"/>
      <c r="ACO5589" s="51"/>
      <c r="ACP5589" s="98"/>
      <c r="ACQ5589" s="64"/>
      <c r="ACR5589" s="64"/>
      <c r="ACS5589" s="98"/>
      <c r="ACT5589" s="64"/>
      <c r="ACU5589" s="64"/>
      <c r="ACV5589" s="64"/>
      <c r="ACW5589" s="64"/>
      <c r="ACX5589" s="64"/>
      <c r="ACY5589" s="64"/>
      <c r="ACZ5589" s="64"/>
      <c r="ADA5589" s="64"/>
      <c r="ADB5589" s="51"/>
      <c r="ADC5589" s="98"/>
      <c r="ADD5589" s="64"/>
      <c r="ADE5589" s="64"/>
      <c r="ADF5589" s="98"/>
      <c r="ADG5589" s="64"/>
      <c r="ADH5589" s="64"/>
      <c r="ADI5589" s="64"/>
      <c r="ADJ5589" s="64"/>
      <c r="ADK5589" s="64"/>
      <c r="ADL5589" s="64"/>
      <c r="ADM5589" s="64"/>
      <c r="ADN5589" s="64"/>
      <c r="ADO5589" s="51"/>
      <c r="ADP5589" s="98"/>
      <c r="ADQ5589" s="64"/>
      <c r="ADR5589" s="64"/>
      <c r="ADS5589" s="98"/>
      <c r="ADT5589" s="64"/>
      <c r="ADU5589" s="64"/>
      <c r="ADV5589" s="64"/>
      <c r="ADW5589" s="64"/>
      <c r="ADX5589" s="64"/>
      <c r="ADY5589" s="64"/>
      <c r="ADZ5589" s="64"/>
      <c r="AEA5589" s="64"/>
      <c r="AEB5589" s="51"/>
      <c r="AEC5589" s="98"/>
      <c r="AED5589" s="64"/>
      <c r="AEE5589" s="64"/>
      <c r="AEF5589" s="98"/>
      <c r="AEG5589" s="64"/>
      <c r="AEH5589" s="64"/>
      <c r="AEI5589" s="64"/>
      <c r="AEJ5589" s="64"/>
      <c r="AEK5589" s="64"/>
      <c r="AEL5589" s="64"/>
      <c r="AEM5589" s="64"/>
      <c r="AEN5589" s="64"/>
      <c r="AEO5589" s="51"/>
      <c r="AEP5589" s="98"/>
      <c r="AEQ5589" s="64"/>
      <c r="AER5589" s="64"/>
      <c r="AES5589" s="98"/>
      <c r="AET5589" s="64"/>
      <c r="AEU5589" s="64"/>
      <c r="AEV5589" s="64"/>
      <c r="AEW5589" s="64"/>
      <c r="AEX5589" s="64"/>
      <c r="AEY5589" s="64"/>
      <c r="AEZ5589" s="64"/>
      <c r="AFA5589" s="64"/>
      <c r="AFB5589" s="51"/>
      <c r="AFC5589" s="98"/>
      <c r="AFD5589" s="64"/>
      <c r="AFE5589" s="64"/>
      <c r="AFF5589" s="98"/>
      <c r="AFG5589" s="64"/>
      <c r="AFH5589" s="64"/>
      <c r="AFI5589" s="64"/>
      <c r="AFJ5589" s="64"/>
      <c r="AFK5589" s="64"/>
      <c r="AFL5589" s="64"/>
      <c r="AFM5589" s="64"/>
      <c r="AFN5589" s="64"/>
      <c r="AFO5589" s="51"/>
      <c r="AFP5589" s="98"/>
      <c r="AFQ5589" s="64"/>
      <c r="AFR5589" s="64"/>
      <c r="AFS5589" s="98"/>
      <c r="AFT5589" s="64"/>
      <c r="AFU5589" s="64"/>
      <c r="AFV5589" s="64"/>
      <c r="AFW5589" s="64"/>
      <c r="AFX5589" s="64"/>
      <c r="AFY5589" s="64"/>
      <c r="AFZ5589" s="64"/>
      <c r="AGA5589" s="64"/>
      <c r="AGB5589" s="51"/>
      <c r="AGC5589" s="98"/>
      <c r="AGD5589" s="64"/>
      <c r="AGE5589" s="64"/>
      <c r="AGF5589" s="98"/>
      <c r="AGG5589" s="64"/>
      <c r="AGH5589" s="64"/>
      <c r="AGI5589" s="64"/>
      <c r="AGJ5589" s="64"/>
      <c r="AGK5589" s="64"/>
      <c r="AGL5589" s="64"/>
      <c r="AGM5589" s="64"/>
      <c r="AGN5589" s="64"/>
      <c r="AGO5589" s="51"/>
      <c r="AGP5589" s="98"/>
      <c r="AGQ5589" s="64"/>
      <c r="AGR5589" s="64"/>
      <c r="AGS5589" s="98"/>
      <c r="AGT5589" s="64"/>
      <c r="AGU5589" s="64"/>
      <c r="AGV5589" s="64"/>
      <c r="AGW5589" s="64"/>
      <c r="AGX5589" s="64"/>
      <c r="AGY5589" s="64"/>
      <c r="AGZ5589" s="64"/>
      <c r="AHA5589" s="64"/>
      <c r="AHB5589" s="51"/>
      <c r="AHC5589" s="98"/>
      <c r="AHD5589" s="64"/>
      <c r="AHE5589" s="64"/>
      <c r="AHF5589" s="98"/>
      <c r="AHG5589" s="64"/>
      <c r="AHH5589" s="64"/>
      <c r="AHI5589" s="64"/>
      <c r="AHJ5589" s="64"/>
      <c r="AHK5589" s="64"/>
      <c r="AHL5589" s="64"/>
      <c r="AHM5589" s="64"/>
      <c r="AHN5589" s="64"/>
      <c r="AHO5589" s="51"/>
      <c r="AHP5589" s="98"/>
      <c r="AHQ5589" s="64"/>
      <c r="AHR5589" s="64"/>
      <c r="AHS5589" s="98"/>
      <c r="AHT5589" s="64"/>
      <c r="AHU5589" s="64"/>
      <c r="AHV5589" s="64"/>
      <c r="AHW5589" s="64"/>
      <c r="AHX5589" s="64"/>
      <c r="AHY5589" s="64"/>
      <c r="AHZ5589" s="64"/>
      <c r="AIA5589" s="64"/>
      <c r="AIB5589" s="51"/>
      <c r="AIC5589" s="98"/>
      <c r="AID5589" s="64"/>
      <c r="AIE5589" s="64"/>
      <c r="AIF5589" s="98"/>
      <c r="AIG5589" s="64"/>
      <c r="AIH5589" s="64"/>
      <c r="AII5589" s="64"/>
      <c r="AIJ5589" s="64"/>
      <c r="AIK5589" s="64"/>
      <c r="AIL5589" s="64"/>
      <c r="AIM5589" s="64"/>
      <c r="AIN5589" s="64"/>
      <c r="AIO5589" s="51"/>
      <c r="AIP5589" s="98"/>
      <c r="AIQ5589" s="64"/>
      <c r="AIR5589" s="64"/>
      <c r="AIS5589" s="98"/>
      <c r="AIT5589" s="64"/>
      <c r="AIU5589" s="64"/>
      <c r="AIV5589" s="64"/>
      <c r="AIW5589" s="64"/>
      <c r="AIX5589" s="64"/>
      <c r="AIY5589" s="64"/>
      <c r="AIZ5589" s="64"/>
      <c r="AJA5589" s="64"/>
      <c r="AJB5589" s="51"/>
      <c r="AJC5589" s="98"/>
      <c r="AJD5589" s="64"/>
      <c r="AJE5589" s="64"/>
      <c r="AJF5589" s="98"/>
      <c r="AJG5589" s="64"/>
      <c r="AJH5589" s="64"/>
      <c r="AJI5589" s="64"/>
      <c r="AJJ5589" s="64"/>
      <c r="AJK5589" s="64"/>
      <c r="AJL5589" s="64"/>
      <c r="AJM5589" s="64"/>
      <c r="AJN5589" s="64"/>
      <c r="AJO5589" s="51"/>
      <c r="AJP5589" s="98"/>
      <c r="AJQ5589" s="64"/>
      <c r="AJR5589" s="64"/>
      <c r="AJS5589" s="98"/>
      <c r="AJT5589" s="64"/>
      <c r="AJU5589" s="64"/>
      <c r="AJV5589" s="64"/>
      <c r="AJW5589" s="64"/>
      <c r="AJX5589" s="64"/>
      <c r="AJY5589" s="64"/>
      <c r="AJZ5589" s="64"/>
      <c r="AKA5589" s="64"/>
      <c r="AKB5589" s="51"/>
      <c r="AKC5589" s="98"/>
      <c r="AKD5589" s="64"/>
      <c r="AKE5589" s="64"/>
      <c r="AKF5589" s="98"/>
      <c r="AKG5589" s="64"/>
      <c r="AKH5589" s="64"/>
      <c r="AKI5589" s="64"/>
      <c r="AKJ5589" s="64"/>
      <c r="AKK5589" s="64"/>
      <c r="AKL5589" s="64"/>
      <c r="AKM5589" s="64"/>
      <c r="AKN5589" s="64"/>
      <c r="AKO5589" s="51"/>
      <c r="AKP5589" s="98"/>
      <c r="AKQ5589" s="64"/>
      <c r="AKR5589" s="64"/>
      <c r="AKS5589" s="98"/>
      <c r="AKT5589" s="64"/>
      <c r="AKU5589" s="64"/>
      <c r="AKV5589" s="64"/>
      <c r="AKW5589" s="64"/>
      <c r="AKX5589" s="64"/>
      <c r="AKY5589" s="64"/>
      <c r="AKZ5589" s="64"/>
      <c r="ALA5589" s="64"/>
      <c r="ALB5589" s="51"/>
      <c r="ALC5589" s="98"/>
      <c r="ALD5589" s="64"/>
      <c r="ALE5589" s="64"/>
      <c r="ALF5589" s="98"/>
      <c r="ALG5589" s="64"/>
      <c r="ALH5589" s="64"/>
      <c r="ALI5589" s="64"/>
      <c r="ALJ5589" s="64"/>
      <c r="ALK5589" s="64"/>
      <c r="ALL5589" s="64"/>
      <c r="ALM5589" s="64"/>
      <c r="ALN5589" s="64"/>
      <c r="ALO5589" s="51"/>
      <c r="ALP5589" s="98"/>
      <c r="ALQ5589" s="64"/>
      <c r="ALR5589" s="64"/>
      <c r="ALS5589" s="98"/>
      <c r="ALT5589" s="64"/>
      <c r="ALU5589" s="64"/>
      <c r="ALV5589" s="64"/>
      <c r="ALW5589" s="64"/>
      <c r="ALX5589" s="64"/>
      <c r="ALY5589" s="64"/>
      <c r="ALZ5589" s="64"/>
      <c r="AMA5589" s="64"/>
      <c r="AMB5589" s="51"/>
      <c r="AMC5589" s="98"/>
      <c r="AMD5589" s="64"/>
      <c r="AME5589" s="64"/>
      <c r="AMF5589" s="98"/>
      <c r="AMG5589" s="64"/>
      <c r="AMH5589" s="64"/>
      <c r="AMI5589" s="64"/>
      <c r="AMJ5589" s="64"/>
      <c r="AMK5589" s="64"/>
      <c r="AML5589" s="64"/>
      <c r="AMM5589" s="64"/>
      <c r="AMN5589" s="64"/>
      <c r="AMO5589" s="51"/>
      <c r="AMP5589" s="98"/>
      <c r="AMQ5589" s="64"/>
      <c r="AMR5589" s="64"/>
      <c r="AMS5589" s="98"/>
      <c r="AMT5589" s="64"/>
      <c r="AMU5589" s="64"/>
      <c r="AMV5589" s="64"/>
      <c r="AMW5589" s="64"/>
      <c r="AMX5589" s="64"/>
      <c r="AMY5589" s="64"/>
      <c r="AMZ5589" s="64"/>
      <c r="ANA5589" s="64"/>
      <c r="ANB5589" s="51"/>
      <c r="ANC5589" s="98"/>
      <c r="AND5589" s="64"/>
      <c r="ANE5589" s="64"/>
      <c r="ANF5589" s="98"/>
      <c r="ANG5589" s="64"/>
      <c r="ANH5589" s="64"/>
      <c r="ANI5589" s="64"/>
      <c r="ANJ5589" s="64"/>
      <c r="ANK5589" s="64"/>
      <c r="ANL5589" s="64"/>
      <c r="ANM5589" s="64"/>
      <c r="ANN5589" s="64"/>
      <c r="ANO5589" s="51"/>
      <c r="ANP5589" s="98"/>
      <c r="ANQ5589" s="64"/>
      <c r="ANR5589" s="64"/>
      <c r="ANS5589" s="98"/>
      <c r="ANT5589" s="64"/>
      <c r="ANU5589" s="64"/>
      <c r="ANV5589" s="64"/>
      <c r="ANW5589" s="64"/>
      <c r="ANX5589" s="64"/>
      <c r="ANY5589" s="64"/>
      <c r="ANZ5589" s="64"/>
      <c r="AOA5589" s="64"/>
      <c r="AOB5589" s="51"/>
      <c r="AOC5589" s="98"/>
      <c r="AOD5589" s="64"/>
      <c r="AOE5589" s="64"/>
      <c r="AOF5589" s="98"/>
      <c r="AOG5589" s="64"/>
      <c r="AOH5589" s="64"/>
      <c r="AOI5589" s="64"/>
      <c r="AOJ5589" s="64"/>
      <c r="AOK5589" s="64"/>
      <c r="AOL5589" s="64"/>
      <c r="AOM5589" s="64"/>
      <c r="AON5589" s="64"/>
      <c r="AOO5589" s="51"/>
      <c r="AOP5589" s="98"/>
      <c r="AOQ5589" s="64"/>
      <c r="AOR5589" s="64"/>
      <c r="AOS5589" s="98"/>
      <c r="AOT5589" s="64"/>
      <c r="AOU5589" s="64"/>
      <c r="AOV5589" s="64"/>
      <c r="AOW5589" s="64"/>
      <c r="AOX5589" s="64"/>
      <c r="AOY5589" s="64"/>
      <c r="AOZ5589" s="64"/>
      <c r="APA5589" s="64"/>
      <c r="APB5589" s="51"/>
      <c r="APC5589" s="98"/>
      <c r="APD5589" s="64"/>
      <c r="APE5589" s="64"/>
      <c r="APF5589" s="98"/>
      <c r="APG5589" s="64"/>
      <c r="APH5589" s="64"/>
      <c r="API5589" s="64"/>
      <c r="APJ5589" s="64"/>
      <c r="APK5589" s="64"/>
      <c r="APL5589" s="64"/>
      <c r="APM5589" s="64"/>
      <c r="APN5589" s="64"/>
      <c r="APO5589" s="51"/>
      <c r="APP5589" s="98"/>
      <c r="APQ5589" s="64"/>
      <c r="APR5589" s="64"/>
      <c r="APS5589" s="98"/>
      <c r="APT5589" s="64"/>
      <c r="APU5589" s="64"/>
      <c r="APV5589" s="64"/>
      <c r="APW5589" s="64"/>
      <c r="APX5589" s="64"/>
      <c r="APY5589" s="64"/>
      <c r="APZ5589" s="64"/>
      <c r="AQA5589" s="64"/>
      <c r="AQB5589" s="51"/>
      <c r="AQC5589" s="98"/>
      <c r="AQD5589" s="64"/>
      <c r="AQE5589" s="64"/>
      <c r="AQF5589" s="98"/>
      <c r="AQG5589" s="64"/>
      <c r="AQH5589" s="64"/>
      <c r="AQI5589" s="64"/>
      <c r="AQJ5589" s="64"/>
      <c r="AQK5589" s="64"/>
      <c r="AQL5589" s="64"/>
      <c r="AQM5589" s="64"/>
      <c r="AQN5589" s="64"/>
      <c r="AQO5589" s="51"/>
      <c r="AQP5589" s="98"/>
      <c r="AQQ5589" s="64"/>
      <c r="AQR5589" s="64"/>
      <c r="AQS5589" s="98"/>
      <c r="AQT5589" s="64"/>
      <c r="AQU5589" s="64"/>
      <c r="AQV5589" s="64"/>
      <c r="AQW5589" s="64"/>
      <c r="AQX5589" s="64"/>
      <c r="AQY5589" s="64"/>
      <c r="AQZ5589" s="64"/>
      <c r="ARA5589" s="64"/>
      <c r="ARB5589" s="51"/>
      <c r="ARC5589" s="98"/>
      <c r="ARD5589" s="64"/>
      <c r="ARE5589" s="64"/>
      <c r="ARF5589" s="98"/>
      <c r="ARG5589" s="64"/>
      <c r="ARH5589" s="64"/>
      <c r="ARI5589" s="64"/>
      <c r="ARJ5589" s="64"/>
      <c r="ARK5589" s="64"/>
      <c r="ARL5589" s="64"/>
      <c r="ARM5589" s="64"/>
      <c r="ARN5589" s="64"/>
      <c r="ARO5589" s="51"/>
      <c r="ARP5589" s="98"/>
      <c r="ARQ5589" s="64"/>
      <c r="ARR5589" s="64"/>
      <c r="ARS5589" s="98"/>
      <c r="ART5589" s="64"/>
      <c r="ARU5589" s="64"/>
      <c r="ARV5589" s="64"/>
      <c r="ARW5589" s="64"/>
      <c r="ARX5589" s="64"/>
      <c r="ARY5589" s="64"/>
      <c r="ARZ5589" s="64"/>
      <c r="ASA5589" s="64"/>
      <c r="ASB5589" s="51"/>
      <c r="ASC5589" s="98"/>
      <c r="ASD5589" s="64"/>
      <c r="ASE5589" s="64"/>
      <c r="ASF5589" s="98"/>
      <c r="ASG5589" s="64"/>
      <c r="ASH5589" s="64"/>
      <c r="ASI5589" s="64"/>
      <c r="ASJ5589" s="64"/>
      <c r="ASK5589" s="64"/>
      <c r="ASL5589" s="64"/>
      <c r="ASM5589" s="64"/>
      <c r="ASN5589" s="64"/>
      <c r="ASO5589" s="51"/>
      <c r="ASP5589" s="98"/>
      <c r="ASQ5589" s="64"/>
      <c r="ASR5589" s="64"/>
      <c r="ASS5589" s="98"/>
      <c r="AST5589" s="64"/>
      <c r="ASU5589" s="64"/>
      <c r="ASV5589" s="64"/>
      <c r="ASW5589" s="64"/>
      <c r="ASX5589" s="64"/>
      <c r="ASY5589" s="64"/>
      <c r="ASZ5589" s="64"/>
      <c r="ATA5589" s="64"/>
      <c r="ATB5589" s="51"/>
      <c r="ATC5589" s="98"/>
      <c r="ATD5589" s="64"/>
      <c r="ATE5589" s="64"/>
      <c r="ATF5589" s="98"/>
      <c r="ATG5589" s="64"/>
      <c r="ATH5589" s="64"/>
      <c r="ATI5589" s="64"/>
      <c r="ATJ5589" s="64"/>
      <c r="ATK5589" s="64"/>
      <c r="ATL5589" s="64"/>
      <c r="ATM5589" s="64"/>
      <c r="ATN5589" s="64"/>
      <c r="ATO5589" s="51"/>
      <c r="ATP5589" s="98"/>
      <c r="ATQ5589" s="64"/>
      <c r="ATR5589" s="64"/>
      <c r="ATS5589" s="98"/>
      <c r="ATT5589" s="64"/>
      <c r="ATU5589" s="64"/>
      <c r="ATV5589" s="64"/>
      <c r="ATW5589" s="64"/>
      <c r="ATX5589" s="64"/>
      <c r="ATY5589" s="64"/>
      <c r="ATZ5589" s="64"/>
      <c r="AUA5589" s="64"/>
      <c r="AUB5589" s="51"/>
      <c r="AUC5589" s="98"/>
      <c r="AUD5589" s="64"/>
      <c r="AUE5589" s="64"/>
      <c r="AUF5589" s="98"/>
      <c r="AUG5589" s="64"/>
      <c r="AUH5589" s="64"/>
      <c r="AUI5589" s="64"/>
      <c r="AUJ5589" s="64"/>
      <c r="AUK5589" s="64"/>
      <c r="AUL5589" s="64"/>
      <c r="AUM5589" s="64"/>
      <c r="AUN5589" s="64"/>
      <c r="AUO5589" s="51"/>
      <c r="AUP5589" s="98"/>
      <c r="AUQ5589" s="64"/>
      <c r="AUR5589" s="64"/>
      <c r="AUS5589" s="98"/>
      <c r="AUT5589" s="64"/>
      <c r="AUU5589" s="64"/>
      <c r="AUV5589" s="64"/>
      <c r="AUW5589" s="64"/>
      <c r="AUX5589" s="64"/>
      <c r="AUY5589" s="64"/>
      <c r="AUZ5589" s="64"/>
      <c r="AVA5589" s="64"/>
      <c r="AVB5589" s="51"/>
      <c r="AVC5589" s="98"/>
      <c r="AVD5589" s="64"/>
      <c r="AVE5589" s="64"/>
      <c r="AVF5589" s="98"/>
      <c r="AVG5589" s="64"/>
      <c r="AVH5589" s="64"/>
      <c r="AVI5589" s="64"/>
      <c r="AVJ5589" s="64"/>
      <c r="AVK5589" s="64"/>
      <c r="AVL5589" s="64"/>
      <c r="AVM5589" s="64"/>
      <c r="AVN5589" s="64"/>
      <c r="AVO5589" s="51"/>
      <c r="AVP5589" s="98"/>
      <c r="AVQ5589" s="64"/>
      <c r="AVR5589" s="64"/>
      <c r="AVS5589" s="98"/>
      <c r="AVT5589" s="64"/>
      <c r="AVU5589" s="64"/>
      <c r="AVV5589" s="64"/>
      <c r="AVW5589" s="64"/>
      <c r="AVX5589" s="64"/>
      <c r="AVY5589" s="64"/>
      <c r="AVZ5589" s="64"/>
      <c r="AWA5589" s="64"/>
      <c r="AWB5589" s="51"/>
      <c r="AWC5589" s="98"/>
      <c r="AWD5589" s="64"/>
      <c r="AWE5589" s="64"/>
      <c r="AWF5589" s="98"/>
      <c r="AWG5589" s="64"/>
      <c r="AWH5589" s="64"/>
      <c r="AWI5589" s="64"/>
      <c r="AWJ5589" s="64"/>
      <c r="AWK5589" s="64"/>
      <c r="AWL5589" s="64"/>
      <c r="AWM5589" s="64"/>
      <c r="AWN5589" s="64"/>
      <c r="AWO5589" s="51"/>
      <c r="AWP5589" s="98"/>
      <c r="AWQ5589" s="64"/>
      <c r="AWR5589" s="64"/>
      <c r="AWS5589" s="98"/>
      <c r="AWT5589" s="64"/>
      <c r="AWU5589" s="64"/>
      <c r="AWV5589" s="64"/>
      <c r="AWW5589" s="64"/>
      <c r="AWX5589" s="64"/>
      <c r="AWY5589" s="64"/>
      <c r="AWZ5589" s="64"/>
      <c r="AXA5589" s="64"/>
      <c r="AXB5589" s="51"/>
      <c r="AXC5589" s="98"/>
      <c r="AXD5589" s="64"/>
      <c r="AXE5589" s="64"/>
      <c r="AXF5589" s="98"/>
      <c r="AXG5589" s="64"/>
      <c r="AXH5589" s="64"/>
      <c r="AXI5589" s="64"/>
      <c r="AXJ5589" s="64"/>
      <c r="AXK5589" s="64"/>
      <c r="AXL5589" s="64"/>
      <c r="AXM5589" s="64"/>
      <c r="AXN5589" s="64"/>
      <c r="AXO5589" s="51"/>
      <c r="AXP5589" s="98"/>
      <c r="AXQ5589" s="64"/>
      <c r="AXR5589" s="64"/>
      <c r="AXS5589" s="98"/>
      <c r="AXT5589" s="64"/>
      <c r="AXU5589" s="64"/>
      <c r="AXV5589" s="64"/>
      <c r="AXW5589" s="64"/>
      <c r="AXX5589" s="64"/>
      <c r="AXY5589" s="64"/>
      <c r="AXZ5589" s="64"/>
      <c r="AYA5589" s="64"/>
      <c r="AYB5589" s="51"/>
      <c r="AYC5589" s="98"/>
      <c r="AYD5589" s="64"/>
      <c r="AYE5589" s="64"/>
      <c r="AYF5589" s="98"/>
      <c r="AYG5589" s="64"/>
      <c r="AYH5589" s="64"/>
      <c r="AYI5589" s="64"/>
      <c r="AYJ5589" s="64"/>
      <c r="AYK5589" s="64"/>
      <c r="AYL5589" s="64"/>
      <c r="AYM5589" s="64"/>
      <c r="AYN5589" s="64"/>
      <c r="AYO5589" s="51"/>
      <c r="AYP5589" s="98"/>
      <c r="AYQ5589" s="64"/>
      <c r="AYR5589" s="64"/>
      <c r="AYS5589" s="98"/>
      <c r="AYT5589" s="64"/>
      <c r="AYU5589" s="64"/>
      <c r="AYV5589" s="64"/>
      <c r="AYW5589" s="64"/>
      <c r="AYX5589" s="64"/>
      <c r="AYY5589" s="64"/>
      <c r="AYZ5589" s="64"/>
      <c r="AZA5589" s="64"/>
      <c r="AZB5589" s="51"/>
      <c r="AZC5589" s="98"/>
      <c r="AZD5589" s="64"/>
      <c r="AZE5589" s="64"/>
      <c r="AZF5589" s="98"/>
      <c r="AZG5589" s="64"/>
      <c r="AZH5589" s="64"/>
      <c r="AZI5589" s="64"/>
      <c r="AZJ5589" s="64"/>
      <c r="AZK5589" s="64"/>
      <c r="AZL5589" s="64"/>
      <c r="AZM5589" s="64"/>
      <c r="AZN5589" s="64"/>
      <c r="AZO5589" s="51"/>
      <c r="AZP5589" s="98"/>
      <c r="AZQ5589" s="64"/>
      <c r="AZR5589" s="64"/>
      <c r="AZS5589" s="98"/>
      <c r="AZT5589" s="64"/>
      <c r="AZU5589" s="64"/>
      <c r="AZV5589" s="64"/>
      <c r="AZW5589" s="64"/>
      <c r="AZX5589" s="64"/>
      <c r="AZY5589" s="64"/>
      <c r="AZZ5589" s="64"/>
      <c r="BAA5589" s="64"/>
      <c r="BAB5589" s="51"/>
      <c r="BAC5589" s="98"/>
      <c r="BAD5589" s="64"/>
      <c r="BAE5589" s="64"/>
      <c r="BAF5589" s="98"/>
      <c r="BAG5589" s="64"/>
      <c r="BAH5589" s="64"/>
      <c r="BAI5589" s="64"/>
      <c r="BAJ5589" s="64"/>
      <c r="BAK5589" s="64"/>
      <c r="BAL5589" s="64"/>
      <c r="BAM5589" s="64"/>
      <c r="BAN5589" s="64"/>
      <c r="BAO5589" s="51"/>
      <c r="BAP5589" s="98"/>
      <c r="BAQ5589" s="64"/>
      <c r="BAR5589" s="64"/>
      <c r="BAS5589" s="98"/>
      <c r="BAT5589" s="64"/>
      <c r="BAU5589" s="64"/>
      <c r="BAV5589" s="64"/>
      <c r="BAW5589" s="64"/>
      <c r="BAX5589" s="64"/>
      <c r="BAY5589" s="64"/>
      <c r="BAZ5589" s="64"/>
      <c r="BBA5589" s="64"/>
      <c r="BBB5589" s="51"/>
      <c r="BBC5589" s="98"/>
      <c r="BBD5589" s="64"/>
      <c r="BBE5589" s="64"/>
      <c r="BBF5589" s="98"/>
      <c r="BBG5589" s="64"/>
      <c r="BBH5589" s="64"/>
      <c r="BBI5589" s="64"/>
      <c r="BBJ5589" s="64"/>
      <c r="BBK5589" s="64"/>
      <c r="BBL5589" s="64"/>
      <c r="BBM5589" s="64"/>
      <c r="BBN5589" s="64"/>
      <c r="BBO5589" s="51"/>
      <c r="BBP5589" s="98"/>
      <c r="BBQ5589" s="64"/>
      <c r="BBR5589" s="64"/>
      <c r="BBS5589" s="98"/>
      <c r="BBT5589" s="64"/>
      <c r="BBU5589" s="64"/>
      <c r="BBV5589" s="64"/>
      <c r="BBW5589" s="64"/>
      <c r="BBX5589" s="64"/>
      <c r="BBY5589" s="64"/>
      <c r="BBZ5589" s="64"/>
      <c r="BCA5589" s="64"/>
      <c r="BCB5589" s="51"/>
      <c r="BCC5589" s="98"/>
      <c r="BCD5589" s="64"/>
      <c r="BCE5589" s="64"/>
      <c r="BCF5589" s="98"/>
      <c r="BCG5589" s="64"/>
      <c r="BCH5589" s="64"/>
      <c r="BCI5589" s="64"/>
      <c r="BCJ5589" s="64"/>
      <c r="BCK5589" s="64"/>
      <c r="BCL5589" s="64"/>
      <c r="BCM5589" s="64"/>
      <c r="BCN5589" s="64"/>
      <c r="BCO5589" s="51"/>
      <c r="BCP5589" s="98"/>
      <c r="BCQ5589" s="64"/>
      <c r="BCR5589" s="64"/>
      <c r="BCS5589" s="98"/>
      <c r="BCT5589" s="64"/>
      <c r="BCU5589" s="64"/>
      <c r="BCV5589" s="64"/>
      <c r="BCW5589" s="64"/>
      <c r="BCX5589" s="64"/>
      <c r="BCY5589" s="64"/>
      <c r="BCZ5589" s="64"/>
      <c r="BDA5589" s="64"/>
      <c r="BDB5589" s="51"/>
      <c r="BDC5589" s="98"/>
      <c r="BDD5589" s="64"/>
      <c r="BDE5589" s="64"/>
      <c r="BDF5589" s="98"/>
      <c r="BDG5589" s="64"/>
      <c r="BDH5589" s="64"/>
      <c r="BDI5589" s="64"/>
      <c r="BDJ5589" s="64"/>
      <c r="BDK5589" s="64"/>
      <c r="BDL5589" s="64"/>
      <c r="BDM5589" s="64"/>
      <c r="BDN5589" s="64"/>
      <c r="BDO5589" s="51"/>
      <c r="BDP5589" s="98"/>
      <c r="BDQ5589" s="64"/>
      <c r="BDR5589" s="64"/>
      <c r="BDS5589" s="98"/>
      <c r="BDT5589" s="64"/>
      <c r="BDU5589" s="64"/>
      <c r="BDV5589" s="64"/>
      <c r="BDW5589" s="64"/>
      <c r="BDX5589" s="64"/>
      <c r="BDY5589" s="64"/>
      <c r="BDZ5589" s="64"/>
      <c r="BEA5589" s="64"/>
      <c r="BEB5589" s="51"/>
      <c r="BEC5589" s="98"/>
      <c r="BED5589" s="64"/>
      <c r="BEE5589" s="64"/>
      <c r="BEF5589" s="98"/>
      <c r="BEG5589" s="64"/>
      <c r="BEH5589" s="64"/>
      <c r="BEI5589" s="64"/>
      <c r="BEJ5589" s="64"/>
      <c r="BEK5589" s="64"/>
      <c r="BEL5589" s="64"/>
      <c r="BEM5589" s="64"/>
      <c r="BEN5589" s="64"/>
      <c r="BEO5589" s="51"/>
      <c r="BEP5589" s="98"/>
      <c r="BEQ5589" s="64"/>
      <c r="BER5589" s="64"/>
      <c r="BES5589" s="98"/>
      <c r="BET5589" s="64"/>
      <c r="BEU5589" s="64"/>
      <c r="BEV5589" s="64"/>
      <c r="BEW5589" s="64"/>
      <c r="BEX5589" s="64"/>
      <c r="BEY5589" s="64"/>
      <c r="BEZ5589" s="64"/>
      <c r="BFA5589" s="64"/>
      <c r="BFB5589" s="51"/>
      <c r="BFC5589" s="98"/>
      <c r="BFD5589" s="64"/>
      <c r="BFE5589" s="64"/>
      <c r="BFF5589" s="98"/>
      <c r="BFG5589" s="64"/>
      <c r="BFH5589" s="64"/>
      <c r="BFI5589" s="64"/>
      <c r="BFJ5589" s="64"/>
      <c r="BFK5589" s="64"/>
      <c r="BFL5589" s="64"/>
      <c r="BFM5589" s="64"/>
      <c r="BFN5589" s="64"/>
      <c r="BFO5589" s="51"/>
      <c r="BFP5589" s="98"/>
      <c r="BFQ5589" s="64"/>
      <c r="BFR5589" s="64"/>
      <c r="BFS5589" s="98"/>
      <c r="BFT5589" s="64"/>
      <c r="BFU5589" s="64"/>
      <c r="BFV5589" s="64"/>
      <c r="BFW5589" s="64"/>
      <c r="BFX5589" s="64"/>
      <c r="BFY5589" s="64"/>
      <c r="BFZ5589" s="64"/>
      <c r="BGA5589" s="64"/>
      <c r="BGB5589" s="51"/>
      <c r="BGC5589" s="98"/>
      <c r="BGD5589" s="64"/>
      <c r="BGE5589" s="64"/>
      <c r="BGF5589" s="98"/>
      <c r="BGG5589" s="64"/>
      <c r="BGH5589" s="64"/>
      <c r="BGI5589" s="64"/>
      <c r="BGJ5589" s="64"/>
      <c r="BGK5589" s="64"/>
      <c r="BGL5589" s="64"/>
      <c r="BGM5589" s="64"/>
      <c r="BGN5589" s="64"/>
      <c r="BGO5589" s="51"/>
      <c r="BGP5589" s="98"/>
      <c r="BGQ5589" s="64"/>
      <c r="BGR5589" s="64"/>
      <c r="BGS5589" s="98"/>
      <c r="BGT5589" s="64"/>
      <c r="BGU5589" s="64"/>
      <c r="BGV5589" s="64"/>
      <c r="BGW5589" s="64"/>
      <c r="BGX5589" s="64"/>
      <c r="BGY5589" s="64"/>
      <c r="BGZ5589" s="64"/>
      <c r="BHA5589" s="64"/>
      <c r="BHB5589" s="51"/>
      <c r="BHC5589" s="98"/>
      <c r="BHD5589" s="64"/>
      <c r="BHE5589" s="64"/>
      <c r="BHF5589" s="98"/>
      <c r="BHG5589" s="64"/>
      <c r="BHH5589" s="64"/>
      <c r="BHI5589" s="64"/>
      <c r="BHJ5589" s="64"/>
      <c r="BHK5589" s="64"/>
      <c r="BHL5589" s="64"/>
      <c r="BHM5589" s="64"/>
      <c r="BHN5589" s="64"/>
      <c r="BHO5589" s="51"/>
      <c r="BHP5589" s="98"/>
      <c r="BHQ5589" s="64"/>
      <c r="BHR5589" s="64"/>
      <c r="BHS5589" s="98"/>
      <c r="BHT5589" s="64"/>
      <c r="BHU5589" s="64"/>
      <c r="BHV5589" s="64"/>
      <c r="BHW5589" s="64"/>
      <c r="BHX5589" s="64"/>
      <c r="BHY5589" s="64"/>
      <c r="BHZ5589" s="64"/>
      <c r="BIA5589" s="64"/>
      <c r="BIB5589" s="51"/>
      <c r="BIC5589" s="98"/>
      <c r="BID5589" s="64"/>
      <c r="BIE5589" s="64"/>
      <c r="BIF5589" s="98"/>
      <c r="BIG5589" s="64"/>
      <c r="BIH5589" s="64"/>
      <c r="BII5589" s="64"/>
      <c r="BIJ5589" s="64"/>
      <c r="BIK5589" s="64"/>
      <c r="BIL5589" s="64"/>
      <c r="BIM5589" s="64"/>
      <c r="BIN5589" s="64"/>
      <c r="BIO5589" s="51"/>
      <c r="BIP5589" s="98"/>
      <c r="BIQ5589" s="64"/>
      <c r="BIR5589" s="64"/>
      <c r="BIS5589" s="98"/>
      <c r="BIT5589" s="64"/>
      <c r="BIU5589" s="64"/>
      <c r="BIV5589" s="64"/>
      <c r="BIW5589" s="64"/>
      <c r="BIX5589" s="64"/>
      <c r="BIY5589" s="64"/>
      <c r="BIZ5589" s="64"/>
      <c r="BJA5589" s="64"/>
      <c r="BJB5589" s="51"/>
      <c r="BJC5589" s="98"/>
      <c r="BJD5589" s="64"/>
      <c r="BJE5589" s="64"/>
      <c r="BJF5589" s="98"/>
      <c r="BJG5589" s="64"/>
      <c r="BJH5589" s="64"/>
      <c r="BJI5589" s="64"/>
      <c r="BJJ5589" s="64"/>
      <c r="BJK5589" s="64"/>
      <c r="BJL5589" s="64"/>
      <c r="BJM5589" s="64"/>
      <c r="BJN5589" s="64"/>
      <c r="BJO5589" s="51"/>
      <c r="BJP5589" s="98"/>
      <c r="BJQ5589" s="64"/>
      <c r="BJR5589" s="64"/>
      <c r="BJS5589" s="98"/>
      <c r="BJT5589" s="64"/>
      <c r="BJU5589" s="64"/>
      <c r="BJV5589" s="64"/>
      <c r="BJW5589" s="64"/>
      <c r="BJX5589" s="64"/>
      <c r="BJY5589" s="64"/>
      <c r="BJZ5589" s="64"/>
      <c r="BKA5589" s="64"/>
      <c r="BKB5589" s="51"/>
      <c r="BKC5589" s="98"/>
      <c r="BKD5589" s="64"/>
      <c r="BKE5589" s="64"/>
      <c r="BKF5589" s="98"/>
      <c r="BKG5589" s="64"/>
      <c r="BKH5589" s="64"/>
      <c r="BKI5589" s="64"/>
      <c r="BKJ5589" s="64"/>
      <c r="BKK5589" s="64"/>
      <c r="BKL5589" s="64"/>
      <c r="BKM5589" s="64"/>
      <c r="BKN5589" s="64"/>
      <c r="BKO5589" s="51"/>
      <c r="BKP5589" s="98"/>
      <c r="BKQ5589" s="64"/>
      <c r="BKR5589" s="64"/>
      <c r="BKS5589" s="98"/>
      <c r="BKT5589" s="64"/>
      <c r="BKU5589" s="64"/>
      <c r="BKV5589" s="64"/>
      <c r="BKW5589" s="64"/>
      <c r="BKX5589" s="64"/>
      <c r="BKY5589" s="64"/>
      <c r="BKZ5589" s="64"/>
      <c r="BLA5589" s="64"/>
      <c r="BLB5589" s="51"/>
      <c r="BLC5589" s="98"/>
      <c r="BLD5589" s="64"/>
      <c r="BLE5589" s="64"/>
      <c r="BLF5589" s="98"/>
      <c r="BLG5589" s="64"/>
      <c r="BLH5589" s="64"/>
      <c r="BLI5589" s="64"/>
      <c r="BLJ5589" s="64"/>
      <c r="BLK5589" s="64"/>
      <c r="BLL5589" s="64"/>
      <c r="BLM5589" s="64"/>
      <c r="BLN5589" s="64"/>
      <c r="BLO5589" s="51"/>
      <c r="BLP5589" s="98"/>
      <c r="BLQ5589" s="64"/>
      <c r="BLR5589" s="64"/>
      <c r="BLS5589" s="98"/>
      <c r="BLT5589" s="64"/>
      <c r="BLU5589" s="64"/>
      <c r="BLV5589" s="64"/>
      <c r="BLW5589" s="64"/>
      <c r="BLX5589" s="64"/>
      <c r="BLY5589" s="64"/>
      <c r="BLZ5589" s="64"/>
      <c r="BMA5589" s="64"/>
      <c r="BMB5589" s="51"/>
      <c r="BMC5589" s="98"/>
      <c r="BMD5589" s="64"/>
      <c r="BME5589" s="64"/>
      <c r="BMF5589" s="98"/>
      <c r="BMG5589" s="64"/>
      <c r="BMH5589" s="64"/>
      <c r="BMI5589" s="64"/>
      <c r="BMJ5589" s="64"/>
      <c r="BMK5589" s="64"/>
      <c r="BML5589" s="64"/>
      <c r="BMM5589" s="64"/>
      <c r="BMN5589" s="64"/>
      <c r="BMO5589" s="51"/>
      <c r="BMP5589" s="98"/>
      <c r="BMQ5589" s="64"/>
      <c r="BMR5589" s="64"/>
      <c r="BMS5589" s="98"/>
      <c r="BMT5589" s="64"/>
      <c r="BMU5589" s="64"/>
      <c r="BMV5589" s="64"/>
      <c r="BMW5589" s="64"/>
      <c r="BMX5589" s="64"/>
      <c r="BMY5589" s="64"/>
      <c r="BMZ5589" s="64"/>
      <c r="BNA5589" s="64"/>
      <c r="BNB5589" s="51"/>
      <c r="BNC5589" s="98"/>
      <c r="BND5589" s="64"/>
      <c r="BNE5589" s="64"/>
      <c r="BNF5589" s="98"/>
      <c r="BNG5589" s="64"/>
      <c r="BNH5589" s="64"/>
      <c r="BNI5589" s="64"/>
      <c r="BNJ5589" s="64"/>
      <c r="BNK5589" s="64"/>
      <c r="BNL5589" s="64"/>
      <c r="BNM5589" s="64"/>
      <c r="BNN5589" s="64"/>
      <c r="BNO5589" s="51"/>
      <c r="BNP5589" s="98"/>
      <c r="BNQ5589" s="64"/>
      <c r="BNR5589" s="64"/>
      <c r="BNS5589" s="98"/>
      <c r="BNT5589" s="64"/>
      <c r="BNU5589" s="64"/>
      <c r="BNV5589" s="64"/>
      <c r="BNW5589" s="64"/>
      <c r="BNX5589" s="64"/>
      <c r="BNY5589" s="64"/>
      <c r="BNZ5589" s="64"/>
      <c r="BOA5589" s="64"/>
      <c r="BOB5589" s="51"/>
      <c r="BOC5589" s="98"/>
      <c r="BOD5589" s="64"/>
      <c r="BOE5589" s="64"/>
      <c r="BOF5589" s="98"/>
      <c r="BOG5589" s="64"/>
      <c r="BOH5589" s="64"/>
      <c r="BOI5589" s="64"/>
      <c r="BOJ5589" s="64"/>
      <c r="BOK5589" s="64"/>
      <c r="BOL5589" s="64"/>
      <c r="BOM5589" s="64"/>
      <c r="BON5589" s="64"/>
      <c r="BOO5589" s="51"/>
      <c r="BOP5589" s="98"/>
      <c r="BOQ5589" s="64"/>
      <c r="BOR5589" s="64"/>
      <c r="BOS5589" s="98"/>
      <c r="BOT5589" s="64"/>
      <c r="BOU5589" s="64"/>
      <c r="BOV5589" s="64"/>
      <c r="BOW5589" s="64"/>
      <c r="BOX5589" s="64"/>
      <c r="BOY5589" s="64"/>
      <c r="BOZ5589" s="64"/>
      <c r="BPA5589" s="64"/>
      <c r="BPB5589" s="51"/>
      <c r="BPC5589" s="98"/>
      <c r="BPD5589" s="64"/>
      <c r="BPE5589" s="64"/>
      <c r="BPF5589" s="98"/>
      <c r="BPG5589" s="64"/>
      <c r="BPH5589" s="64"/>
      <c r="BPI5589" s="64"/>
      <c r="BPJ5589" s="64"/>
      <c r="BPK5589" s="64"/>
      <c r="BPL5589" s="64"/>
      <c r="BPM5589" s="64"/>
      <c r="BPN5589" s="64"/>
      <c r="BPO5589" s="51"/>
      <c r="BPP5589" s="98"/>
      <c r="BPQ5589" s="64"/>
      <c r="BPR5589" s="64"/>
      <c r="BPS5589" s="98"/>
      <c r="BPT5589" s="64"/>
      <c r="BPU5589" s="64"/>
      <c r="BPV5589" s="64"/>
      <c r="BPW5589" s="64"/>
      <c r="BPX5589" s="64"/>
      <c r="BPY5589" s="64"/>
      <c r="BPZ5589" s="64"/>
      <c r="BQA5589" s="64"/>
      <c r="BQB5589" s="51"/>
      <c r="BQC5589" s="98"/>
      <c r="BQD5589" s="64"/>
      <c r="BQE5589" s="64"/>
      <c r="BQF5589" s="98"/>
      <c r="BQG5589" s="64"/>
      <c r="BQH5589" s="64"/>
      <c r="BQI5589" s="64"/>
      <c r="BQJ5589" s="64"/>
      <c r="BQK5589" s="64"/>
      <c r="BQL5589" s="64"/>
      <c r="BQM5589" s="64"/>
      <c r="BQN5589" s="64"/>
      <c r="BQO5589" s="51"/>
      <c r="BQP5589" s="98"/>
      <c r="BQQ5589" s="64"/>
      <c r="BQR5589" s="64"/>
      <c r="BQS5589" s="98"/>
      <c r="BQT5589" s="64"/>
      <c r="BQU5589" s="64"/>
      <c r="BQV5589" s="64"/>
      <c r="BQW5589" s="64"/>
      <c r="BQX5589" s="64"/>
      <c r="BQY5589" s="64"/>
      <c r="BQZ5589" s="64"/>
      <c r="BRA5589" s="64"/>
      <c r="BRB5589" s="51"/>
      <c r="BRC5589" s="98"/>
      <c r="BRD5589" s="64"/>
      <c r="BRE5589" s="64"/>
      <c r="BRF5589" s="98"/>
      <c r="BRG5589" s="64"/>
      <c r="BRH5589" s="64"/>
      <c r="BRI5589" s="64"/>
      <c r="BRJ5589" s="64"/>
      <c r="BRK5589" s="64"/>
      <c r="BRL5589" s="64"/>
      <c r="BRM5589" s="64"/>
      <c r="BRN5589" s="64"/>
      <c r="BRO5589" s="51"/>
      <c r="BRP5589" s="98"/>
      <c r="BRQ5589" s="64"/>
      <c r="BRR5589" s="64"/>
      <c r="BRS5589" s="98"/>
      <c r="BRT5589" s="64"/>
      <c r="BRU5589" s="64"/>
      <c r="BRV5589" s="64"/>
      <c r="BRW5589" s="64"/>
      <c r="BRX5589" s="64"/>
      <c r="BRY5589" s="64"/>
      <c r="BRZ5589" s="64"/>
      <c r="BSA5589" s="64"/>
      <c r="BSB5589" s="51"/>
      <c r="BSC5589" s="98"/>
      <c r="BSD5589" s="64"/>
      <c r="BSE5589" s="64"/>
      <c r="BSF5589" s="98"/>
      <c r="BSG5589" s="64"/>
      <c r="BSH5589" s="64"/>
      <c r="BSI5589" s="64"/>
      <c r="BSJ5589" s="64"/>
      <c r="BSK5589" s="64"/>
      <c r="BSL5589" s="64"/>
      <c r="BSM5589" s="64"/>
      <c r="BSN5589" s="64"/>
      <c r="BSO5589" s="51"/>
      <c r="BSP5589" s="98"/>
      <c r="BSQ5589" s="64"/>
      <c r="BSR5589" s="64"/>
      <c r="BSS5589" s="98"/>
      <c r="BST5589" s="64"/>
      <c r="BSU5589" s="64"/>
      <c r="BSV5589" s="64"/>
      <c r="BSW5589" s="64"/>
      <c r="BSX5589" s="64"/>
      <c r="BSY5589" s="64"/>
      <c r="BSZ5589" s="64"/>
      <c r="BTA5589" s="64"/>
      <c r="BTB5589" s="51"/>
      <c r="BTC5589" s="98"/>
      <c r="BTD5589" s="64"/>
      <c r="BTE5589" s="64"/>
      <c r="BTF5589" s="98"/>
      <c r="BTG5589" s="64"/>
      <c r="BTH5589" s="64"/>
      <c r="BTI5589" s="64"/>
      <c r="BTJ5589" s="64"/>
      <c r="BTK5589" s="64"/>
      <c r="BTL5589" s="64"/>
      <c r="BTM5589" s="64"/>
      <c r="BTN5589" s="64"/>
      <c r="BTO5589" s="51"/>
      <c r="BTP5589" s="98"/>
      <c r="BTQ5589" s="64"/>
      <c r="BTR5589" s="64"/>
      <c r="BTS5589" s="98"/>
      <c r="BTT5589" s="64"/>
      <c r="BTU5589" s="64"/>
      <c r="BTV5589" s="64"/>
      <c r="BTW5589" s="64"/>
      <c r="BTX5589" s="64"/>
      <c r="BTY5589" s="64"/>
      <c r="BTZ5589" s="64"/>
      <c r="BUA5589" s="64"/>
      <c r="BUB5589" s="51"/>
      <c r="BUC5589" s="98"/>
      <c r="BUD5589" s="64"/>
      <c r="BUE5589" s="64"/>
      <c r="BUF5589" s="98"/>
      <c r="BUG5589" s="64"/>
      <c r="BUH5589" s="64"/>
      <c r="BUI5589" s="64"/>
      <c r="BUJ5589" s="64"/>
      <c r="BUK5589" s="64"/>
      <c r="BUL5589" s="64"/>
      <c r="BUM5589" s="64"/>
      <c r="BUN5589" s="64"/>
      <c r="BUO5589" s="51"/>
      <c r="BUP5589" s="98"/>
      <c r="BUQ5589" s="64"/>
      <c r="BUR5589" s="64"/>
      <c r="BUS5589" s="98"/>
      <c r="BUT5589" s="64"/>
      <c r="BUU5589" s="64"/>
      <c r="BUV5589" s="64"/>
      <c r="BUW5589" s="64"/>
      <c r="BUX5589" s="64"/>
      <c r="BUY5589" s="64"/>
      <c r="BUZ5589" s="64"/>
      <c r="BVA5589" s="64"/>
      <c r="BVB5589" s="51"/>
      <c r="BVC5589" s="98"/>
      <c r="BVD5589" s="64"/>
      <c r="BVE5589" s="64"/>
      <c r="BVF5589" s="98"/>
      <c r="BVG5589" s="64"/>
      <c r="BVH5589" s="64"/>
      <c r="BVI5589" s="64"/>
      <c r="BVJ5589" s="64"/>
      <c r="BVK5589" s="64"/>
      <c r="BVL5589" s="64"/>
      <c r="BVM5589" s="64"/>
      <c r="BVN5589" s="64"/>
      <c r="BVO5589" s="51"/>
      <c r="BVP5589" s="98"/>
      <c r="BVQ5589" s="64"/>
      <c r="BVR5589" s="64"/>
      <c r="BVS5589" s="98"/>
      <c r="BVT5589" s="64"/>
      <c r="BVU5589" s="64"/>
      <c r="BVV5589" s="64"/>
      <c r="BVW5589" s="64"/>
      <c r="BVX5589" s="64"/>
      <c r="BVY5589" s="64"/>
      <c r="BVZ5589" s="64"/>
      <c r="BWA5589" s="64"/>
      <c r="BWB5589" s="51"/>
      <c r="BWC5589" s="98"/>
      <c r="BWD5589" s="64"/>
      <c r="BWE5589" s="64"/>
      <c r="BWF5589" s="98"/>
      <c r="BWG5589" s="64"/>
      <c r="BWH5589" s="64"/>
      <c r="BWI5589" s="64"/>
      <c r="BWJ5589" s="64"/>
      <c r="BWK5589" s="64"/>
      <c r="BWL5589" s="64"/>
      <c r="BWM5589" s="64"/>
      <c r="BWN5589" s="64"/>
      <c r="BWO5589" s="51"/>
      <c r="BWP5589" s="98"/>
      <c r="BWQ5589" s="64"/>
      <c r="BWR5589" s="64"/>
      <c r="BWS5589" s="98"/>
      <c r="BWT5589" s="64"/>
      <c r="BWU5589" s="64"/>
      <c r="BWV5589" s="64"/>
      <c r="BWW5589" s="64"/>
      <c r="BWX5589" s="64"/>
      <c r="BWY5589" s="64"/>
      <c r="BWZ5589" s="64"/>
      <c r="BXA5589" s="64"/>
      <c r="BXB5589" s="51"/>
      <c r="BXC5589" s="98"/>
      <c r="BXD5589" s="64"/>
      <c r="BXE5589" s="64"/>
      <c r="BXF5589" s="98"/>
      <c r="BXG5589" s="64"/>
      <c r="BXH5589" s="64"/>
      <c r="BXI5589" s="64"/>
      <c r="BXJ5589" s="64"/>
      <c r="BXK5589" s="64"/>
      <c r="BXL5589" s="64"/>
      <c r="BXM5589" s="64"/>
      <c r="BXN5589" s="64"/>
      <c r="BXO5589" s="51"/>
      <c r="BXP5589" s="98"/>
      <c r="BXQ5589" s="64"/>
      <c r="BXR5589" s="64"/>
      <c r="BXS5589" s="98"/>
      <c r="BXT5589" s="64"/>
      <c r="BXU5589" s="64"/>
      <c r="BXV5589" s="64"/>
      <c r="BXW5589" s="64"/>
      <c r="BXX5589" s="64"/>
      <c r="BXY5589" s="64"/>
      <c r="BXZ5589" s="64"/>
      <c r="BYA5589" s="64"/>
      <c r="BYB5589" s="51"/>
      <c r="BYC5589" s="98"/>
      <c r="BYD5589" s="64"/>
      <c r="BYE5589" s="64"/>
      <c r="BYF5589" s="98"/>
      <c r="BYG5589" s="64"/>
      <c r="BYH5589" s="64"/>
      <c r="BYI5589" s="64"/>
      <c r="BYJ5589" s="64"/>
      <c r="BYK5589" s="64"/>
      <c r="BYL5589" s="64"/>
      <c r="BYM5589" s="64"/>
      <c r="BYN5589" s="64"/>
      <c r="BYO5589" s="51"/>
      <c r="BYP5589" s="98"/>
      <c r="BYQ5589" s="64"/>
      <c r="BYR5589" s="64"/>
      <c r="BYS5589" s="98"/>
      <c r="BYT5589" s="64"/>
      <c r="BYU5589" s="64"/>
      <c r="BYV5589" s="64"/>
      <c r="BYW5589" s="64"/>
      <c r="BYX5589" s="64"/>
      <c r="BYY5589" s="64"/>
      <c r="BYZ5589" s="64"/>
      <c r="BZA5589" s="64"/>
      <c r="BZB5589" s="51"/>
      <c r="BZC5589" s="98"/>
      <c r="BZD5589" s="64"/>
      <c r="BZE5589" s="64"/>
      <c r="BZF5589" s="98"/>
      <c r="BZG5589" s="64"/>
      <c r="BZH5589" s="64"/>
      <c r="BZI5589" s="64"/>
      <c r="BZJ5589" s="64"/>
      <c r="BZK5589" s="64"/>
      <c r="BZL5589" s="64"/>
      <c r="BZM5589" s="64"/>
      <c r="BZN5589" s="64"/>
      <c r="BZO5589" s="51"/>
      <c r="BZP5589" s="98"/>
      <c r="BZQ5589" s="64"/>
      <c r="BZR5589" s="64"/>
      <c r="BZS5589" s="98"/>
      <c r="BZT5589" s="64"/>
      <c r="BZU5589" s="64"/>
      <c r="BZV5589" s="64"/>
      <c r="BZW5589" s="64"/>
      <c r="BZX5589" s="64"/>
      <c r="BZY5589" s="64"/>
      <c r="BZZ5589" s="64"/>
      <c r="CAA5589" s="64"/>
      <c r="CAB5589" s="51"/>
      <c r="CAC5589" s="98"/>
      <c r="CAD5589" s="64"/>
      <c r="CAE5589" s="64"/>
      <c r="CAF5589" s="98"/>
      <c r="CAG5589" s="64"/>
      <c r="CAH5589" s="64"/>
      <c r="CAI5589" s="64"/>
      <c r="CAJ5589" s="64"/>
      <c r="CAK5589" s="64"/>
      <c r="CAL5589" s="64"/>
      <c r="CAM5589" s="64"/>
      <c r="CAN5589" s="64"/>
      <c r="CAO5589" s="51"/>
      <c r="CAP5589" s="98"/>
      <c r="CAQ5589" s="64"/>
      <c r="CAR5589" s="64"/>
      <c r="CAS5589" s="98"/>
      <c r="CAT5589" s="64"/>
      <c r="CAU5589" s="64"/>
      <c r="CAV5589" s="64"/>
      <c r="CAW5589" s="64"/>
      <c r="CAX5589" s="64"/>
      <c r="CAY5589" s="64"/>
      <c r="CAZ5589" s="64"/>
      <c r="CBA5589" s="64"/>
      <c r="CBB5589" s="51"/>
      <c r="CBC5589" s="98"/>
      <c r="CBD5589" s="64"/>
      <c r="CBE5589" s="64"/>
      <c r="CBF5589" s="98"/>
      <c r="CBG5589" s="64"/>
      <c r="CBH5589" s="64"/>
      <c r="CBI5589" s="64"/>
      <c r="CBJ5589" s="64"/>
      <c r="CBK5589" s="64"/>
      <c r="CBL5589" s="64"/>
      <c r="CBM5589" s="64"/>
      <c r="CBN5589" s="64"/>
      <c r="CBO5589" s="51"/>
      <c r="CBP5589" s="98"/>
      <c r="CBQ5589" s="64"/>
      <c r="CBR5589" s="64"/>
      <c r="CBS5589" s="98"/>
      <c r="CBT5589" s="64"/>
      <c r="CBU5589" s="64"/>
      <c r="CBV5589" s="64"/>
      <c r="CBW5589" s="64"/>
      <c r="CBX5589" s="64"/>
      <c r="CBY5589" s="64"/>
      <c r="CBZ5589" s="64"/>
      <c r="CCA5589" s="64"/>
      <c r="CCB5589" s="51"/>
      <c r="CCC5589" s="98"/>
      <c r="CCD5589" s="64"/>
      <c r="CCE5589" s="64"/>
      <c r="CCF5589" s="98"/>
      <c r="CCG5589" s="64"/>
      <c r="CCH5589" s="64"/>
      <c r="CCI5589" s="64"/>
      <c r="CCJ5589" s="64"/>
      <c r="CCK5589" s="64"/>
      <c r="CCL5589" s="64"/>
      <c r="CCM5589" s="64"/>
      <c r="CCN5589" s="64"/>
      <c r="CCO5589" s="51"/>
      <c r="CCP5589" s="98"/>
      <c r="CCQ5589" s="64"/>
      <c r="CCR5589" s="64"/>
      <c r="CCS5589" s="98"/>
      <c r="CCT5589" s="64"/>
      <c r="CCU5589" s="64"/>
      <c r="CCV5589" s="64"/>
      <c r="CCW5589" s="64"/>
      <c r="CCX5589" s="64"/>
      <c r="CCY5589" s="64"/>
      <c r="CCZ5589" s="64"/>
      <c r="CDA5589" s="64"/>
      <c r="CDB5589" s="51"/>
      <c r="CDC5589" s="98"/>
      <c r="CDD5589" s="64"/>
      <c r="CDE5589" s="64"/>
      <c r="CDF5589" s="98"/>
      <c r="CDG5589" s="64"/>
      <c r="CDH5589" s="64"/>
      <c r="CDI5589" s="64"/>
      <c r="CDJ5589" s="64"/>
      <c r="CDK5589" s="64"/>
      <c r="CDL5589" s="64"/>
      <c r="CDM5589" s="64"/>
      <c r="CDN5589" s="64"/>
      <c r="CDO5589" s="51"/>
      <c r="CDP5589" s="98"/>
      <c r="CDQ5589" s="64"/>
      <c r="CDR5589" s="64"/>
      <c r="CDS5589" s="98"/>
      <c r="CDT5589" s="64"/>
      <c r="CDU5589" s="64"/>
      <c r="CDV5589" s="64"/>
      <c r="CDW5589" s="64"/>
      <c r="CDX5589" s="64"/>
      <c r="CDY5589" s="64"/>
      <c r="CDZ5589" s="64"/>
      <c r="CEA5589" s="64"/>
      <c r="CEB5589" s="51"/>
      <c r="CEC5589" s="98"/>
      <c r="CED5589" s="64"/>
      <c r="CEE5589" s="64"/>
      <c r="CEF5589" s="98"/>
      <c r="CEG5589" s="64"/>
      <c r="CEH5589" s="64"/>
      <c r="CEI5589" s="64"/>
      <c r="CEJ5589" s="64"/>
      <c r="CEK5589" s="64"/>
      <c r="CEL5589" s="64"/>
      <c r="CEM5589" s="64"/>
      <c r="CEN5589" s="64"/>
      <c r="CEO5589" s="51"/>
      <c r="CEP5589" s="98"/>
      <c r="CEQ5589" s="64"/>
      <c r="CER5589" s="64"/>
      <c r="CES5589" s="98"/>
      <c r="CET5589" s="64"/>
      <c r="CEU5589" s="64"/>
      <c r="CEV5589" s="64"/>
      <c r="CEW5589" s="64"/>
      <c r="CEX5589" s="64"/>
      <c r="CEY5589" s="64"/>
      <c r="CEZ5589" s="64"/>
      <c r="CFA5589" s="64"/>
      <c r="CFB5589" s="51"/>
      <c r="CFC5589" s="98"/>
      <c r="CFD5589" s="64"/>
      <c r="CFE5589" s="64"/>
      <c r="CFF5589" s="98"/>
      <c r="CFG5589" s="64"/>
      <c r="CFH5589" s="64"/>
      <c r="CFI5589" s="64"/>
      <c r="CFJ5589" s="64"/>
      <c r="CFK5589" s="64"/>
      <c r="CFL5589" s="64"/>
      <c r="CFM5589" s="64"/>
      <c r="CFN5589" s="64"/>
      <c r="CFO5589" s="51"/>
      <c r="CFP5589" s="98"/>
      <c r="CFQ5589" s="64"/>
      <c r="CFR5589" s="64"/>
      <c r="CFS5589" s="98"/>
      <c r="CFT5589" s="64"/>
      <c r="CFU5589" s="64"/>
      <c r="CFV5589" s="64"/>
      <c r="CFW5589" s="64"/>
      <c r="CFX5589" s="64"/>
      <c r="CFY5589" s="64"/>
      <c r="CFZ5589" s="64"/>
      <c r="CGA5589" s="64"/>
      <c r="CGB5589" s="51"/>
      <c r="CGC5589" s="98"/>
      <c r="CGD5589" s="64"/>
      <c r="CGE5589" s="64"/>
      <c r="CGF5589" s="98"/>
      <c r="CGG5589" s="64"/>
      <c r="CGH5589" s="64"/>
      <c r="CGI5589" s="64"/>
      <c r="CGJ5589" s="64"/>
      <c r="CGK5589" s="64"/>
      <c r="CGL5589" s="64"/>
      <c r="CGM5589" s="64"/>
      <c r="CGN5589" s="64"/>
      <c r="CGO5589" s="51"/>
      <c r="CGP5589" s="98"/>
      <c r="CGQ5589" s="64"/>
      <c r="CGR5589" s="64"/>
      <c r="CGS5589" s="98"/>
      <c r="CGT5589" s="64"/>
      <c r="CGU5589" s="64"/>
      <c r="CGV5589" s="64"/>
      <c r="CGW5589" s="64"/>
      <c r="CGX5589" s="64"/>
      <c r="CGY5589" s="64"/>
      <c r="CGZ5589" s="64"/>
      <c r="CHA5589" s="64"/>
      <c r="CHB5589" s="51"/>
      <c r="CHC5589" s="98"/>
      <c r="CHD5589" s="64"/>
      <c r="CHE5589" s="64"/>
      <c r="CHF5589" s="98"/>
      <c r="CHG5589" s="64"/>
      <c r="CHH5589" s="64"/>
      <c r="CHI5589" s="64"/>
      <c r="CHJ5589" s="64"/>
      <c r="CHK5589" s="64"/>
      <c r="CHL5589" s="64"/>
      <c r="CHM5589" s="64"/>
      <c r="CHN5589" s="64"/>
      <c r="CHO5589" s="51"/>
      <c r="CHP5589" s="98"/>
      <c r="CHQ5589" s="64"/>
      <c r="CHR5589" s="64"/>
      <c r="CHS5589" s="98"/>
      <c r="CHT5589" s="64"/>
      <c r="CHU5589" s="64"/>
      <c r="CHV5589" s="64"/>
      <c r="CHW5589" s="64"/>
      <c r="CHX5589" s="64"/>
      <c r="CHY5589" s="64"/>
      <c r="CHZ5589" s="64"/>
      <c r="CIA5589" s="64"/>
      <c r="CIB5589" s="51"/>
      <c r="CIC5589" s="98"/>
      <c r="CID5589" s="64"/>
      <c r="CIE5589" s="64"/>
      <c r="CIF5589" s="98"/>
      <c r="CIG5589" s="64"/>
      <c r="CIH5589" s="64"/>
      <c r="CII5589" s="64"/>
      <c r="CIJ5589" s="64"/>
      <c r="CIK5589" s="64"/>
      <c r="CIL5589" s="64"/>
      <c r="CIM5589" s="64"/>
      <c r="CIN5589" s="64"/>
      <c r="CIO5589" s="51"/>
      <c r="CIP5589" s="98"/>
      <c r="CIQ5589" s="64"/>
      <c r="CIR5589" s="64"/>
      <c r="CIS5589" s="98"/>
      <c r="CIT5589" s="64"/>
      <c r="CIU5589" s="64"/>
      <c r="CIV5589" s="64"/>
      <c r="CIW5589" s="64"/>
      <c r="CIX5589" s="64"/>
      <c r="CIY5589" s="64"/>
      <c r="CIZ5589" s="64"/>
      <c r="CJA5589" s="64"/>
      <c r="CJB5589" s="51"/>
      <c r="CJC5589" s="98"/>
      <c r="CJD5589" s="64"/>
      <c r="CJE5589" s="64"/>
      <c r="CJF5589" s="98"/>
      <c r="CJG5589" s="64"/>
      <c r="CJH5589" s="64"/>
      <c r="CJI5589" s="64"/>
      <c r="CJJ5589" s="64"/>
      <c r="CJK5589" s="64"/>
      <c r="CJL5589" s="64"/>
      <c r="CJM5589" s="64"/>
      <c r="CJN5589" s="64"/>
      <c r="CJO5589" s="51"/>
      <c r="CJP5589" s="98"/>
      <c r="CJQ5589" s="64"/>
      <c r="CJR5589" s="64"/>
      <c r="CJS5589" s="98"/>
      <c r="CJT5589" s="64"/>
      <c r="CJU5589" s="64"/>
      <c r="CJV5589" s="64"/>
      <c r="CJW5589" s="64"/>
      <c r="CJX5589" s="64"/>
      <c r="CJY5589" s="64"/>
      <c r="CJZ5589" s="64"/>
      <c r="CKA5589" s="64"/>
      <c r="CKB5589" s="51"/>
      <c r="CKC5589" s="98"/>
      <c r="CKD5589" s="64"/>
      <c r="CKE5589" s="64"/>
      <c r="CKF5589" s="98"/>
      <c r="CKG5589" s="64"/>
      <c r="CKH5589" s="64"/>
      <c r="CKI5589" s="64"/>
      <c r="CKJ5589" s="64"/>
      <c r="CKK5589" s="64"/>
      <c r="CKL5589" s="64"/>
      <c r="CKM5589" s="64"/>
      <c r="CKN5589" s="64"/>
      <c r="CKO5589" s="51"/>
      <c r="CKP5589" s="98"/>
      <c r="CKQ5589" s="64"/>
      <c r="CKR5589" s="64"/>
      <c r="CKS5589" s="98"/>
      <c r="CKT5589" s="64"/>
      <c r="CKU5589" s="64"/>
      <c r="CKV5589" s="64"/>
      <c r="CKW5589" s="64"/>
      <c r="CKX5589" s="64"/>
      <c r="CKY5589" s="64"/>
      <c r="CKZ5589" s="64"/>
      <c r="CLA5589" s="64"/>
      <c r="CLB5589" s="51"/>
      <c r="CLC5589" s="98"/>
      <c r="CLD5589" s="64"/>
      <c r="CLE5589" s="64"/>
      <c r="CLF5589" s="98"/>
      <c r="CLG5589" s="64"/>
      <c r="CLH5589" s="64"/>
      <c r="CLI5589" s="64"/>
      <c r="CLJ5589" s="64"/>
      <c r="CLK5589" s="64"/>
      <c r="CLL5589" s="64"/>
      <c r="CLM5589" s="64"/>
      <c r="CLN5589" s="64"/>
      <c r="CLO5589" s="51"/>
      <c r="CLP5589" s="98"/>
      <c r="CLQ5589" s="64"/>
      <c r="CLR5589" s="64"/>
      <c r="CLS5589" s="98"/>
      <c r="CLT5589" s="64"/>
      <c r="CLU5589" s="64"/>
      <c r="CLV5589" s="64"/>
      <c r="CLW5589" s="64"/>
      <c r="CLX5589" s="64"/>
      <c r="CLY5589" s="64"/>
      <c r="CLZ5589" s="64"/>
      <c r="CMA5589" s="64"/>
      <c r="CMB5589" s="51"/>
      <c r="CMC5589" s="98"/>
      <c r="CMD5589" s="64"/>
      <c r="CME5589" s="64"/>
      <c r="CMF5589" s="98"/>
      <c r="CMG5589" s="64"/>
      <c r="CMH5589" s="64"/>
      <c r="CMI5589" s="64"/>
      <c r="CMJ5589" s="64"/>
      <c r="CMK5589" s="64"/>
      <c r="CML5589" s="64"/>
      <c r="CMM5589" s="64"/>
      <c r="CMN5589" s="64"/>
      <c r="CMO5589" s="51"/>
      <c r="CMP5589" s="98"/>
      <c r="CMQ5589" s="64"/>
      <c r="CMR5589" s="64"/>
      <c r="CMS5589" s="98"/>
      <c r="CMT5589" s="64"/>
      <c r="CMU5589" s="64"/>
      <c r="CMV5589" s="64"/>
      <c r="CMW5589" s="64"/>
      <c r="CMX5589" s="64"/>
      <c r="CMY5589" s="64"/>
      <c r="CMZ5589" s="64"/>
      <c r="CNA5589" s="64"/>
      <c r="CNB5589" s="51"/>
      <c r="CNC5589" s="98"/>
      <c r="CND5589" s="64"/>
      <c r="CNE5589" s="64"/>
      <c r="CNF5589" s="98"/>
      <c r="CNG5589" s="64"/>
      <c r="CNH5589" s="64"/>
      <c r="CNI5589" s="64"/>
      <c r="CNJ5589" s="64"/>
      <c r="CNK5589" s="64"/>
      <c r="CNL5589" s="64"/>
      <c r="CNM5589" s="64"/>
      <c r="CNN5589" s="64"/>
      <c r="CNO5589" s="51"/>
      <c r="CNP5589" s="98"/>
      <c r="CNQ5589" s="64"/>
      <c r="CNR5589" s="64"/>
      <c r="CNS5589" s="98"/>
      <c r="CNT5589" s="64"/>
      <c r="CNU5589" s="64"/>
      <c r="CNV5589" s="64"/>
      <c r="CNW5589" s="64"/>
      <c r="CNX5589" s="64"/>
      <c r="CNY5589" s="64"/>
      <c r="CNZ5589" s="64"/>
      <c r="COA5589" s="64"/>
      <c r="COB5589" s="51"/>
      <c r="COC5589" s="98"/>
      <c r="COD5589" s="64"/>
      <c r="COE5589" s="64"/>
      <c r="COF5589" s="98"/>
      <c r="COG5589" s="64"/>
      <c r="COH5589" s="64"/>
      <c r="COI5589" s="64"/>
      <c r="COJ5589" s="64"/>
      <c r="COK5589" s="64"/>
      <c r="COL5589" s="64"/>
      <c r="COM5589" s="64"/>
      <c r="CON5589" s="64"/>
      <c r="COO5589" s="51"/>
      <c r="COP5589" s="98"/>
      <c r="COQ5589" s="64"/>
      <c r="COR5589" s="64"/>
      <c r="COS5589" s="98"/>
      <c r="COT5589" s="64"/>
      <c r="COU5589" s="64"/>
      <c r="COV5589" s="64"/>
      <c r="COW5589" s="64"/>
      <c r="COX5589" s="64"/>
      <c r="COY5589" s="64"/>
      <c r="COZ5589" s="64"/>
      <c r="CPA5589" s="64"/>
      <c r="CPB5589" s="51"/>
      <c r="CPC5589" s="98"/>
      <c r="CPD5589" s="64"/>
      <c r="CPE5589" s="64"/>
      <c r="CPF5589" s="98"/>
      <c r="CPG5589" s="64"/>
      <c r="CPH5589" s="64"/>
      <c r="CPI5589" s="64"/>
      <c r="CPJ5589" s="64"/>
      <c r="CPK5589" s="64"/>
      <c r="CPL5589" s="64"/>
      <c r="CPM5589" s="64"/>
      <c r="CPN5589" s="64"/>
      <c r="CPO5589" s="51"/>
      <c r="CPP5589" s="98"/>
      <c r="CPQ5589" s="64"/>
      <c r="CPR5589" s="64"/>
      <c r="CPS5589" s="98"/>
      <c r="CPT5589" s="64"/>
      <c r="CPU5589" s="64"/>
      <c r="CPV5589" s="64"/>
      <c r="CPW5589" s="64"/>
      <c r="CPX5589" s="64"/>
      <c r="CPY5589" s="64"/>
      <c r="CPZ5589" s="64"/>
      <c r="CQA5589" s="64"/>
      <c r="CQB5589" s="51"/>
      <c r="CQC5589" s="98"/>
      <c r="CQD5589" s="64"/>
      <c r="CQE5589" s="64"/>
      <c r="CQF5589" s="98"/>
      <c r="CQG5589" s="64"/>
      <c r="CQH5589" s="64"/>
      <c r="CQI5589" s="64"/>
      <c r="CQJ5589" s="64"/>
      <c r="CQK5589" s="64"/>
      <c r="CQL5589" s="64"/>
      <c r="CQM5589" s="64"/>
      <c r="CQN5589" s="64"/>
      <c r="CQO5589" s="51"/>
      <c r="CQP5589" s="98"/>
      <c r="CQQ5589" s="64"/>
      <c r="CQR5589" s="64"/>
      <c r="CQS5589" s="98"/>
      <c r="CQT5589" s="64"/>
      <c r="CQU5589" s="64"/>
      <c r="CQV5589" s="64"/>
      <c r="CQW5589" s="64"/>
      <c r="CQX5589" s="64"/>
      <c r="CQY5589" s="64"/>
      <c r="CQZ5589" s="64"/>
      <c r="CRA5589" s="64"/>
      <c r="CRB5589" s="51"/>
      <c r="CRC5589" s="98"/>
      <c r="CRD5589" s="64"/>
      <c r="CRE5589" s="64"/>
      <c r="CRF5589" s="98"/>
      <c r="CRG5589" s="64"/>
      <c r="CRH5589" s="64"/>
      <c r="CRI5589" s="64"/>
      <c r="CRJ5589" s="64"/>
      <c r="CRK5589" s="64"/>
      <c r="CRL5589" s="64"/>
      <c r="CRM5589" s="64"/>
      <c r="CRN5589" s="64"/>
      <c r="CRO5589" s="51"/>
      <c r="CRP5589" s="98"/>
      <c r="CRQ5589" s="64"/>
      <c r="CRR5589" s="64"/>
      <c r="CRS5589" s="98"/>
      <c r="CRT5589" s="64"/>
      <c r="CRU5589" s="64"/>
      <c r="CRV5589" s="64"/>
      <c r="CRW5589" s="64"/>
      <c r="CRX5589" s="64"/>
      <c r="CRY5589" s="64"/>
      <c r="CRZ5589" s="64"/>
      <c r="CSA5589" s="64"/>
      <c r="CSB5589" s="51"/>
      <c r="CSC5589" s="98"/>
      <c r="CSD5589" s="64"/>
      <c r="CSE5589" s="64"/>
      <c r="CSF5589" s="98"/>
      <c r="CSG5589" s="64"/>
      <c r="CSH5589" s="64"/>
      <c r="CSI5589" s="64"/>
      <c r="CSJ5589" s="64"/>
      <c r="CSK5589" s="64"/>
      <c r="CSL5589" s="64"/>
      <c r="CSM5589" s="64"/>
      <c r="CSN5589" s="64"/>
      <c r="CSO5589" s="51"/>
      <c r="CSP5589" s="98"/>
      <c r="CSQ5589" s="64"/>
      <c r="CSR5589" s="64"/>
      <c r="CSS5589" s="98"/>
      <c r="CST5589" s="64"/>
      <c r="CSU5589" s="64"/>
      <c r="CSV5589" s="64"/>
      <c r="CSW5589" s="64"/>
      <c r="CSX5589" s="64"/>
      <c r="CSY5589" s="64"/>
      <c r="CSZ5589" s="64"/>
      <c r="CTA5589" s="64"/>
      <c r="CTB5589" s="51"/>
      <c r="CTC5589" s="98"/>
      <c r="CTD5589" s="64"/>
      <c r="CTE5589" s="64"/>
      <c r="CTF5589" s="98"/>
      <c r="CTG5589" s="64"/>
      <c r="CTH5589" s="64"/>
      <c r="CTI5589" s="64"/>
      <c r="CTJ5589" s="64"/>
      <c r="CTK5589" s="64"/>
      <c r="CTL5589" s="64"/>
      <c r="CTM5589" s="64"/>
      <c r="CTN5589" s="64"/>
      <c r="CTO5589" s="51"/>
      <c r="CTP5589" s="98"/>
      <c r="CTQ5589" s="64"/>
      <c r="CTR5589" s="64"/>
      <c r="CTS5589" s="98"/>
      <c r="CTT5589" s="64"/>
      <c r="CTU5589" s="64"/>
      <c r="CTV5589" s="64"/>
      <c r="CTW5589" s="64"/>
      <c r="CTX5589" s="64"/>
      <c r="CTY5589" s="64"/>
      <c r="CTZ5589" s="64"/>
      <c r="CUA5589" s="64"/>
      <c r="CUB5589" s="51"/>
      <c r="CUC5589" s="98"/>
      <c r="CUD5589" s="64"/>
      <c r="CUE5589" s="64"/>
      <c r="CUF5589" s="98"/>
      <c r="CUG5589" s="64"/>
      <c r="CUH5589" s="64"/>
      <c r="CUI5589" s="64"/>
      <c r="CUJ5589" s="64"/>
      <c r="CUK5589" s="64"/>
      <c r="CUL5589" s="64"/>
      <c r="CUM5589" s="64"/>
      <c r="CUN5589" s="64"/>
      <c r="CUO5589" s="51"/>
      <c r="CUP5589" s="98"/>
      <c r="CUQ5589" s="64"/>
      <c r="CUR5589" s="64"/>
      <c r="CUS5589" s="98"/>
      <c r="CUT5589" s="64"/>
      <c r="CUU5589" s="64"/>
      <c r="CUV5589" s="64"/>
      <c r="CUW5589" s="64"/>
      <c r="CUX5589" s="64"/>
      <c r="CUY5589" s="64"/>
      <c r="CUZ5589" s="64"/>
      <c r="CVA5589" s="64"/>
      <c r="CVB5589" s="51"/>
      <c r="CVC5589" s="98"/>
      <c r="CVD5589" s="64"/>
      <c r="CVE5589" s="64"/>
      <c r="CVF5589" s="98"/>
      <c r="CVG5589" s="64"/>
      <c r="CVH5589" s="64"/>
      <c r="CVI5589" s="64"/>
      <c r="CVJ5589" s="64"/>
      <c r="CVK5589" s="64"/>
      <c r="CVL5589" s="64"/>
      <c r="CVM5589" s="64"/>
      <c r="CVN5589" s="64"/>
      <c r="CVO5589" s="51"/>
      <c r="CVP5589" s="98"/>
      <c r="CVQ5589" s="64"/>
      <c r="CVR5589" s="64"/>
      <c r="CVS5589" s="98"/>
      <c r="CVT5589" s="64"/>
      <c r="CVU5589" s="64"/>
      <c r="CVV5589" s="64"/>
      <c r="CVW5589" s="64"/>
      <c r="CVX5589" s="64"/>
      <c r="CVY5589" s="64"/>
      <c r="CVZ5589" s="64"/>
      <c r="CWA5589" s="64"/>
      <c r="CWB5589" s="51"/>
      <c r="CWC5589" s="98"/>
      <c r="CWD5589" s="64"/>
      <c r="CWE5589" s="64"/>
      <c r="CWF5589" s="98"/>
      <c r="CWG5589" s="64"/>
      <c r="CWH5589" s="64"/>
      <c r="CWI5589" s="64"/>
      <c r="CWJ5589" s="64"/>
      <c r="CWK5589" s="64"/>
      <c r="CWL5589" s="64"/>
      <c r="CWM5589" s="64"/>
      <c r="CWN5589" s="64"/>
      <c r="CWO5589" s="51"/>
      <c r="CWP5589" s="98"/>
      <c r="CWQ5589" s="64"/>
      <c r="CWR5589" s="64"/>
      <c r="CWS5589" s="98"/>
      <c r="CWT5589" s="64"/>
      <c r="CWU5589" s="64"/>
      <c r="CWV5589" s="64"/>
      <c r="CWW5589" s="64"/>
      <c r="CWX5589" s="64"/>
      <c r="CWY5589" s="64"/>
      <c r="CWZ5589" s="64"/>
      <c r="CXA5589" s="64"/>
      <c r="CXB5589" s="51"/>
      <c r="CXC5589" s="98"/>
      <c r="CXD5589" s="64"/>
      <c r="CXE5589" s="64"/>
      <c r="CXF5589" s="98"/>
      <c r="CXG5589" s="64"/>
      <c r="CXH5589" s="64"/>
      <c r="CXI5589" s="64"/>
      <c r="CXJ5589" s="64"/>
      <c r="CXK5589" s="64"/>
      <c r="CXL5589" s="64"/>
      <c r="CXM5589" s="64"/>
      <c r="CXN5589" s="64"/>
      <c r="CXO5589" s="51"/>
      <c r="CXP5589" s="98"/>
      <c r="CXQ5589" s="64"/>
      <c r="CXR5589" s="64"/>
      <c r="CXS5589" s="98"/>
      <c r="CXT5589" s="64"/>
      <c r="CXU5589" s="64"/>
      <c r="CXV5589" s="64"/>
      <c r="CXW5589" s="64"/>
      <c r="CXX5589" s="64"/>
      <c r="CXY5589" s="64"/>
      <c r="CXZ5589" s="64"/>
      <c r="CYA5589" s="64"/>
      <c r="CYB5589" s="51"/>
      <c r="CYC5589" s="98"/>
      <c r="CYD5589" s="64"/>
      <c r="CYE5589" s="64"/>
      <c r="CYF5589" s="98"/>
      <c r="CYG5589" s="64"/>
      <c r="CYH5589" s="64"/>
      <c r="CYI5589" s="64"/>
      <c r="CYJ5589" s="64"/>
      <c r="CYK5589" s="64"/>
      <c r="CYL5589" s="64"/>
      <c r="CYM5589" s="64"/>
      <c r="CYN5589" s="64"/>
      <c r="CYO5589" s="51"/>
      <c r="CYP5589" s="98"/>
      <c r="CYQ5589" s="64"/>
      <c r="CYR5589" s="64"/>
      <c r="CYS5589" s="98"/>
      <c r="CYT5589" s="64"/>
      <c r="CYU5589" s="64"/>
      <c r="CYV5589" s="64"/>
      <c r="CYW5589" s="64"/>
      <c r="CYX5589" s="64"/>
      <c r="CYY5589" s="64"/>
      <c r="CYZ5589" s="64"/>
      <c r="CZA5589" s="64"/>
      <c r="CZB5589" s="51"/>
      <c r="CZC5589" s="98"/>
      <c r="CZD5589" s="64"/>
      <c r="CZE5589" s="64"/>
      <c r="CZF5589" s="98"/>
      <c r="CZG5589" s="64"/>
      <c r="CZH5589" s="64"/>
      <c r="CZI5589" s="64"/>
      <c r="CZJ5589" s="64"/>
      <c r="CZK5589" s="64"/>
      <c r="CZL5589" s="64"/>
      <c r="CZM5589" s="64"/>
      <c r="CZN5589" s="64"/>
      <c r="CZO5589" s="51"/>
      <c r="CZP5589" s="98"/>
      <c r="CZQ5589" s="64"/>
      <c r="CZR5589" s="64"/>
      <c r="CZS5589" s="98"/>
      <c r="CZT5589" s="64"/>
      <c r="CZU5589" s="64"/>
      <c r="CZV5589" s="64"/>
      <c r="CZW5589" s="64"/>
      <c r="CZX5589" s="64"/>
      <c r="CZY5589" s="64"/>
      <c r="CZZ5589" s="64"/>
      <c r="DAA5589" s="64"/>
      <c r="DAB5589" s="51"/>
      <c r="DAC5589" s="98"/>
      <c r="DAD5589" s="64"/>
      <c r="DAE5589" s="64"/>
      <c r="DAF5589" s="98"/>
      <c r="DAG5589" s="64"/>
      <c r="DAH5589" s="64"/>
      <c r="DAI5589" s="64"/>
      <c r="DAJ5589" s="64"/>
      <c r="DAK5589" s="64"/>
      <c r="DAL5589" s="64"/>
      <c r="DAM5589" s="64"/>
      <c r="DAN5589" s="64"/>
      <c r="DAO5589" s="51"/>
      <c r="DAP5589" s="98"/>
      <c r="DAQ5589" s="64"/>
      <c r="DAR5589" s="64"/>
      <c r="DAS5589" s="98"/>
      <c r="DAT5589" s="64"/>
      <c r="DAU5589" s="64"/>
      <c r="DAV5589" s="64"/>
      <c r="DAW5589" s="64"/>
      <c r="DAX5589" s="64"/>
      <c r="DAY5589" s="64"/>
      <c r="DAZ5589" s="64"/>
      <c r="DBA5589" s="64"/>
      <c r="DBB5589" s="51"/>
      <c r="DBC5589" s="98"/>
      <c r="DBD5589" s="64"/>
      <c r="DBE5589" s="64"/>
      <c r="DBF5589" s="98"/>
      <c r="DBG5589" s="64"/>
      <c r="DBH5589" s="64"/>
      <c r="DBI5589" s="64"/>
      <c r="DBJ5589" s="64"/>
      <c r="DBK5589" s="64"/>
      <c r="DBL5589" s="64"/>
      <c r="DBM5589" s="64"/>
      <c r="DBN5589" s="64"/>
      <c r="DBO5589" s="51"/>
      <c r="DBP5589" s="98"/>
      <c r="DBQ5589" s="64"/>
      <c r="DBR5589" s="64"/>
      <c r="DBS5589" s="98"/>
      <c r="DBT5589" s="64"/>
      <c r="DBU5589" s="64"/>
      <c r="DBV5589" s="64"/>
      <c r="DBW5589" s="64"/>
      <c r="DBX5589" s="64"/>
      <c r="DBY5589" s="64"/>
      <c r="DBZ5589" s="64"/>
      <c r="DCA5589" s="64"/>
      <c r="DCB5589" s="51"/>
      <c r="DCC5589" s="98"/>
      <c r="DCD5589" s="64"/>
      <c r="DCE5589" s="64"/>
      <c r="DCF5589" s="98"/>
      <c r="DCG5589" s="64"/>
      <c r="DCH5589" s="64"/>
      <c r="DCI5589" s="64"/>
      <c r="DCJ5589" s="64"/>
      <c r="DCK5589" s="64"/>
      <c r="DCL5589" s="64"/>
      <c r="DCM5589" s="64"/>
      <c r="DCN5589" s="64"/>
      <c r="DCO5589" s="51"/>
      <c r="DCP5589" s="98"/>
      <c r="DCQ5589" s="64"/>
      <c r="DCR5589" s="64"/>
      <c r="DCS5589" s="98"/>
      <c r="DCT5589" s="64"/>
      <c r="DCU5589" s="64"/>
      <c r="DCV5589" s="64"/>
      <c r="DCW5589" s="64"/>
      <c r="DCX5589" s="64"/>
      <c r="DCY5589" s="64"/>
      <c r="DCZ5589" s="64"/>
      <c r="DDA5589" s="64"/>
      <c r="DDB5589" s="51"/>
      <c r="DDC5589" s="98"/>
      <c r="DDD5589" s="64"/>
      <c r="DDE5589" s="64"/>
      <c r="DDF5589" s="98"/>
      <c r="DDG5589" s="64"/>
      <c r="DDH5589" s="64"/>
      <c r="DDI5589" s="64"/>
      <c r="DDJ5589" s="64"/>
      <c r="DDK5589" s="64"/>
      <c r="DDL5589" s="64"/>
      <c r="DDM5589" s="64"/>
      <c r="DDN5589" s="64"/>
      <c r="DDO5589" s="51"/>
      <c r="DDP5589" s="98"/>
      <c r="DDQ5589" s="64"/>
      <c r="DDR5589" s="64"/>
      <c r="DDS5589" s="98"/>
      <c r="DDT5589" s="64"/>
      <c r="DDU5589" s="64"/>
      <c r="DDV5589" s="64"/>
      <c r="DDW5589" s="64"/>
      <c r="DDX5589" s="64"/>
      <c r="DDY5589" s="64"/>
      <c r="DDZ5589" s="64"/>
      <c r="DEA5589" s="64"/>
      <c r="DEB5589" s="51"/>
      <c r="DEC5589" s="98"/>
      <c r="DED5589" s="64"/>
      <c r="DEE5589" s="64"/>
      <c r="DEF5589" s="98"/>
      <c r="DEG5589" s="64"/>
      <c r="DEH5589" s="64"/>
      <c r="DEI5589" s="64"/>
      <c r="DEJ5589" s="64"/>
      <c r="DEK5589" s="64"/>
      <c r="DEL5589" s="64"/>
      <c r="DEM5589" s="64"/>
      <c r="DEN5589" s="64"/>
      <c r="DEO5589" s="51"/>
      <c r="DEP5589" s="98"/>
      <c r="DEQ5589" s="64"/>
      <c r="DER5589" s="64"/>
      <c r="DES5589" s="98"/>
      <c r="DET5589" s="64"/>
      <c r="DEU5589" s="64"/>
      <c r="DEV5589" s="64"/>
      <c r="DEW5589" s="64"/>
      <c r="DEX5589" s="64"/>
      <c r="DEY5589" s="64"/>
      <c r="DEZ5589" s="64"/>
      <c r="DFA5589" s="64"/>
      <c r="DFB5589" s="51"/>
      <c r="DFC5589" s="98"/>
      <c r="DFD5589" s="64"/>
      <c r="DFE5589" s="64"/>
      <c r="DFF5589" s="98"/>
      <c r="DFG5589" s="64"/>
      <c r="DFH5589" s="64"/>
      <c r="DFI5589" s="64"/>
      <c r="DFJ5589" s="64"/>
      <c r="DFK5589" s="64"/>
      <c r="DFL5589" s="64"/>
      <c r="DFM5589" s="64"/>
      <c r="DFN5589" s="64"/>
      <c r="DFO5589" s="51"/>
      <c r="DFP5589" s="98"/>
      <c r="DFQ5589" s="64"/>
      <c r="DFR5589" s="64"/>
      <c r="DFS5589" s="98"/>
      <c r="DFT5589" s="64"/>
      <c r="DFU5589" s="64"/>
      <c r="DFV5589" s="64"/>
      <c r="DFW5589" s="64"/>
      <c r="DFX5589" s="64"/>
      <c r="DFY5589" s="64"/>
      <c r="DFZ5589" s="64"/>
      <c r="DGA5589" s="64"/>
      <c r="DGB5589" s="51"/>
      <c r="DGC5589" s="98"/>
      <c r="DGD5589" s="64"/>
      <c r="DGE5589" s="64"/>
      <c r="DGF5589" s="98"/>
      <c r="DGG5589" s="64"/>
      <c r="DGH5589" s="64"/>
      <c r="DGI5589" s="64"/>
      <c r="DGJ5589" s="64"/>
      <c r="DGK5589" s="64"/>
      <c r="DGL5589" s="64"/>
      <c r="DGM5589" s="64"/>
      <c r="DGN5589" s="64"/>
      <c r="DGO5589" s="51"/>
      <c r="DGP5589" s="98"/>
      <c r="DGQ5589" s="64"/>
      <c r="DGR5589" s="64"/>
      <c r="DGS5589" s="98"/>
      <c r="DGT5589" s="64"/>
      <c r="DGU5589" s="64"/>
      <c r="DGV5589" s="64"/>
      <c r="DGW5589" s="64"/>
      <c r="DGX5589" s="64"/>
      <c r="DGY5589" s="64"/>
      <c r="DGZ5589" s="64"/>
      <c r="DHA5589" s="64"/>
      <c r="DHB5589" s="51"/>
      <c r="DHC5589" s="98"/>
      <c r="DHD5589" s="64"/>
      <c r="DHE5589" s="64"/>
      <c r="DHF5589" s="98"/>
      <c r="DHG5589" s="64"/>
      <c r="DHH5589" s="64"/>
      <c r="DHI5589" s="64"/>
      <c r="DHJ5589" s="64"/>
      <c r="DHK5589" s="64"/>
      <c r="DHL5589" s="64"/>
      <c r="DHM5589" s="64"/>
      <c r="DHN5589" s="64"/>
      <c r="DHO5589" s="51"/>
      <c r="DHP5589" s="98"/>
      <c r="DHQ5589" s="64"/>
      <c r="DHR5589" s="64"/>
      <c r="DHS5589" s="98"/>
      <c r="DHT5589" s="64"/>
      <c r="DHU5589" s="64"/>
      <c r="DHV5589" s="64"/>
      <c r="DHW5589" s="64"/>
      <c r="DHX5589" s="64"/>
      <c r="DHY5589" s="64"/>
      <c r="DHZ5589" s="64"/>
      <c r="DIA5589" s="64"/>
      <c r="DIB5589" s="51"/>
      <c r="DIC5589" s="98"/>
      <c r="DID5589" s="64"/>
      <c r="DIE5589" s="64"/>
      <c r="DIF5589" s="98"/>
      <c r="DIG5589" s="64"/>
      <c r="DIH5589" s="64"/>
      <c r="DII5589" s="64"/>
      <c r="DIJ5589" s="64"/>
      <c r="DIK5589" s="64"/>
      <c r="DIL5589" s="64"/>
      <c r="DIM5589" s="64"/>
      <c r="DIN5589" s="64"/>
      <c r="DIO5589" s="51"/>
      <c r="DIP5589" s="98"/>
      <c r="DIQ5589" s="64"/>
      <c r="DIR5589" s="64"/>
      <c r="DIS5589" s="98"/>
      <c r="DIT5589" s="64"/>
      <c r="DIU5589" s="64"/>
      <c r="DIV5589" s="64"/>
      <c r="DIW5589" s="64"/>
      <c r="DIX5589" s="64"/>
      <c r="DIY5589" s="64"/>
      <c r="DIZ5589" s="64"/>
      <c r="DJA5589" s="64"/>
      <c r="DJB5589" s="51"/>
      <c r="DJC5589" s="98"/>
      <c r="DJD5589" s="64"/>
      <c r="DJE5589" s="64"/>
      <c r="DJF5589" s="98"/>
      <c r="DJG5589" s="64"/>
      <c r="DJH5589" s="64"/>
      <c r="DJI5589" s="64"/>
      <c r="DJJ5589" s="64"/>
      <c r="DJK5589" s="64"/>
      <c r="DJL5589" s="64"/>
      <c r="DJM5589" s="64"/>
      <c r="DJN5589" s="64"/>
      <c r="DJO5589" s="51"/>
      <c r="DJP5589" s="98"/>
      <c r="DJQ5589" s="64"/>
      <c r="DJR5589" s="64"/>
      <c r="DJS5589" s="98"/>
      <c r="DJT5589" s="64"/>
      <c r="DJU5589" s="64"/>
      <c r="DJV5589" s="64"/>
      <c r="DJW5589" s="64"/>
      <c r="DJX5589" s="64"/>
      <c r="DJY5589" s="64"/>
      <c r="DJZ5589" s="64"/>
      <c r="DKA5589" s="64"/>
      <c r="DKB5589" s="51"/>
      <c r="DKC5589" s="98"/>
      <c r="DKD5589" s="64"/>
      <c r="DKE5589" s="64"/>
      <c r="DKF5589" s="98"/>
      <c r="DKG5589" s="64"/>
      <c r="DKH5589" s="64"/>
      <c r="DKI5589" s="64"/>
      <c r="DKJ5589" s="64"/>
      <c r="DKK5589" s="64"/>
      <c r="DKL5589" s="64"/>
      <c r="DKM5589" s="64"/>
      <c r="DKN5589" s="64"/>
      <c r="DKO5589" s="51"/>
      <c r="DKP5589" s="98"/>
      <c r="DKQ5589" s="64"/>
      <c r="DKR5589" s="64"/>
      <c r="DKS5589" s="98"/>
      <c r="DKT5589" s="64"/>
      <c r="DKU5589" s="64"/>
      <c r="DKV5589" s="64"/>
      <c r="DKW5589" s="64"/>
      <c r="DKX5589" s="64"/>
      <c r="DKY5589" s="64"/>
      <c r="DKZ5589" s="64"/>
      <c r="DLA5589" s="64"/>
      <c r="DLB5589" s="51"/>
      <c r="DLC5589" s="98"/>
      <c r="DLD5589" s="64"/>
      <c r="DLE5589" s="64"/>
      <c r="DLF5589" s="98"/>
      <c r="DLG5589" s="64"/>
      <c r="DLH5589" s="64"/>
      <c r="DLI5589" s="64"/>
      <c r="DLJ5589" s="64"/>
      <c r="DLK5589" s="64"/>
      <c r="DLL5589" s="64"/>
      <c r="DLM5589" s="64"/>
      <c r="DLN5589" s="64"/>
      <c r="DLO5589" s="51"/>
      <c r="DLP5589" s="98"/>
      <c r="DLQ5589" s="64"/>
      <c r="DLR5589" s="64"/>
      <c r="DLS5589" s="98"/>
      <c r="DLT5589" s="64"/>
      <c r="DLU5589" s="64"/>
      <c r="DLV5589" s="64"/>
      <c r="DLW5589" s="64"/>
      <c r="DLX5589" s="64"/>
      <c r="DLY5589" s="64"/>
      <c r="DLZ5589" s="64"/>
      <c r="DMA5589" s="64"/>
      <c r="DMB5589" s="51"/>
      <c r="DMC5589" s="98"/>
      <c r="DMD5589" s="64"/>
      <c r="DME5589" s="64"/>
      <c r="DMF5589" s="98"/>
      <c r="DMG5589" s="64"/>
      <c r="DMH5589" s="64"/>
      <c r="DMI5589" s="64"/>
      <c r="DMJ5589" s="64"/>
      <c r="DMK5589" s="64"/>
      <c r="DML5589" s="64"/>
      <c r="DMM5589" s="64"/>
      <c r="DMN5589" s="64"/>
      <c r="DMO5589" s="51"/>
      <c r="DMP5589" s="98"/>
      <c r="DMQ5589" s="64"/>
      <c r="DMR5589" s="64"/>
      <c r="DMS5589" s="98"/>
      <c r="DMT5589" s="64"/>
      <c r="DMU5589" s="64"/>
      <c r="DMV5589" s="64"/>
      <c r="DMW5589" s="64"/>
      <c r="DMX5589" s="64"/>
      <c r="DMY5589" s="64"/>
      <c r="DMZ5589" s="64"/>
      <c r="DNA5589" s="64"/>
      <c r="DNB5589" s="51"/>
      <c r="DNC5589" s="98"/>
      <c r="DND5589" s="64"/>
      <c r="DNE5589" s="64"/>
      <c r="DNF5589" s="98"/>
      <c r="DNG5589" s="64"/>
      <c r="DNH5589" s="64"/>
      <c r="DNI5589" s="64"/>
      <c r="DNJ5589" s="64"/>
      <c r="DNK5589" s="64"/>
      <c r="DNL5589" s="64"/>
      <c r="DNM5589" s="64"/>
      <c r="DNN5589" s="64"/>
      <c r="DNO5589" s="51"/>
      <c r="DNP5589" s="98"/>
      <c r="DNQ5589" s="64"/>
      <c r="DNR5589" s="64"/>
      <c r="DNS5589" s="98"/>
      <c r="DNT5589" s="64"/>
      <c r="DNU5589" s="64"/>
      <c r="DNV5589" s="64"/>
      <c r="DNW5589" s="64"/>
      <c r="DNX5589" s="64"/>
      <c r="DNY5589" s="64"/>
      <c r="DNZ5589" s="64"/>
      <c r="DOA5589" s="64"/>
      <c r="DOB5589" s="51"/>
      <c r="DOC5589" s="98"/>
      <c r="DOD5589" s="64"/>
      <c r="DOE5589" s="64"/>
      <c r="DOF5589" s="98"/>
      <c r="DOG5589" s="64"/>
      <c r="DOH5589" s="64"/>
      <c r="DOI5589" s="64"/>
      <c r="DOJ5589" s="64"/>
      <c r="DOK5589" s="64"/>
      <c r="DOL5589" s="64"/>
      <c r="DOM5589" s="64"/>
      <c r="DON5589" s="64"/>
      <c r="DOO5589" s="51"/>
      <c r="DOP5589" s="98"/>
      <c r="DOQ5589" s="64"/>
      <c r="DOR5589" s="64"/>
      <c r="DOS5589" s="98"/>
      <c r="DOT5589" s="64"/>
      <c r="DOU5589" s="64"/>
      <c r="DOV5589" s="64"/>
      <c r="DOW5589" s="64"/>
      <c r="DOX5589" s="64"/>
      <c r="DOY5589" s="64"/>
      <c r="DOZ5589" s="64"/>
      <c r="DPA5589" s="64"/>
      <c r="DPB5589" s="51"/>
      <c r="DPC5589" s="98"/>
      <c r="DPD5589" s="64"/>
      <c r="DPE5589" s="64"/>
      <c r="DPF5589" s="98"/>
      <c r="DPG5589" s="64"/>
      <c r="DPH5589" s="64"/>
      <c r="DPI5589" s="64"/>
      <c r="DPJ5589" s="64"/>
      <c r="DPK5589" s="64"/>
      <c r="DPL5589" s="64"/>
      <c r="DPM5589" s="64"/>
      <c r="DPN5589" s="64"/>
      <c r="DPO5589" s="51"/>
      <c r="DPP5589" s="98"/>
      <c r="DPQ5589" s="64"/>
      <c r="DPR5589" s="64"/>
      <c r="DPS5589" s="98"/>
      <c r="DPT5589" s="64"/>
      <c r="DPU5589" s="64"/>
      <c r="DPV5589" s="64"/>
      <c r="DPW5589" s="64"/>
      <c r="DPX5589" s="64"/>
      <c r="DPY5589" s="64"/>
      <c r="DPZ5589" s="64"/>
      <c r="DQA5589" s="64"/>
      <c r="DQB5589" s="51"/>
      <c r="DQC5589" s="98"/>
      <c r="DQD5589" s="64"/>
      <c r="DQE5589" s="64"/>
      <c r="DQF5589" s="98"/>
      <c r="DQG5589" s="64"/>
      <c r="DQH5589" s="64"/>
      <c r="DQI5589" s="64"/>
      <c r="DQJ5589" s="64"/>
      <c r="DQK5589" s="64"/>
      <c r="DQL5589" s="64"/>
      <c r="DQM5589" s="64"/>
      <c r="DQN5589" s="64"/>
      <c r="DQO5589" s="51"/>
      <c r="DQP5589" s="98"/>
      <c r="DQQ5589" s="64"/>
      <c r="DQR5589" s="64"/>
      <c r="DQS5589" s="98"/>
      <c r="DQT5589" s="64"/>
      <c r="DQU5589" s="64"/>
      <c r="DQV5589" s="64"/>
      <c r="DQW5589" s="64"/>
      <c r="DQX5589" s="64"/>
      <c r="DQY5589" s="64"/>
      <c r="DQZ5589" s="64"/>
      <c r="DRA5589" s="64"/>
      <c r="DRB5589" s="51"/>
      <c r="DRC5589" s="98"/>
      <c r="DRD5589" s="64"/>
      <c r="DRE5589" s="64"/>
      <c r="DRF5589" s="98"/>
      <c r="DRG5589" s="64"/>
      <c r="DRH5589" s="64"/>
      <c r="DRI5589" s="64"/>
      <c r="DRJ5589" s="64"/>
      <c r="DRK5589" s="64"/>
      <c r="DRL5589" s="64"/>
      <c r="DRM5589" s="64"/>
      <c r="DRN5589" s="64"/>
      <c r="DRO5589" s="51"/>
      <c r="DRP5589" s="98"/>
      <c r="DRQ5589" s="64"/>
      <c r="DRR5589" s="64"/>
      <c r="DRS5589" s="98"/>
      <c r="DRT5589" s="64"/>
      <c r="DRU5589" s="64"/>
      <c r="DRV5589" s="64"/>
      <c r="DRW5589" s="64"/>
      <c r="DRX5589" s="64"/>
      <c r="DRY5589" s="64"/>
      <c r="DRZ5589" s="64"/>
      <c r="DSA5589" s="64"/>
      <c r="DSB5589" s="51"/>
      <c r="DSC5589" s="98"/>
      <c r="DSD5589" s="64"/>
      <c r="DSE5589" s="64"/>
      <c r="DSF5589" s="98"/>
      <c r="DSG5589" s="64"/>
      <c r="DSH5589" s="64"/>
      <c r="DSI5589" s="64"/>
      <c r="DSJ5589" s="64"/>
      <c r="DSK5589" s="64"/>
      <c r="DSL5589" s="64"/>
      <c r="DSM5589" s="64"/>
      <c r="DSN5589" s="64"/>
      <c r="DSO5589" s="51"/>
      <c r="DSP5589" s="98"/>
      <c r="DSQ5589" s="64"/>
      <c r="DSR5589" s="64"/>
      <c r="DSS5589" s="98"/>
      <c r="DST5589" s="64"/>
      <c r="DSU5589" s="64"/>
      <c r="DSV5589" s="64"/>
      <c r="DSW5589" s="64"/>
      <c r="DSX5589" s="64"/>
      <c r="DSY5589" s="64"/>
      <c r="DSZ5589" s="64"/>
      <c r="DTA5589" s="64"/>
      <c r="DTB5589" s="51"/>
      <c r="DTC5589" s="98"/>
      <c r="DTD5589" s="64"/>
      <c r="DTE5589" s="64"/>
      <c r="DTF5589" s="98"/>
      <c r="DTG5589" s="64"/>
      <c r="DTH5589" s="64"/>
      <c r="DTI5589" s="64"/>
      <c r="DTJ5589" s="64"/>
      <c r="DTK5589" s="64"/>
      <c r="DTL5589" s="64"/>
      <c r="DTM5589" s="64"/>
      <c r="DTN5589" s="64"/>
      <c r="DTO5589" s="51"/>
      <c r="DTP5589" s="98"/>
      <c r="DTQ5589" s="64"/>
      <c r="DTR5589" s="64"/>
      <c r="DTS5589" s="98"/>
      <c r="DTT5589" s="64"/>
      <c r="DTU5589" s="64"/>
      <c r="DTV5589" s="64"/>
      <c r="DTW5589" s="64"/>
      <c r="DTX5589" s="64"/>
      <c r="DTY5589" s="64"/>
      <c r="DTZ5589" s="64"/>
      <c r="DUA5589" s="64"/>
      <c r="DUB5589" s="51"/>
      <c r="DUC5589" s="98"/>
      <c r="DUD5589" s="64"/>
      <c r="DUE5589" s="64"/>
      <c r="DUF5589" s="98"/>
      <c r="DUG5589" s="64"/>
      <c r="DUH5589" s="64"/>
      <c r="DUI5589" s="64"/>
      <c r="DUJ5589" s="64"/>
      <c r="DUK5589" s="64"/>
      <c r="DUL5589" s="64"/>
      <c r="DUM5589" s="64"/>
      <c r="DUN5589" s="64"/>
      <c r="DUO5589" s="51"/>
      <c r="DUP5589" s="98"/>
      <c r="DUQ5589" s="64"/>
      <c r="DUR5589" s="64"/>
      <c r="DUS5589" s="98"/>
      <c r="DUT5589" s="64"/>
      <c r="DUU5589" s="64"/>
      <c r="DUV5589" s="64"/>
      <c r="DUW5589" s="64"/>
      <c r="DUX5589" s="64"/>
      <c r="DUY5589" s="64"/>
      <c r="DUZ5589" s="64"/>
      <c r="DVA5589" s="64"/>
      <c r="DVB5589" s="51"/>
      <c r="DVC5589" s="98"/>
      <c r="DVD5589" s="64"/>
      <c r="DVE5589" s="64"/>
      <c r="DVF5589" s="98"/>
      <c r="DVG5589" s="64"/>
      <c r="DVH5589" s="64"/>
      <c r="DVI5589" s="64"/>
      <c r="DVJ5589" s="64"/>
      <c r="DVK5589" s="64"/>
      <c r="DVL5589" s="64"/>
      <c r="DVM5589" s="64"/>
      <c r="DVN5589" s="64"/>
      <c r="DVO5589" s="51"/>
      <c r="DVP5589" s="98"/>
      <c r="DVQ5589" s="64"/>
      <c r="DVR5589" s="64"/>
      <c r="DVS5589" s="98"/>
      <c r="DVT5589" s="64"/>
      <c r="DVU5589" s="64"/>
      <c r="DVV5589" s="64"/>
      <c r="DVW5589" s="64"/>
      <c r="DVX5589" s="64"/>
      <c r="DVY5589" s="64"/>
      <c r="DVZ5589" s="64"/>
      <c r="DWA5589" s="64"/>
      <c r="DWB5589" s="51"/>
      <c r="DWC5589" s="98"/>
      <c r="DWD5589" s="64"/>
      <c r="DWE5589" s="64"/>
      <c r="DWF5589" s="98"/>
      <c r="DWG5589" s="64"/>
      <c r="DWH5589" s="64"/>
      <c r="DWI5589" s="64"/>
      <c r="DWJ5589" s="64"/>
      <c r="DWK5589" s="64"/>
      <c r="DWL5589" s="64"/>
      <c r="DWM5589" s="64"/>
      <c r="DWN5589" s="64"/>
      <c r="DWO5589" s="51"/>
      <c r="DWP5589" s="98"/>
      <c r="DWQ5589" s="64"/>
      <c r="DWR5589" s="64"/>
      <c r="DWS5589" s="98"/>
      <c r="DWT5589" s="64"/>
      <c r="DWU5589" s="64"/>
      <c r="DWV5589" s="64"/>
      <c r="DWW5589" s="64"/>
      <c r="DWX5589" s="64"/>
      <c r="DWY5589" s="64"/>
      <c r="DWZ5589" s="64"/>
      <c r="DXA5589" s="64"/>
      <c r="DXB5589" s="51"/>
      <c r="DXC5589" s="98"/>
      <c r="DXD5589" s="64"/>
      <c r="DXE5589" s="64"/>
      <c r="DXF5589" s="98"/>
      <c r="DXG5589" s="64"/>
      <c r="DXH5589" s="64"/>
      <c r="DXI5589" s="64"/>
      <c r="DXJ5589" s="64"/>
      <c r="DXK5589" s="64"/>
      <c r="DXL5589" s="64"/>
      <c r="DXM5589" s="64"/>
      <c r="DXN5589" s="64"/>
      <c r="DXO5589" s="51"/>
      <c r="DXP5589" s="98"/>
      <c r="DXQ5589" s="64"/>
      <c r="DXR5589" s="64"/>
      <c r="DXS5589" s="98"/>
      <c r="DXT5589" s="64"/>
      <c r="DXU5589" s="64"/>
      <c r="DXV5589" s="64"/>
      <c r="DXW5589" s="64"/>
      <c r="DXX5589" s="64"/>
      <c r="DXY5589" s="64"/>
      <c r="DXZ5589" s="64"/>
      <c r="DYA5589" s="64"/>
      <c r="DYB5589" s="51"/>
      <c r="DYC5589" s="98"/>
      <c r="DYD5589" s="64"/>
      <c r="DYE5589" s="64"/>
      <c r="DYF5589" s="98"/>
      <c r="DYG5589" s="64"/>
      <c r="DYH5589" s="64"/>
      <c r="DYI5589" s="64"/>
      <c r="DYJ5589" s="64"/>
      <c r="DYK5589" s="64"/>
      <c r="DYL5589" s="64"/>
      <c r="DYM5589" s="64"/>
      <c r="DYN5589" s="64"/>
      <c r="DYO5589" s="51"/>
      <c r="DYP5589" s="98"/>
      <c r="DYQ5589" s="64"/>
      <c r="DYR5589" s="64"/>
      <c r="DYS5589" s="98"/>
      <c r="DYT5589" s="64"/>
      <c r="DYU5589" s="64"/>
      <c r="DYV5589" s="64"/>
      <c r="DYW5589" s="64"/>
      <c r="DYX5589" s="64"/>
      <c r="DYY5589" s="64"/>
      <c r="DYZ5589" s="64"/>
      <c r="DZA5589" s="64"/>
      <c r="DZB5589" s="51"/>
      <c r="DZC5589" s="98"/>
      <c r="DZD5589" s="64"/>
      <c r="DZE5589" s="64"/>
      <c r="DZF5589" s="98"/>
      <c r="DZG5589" s="64"/>
      <c r="DZH5589" s="64"/>
      <c r="DZI5589" s="64"/>
      <c r="DZJ5589" s="64"/>
      <c r="DZK5589" s="64"/>
      <c r="DZL5589" s="64"/>
      <c r="DZM5589" s="64"/>
      <c r="DZN5589" s="64"/>
      <c r="DZO5589" s="51"/>
      <c r="DZP5589" s="98"/>
      <c r="DZQ5589" s="64"/>
      <c r="DZR5589" s="64"/>
      <c r="DZS5589" s="98"/>
      <c r="DZT5589" s="64"/>
      <c r="DZU5589" s="64"/>
      <c r="DZV5589" s="64"/>
      <c r="DZW5589" s="64"/>
      <c r="DZX5589" s="64"/>
      <c r="DZY5589" s="64"/>
      <c r="DZZ5589" s="64"/>
      <c r="EAA5589" s="64"/>
      <c r="EAB5589" s="51"/>
      <c r="EAC5589" s="98"/>
      <c r="EAD5589" s="64"/>
      <c r="EAE5589" s="64"/>
      <c r="EAF5589" s="98"/>
      <c r="EAG5589" s="64"/>
      <c r="EAH5589" s="64"/>
      <c r="EAI5589" s="64"/>
      <c r="EAJ5589" s="64"/>
      <c r="EAK5589" s="64"/>
      <c r="EAL5589" s="64"/>
      <c r="EAM5589" s="64"/>
      <c r="EAN5589" s="64"/>
      <c r="EAO5589" s="51"/>
      <c r="EAP5589" s="98"/>
      <c r="EAQ5589" s="64"/>
      <c r="EAR5589" s="64"/>
      <c r="EAS5589" s="98"/>
      <c r="EAT5589" s="64"/>
      <c r="EAU5589" s="64"/>
      <c r="EAV5589" s="64"/>
      <c r="EAW5589" s="64"/>
      <c r="EAX5589" s="64"/>
      <c r="EAY5589" s="64"/>
      <c r="EAZ5589" s="64"/>
      <c r="EBA5589" s="64"/>
      <c r="EBB5589" s="51"/>
      <c r="EBC5589" s="98"/>
      <c r="EBD5589" s="64"/>
      <c r="EBE5589" s="64"/>
      <c r="EBF5589" s="98"/>
      <c r="EBG5589" s="64"/>
      <c r="EBH5589" s="64"/>
      <c r="EBI5589" s="64"/>
      <c r="EBJ5589" s="64"/>
      <c r="EBK5589" s="64"/>
      <c r="EBL5589" s="64"/>
      <c r="EBM5589" s="64"/>
      <c r="EBN5589" s="64"/>
      <c r="EBO5589" s="51"/>
      <c r="EBP5589" s="98"/>
      <c r="EBQ5589" s="64"/>
      <c r="EBR5589" s="64"/>
      <c r="EBS5589" s="98"/>
      <c r="EBT5589" s="64"/>
      <c r="EBU5589" s="64"/>
      <c r="EBV5589" s="64"/>
      <c r="EBW5589" s="64"/>
      <c r="EBX5589" s="64"/>
      <c r="EBY5589" s="64"/>
      <c r="EBZ5589" s="64"/>
      <c r="ECA5589" s="64"/>
      <c r="ECB5589" s="51"/>
      <c r="ECC5589" s="98"/>
      <c r="ECD5589" s="64"/>
      <c r="ECE5589" s="64"/>
      <c r="ECF5589" s="98"/>
      <c r="ECG5589" s="64"/>
      <c r="ECH5589" s="64"/>
      <c r="ECI5589" s="64"/>
      <c r="ECJ5589" s="64"/>
      <c r="ECK5589" s="64"/>
      <c r="ECL5589" s="64"/>
      <c r="ECM5589" s="64"/>
      <c r="ECN5589" s="64"/>
      <c r="ECO5589" s="51"/>
      <c r="ECP5589" s="98"/>
      <c r="ECQ5589" s="64"/>
      <c r="ECR5589" s="64"/>
      <c r="ECS5589" s="98"/>
      <c r="ECT5589" s="64"/>
      <c r="ECU5589" s="64"/>
      <c r="ECV5589" s="64"/>
      <c r="ECW5589" s="64"/>
      <c r="ECX5589" s="64"/>
      <c r="ECY5589" s="64"/>
      <c r="ECZ5589" s="64"/>
      <c r="EDA5589" s="64"/>
      <c r="EDB5589" s="51"/>
      <c r="EDC5589" s="98"/>
      <c r="EDD5589" s="64"/>
      <c r="EDE5589" s="64"/>
      <c r="EDF5589" s="98"/>
      <c r="EDG5589" s="64"/>
      <c r="EDH5589" s="64"/>
      <c r="EDI5589" s="64"/>
      <c r="EDJ5589" s="64"/>
      <c r="EDK5589" s="64"/>
      <c r="EDL5589" s="64"/>
      <c r="EDM5589" s="64"/>
      <c r="EDN5589" s="64"/>
      <c r="EDO5589" s="51"/>
      <c r="EDP5589" s="98"/>
      <c r="EDQ5589" s="64"/>
      <c r="EDR5589" s="64"/>
      <c r="EDS5589" s="98"/>
      <c r="EDT5589" s="64"/>
      <c r="EDU5589" s="64"/>
      <c r="EDV5589" s="64"/>
      <c r="EDW5589" s="64"/>
      <c r="EDX5589" s="64"/>
      <c r="EDY5589" s="64"/>
      <c r="EDZ5589" s="64"/>
      <c r="EEA5589" s="64"/>
      <c r="EEB5589" s="51"/>
      <c r="EEC5589" s="98"/>
      <c r="EED5589" s="64"/>
      <c r="EEE5589" s="64"/>
      <c r="EEF5589" s="98"/>
      <c r="EEG5589" s="64"/>
      <c r="EEH5589" s="64"/>
      <c r="EEI5589" s="64"/>
      <c r="EEJ5589" s="64"/>
      <c r="EEK5589" s="64"/>
      <c r="EEL5589" s="64"/>
      <c r="EEM5589" s="64"/>
      <c r="EEN5589" s="64"/>
      <c r="EEO5589" s="51"/>
      <c r="EEP5589" s="98"/>
      <c r="EEQ5589" s="64"/>
      <c r="EER5589" s="64"/>
      <c r="EES5589" s="98"/>
      <c r="EET5589" s="64"/>
      <c r="EEU5589" s="64"/>
      <c r="EEV5589" s="64"/>
      <c r="EEW5589" s="64"/>
      <c r="EEX5589" s="64"/>
      <c r="EEY5589" s="64"/>
      <c r="EEZ5589" s="64"/>
      <c r="EFA5589" s="64"/>
      <c r="EFB5589" s="51"/>
      <c r="EFC5589" s="98"/>
      <c r="EFD5589" s="64"/>
      <c r="EFE5589" s="64"/>
      <c r="EFF5589" s="98"/>
      <c r="EFG5589" s="64"/>
      <c r="EFH5589" s="64"/>
      <c r="EFI5589" s="64"/>
      <c r="EFJ5589" s="64"/>
      <c r="EFK5589" s="64"/>
      <c r="EFL5589" s="64"/>
      <c r="EFM5589" s="64"/>
      <c r="EFN5589" s="64"/>
      <c r="EFO5589" s="51"/>
      <c r="EFP5589" s="98"/>
      <c r="EFQ5589" s="64"/>
      <c r="EFR5589" s="64"/>
      <c r="EFS5589" s="98"/>
      <c r="EFT5589" s="64"/>
      <c r="EFU5589" s="64"/>
      <c r="EFV5589" s="64"/>
      <c r="EFW5589" s="64"/>
      <c r="EFX5589" s="64"/>
      <c r="EFY5589" s="64"/>
      <c r="EFZ5589" s="64"/>
      <c r="EGA5589" s="64"/>
      <c r="EGB5589" s="51"/>
      <c r="EGC5589" s="98"/>
      <c r="EGD5589" s="64"/>
      <c r="EGE5589" s="64"/>
      <c r="EGF5589" s="98"/>
      <c r="EGG5589" s="64"/>
      <c r="EGH5589" s="64"/>
      <c r="EGI5589" s="64"/>
      <c r="EGJ5589" s="64"/>
      <c r="EGK5589" s="64"/>
      <c r="EGL5589" s="64"/>
      <c r="EGM5589" s="64"/>
      <c r="EGN5589" s="64"/>
      <c r="EGO5589" s="51"/>
      <c r="EGP5589" s="98"/>
      <c r="EGQ5589" s="64"/>
      <c r="EGR5589" s="64"/>
      <c r="EGS5589" s="98"/>
      <c r="EGT5589" s="64"/>
      <c r="EGU5589" s="64"/>
      <c r="EGV5589" s="64"/>
      <c r="EGW5589" s="64"/>
      <c r="EGX5589" s="64"/>
      <c r="EGY5589" s="64"/>
      <c r="EGZ5589" s="64"/>
      <c r="EHA5589" s="64"/>
      <c r="EHB5589" s="51"/>
      <c r="EHC5589" s="98"/>
      <c r="EHD5589" s="64"/>
      <c r="EHE5589" s="64"/>
      <c r="EHF5589" s="98"/>
      <c r="EHG5589" s="64"/>
      <c r="EHH5589" s="64"/>
      <c r="EHI5589" s="64"/>
      <c r="EHJ5589" s="64"/>
      <c r="EHK5589" s="64"/>
      <c r="EHL5589" s="64"/>
      <c r="EHM5589" s="64"/>
      <c r="EHN5589" s="64"/>
      <c r="EHO5589" s="51"/>
      <c r="EHP5589" s="98"/>
      <c r="EHQ5589" s="64"/>
      <c r="EHR5589" s="64"/>
      <c r="EHS5589" s="98"/>
      <c r="EHT5589" s="64"/>
      <c r="EHU5589" s="64"/>
      <c r="EHV5589" s="64"/>
      <c r="EHW5589" s="64"/>
      <c r="EHX5589" s="64"/>
      <c r="EHY5589" s="64"/>
      <c r="EHZ5589" s="64"/>
      <c r="EIA5589" s="64"/>
      <c r="EIB5589" s="51"/>
      <c r="EIC5589" s="98"/>
      <c r="EID5589" s="64"/>
      <c r="EIE5589" s="64"/>
      <c r="EIF5589" s="98"/>
      <c r="EIG5589" s="64"/>
      <c r="EIH5589" s="64"/>
      <c r="EII5589" s="64"/>
      <c r="EIJ5589" s="64"/>
      <c r="EIK5589" s="64"/>
      <c r="EIL5589" s="64"/>
      <c r="EIM5589" s="64"/>
      <c r="EIN5589" s="64"/>
      <c r="EIO5589" s="51"/>
      <c r="EIP5589" s="98"/>
      <c r="EIQ5589" s="64"/>
      <c r="EIR5589" s="64"/>
      <c r="EIS5589" s="98"/>
      <c r="EIT5589" s="64"/>
      <c r="EIU5589" s="64"/>
      <c r="EIV5589" s="64"/>
      <c r="EIW5589" s="64"/>
      <c r="EIX5589" s="64"/>
      <c r="EIY5589" s="64"/>
      <c r="EIZ5589" s="64"/>
      <c r="EJA5589" s="64"/>
      <c r="EJB5589" s="51"/>
      <c r="EJC5589" s="98"/>
      <c r="EJD5589" s="64"/>
      <c r="EJE5589" s="64"/>
      <c r="EJF5589" s="98"/>
      <c r="EJG5589" s="64"/>
      <c r="EJH5589" s="64"/>
      <c r="EJI5589" s="64"/>
      <c r="EJJ5589" s="64"/>
      <c r="EJK5589" s="64"/>
      <c r="EJL5589" s="64"/>
      <c r="EJM5589" s="64"/>
      <c r="EJN5589" s="64"/>
      <c r="EJO5589" s="51"/>
      <c r="EJP5589" s="98"/>
      <c r="EJQ5589" s="64"/>
      <c r="EJR5589" s="64"/>
      <c r="EJS5589" s="98"/>
      <c r="EJT5589" s="64"/>
      <c r="EJU5589" s="64"/>
      <c r="EJV5589" s="64"/>
      <c r="EJW5589" s="64"/>
      <c r="EJX5589" s="64"/>
      <c r="EJY5589" s="64"/>
      <c r="EJZ5589" s="64"/>
      <c r="EKA5589" s="64"/>
      <c r="EKB5589" s="51"/>
      <c r="EKC5589" s="98"/>
      <c r="EKD5589" s="64"/>
      <c r="EKE5589" s="64"/>
      <c r="EKF5589" s="98"/>
      <c r="EKG5589" s="64"/>
      <c r="EKH5589" s="64"/>
      <c r="EKI5589" s="64"/>
      <c r="EKJ5589" s="64"/>
      <c r="EKK5589" s="64"/>
      <c r="EKL5589" s="64"/>
      <c r="EKM5589" s="64"/>
      <c r="EKN5589" s="64"/>
      <c r="EKO5589" s="51"/>
      <c r="EKP5589" s="98"/>
      <c r="EKQ5589" s="64"/>
      <c r="EKR5589" s="64"/>
      <c r="EKS5589" s="98"/>
      <c r="EKT5589" s="64"/>
      <c r="EKU5589" s="64"/>
      <c r="EKV5589" s="64"/>
      <c r="EKW5589" s="64"/>
      <c r="EKX5589" s="64"/>
      <c r="EKY5589" s="64"/>
      <c r="EKZ5589" s="64"/>
      <c r="ELA5589" s="64"/>
      <c r="ELB5589" s="51"/>
      <c r="ELC5589" s="98"/>
      <c r="ELD5589" s="64"/>
      <c r="ELE5589" s="64"/>
      <c r="ELF5589" s="98"/>
      <c r="ELG5589" s="64"/>
      <c r="ELH5589" s="64"/>
      <c r="ELI5589" s="64"/>
      <c r="ELJ5589" s="64"/>
      <c r="ELK5589" s="64"/>
      <c r="ELL5589" s="64"/>
      <c r="ELM5589" s="64"/>
      <c r="ELN5589" s="64"/>
      <c r="ELO5589" s="51"/>
      <c r="ELP5589" s="98"/>
      <c r="ELQ5589" s="64"/>
      <c r="ELR5589" s="64"/>
      <c r="ELS5589" s="98"/>
      <c r="ELT5589" s="64"/>
      <c r="ELU5589" s="64"/>
      <c r="ELV5589" s="64"/>
      <c r="ELW5589" s="64"/>
      <c r="ELX5589" s="64"/>
      <c r="ELY5589" s="64"/>
      <c r="ELZ5589" s="64"/>
      <c r="EMA5589" s="64"/>
      <c r="EMB5589" s="51"/>
      <c r="EMC5589" s="98"/>
      <c r="EMD5589" s="64"/>
      <c r="EME5589" s="64"/>
      <c r="EMF5589" s="98"/>
      <c r="EMG5589" s="64"/>
      <c r="EMH5589" s="64"/>
      <c r="EMI5589" s="64"/>
      <c r="EMJ5589" s="64"/>
      <c r="EMK5589" s="64"/>
      <c r="EML5589" s="64"/>
      <c r="EMM5589" s="64"/>
      <c r="EMN5589" s="64"/>
      <c r="EMO5589" s="51"/>
      <c r="EMP5589" s="98"/>
      <c r="EMQ5589" s="64"/>
      <c r="EMR5589" s="64"/>
      <c r="EMS5589" s="98"/>
      <c r="EMT5589" s="64"/>
      <c r="EMU5589" s="64"/>
      <c r="EMV5589" s="64"/>
      <c r="EMW5589" s="64"/>
      <c r="EMX5589" s="64"/>
      <c r="EMY5589" s="64"/>
      <c r="EMZ5589" s="64"/>
      <c r="ENA5589" s="64"/>
      <c r="ENB5589" s="51"/>
      <c r="ENC5589" s="98"/>
      <c r="END5589" s="64"/>
      <c r="ENE5589" s="64"/>
      <c r="ENF5589" s="98"/>
      <c r="ENG5589" s="64"/>
      <c r="ENH5589" s="64"/>
      <c r="ENI5589" s="64"/>
      <c r="ENJ5589" s="64"/>
      <c r="ENK5589" s="64"/>
      <c r="ENL5589" s="64"/>
      <c r="ENM5589" s="64"/>
      <c r="ENN5589" s="64"/>
      <c r="ENO5589" s="51"/>
      <c r="ENP5589" s="98"/>
      <c r="ENQ5589" s="64"/>
      <c r="ENR5589" s="64"/>
      <c r="ENS5589" s="98"/>
      <c r="ENT5589" s="64"/>
      <c r="ENU5589" s="64"/>
      <c r="ENV5589" s="64"/>
      <c r="ENW5589" s="64"/>
      <c r="ENX5589" s="64"/>
      <c r="ENY5589" s="64"/>
      <c r="ENZ5589" s="64"/>
      <c r="EOA5589" s="64"/>
      <c r="EOB5589" s="51"/>
      <c r="EOC5589" s="98"/>
      <c r="EOD5589" s="64"/>
      <c r="EOE5589" s="64"/>
      <c r="EOF5589" s="98"/>
      <c r="EOG5589" s="64"/>
      <c r="EOH5589" s="64"/>
      <c r="EOI5589" s="64"/>
      <c r="EOJ5589" s="64"/>
      <c r="EOK5589" s="64"/>
      <c r="EOL5589" s="64"/>
      <c r="EOM5589" s="64"/>
      <c r="EON5589" s="64"/>
      <c r="EOO5589" s="51"/>
      <c r="EOP5589" s="98"/>
      <c r="EOQ5589" s="64"/>
      <c r="EOR5589" s="64"/>
      <c r="EOS5589" s="98"/>
      <c r="EOT5589" s="64"/>
      <c r="EOU5589" s="64"/>
      <c r="EOV5589" s="64"/>
      <c r="EOW5589" s="64"/>
      <c r="EOX5589" s="64"/>
      <c r="EOY5589" s="64"/>
      <c r="EOZ5589" s="64"/>
      <c r="EPA5589" s="64"/>
      <c r="EPB5589" s="51"/>
      <c r="EPC5589" s="98"/>
      <c r="EPD5589" s="64"/>
      <c r="EPE5589" s="64"/>
      <c r="EPF5589" s="98"/>
      <c r="EPG5589" s="64"/>
      <c r="EPH5589" s="64"/>
      <c r="EPI5589" s="64"/>
      <c r="EPJ5589" s="64"/>
      <c r="EPK5589" s="64"/>
      <c r="EPL5589" s="64"/>
      <c r="EPM5589" s="64"/>
      <c r="EPN5589" s="64"/>
      <c r="EPO5589" s="51"/>
      <c r="EPP5589" s="98"/>
      <c r="EPQ5589" s="64"/>
      <c r="EPR5589" s="64"/>
      <c r="EPS5589" s="98"/>
      <c r="EPT5589" s="64"/>
      <c r="EPU5589" s="64"/>
      <c r="EPV5589" s="64"/>
      <c r="EPW5589" s="64"/>
      <c r="EPX5589" s="64"/>
      <c r="EPY5589" s="64"/>
      <c r="EPZ5589" s="64"/>
      <c r="EQA5589" s="64"/>
      <c r="EQB5589" s="51"/>
      <c r="EQC5589" s="98"/>
      <c r="EQD5589" s="64"/>
      <c r="EQE5589" s="64"/>
      <c r="EQF5589" s="98"/>
      <c r="EQG5589" s="64"/>
      <c r="EQH5589" s="64"/>
      <c r="EQI5589" s="64"/>
      <c r="EQJ5589" s="64"/>
      <c r="EQK5589" s="64"/>
      <c r="EQL5589" s="64"/>
      <c r="EQM5589" s="64"/>
      <c r="EQN5589" s="64"/>
      <c r="EQO5589" s="51"/>
      <c r="EQP5589" s="98"/>
      <c r="EQQ5589" s="64"/>
      <c r="EQR5589" s="64"/>
      <c r="EQS5589" s="98"/>
      <c r="EQT5589" s="64"/>
      <c r="EQU5589" s="64"/>
      <c r="EQV5589" s="64"/>
      <c r="EQW5589" s="64"/>
      <c r="EQX5589" s="64"/>
      <c r="EQY5589" s="64"/>
      <c r="EQZ5589" s="64"/>
      <c r="ERA5589" s="64"/>
      <c r="ERB5589" s="51"/>
      <c r="ERC5589" s="98"/>
      <c r="ERD5589" s="64"/>
      <c r="ERE5589" s="64"/>
      <c r="ERF5589" s="98"/>
      <c r="ERG5589" s="64"/>
      <c r="ERH5589" s="64"/>
      <c r="ERI5589" s="64"/>
      <c r="ERJ5589" s="64"/>
      <c r="ERK5589" s="64"/>
      <c r="ERL5589" s="64"/>
      <c r="ERM5589" s="64"/>
      <c r="ERN5589" s="64"/>
      <c r="ERO5589" s="51"/>
      <c r="ERP5589" s="98"/>
      <c r="ERQ5589" s="64"/>
      <c r="ERR5589" s="64"/>
      <c r="ERS5589" s="98"/>
      <c r="ERT5589" s="64"/>
      <c r="ERU5589" s="64"/>
      <c r="ERV5589" s="64"/>
      <c r="ERW5589" s="64"/>
      <c r="ERX5589" s="64"/>
      <c r="ERY5589" s="64"/>
      <c r="ERZ5589" s="64"/>
      <c r="ESA5589" s="64"/>
      <c r="ESB5589" s="51"/>
      <c r="ESC5589" s="98"/>
      <c r="ESD5589" s="64"/>
      <c r="ESE5589" s="64"/>
      <c r="ESF5589" s="98"/>
      <c r="ESG5589" s="64"/>
      <c r="ESH5589" s="64"/>
      <c r="ESI5589" s="64"/>
      <c r="ESJ5589" s="64"/>
      <c r="ESK5589" s="64"/>
      <c r="ESL5589" s="64"/>
      <c r="ESM5589" s="64"/>
      <c r="ESN5589" s="64"/>
      <c r="ESO5589" s="51"/>
      <c r="ESP5589" s="98"/>
      <c r="ESQ5589" s="64"/>
      <c r="ESR5589" s="64"/>
      <c r="ESS5589" s="98"/>
      <c r="EST5589" s="64"/>
      <c r="ESU5589" s="64"/>
      <c r="ESV5589" s="64"/>
      <c r="ESW5589" s="64"/>
      <c r="ESX5589" s="64"/>
      <c r="ESY5589" s="64"/>
      <c r="ESZ5589" s="64"/>
      <c r="ETA5589" s="64"/>
      <c r="ETB5589" s="51"/>
      <c r="ETC5589" s="98"/>
      <c r="ETD5589" s="64"/>
      <c r="ETE5589" s="64"/>
      <c r="ETF5589" s="98"/>
      <c r="ETG5589" s="64"/>
      <c r="ETH5589" s="64"/>
      <c r="ETI5589" s="64"/>
      <c r="ETJ5589" s="64"/>
      <c r="ETK5589" s="64"/>
      <c r="ETL5589" s="64"/>
      <c r="ETM5589" s="64"/>
      <c r="ETN5589" s="64"/>
      <c r="ETO5589" s="51"/>
      <c r="ETP5589" s="98"/>
      <c r="ETQ5589" s="64"/>
      <c r="ETR5589" s="64"/>
      <c r="ETS5589" s="98"/>
      <c r="ETT5589" s="64"/>
      <c r="ETU5589" s="64"/>
      <c r="ETV5589" s="64"/>
      <c r="ETW5589" s="64"/>
      <c r="ETX5589" s="64"/>
      <c r="ETY5589" s="64"/>
      <c r="ETZ5589" s="64"/>
      <c r="EUA5589" s="64"/>
      <c r="EUB5589" s="51"/>
      <c r="EUC5589" s="98"/>
      <c r="EUD5589" s="64"/>
      <c r="EUE5589" s="64"/>
      <c r="EUF5589" s="98"/>
      <c r="EUG5589" s="64"/>
      <c r="EUH5589" s="64"/>
      <c r="EUI5589" s="64"/>
      <c r="EUJ5589" s="64"/>
      <c r="EUK5589" s="64"/>
      <c r="EUL5589" s="64"/>
      <c r="EUM5589" s="64"/>
      <c r="EUN5589" s="64"/>
      <c r="EUO5589" s="51"/>
      <c r="EUP5589" s="98"/>
      <c r="EUQ5589" s="64"/>
      <c r="EUR5589" s="64"/>
      <c r="EUS5589" s="98"/>
      <c r="EUT5589" s="64"/>
      <c r="EUU5589" s="64"/>
      <c r="EUV5589" s="64"/>
      <c r="EUW5589" s="64"/>
      <c r="EUX5589" s="64"/>
      <c r="EUY5589" s="64"/>
      <c r="EUZ5589" s="64"/>
      <c r="EVA5589" s="64"/>
      <c r="EVB5589" s="51"/>
      <c r="EVC5589" s="98"/>
      <c r="EVD5589" s="64"/>
      <c r="EVE5589" s="64"/>
      <c r="EVF5589" s="98"/>
      <c r="EVG5589" s="64"/>
      <c r="EVH5589" s="64"/>
      <c r="EVI5589" s="64"/>
      <c r="EVJ5589" s="64"/>
      <c r="EVK5589" s="64"/>
      <c r="EVL5589" s="64"/>
      <c r="EVM5589" s="64"/>
      <c r="EVN5589" s="64"/>
      <c r="EVO5589" s="51"/>
      <c r="EVP5589" s="98"/>
      <c r="EVQ5589" s="64"/>
      <c r="EVR5589" s="64"/>
      <c r="EVS5589" s="98"/>
      <c r="EVT5589" s="64"/>
      <c r="EVU5589" s="64"/>
      <c r="EVV5589" s="64"/>
      <c r="EVW5589" s="64"/>
      <c r="EVX5589" s="64"/>
      <c r="EVY5589" s="64"/>
      <c r="EVZ5589" s="64"/>
      <c r="EWA5589" s="64"/>
      <c r="EWB5589" s="51"/>
      <c r="EWC5589" s="98"/>
      <c r="EWD5589" s="64"/>
      <c r="EWE5589" s="64"/>
      <c r="EWF5589" s="98"/>
      <c r="EWG5589" s="64"/>
      <c r="EWH5589" s="64"/>
      <c r="EWI5589" s="64"/>
      <c r="EWJ5589" s="64"/>
      <c r="EWK5589" s="64"/>
      <c r="EWL5589" s="64"/>
      <c r="EWM5589" s="64"/>
      <c r="EWN5589" s="64"/>
      <c r="EWO5589" s="51"/>
      <c r="EWP5589" s="98"/>
      <c r="EWQ5589" s="64"/>
      <c r="EWR5589" s="64"/>
      <c r="EWS5589" s="98"/>
      <c r="EWT5589" s="64"/>
      <c r="EWU5589" s="64"/>
      <c r="EWV5589" s="64"/>
      <c r="EWW5589" s="64"/>
      <c r="EWX5589" s="64"/>
      <c r="EWY5589" s="64"/>
      <c r="EWZ5589" s="64"/>
      <c r="EXA5589" s="64"/>
      <c r="EXB5589" s="51"/>
      <c r="EXC5589" s="98"/>
      <c r="EXD5589" s="64"/>
      <c r="EXE5589" s="64"/>
      <c r="EXF5589" s="98"/>
      <c r="EXG5589" s="64"/>
      <c r="EXH5589" s="64"/>
      <c r="EXI5589" s="64"/>
      <c r="EXJ5589" s="64"/>
      <c r="EXK5589" s="64"/>
      <c r="EXL5589" s="64"/>
      <c r="EXM5589" s="64"/>
      <c r="EXN5589" s="64"/>
      <c r="EXO5589" s="51"/>
      <c r="EXP5589" s="98"/>
      <c r="EXQ5589" s="64"/>
      <c r="EXR5589" s="64"/>
      <c r="EXS5589" s="98"/>
      <c r="EXT5589" s="64"/>
      <c r="EXU5589" s="64"/>
      <c r="EXV5589" s="64"/>
      <c r="EXW5589" s="64"/>
      <c r="EXX5589" s="64"/>
      <c r="EXY5589" s="64"/>
      <c r="EXZ5589" s="64"/>
      <c r="EYA5589" s="64"/>
      <c r="EYB5589" s="51"/>
      <c r="EYC5589" s="98"/>
      <c r="EYD5589" s="64"/>
      <c r="EYE5589" s="64"/>
      <c r="EYF5589" s="98"/>
      <c r="EYG5589" s="64"/>
      <c r="EYH5589" s="64"/>
      <c r="EYI5589" s="64"/>
      <c r="EYJ5589" s="64"/>
      <c r="EYK5589" s="64"/>
      <c r="EYL5589" s="64"/>
      <c r="EYM5589" s="64"/>
      <c r="EYN5589" s="64"/>
      <c r="EYO5589" s="51"/>
      <c r="EYP5589" s="98"/>
      <c r="EYQ5589" s="64"/>
      <c r="EYR5589" s="64"/>
      <c r="EYS5589" s="98"/>
      <c r="EYT5589" s="64"/>
      <c r="EYU5589" s="64"/>
      <c r="EYV5589" s="64"/>
      <c r="EYW5589" s="64"/>
      <c r="EYX5589" s="64"/>
      <c r="EYY5589" s="64"/>
      <c r="EYZ5589" s="64"/>
      <c r="EZA5589" s="64"/>
      <c r="EZB5589" s="51"/>
      <c r="EZC5589" s="98"/>
      <c r="EZD5589" s="64"/>
      <c r="EZE5589" s="64"/>
      <c r="EZF5589" s="98"/>
      <c r="EZG5589" s="64"/>
      <c r="EZH5589" s="64"/>
      <c r="EZI5589" s="64"/>
      <c r="EZJ5589" s="64"/>
      <c r="EZK5589" s="64"/>
      <c r="EZL5589" s="64"/>
      <c r="EZM5589" s="64"/>
      <c r="EZN5589" s="64"/>
      <c r="EZO5589" s="51"/>
      <c r="EZP5589" s="98"/>
      <c r="EZQ5589" s="64"/>
      <c r="EZR5589" s="64"/>
      <c r="EZS5589" s="98"/>
      <c r="EZT5589" s="64"/>
      <c r="EZU5589" s="64"/>
      <c r="EZV5589" s="64"/>
      <c r="EZW5589" s="64"/>
      <c r="EZX5589" s="64"/>
      <c r="EZY5589" s="64"/>
      <c r="EZZ5589" s="64"/>
      <c r="FAA5589" s="64"/>
      <c r="FAB5589" s="51"/>
      <c r="FAC5589" s="98"/>
      <c r="FAD5589" s="64"/>
      <c r="FAE5589" s="64"/>
      <c r="FAF5589" s="98"/>
      <c r="FAG5589" s="64"/>
      <c r="FAH5589" s="64"/>
      <c r="FAI5589" s="64"/>
      <c r="FAJ5589" s="64"/>
      <c r="FAK5589" s="64"/>
      <c r="FAL5589" s="64"/>
      <c r="FAM5589" s="64"/>
      <c r="FAN5589" s="64"/>
      <c r="FAO5589" s="51"/>
      <c r="FAP5589" s="98"/>
      <c r="FAQ5589" s="64"/>
      <c r="FAR5589" s="64"/>
      <c r="FAS5589" s="98"/>
      <c r="FAT5589" s="64"/>
      <c r="FAU5589" s="64"/>
      <c r="FAV5589" s="64"/>
      <c r="FAW5589" s="64"/>
      <c r="FAX5589" s="64"/>
      <c r="FAY5589" s="64"/>
      <c r="FAZ5589" s="64"/>
      <c r="FBA5589" s="64"/>
      <c r="FBB5589" s="51"/>
      <c r="FBC5589" s="98"/>
      <c r="FBD5589" s="64"/>
      <c r="FBE5589" s="64"/>
      <c r="FBF5589" s="98"/>
      <c r="FBG5589" s="64"/>
      <c r="FBH5589" s="64"/>
      <c r="FBI5589" s="64"/>
      <c r="FBJ5589" s="64"/>
      <c r="FBK5589" s="64"/>
      <c r="FBL5589" s="64"/>
      <c r="FBM5589" s="64"/>
      <c r="FBN5589" s="64"/>
      <c r="FBO5589" s="51"/>
      <c r="FBP5589" s="98"/>
      <c r="FBQ5589" s="64"/>
      <c r="FBR5589" s="64"/>
      <c r="FBS5589" s="98"/>
      <c r="FBT5589" s="64"/>
      <c r="FBU5589" s="64"/>
      <c r="FBV5589" s="64"/>
      <c r="FBW5589" s="64"/>
      <c r="FBX5589" s="64"/>
      <c r="FBY5589" s="64"/>
      <c r="FBZ5589" s="64"/>
      <c r="FCA5589" s="64"/>
      <c r="FCB5589" s="51"/>
      <c r="FCC5589" s="98"/>
      <c r="FCD5589" s="64"/>
      <c r="FCE5589" s="64"/>
      <c r="FCF5589" s="98"/>
      <c r="FCG5589" s="64"/>
      <c r="FCH5589" s="64"/>
      <c r="FCI5589" s="64"/>
      <c r="FCJ5589" s="64"/>
      <c r="FCK5589" s="64"/>
      <c r="FCL5589" s="64"/>
      <c r="FCM5589" s="64"/>
      <c r="FCN5589" s="64"/>
      <c r="FCO5589" s="51"/>
      <c r="FCP5589" s="98"/>
      <c r="FCQ5589" s="64"/>
      <c r="FCR5589" s="64"/>
      <c r="FCS5589" s="98"/>
      <c r="FCT5589" s="64"/>
      <c r="FCU5589" s="64"/>
      <c r="FCV5589" s="64"/>
      <c r="FCW5589" s="64"/>
      <c r="FCX5589" s="64"/>
      <c r="FCY5589" s="64"/>
      <c r="FCZ5589" s="64"/>
      <c r="FDA5589" s="64"/>
      <c r="FDB5589" s="51"/>
      <c r="FDC5589" s="98"/>
      <c r="FDD5589" s="64"/>
      <c r="FDE5589" s="64"/>
      <c r="FDF5589" s="98"/>
      <c r="FDG5589" s="64"/>
      <c r="FDH5589" s="64"/>
      <c r="FDI5589" s="64"/>
      <c r="FDJ5589" s="64"/>
      <c r="FDK5589" s="64"/>
      <c r="FDL5589" s="64"/>
      <c r="FDM5589" s="64"/>
      <c r="FDN5589" s="64"/>
      <c r="FDO5589" s="51"/>
      <c r="FDP5589" s="98"/>
      <c r="FDQ5589" s="64"/>
      <c r="FDR5589" s="64"/>
      <c r="FDS5589" s="98"/>
      <c r="FDT5589" s="64"/>
      <c r="FDU5589" s="64"/>
      <c r="FDV5589" s="64"/>
      <c r="FDW5589" s="64"/>
      <c r="FDX5589" s="64"/>
      <c r="FDY5589" s="64"/>
      <c r="FDZ5589" s="64"/>
      <c r="FEA5589" s="64"/>
      <c r="FEB5589" s="51"/>
      <c r="FEC5589" s="98"/>
      <c r="FED5589" s="64"/>
      <c r="FEE5589" s="64"/>
      <c r="FEF5589" s="98"/>
      <c r="FEG5589" s="64"/>
      <c r="FEH5589" s="64"/>
      <c r="FEI5589" s="64"/>
      <c r="FEJ5589" s="64"/>
      <c r="FEK5589" s="64"/>
      <c r="FEL5589" s="64"/>
      <c r="FEM5589" s="64"/>
      <c r="FEN5589" s="64"/>
      <c r="FEO5589" s="51"/>
      <c r="FEP5589" s="98"/>
      <c r="FEQ5589" s="64"/>
      <c r="FER5589" s="64"/>
      <c r="FES5589" s="98"/>
      <c r="FET5589" s="64"/>
      <c r="FEU5589" s="64"/>
      <c r="FEV5589" s="64"/>
      <c r="FEW5589" s="64"/>
      <c r="FEX5589" s="64"/>
      <c r="FEY5589" s="64"/>
      <c r="FEZ5589" s="64"/>
      <c r="FFA5589" s="64"/>
      <c r="FFB5589" s="51"/>
      <c r="FFC5589" s="98"/>
      <c r="FFD5589" s="64"/>
      <c r="FFE5589" s="64"/>
      <c r="FFF5589" s="98"/>
      <c r="FFG5589" s="64"/>
      <c r="FFH5589" s="64"/>
      <c r="FFI5589" s="64"/>
      <c r="FFJ5589" s="64"/>
      <c r="FFK5589" s="64"/>
      <c r="FFL5589" s="64"/>
      <c r="FFM5589" s="64"/>
      <c r="FFN5589" s="64"/>
      <c r="FFO5589" s="51"/>
      <c r="FFP5589" s="98"/>
      <c r="FFQ5589" s="64"/>
      <c r="FFR5589" s="64"/>
      <c r="FFS5589" s="98"/>
      <c r="FFT5589" s="64"/>
      <c r="FFU5589" s="64"/>
      <c r="FFV5589" s="64"/>
      <c r="FFW5589" s="64"/>
      <c r="FFX5589" s="64"/>
      <c r="FFY5589" s="64"/>
      <c r="FFZ5589" s="64"/>
      <c r="FGA5589" s="64"/>
      <c r="FGB5589" s="51"/>
      <c r="FGC5589" s="98"/>
      <c r="FGD5589" s="64"/>
      <c r="FGE5589" s="64"/>
      <c r="FGF5589" s="98"/>
      <c r="FGG5589" s="64"/>
      <c r="FGH5589" s="64"/>
      <c r="FGI5589" s="64"/>
      <c r="FGJ5589" s="64"/>
      <c r="FGK5589" s="64"/>
      <c r="FGL5589" s="64"/>
      <c r="FGM5589" s="64"/>
      <c r="FGN5589" s="64"/>
      <c r="FGO5589" s="51"/>
      <c r="FGP5589" s="98"/>
      <c r="FGQ5589" s="64"/>
      <c r="FGR5589" s="64"/>
      <c r="FGS5589" s="98"/>
      <c r="FGT5589" s="64"/>
      <c r="FGU5589" s="64"/>
      <c r="FGV5589" s="64"/>
      <c r="FGW5589" s="64"/>
      <c r="FGX5589" s="64"/>
      <c r="FGY5589" s="64"/>
      <c r="FGZ5589" s="64"/>
      <c r="FHA5589" s="64"/>
      <c r="FHB5589" s="51"/>
      <c r="FHC5589" s="98"/>
      <c r="FHD5589" s="64"/>
      <c r="FHE5589" s="64"/>
      <c r="FHF5589" s="98"/>
      <c r="FHG5589" s="64"/>
      <c r="FHH5589" s="64"/>
      <c r="FHI5589" s="64"/>
      <c r="FHJ5589" s="64"/>
      <c r="FHK5589" s="64"/>
      <c r="FHL5589" s="64"/>
      <c r="FHM5589" s="64"/>
      <c r="FHN5589" s="64"/>
      <c r="FHO5589" s="51"/>
      <c r="FHP5589" s="98"/>
      <c r="FHQ5589" s="64"/>
      <c r="FHR5589" s="64"/>
      <c r="FHS5589" s="98"/>
      <c r="FHT5589" s="64"/>
      <c r="FHU5589" s="64"/>
      <c r="FHV5589" s="64"/>
      <c r="FHW5589" s="64"/>
      <c r="FHX5589" s="64"/>
      <c r="FHY5589" s="64"/>
      <c r="FHZ5589" s="64"/>
      <c r="FIA5589" s="64"/>
      <c r="FIB5589" s="51"/>
      <c r="FIC5589" s="98"/>
      <c r="FID5589" s="64"/>
      <c r="FIE5589" s="64"/>
      <c r="FIF5589" s="98"/>
      <c r="FIG5589" s="64"/>
      <c r="FIH5589" s="64"/>
      <c r="FII5589" s="64"/>
      <c r="FIJ5589" s="64"/>
      <c r="FIK5589" s="64"/>
      <c r="FIL5589" s="64"/>
      <c r="FIM5589" s="64"/>
      <c r="FIN5589" s="64"/>
      <c r="FIO5589" s="51"/>
      <c r="FIP5589" s="98"/>
      <c r="FIQ5589" s="64"/>
      <c r="FIR5589" s="64"/>
      <c r="FIS5589" s="98"/>
      <c r="FIT5589" s="64"/>
      <c r="FIU5589" s="64"/>
      <c r="FIV5589" s="64"/>
      <c r="FIW5589" s="64"/>
      <c r="FIX5589" s="64"/>
      <c r="FIY5589" s="64"/>
      <c r="FIZ5589" s="64"/>
      <c r="FJA5589" s="64"/>
      <c r="FJB5589" s="51"/>
      <c r="FJC5589" s="98"/>
      <c r="FJD5589" s="64"/>
      <c r="FJE5589" s="64"/>
      <c r="FJF5589" s="98"/>
      <c r="FJG5589" s="64"/>
      <c r="FJH5589" s="64"/>
      <c r="FJI5589" s="64"/>
      <c r="FJJ5589" s="64"/>
      <c r="FJK5589" s="64"/>
      <c r="FJL5589" s="64"/>
      <c r="FJM5589" s="64"/>
      <c r="FJN5589" s="64"/>
      <c r="FJO5589" s="51"/>
      <c r="FJP5589" s="98"/>
      <c r="FJQ5589" s="64"/>
      <c r="FJR5589" s="64"/>
      <c r="FJS5589" s="98"/>
      <c r="FJT5589" s="64"/>
      <c r="FJU5589" s="64"/>
      <c r="FJV5589" s="64"/>
      <c r="FJW5589" s="64"/>
      <c r="FJX5589" s="64"/>
      <c r="FJY5589" s="64"/>
      <c r="FJZ5589" s="64"/>
      <c r="FKA5589" s="64"/>
      <c r="FKB5589" s="51"/>
      <c r="FKC5589" s="98"/>
      <c r="FKD5589" s="64"/>
      <c r="FKE5589" s="64"/>
      <c r="FKF5589" s="98"/>
      <c r="FKG5589" s="64"/>
      <c r="FKH5589" s="64"/>
      <c r="FKI5589" s="64"/>
      <c r="FKJ5589" s="64"/>
      <c r="FKK5589" s="64"/>
      <c r="FKL5589" s="64"/>
      <c r="FKM5589" s="64"/>
      <c r="FKN5589" s="64"/>
      <c r="FKO5589" s="51"/>
      <c r="FKP5589" s="98"/>
      <c r="FKQ5589" s="64"/>
      <c r="FKR5589" s="64"/>
      <c r="FKS5589" s="98"/>
      <c r="FKT5589" s="64"/>
      <c r="FKU5589" s="64"/>
      <c r="FKV5589" s="64"/>
      <c r="FKW5589" s="64"/>
      <c r="FKX5589" s="64"/>
      <c r="FKY5589" s="64"/>
      <c r="FKZ5589" s="64"/>
      <c r="FLA5589" s="64"/>
      <c r="FLB5589" s="51"/>
      <c r="FLC5589" s="98"/>
      <c r="FLD5589" s="64"/>
      <c r="FLE5589" s="64"/>
      <c r="FLF5589" s="98"/>
      <c r="FLG5589" s="64"/>
      <c r="FLH5589" s="64"/>
      <c r="FLI5589" s="64"/>
      <c r="FLJ5589" s="64"/>
      <c r="FLK5589" s="64"/>
      <c r="FLL5589" s="64"/>
      <c r="FLM5589" s="64"/>
      <c r="FLN5589" s="64"/>
      <c r="FLO5589" s="51"/>
      <c r="FLP5589" s="98"/>
      <c r="FLQ5589" s="64"/>
      <c r="FLR5589" s="64"/>
      <c r="FLS5589" s="98"/>
      <c r="FLT5589" s="64"/>
      <c r="FLU5589" s="64"/>
      <c r="FLV5589" s="64"/>
      <c r="FLW5589" s="64"/>
      <c r="FLX5589" s="64"/>
      <c r="FLY5589" s="64"/>
      <c r="FLZ5589" s="64"/>
      <c r="FMA5589" s="64"/>
      <c r="FMB5589" s="51"/>
      <c r="FMC5589" s="98"/>
      <c r="FMD5589" s="64"/>
      <c r="FME5589" s="64"/>
      <c r="FMF5589" s="98"/>
      <c r="FMG5589" s="64"/>
      <c r="FMH5589" s="64"/>
      <c r="FMI5589" s="64"/>
      <c r="FMJ5589" s="64"/>
      <c r="FMK5589" s="64"/>
      <c r="FML5589" s="64"/>
      <c r="FMM5589" s="64"/>
      <c r="FMN5589" s="64"/>
      <c r="FMO5589" s="51"/>
      <c r="FMP5589" s="98"/>
      <c r="FMQ5589" s="64"/>
      <c r="FMR5589" s="64"/>
      <c r="FMS5589" s="98"/>
      <c r="FMT5589" s="64"/>
      <c r="FMU5589" s="64"/>
      <c r="FMV5589" s="64"/>
      <c r="FMW5589" s="64"/>
      <c r="FMX5589" s="64"/>
      <c r="FMY5589" s="64"/>
      <c r="FMZ5589" s="64"/>
      <c r="FNA5589" s="64"/>
      <c r="FNB5589" s="51"/>
      <c r="FNC5589" s="98"/>
      <c r="FND5589" s="64"/>
      <c r="FNE5589" s="64"/>
      <c r="FNF5589" s="98"/>
      <c r="FNG5589" s="64"/>
      <c r="FNH5589" s="64"/>
      <c r="FNI5589" s="64"/>
      <c r="FNJ5589" s="64"/>
      <c r="FNK5589" s="64"/>
      <c r="FNL5589" s="64"/>
      <c r="FNM5589" s="64"/>
      <c r="FNN5589" s="64"/>
      <c r="FNO5589" s="51"/>
      <c r="FNP5589" s="98"/>
      <c r="FNQ5589" s="64"/>
      <c r="FNR5589" s="64"/>
      <c r="FNS5589" s="98"/>
      <c r="FNT5589" s="64"/>
      <c r="FNU5589" s="64"/>
      <c r="FNV5589" s="64"/>
      <c r="FNW5589" s="64"/>
      <c r="FNX5589" s="64"/>
      <c r="FNY5589" s="64"/>
      <c r="FNZ5589" s="64"/>
      <c r="FOA5589" s="64"/>
      <c r="FOB5589" s="51"/>
      <c r="FOC5589" s="98"/>
      <c r="FOD5589" s="64"/>
      <c r="FOE5589" s="64"/>
      <c r="FOF5589" s="98"/>
      <c r="FOG5589" s="64"/>
      <c r="FOH5589" s="64"/>
      <c r="FOI5589" s="64"/>
      <c r="FOJ5589" s="64"/>
      <c r="FOK5589" s="64"/>
      <c r="FOL5589" s="64"/>
      <c r="FOM5589" s="64"/>
      <c r="FON5589" s="64"/>
      <c r="FOO5589" s="51"/>
      <c r="FOP5589" s="98"/>
      <c r="FOQ5589" s="64"/>
      <c r="FOR5589" s="64"/>
      <c r="FOS5589" s="98"/>
      <c r="FOT5589" s="64"/>
      <c r="FOU5589" s="64"/>
      <c r="FOV5589" s="64"/>
      <c r="FOW5589" s="64"/>
      <c r="FOX5589" s="64"/>
      <c r="FOY5589" s="64"/>
      <c r="FOZ5589" s="64"/>
      <c r="FPA5589" s="64"/>
      <c r="FPB5589" s="51"/>
      <c r="FPC5589" s="98"/>
      <c r="FPD5589" s="64"/>
      <c r="FPE5589" s="64"/>
      <c r="FPF5589" s="98"/>
      <c r="FPG5589" s="64"/>
      <c r="FPH5589" s="64"/>
      <c r="FPI5589" s="64"/>
      <c r="FPJ5589" s="64"/>
      <c r="FPK5589" s="64"/>
      <c r="FPL5589" s="64"/>
      <c r="FPM5589" s="64"/>
      <c r="FPN5589" s="64"/>
      <c r="FPO5589" s="51"/>
      <c r="FPP5589" s="98"/>
      <c r="FPQ5589" s="64"/>
      <c r="FPR5589" s="64"/>
      <c r="FPS5589" s="98"/>
      <c r="FPT5589" s="64"/>
      <c r="FPU5589" s="64"/>
      <c r="FPV5589" s="64"/>
      <c r="FPW5589" s="64"/>
      <c r="FPX5589" s="64"/>
      <c r="FPY5589" s="64"/>
      <c r="FPZ5589" s="64"/>
      <c r="FQA5589" s="64"/>
      <c r="FQB5589" s="51"/>
      <c r="FQC5589" s="98"/>
      <c r="FQD5589" s="64"/>
      <c r="FQE5589" s="64"/>
      <c r="FQF5589" s="98"/>
      <c r="FQG5589" s="64"/>
      <c r="FQH5589" s="64"/>
      <c r="FQI5589" s="64"/>
      <c r="FQJ5589" s="64"/>
      <c r="FQK5589" s="64"/>
      <c r="FQL5589" s="64"/>
      <c r="FQM5589" s="64"/>
      <c r="FQN5589" s="64"/>
      <c r="FQO5589" s="51"/>
      <c r="FQP5589" s="98"/>
      <c r="FQQ5589" s="64"/>
      <c r="FQR5589" s="64"/>
      <c r="FQS5589" s="98"/>
      <c r="FQT5589" s="64"/>
      <c r="FQU5589" s="64"/>
      <c r="FQV5589" s="64"/>
      <c r="FQW5589" s="64"/>
      <c r="FQX5589" s="64"/>
      <c r="FQY5589" s="64"/>
      <c r="FQZ5589" s="64"/>
      <c r="FRA5589" s="64"/>
      <c r="FRB5589" s="51"/>
      <c r="FRC5589" s="98"/>
      <c r="FRD5589" s="64"/>
      <c r="FRE5589" s="64"/>
      <c r="FRF5589" s="98"/>
      <c r="FRG5589" s="64"/>
      <c r="FRH5589" s="64"/>
      <c r="FRI5589" s="64"/>
      <c r="FRJ5589" s="64"/>
      <c r="FRK5589" s="64"/>
      <c r="FRL5589" s="64"/>
      <c r="FRM5589" s="64"/>
      <c r="FRN5589" s="64"/>
      <c r="FRO5589" s="51"/>
      <c r="FRP5589" s="98"/>
      <c r="FRQ5589" s="64"/>
      <c r="FRR5589" s="64"/>
      <c r="FRS5589" s="98"/>
      <c r="FRT5589" s="64"/>
      <c r="FRU5589" s="64"/>
      <c r="FRV5589" s="64"/>
      <c r="FRW5589" s="64"/>
      <c r="FRX5589" s="64"/>
      <c r="FRY5589" s="64"/>
      <c r="FRZ5589" s="64"/>
      <c r="FSA5589" s="64"/>
      <c r="FSB5589" s="51"/>
      <c r="FSC5589" s="98"/>
      <c r="FSD5589" s="64"/>
      <c r="FSE5589" s="64"/>
      <c r="FSF5589" s="98"/>
      <c r="FSG5589" s="64"/>
      <c r="FSH5589" s="64"/>
      <c r="FSI5589" s="64"/>
      <c r="FSJ5589" s="64"/>
      <c r="FSK5589" s="64"/>
      <c r="FSL5589" s="64"/>
      <c r="FSM5589" s="64"/>
      <c r="FSN5589" s="64"/>
      <c r="FSO5589" s="51"/>
      <c r="FSP5589" s="98"/>
      <c r="FSQ5589" s="64"/>
      <c r="FSR5589" s="64"/>
      <c r="FSS5589" s="98"/>
      <c r="FST5589" s="64"/>
      <c r="FSU5589" s="64"/>
      <c r="FSV5589" s="64"/>
      <c r="FSW5589" s="64"/>
      <c r="FSX5589" s="64"/>
      <c r="FSY5589" s="64"/>
      <c r="FSZ5589" s="64"/>
      <c r="FTA5589" s="64"/>
      <c r="FTB5589" s="51"/>
      <c r="FTC5589" s="98"/>
      <c r="FTD5589" s="64"/>
      <c r="FTE5589" s="64"/>
      <c r="FTF5589" s="98"/>
      <c r="FTG5589" s="64"/>
      <c r="FTH5589" s="64"/>
      <c r="FTI5589" s="64"/>
      <c r="FTJ5589" s="64"/>
      <c r="FTK5589" s="64"/>
      <c r="FTL5589" s="64"/>
      <c r="FTM5589" s="64"/>
      <c r="FTN5589" s="64"/>
      <c r="FTO5589" s="51"/>
      <c r="FTP5589" s="98"/>
      <c r="FTQ5589" s="64"/>
      <c r="FTR5589" s="64"/>
      <c r="FTS5589" s="98"/>
      <c r="FTT5589" s="64"/>
      <c r="FTU5589" s="64"/>
      <c r="FTV5589" s="64"/>
      <c r="FTW5589" s="64"/>
      <c r="FTX5589" s="64"/>
      <c r="FTY5589" s="64"/>
      <c r="FTZ5589" s="64"/>
      <c r="FUA5589" s="64"/>
      <c r="FUB5589" s="51"/>
      <c r="FUC5589" s="98"/>
      <c r="FUD5589" s="64"/>
      <c r="FUE5589" s="64"/>
      <c r="FUF5589" s="98"/>
      <c r="FUG5589" s="64"/>
      <c r="FUH5589" s="64"/>
      <c r="FUI5589" s="64"/>
      <c r="FUJ5589" s="64"/>
      <c r="FUK5589" s="64"/>
      <c r="FUL5589" s="64"/>
      <c r="FUM5589" s="64"/>
      <c r="FUN5589" s="64"/>
      <c r="FUO5589" s="51"/>
      <c r="FUP5589" s="98"/>
      <c r="FUQ5589" s="64"/>
      <c r="FUR5589" s="64"/>
      <c r="FUS5589" s="98"/>
      <c r="FUT5589" s="64"/>
      <c r="FUU5589" s="64"/>
      <c r="FUV5589" s="64"/>
      <c r="FUW5589" s="64"/>
      <c r="FUX5589" s="64"/>
      <c r="FUY5589" s="64"/>
      <c r="FUZ5589" s="64"/>
      <c r="FVA5589" s="64"/>
      <c r="FVB5589" s="51"/>
      <c r="FVC5589" s="98"/>
      <c r="FVD5589" s="64"/>
      <c r="FVE5589" s="64"/>
      <c r="FVF5589" s="98"/>
      <c r="FVG5589" s="64"/>
      <c r="FVH5589" s="64"/>
      <c r="FVI5589" s="64"/>
      <c r="FVJ5589" s="64"/>
      <c r="FVK5589" s="64"/>
      <c r="FVL5589" s="64"/>
      <c r="FVM5589" s="64"/>
      <c r="FVN5589" s="64"/>
      <c r="FVO5589" s="51"/>
      <c r="FVP5589" s="98"/>
      <c r="FVQ5589" s="64"/>
      <c r="FVR5589" s="64"/>
      <c r="FVS5589" s="98"/>
      <c r="FVT5589" s="64"/>
      <c r="FVU5589" s="64"/>
      <c r="FVV5589" s="64"/>
      <c r="FVW5589" s="64"/>
      <c r="FVX5589" s="64"/>
      <c r="FVY5589" s="64"/>
      <c r="FVZ5589" s="64"/>
      <c r="FWA5589" s="64"/>
      <c r="FWB5589" s="51"/>
      <c r="FWC5589" s="98"/>
      <c r="FWD5589" s="64"/>
      <c r="FWE5589" s="64"/>
      <c r="FWF5589" s="98"/>
      <c r="FWG5589" s="64"/>
      <c r="FWH5589" s="64"/>
      <c r="FWI5589" s="64"/>
      <c r="FWJ5589" s="64"/>
      <c r="FWK5589" s="64"/>
      <c r="FWL5589" s="64"/>
      <c r="FWM5589" s="64"/>
      <c r="FWN5589" s="64"/>
      <c r="FWO5589" s="51"/>
      <c r="FWP5589" s="98"/>
      <c r="FWQ5589" s="64"/>
      <c r="FWR5589" s="64"/>
      <c r="FWS5589" s="98"/>
      <c r="FWT5589" s="64"/>
      <c r="FWU5589" s="64"/>
      <c r="FWV5589" s="64"/>
      <c r="FWW5589" s="64"/>
      <c r="FWX5589" s="64"/>
      <c r="FWY5589" s="64"/>
      <c r="FWZ5589" s="64"/>
      <c r="FXA5589" s="64"/>
      <c r="FXB5589" s="51"/>
      <c r="FXC5589" s="98"/>
      <c r="FXD5589" s="64"/>
      <c r="FXE5589" s="64"/>
      <c r="FXF5589" s="98"/>
      <c r="FXG5589" s="64"/>
      <c r="FXH5589" s="64"/>
      <c r="FXI5589" s="64"/>
      <c r="FXJ5589" s="64"/>
      <c r="FXK5589" s="64"/>
      <c r="FXL5589" s="64"/>
      <c r="FXM5589" s="64"/>
      <c r="FXN5589" s="64"/>
      <c r="FXO5589" s="51"/>
      <c r="FXP5589" s="98"/>
      <c r="FXQ5589" s="64"/>
      <c r="FXR5589" s="64"/>
      <c r="FXS5589" s="98"/>
      <c r="FXT5589" s="64"/>
      <c r="FXU5589" s="64"/>
      <c r="FXV5589" s="64"/>
      <c r="FXW5589" s="64"/>
      <c r="FXX5589" s="64"/>
      <c r="FXY5589" s="64"/>
      <c r="FXZ5589" s="64"/>
      <c r="FYA5589" s="64"/>
      <c r="FYB5589" s="51"/>
      <c r="FYC5589" s="98"/>
      <c r="FYD5589" s="64"/>
      <c r="FYE5589" s="64"/>
      <c r="FYF5589" s="98"/>
      <c r="FYG5589" s="64"/>
      <c r="FYH5589" s="64"/>
      <c r="FYI5589" s="64"/>
      <c r="FYJ5589" s="64"/>
      <c r="FYK5589" s="64"/>
      <c r="FYL5589" s="64"/>
      <c r="FYM5589" s="64"/>
      <c r="FYN5589" s="64"/>
      <c r="FYO5589" s="51"/>
      <c r="FYP5589" s="98"/>
      <c r="FYQ5589" s="64"/>
      <c r="FYR5589" s="64"/>
      <c r="FYS5589" s="98"/>
      <c r="FYT5589" s="64"/>
      <c r="FYU5589" s="64"/>
      <c r="FYV5589" s="64"/>
      <c r="FYW5589" s="64"/>
      <c r="FYX5589" s="64"/>
      <c r="FYY5589" s="64"/>
      <c r="FYZ5589" s="64"/>
      <c r="FZA5589" s="64"/>
      <c r="FZB5589" s="51"/>
      <c r="FZC5589" s="98"/>
      <c r="FZD5589" s="64"/>
      <c r="FZE5589" s="64"/>
      <c r="FZF5589" s="98"/>
      <c r="FZG5589" s="64"/>
      <c r="FZH5589" s="64"/>
      <c r="FZI5589" s="64"/>
      <c r="FZJ5589" s="64"/>
      <c r="FZK5589" s="64"/>
      <c r="FZL5589" s="64"/>
      <c r="FZM5589" s="64"/>
      <c r="FZN5589" s="64"/>
      <c r="FZO5589" s="51"/>
      <c r="FZP5589" s="98"/>
      <c r="FZQ5589" s="64"/>
      <c r="FZR5589" s="64"/>
      <c r="FZS5589" s="98"/>
      <c r="FZT5589" s="64"/>
      <c r="FZU5589" s="64"/>
      <c r="FZV5589" s="64"/>
      <c r="FZW5589" s="64"/>
      <c r="FZX5589" s="64"/>
      <c r="FZY5589" s="64"/>
      <c r="FZZ5589" s="64"/>
      <c r="GAA5589" s="64"/>
      <c r="GAB5589" s="51"/>
      <c r="GAC5589" s="98"/>
      <c r="GAD5589" s="64"/>
      <c r="GAE5589" s="64"/>
      <c r="GAF5589" s="98"/>
      <c r="GAG5589" s="64"/>
      <c r="GAH5589" s="64"/>
      <c r="GAI5589" s="64"/>
      <c r="GAJ5589" s="64"/>
      <c r="GAK5589" s="64"/>
      <c r="GAL5589" s="64"/>
      <c r="GAM5589" s="64"/>
      <c r="GAN5589" s="64"/>
      <c r="GAO5589" s="51"/>
      <c r="GAP5589" s="98"/>
      <c r="GAQ5589" s="64"/>
      <c r="GAR5589" s="64"/>
      <c r="GAS5589" s="98"/>
      <c r="GAT5589" s="64"/>
      <c r="GAU5589" s="64"/>
      <c r="GAV5589" s="64"/>
      <c r="GAW5589" s="64"/>
      <c r="GAX5589" s="64"/>
      <c r="GAY5589" s="64"/>
      <c r="GAZ5589" s="64"/>
      <c r="GBA5589" s="64"/>
      <c r="GBB5589" s="51"/>
      <c r="GBC5589" s="98"/>
      <c r="GBD5589" s="64"/>
      <c r="GBE5589" s="64"/>
      <c r="GBF5589" s="98"/>
      <c r="GBG5589" s="64"/>
      <c r="GBH5589" s="64"/>
      <c r="GBI5589" s="64"/>
      <c r="GBJ5589" s="64"/>
      <c r="GBK5589" s="64"/>
      <c r="GBL5589" s="64"/>
      <c r="GBM5589" s="64"/>
      <c r="GBN5589" s="64"/>
      <c r="GBO5589" s="51"/>
      <c r="GBP5589" s="98"/>
      <c r="GBQ5589" s="64"/>
      <c r="GBR5589" s="64"/>
      <c r="GBS5589" s="98"/>
      <c r="GBT5589" s="64"/>
      <c r="GBU5589" s="64"/>
      <c r="GBV5589" s="64"/>
      <c r="GBW5589" s="64"/>
      <c r="GBX5589" s="64"/>
      <c r="GBY5589" s="64"/>
      <c r="GBZ5589" s="64"/>
      <c r="GCA5589" s="64"/>
      <c r="GCB5589" s="51"/>
      <c r="GCC5589" s="98"/>
      <c r="GCD5589" s="64"/>
      <c r="GCE5589" s="64"/>
      <c r="GCF5589" s="98"/>
      <c r="GCG5589" s="64"/>
      <c r="GCH5589" s="64"/>
      <c r="GCI5589" s="64"/>
      <c r="GCJ5589" s="64"/>
      <c r="GCK5589" s="64"/>
      <c r="GCL5589" s="64"/>
      <c r="GCM5589" s="64"/>
      <c r="GCN5589" s="64"/>
      <c r="GCO5589" s="51"/>
      <c r="GCP5589" s="98"/>
      <c r="GCQ5589" s="64"/>
      <c r="GCR5589" s="64"/>
      <c r="GCS5589" s="98"/>
      <c r="GCT5589" s="64"/>
      <c r="GCU5589" s="64"/>
      <c r="GCV5589" s="64"/>
      <c r="GCW5589" s="64"/>
      <c r="GCX5589" s="64"/>
      <c r="GCY5589" s="64"/>
      <c r="GCZ5589" s="64"/>
      <c r="GDA5589" s="64"/>
      <c r="GDB5589" s="51"/>
      <c r="GDC5589" s="98"/>
      <c r="GDD5589" s="64"/>
      <c r="GDE5589" s="64"/>
      <c r="GDF5589" s="98"/>
      <c r="GDG5589" s="64"/>
      <c r="GDH5589" s="64"/>
      <c r="GDI5589" s="64"/>
      <c r="GDJ5589" s="64"/>
      <c r="GDK5589" s="64"/>
      <c r="GDL5589" s="64"/>
      <c r="GDM5589" s="64"/>
      <c r="GDN5589" s="64"/>
      <c r="GDO5589" s="51"/>
      <c r="GDP5589" s="98"/>
      <c r="GDQ5589" s="64"/>
      <c r="GDR5589" s="64"/>
      <c r="GDS5589" s="98"/>
      <c r="GDT5589" s="64"/>
      <c r="GDU5589" s="64"/>
      <c r="GDV5589" s="64"/>
      <c r="GDW5589" s="64"/>
      <c r="GDX5589" s="64"/>
      <c r="GDY5589" s="64"/>
      <c r="GDZ5589" s="64"/>
      <c r="GEA5589" s="64"/>
      <c r="GEB5589" s="51"/>
      <c r="GEC5589" s="98"/>
      <c r="GED5589" s="64"/>
      <c r="GEE5589" s="64"/>
      <c r="GEF5589" s="98"/>
      <c r="GEG5589" s="64"/>
      <c r="GEH5589" s="64"/>
      <c r="GEI5589" s="64"/>
      <c r="GEJ5589" s="64"/>
      <c r="GEK5589" s="64"/>
      <c r="GEL5589" s="64"/>
      <c r="GEM5589" s="64"/>
      <c r="GEN5589" s="64"/>
      <c r="GEO5589" s="51"/>
      <c r="GEP5589" s="98"/>
      <c r="GEQ5589" s="64"/>
      <c r="GER5589" s="64"/>
      <c r="GES5589" s="98"/>
      <c r="GET5589" s="64"/>
      <c r="GEU5589" s="64"/>
      <c r="GEV5589" s="64"/>
      <c r="GEW5589" s="64"/>
      <c r="GEX5589" s="64"/>
      <c r="GEY5589" s="64"/>
      <c r="GEZ5589" s="64"/>
      <c r="GFA5589" s="64"/>
      <c r="GFB5589" s="51"/>
      <c r="GFC5589" s="98"/>
      <c r="GFD5589" s="64"/>
      <c r="GFE5589" s="64"/>
      <c r="GFF5589" s="98"/>
      <c r="GFG5589" s="64"/>
      <c r="GFH5589" s="64"/>
      <c r="GFI5589" s="64"/>
      <c r="GFJ5589" s="64"/>
      <c r="GFK5589" s="64"/>
      <c r="GFL5589" s="64"/>
      <c r="GFM5589" s="64"/>
      <c r="GFN5589" s="64"/>
      <c r="GFO5589" s="51"/>
      <c r="GFP5589" s="98"/>
      <c r="GFQ5589" s="64"/>
      <c r="GFR5589" s="64"/>
      <c r="GFS5589" s="98"/>
      <c r="GFT5589" s="64"/>
      <c r="GFU5589" s="64"/>
      <c r="GFV5589" s="64"/>
      <c r="GFW5589" s="64"/>
      <c r="GFX5589" s="64"/>
      <c r="GFY5589" s="64"/>
      <c r="GFZ5589" s="64"/>
      <c r="GGA5589" s="64"/>
      <c r="GGB5589" s="51"/>
      <c r="GGC5589" s="98"/>
      <c r="GGD5589" s="64"/>
      <c r="GGE5589" s="64"/>
      <c r="GGF5589" s="98"/>
      <c r="GGG5589" s="64"/>
      <c r="GGH5589" s="64"/>
      <c r="GGI5589" s="64"/>
      <c r="GGJ5589" s="64"/>
      <c r="GGK5589" s="64"/>
      <c r="GGL5589" s="64"/>
      <c r="GGM5589" s="64"/>
      <c r="GGN5589" s="64"/>
      <c r="GGO5589" s="51"/>
      <c r="GGP5589" s="98"/>
      <c r="GGQ5589" s="64"/>
      <c r="GGR5589" s="64"/>
      <c r="GGS5589" s="98"/>
      <c r="GGT5589" s="64"/>
      <c r="GGU5589" s="64"/>
      <c r="GGV5589" s="64"/>
      <c r="GGW5589" s="64"/>
      <c r="GGX5589" s="64"/>
      <c r="GGY5589" s="64"/>
      <c r="GGZ5589" s="64"/>
      <c r="GHA5589" s="64"/>
      <c r="GHB5589" s="51"/>
      <c r="GHC5589" s="98"/>
      <c r="GHD5589" s="64"/>
      <c r="GHE5589" s="64"/>
      <c r="GHF5589" s="98"/>
      <c r="GHG5589" s="64"/>
      <c r="GHH5589" s="64"/>
      <c r="GHI5589" s="64"/>
      <c r="GHJ5589" s="64"/>
      <c r="GHK5589" s="64"/>
      <c r="GHL5589" s="64"/>
      <c r="GHM5589" s="64"/>
      <c r="GHN5589" s="64"/>
      <c r="GHO5589" s="51"/>
      <c r="GHP5589" s="98"/>
      <c r="GHQ5589" s="64"/>
      <c r="GHR5589" s="64"/>
      <c r="GHS5589" s="98"/>
      <c r="GHT5589" s="64"/>
      <c r="GHU5589" s="64"/>
      <c r="GHV5589" s="64"/>
      <c r="GHW5589" s="64"/>
      <c r="GHX5589" s="64"/>
      <c r="GHY5589" s="64"/>
      <c r="GHZ5589" s="64"/>
      <c r="GIA5589" s="64"/>
      <c r="GIB5589" s="51"/>
      <c r="GIC5589" s="98"/>
      <c r="GID5589" s="64"/>
      <c r="GIE5589" s="64"/>
      <c r="GIF5589" s="98"/>
      <c r="GIG5589" s="64"/>
      <c r="GIH5589" s="64"/>
      <c r="GII5589" s="64"/>
      <c r="GIJ5589" s="64"/>
      <c r="GIK5589" s="64"/>
      <c r="GIL5589" s="64"/>
      <c r="GIM5589" s="64"/>
      <c r="GIN5589" s="64"/>
      <c r="GIO5589" s="51"/>
      <c r="GIP5589" s="98"/>
      <c r="GIQ5589" s="64"/>
      <c r="GIR5589" s="64"/>
      <c r="GIS5589" s="98"/>
      <c r="GIT5589" s="64"/>
      <c r="GIU5589" s="64"/>
      <c r="GIV5589" s="64"/>
      <c r="GIW5589" s="64"/>
      <c r="GIX5589" s="64"/>
      <c r="GIY5589" s="64"/>
      <c r="GIZ5589" s="64"/>
      <c r="GJA5589" s="64"/>
      <c r="GJB5589" s="51"/>
      <c r="GJC5589" s="98"/>
      <c r="GJD5589" s="64"/>
      <c r="GJE5589" s="64"/>
      <c r="GJF5589" s="98"/>
      <c r="GJG5589" s="64"/>
      <c r="GJH5589" s="64"/>
      <c r="GJI5589" s="64"/>
      <c r="GJJ5589" s="64"/>
      <c r="GJK5589" s="64"/>
      <c r="GJL5589" s="64"/>
      <c r="GJM5589" s="64"/>
      <c r="GJN5589" s="64"/>
      <c r="GJO5589" s="51"/>
      <c r="GJP5589" s="98"/>
      <c r="GJQ5589" s="64"/>
      <c r="GJR5589" s="64"/>
      <c r="GJS5589" s="98"/>
      <c r="GJT5589" s="64"/>
      <c r="GJU5589" s="64"/>
      <c r="GJV5589" s="64"/>
      <c r="GJW5589" s="64"/>
      <c r="GJX5589" s="64"/>
      <c r="GJY5589" s="64"/>
      <c r="GJZ5589" s="64"/>
      <c r="GKA5589" s="64"/>
      <c r="GKB5589" s="51"/>
      <c r="GKC5589" s="98"/>
      <c r="GKD5589" s="64"/>
      <c r="GKE5589" s="64"/>
      <c r="GKF5589" s="98"/>
      <c r="GKG5589" s="64"/>
      <c r="GKH5589" s="64"/>
      <c r="GKI5589" s="64"/>
      <c r="GKJ5589" s="64"/>
      <c r="GKK5589" s="64"/>
      <c r="GKL5589" s="64"/>
      <c r="GKM5589" s="64"/>
      <c r="GKN5589" s="64"/>
      <c r="GKO5589" s="51"/>
      <c r="GKP5589" s="98"/>
      <c r="GKQ5589" s="64"/>
      <c r="GKR5589" s="64"/>
      <c r="GKS5589" s="98"/>
      <c r="GKT5589" s="64"/>
      <c r="GKU5589" s="64"/>
      <c r="GKV5589" s="64"/>
      <c r="GKW5589" s="64"/>
      <c r="GKX5589" s="64"/>
      <c r="GKY5589" s="64"/>
      <c r="GKZ5589" s="64"/>
      <c r="GLA5589" s="64"/>
      <c r="GLB5589" s="51"/>
      <c r="GLC5589" s="98"/>
      <c r="GLD5589" s="64"/>
      <c r="GLE5589" s="64"/>
      <c r="GLF5589" s="98"/>
      <c r="GLG5589" s="64"/>
      <c r="GLH5589" s="64"/>
      <c r="GLI5589" s="64"/>
      <c r="GLJ5589" s="64"/>
      <c r="GLK5589" s="64"/>
      <c r="GLL5589" s="64"/>
      <c r="GLM5589" s="64"/>
      <c r="GLN5589" s="64"/>
      <c r="GLO5589" s="51"/>
      <c r="GLP5589" s="98"/>
      <c r="GLQ5589" s="64"/>
      <c r="GLR5589" s="64"/>
      <c r="GLS5589" s="98"/>
      <c r="GLT5589" s="64"/>
      <c r="GLU5589" s="64"/>
      <c r="GLV5589" s="64"/>
      <c r="GLW5589" s="64"/>
      <c r="GLX5589" s="64"/>
      <c r="GLY5589" s="64"/>
      <c r="GLZ5589" s="64"/>
      <c r="GMA5589" s="64"/>
      <c r="GMB5589" s="51"/>
      <c r="GMC5589" s="98"/>
      <c r="GMD5589" s="64"/>
      <c r="GME5589" s="64"/>
      <c r="GMF5589" s="98"/>
      <c r="GMG5589" s="64"/>
      <c r="GMH5589" s="64"/>
      <c r="GMI5589" s="64"/>
      <c r="GMJ5589" s="64"/>
      <c r="GMK5589" s="64"/>
      <c r="GML5589" s="64"/>
      <c r="GMM5589" s="64"/>
      <c r="GMN5589" s="64"/>
      <c r="GMO5589" s="51"/>
      <c r="GMP5589" s="98"/>
      <c r="GMQ5589" s="64"/>
      <c r="GMR5589" s="64"/>
      <c r="GMS5589" s="98"/>
      <c r="GMT5589" s="64"/>
      <c r="GMU5589" s="64"/>
      <c r="GMV5589" s="64"/>
      <c r="GMW5589" s="64"/>
      <c r="GMX5589" s="64"/>
      <c r="GMY5589" s="64"/>
      <c r="GMZ5589" s="64"/>
      <c r="GNA5589" s="64"/>
      <c r="GNB5589" s="51"/>
      <c r="GNC5589" s="98"/>
      <c r="GND5589" s="64"/>
      <c r="GNE5589" s="64"/>
      <c r="GNF5589" s="98"/>
      <c r="GNG5589" s="64"/>
      <c r="GNH5589" s="64"/>
      <c r="GNI5589" s="64"/>
      <c r="GNJ5589" s="64"/>
      <c r="GNK5589" s="64"/>
      <c r="GNL5589" s="64"/>
      <c r="GNM5589" s="64"/>
      <c r="GNN5589" s="64"/>
      <c r="GNO5589" s="51"/>
      <c r="GNP5589" s="98"/>
      <c r="GNQ5589" s="64"/>
      <c r="GNR5589" s="64"/>
      <c r="GNS5589" s="98"/>
      <c r="GNT5589" s="64"/>
      <c r="GNU5589" s="64"/>
      <c r="GNV5589" s="64"/>
      <c r="GNW5589" s="64"/>
      <c r="GNX5589" s="64"/>
      <c r="GNY5589" s="64"/>
      <c r="GNZ5589" s="64"/>
      <c r="GOA5589" s="64"/>
      <c r="GOB5589" s="51"/>
      <c r="GOC5589" s="98"/>
      <c r="GOD5589" s="64"/>
      <c r="GOE5589" s="64"/>
      <c r="GOF5589" s="98"/>
      <c r="GOG5589" s="64"/>
      <c r="GOH5589" s="64"/>
      <c r="GOI5589" s="64"/>
      <c r="GOJ5589" s="64"/>
      <c r="GOK5589" s="64"/>
      <c r="GOL5589" s="64"/>
      <c r="GOM5589" s="64"/>
      <c r="GON5589" s="64"/>
      <c r="GOO5589" s="51"/>
      <c r="GOP5589" s="98"/>
      <c r="GOQ5589" s="64"/>
      <c r="GOR5589" s="64"/>
      <c r="GOS5589" s="98"/>
      <c r="GOT5589" s="64"/>
      <c r="GOU5589" s="64"/>
      <c r="GOV5589" s="64"/>
      <c r="GOW5589" s="64"/>
      <c r="GOX5589" s="64"/>
      <c r="GOY5589" s="64"/>
      <c r="GOZ5589" s="64"/>
      <c r="GPA5589" s="64"/>
      <c r="GPB5589" s="51"/>
      <c r="GPC5589" s="98"/>
      <c r="GPD5589" s="64"/>
      <c r="GPE5589" s="64"/>
      <c r="GPF5589" s="98"/>
      <c r="GPG5589" s="64"/>
      <c r="GPH5589" s="64"/>
      <c r="GPI5589" s="64"/>
      <c r="GPJ5589" s="64"/>
      <c r="GPK5589" s="64"/>
      <c r="GPL5589" s="64"/>
      <c r="GPM5589" s="64"/>
      <c r="GPN5589" s="64"/>
      <c r="GPO5589" s="51"/>
      <c r="GPP5589" s="98"/>
      <c r="GPQ5589" s="64"/>
      <c r="GPR5589" s="64"/>
      <c r="GPS5589" s="98"/>
      <c r="GPT5589" s="64"/>
      <c r="GPU5589" s="64"/>
      <c r="GPV5589" s="64"/>
      <c r="GPW5589" s="64"/>
      <c r="GPX5589" s="64"/>
      <c r="GPY5589" s="64"/>
      <c r="GPZ5589" s="64"/>
      <c r="GQA5589" s="64"/>
      <c r="GQB5589" s="51"/>
      <c r="GQC5589" s="98"/>
      <c r="GQD5589" s="64"/>
      <c r="GQE5589" s="64"/>
      <c r="GQF5589" s="98"/>
      <c r="GQG5589" s="64"/>
      <c r="GQH5589" s="64"/>
      <c r="GQI5589" s="64"/>
      <c r="GQJ5589" s="64"/>
      <c r="GQK5589" s="64"/>
      <c r="GQL5589" s="64"/>
      <c r="GQM5589" s="64"/>
      <c r="GQN5589" s="64"/>
      <c r="GQO5589" s="51"/>
      <c r="GQP5589" s="98"/>
      <c r="GQQ5589" s="64"/>
      <c r="GQR5589" s="64"/>
      <c r="GQS5589" s="98"/>
      <c r="GQT5589" s="64"/>
      <c r="GQU5589" s="64"/>
      <c r="GQV5589" s="64"/>
      <c r="GQW5589" s="64"/>
      <c r="GQX5589" s="64"/>
      <c r="GQY5589" s="64"/>
      <c r="GQZ5589" s="64"/>
      <c r="GRA5589" s="64"/>
      <c r="GRB5589" s="51"/>
      <c r="GRC5589" s="98"/>
      <c r="GRD5589" s="64"/>
      <c r="GRE5589" s="64"/>
      <c r="GRF5589" s="98"/>
      <c r="GRG5589" s="64"/>
      <c r="GRH5589" s="64"/>
      <c r="GRI5589" s="64"/>
      <c r="GRJ5589" s="64"/>
      <c r="GRK5589" s="64"/>
      <c r="GRL5589" s="64"/>
      <c r="GRM5589" s="64"/>
      <c r="GRN5589" s="64"/>
      <c r="GRO5589" s="51"/>
      <c r="GRP5589" s="98"/>
      <c r="GRQ5589" s="64"/>
      <c r="GRR5589" s="64"/>
      <c r="GRS5589" s="98"/>
      <c r="GRT5589" s="64"/>
      <c r="GRU5589" s="64"/>
      <c r="GRV5589" s="64"/>
      <c r="GRW5589" s="64"/>
      <c r="GRX5589" s="64"/>
      <c r="GRY5589" s="64"/>
      <c r="GRZ5589" s="64"/>
      <c r="GSA5589" s="64"/>
      <c r="GSB5589" s="51"/>
      <c r="GSC5589" s="98"/>
      <c r="GSD5589" s="64"/>
      <c r="GSE5589" s="64"/>
      <c r="GSF5589" s="98"/>
      <c r="GSG5589" s="64"/>
      <c r="GSH5589" s="64"/>
      <c r="GSI5589" s="64"/>
      <c r="GSJ5589" s="64"/>
      <c r="GSK5589" s="64"/>
      <c r="GSL5589" s="64"/>
      <c r="GSM5589" s="64"/>
      <c r="GSN5589" s="64"/>
      <c r="GSO5589" s="51"/>
      <c r="GSP5589" s="98"/>
      <c r="GSQ5589" s="64"/>
      <c r="GSR5589" s="64"/>
      <c r="GSS5589" s="98"/>
      <c r="GST5589" s="64"/>
      <c r="GSU5589" s="64"/>
      <c r="GSV5589" s="64"/>
      <c r="GSW5589" s="64"/>
      <c r="GSX5589" s="64"/>
      <c r="GSY5589" s="64"/>
      <c r="GSZ5589" s="64"/>
      <c r="GTA5589" s="64"/>
      <c r="GTB5589" s="51"/>
      <c r="GTC5589" s="98"/>
      <c r="GTD5589" s="64"/>
      <c r="GTE5589" s="64"/>
      <c r="GTF5589" s="98"/>
      <c r="GTG5589" s="64"/>
      <c r="GTH5589" s="64"/>
      <c r="GTI5589" s="64"/>
      <c r="GTJ5589" s="64"/>
      <c r="GTK5589" s="64"/>
      <c r="GTL5589" s="64"/>
      <c r="GTM5589" s="64"/>
      <c r="GTN5589" s="64"/>
      <c r="GTO5589" s="51"/>
      <c r="GTP5589" s="98"/>
      <c r="GTQ5589" s="64"/>
      <c r="GTR5589" s="64"/>
      <c r="GTS5589" s="98"/>
      <c r="GTT5589" s="64"/>
      <c r="GTU5589" s="64"/>
      <c r="GTV5589" s="64"/>
      <c r="GTW5589" s="64"/>
      <c r="GTX5589" s="64"/>
      <c r="GTY5589" s="64"/>
      <c r="GTZ5589" s="64"/>
      <c r="GUA5589" s="64"/>
      <c r="GUB5589" s="51"/>
      <c r="GUC5589" s="98"/>
      <c r="GUD5589" s="64"/>
      <c r="GUE5589" s="64"/>
      <c r="GUF5589" s="98"/>
      <c r="GUG5589" s="64"/>
      <c r="GUH5589" s="64"/>
      <c r="GUI5589" s="64"/>
      <c r="GUJ5589" s="64"/>
      <c r="GUK5589" s="64"/>
      <c r="GUL5589" s="64"/>
      <c r="GUM5589" s="64"/>
      <c r="GUN5589" s="64"/>
      <c r="GUO5589" s="51"/>
      <c r="GUP5589" s="98"/>
      <c r="GUQ5589" s="64"/>
      <c r="GUR5589" s="64"/>
      <c r="GUS5589" s="98"/>
      <c r="GUT5589" s="64"/>
      <c r="GUU5589" s="64"/>
      <c r="GUV5589" s="64"/>
      <c r="GUW5589" s="64"/>
      <c r="GUX5589" s="64"/>
      <c r="GUY5589" s="64"/>
      <c r="GUZ5589" s="64"/>
      <c r="GVA5589" s="64"/>
      <c r="GVB5589" s="51"/>
      <c r="GVC5589" s="98"/>
      <c r="GVD5589" s="64"/>
      <c r="GVE5589" s="64"/>
      <c r="GVF5589" s="98"/>
      <c r="GVG5589" s="64"/>
      <c r="GVH5589" s="64"/>
      <c r="GVI5589" s="64"/>
      <c r="GVJ5589" s="64"/>
      <c r="GVK5589" s="64"/>
      <c r="GVL5589" s="64"/>
      <c r="GVM5589" s="64"/>
      <c r="GVN5589" s="64"/>
      <c r="GVO5589" s="51"/>
      <c r="GVP5589" s="98"/>
      <c r="GVQ5589" s="64"/>
      <c r="GVR5589" s="64"/>
      <c r="GVS5589" s="98"/>
      <c r="GVT5589" s="64"/>
      <c r="GVU5589" s="64"/>
      <c r="GVV5589" s="64"/>
      <c r="GVW5589" s="64"/>
      <c r="GVX5589" s="64"/>
      <c r="GVY5589" s="64"/>
      <c r="GVZ5589" s="64"/>
      <c r="GWA5589" s="64"/>
      <c r="GWB5589" s="51"/>
      <c r="GWC5589" s="98"/>
      <c r="GWD5589" s="64"/>
      <c r="GWE5589" s="64"/>
      <c r="GWF5589" s="98"/>
      <c r="GWG5589" s="64"/>
      <c r="GWH5589" s="64"/>
      <c r="GWI5589" s="64"/>
      <c r="GWJ5589" s="64"/>
      <c r="GWK5589" s="64"/>
      <c r="GWL5589" s="64"/>
      <c r="GWM5589" s="64"/>
      <c r="GWN5589" s="64"/>
      <c r="GWO5589" s="51"/>
      <c r="GWP5589" s="98"/>
      <c r="GWQ5589" s="64"/>
      <c r="GWR5589" s="64"/>
      <c r="GWS5589" s="98"/>
      <c r="GWT5589" s="64"/>
      <c r="GWU5589" s="64"/>
      <c r="GWV5589" s="64"/>
      <c r="GWW5589" s="64"/>
      <c r="GWX5589" s="64"/>
      <c r="GWY5589" s="64"/>
      <c r="GWZ5589" s="64"/>
      <c r="GXA5589" s="64"/>
      <c r="GXB5589" s="51"/>
      <c r="GXC5589" s="98"/>
      <c r="GXD5589" s="64"/>
      <c r="GXE5589" s="64"/>
      <c r="GXF5589" s="98"/>
      <c r="GXG5589" s="64"/>
      <c r="GXH5589" s="64"/>
      <c r="GXI5589" s="64"/>
      <c r="GXJ5589" s="64"/>
      <c r="GXK5589" s="64"/>
      <c r="GXL5589" s="64"/>
      <c r="GXM5589" s="64"/>
      <c r="GXN5589" s="64"/>
      <c r="GXO5589" s="51"/>
      <c r="GXP5589" s="98"/>
      <c r="GXQ5589" s="64"/>
      <c r="GXR5589" s="64"/>
      <c r="GXS5589" s="98"/>
      <c r="GXT5589" s="64"/>
      <c r="GXU5589" s="64"/>
      <c r="GXV5589" s="64"/>
      <c r="GXW5589" s="64"/>
      <c r="GXX5589" s="64"/>
      <c r="GXY5589" s="64"/>
      <c r="GXZ5589" s="64"/>
      <c r="GYA5589" s="64"/>
      <c r="GYB5589" s="51"/>
      <c r="GYC5589" s="98"/>
      <c r="GYD5589" s="64"/>
      <c r="GYE5589" s="64"/>
      <c r="GYF5589" s="98"/>
      <c r="GYG5589" s="64"/>
      <c r="GYH5589" s="64"/>
      <c r="GYI5589" s="64"/>
      <c r="GYJ5589" s="64"/>
      <c r="GYK5589" s="64"/>
      <c r="GYL5589" s="64"/>
      <c r="GYM5589" s="64"/>
      <c r="GYN5589" s="64"/>
      <c r="GYO5589" s="51"/>
      <c r="GYP5589" s="98"/>
      <c r="GYQ5589" s="64"/>
      <c r="GYR5589" s="64"/>
      <c r="GYS5589" s="98"/>
      <c r="GYT5589" s="64"/>
      <c r="GYU5589" s="64"/>
      <c r="GYV5589" s="64"/>
      <c r="GYW5589" s="64"/>
      <c r="GYX5589" s="64"/>
      <c r="GYY5589" s="64"/>
      <c r="GYZ5589" s="64"/>
      <c r="GZA5589" s="64"/>
      <c r="GZB5589" s="51"/>
      <c r="GZC5589" s="98"/>
      <c r="GZD5589" s="64"/>
      <c r="GZE5589" s="64"/>
      <c r="GZF5589" s="98"/>
      <c r="GZG5589" s="64"/>
      <c r="GZH5589" s="64"/>
      <c r="GZI5589" s="64"/>
      <c r="GZJ5589" s="64"/>
      <c r="GZK5589" s="64"/>
      <c r="GZL5589" s="64"/>
      <c r="GZM5589" s="64"/>
      <c r="GZN5589" s="64"/>
      <c r="GZO5589" s="51"/>
      <c r="GZP5589" s="98"/>
      <c r="GZQ5589" s="64"/>
      <c r="GZR5589" s="64"/>
      <c r="GZS5589" s="98"/>
      <c r="GZT5589" s="64"/>
      <c r="GZU5589" s="64"/>
      <c r="GZV5589" s="64"/>
      <c r="GZW5589" s="64"/>
      <c r="GZX5589" s="64"/>
      <c r="GZY5589" s="64"/>
      <c r="GZZ5589" s="64"/>
      <c r="HAA5589" s="64"/>
      <c r="HAB5589" s="51"/>
      <c r="HAC5589" s="98"/>
      <c r="HAD5589" s="64"/>
      <c r="HAE5589" s="64"/>
      <c r="HAF5589" s="98"/>
      <c r="HAG5589" s="64"/>
      <c r="HAH5589" s="64"/>
      <c r="HAI5589" s="64"/>
      <c r="HAJ5589" s="64"/>
      <c r="HAK5589" s="64"/>
      <c r="HAL5589" s="64"/>
      <c r="HAM5589" s="64"/>
      <c r="HAN5589" s="64"/>
      <c r="HAO5589" s="51"/>
      <c r="HAP5589" s="98"/>
      <c r="HAQ5589" s="64"/>
      <c r="HAR5589" s="64"/>
      <c r="HAS5589" s="98"/>
      <c r="HAT5589" s="64"/>
      <c r="HAU5589" s="64"/>
      <c r="HAV5589" s="64"/>
      <c r="HAW5589" s="64"/>
      <c r="HAX5589" s="64"/>
      <c r="HAY5589" s="64"/>
      <c r="HAZ5589" s="64"/>
      <c r="HBA5589" s="64"/>
      <c r="HBB5589" s="51"/>
      <c r="HBC5589" s="98"/>
      <c r="HBD5589" s="64"/>
      <c r="HBE5589" s="64"/>
      <c r="HBF5589" s="98"/>
      <c r="HBG5589" s="64"/>
      <c r="HBH5589" s="64"/>
      <c r="HBI5589" s="64"/>
      <c r="HBJ5589" s="64"/>
      <c r="HBK5589" s="64"/>
      <c r="HBL5589" s="64"/>
      <c r="HBM5589" s="64"/>
      <c r="HBN5589" s="64"/>
      <c r="HBO5589" s="51"/>
      <c r="HBP5589" s="98"/>
      <c r="HBQ5589" s="64"/>
      <c r="HBR5589" s="64"/>
      <c r="HBS5589" s="98"/>
      <c r="HBT5589" s="64"/>
      <c r="HBU5589" s="64"/>
      <c r="HBV5589" s="64"/>
      <c r="HBW5589" s="64"/>
      <c r="HBX5589" s="64"/>
      <c r="HBY5589" s="64"/>
      <c r="HBZ5589" s="64"/>
      <c r="HCA5589" s="64"/>
      <c r="HCB5589" s="51"/>
      <c r="HCC5589" s="98"/>
      <c r="HCD5589" s="64"/>
      <c r="HCE5589" s="64"/>
      <c r="HCF5589" s="98"/>
      <c r="HCG5589" s="64"/>
      <c r="HCH5589" s="64"/>
      <c r="HCI5589" s="64"/>
      <c r="HCJ5589" s="64"/>
      <c r="HCK5589" s="64"/>
      <c r="HCL5589" s="64"/>
      <c r="HCM5589" s="64"/>
      <c r="HCN5589" s="64"/>
      <c r="HCO5589" s="51"/>
      <c r="HCP5589" s="98"/>
      <c r="HCQ5589" s="64"/>
      <c r="HCR5589" s="64"/>
      <c r="HCS5589" s="98"/>
      <c r="HCT5589" s="64"/>
      <c r="HCU5589" s="64"/>
      <c r="HCV5589" s="64"/>
      <c r="HCW5589" s="64"/>
      <c r="HCX5589" s="64"/>
      <c r="HCY5589" s="64"/>
      <c r="HCZ5589" s="64"/>
      <c r="HDA5589" s="64"/>
      <c r="HDB5589" s="51"/>
      <c r="HDC5589" s="98"/>
      <c r="HDD5589" s="64"/>
      <c r="HDE5589" s="64"/>
      <c r="HDF5589" s="98"/>
      <c r="HDG5589" s="64"/>
      <c r="HDH5589" s="64"/>
      <c r="HDI5589" s="64"/>
      <c r="HDJ5589" s="64"/>
      <c r="HDK5589" s="64"/>
      <c r="HDL5589" s="64"/>
      <c r="HDM5589" s="64"/>
      <c r="HDN5589" s="64"/>
      <c r="HDO5589" s="51"/>
      <c r="HDP5589" s="98"/>
      <c r="HDQ5589" s="64"/>
      <c r="HDR5589" s="64"/>
      <c r="HDS5589" s="98"/>
      <c r="HDT5589" s="64"/>
      <c r="HDU5589" s="64"/>
      <c r="HDV5589" s="64"/>
      <c r="HDW5589" s="64"/>
      <c r="HDX5589" s="64"/>
      <c r="HDY5589" s="64"/>
      <c r="HDZ5589" s="64"/>
      <c r="HEA5589" s="64"/>
      <c r="HEB5589" s="51"/>
      <c r="HEC5589" s="98"/>
      <c r="HED5589" s="64"/>
      <c r="HEE5589" s="64"/>
      <c r="HEF5589" s="98"/>
      <c r="HEG5589" s="64"/>
      <c r="HEH5589" s="64"/>
      <c r="HEI5589" s="64"/>
      <c r="HEJ5589" s="64"/>
      <c r="HEK5589" s="64"/>
      <c r="HEL5589" s="64"/>
      <c r="HEM5589" s="64"/>
      <c r="HEN5589" s="64"/>
      <c r="HEO5589" s="51"/>
      <c r="HEP5589" s="98"/>
      <c r="HEQ5589" s="64"/>
      <c r="HER5589" s="64"/>
      <c r="HES5589" s="98"/>
      <c r="HET5589" s="64"/>
      <c r="HEU5589" s="64"/>
      <c r="HEV5589" s="64"/>
      <c r="HEW5589" s="64"/>
      <c r="HEX5589" s="64"/>
      <c r="HEY5589" s="64"/>
      <c r="HEZ5589" s="64"/>
      <c r="HFA5589" s="64"/>
      <c r="HFB5589" s="51"/>
      <c r="HFC5589" s="98"/>
      <c r="HFD5589" s="64"/>
      <c r="HFE5589" s="64"/>
      <c r="HFF5589" s="98"/>
      <c r="HFG5589" s="64"/>
      <c r="HFH5589" s="64"/>
      <c r="HFI5589" s="64"/>
      <c r="HFJ5589" s="64"/>
      <c r="HFK5589" s="64"/>
      <c r="HFL5589" s="64"/>
      <c r="HFM5589" s="64"/>
      <c r="HFN5589" s="64"/>
      <c r="HFO5589" s="51"/>
      <c r="HFP5589" s="98"/>
      <c r="HFQ5589" s="64"/>
      <c r="HFR5589" s="64"/>
      <c r="HFS5589" s="98"/>
      <c r="HFT5589" s="64"/>
      <c r="HFU5589" s="64"/>
      <c r="HFV5589" s="64"/>
      <c r="HFW5589" s="64"/>
      <c r="HFX5589" s="64"/>
      <c r="HFY5589" s="64"/>
      <c r="HFZ5589" s="64"/>
      <c r="HGA5589" s="64"/>
      <c r="HGB5589" s="51"/>
      <c r="HGC5589" s="98"/>
      <c r="HGD5589" s="64"/>
      <c r="HGE5589" s="64"/>
      <c r="HGF5589" s="98"/>
      <c r="HGG5589" s="64"/>
      <c r="HGH5589" s="64"/>
      <c r="HGI5589" s="64"/>
      <c r="HGJ5589" s="64"/>
      <c r="HGK5589" s="64"/>
      <c r="HGL5589" s="64"/>
      <c r="HGM5589" s="64"/>
      <c r="HGN5589" s="64"/>
      <c r="HGO5589" s="51"/>
      <c r="HGP5589" s="98"/>
      <c r="HGQ5589" s="64"/>
      <c r="HGR5589" s="64"/>
      <c r="HGS5589" s="98"/>
      <c r="HGT5589" s="64"/>
      <c r="HGU5589" s="64"/>
      <c r="HGV5589" s="64"/>
      <c r="HGW5589" s="64"/>
      <c r="HGX5589" s="64"/>
      <c r="HGY5589" s="64"/>
      <c r="HGZ5589" s="64"/>
      <c r="HHA5589" s="64"/>
      <c r="HHB5589" s="51"/>
      <c r="HHC5589" s="98"/>
      <c r="HHD5589" s="64"/>
      <c r="HHE5589" s="64"/>
      <c r="HHF5589" s="98"/>
      <c r="HHG5589" s="64"/>
      <c r="HHH5589" s="64"/>
      <c r="HHI5589" s="64"/>
      <c r="HHJ5589" s="64"/>
      <c r="HHK5589" s="64"/>
      <c r="HHL5589" s="64"/>
      <c r="HHM5589" s="64"/>
      <c r="HHN5589" s="64"/>
      <c r="HHO5589" s="51"/>
      <c r="HHP5589" s="98"/>
      <c r="HHQ5589" s="64"/>
      <c r="HHR5589" s="64"/>
      <c r="HHS5589" s="98"/>
      <c r="HHT5589" s="64"/>
      <c r="HHU5589" s="64"/>
      <c r="HHV5589" s="64"/>
      <c r="HHW5589" s="64"/>
      <c r="HHX5589" s="64"/>
      <c r="HHY5589" s="64"/>
      <c r="HHZ5589" s="64"/>
      <c r="HIA5589" s="64"/>
      <c r="HIB5589" s="51"/>
      <c r="HIC5589" s="98"/>
      <c r="HID5589" s="64"/>
      <c r="HIE5589" s="64"/>
      <c r="HIF5589" s="98"/>
      <c r="HIG5589" s="64"/>
      <c r="HIH5589" s="64"/>
      <c r="HII5589" s="64"/>
      <c r="HIJ5589" s="64"/>
      <c r="HIK5589" s="64"/>
      <c r="HIL5589" s="64"/>
      <c r="HIM5589" s="64"/>
      <c r="HIN5589" s="64"/>
      <c r="HIO5589" s="51"/>
      <c r="HIP5589" s="98"/>
      <c r="HIQ5589" s="64"/>
      <c r="HIR5589" s="64"/>
      <c r="HIS5589" s="98"/>
      <c r="HIT5589" s="64"/>
      <c r="HIU5589" s="64"/>
      <c r="HIV5589" s="64"/>
      <c r="HIW5589" s="64"/>
      <c r="HIX5589" s="64"/>
      <c r="HIY5589" s="64"/>
      <c r="HIZ5589" s="64"/>
      <c r="HJA5589" s="64"/>
      <c r="HJB5589" s="51"/>
      <c r="HJC5589" s="98"/>
      <c r="HJD5589" s="64"/>
      <c r="HJE5589" s="64"/>
      <c r="HJF5589" s="98"/>
      <c r="HJG5589" s="64"/>
      <c r="HJH5589" s="64"/>
      <c r="HJI5589" s="64"/>
      <c r="HJJ5589" s="64"/>
      <c r="HJK5589" s="64"/>
      <c r="HJL5589" s="64"/>
      <c r="HJM5589" s="64"/>
      <c r="HJN5589" s="64"/>
      <c r="HJO5589" s="51"/>
      <c r="HJP5589" s="98"/>
      <c r="HJQ5589" s="64"/>
      <c r="HJR5589" s="64"/>
      <c r="HJS5589" s="98"/>
      <c r="HJT5589" s="64"/>
      <c r="HJU5589" s="64"/>
      <c r="HJV5589" s="64"/>
      <c r="HJW5589" s="64"/>
      <c r="HJX5589" s="64"/>
      <c r="HJY5589" s="64"/>
      <c r="HJZ5589" s="64"/>
      <c r="HKA5589" s="64"/>
      <c r="HKB5589" s="51"/>
      <c r="HKC5589" s="98"/>
      <c r="HKD5589" s="64"/>
      <c r="HKE5589" s="64"/>
      <c r="HKF5589" s="98"/>
      <c r="HKG5589" s="64"/>
      <c r="HKH5589" s="64"/>
      <c r="HKI5589" s="64"/>
      <c r="HKJ5589" s="64"/>
      <c r="HKK5589" s="64"/>
      <c r="HKL5589" s="64"/>
      <c r="HKM5589" s="64"/>
      <c r="HKN5589" s="64"/>
      <c r="HKO5589" s="51"/>
      <c r="HKP5589" s="98"/>
      <c r="HKQ5589" s="64"/>
      <c r="HKR5589" s="64"/>
      <c r="HKS5589" s="98"/>
      <c r="HKT5589" s="64"/>
      <c r="HKU5589" s="64"/>
      <c r="HKV5589" s="64"/>
      <c r="HKW5589" s="64"/>
      <c r="HKX5589" s="64"/>
      <c r="HKY5589" s="64"/>
      <c r="HKZ5589" s="64"/>
      <c r="HLA5589" s="64"/>
      <c r="HLB5589" s="51"/>
      <c r="HLC5589" s="98"/>
      <c r="HLD5589" s="64"/>
      <c r="HLE5589" s="64"/>
      <c r="HLF5589" s="98"/>
      <c r="HLG5589" s="64"/>
      <c r="HLH5589" s="64"/>
      <c r="HLI5589" s="64"/>
      <c r="HLJ5589" s="64"/>
      <c r="HLK5589" s="64"/>
      <c r="HLL5589" s="64"/>
      <c r="HLM5589" s="64"/>
      <c r="HLN5589" s="64"/>
      <c r="HLO5589" s="51"/>
      <c r="HLP5589" s="98"/>
      <c r="HLQ5589" s="64"/>
      <c r="HLR5589" s="64"/>
      <c r="HLS5589" s="98"/>
      <c r="HLT5589" s="64"/>
      <c r="HLU5589" s="64"/>
      <c r="HLV5589" s="64"/>
      <c r="HLW5589" s="64"/>
      <c r="HLX5589" s="64"/>
      <c r="HLY5589" s="64"/>
      <c r="HLZ5589" s="64"/>
      <c r="HMA5589" s="64"/>
      <c r="HMB5589" s="51"/>
      <c r="HMC5589" s="98"/>
      <c r="HMD5589" s="64"/>
      <c r="HME5589" s="64"/>
      <c r="HMF5589" s="98"/>
      <c r="HMG5589" s="64"/>
      <c r="HMH5589" s="64"/>
      <c r="HMI5589" s="64"/>
      <c r="HMJ5589" s="64"/>
      <c r="HMK5589" s="64"/>
      <c r="HML5589" s="64"/>
      <c r="HMM5589" s="64"/>
      <c r="HMN5589" s="64"/>
      <c r="HMO5589" s="51"/>
      <c r="HMP5589" s="98"/>
      <c r="HMQ5589" s="64"/>
      <c r="HMR5589" s="64"/>
      <c r="HMS5589" s="98"/>
      <c r="HMT5589" s="64"/>
      <c r="HMU5589" s="64"/>
      <c r="HMV5589" s="64"/>
      <c r="HMW5589" s="64"/>
      <c r="HMX5589" s="64"/>
      <c r="HMY5589" s="64"/>
      <c r="HMZ5589" s="64"/>
      <c r="HNA5589" s="64"/>
      <c r="HNB5589" s="51"/>
      <c r="HNC5589" s="98"/>
      <c r="HND5589" s="64"/>
      <c r="HNE5589" s="64"/>
      <c r="HNF5589" s="98"/>
      <c r="HNG5589" s="64"/>
      <c r="HNH5589" s="64"/>
      <c r="HNI5589" s="64"/>
      <c r="HNJ5589" s="64"/>
      <c r="HNK5589" s="64"/>
      <c r="HNL5589" s="64"/>
      <c r="HNM5589" s="64"/>
      <c r="HNN5589" s="64"/>
      <c r="HNO5589" s="51"/>
      <c r="HNP5589" s="98"/>
      <c r="HNQ5589" s="64"/>
      <c r="HNR5589" s="64"/>
      <c r="HNS5589" s="98"/>
      <c r="HNT5589" s="64"/>
      <c r="HNU5589" s="64"/>
      <c r="HNV5589" s="64"/>
      <c r="HNW5589" s="64"/>
      <c r="HNX5589" s="64"/>
      <c r="HNY5589" s="64"/>
      <c r="HNZ5589" s="64"/>
      <c r="HOA5589" s="64"/>
      <c r="HOB5589" s="51"/>
      <c r="HOC5589" s="98"/>
      <c r="HOD5589" s="64"/>
      <c r="HOE5589" s="64"/>
      <c r="HOF5589" s="98"/>
      <c r="HOG5589" s="64"/>
      <c r="HOH5589" s="64"/>
      <c r="HOI5589" s="64"/>
      <c r="HOJ5589" s="64"/>
      <c r="HOK5589" s="64"/>
      <c r="HOL5589" s="64"/>
      <c r="HOM5589" s="64"/>
      <c r="HON5589" s="64"/>
      <c r="HOO5589" s="51"/>
      <c r="HOP5589" s="98"/>
      <c r="HOQ5589" s="64"/>
      <c r="HOR5589" s="64"/>
      <c r="HOS5589" s="98"/>
      <c r="HOT5589" s="64"/>
      <c r="HOU5589" s="64"/>
      <c r="HOV5589" s="64"/>
      <c r="HOW5589" s="64"/>
      <c r="HOX5589" s="64"/>
      <c r="HOY5589" s="64"/>
      <c r="HOZ5589" s="64"/>
      <c r="HPA5589" s="64"/>
      <c r="HPB5589" s="51"/>
      <c r="HPC5589" s="98"/>
      <c r="HPD5589" s="64"/>
      <c r="HPE5589" s="64"/>
      <c r="HPF5589" s="98"/>
      <c r="HPG5589" s="64"/>
      <c r="HPH5589" s="64"/>
      <c r="HPI5589" s="64"/>
      <c r="HPJ5589" s="64"/>
      <c r="HPK5589" s="64"/>
      <c r="HPL5589" s="64"/>
      <c r="HPM5589" s="64"/>
      <c r="HPN5589" s="64"/>
      <c r="HPO5589" s="51"/>
      <c r="HPP5589" s="98"/>
      <c r="HPQ5589" s="64"/>
      <c r="HPR5589" s="64"/>
      <c r="HPS5589" s="98"/>
      <c r="HPT5589" s="64"/>
      <c r="HPU5589" s="64"/>
      <c r="HPV5589" s="64"/>
      <c r="HPW5589" s="64"/>
      <c r="HPX5589" s="64"/>
      <c r="HPY5589" s="64"/>
      <c r="HPZ5589" s="64"/>
      <c r="HQA5589" s="64"/>
      <c r="HQB5589" s="51"/>
      <c r="HQC5589" s="98"/>
      <c r="HQD5589" s="64"/>
      <c r="HQE5589" s="64"/>
      <c r="HQF5589" s="98"/>
      <c r="HQG5589" s="64"/>
      <c r="HQH5589" s="64"/>
      <c r="HQI5589" s="64"/>
      <c r="HQJ5589" s="64"/>
      <c r="HQK5589" s="64"/>
      <c r="HQL5589" s="64"/>
      <c r="HQM5589" s="64"/>
      <c r="HQN5589" s="64"/>
      <c r="HQO5589" s="51"/>
      <c r="HQP5589" s="98"/>
      <c r="HQQ5589" s="64"/>
      <c r="HQR5589" s="64"/>
      <c r="HQS5589" s="98"/>
      <c r="HQT5589" s="64"/>
      <c r="HQU5589" s="64"/>
      <c r="HQV5589" s="64"/>
      <c r="HQW5589" s="64"/>
      <c r="HQX5589" s="64"/>
      <c r="HQY5589" s="64"/>
      <c r="HQZ5589" s="64"/>
      <c r="HRA5589" s="64"/>
      <c r="HRB5589" s="51"/>
      <c r="HRC5589" s="98"/>
      <c r="HRD5589" s="64"/>
      <c r="HRE5589" s="64"/>
      <c r="HRF5589" s="98"/>
      <c r="HRG5589" s="64"/>
      <c r="HRH5589" s="64"/>
      <c r="HRI5589" s="64"/>
      <c r="HRJ5589" s="64"/>
      <c r="HRK5589" s="64"/>
      <c r="HRL5589" s="64"/>
      <c r="HRM5589" s="64"/>
      <c r="HRN5589" s="64"/>
      <c r="HRO5589" s="51"/>
      <c r="HRP5589" s="98"/>
      <c r="HRQ5589" s="64"/>
      <c r="HRR5589" s="64"/>
      <c r="HRS5589" s="98"/>
      <c r="HRT5589" s="64"/>
      <c r="HRU5589" s="64"/>
      <c r="HRV5589" s="64"/>
      <c r="HRW5589" s="64"/>
      <c r="HRX5589" s="64"/>
      <c r="HRY5589" s="64"/>
      <c r="HRZ5589" s="64"/>
      <c r="HSA5589" s="64"/>
      <c r="HSB5589" s="51"/>
      <c r="HSC5589" s="98"/>
      <c r="HSD5589" s="64"/>
      <c r="HSE5589" s="64"/>
      <c r="HSF5589" s="98"/>
      <c r="HSG5589" s="64"/>
      <c r="HSH5589" s="64"/>
      <c r="HSI5589" s="64"/>
      <c r="HSJ5589" s="64"/>
      <c r="HSK5589" s="64"/>
      <c r="HSL5589" s="64"/>
      <c r="HSM5589" s="64"/>
      <c r="HSN5589" s="64"/>
      <c r="HSO5589" s="51"/>
      <c r="HSP5589" s="98"/>
      <c r="HSQ5589" s="64"/>
      <c r="HSR5589" s="64"/>
      <c r="HSS5589" s="98"/>
      <c r="HST5589" s="64"/>
      <c r="HSU5589" s="64"/>
      <c r="HSV5589" s="64"/>
      <c r="HSW5589" s="64"/>
      <c r="HSX5589" s="64"/>
      <c r="HSY5589" s="64"/>
      <c r="HSZ5589" s="64"/>
      <c r="HTA5589" s="64"/>
      <c r="HTB5589" s="51"/>
      <c r="HTC5589" s="98"/>
      <c r="HTD5589" s="64"/>
      <c r="HTE5589" s="64"/>
      <c r="HTF5589" s="98"/>
      <c r="HTG5589" s="64"/>
      <c r="HTH5589" s="64"/>
      <c r="HTI5589" s="64"/>
      <c r="HTJ5589" s="64"/>
      <c r="HTK5589" s="64"/>
      <c r="HTL5589" s="64"/>
      <c r="HTM5589" s="64"/>
      <c r="HTN5589" s="64"/>
      <c r="HTO5589" s="51"/>
      <c r="HTP5589" s="98"/>
      <c r="HTQ5589" s="64"/>
      <c r="HTR5589" s="64"/>
      <c r="HTS5589" s="98"/>
      <c r="HTT5589" s="64"/>
      <c r="HTU5589" s="64"/>
      <c r="HTV5589" s="64"/>
      <c r="HTW5589" s="64"/>
      <c r="HTX5589" s="64"/>
      <c r="HTY5589" s="64"/>
      <c r="HTZ5589" s="64"/>
      <c r="HUA5589" s="64"/>
      <c r="HUB5589" s="51"/>
      <c r="HUC5589" s="98"/>
      <c r="HUD5589" s="64"/>
      <c r="HUE5589" s="64"/>
      <c r="HUF5589" s="98"/>
      <c r="HUG5589" s="64"/>
      <c r="HUH5589" s="64"/>
      <c r="HUI5589" s="64"/>
      <c r="HUJ5589" s="64"/>
      <c r="HUK5589" s="64"/>
      <c r="HUL5589" s="64"/>
      <c r="HUM5589" s="64"/>
      <c r="HUN5589" s="64"/>
      <c r="HUO5589" s="51"/>
      <c r="HUP5589" s="98"/>
      <c r="HUQ5589" s="64"/>
      <c r="HUR5589" s="64"/>
      <c r="HUS5589" s="98"/>
      <c r="HUT5589" s="64"/>
      <c r="HUU5589" s="64"/>
      <c r="HUV5589" s="64"/>
      <c r="HUW5589" s="64"/>
      <c r="HUX5589" s="64"/>
      <c r="HUY5589" s="64"/>
      <c r="HUZ5589" s="64"/>
      <c r="HVA5589" s="64"/>
      <c r="HVB5589" s="51"/>
      <c r="HVC5589" s="98"/>
      <c r="HVD5589" s="64"/>
      <c r="HVE5589" s="64"/>
      <c r="HVF5589" s="98"/>
      <c r="HVG5589" s="64"/>
      <c r="HVH5589" s="64"/>
      <c r="HVI5589" s="64"/>
      <c r="HVJ5589" s="64"/>
      <c r="HVK5589" s="64"/>
      <c r="HVL5589" s="64"/>
      <c r="HVM5589" s="64"/>
      <c r="HVN5589" s="64"/>
      <c r="HVO5589" s="51"/>
      <c r="HVP5589" s="98"/>
      <c r="HVQ5589" s="64"/>
      <c r="HVR5589" s="64"/>
      <c r="HVS5589" s="98"/>
      <c r="HVT5589" s="64"/>
      <c r="HVU5589" s="64"/>
      <c r="HVV5589" s="64"/>
      <c r="HVW5589" s="64"/>
      <c r="HVX5589" s="64"/>
      <c r="HVY5589" s="64"/>
      <c r="HVZ5589" s="64"/>
      <c r="HWA5589" s="64"/>
      <c r="HWB5589" s="51"/>
      <c r="HWC5589" s="98"/>
      <c r="HWD5589" s="64"/>
      <c r="HWE5589" s="64"/>
      <c r="HWF5589" s="98"/>
      <c r="HWG5589" s="64"/>
      <c r="HWH5589" s="64"/>
      <c r="HWI5589" s="64"/>
      <c r="HWJ5589" s="64"/>
      <c r="HWK5589" s="64"/>
      <c r="HWL5589" s="64"/>
      <c r="HWM5589" s="64"/>
      <c r="HWN5589" s="64"/>
      <c r="HWO5589" s="51"/>
      <c r="HWP5589" s="98"/>
      <c r="HWQ5589" s="64"/>
      <c r="HWR5589" s="64"/>
      <c r="HWS5589" s="98"/>
      <c r="HWT5589" s="64"/>
      <c r="HWU5589" s="64"/>
      <c r="HWV5589" s="64"/>
      <c r="HWW5589" s="64"/>
      <c r="HWX5589" s="64"/>
      <c r="HWY5589" s="64"/>
      <c r="HWZ5589" s="64"/>
      <c r="HXA5589" s="64"/>
      <c r="HXB5589" s="51"/>
      <c r="HXC5589" s="98"/>
      <c r="HXD5589" s="64"/>
      <c r="HXE5589" s="64"/>
      <c r="HXF5589" s="98"/>
      <c r="HXG5589" s="64"/>
      <c r="HXH5589" s="64"/>
      <c r="HXI5589" s="64"/>
      <c r="HXJ5589" s="64"/>
      <c r="HXK5589" s="64"/>
      <c r="HXL5589" s="64"/>
      <c r="HXM5589" s="64"/>
      <c r="HXN5589" s="64"/>
      <c r="HXO5589" s="51"/>
      <c r="HXP5589" s="98"/>
      <c r="HXQ5589" s="64"/>
      <c r="HXR5589" s="64"/>
      <c r="HXS5589" s="98"/>
      <c r="HXT5589" s="64"/>
      <c r="HXU5589" s="64"/>
      <c r="HXV5589" s="64"/>
      <c r="HXW5589" s="64"/>
      <c r="HXX5589" s="64"/>
      <c r="HXY5589" s="64"/>
      <c r="HXZ5589" s="64"/>
      <c r="HYA5589" s="64"/>
      <c r="HYB5589" s="51"/>
      <c r="HYC5589" s="98"/>
      <c r="HYD5589" s="64"/>
      <c r="HYE5589" s="64"/>
      <c r="HYF5589" s="98"/>
      <c r="HYG5589" s="64"/>
      <c r="HYH5589" s="64"/>
      <c r="HYI5589" s="64"/>
      <c r="HYJ5589" s="64"/>
      <c r="HYK5589" s="64"/>
      <c r="HYL5589" s="64"/>
      <c r="HYM5589" s="64"/>
      <c r="HYN5589" s="64"/>
      <c r="HYO5589" s="51"/>
      <c r="HYP5589" s="98"/>
      <c r="HYQ5589" s="64"/>
      <c r="HYR5589" s="64"/>
      <c r="HYS5589" s="98"/>
      <c r="HYT5589" s="64"/>
      <c r="HYU5589" s="64"/>
      <c r="HYV5589" s="64"/>
      <c r="HYW5589" s="64"/>
      <c r="HYX5589" s="64"/>
      <c r="HYY5589" s="64"/>
      <c r="HYZ5589" s="64"/>
      <c r="HZA5589" s="64"/>
      <c r="HZB5589" s="51"/>
      <c r="HZC5589" s="98"/>
      <c r="HZD5589" s="64"/>
      <c r="HZE5589" s="64"/>
      <c r="HZF5589" s="98"/>
      <c r="HZG5589" s="64"/>
      <c r="HZH5589" s="64"/>
      <c r="HZI5589" s="64"/>
      <c r="HZJ5589" s="64"/>
      <c r="HZK5589" s="64"/>
      <c r="HZL5589" s="64"/>
      <c r="HZM5589" s="64"/>
      <c r="HZN5589" s="64"/>
      <c r="HZO5589" s="51"/>
      <c r="HZP5589" s="98"/>
      <c r="HZQ5589" s="64"/>
      <c r="HZR5589" s="64"/>
      <c r="HZS5589" s="98"/>
      <c r="HZT5589" s="64"/>
      <c r="HZU5589" s="64"/>
      <c r="HZV5589" s="64"/>
      <c r="HZW5589" s="64"/>
      <c r="HZX5589" s="64"/>
      <c r="HZY5589" s="64"/>
      <c r="HZZ5589" s="64"/>
      <c r="IAA5589" s="64"/>
      <c r="IAB5589" s="51"/>
      <c r="IAC5589" s="98"/>
      <c r="IAD5589" s="64"/>
      <c r="IAE5589" s="64"/>
      <c r="IAF5589" s="98"/>
      <c r="IAG5589" s="64"/>
      <c r="IAH5589" s="64"/>
      <c r="IAI5589" s="64"/>
      <c r="IAJ5589" s="64"/>
      <c r="IAK5589" s="64"/>
      <c r="IAL5589" s="64"/>
      <c r="IAM5589" s="64"/>
      <c r="IAN5589" s="64"/>
      <c r="IAO5589" s="51"/>
      <c r="IAP5589" s="98"/>
      <c r="IAQ5589" s="64"/>
      <c r="IAR5589" s="64"/>
      <c r="IAS5589" s="98"/>
      <c r="IAT5589" s="64"/>
      <c r="IAU5589" s="64"/>
      <c r="IAV5589" s="64"/>
      <c r="IAW5589" s="64"/>
      <c r="IAX5589" s="64"/>
      <c r="IAY5589" s="64"/>
      <c r="IAZ5589" s="64"/>
      <c r="IBA5589" s="64"/>
      <c r="IBB5589" s="51"/>
      <c r="IBC5589" s="98"/>
      <c r="IBD5589" s="64"/>
      <c r="IBE5589" s="64"/>
      <c r="IBF5589" s="98"/>
      <c r="IBG5589" s="64"/>
      <c r="IBH5589" s="64"/>
      <c r="IBI5589" s="64"/>
      <c r="IBJ5589" s="64"/>
      <c r="IBK5589" s="64"/>
      <c r="IBL5589" s="64"/>
      <c r="IBM5589" s="64"/>
      <c r="IBN5589" s="64"/>
      <c r="IBO5589" s="51"/>
      <c r="IBP5589" s="98"/>
      <c r="IBQ5589" s="64"/>
      <c r="IBR5589" s="64"/>
      <c r="IBS5589" s="98"/>
      <c r="IBT5589" s="64"/>
      <c r="IBU5589" s="64"/>
      <c r="IBV5589" s="64"/>
      <c r="IBW5589" s="64"/>
      <c r="IBX5589" s="64"/>
      <c r="IBY5589" s="64"/>
      <c r="IBZ5589" s="64"/>
      <c r="ICA5589" s="64"/>
      <c r="ICB5589" s="51"/>
      <c r="ICC5589" s="98"/>
      <c r="ICD5589" s="64"/>
      <c r="ICE5589" s="64"/>
      <c r="ICF5589" s="98"/>
      <c r="ICG5589" s="64"/>
      <c r="ICH5589" s="64"/>
      <c r="ICI5589" s="64"/>
      <c r="ICJ5589" s="64"/>
      <c r="ICK5589" s="64"/>
      <c r="ICL5589" s="64"/>
      <c r="ICM5589" s="64"/>
      <c r="ICN5589" s="64"/>
      <c r="ICO5589" s="51"/>
      <c r="ICP5589" s="98"/>
      <c r="ICQ5589" s="64"/>
      <c r="ICR5589" s="64"/>
      <c r="ICS5589" s="98"/>
      <c r="ICT5589" s="64"/>
      <c r="ICU5589" s="64"/>
      <c r="ICV5589" s="64"/>
      <c r="ICW5589" s="64"/>
      <c r="ICX5589" s="64"/>
      <c r="ICY5589" s="64"/>
      <c r="ICZ5589" s="64"/>
      <c r="IDA5589" s="64"/>
      <c r="IDB5589" s="51"/>
      <c r="IDC5589" s="98"/>
      <c r="IDD5589" s="64"/>
      <c r="IDE5589" s="64"/>
      <c r="IDF5589" s="98"/>
      <c r="IDG5589" s="64"/>
      <c r="IDH5589" s="64"/>
      <c r="IDI5589" s="64"/>
      <c r="IDJ5589" s="64"/>
      <c r="IDK5589" s="64"/>
      <c r="IDL5589" s="64"/>
      <c r="IDM5589" s="64"/>
      <c r="IDN5589" s="64"/>
      <c r="IDO5589" s="51"/>
      <c r="IDP5589" s="98"/>
      <c r="IDQ5589" s="64"/>
      <c r="IDR5589" s="64"/>
      <c r="IDS5589" s="98"/>
      <c r="IDT5589" s="64"/>
      <c r="IDU5589" s="64"/>
      <c r="IDV5589" s="64"/>
      <c r="IDW5589" s="64"/>
      <c r="IDX5589" s="64"/>
      <c r="IDY5589" s="64"/>
      <c r="IDZ5589" s="64"/>
      <c r="IEA5589" s="64"/>
      <c r="IEB5589" s="51"/>
      <c r="IEC5589" s="98"/>
      <c r="IED5589" s="64"/>
      <c r="IEE5589" s="64"/>
      <c r="IEF5589" s="98"/>
      <c r="IEG5589" s="64"/>
      <c r="IEH5589" s="64"/>
      <c r="IEI5589" s="64"/>
      <c r="IEJ5589" s="64"/>
      <c r="IEK5589" s="64"/>
      <c r="IEL5589" s="64"/>
      <c r="IEM5589" s="64"/>
      <c r="IEN5589" s="64"/>
      <c r="IEO5589" s="51"/>
      <c r="IEP5589" s="98"/>
      <c r="IEQ5589" s="64"/>
      <c r="IER5589" s="64"/>
      <c r="IES5589" s="98"/>
      <c r="IET5589" s="64"/>
      <c r="IEU5589" s="64"/>
      <c r="IEV5589" s="64"/>
      <c r="IEW5589" s="64"/>
      <c r="IEX5589" s="64"/>
      <c r="IEY5589" s="64"/>
      <c r="IEZ5589" s="64"/>
      <c r="IFA5589" s="64"/>
      <c r="IFB5589" s="51"/>
      <c r="IFC5589" s="98"/>
      <c r="IFD5589" s="64"/>
      <c r="IFE5589" s="64"/>
      <c r="IFF5589" s="98"/>
      <c r="IFG5589" s="64"/>
      <c r="IFH5589" s="64"/>
      <c r="IFI5589" s="64"/>
      <c r="IFJ5589" s="64"/>
      <c r="IFK5589" s="64"/>
      <c r="IFL5589" s="64"/>
      <c r="IFM5589" s="64"/>
      <c r="IFN5589" s="64"/>
      <c r="IFO5589" s="51"/>
      <c r="IFP5589" s="98"/>
      <c r="IFQ5589" s="64"/>
      <c r="IFR5589" s="64"/>
      <c r="IFS5589" s="98"/>
      <c r="IFT5589" s="64"/>
      <c r="IFU5589" s="64"/>
      <c r="IFV5589" s="64"/>
      <c r="IFW5589" s="64"/>
      <c r="IFX5589" s="64"/>
      <c r="IFY5589" s="64"/>
      <c r="IFZ5589" s="64"/>
      <c r="IGA5589" s="64"/>
      <c r="IGB5589" s="51"/>
      <c r="IGC5589" s="98"/>
      <c r="IGD5589" s="64"/>
      <c r="IGE5589" s="64"/>
      <c r="IGF5589" s="98"/>
      <c r="IGG5589" s="64"/>
      <c r="IGH5589" s="64"/>
      <c r="IGI5589" s="64"/>
      <c r="IGJ5589" s="64"/>
      <c r="IGK5589" s="64"/>
      <c r="IGL5589" s="64"/>
      <c r="IGM5589" s="64"/>
      <c r="IGN5589" s="64"/>
      <c r="IGO5589" s="51"/>
      <c r="IGP5589" s="98"/>
      <c r="IGQ5589" s="64"/>
      <c r="IGR5589" s="64"/>
      <c r="IGS5589" s="98"/>
      <c r="IGT5589" s="64"/>
      <c r="IGU5589" s="64"/>
      <c r="IGV5589" s="64"/>
      <c r="IGW5589" s="64"/>
      <c r="IGX5589" s="64"/>
      <c r="IGY5589" s="64"/>
      <c r="IGZ5589" s="64"/>
      <c r="IHA5589" s="64"/>
      <c r="IHB5589" s="51"/>
      <c r="IHC5589" s="98"/>
      <c r="IHD5589" s="64"/>
      <c r="IHE5589" s="64"/>
      <c r="IHF5589" s="98"/>
      <c r="IHG5589" s="64"/>
      <c r="IHH5589" s="64"/>
      <c r="IHI5589" s="64"/>
      <c r="IHJ5589" s="64"/>
      <c r="IHK5589" s="64"/>
      <c r="IHL5589" s="64"/>
      <c r="IHM5589" s="64"/>
      <c r="IHN5589" s="64"/>
      <c r="IHO5589" s="51"/>
      <c r="IHP5589" s="98"/>
      <c r="IHQ5589" s="64"/>
      <c r="IHR5589" s="64"/>
      <c r="IHS5589" s="98"/>
      <c r="IHT5589" s="64"/>
      <c r="IHU5589" s="64"/>
      <c r="IHV5589" s="64"/>
      <c r="IHW5589" s="64"/>
      <c r="IHX5589" s="64"/>
      <c r="IHY5589" s="64"/>
      <c r="IHZ5589" s="64"/>
      <c r="IIA5589" s="64"/>
      <c r="IIB5589" s="51"/>
      <c r="IIC5589" s="98"/>
      <c r="IID5589" s="64"/>
      <c r="IIE5589" s="64"/>
      <c r="IIF5589" s="98"/>
      <c r="IIG5589" s="64"/>
      <c r="IIH5589" s="64"/>
      <c r="III5589" s="64"/>
      <c r="IIJ5589" s="64"/>
      <c r="IIK5589" s="64"/>
      <c r="IIL5589" s="64"/>
      <c r="IIM5589" s="64"/>
      <c r="IIN5589" s="64"/>
      <c r="IIO5589" s="51"/>
      <c r="IIP5589" s="98"/>
      <c r="IIQ5589" s="64"/>
      <c r="IIR5589" s="64"/>
      <c r="IIS5589" s="98"/>
      <c r="IIT5589" s="64"/>
      <c r="IIU5589" s="64"/>
      <c r="IIV5589" s="64"/>
      <c r="IIW5589" s="64"/>
      <c r="IIX5589" s="64"/>
      <c r="IIY5589" s="64"/>
      <c r="IIZ5589" s="64"/>
      <c r="IJA5589" s="64"/>
      <c r="IJB5589" s="51"/>
      <c r="IJC5589" s="98"/>
      <c r="IJD5589" s="64"/>
      <c r="IJE5589" s="64"/>
      <c r="IJF5589" s="98"/>
      <c r="IJG5589" s="64"/>
      <c r="IJH5589" s="64"/>
      <c r="IJI5589" s="64"/>
      <c r="IJJ5589" s="64"/>
      <c r="IJK5589" s="64"/>
      <c r="IJL5589" s="64"/>
      <c r="IJM5589" s="64"/>
      <c r="IJN5589" s="64"/>
      <c r="IJO5589" s="51"/>
      <c r="IJP5589" s="98"/>
      <c r="IJQ5589" s="64"/>
      <c r="IJR5589" s="64"/>
      <c r="IJS5589" s="98"/>
      <c r="IJT5589" s="64"/>
      <c r="IJU5589" s="64"/>
      <c r="IJV5589" s="64"/>
      <c r="IJW5589" s="64"/>
      <c r="IJX5589" s="64"/>
      <c r="IJY5589" s="64"/>
      <c r="IJZ5589" s="64"/>
      <c r="IKA5589" s="64"/>
      <c r="IKB5589" s="51"/>
      <c r="IKC5589" s="98"/>
      <c r="IKD5589" s="64"/>
      <c r="IKE5589" s="64"/>
      <c r="IKF5589" s="98"/>
      <c r="IKG5589" s="64"/>
      <c r="IKH5589" s="64"/>
      <c r="IKI5589" s="64"/>
      <c r="IKJ5589" s="64"/>
      <c r="IKK5589" s="64"/>
      <c r="IKL5589" s="64"/>
      <c r="IKM5589" s="64"/>
      <c r="IKN5589" s="64"/>
      <c r="IKO5589" s="51"/>
      <c r="IKP5589" s="98"/>
      <c r="IKQ5589" s="64"/>
      <c r="IKR5589" s="64"/>
      <c r="IKS5589" s="98"/>
      <c r="IKT5589" s="64"/>
      <c r="IKU5589" s="64"/>
      <c r="IKV5589" s="64"/>
      <c r="IKW5589" s="64"/>
      <c r="IKX5589" s="64"/>
      <c r="IKY5589" s="64"/>
      <c r="IKZ5589" s="64"/>
      <c r="ILA5589" s="64"/>
      <c r="ILB5589" s="51"/>
      <c r="ILC5589" s="98"/>
      <c r="ILD5589" s="64"/>
      <c r="ILE5589" s="64"/>
      <c r="ILF5589" s="98"/>
      <c r="ILG5589" s="64"/>
      <c r="ILH5589" s="64"/>
      <c r="ILI5589" s="64"/>
      <c r="ILJ5589" s="64"/>
      <c r="ILK5589" s="64"/>
      <c r="ILL5589" s="64"/>
      <c r="ILM5589" s="64"/>
      <c r="ILN5589" s="64"/>
      <c r="ILO5589" s="51"/>
      <c r="ILP5589" s="98"/>
      <c r="ILQ5589" s="64"/>
      <c r="ILR5589" s="64"/>
      <c r="ILS5589" s="98"/>
      <c r="ILT5589" s="64"/>
      <c r="ILU5589" s="64"/>
      <c r="ILV5589" s="64"/>
      <c r="ILW5589" s="64"/>
      <c r="ILX5589" s="64"/>
      <c r="ILY5589" s="64"/>
      <c r="ILZ5589" s="64"/>
      <c r="IMA5589" s="64"/>
      <c r="IMB5589" s="51"/>
      <c r="IMC5589" s="98"/>
      <c r="IMD5589" s="64"/>
      <c r="IME5589" s="64"/>
      <c r="IMF5589" s="98"/>
      <c r="IMG5589" s="64"/>
      <c r="IMH5589" s="64"/>
      <c r="IMI5589" s="64"/>
      <c r="IMJ5589" s="64"/>
      <c r="IMK5589" s="64"/>
      <c r="IML5589" s="64"/>
      <c r="IMM5589" s="64"/>
      <c r="IMN5589" s="64"/>
      <c r="IMO5589" s="51"/>
      <c r="IMP5589" s="98"/>
      <c r="IMQ5589" s="64"/>
      <c r="IMR5589" s="64"/>
      <c r="IMS5589" s="98"/>
      <c r="IMT5589" s="64"/>
      <c r="IMU5589" s="64"/>
      <c r="IMV5589" s="64"/>
      <c r="IMW5589" s="64"/>
      <c r="IMX5589" s="64"/>
      <c r="IMY5589" s="64"/>
      <c r="IMZ5589" s="64"/>
      <c r="INA5589" s="64"/>
      <c r="INB5589" s="51"/>
      <c r="INC5589" s="98"/>
      <c r="IND5589" s="64"/>
      <c r="INE5589" s="64"/>
      <c r="INF5589" s="98"/>
      <c r="ING5589" s="64"/>
      <c r="INH5589" s="64"/>
      <c r="INI5589" s="64"/>
      <c r="INJ5589" s="64"/>
      <c r="INK5589" s="64"/>
      <c r="INL5589" s="64"/>
      <c r="INM5589" s="64"/>
      <c r="INN5589" s="64"/>
      <c r="INO5589" s="51"/>
      <c r="INP5589" s="98"/>
      <c r="INQ5589" s="64"/>
      <c r="INR5589" s="64"/>
      <c r="INS5589" s="98"/>
      <c r="INT5589" s="64"/>
      <c r="INU5589" s="64"/>
      <c r="INV5589" s="64"/>
      <c r="INW5589" s="64"/>
      <c r="INX5589" s="64"/>
      <c r="INY5589" s="64"/>
      <c r="INZ5589" s="64"/>
      <c r="IOA5589" s="64"/>
      <c r="IOB5589" s="51"/>
      <c r="IOC5589" s="98"/>
      <c r="IOD5589" s="64"/>
      <c r="IOE5589" s="64"/>
      <c r="IOF5589" s="98"/>
      <c r="IOG5589" s="64"/>
      <c r="IOH5589" s="64"/>
      <c r="IOI5589" s="64"/>
      <c r="IOJ5589" s="64"/>
      <c r="IOK5589" s="64"/>
      <c r="IOL5589" s="64"/>
      <c r="IOM5589" s="64"/>
      <c r="ION5589" s="64"/>
      <c r="IOO5589" s="51"/>
      <c r="IOP5589" s="98"/>
      <c r="IOQ5589" s="64"/>
      <c r="IOR5589" s="64"/>
      <c r="IOS5589" s="98"/>
      <c r="IOT5589" s="64"/>
      <c r="IOU5589" s="64"/>
      <c r="IOV5589" s="64"/>
      <c r="IOW5589" s="64"/>
      <c r="IOX5589" s="64"/>
      <c r="IOY5589" s="64"/>
      <c r="IOZ5589" s="64"/>
      <c r="IPA5589" s="64"/>
      <c r="IPB5589" s="51"/>
      <c r="IPC5589" s="98"/>
      <c r="IPD5589" s="64"/>
      <c r="IPE5589" s="64"/>
      <c r="IPF5589" s="98"/>
      <c r="IPG5589" s="64"/>
      <c r="IPH5589" s="64"/>
      <c r="IPI5589" s="64"/>
      <c r="IPJ5589" s="64"/>
      <c r="IPK5589" s="64"/>
      <c r="IPL5589" s="64"/>
      <c r="IPM5589" s="64"/>
      <c r="IPN5589" s="64"/>
      <c r="IPO5589" s="51"/>
      <c r="IPP5589" s="98"/>
      <c r="IPQ5589" s="64"/>
      <c r="IPR5589" s="64"/>
      <c r="IPS5589" s="98"/>
      <c r="IPT5589" s="64"/>
      <c r="IPU5589" s="64"/>
      <c r="IPV5589" s="64"/>
      <c r="IPW5589" s="64"/>
      <c r="IPX5589" s="64"/>
      <c r="IPY5589" s="64"/>
      <c r="IPZ5589" s="64"/>
      <c r="IQA5589" s="64"/>
      <c r="IQB5589" s="51"/>
      <c r="IQC5589" s="98"/>
      <c r="IQD5589" s="64"/>
      <c r="IQE5589" s="64"/>
      <c r="IQF5589" s="98"/>
      <c r="IQG5589" s="64"/>
      <c r="IQH5589" s="64"/>
      <c r="IQI5589" s="64"/>
      <c r="IQJ5589" s="64"/>
      <c r="IQK5589" s="64"/>
      <c r="IQL5589" s="64"/>
      <c r="IQM5589" s="64"/>
      <c r="IQN5589" s="64"/>
      <c r="IQO5589" s="51"/>
      <c r="IQP5589" s="98"/>
      <c r="IQQ5589" s="64"/>
      <c r="IQR5589" s="64"/>
      <c r="IQS5589" s="98"/>
      <c r="IQT5589" s="64"/>
      <c r="IQU5589" s="64"/>
      <c r="IQV5589" s="64"/>
      <c r="IQW5589" s="64"/>
      <c r="IQX5589" s="64"/>
      <c r="IQY5589" s="64"/>
      <c r="IQZ5589" s="64"/>
      <c r="IRA5589" s="64"/>
      <c r="IRB5589" s="51"/>
      <c r="IRC5589" s="98"/>
      <c r="IRD5589" s="64"/>
      <c r="IRE5589" s="64"/>
      <c r="IRF5589" s="98"/>
      <c r="IRG5589" s="64"/>
      <c r="IRH5589" s="64"/>
      <c r="IRI5589" s="64"/>
      <c r="IRJ5589" s="64"/>
      <c r="IRK5589" s="64"/>
      <c r="IRL5589" s="64"/>
      <c r="IRM5589" s="64"/>
      <c r="IRN5589" s="64"/>
      <c r="IRO5589" s="51"/>
      <c r="IRP5589" s="98"/>
      <c r="IRQ5589" s="64"/>
      <c r="IRR5589" s="64"/>
      <c r="IRS5589" s="98"/>
      <c r="IRT5589" s="64"/>
      <c r="IRU5589" s="64"/>
      <c r="IRV5589" s="64"/>
      <c r="IRW5589" s="64"/>
      <c r="IRX5589" s="64"/>
      <c r="IRY5589" s="64"/>
      <c r="IRZ5589" s="64"/>
      <c r="ISA5589" s="64"/>
      <c r="ISB5589" s="51"/>
      <c r="ISC5589" s="98"/>
      <c r="ISD5589" s="64"/>
      <c r="ISE5589" s="64"/>
      <c r="ISF5589" s="98"/>
      <c r="ISG5589" s="64"/>
      <c r="ISH5589" s="64"/>
      <c r="ISI5589" s="64"/>
      <c r="ISJ5589" s="64"/>
      <c r="ISK5589" s="64"/>
      <c r="ISL5589" s="64"/>
      <c r="ISM5589" s="64"/>
      <c r="ISN5589" s="64"/>
      <c r="ISO5589" s="51"/>
      <c r="ISP5589" s="98"/>
      <c r="ISQ5589" s="64"/>
      <c r="ISR5589" s="64"/>
      <c r="ISS5589" s="98"/>
      <c r="IST5589" s="64"/>
      <c r="ISU5589" s="64"/>
      <c r="ISV5589" s="64"/>
      <c r="ISW5589" s="64"/>
      <c r="ISX5589" s="64"/>
      <c r="ISY5589" s="64"/>
      <c r="ISZ5589" s="64"/>
      <c r="ITA5589" s="64"/>
      <c r="ITB5589" s="51"/>
      <c r="ITC5589" s="98"/>
      <c r="ITD5589" s="64"/>
      <c r="ITE5589" s="64"/>
      <c r="ITF5589" s="98"/>
      <c r="ITG5589" s="64"/>
      <c r="ITH5589" s="64"/>
      <c r="ITI5589" s="64"/>
      <c r="ITJ5589" s="64"/>
      <c r="ITK5589" s="64"/>
      <c r="ITL5589" s="64"/>
      <c r="ITM5589" s="64"/>
      <c r="ITN5589" s="64"/>
      <c r="ITO5589" s="51"/>
      <c r="ITP5589" s="98"/>
      <c r="ITQ5589" s="64"/>
      <c r="ITR5589" s="64"/>
      <c r="ITS5589" s="98"/>
      <c r="ITT5589" s="64"/>
      <c r="ITU5589" s="64"/>
      <c r="ITV5589" s="64"/>
      <c r="ITW5589" s="64"/>
      <c r="ITX5589" s="64"/>
      <c r="ITY5589" s="64"/>
      <c r="ITZ5589" s="64"/>
      <c r="IUA5589" s="64"/>
      <c r="IUB5589" s="51"/>
      <c r="IUC5589" s="98"/>
      <c r="IUD5589" s="64"/>
      <c r="IUE5589" s="64"/>
      <c r="IUF5589" s="98"/>
      <c r="IUG5589" s="64"/>
      <c r="IUH5589" s="64"/>
      <c r="IUI5589" s="64"/>
      <c r="IUJ5589" s="64"/>
      <c r="IUK5589" s="64"/>
      <c r="IUL5589" s="64"/>
      <c r="IUM5589" s="64"/>
      <c r="IUN5589" s="64"/>
      <c r="IUO5589" s="51"/>
      <c r="IUP5589" s="98"/>
      <c r="IUQ5589" s="64"/>
      <c r="IUR5589" s="64"/>
      <c r="IUS5589" s="98"/>
      <c r="IUT5589" s="64"/>
      <c r="IUU5589" s="64"/>
      <c r="IUV5589" s="64"/>
      <c r="IUW5589" s="64"/>
      <c r="IUX5589" s="64"/>
      <c r="IUY5589" s="64"/>
      <c r="IUZ5589" s="64"/>
      <c r="IVA5589" s="64"/>
      <c r="IVB5589" s="51"/>
      <c r="IVC5589" s="98"/>
      <c r="IVD5589" s="64"/>
      <c r="IVE5589" s="64"/>
      <c r="IVF5589" s="98"/>
      <c r="IVG5589" s="64"/>
      <c r="IVH5589" s="64"/>
      <c r="IVI5589" s="64"/>
      <c r="IVJ5589" s="64"/>
      <c r="IVK5589" s="64"/>
      <c r="IVL5589" s="64"/>
      <c r="IVM5589" s="64"/>
      <c r="IVN5589" s="64"/>
      <c r="IVO5589" s="51"/>
      <c r="IVP5589" s="98"/>
      <c r="IVQ5589" s="64"/>
      <c r="IVR5589" s="64"/>
      <c r="IVS5589" s="98"/>
      <c r="IVT5589" s="64"/>
      <c r="IVU5589" s="64"/>
      <c r="IVV5589" s="64"/>
      <c r="IVW5589" s="64"/>
      <c r="IVX5589" s="64"/>
      <c r="IVY5589" s="64"/>
      <c r="IVZ5589" s="64"/>
      <c r="IWA5589" s="64"/>
      <c r="IWB5589" s="51"/>
      <c r="IWC5589" s="98"/>
      <c r="IWD5589" s="64"/>
      <c r="IWE5589" s="64"/>
      <c r="IWF5589" s="98"/>
      <c r="IWG5589" s="64"/>
      <c r="IWH5589" s="64"/>
      <c r="IWI5589" s="64"/>
      <c r="IWJ5589" s="64"/>
      <c r="IWK5589" s="64"/>
      <c r="IWL5589" s="64"/>
      <c r="IWM5589" s="64"/>
      <c r="IWN5589" s="64"/>
      <c r="IWO5589" s="51"/>
      <c r="IWP5589" s="98"/>
      <c r="IWQ5589" s="64"/>
      <c r="IWR5589" s="64"/>
      <c r="IWS5589" s="98"/>
      <c r="IWT5589" s="64"/>
      <c r="IWU5589" s="64"/>
      <c r="IWV5589" s="64"/>
      <c r="IWW5589" s="64"/>
      <c r="IWX5589" s="64"/>
      <c r="IWY5589" s="64"/>
      <c r="IWZ5589" s="64"/>
      <c r="IXA5589" s="64"/>
      <c r="IXB5589" s="51"/>
      <c r="IXC5589" s="98"/>
      <c r="IXD5589" s="64"/>
      <c r="IXE5589" s="64"/>
      <c r="IXF5589" s="98"/>
      <c r="IXG5589" s="64"/>
      <c r="IXH5589" s="64"/>
      <c r="IXI5589" s="64"/>
      <c r="IXJ5589" s="64"/>
      <c r="IXK5589" s="64"/>
      <c r="IXL5589" s="64"/>
      <c r="IXM5589" s="64"/>
      <c r="IXN5589" s="64"/>
      <c r="IXO5589" s="51"/>
      <c r="IXP5589" s="98"/>
      <c r="IXQ5589" s="64"/>
      <c r="IXR5589" s="64"/>
      <c r="IXS5589" s="98"/>
      <c r="IXT5589" s="64"/>
      <c r="IXU5589" s="64"/>
      <c r="IXV5589" s="64"/>
      <c r="IXW5589" s="64"/>
      <c r="IXX5589" s="64"/>
      <c r="IXY5589" s="64"/>
      <c r="IXZ5589" s="64"/>
      <c r="IYA5589" s="64"/>
      <c r="IYB5589" s="51"/>
      <c r="IYC5589" s="98"/>
      <c r="IYD5589" s="64"/>
      <c r="IYE5589" s="64"/>
      <c r="IYF5589" s="98"/>
      <c r="IYG5589" s="64"/>
      <c r="IYH5589" s="64"/>
      <c r="IYI5589" s="64"/>
      <c r="IYJ5589" s="64"/>
      <c r="IYK5589" s="64"/>
      <c r="IYL5589" s="64"/>
      <c r="IYM5589" s="64"/>
      <c r="IYN5589" s="64"/>
      <c r="IYO5589" s="51"/>
      <c r="IYP5589" s="98"/>
      <c r="IYQ5589" s="64"/>
      <c r="IYR5589" s="64"/>
      <c r="IYS5589" s="98"/>
      <c r="IYT5589" s="64"/>
      <c r="IYU5589" s="64"/>
      <c r="IYV5589" s="64"/>
      <c r="IYW5589" s="64"/>
      <c r="IYX5589" s="64"/>
      <c r="IYY5589" s="64"/>
      <c r="IYZ5589" s="64"/>
      <c r="IZA5589" s="64"/>
      <c r="IZB5589" s="51"/>
      <c r="IZC5589" s="98"/>
      <c r="IZD5589" s="64"/>
      <c r="IZE5589" s="64"/>
      <c r="IZF5589" s="98"/>
      <c r="IZG5589" s="64"/>
      <c r="IZH5589" s="64"/>
      <c r="IZI5589" s="64"/>
      <c r="IZJ5589" s="64"/>
      <c r="IZK5589" s="64"/>
      <c r="IZL5589" s="64"/>
      <c r="IZM5589" s="64"/>
      <c r="IZN5589" s="64"/>
      <c r="IZO5589" s="51"/>
      <c r="IZP5589" s="98"/>
      <c r="IZQ5589" s="64"/>
      <c r="IZR5589" s="64"/>
      <c r="IZS5589" s="98"/>
      <c r="IZT5589" s="64"/>
      <c r="IZU5589" s="64"/>
      <c r="IZV5589" s="64"/>
      <c r="IZW5589" s="64"/>
      <c r="IZX5589" s="64"/>
      <c r="IZY5589" s="64"/>
      <c r="IZZ5589" s="64"/>
      <c r="JAA5589" s="64"/>
      <c r="JAB5589" s="51"/>
      <c r="JAC5589" s="98"/>
      <c r="JAD5589" s="64"/>
      <c r="JAE5589" s="64"/>
      <c r="JAF5589" s="98"/>
      <c r="JAG5589" s="64"/>
      <c r="JAH5589" s="64"/>
      <c r="JAI5589" s="64"/>
      <c r="JAJ5589" s="64"/>
      <c r="JAK5589" s="64"/>
      <c r="JAL5589" s="64"/>
      <c r="JAM5589" s="64"/>
      <c r="JAN5589" s="64"/>
      <c r="JAO5589" s="51"/>
      <c r="JAP5589" s="98"/>
      <c r="JAQ5589" s="64"/>
      <c r="JAR5589" s="64"/>
      <c r="JAS5589" s="98"/>
      <c r="JAT5589" s="64"/>
      <c r="JAU5589" s="64"/>
      <c r="JAV5589" s="64"/>
      <c r="JAW5589" s="64"/>
      <c r="JAX5589" s="64"/>
      <c r="JAY5589" s="64"/>
      <c r="JAZ5589" s="64"/>
      <c r="JBA5589" s="64"/>
      <c r="JBB5589" s="51"/>
      <c r="JBC5589" s="98"/>
      <c r="JBD5589" s="64"/>
      <c r="JBE5589" s="64"/>
      <c r="JBF5589" s="98"/>
      <c r="JBG5589" s="64"/>
      <c r="JBH5589" s="64"/>
      <c r="JBI5589" s="64"/>
      <c r="JBJ5589" s="64"/>
      <c r="JBK5589" s="64"/>
      <c r="JBL5589" s="64"/>
      <c r="JBM5589" s="64"/>
      <c r="JBN5589" s="64"/>
      <c r="JBO5589" s="51"/>
      <c r="JBP5589" s="98"/>
      <c r="JBQ5589" s="64"/>
      <c r="JBR5589" s="64"/>
      <c r="JBS5589" s="98"/>
      <c r="JBT5589" s="64"/>
      <c r="JBU5589" s="64"/>
      <c r="JBV5589" s="64"/>
      <c r="JBW5589" s="64"/>
      <c r="JBX5589" s="64"/>
      <c r="JBY5589" s="64"/>
      <c r="JBZ5589" s="64"/>
      <c r="JCA5589" s="64"/>
      <c r="JCB5589" s="51"/>
      <c r="JCC5589" s="98"/>
      <c r="JCD5589" s="64"/>
      <c r="JCE5589" s="64"/>
      <c r="JCF5589" s="98"/>
      <c r="JCG5589" s="64"/>
      <c r="JCH5589" s="64"/>
      <c r="JCI5589" s="64"/>
      <c r="JCJ5589" s="64"/>
      <c r="JCK5589" s="64"/>
      <c r="JCL5589" s="64"/>
      <c r="JCM5589" s="64"/>
      <c r="JCN5589" s="64"/>
      <c r="JCO5589" s="51"/>
      <c r="JCP5589" s="98"/>
      <c r="JCQ5589" s="64"/>
      <c r="JCR5589" s="64"/>
      <c r="JCS5589" s="98"/>
      <c r="JCT5589" s="64"/>
      <c r="JCU5589" s="64"/>
      <c r="JCV5589" s="64"/>
      <c r="JCW5589" s="64"/>
      <c r="JCX5589" s="64"/>
      <c r="JCY5589" s="64"/>
      <c r="JCZ5589" s="64"/>
      <c r="JDA5589" s="64"/>
      <c r="JDB5589" s="51"/>
      <c r="JDC5589" s="98"/>
      <c r="JDD5589" s="64"/>
      <c r="JDE5589" s="64"/>
      <c r="JDF5589" s="98"/>
      <c r="JDG5589" s="64"/>
      <c r="JDH5589" s="64"/>
      <c r="JDI5589" s="64"/>
      <c r="JDJ5589" s="64"/>
      <c r="JDK5589" s="64"/>
      <c r="JDL5589" s="64"/>
      <c r="JDM5589" s="64"/>
      <c r="JDN5589" s="64"/>
      <c r="JDO5589" s="51"/>
      <c r="JDP5589" s="98"/>
      <c r="JDQ5589" s="64"/>
      <c r="JDR5589" s="64"/>
      <c r="JDS5589" s="98"/>
      <c r="JDT5589" s="64"/>
      <c r="JDU5589" s="64"/>
      <c r="JDV5589" s="64"/>
      <c r="JDW5589" s="64"/>
      <c r="JDX5589" s="64"/>
      <c r="JDY5589" s="64"/>
      <c r="JDZ5589" s="64"/>
      <c r="JEA5589" s="64"/>
      <c r="JEB5589" s="51"/>
      <c r="JEC5589" s="98"/>
      <c r="JED5589" s="64"/>
      <c r="JEE5589" s="64"/>
      <c r="JEF5589" s="98"/>
      <c r="JEG5589" s="64"/>
      <c r="JEH5589" s="64"/>
      <c r="JEI5589" s="64"/>
      <c r="JEJ5589" s="64"/>
      <c r="JEK5589" s="64"/>
      <c r="JEL5589" s="64"/>
      <c r="JEM5589" s="64"/>
      <c r="JEN5589" s="64"/>
      <c r="JEO5589" s="51"/>
      <c r="JEP5589" s="98"/>
      <c r="JEQ5589" s="64"/>
      <c r="JER5589" s="64"/>
      <c r="JES5589" s="98"/>
      <c r="JET5589" s="64"/>
      <c r="JEU5589" s="64"/>
      <c r="JEV5589" s="64"/>
      <c r="JEW5589" s="64"/>
      <c r="JEX5589" s="64"/>
      <c r="JEY5589" s="64"/>
      <c r="JEZ5589" s="64"/>
      <c r="JFA5589" s="64"/>
      <c r="JFB5589" s="51"/>
      <c r="JFC5589" s="98"/>
      <c r="JFD5589" s="64"/>
      <c r="JFE5589" s="64"/>
      <c r="JFF5589" s="98"/>
      <c r="JFG5589" s="64"/>
      <c r="JFH5589" s="64"/>
      <c r="JFI5589" s="64"/>
      <c r="JFJ5589" s="64"/>
      <c r="JFK5589" s="64"/>
      <c r="JFL5589" s="64"/>
      <c r="JFM5589" s="64"/>
      <c r="JFN5589" s="64"/>
      <c r="JFO5589" s="51"/>
      <c r="JFP5589" s="98"/>
      <c r="JFQ5589" s="64"/>
      <c r="JFR5589" s="64"/>
      <c r="JFS5589" s="98"/>
      <c r="JFT5589" s="64"/>
      <c r="JFU5589" s="64"/>
      <c r="JFV5589" s="64"/>
      <c r="JFW5589" s="64"/>
      <c r="JFX5589" s="64"/>
      <c r="JFY5589" s="64"/>
      <c r="JFZ5589" s="64"/>
      <c r="JGA5589" s="64"/>
      <c r="JGB5589" s="51"/>
      <c r="JGC5589" s="98"/>
      <c r="JGD5589" s="64"/>
      <c r="JGE5589" s="64"/>
      <c r="JGF5589" s="98"/>
      <c r="JGG5589" s="64"/>
      <c r="JGH5589" s="64"/>
      <c r="JGI5589" s="64"/>
      <c r="JGJ5589" s="64"/>
      <c r="JGK5589" s="64"/>
      <c r="JGL5589" s="64"/>
      <c r="JGM5589" s="64"/>
      <c r="JGN5589" s="64"/>
      <c r="JGO5589" s="51"/>
      <c r="JGP5589" s="98"/>
      <c r="JGQ5589" s="64"/>
      <c r="JGR5589" s="64"/>
      <c r="JGS5589" s="98"/>
      <c r="JGT5589" s="64"/>
      <c r="JGU5589" s="64"/>
      <c r="JGV5589" s="64"/>
      <c r="JGW5589" s="64"/>
      <c r="JGX5589" s="64"/>
      <c r="JGY5589" s="64"/>
      <c r="JGZ5589" s="64"/>
      <c r="JHA5589" s="64"/>
      <c r="JHB5589" s="51"/>
      <c r="JHC5589" s="98"/>
      <c r="JHD5589" s="64"/>
      <c r="JHE5589" s="64"/>
      <c r="JHF5589" s="98"/>
      <c r="JHG5589" s="64"/>
      <c r="JHH5589" s="64"/>
      <c r="JHI5589" s="64"/>
      <c r="JHJ5589" s="64"/>
      <c r="JHK5589" s="64"/>
      <c r="JHL5589" s="64"/>
      <c r="JHM5589" s="64"/>
      <c r="JHN5589" s="64"/>
      <c r="JHO5589" s="51"/>
      <c r="JHP5589" s="98"/>
      <c r="JHQ5589" s="64"/>
      <c r="JHR5589" s="64"/>
      <c r="JHS5589" s="98"/>
      <c r="JHT5589" s="64"/>
      <c r="JHU5589" s="64"/>
      <c r="JHV5589" s="64"/>
      <c r="JHW5589" s="64"/>
      <c r="JHX5589" s="64"/>
      <c r="JHY5589" s="64"/>
      <c r="JHZ5589" s="64"/>
      <c r="JIA5589" s="64"/>
      <c r="JIB5589" s="51"/>
      <c r="JIC5589" s="98"/>
      <c r="JID5589" s="64"/>
      <c r="JIE5589" s="64"/>
      <c r="JIF5589" s="98"/>
      <c r="JIG5589" s="64"/>
      <c r="JIH5589" s="64"/>
      <c r="JII5589" s="64"/>
      <c r="JIJ5589" s="64"/>
      <c r="JIK5589" s="64"/>
      <c r="JIL5589" s="64"/>
      <c r="JIM5589" s="64"/>
      <c r="JIN5589" s="64"/>
      <c r="JIO5589" s="51"/>
      <c r="JIP5589" s="98"/>
      <c r="JIQ5589" s="64"/>
      <c r="JIR5589" s="64"/>
      <c r="JIS5589" s="98"/>
      <c r="JIT5589" s="64"/>
      <c r="JIU5589" s="64"/>
      <c r="JIV5589" s="64"/>
      <c r="JIW5589" s="64"/>
      <c r="JIX5589" s="64"/>
      <c r="JIY5589" s="64"/>
      <c r="JIZ5589" s="64"/>
      <c r="JJA5589" s="64"/>
      <c r="JJB5589" s="51"/>
      <c r="JJC5589" s="98"/>
      <c r="JJD5589" s="64"/>
      <c r="JJE5589" s="64"/>
      <c r="JJF5589" s="98"/>
      <c r="JJG5589" s="64"/>
      <c r="JJH5589" s="64"/>
      <c r="JJI5589" s="64"/>
      <c r="JJJ5589" s="64"/>
      <c r="JJK5589" s="64"/>
      <c r="JJL5589" s="64"/>
      <c r="JJM5589" s="64"/>
      <c r="JJN5589" s="64"/>
      <c r="JJO5589" s="51"/>
      <c r="JJP5589" s="98"/>
      <c r="JJQ5589" s="64"/>
      <c r="JJR5589" s="64"/>
      <c r="JJS5589" s="98"/>
      <c r="JJT5589" s="64"/>
      <c r="JJU5589" s="64"/>
      <c r="JJV5589" s="64"/>
      <c r="JJW5589" s="64"/>
      <c r="JJX5589" s="64"/>
      <c r="JJY5589" s="64"/>
      <c r="JJZ5589" s="64"/>
      <c r="JKA5589" s="64"/>
      <c r="JKB5589" s="51"/>
      <c r="JKC5589" s="98"/>
      <c r="JKD5589" s="64"/>
      <c r="JKE5589" s="64"/>
      <c r="JKF5589" s="98"/>
      <c r="JKG5589" s="64"/>
      <c r="JKH5589" s="64"/>
      <c r="JKI5589" s="64"/>
      <c r="JKJ5589" s="64"/>
      <c r="JKK5589" s="64"/>
      <c r="JKL5589" s="64"/>
      <c r="JKM5589" s="64"/>
      <c r="JKN5589" s="64"/>
      <c r="JKO5589" s="51"/>
      <c r="JKP5589" s="98"/>
      <c r="JKQ5589" s="64"/>
      <c r="JKR5589" s="64"/>
      <c r="JKS5589" s="98"/>
      <c r="JKT5589" s="64"/>
      <c r="JKU5589" s="64"/>
      <c r="JKV5589" s="64"/>
      <c r="JKW5589" s="64"/>
      <c r="JKX5589" s="64"/>
      <c r="JKY5589" s="64"/>
      <c r="JKZ5589" s="64"/>
      <c r="JLA5589" s="64"/>
      <c r="JLB5589" s="51"/>
      <c r="JLC5589" s="98"/>
      <c r="JLD5589" s="64"/>
      <c r="JLE5589" s="64"/>
      <c r="JLF5589" s="98"/>
      <c r="JLG5589" s="64"/>
      <c r="JLH5589" s="64"/>
      <c r="JLI5589" s="64"/>
      <c r="JLJ5589" s="64"/>
      <c r="JLK5589" s="64"/>
      <c r="JLL5589" s="64"/>
      <c r="JLM5589" s="64"/>
      <c r="JLN5589" s="64"/>
      <c r="JLO5589" s="51"/>
      <c r="JLP5589" s="98"/>
      <c r="JLQ5589" s="64"/>
      <c r="JLR5589" s="64"/>
      <c r="JLS5589" s="98"/>
      <c r="JLT5589" s="64"/>
      <c r="JLU5589" s="64"/>
      <c r="JLV5589" s="64"/>
      <c r="JLW5589" s="64"/>
      <c r="JLX5589" s="64"/>
      <c r="JLY5589" s="64"/>
      <c r="JLZ5589" s="64"/>
      <c r="JMA5589" s="64"/>
      <c r="JMB5589" s="51"/>
      <c r="JMC5589" s="98"/>
      <c r="JMD5589" s="64"/>
      <c r="JME5589" s="64"/>
      <c r="JMF5589" s="98"/>
      <c r="JMG5589" s="64"/>
      <c r="JMH5589" s="64"/>
      <c r="JMI5589" s="64"/>
      <c r="JMJ5589" s="64"/>
      <c r="JMK5589" s="64"/>
      <c r="JML5589" s="64"/>
      <c r="JMM5589" s="64"/>
      <c r="JMN5589" s="64"/>
      <c r="JMO5589" s="51"/>
      <c r="JMP5589" s="98"/>
      <c r="JMQ5589" s="64"/>
      <c r="JMR5589" s="64"/>
      <c r="JMS5589" s="98"/>
      <c r="JMT5589" s="64"/>
      <c r="JMU5589" s="64"/>
      <c r="JMV5589" s="64"/>
      <c r="JMW5589" s="64"/>
      <c r="JMX5589" s="64"/>
      <c r="JMY5589" s="64"/>
      <c r="JMZ5589" s="64"/>
      <c r="JNA5589" s="64"/>
      <c r="JNB5589" s="51"/>
      <c r="JNC5589" s="98"/>
      <c r="JND5589" s="64"/>
      <c r="JNE5589" s="64"/>
      <c r="JNF5589" s="98"/>
      <c r="JNG5589" s="64"/>
      <c r="JNH5589" s="64"/>
      <c r="JNI5589" s="64"/>
      <c r="JNJ5589" s="64"/>
      <c r="JNK5589" s="64"/>
      <c r="JNL5589" s="64"/>
      <c r="JNM5589" s="64"/>
      <c r="JNN5589" s="64"/>
      <c r="JNO5589" s="51"/>
      <c r="JNP5589" s="98"/>
      <c r="JNQ5589" s="64"/>
      <c r="JNR5589" s="64"/>
      <c r="JNS5589" s="98"/>
      <c r="JNT5589" s="64"/>
      <c r="JNU5589" s="64"/>
      <c r="JNV5589" s="64"/>
      <c r="JNW5589" s="64"/>
      <c r="JNX5589" s="64"/>
      <c r="JNY5589" s="64"/>
      <c r="JNZ5589" s="64"/>
      <c r="JOA5589" s="64"/>
      <c r="JOB5589" s="51"/>
      <c r="JOC5589" s="98"/>
      <c r="JOD5589" s="64"/>
      <c r="JOE5589" s="64"/>
      <c r="JOF5589" s="98"/>
      <c r="JOG5589" s="64"/>
      <c r="JOH5589" s="64"/>
      <c r="JOI5589" s="64"/>
      <c r="JOJ5589" s="64"/>
      <c r="JOK5589" s="64"/>
      <c r="JOL5589" s="64"/>
      <c r="JOM5589" s="64"/>
      <c r="JON5589" s="64"/>
      <c r="JOO5589" s="51"/>
      <c r="JOP5589" s="98"/>
      <c r="JOQ5589" s="64"/>
      <c r="JOR5589" s="64"/>
      <c r="JOS5589" s="98"/>
      <c r="JOT5589" s="64"/>
      <c r="JOU5589" s="64"/>
      <c r="JOV5589" s="64"/>
      <c r="JOW5589" s="64"/>
      <c r="JOX5589" s="64"/>
      <c r="JOY5589" s="64"/>
      <c r="JOZ5589" s="64"/>
      <c r="JPA5589" s="64"/>
      <c r="JPB5589" s="51"/>
      <c r="JPC5589" s="98"/>
      <c r="JPD5589" s="64"/>
      <c r="JPE5589" s="64"/>
      <c r="JPF5589" s="98"/>
      <c r="JPG5589" s="64"/>
      <c r="JPH5589" s="64"/>
      <c r="JPI5589" s="64"/>
      <c r="JPJ5589" s="64"/>
      <c r="JPK5589" s="64"/>
      <c r="JPL5589" s="64"/>
      <c r="JPM5589" s="64"/>
      <c r="JPN5589" s="64"/>
      <c r="JPO5589" s="51"/>
      <c r="JPP5589" s="98"/>
      <c r="JPQ5589" s="64"/>
      <c r="JPR5589" s="64"/>
      <c r="JPS5589" s="98"/>
      <c r="JPT5589" s="64"/>
      <c r="JPU5589" s="64"/>
      <c r="JPV5589" s="64"/>
      <c r="JPW5589" s="64"/>
      <c r="JPX5589" s="64"/>
      <c r="JPY5589" s="64"/>
      <c r="JPZ5589" s="64"/>
      <c r="JQA5589" s="64"/>
      <c r="JQB5589" s="51"/>
      <c r="JQC5589" s="98"/>
      <c r="JQD5589" s="64"/>
      <c r="JQE5589" s="64"/>
      <c r="JQF5589" s="98"/>
      <c r="JQG5589" s="64"/>
      <c r="JQH5589" s="64"/>
      <c r="JQI5589" s="64"/>
      <c r="JQJ5589" s="64"/>
      <c r="JQK5589" s="64"/>
      <c r="JQL5589" s="64"/>
      <c r="JQM5589" s="64"/>
      <c r="JQN5589" s="64"/>
      <c r="JQO5589" s="51"/>
      <c r="JQP5589" s="98"/>
      <c r="JQQ5589" s="64"/>
      <c r="JQR5589" s="64"/>
      <c r="JQS5589" s="98"/>
      <c r="JQT5589" s="64"/>
      <c r="JQU5589" s="64"/>
      <c r="JQV5589" s="64"/>
      <c r="JQW5589" s="64"/>
      <c r="JQX5589" s="64"/>
      <c r="JQY5589" s="64"/>
      <c r="JQZ5589" s="64"/>
      <c r="JRA5589" s="64"/>
      <c r="JRB5589" s="51"/>
      <c r="JRC5589" s="98"/>
      <c r="JRD5589" s="64"/>
      <c r="JRE5589" s="64"/>
      <c r="JRF5589" s="98"/>
      <c r="JRG5589" s="64"/>
      <c r="JRH5589" s="64"/>
      <c r="JRI5589" s="64"/>
      <c r="JRJ5589" s="64"/>
      <c r="JRK5589" s="64"/>
      <c r="JRL5589" s="64"/>
      <c r="JRM5589" s="64"/>
      <c r="JRN5589" s="64"/>
      <c r="JRO5589" s="51"/>
      <c r="JRP5589" s="98"/>
      <c r="JRQ5589" s="64"/>
      <c r="JRR5589" s="64"/>
      <c r="JRS5589" s="98"/>
      <c r="JRT5589" s="64"/>
      <c r="JRU5589" s="64"/>
      <c r="JRV5589" s="64"/>
      <c r="JRW5589" s="64"/>
      <c r="JRX5589" s="64"/>
      <c r="JRY5589" s="64"/>
      <c r="JRZ5589" s="64"/>
      <c r="JSA5589" s="64"/>
      <c r="JSB5589" s="51"/>
      <c r="JSC5589" s="98"/>
      <c r="JSD5589" s="64"/>
      <c r="JSE5589" s="64"/>
      <c r="JSF5589" s="98"/>
      <c r="JSG5589" s="64"/>
      <c r="JSH5589" s="64"/>
      <c r="JSI5589" s="64"/>
      <c r="JSJ5589" s="64"/>
      <c r="JSK5589" s="64"/>
      <c r="JSL5589" s="64"/>
      <c r="JSM5589" s="64"/>
      <c r="JSN5589" s="64"/>
      <c r="JSO5589" s="51"/>
      <c r="JSP5589" s="98"/>
      <c r="JSQ5589" s="64"/>
      <c r="JSR5589" s="64"/>
      <c r="JSS5589" s="98"/>
      <c r="JST5589" s="64"/>
      <c r="JSU5589" s="64"/>
      <c r="JSV5589" s="64"/>
      <c r="JSW5589" s="64"/>
      <c r="JSX5589" s="64"/>
      <c r="JSY5589" s="64"/>
      <c r="JSZ5589" s="64"/>
      <c r="JTA5589" s="64"/>
      <c r="JTB5589" s="51"/>
      <c r="JTC5589" s="98"/>
      <c r="JTD5589" s="64"/>
      <c r="JTE5589" s="64"/>
      <c r="JTF5589" s="98"/>
      <c r="JTG5589" s="64"/>
      <c r="JTH5589" s="64"/>
      <c r="JTI5589" s="64"/>
      <c r="JTJ5589" s="64"/>
      <c r="JTK5589" s="64"/>
      <c r="JTL5589" s="64"/>
      <c r="JTM5589" s="64"/>
      <c r="JTN5589" s="64"/>
      <c r="JTO5589" s="51"/>
      <c r="JTP5589" s="98"/>
      <c r="JTQ5589" s="64"/>
      <c r="JTR5589" s="64"/>
      <c r="JTS5589" s="98"/>
      <c r="JTT5589" s="64"/>
      <c r="JTU5589" s="64"/>
      <c r="JTV5589" s="64"/>
      <c r="JTW5589" s="64"/>
      <c r="JTX5589" s="64"/>
      <c r="JTY5589" s="64"/>
      <c r="JTZ5589" s="64"/>
      <c r="JUA5589" s="64"/>
      <c r="JUB5589" s="51"/>
      <c r="JUC5589" s="98"/>
      <c r="JUD5589" s="64"/>
      <c r="JUE5589" s="64"/>
      <c r="JUF5589" s="98"/>
      <c r="JUG5589" s="64"/>
      <c r="JUH5589" s="64"/>
      <c r="JUI5589" s="64"/>
      <c r="JUJ5589" s="64"/>
      <c r="JUK5589" s="64"/>
      <c r="JUL5589" s="64"/>
      <c r="JUM5589" s="64"/>
      <c r="JUN5589" s="64"/>
      <c r="JUO5589" s="51"/>
      <c r="JUP5589" s="98"/>
      <c r="JUQ5589" s="64"/>
      <c r="JUR5589" s="64"/>
      <c r="JUS5589" s="98"/>
      <c r="JUT5589" s="64"/>
      <c r="JUU5589" s="64"/>
      <c r="JUV5589" s="64"/>
      <c r="JUW5589" s="64"/>
      <c r="JUX5589" s="64"/>
      <c r="JUY5589" s="64"/>
      <c r="JUZ5589" s="64"/>
      <c r="JVA5589" s="64"/>
      <c r="JVB5589" s="51"/>
      <c r="JVC5589" s="98"/>
      <c r="JVD5589" s="64"/>
      <c r="JVE5589" s="64"/>
      <c r="JVF5589" s="98"/>
      <c r="JVG5589" s="64"/>
      <c r="JVH5589" s="64"/>
      <c r="JVI5589" s="64"/>
      <c r="JVJ5589" s="64"/>
      <c r="JVK5589" s="64"/>
      <c r="JVL5589" s="64"/>
      <c r="JVM5589" s="64"/>
      <c r="JVN5589" s="64"/>
      <c r="JVO5589" s="51"/>
      <c r="JVP5589" s="98"/>
      <c r="JVQ5589" s="64"/>
      <c r="JVR5589" s="64"/>
      <c r="JVS5589" s="98"/>
      <c r="JVT5589" s="64"/>
      <c r="JVU5589" s="64"/>
      <c r="JVV5589" s="64"/>
      <c r="JVW5589" s="64"/>
      <c r="JVX5589" s="64"/>
      <c r="JVY5589" s="64"/>
      <c r="JVZ5589" s="64"/>
      <c r="JWA5589" s="64"/>
      <c r="JWB5589" s="51"/>
      <c r="JWC5589" s="98"/>
      <c r="JWD5589" s="64"/>
      <c r="JWE5589" s="64"/>
      <c r="JWF5589" s="98"/>
      <c r="JWG5589" s="64"/>
      <c r="JWH5589" s="64"/>
      <c r="JWI5589" s="64"/>
      <c r="JWJ5589" s="64"/>
      <c r="JWK5589" s="64"/>
      <c r="JWL5589" s="64"/>
      <c r="JWM5589" s="64"/>
      <c r="JWN5589" s="64"/>
      <c r="JWO5589" s="51"/>
      <c r="JWP5589" s="98"/>
      <c r="JWQ5589" s="64"/>
      <c r="JWR5589" s="64"/>
      <c r="JWS5589" s="98"/>
      <c r="JWT5589" s="64"/>
      <c r="JWU5589" s="64"/>
      <c r="JWV5589" s="64"/>
      <c r="JWW5589" s="64"/>
      <c r="JWX5589" s="64"/>
      <c r="JWY5589" s="64"/>
      <c r="JWZ5589" s="64"/>
      <c r="JXA5589" s="64"/>
      <c r="JXB5589" s="51"/>
      <c r="JXC5589" s="98"/>
      <c r="JXD5589" s="64"/>
      <c r="JXE5589" s="64"/>
      <c r="JXF5589" s="98"/>
      <c r="JXG5589" s="64"/>
      <c r="JXH5589" s="64"/>
      <c r="JXI5589" s="64"/>
      <c r="JXJ5589" s="64"/>
      <c r="JXK5589" s="64"/>
      <c r="JXL5589" s="64"/>
      <c r="JXM5589" s="64"/>
      <c r="JXN5589" s="64"/>
      <c r="JXO5589" s="51"/>
      <c r="JXP5589" s="98"/>
      <c r="JXQ5589" s="64"/>
      <c r="JXR5589" s="64"/>
      <c r="JXS5589" s="98"/>
      <c r="JXT5589" s="64"/>
      <c r="JXU5589" s="64"/>
      <c r="JXV5589" s="64"/>
      <c r="JXW5589" s="64"/>
      <c r="JXX5589" s="64"/>
      <c r="JXY5589" s="64"/>
      <c r="JXZ5589" s="64"/>
      <c r="JYA5589" s="64"/>
      <c r="JYB5589" s="51"/>
      <c r="JYC5589" s="98"/>
      <c r="JYD5589" s="64"/>
      <c r="JYE5589" s="64"/>
      <c r="JYF5589" s="98"/>
      <c r="JYG5589" s="64"/>
      <c r="JYH5589" s="64"/>
      <c r="JYI5589" s="64"/>
      <c r="JYJ5589" s="64"/>
      <c r="JYK5589" s="64"/>
      <c r="JYL5589" s="64"/>
      <c r="JYM5589" s="64"/>
      <c r="JYN5589" s="64"/>
      <c r="JYO5589" s="51"/>
      <c r="JYP5589" s="98"/>
      <c r="JYQ5589" s="64"/>
      <c r="JYR5589" s="64"/>
      <c r="JYS5589" s="98"/>
      <c r="JYT5589" s="64"/>
      <c r="JYU5589" s="64"/>
      <c r="JYV5589" s="64"/>
      <c r="JYW5589" s="64"/>
      <c r="JYX5589" s="64"/>
      <c r="JYY5589" s="64"/>
      <c r="JYZ5589" s="64"/>
      <c r="JZA5589" s="64"/>
      <c r="JZB5589" s="51"/>
      <c r="JZC5589" s="98"/>
      <c r="JZD5589" s="64"/>
      <c r="JZE5589" s="64"/>
      <c r="JZF5589" s="98"/>
      <c r="JZG5589" s="64"/>
      <c r="JZH5589" s="64"/>
      <c r="JZI5589" s="64"/>
      <c r="JZJ5589" s="64"/>
      <c r="JZK5589" s="64"/>
      <c r="JZL5589" s="64"/>
      <c r="JZM5589" s="64"/>
      <c r="JZN5589" s="64"/>
      <c r="JZO5589" s="51"/>
      <c r="JZP5589" s="98"/>
      <c r="JZQ5589" s="64"/>
      <c r="JZR5589" s="64"/>
      <c r="JZS5589" s="98"/>
      <c r="JZT5589" s="64"/>
      <c r="JZU5589" s="64"/>
      <c r="JZV5589" s="64"/>
      <c r="JZW5589" s="64"/>
      <c r="JZX5589" s="64"/>
      <c r="JZY5589" s="64"/>
      <c r="JZZ5589" s="64"/>
      <c r="KAA5589" s="64"/>
      <c r="KAB5589" s="51"/>
      <c r="KAC5589" s="98"/>
      <c r="KAD5589" s="64"/>
      <c r="KAE5589" s="64"/>
      <c r="KAF5589" s="98"/>
      <c r="KAG5589" s="64"/>
      <c r="KAH5589" s="64"/>
      <c r="KAI5589" s="64"/>
      <c r="KAJ5589" s="64"/>
      <c r="KAK5589" s="64"/>
      <c r="KAL5589" s="64"/>
      <c r="KAM5589" s="64"/>
      <c r="KAN5589" s="64"/>
      <c r="KAO5589" s="51"/>
      <c r="KAP5589" s="98"/>
      <c r="KAQ5589" s="64"/>
      <c r="KAR5589" s="64"/>
      <c r="KAS5589" s="98"/>
      <c r="KAT5589" s="64"/>
      <c r="KAU5589" s="64"/>
      <c r="KAV5589" s="64"/>
      <c r="KAW5589" s="64"/>
      <c r="KAX5589" s="64"/>
      <c r="KAY5589" s="64"/>
      <c r="KAZ5589" s="64"/>
      <c r="KBA5589" s="64"/>
      <c r="KBB5589" s="51"/>
      <c r="KBC5589" s="98"/>
      <c r="KBD5589" s="64"/>
      <c r="KBE5589" s="64"/>
      <c r="KBF5589" s="98"/>
      <c r="KBG5589" s="64"/>
      <c r="KBH5589" s="64"/>
      <c r="KBI5589" s="64"/>
      <c r="KBJ5589" s="64"/>
      <c r="KBK5589" s="64"/>
      <c r="KBL5589" s="64"/>
      <c r="KBM5589" s="64"/>
      <c r="KBN5589" s="64"/>
      <c r="KBO5589" s="51"/>
      <c r="KBP5589" s="98"/>
      <c r="KBQ5589" s="64"/>
      <c r="KBR5589" s="64"/>
      <c r="KBS5589" s="98"/>
      <c r="KBT5589" s="64"/>
      <c r="KBU5589" s="64"/>
      <c r="KBV5589" s="64"/>
      <c r="KBW5589" s="64"/>
      <c r="KBX5589" s="64"/>
      <c r="KBY5589" s="64"/>
      <c r="KBZ5589" s="64"/>
      <c r="KCA5589" s="64"/>
      <c r="KCB5589" s="51"/>
      <c r="KCC5589" s="98"/>
      <c r="KCD5589" s="64"/>
      <c r="KCE5589" s="64"/>
      <c r="KCF5589" s="98"/>
      <c r="KCG5589" s="64"/>
      <c r="KCH5589" s="64"/>
      <c r="KCI5589" s="64"/>
      <c r="KCJ5589" s="64"/>
      <c r="KCK5589" s="64"/>
      <c r="KCL5589" s="64"/>
      <c r="KCM5589" s="64"/>
      <c r="KCN5589" s="64"/>
      <c r="KCO5589" s="51"/>
      <c r="KCP5589" s="98"/>
      <c r="KCQ5589" s="64"/>
      <c r="KCR5589" s="64"/>
      <c r="KCS5589" s="98"/>
      <c r="KCT5589" s="64"/>
      <c r="KCU5589" s="64"/>
      <c r="KCV5589" s="64"/>
      <c r="KCW5589" s="64"/>
      <c r="KCX5589" s="64"/>
      <c r="KCY5589" s="64"/>
      <c r="KCZ5589" s="64"/>
      <c r="KDA5589" s="64"/>
      <c r="KDB5589" s="51"/>
      <c r="KDC5589" s="98"/>
      <c r="KDD5589" s="64"/>
      <c r="KDE5589" s="64"/>
      <c r="KDF5589" s="98"/>
      <c r="KDG5589" s="64"/>
      <c r="KDH5589" s="64"/>
      <c r="KDI5589" s="64"/>
      <c r="KDJ5589" s="64"/>
      <c r="KDK5589" s="64"/>
      <c r="KDL5589" s="64"/>
      <c r="KDM5589" s="64"/>
      <c r="KDN5589" s="64"/>
      <c r="KDO5589" s="51"/>
      <c r="KDP5589" s="98"/>
      <c r="KDQ5589" s="64"/>
      <c r="KDR5589" s="64"/>
      <c r="KDS5589" s="98"/>
      <c r="KDT5589" s="64"/>
      <c r="KDU5589" s="64"/>
      <c r="KDV5589" s="64"/>
      <c r="KDW5589" s="64"/>
      <c r="KDX5589" s="64"/>
      <c r="KDY5589" s="64"/>
      <c r="KDZ5589" s="64"/>
      <c r="KEA5589" s="64"/>
      <c r="KEB5589" s="51"/>
      <c r="KEC5589" s="98"/>
      <c r="KED5589" s="64"/>
      <c r="KEE5589" s="64"/>
      <c r="KEF5589" s="98"/>
      <c r="KEG5589" s="64"/>
      <c r="KEH5589" s="64"/>
      <c r="KEI5589" s="64"/>
      <c r="KEJ5589" s="64"/>
      <c r="KEK5589" s="64"/>
      <c r="KEL5589" s="64"/>
      <c r="KEM5589" s="64"/>
      <c r="KEN5589" s="64"/>
      <c r="KEO5589" s="51"/>
      <c r="KEP5589" s="98"/>
      <c r="KEQ5589" s="64"/>
      <c r="KER5589" s="64"/>
      <c r="KES5589" s="98"/>
      <c r="KET5589" s="64"/>
      <c r="KEU5589" s="64"/>
      <c r="KEV5589" s="64"/>
      <c r="KEW5589" s="64"/>
      <c r="KEX5589" s="64"/>
      <c r="KEY5589" s="64"/>
      <c r="KEZ5589" s="64"/>
      <c r="KFA5589" s="64"/>
      <c r="KFB5589" s="51"/>
      <c r="KFC5589" s="98"/>
      <c r="KFD5589" s="64"/>
      <c r="KFE5589" s="64"/>
      <c r="KFF5589" s="98"/>
      <c r="KFG5589" s="64"/>
      <c r="KFH5589" s="64"/>
      <c r="KFI5589" s="64"/>
      <c r="KFJ5589" s="64"/>
      <c r="KFK5589" s="64"/>
      <c r="KFL5589" s="64"/>
      <c r="KFM5589" s="64"/>
      <c r="KFN5589" s="64"/>
      <c r="KFO5589" s="51"/>
      <c r="KFP5589" s="98"/>
      <c r="KFQ5589" s="64"/>
      <c r="KFR5589" s="64"/>
      <c r="KFS5589" s="98"/>
      <c r="KFT5589" s="64"/>
      <c r="KFU5589" s="64"/>
      <c r="KFV5589" s="64"/>
      <c r="KFW5589" s="64"/>
      <c r="KFX5589" s="64"/>
      <c r="KFY5589" s="64"/>
      <c r="KFZ5589" s="64"/>
      <c r="KGA5589" s="64"/>
      <c r="KGB5589" s="51"/>
      <c r="KGC5589" s="98"/>
      <c r="KGD5589" s="64"/>
      <c r="KGE5589" s="64"/>
      <c r="KGF5589" s="98"/>
      <c r="KGG5589" s="64"/>
      <c r="KGH5589" s="64"/>
      <c r="KGI5589" s="64"/>
      <c r="KGJ5589" s="64"/>
      <c r="KGK5589" s="64"/>
      <c r="KGL5589" s="64"/>
      <c r="KGM5589" s="64"/>
      <c r="KGN5589" s="64"/>
      <c r="KGO5589" s="51"/>
      <c r="KGP5589" s="98"/>
      <c r="KGQ5589" s="64"/>
      <c r="KGR5589" s="64"/>
      <c r="KGS5589" s="98"/>
      <c r="KGT5589" s="64"/>
      <c r="KGU5589" s="64"/>
      <c r="KGV5589" s="64"/>
      <c r="KGW5589" s="64"/>
      <c r="KGX5589" s="64"/>
      <c r="KGY5589" s="64"/>
      <c r="KGZ5589" s="64"/>
      <c r="KHA5589" s="64"/>
      <c r="KHB5589" s="51"/>
      <c r="KHC5589" s="98"/>
      <c r="KHD5589" s="64"/>
      <c r="KHE5589" s="64"/>
      <c r="KHF5589" s="98"/>
      <c r="KHG5589" s="64"/>
      <c r="KHH5589" s="64"/>
      <c r="KHI5589" s="64"/>
      <c r="KHJ5589" s="64"/>
      <c r="KHK5589" s="64"/>
      <c r="KHL5589" s="64"/>
      <c r="KHM5589" s="64"/>
      <c r="KHN5589" s="64"/>
      <c r="KHO5589" s="51"/>
      <c r="KHP5589" s="98"/>
      <c r="KHQ5589" s="64"/>
      <c r="KHR5589" s="64"/>
      <c r="KHS5589" s="98"/>
      <c r="KHT5589" s="64"/>
      <c r="KHU5589" s="64"/>
      <c r="KHV5589" s="64"/>
      <c r="KHW5589" s="64"/>
      <c r="KHX5589" s="64"/>
      <c r="KHY5589" s="64"/>
      <c r="KHZ5589" s="64"/>
      <c r="KIA5589" s="64"/>
      <c r="KIB5589" s="51"/>
      <c r="KIC5589" s="98"/>
      <c r="KID5589" s="64"/>
      <c r="KIE5589" s="64"/>
      <c r="KIF5589" s="98"/>
      <c r="KIG5589" s="64"/>
      <c r="KIH5589" s="64"/>
      <c r="KII5589" s="64"/>
      <c r="KIJ5589" s="64"/>
      <c r="KIK5589" s="64"/>
      <c r="KIL5589" s="64"/>
      <c r="KIM5589" s="64"/>
      <c r="KIN5589" s="64"/>
      <c r="KIO5589" s="51"/>
      <c r="KIP5589" s="98"/>
      <c r="KIQ5589" s="64"/>
      <c r="KIR5589" s="64"/>
      <c r="KIS5589" s="98"/>
      <c r="KIT5589" s="64"/>
      <c r="KIU5589" s="64"/>
      <c r="KIV5589" s="64"/>
      <c r="KIW5589" s="64"/>
      <c r="KIX5589" s="64"/>
      <c r="KIY5589" s="64"/>
      <c r="KIZ5589" s="64"/>
      <c r="KJA5589" s="64"/>
      <c r="KJB5589" s="51"/>
      <c r="KJC5589" s="98"/>
      <c r="KJD5589" s="64"/>
      <c r="KJE5589" s="64"/>
      <c r="KJF5589" s="98"/>
      <c r="KJG5589" s="64"/>
      <c r="KJH5589" s="64"/>
      <c r="KJI5589" s="64"/>
      <c r="KJJ5589" s="64"/>
      <c r="KJK5589" s="64"/>
      <c r="KJL5589" s="64"/>
      <c r="KJM5589" s="64"/>
      <c r="KJN5589" s="64"/>
      <c r="KJO5589" s="51"/>
      <c r="KJP5589" s="98"/>
      <c r="KJQ5589" s="64"/>
      <c r="KJR5589" s="64"/>
      <c r="KJS5589" s="98"/>
      <c r="KJT5589" s="64"/>
      <c r="KJU5589" s="64"/>
      <c r="KJV5589" s="64"/>
      <c r="KJW5589" s="64"/>
      <c r="KJX5589" s="64"/>
      <c r="KJY5589" s="64"/>
      <c r="KJZ5589" s="64"/>
      <c r="KKA5589" s="64"/>
      <c r="KKB5589" s="51"/>
      <c r="KKC5589" s="98"/>
      <c r="KKD5589" s="64"/>
      <c r="KKE5589" s="64"/>
      <c r="KKF5589" s="98"/>
      <c r="KKG5589" s="64"/>
      <c r="KKH5589" s="64"/>
      <c r="KKI5589" s="64"/>
      <c r="KKJ5589" s="64"/>
      <c r="KKK5589" s="64"/>
      <c r="KKL5589" s="64"/>
      <c r="KKM5589" s="64"/>
      <c r="KKN5589" s="64"/>
      <c r="KKO5589" s="51"/>
      <c r="KKP5589" s="98"/>
      <c r="KKQ5589" s="64"/>
      <c r="KKR5589" s="64"/>
      <c r="KKS5589" s="98"/>
      <c r="KKT5589" s="64"/>
      <c r="KKU5589" s="64"/>
      <c r="KKV5589" s="64"/>
      <c r="KKW5589" s="64"/>
      <c r="KKX5589" s="64"/>
      <c r="KKY5589" s="64"/>
      <c r="KKZ5589" s="64"/>
      <c r="KLA5589" s="64"/>
      <c r="KLB5589" s="51"/>
      <c r="KLC5589" s="98"/>
      <c r="KLD5589" s="64"/>
      <c r="KLE5589" s="64"/>
      <c r="KLF5589" s="98"/>
      <c r="KLG5589" s="64"/>
      <c r="KLH5589" s="64"/>
      <c r="KLI5589" s="64"/>
      <c r="KLJ5589" s="64"/>
      <c r="KLK5589" s="64"/>
      <c r="KLL5589" s="64"/>
      <c r="KLM5589" s="64"/>
      <c r="KLN5589" s="64"/>
      <c r="KLO5589" s="51"/>
      <c r="KLP5589" s="98"/>
      <c r="KLQ5589" s="64"/>
      <c r="KLR5589" s="64"/>
      <c r="KLS5589" s="98"/>
      <c r="KLT5589" s="64"/>
      <c r="KLU5589" s="64"/>
      <c r="KLV5589" s="64"/>
      <c r="KLW5589" s="64"/>
      <c r="KLX5589" s="64"/>
      <c r="KLY5589" s="64"/>
      <c r="KLZ5589" s="64"/>
      <c r="KMA5589" s="64"/>
      <c r="KMB5589" s="51"/>
      <c r="KMC5589" s="98"/>
      <c r="KMD5589" s="64"/>
      <c r="KME5589" s="64"/>
      <c r="KMF5589" s="98"/>
      <c r="KMG5589" s="64"/>
      <c r="KMH5589" s="64"/>
      <c r="KMI5589" s="64"/>
      <c r="KMJ5589" s="64"/>
      <c r="KMK5589" s="64"/>
      <c r="KML5589" s="64"/>
      <c r="KMM5589" s="64"/>
      <c r="KMN5589" s="64"/>
      <c r="KMO5589" s="51"/>
      <c r="KMP5589" s="98"/>
      <c r="KMQ5589" s="64"/>
      <c r="KMR5589" s="64"/>
      <c r="KMS5589" s="98"/>
      <c r="KMT5589" s="64"/>
      <c r="KMU5589" s="64"/>
      <c r="KMV5589" s="64"/>
      <c r="KMW5589" s="64"/>
      <c r="KMX5589" s="64"/>
      <c r="KMY5589" s="64"/>
      <c r="KMZ5589" s="64"/>
      <c r="KNA5589" s="64"/>
      <c r="KNB5589" s="51"/>
      <c r="KNC5589" s="98"/>
      <c r="KND5589" s="64"/>
      <c r="KNE5589" s="64"/>
      <c r="KNF5589" s="98"/>
      <c r="KNG5589" s="64"/>
      <c r="KNH5589" s="64"/>
      <c r="KNI5589" s="64"/>
      <c r="KNJ5589" s="64"/>
      <c r="KNK5589" s="64"/>
      <c r="KNL5589" s="64"/>
      <c r="KNM5589" s="64"/>
      <c r="KNN5589" s="64"/>
      <c r="KNO5589" s="51"/>
      <c r="KNP5589" s="98"/>
      <c r="KNQ5589" s="64"/>
      <c r="KNR5589" s="64"/>
      <c r="KNS5589" s="98"/>
      <c r="KNT5589" s="64"/>
      <c r="KNU5589" s="64"/>
      <c r="KNV5589" s="64"/>
      <c r="KNW5589" s="64"/>
      <c r="KNX5589" s="64"/>
      <c r="KNY5589" s="64"/>
      <c r="KNZ5589" s="64"/>
      <c r="KOA5589" s="64"/>
      <c r="KOB5589" s="51"/>
      <c r="KOC5589" s="98"/>
      <c r="KOD5589" s="64"/>
      <c r="KOE5589" s="64"/>
      <c r="KOF5589" s="98"/>
      <c r="KOG5589" s="64"/>
      <c r="KOH5589" s="64"/>
      <c r="KOI5589" s="64"/>
      <c r="KOJ5589" s="64"/>
      <c r="KOK5589" s="64"/>
      <c r="KOL5589" s="64"/>
      <c r="KOM5589" s="64"/>
      <c r="KON5589" s="64"/>
      <c r="KOO5589" s="51"/>
      <c r="KOP5589" s="98"/>
      <c r="KOQ5589" s="64"/>
      <c r="KOR5589" s="64"/>
      <c r="KOS5589" s="98"/>
      <c r="KOT5589" s="64"/>
      <c r="KOU5589" s="64"/>
      <c r="KOV5589" s="64"/>
      <c r="KOW5589" s="64"/>
      <c r="KOX5589" s="64"/>
      <c r="KOY5589" s="64"/>
      <c r="KOZ5589" s="64"/>
      <c r="KPA5589" s="64"/>
      <c r="KPB5589" s="51"/>
      <c r="KPC5589" s="98"/>
      <c r="KPD5589" s="64"/>
      <c r="KPE5589" s="64"/>
      <c r="KPF5589" s="98"/>
      <c r="KPG5589" s="64"/>
      <c r="KPH5589" s="64"/>
      <c r="KPI5589" s="64"/>
      <c r="KPJ5589" s="64"/>
      <c r="KPK5589" s="64"/>
      <c r="KPL5589" s="64"/>
      <c r="KPM5589" s="64"/>
      <c r="KPN5589" s="64"/>
      <c r="KPO5589" s="51"/>
      <c r="KPP5589" s="98"/>
      <c r="KPQ5589" s="64"/>
      <c r="KPR5589" s="64"/>
      <c r="KPS5589" s="98"/>
      <c r="KPT5589" s="64"/>
      <c r="KPU5589" s="64"/>
      <c r="KPV5589" s="64"/>
      <c r="KPW5589" s="64"/>
      <c r="KPX5589" s="64"/>
      <c r="KPY5589" s="64"/>
      <c r="KPZ5589" s="64"/>
      <c r="KQA5589" s="64"/>
      <c r="KQB5589" s="51"/>
      <c r="KQC5589" s="98"/>
      <c r="KQD5589" s="64"/>
      <c r="KQE5589" s="64"/>
      <c r="KQF5589" s="98"/>
      <c r="KQG5589" s="64"/>
      <c r="KQH5589" s="64"/>
      <c r="KQI5589" s="64"/>
      <c r="KQJ5589" s="64"/>
      <c r="KQK5589" s="64"/>
      <c r="KQL5589" s="64"/>
      <c r="KQM5589" s="64"/>
      <c r="KQN5589" s="64"/>
      <c r="KQO5589" s="51"/>
      <c r="KQP5589" s="98"/>
      <c r="KQQ5589" s="64"/>
      <c r="KQR5589" s="64"/>
      <c r="KQS5589" s="98"/>
      <c r="KQT5589" s="64"/>
      <c r="KQU5589" s="64"/>
      <c r="KQV5589" s="64"/>
      <c r="KQW5589" s="64"/>
      <c r="KQX5589" s="64"/>
      <c r="KQY5589" s="64"/>
      <c r="KQZ5589" s="64"/>
      <c r="KRA5589" s="64"/>
      <c r="KRB5589" s="51"/>
      <c r="KRC5589" s="98"/>
      <c r="KRD5589" s="64"/>
      <c r="KRE5589" s="64"/>
      <c r="KRF5589" s="98"/>
      <c r="KRG5589" s="64"/>
      <c r="KRH5589" s="64"/>
      <c r="KRI5589" s="64"/>
      <c r="KRJ5589" s="64"/>
      <c r="KRK5589" s="64"/>
      <c r="KRL5589" s="64"/>
      <c r="KRM5589" s="64"/>
      <c r="KRN5589" s="64"/>
      <c r="KRO5589" s="51"/>
      <c r="KRP5589" s="98"/>
      <c r="KRQ5589" s="64"/>
      <c r="KRR5589" s="64"/>
      <c r="KRS5589" s="98"/>
      <c r="KRT5589" s="64"/>
      <c r="KRU5589" s="64"/>
      <c r="KRV5589" s="64"/>
      <c r="KRW5589" s="64"/>
      <c r="KRX5589" s="64"/>
      <c r="KRY5589" s="64"/>
      <c r="KRZ5589" s="64"/>
      <c r="KSA5589" s="64"/>
      <c r="KSB5589" s="51"/>
      <c r="KSC5589" s="98"/>
      <c r="KSD5589" s="64"/>
      <c r="KSE5589" s="64"/>
      <c r="KSF5589" s="98"/>
      <c r="KSG5589" s="64"/>
      <c r="KSH5589" s="64"/>
      <c r="KSI5589" s="64"/>
      <c r="KSJ5589" s="64"/>
      <c r="KSK5589" s="64"/>
      <c r="KSL5589" s="64"/>
      <c r="KSM5589" s="64"/>
      <c r="KSN5589" s="64"/>
      <c r="KSO5589" s="51"/>
      <c r="KSP5589" s="98"/>
      <c r="KSQ5589" s="64"/>
      <c r="KSR5589" s="64"/>
      <c r="KSS5589" s="98"/>
      <c r="KST5589" s="64"/>
      <c r="KSU5589" s="64"/>
      <c r="KSV5589" s="64"/>
      <c r="KSW5589" s="64"/>
      <c r="KSX5589" s="64"/>
      <c r="KSY5589" s="64"/>
      <c r="KSZ5589" s="64"/>
      <c r="KTA5589" s="64"/>
      <c r="KTB5589" s="51"/>
      <c r="KTC5589" s="98"/>
      <c r="KTD5589" s="64"/>
      <c r="KTE5589" s="64"/>
      <c r="KTF5589" s="98"/>
      <c r="KTG5589" s="64"/>
      <c r="KTH5589" s="64"/>
      <c r="KTI5589" s="64"/>
      <c r="KTJ5589" s="64"/>
      <c r="KTK5589" s="64"/>
      <c r="KTL5589" s="64"/>
      <c r="KTM5589" s="64"/>
      <c r="KTN5589" s="64"/>
      <c r="KTO5589" s="51"/>
      <c r="KTP5589" s="98"/>
      <c r="KTQ5589" s="64"/>
      <c r="KTR5589" s="64"/>
      <c r="KTS5589" s="98"/>
      <c r="KTT5589" s="64"/>
      <c r="KTU5589" s="64"/>
      <c r="KTV5589" s="64"/>
      <c r="KTW5589" s="64"/>
      <c r="KTX5589" s="64"/>
      <c r="KTY5589" s="64"/>
      <c r="KTZ5589" s="64"/>
      <c r="KUA5589" s="64"/>
      <c r="KUB5589" s="51"/>
      <c r="KUC5589" s="98"/>
      <c r="KUD5589" s="64"/>
      <c r="KUE5589" s="64"/>
      <c r="KUF5589" s="98"/>
      <c r="KUG5589" s="64"/>
      <c r="KUH5589" s="64"/>
      <c r="KUI5589" s="64"/>
      <c r="KUJ5589" s="64"/>
      <c r="KUK5589" s="64"/>
      <c r="KUL5589" s="64"/>
      <c r="KUM5589" s="64"/>
      <c r="KUN5589" s="64"/>
      <c r="KUO5589" s="51"/>
      <c r="KUP5589" s="98"/>
      <c r="KUQ5589" s="64"/>
      <c r="KUR5589" s="64"/>
      <c r="KUS5589" s="98"/>
      <c r="KUT5589" s="64"/>
      <c r="KUU5589" s="64"/>
      <c r="KUV5589" s="64"/>
      <c r="KUW5589" s="64"/>
      <c r="KUX5589" s="64"/>
      <c r="KUY5589" s="64"/>
      <c r="KUZ5589" s="64"/>
      <c r="KVA5589" s="64"/>
      <c r="KVB5589" s="51"/>
      <c r="KVC5589" s="98"/>
      <c r="KVD5589" s="64"/>
      <c r="KVE5589" s="64"/>
      <c r="KVF5589" s="98"/>
      <c r="KVG5589" s="64"/>
      <c r="KVH5589" s="64"/>
      <c r="KVI5589" s="64"/>
      <c r="KVJ5589" s="64"/>
      <c r="KVK5589" s="64"/>
      <c r="KVL5589" s="64"/>
      <c r="KVM5589" s="64"/>
      <c r="KVN5589" s="64"/>
      <c r="KVO5589" s="51"/>
      <c r="KVP5589" s="98"/>
      <c r="KVQ5589" s="64"/>
      <c r="KVR5589" s="64"/>
      <c r="KVS5589" s="98"/>
      <c r="KVT5589" s="64"/>
      <c r="KVU5589" s="64"/>
      <c r="KVV5589" s="64"/>
      <c r="KVW5589" s="64"/>
      <c r="KVX5589" s="64"/>
      <c r="KVY5589" s="64"/>
      <c r="KVZ5589" s="64"/>
      <c r="KWA5589" s="64"/>
      <c r="KWB5589" s="51"/>
      <c r="KWC5589" s="98"/>
      <c r="KWD5589" s="64"/>
      <c r="KWE5589" s="64"/>
      <c r="KWF5589" s="98"/>
      <c r="KWG5589" s="64"/>
      <c r="KWH5589" s="64"/>
      <c r="KWI5589" s="64"/>
      <c r="KWJ5589" s="64"/>
      <c r="KWK5589" s="64"/>
      <c r="KWL5589" s="64"/>
      <c r="KWM5589" s="64"/>
      <c r="KWN5589" s="64"/>
      <c r="KWO5589" s="51"/>
      <c r="KWP5589" s="98"/>
      <c r="KWQ5589" s="64"/>
      <c r="KWR5589" s="64"/>
      <c r="KWS5589" s="98"/>
      <c r="KWT5589" s="64"/>
      <c r="KWU5589" s="64"/>
      <c r="KWV5589" s="64"/>
      <c r="KWW5589" s="64"/>
      <c r="KWX5589" s="64"/>
      <c r="KWY5589" s="64"/>
      <c r="KWZ5589" s="64"/>
      <c r="KXA5589" s="64"/>
      <c r="KXB5589" s="51"/>
      <c r="KXC5589" s="98"/>
      <c r="KXD5589" s="64"/>
      <c r="KXE5589" s="64"/>
      <c r="KXF5589" s="98"/>
      <c r="KXG5589" s="64"/>
      <c r="KXH5589" s="64"/>
      <c r="KXI5589" s="64"/>
      <c r="KXJ5589" s="64"/>
      <c r="KXK5589" s="64"/>
      <c r="KXL5589" s="64"/>
      <c r="KXM5589" s="64"/>
      <c r="KXN5589" s="64"/>
      <c r="KXO5589" s="51"/>
      <c r="KXP5589" s="98"/>
      <c r="KXQ5589" s="64"/>
      <c r="KXR5589" s="64"/>
      <c r="KXS5589" s="98"/>
      <c r="KXT5589" s="64"/>
      <c r="KXU5589" s="64"/>
      <c r="KXV5589" s="64"/>
      <c r="KXW5589" s="64"/>
      <c r="KXX5589" s="64"/>
      <c r="KXY5589" s="64"/>
      <c r="KXZ5589" s="64"/>
      <c r="KYA5589" s="64"/>
      <c r="KYB5589" s="51"/>
      <c r="KYC5589" s="98"/>
      <c r="KYD5589" s="64"/>
      <c r="KYE5589" s="64"/>
      <c r="KYF5589" s="98"/>
      <c r="KYG5589" s="64"/>
      <c r="KYH5589" s="64"/>
      <c r="KYI5589" s="64"/>
      <c r="KYJ5589" s="64"/>
      <c r="KYK5589" s="64"/>
      <c r="KYL5589" s="64"/>
      <c r="KYM5589" s="64"/>
      <c r="KYN5589" s="64"/>
      <c r="KYO5589" s="51"/>
      <c r="KYP5589" s="98"/>
      <c r="KYQ5589" s="64"/>
      <c r="KYR5589" s="64"/>
      <c r="KYS5589" s="98"/>
      <c r="KYT5589" s="64"/>
      <c r="KYU5589" s="64"/>
      <c r="KYV5589" s="64"/>
      <c r="KYW5589" s="64"/>
      <c r="KYX5589" s="64"/>
      <c r="KYY5589" s="64"/>
      <c r="KYZ5589" s="64"/>
      <c r="KZA5589" s="64"/>
      <c r="KZB5589" s="51"/>
      <c r="KZC5589" s="98"/>
      <c r="KZD5589" s="64"/>
      <c r="KZE5589" s="64"/>
      <c r="KZF5589" s="98"/>
      <c r="KZG5589" s="64"/>
      <c r="KZH5589" s="64"/>
      <c r="KZI5589" s="64"/>
      <c r="KZJ5589" s="64"/>
      <c r="KZK5589" s="64"/>
      <c r="KZL5589" s="64"/>
      <c r="KZM5589" s="64"/>
      <c r="KZN5589" s="64"/>
      <c r="KZO5589" s="51"/>
      <c r="KZP5589" s="98"/>
      <c r="KZQ5589" s="64"/>
      <c r="KZR5589" s="64"/>
      <c r="KZS5589" s="98"/>
      <c r="KZT5589" s="64"/>
      <c r="KZU5589" s="64"/>
      <c r="KZV5589" s="64"/>
      <c r="KZW5589" s="64"/>
      <c r="KZX5589" s="64"/>
      <c r="KZY5589" s="64"/>
      <c r="KZZ5589" s="64"/>
      <c r="LAA5589" s="64"/>
      <c r="LAB5589" s="51"/>
      <c r="LAC5589" s="98"/>
      <c r="LAD5589" s="64"/>
      <c r="LAE5589" s="64"/>
      <c r="LAF5589" s="98"/>
      <c r="LAG5589" s="64"/>
      <c r="LAH5589" s="64"/>
      <c r="LAI5589" s="64"/>
      <c r="LAJ5589" s="64"/>
      <c r="LAK5589" s="64"/>
      <c r="LAL5589" s="64"/>
      <c r="LAM5589" s="64"/>
      <c r="LAN5589" s="64"/>
      <c r="LAO5589" s="51"/>
      <c r="LAP5589" s="98"/>
      <c r="LAQ5589" s="64"/>
      <c r="LAR5589" s="64"/>
      <c r="LAS5589" s="98"/>
      <c r="LAT5589" s="64"/>
      <c r="LAU5589" s="64"/>
      <c r="LAV5589" s="64"/>
      <c r="LAW5589" s="64"/>
      <c r="LAX5589" s="64"/>
      <c r="LAY5589" s="64"/>
      <c r="LAZ5589" s="64"/>
      <c r="LBA5589" s="64"/>
      <c r="LBB5589" s="51"/>
      <c r="LBC5589" s="98"/>
      <c r="LBD5589" s="64"/>
      <c r="LBE5589" s="64"/>
      <c r="LBF5589" s="98"/>
      <c r="LBG5589" s="64"/>
      <c r="LBH5589" s="64"/>
      <c r="LBI5589" s="64"/>
      <c r="LBJ5589" s="64"/>
      <c r="LBK5589" s="64"/>
      <c r="LBL5589" s="64"/>
      <c r="LBM5589" s="64"/>
      <c r="LBN5589" s="64"/>
      <c r="LBO5589" s="51"/>
      <c r="LBP5589" s="98"/>
      <c r="LBQ5589" s="64"/>
      <c r="LBR5589" s="64"/>
      <c r="LBS5589" s="98"/>
      <c r="LBT5589" s="64"/>
      <c r="LBU5589" s="64"/>
      <c r="LBV5589" s="64"/>
      <c r="LBW5589" s="64"/>
      <c r="LBX5589" s="64"/>
      <c r="LBY5589" s="64"/>
      <c r="LBZ5589" s="64"/>
      <c r="LCA5589" s="64"/>
      <c r="LCB5589" s="51"/>
      <c r="LCC5589" s="98"/>
      <c r="LCD5589" s="64"/>
      <c r="LCE5589" s="64"/>
      <c r="LCF5589" s="98"/>
      <c r="LCG5589" s="64"/>
      <c r="LCH5589" s="64"/>
      <c r="LCI5589" s="64"/>
      <c r="LCJ5589" s="64"/>
      <c r="LCK5589" s="64"/>
      <c r="LCL5589" s="64"/>
      <c r="LCM5589" s="64"/>
      <c r="LCN5589" s="64"/>
      <c r="LCO5589" s="51"/>
      <c r="LCP5589" s="98"/>
      <c r="LCQ5589" s="64"/>
      <c r="LCR5589" s="64"/>
      <c r="LCS5589" s="98"/>
      <c r="LCT5589" s="64"/>
      <c r="LCU5589" s="64"/>
      <c r="LCV5589" s="64"/>
      <c r="LCW5589" s="64"/>
      <c r="LCX5589" s="64"/>
      <c r="LCY5589" s="64"/>
      <c r="LCZ5589" s="64"/>
      <c r="LDA5589" s="64"/>
      <c r="LDB5589" s="51"/>
      <c r="LDC5589" s="98"/>
      <c r="LDD5589" s="64"/>
      <c r="LDE5589" s="64"/>
      <c r="LDF5589" s="98"/>
      <c r="LDG5589" s="64"/>
      <c r="LDH5589" s="64"/>
      <c r="LDI5589" s="64"/>
      <c r="LDJ5589" s="64"/>
      <c r="LDK5589" s="64"/>
      <c r="LDL5589" s="64"/>
      <c r="LDM5589" s="64"/>
      <c r="LDN5589" s="64"/>
      <c r="LDO5589" s="51"/>
      <c r="LDP5589" s="98"/>
      <c r="LDQ5589" s="64"/>
      <c r="LDR5589" s="64"/>
      <c r="LDS5589" s="98"/>
      <c r="LDT5589" s="64"/>
      <c r="LDU5589" s="64"/>
      <c r="LDV5589" s="64"/>
      <c r="LDW5589" s="64"/>
      <c r="LDX5589" s="64"/>
      <c r="LDY5589" s="64"/>
      <c r="LDZ5589" s="64"/>
      <c r="LEA5589" s="64"/>
      <c r="LEB5589" s="51"/>
      <c r="LEC5589" s="98"/>
      <c r="LED5589" s="64"/>
      <c r="LEE5589" s="64"/>
      <c r="LEF5589" s="98"/>
      <c r="LEG5589" s="64"/>
      <c r="LEH5589" s="64"/>
      <c r="LEI5589" s="64"/>
      <c r="LEJ5589" s="64"/>
      <c r="LEK5589" s="64"/>
      <c r="LEL5589" s="64"/>
      <c r="LEM5589" s="64"/>
      <c r="LEN5589" s="64"/>
      <c r="LEO5589" s="51"/>
      <c r="LEP5589" s="98"/>
      <c r="LEQ5589" s="64"/>
      <c r="LER5589" s="64"/>
      <c r="LES5589" s="98"/>
      <c r="LET5589" s="64"/>
      <c r="LEU5589" s="64"/>
      <c r="LEV5589" s="64"/>
      <c r="LEW5589" s="64"/>
      <c r="LEX5589" s="64"/>
      <c r="LEY5589" s="64"/>
      <c r="LEZ5589" s="64"/>
      <c r="LFA5589" s="64"/>
      <c r="LFB5589" s="51"/>
      <c r="LFC5589" s="98"/>
      <c r="LFD5589" s="64"/>
      <c r="LFE5589" s="64"/>
      <c r="LFF5589" s="98"/>
      <c r="LFG5589" s="64"/>
      <c r="LFH5589" s="64"/>
      <c r="LFI5589" s="64"/>
      <c r="LFJ5589" s="64"/>
      <c r="LFK5589" s="64"/>
      <c r="LFL5589" s="64"/>
      <c r="LFM5589" s="64"/>
      <c r="LFN5589" s="64"/>
      <c r="LFO5589" s="51"/>
      <c r="LFP5589" s="98"/>
      <c r="LFQ5589" s="64"/>
      <c r="LFR5589" s="64"/>
      <c r="LFS5589" s="98"/>
      <c r="LFT5589" s="64"/>
      <c r="LFU5589" s="64"/>
      <c r="LFV5589" s="64"/>
      <c r="LFW5589" s="64"/>
      <c r="LFX5589" s="64"/>
      <c r="LFY5589" s="64"/>
      <c r="LFZ5589" s="64"/>
      <c r="LGA5589" s="64"/>
      <c r="LGB5589" s="51"/>
      <c r="LGC5589" s="98"/>
      <c r="LGD5589" s="64"/>
      <c r="LGE5589" s="64"/>
      <c r="LGF5589" s="98"/>
      <c r="LGG5589" s="64"/>
      <c r="LGH5589" s="64"/>
      <c r="LGI5589" s="64"/>
      <c r="LGJ5589" s="64"/>
      <c r="LGK5589" s="64"/>
      <c r="LGL5589" s="64"/>
      <c r="LGM5589" s="64"/>
      <c r="LGN5589" s="64"/>
      <c r="LGO5589" s="51"/>
      <c r="LGP5589" s="98"/>
      <c r="LGQ5589" s="64"/>
      <c r="LGR5589" s="64"/>
      <c r="LGS5589" s="98"/>
      <c r="LGT5589" s="64"/>
      <c r="LGU5589" s="64"/>
      <c r="LGV5589" s="64"/>
      <c r="LGW5589" s="64"/>
      <c r="LGX5589" s="64"/>
      <c r="LGY5589" s="64"/>
      <c r="LGZ5589" s="64"/>
      <c r="LHA5589" s="64"/>
      <c r="LHB5589" s="51"/>
      <c r="LHC5589" s="98"/>
      <c r="LHD5589" s="64"/>
      <c r="LHE5589" s="64"/>
      <c r="LHF5589" s="98"/>
      <c r="LHG5589" s="64"/>
      <c r="LHH5589" s="64"/>
      <c r="LHI5589" s="64"/>
      <c r="LHJ5589" s="64"/>
      <c r="LHK5589" s="64"/>
      <c r="LHL5589" s="64"/>
      <c r="LHM5589" s="64"/>
      <c r="LHN5589" s="64"/>
      <c r="LHO5589" s="51"/>
      <c r="LHP5589" s="98"/>
      <c r="LHQ5589" s="64"/>
      <c r="LHR5589" s="64"/>
      <c r="LHS5589" s="98"/>
      <c r="LHT5589" s="64"/>
      <c r="LHU5589" s="64"/>
      <c r="LHV5589" s="64"/>
      <c r="LHW5589" s="64"/>
      <c r="LHX5589" s="64"/>
      <c r="LHY5589" s="64"/>
      <c r="LHZ5589" s="64"/>
      <c r="LIA5589" s="64"/>
      <c r="LIB5589" s="51"/>
      <c r="LIC5589" s="98"/>
      <c r="LID5589" s="64"/>
      <c r="LIE5589" s="64"/>
      <c r="LIF5589" s="98"/>
      <c r="LIG5589" s="64"/>
      <c r="LIH5589" s="64"/>
      <c r="LII5589" s="64"/>
      <c r="LIJ5589" s="64"/>
      <c r="LIK5589" s="64"/>
      <c r="LIL5589" s="64"/>
      <c r="LIM5589" s="64"/>
      <c r="LIN5589" s="64"/>
      <c r="LIO5589" s="51"/>
      <c r="LIP5589" s="98"/>
      <c r="LIQ5589" s="64"/>
      <c r="LIR5589" s="64"/>
      <c r="LIS5589" s="98"/>
      <c r="LIT5589" s="64"/>
      <c r="LIU5589" s="64"/>
      <c r="LIV5589" s="64"/>
      <c r="LIW5589" s="64"/>
      <c r="LIX5589" s="64"/>
      <c r="LIY5589" s="64"/>
      <c r="LIZ5589" s="64"/>
      <c r="LJA5589" s="64"/>
      <c r="LJB5589" s="51"/>
      <c r="LJC5589" s="98"/>
      <c r="LJD5589" s="64"/>
      <c r="LJE5589" s="64"/>
      <c r="LJF5589" s="98"/>
      <c r="LJG5589" s="64"/>
      <c r="LJH5589" s="64"/>
      <c r="LJI5589" s="64"/>
      <c r="LJJ5589" s="64"/>
      <c r="LJK5589" s="64"/>
      <c r="LJL5589" s="64"/>
      <c r="LJM5589" s="64"/>
      <c r="LJN5589" s="64"/>
      <c r="LJO5589" s="51"/>
      <c r="LJP5589" s="98"/>
      <c r="LJQ5589" s="64"/>
      <c r="LJR5589" s="64"/>
      <c r="LJS5589" s="98"/>
      <c r="LJT5589" s="64"/>
      <c r="LJU5589" s="64"/>
      <c r="LJV5589" s="64"/>
      <c r="LJW5589" s="64"/>
      <c r="LJX5589" s="64"/>
      <c r="LJY5589" s="64"/>
      <c r="LJZ5589" s="64"/>
      <c r="LKA5589" s="64"/>
      <c r="LKB5589" s="51"/>
      <c r="LKC5589" s="98"/>
      <c r="LKD5589" s="64"/>
      <c r="LKE5589" s="64"/>
      <c r="LKF5589" s="98"/>
      <c r="LKG5589" s="64"/>
      <c r="LKH5589" s="64"/>
      <c r="LKI5589" s="64"/>
      <c r="LKJ5589" s="64"/>
      <c r="LKK5589" s="64"/>
      <c r="LKL5589" s="64"/>
      <c r="LKM5589" s="64"/>
      <c r="LKN5589" s="64"/>
      <c r="LKO5589" s="51"/>
      <c r="LKP5589" s="98"/>
      <c r="LKQ5589" s="64"/>
      <c r="LKR5589" s="64"/>
      <c r="LKS5589" s="98"/>
      <c r="LKT5589" s="64"/>
      <c r="LKU5589" s="64"/>
      <c r="LKV5589" s="64"/>
      <c r="LKW5589" s="64"/>
      <c r="LKX5589" s="64"/>
      <c r="LKY5589" s="64"/>
      <c r="LKZ5589" s="64"/>
      <c r="LLA5589" s="64"/>
      <c r="LLB5589" s="51"/>
      <c r="LLC5589" s="98"/>
      <c r="LLD5589" s="64"/>
      <c r="LLE5589" s="64"/>
      <c r="LLF5589" s="98"/>
      <c r="LLG5589" s="64"/>
      <c r="LLH5589" s="64"/>
      <c r="LLI5589" s="64"/>
      <c r="LLJ5589" s="64"/>
      <c r="LLK5589" s="64"/>
      <c r="LLL5589" s="64"/>
      <c r="LLM5589" s="64"/>
      <c r="LLN5589" s="64"/>
      <c r="LLO5589" s="51"/>
      <c r="LLP5589" s="98"/>
      <c r="LLQ5589" s="64"/>
      <c r="LLR5589" s="64"/>
      <c r="LLS5589" s="98"/>
      <c r="LLT5589" s="64"/>
      <c r="LLU5589" s="64"/>
      <c r="LLV5589" s="64"/>
      <c r="LLW5589" s="64"/>
      <c r="LLX5589" s="64"/>
      <c r="LLY5589" s="64"/>
      <c r="LLZ5589" s="64"/>
      <c r="LMA5589" s="64"/>
      <c r="LMB5589" s="51"/>
      <c r="LMC5589" s="98"/>
      <c r="LMD5589" s="64"/>
      <c r="LME5589" s="64"/>
      <c r="LMF5589" s="98"/>
      <c r="LMG5589" s="64"/>
      <c r="LMH5589" s="64"/>
      <c r="LMI5589" s="64"/>
      <c r="LMJ5589" s="64"/>
      <c r="LMK5589" s="64"/>
      <c r="LML5589" s="64"/>
      <c r="LMM5589" s="64"/>
      <c r="LMN5589" s="64"/>
      <c r="LMO5589" s="51"/>
      <c r="LMP5589" s="98"/>
      <c r="LMQ5589" s="64"/>
      <c r="LMR5589" s="64"/>
      <c r="LMS5589" s="98"/>
      <c r="LMT5589" s="64"/>
      <c r="LMU5589" s="64"/>
      <c r="LMV5589" s="64"/>
      <c r="LMW5589" s="64"/>
      <c r="LMX5589" s="64"/>
      <c r="LMY5589" s="64"/>
      <c r="LMZ5589" s="64"/>
      <c r="LNA5589" s="64"/>
      <c r="LNB5589" s="51"/>
      <c r="LNC5589" s="98"/>
      <c r="LND5589" s="64"/>
      <c r="LNE5589" s="64"/>
      <c r="LNF5589" s="98"/>
      <c r="LNG5589" s="64"/>
      <c r="LNH5589" s="64"/>
      <c r="LNI5589" s="64"/>
      <c r="LNJ5589" s="64"/>
      <c r="LNK5589" s="64"/>
      <c r="LNL5589" s="64"/>
      <c r="LNM5589" s="64"/>
      <c r="LNN5589" s="64"/>
      <c r="LNO5589" s="51"/>
      <c r="LNP5589" s="98"/>
      <c r="LNQ5589" s="64"/>
      <c r="LNR5589" s="64"/>
      <c r="LNS5589" s="98"/>
      <c r="LNT5589" s="64"/>
      <c r="LNU5589" s="64"/>
      <c r="LNV5589" s="64"/>
      <c r="LNW5589" s="64"/>
      <c r="LNX5589" s="64"/>
      <c r="LNY5589" s="64"/>
      <c r="LNZ5589" s="64"/>
      <c r="LOA5589" s="64"/>
      <c r="LOB5589" s="51"/>
      <c r="LOC5589" s="98"/>
      <c r="LOD5589" s="64"/>
      <c r="LOE5589" s="64"/>
      <c r="LOF5589" s="98"/>
      <c r="LOG5589" s="64"/>
      <c r="LOH5589" s="64"/>
      <c r="LOI5589" s="64"/>
      <c r="LOJ5589" s="64"/>
      <c r="LOK5589" s="64"/>
      <c r="LOL5589" s="64"/>
      <c r="LOM5589" s="64"/>
      <c r="LON5589" s="64"/>
      <c r="LOO5589" s="51"/>
      <c r="LOP5589" s="98"/>
      <c r="LOQ5589" s="64"/>
      <c r="LOR5589" s="64"/>
      <c r="LOS5589" s="98"/>
      <c r="LOT5589" s="64"/>
      <c r="LOU5589" s="64"/>
      <c r="LOV5589" s="64"/>
      <c r="LOW5589" s="64"/>
      <c r="LOX5589" s="64"/>
      <c r="LOY5589" s="64"/>
      <c r="LOZ5589" s="64"/>
      <c r="LPA5589" s="64"/>
      <c r="LPB5589" s="51"/>
      <c r="LPC5589" s="98"/>
      <c r="LPD5589" s="64"/>
      <c r="LPE5589" s="64"/>
      <c r="LPF5589" s="98"/>
      <c r="LPG5589" s="64"/>
      <c r="LPH5589" s="64"/>
      <c r="LPI5589" s="64"/>
      <c r="LPJ5589" s="64"/>
      <c r="LPK5589" s="64"/>
      <c r="LPL5589" s="64"/>
      <c r="LPM5589" s="64"/>
      <c r="LPN5589" s="64"/>
      <c r="LPO5589" s="51"/>
      <c r="LPP5589" s="98"/>
      <c r="LPQ5589" s="64"/>
      <c r="LPR5589" s="64"/>
      <c r="LPS5589" s="98"/>
      <c r="LPT5589" s="64"/>
      <c r="LPU5589" s="64"/>
      <c r="LPV5589" s="64"/>
      <c r="LPW5589" s="64"/>
      <c r="LPX5589" s="64"/>
      <c r="LPY5589" s="64"/>
      <c r="LPZ5589" s="64"/>
      <c r="LQA5589" s="64"/>
      <c r="LQB5589" s="51"/>
      <c r="LQC5589" s="98"/>
      <c r="LQD5589" s="64"/>
      <c r="LQE5589" s="64"/>
      <c r="LQF5589" s="98"/>
      <c r="LQG5589" s="64"/>
      <c r="LQH5589" s="64"/>
      <c r="LQI5589" s="64"/>
      <c r="LQJ5589" s="64"/>
      <c r="LQK5589" s="64"/>
      <c r="LQL5589" s="64"/>
      <c r="LQM5589" s="64"/>
      <c r="LQN5589" s="64"/>
      <c r="LQO5589" s="51"/>
      <c r="LQP5589" s="98"/>
      <c r="LQQ5589" s="64"/>
      <c r="LQR5589" s="64"/>
      <c r="LQS5589" s="98"/>
      <c r="LQT5589" s="64"/>
      <c r="LQU5589" s="64"/>
      <c r="LQV5589" s="64"/>
      <c r="LQW5589" s="64"/>
      <c r="LQX5589" s="64"/>
      <c r="LQY5589" s="64"/>
      <c r="LQZ5589" s="64"/>
      <c r="LRA5589" s="64"/>
      <c r="LRB5589" s="51"/>
      <c r="LRC5589" s="98"/>
      <c r="LRD5589" s="64"/>
      <c r="LRE5589" s="64"/>
      <c r="LRF5589" s="98"/>
      <c r="LRG5589" s="64"/>
      <c r="LRH5589" s="64"/>
      <c r="LRI5589" s="64"/>
      <c r="LRJ5589" s="64"/>
      <c r="LRK5589" s="64"/>
      <c r="LRL5589" s="64"/>
      <c r="LRM5589" s="64"/>
      <c r="LRN5589" s="64"/>
      <c r="LRO5589" s="51"/>
      <c r="LRP5589" s="98"/>
      <c r="LRQ5589" s="64"/>
      <c r="LRR5589" s="64"/>
      <c r="LRS5589" s="98"/>
      <c r="LRT5589" s="64"/>
      <c r="LRU5589" s="64"/>
      <c r="LRV5589" s="64"/>
      <c r="LRW5589" s="64"/>
      <c r="LRX5589" s="64"/>
      <c r="LRY5589" s="64"/>
      <c r="LRZ5589" s="64"/>
      <c r="LSA5589" s="64"/>
      <c r="LSB5589" s="51"/>
      <c r="LSC5589" s="98"/>
      <c r="LSD5589" s="64"/>
      <c r="LSE5589" s="64"/>
      <c r="LSF5589" s="98"/>
      <c r="LSG5589" s="64"/>
      <c r="LSH5589" s="64"/>
      <c r="LSI5589" s="64"/>
      <c r="LSJ5589" s="64"/>
      <c r="LSK5589" s="64"/>
      <c r="LSL5589" s="64"/>
      <c r="LSM5589" s="64"/>
      <c r="LSN5589" s="64"/>
      <c r="LSO5589" s="51"/>
      <c r="LSP5589" s="98"/>
      <c r="LSQ5589" s="64"/>
      <c r="LSR5589" s="64"/>
      <c r="LSS5589" s="98"/>
      <c r="LST5589" s="64"/>
      <c r="LSU5589" s="64"/>
      <c r="LSV5589" s="64"/>
      <c r="LSW5589" s="64"/>
      <c r="LSX5589" s="64"/>
      <c r="LSY5589" s="64"/>
      <c r="LSZ5589" s="64"/>
      <c r="LTA5589" s="64"/>
      <c r="LTB5589" s="51"/>
      <c r="LTC5589" s="98"/>
      <c r="LTD5589" s="64"/>
      <c r="LTE5589" s="64"/>
      <c r="LTF5589" s="98"/>
      <c r="LTG5589" s="64"/>
      <c r="LTH5589" s="64"/>
      <c r="LTI5589" s="64"/>
      <c r="LTJ5589" s="64"/>
      <c r="LTK5589" s="64"/>
      <c r="LTL5589" s="64"/>
      <c r="LTM5589" s="64"/>
      <c r="LTN5589" s="64"/>
      <c r="LTO5589" s="51"/>
      <c r="LTP5589" s="98"/>
      <c r="LTQ5589" s="64"/>
      <c r="LTR5589" s="64"/>
      <c r="LTS5589" s="98"/>
      <c r="LTT5589" s="64"/>
      <c r="LTU5589" s="64"/>
      <c r="LTV5589" s="64"/>
      <c r="LTW5589" s="64"/>
      <c r="LTX5589" s="64"/>
      <c r="LTY5589" s="64"/>
      <c r="LTZ5589" s="64"/>
      <c r="LUA5589" s="64"/>
      <c r="LUB5589" s="51"/>
      <c r="LUC5589" s="98"/>
      <c r="LUD5589" s="64"/>
      <c r="LUE5589" s="64"/>
      <c r="LUF5589" s="98"/>
      <c r="LUG5589" s="64"/>
      <c r="LUH5589" s="64"/>
      <c r="LUI5589" s="64"/>
      <c r="LUJ5589" s="64"/>
      <c r="LUK5589" s="64"/>
      <c r="LUL5589" s="64"/>
      <c r="LUM5589" s="64"/>
      <c r="LUN5589" s="64"/>
      <c r="LUO5589" s="51"/>
      <c r="LUP5589" s="98"/>
      <c r="LUQ5589" s="64"/>
      <c r="LUR5589" s="64"/>
      <c r="LUS5589" s="98"/>
      <c r="LUT5589" s="64"/>
      <c r="LUU5589" s="64"/>
      <c r="LUV5589" s="64"/>
      <c r="LUW5589" s="64"/>
      <c r="LUX5589" s="64"/>
      <c r="LUY5589" s="64"/>
      <c r="LUZ5589" s="64"/>
      <c r="LVA5589" s="64"/>
      <c r="LVB5589" s="51"/>
      <c r="LVC5589" s="98"/>
      <c r="LVD5589" s="64"/>
      <c r="LVE5589" s="64"/>
      <c r="LVF5589" s="98"/>
      <c r="LVG5589" s="64"/>
      <c r="LVH5589" s="64"/>
      <c r="LVI5589" s="64"/>
      <c r="LVJ5589" s="64"/>
      <c r="LVK5589" s="64"/>
      <c r="LVL5589" s="64"/>
      <c r="LVM5589" s="64"/>
      <c r="LVN5589" s="64"/>
      <c r="LVO5589" s="51"/>
      <c r="LVP5589" s="98"/>
      <c r="LVQ5589" s="64"/>
      <c r="LVR5589" s="64"/>
      <c r="LVS5589" s="98"/>
      <c r="LVT5589" s="64"/>
      <c r="LVU5589" s="64"/>
      <c r="LVV5589" s="64"/>
      <c r="LVW5589" s="64"/>
      <c r="LVX5589" s="64"/>
      <c r="LVY5589" s="64"/>
      <c r="LVZ5589" s="64"/>
      <c r="LWA5589" s="64"/>
      <c r="LWB5589" s="51"/>
      <c r="LWC5589" s="98"/>
      <c r="LWD5589" s="64"/>
      <c r="LWE5589" s="64"/>
      <c r="LWF5589" s="98"/>
      <c r="LWG5589" s="64"/>
      <c r="LWH5589" s="64"/>
      <c r="LWI5589" s="64"/>
      <c r="LWJ5589" s="64"/>
      <c r="LWK5589" s="64"/>
      <c r="LWL5589" s="64"/>
      <c r="LWM5589" s="64"/>
      <c r="LWN5589" s="64"/>
      <c r="LWO5589" s="51"/>
      <c r="LWP5589" s="98"/>
      <c r="LWQ5589" s="64"/>
      <c r="LWR5589" s="64"/>
      <c r="LWS5589" s="98"/>
      <c r="LWT5589" s="64"/>
      <c r="LWU5589" s="64"/>
      <c r="LWV5589" s="64"/>
      <c r="LWW5589" s="64"/>
      <c r="LWX5589" s="64"/>
      <c r="LWY5589" s="64"/>
      <c r="LWZ5589" s="64"/>
      <c r="LXA5589" s="64"/>
      <c r="LXB5589" s="51"/>
      <c r="LXC5589" s="98"/>
      <c r="LXD5589" s="64"/>
      <c r="LXE5589" s="64"/>
      <c r="LXF5589" s="98"/>
      <c r="LXG5589" s="64"/>
      <c r="LXH5589" s="64"/>
      <c r="LXI5589" s="64"/>
      <c r="LXJ5589" s="64"/>
      <c r="LXK5589" s="64"/>
      <c r="LXL5589" s="64"/>
      <c r="LXM5589" s="64"/>
      <c r="LXN5589" s="64"/>
      <c r="LXO5589" s="51"/>
      <c r="LXP5589" s="98"/>
      <c r="LXQ5589" s="64"/>
      <c r="LXR5589" s="64"/>
      <c r="LXS5589" s="98"/>
      <c r="LXT5589" s="64"/>
      <c r="LXU5589" s="64"/>
      <c r="LXV5589" s="64"/>
      <c r="LXW5589" s="64"/>
      <c r="LXX5589" s="64"/>
      <c r="LXY5589" s="64"/>
      <c r="LXZ5589" s="64"/>
      <c r="LYA5589" s="64"/>
      <c r="LYB5589" s="51"/>
      <c r="LYC5589" s="98"/>
      <c r="LYD5589" s="64"/>
      <c r="LYE5589" s="64"/>
      <c r="LYF5589" s="98"/>
      <c r="LYG5589" s="64"/>
      <c r="LYH5589" s="64"/>
      <c r="LYI5589" s="64"/>
      <c r="LYJ5589" s="64"/>
      <c r="LYK5589" s="64"/>
      <c r="LYL5589" s="64"/>
      <c r="LYM5589" s="64"/>
      <c r="LYN5589" s="64"/>
      <c r="LYO5589" s="51"/>
      <c r="LYP5589" s="98"/>
      <c r="LYQ5589" s="64"/>
      <c r="LYR5589" s="64"/>
      <c r="LYS5589" s="98"/>
      <c r="LYT5589" s="64"/>
      <c r="LYU5589" s="64"/>
      <c r="LYV5589" s="64"/>
      <c r="LYW5589" s="64"/>
      <c r="LYX5589" s="64"/>
      <c r="LYY5589" s="64"/>
      <c r="LYZ5589" s="64"/>
      <c r="LZA5589" s="64"/>
      <c r="LZB5589" s="51"/>
      <c r="LZC5589" s="98"/>
      <c r="LZD5589" s="64"/>
      <c r="LZE5589" s="64"/>
      <c r="LZF5589" s="98"/>
      <c r="LZG5589" s="64"/>
      <c r="LZH5589" s="64"/>
      <c r="LZI5589" s="64"/>
      <c r="LZJ5589" s="64"/>
      <c r="LZK5589" s="64"/>
      <c r="LZL5589" s="64"/>
      <c r="LZM5589" s="64"/>
      <c r="LZN5589" s="64"/>
      <c r="LZO5589" s="51"/>
      <c r="LZP5589" s="98"/>
      <c r="LZQ5589" s="64"/>
      <c r="LZR5589" s="64"/>
      <c r="LZS5589" s="98"/>
      <c r="LZT5589" s="64"/>
      <c r="LZU5589" s="64"/>
      <c r="LZV5589" s="64"/>
      <c r="LZW5589" s="64"/>
      <c r="LZX5589" s="64"/>
      <c r="LZY5589" s="64"/>
      <c r="LZZ5589" s="64"/>
      <c r="MAA5589" s="64"/>
      <c r="MAB5589" s="51"/>
      <c r="MAC5589" s="98"/>
      <c r="MAD5589" s="64"/>
      <c r="MAE5589" s="64"/>
      <c r="MAF5589" s="98"/>
      <c r="MAG5589" s="64"/>
      <c r="MAH5589" s="64"/>
      <c r="MAI5589" s="64"/>
      <c r="MAJ5589" s="64"/>
      <c r="MAK5589" s="64"/>
      <c r="MAL5589" s="64"/>
      <c r="MAM5589" s="64"/>
      <c r="MAN5589" s="64"/>
      <c r="MAO5589" s="51"/>
      <c r="MAP5589" s="98"/>
      <c r="MAQ5589" s="64"/>
      <c r="MAR5589" s="64"/>
      <c r="MAS5589" s="98"/>
      <c r="MAT5589" s="64"/>
      <c r="MAU5589" s="64"/>
      <c r="MAV5589" s="64"/>
      <c r="MAW5589" s="64"/>
      <c r="MAX5589" s="64"/>
      <c r="MAY5589" s="64"/>
      <c r="MAZ5589" s="64"/>
      <c r="MBA5589" s="64"/>
      <c r="MBB5589" s="51"/>
      <c r="MBC5589" s="98"/>
      <c r="MBD5589" s="64"/>
      <c r="MBE5589" s="64"/>
      <c r="MBF5589" s="98"/>
      <c r="MBG5589" s="64"/>
      <c r="MBH5589" s="64"/>
      <c r="MBI5589" s="64"/>
      <c r="MBJ5589" s="64"/>
      <c r="MBK5589" s="64"/>
      <c r="MBL5589" s="64"/>
      <c r="MBM5589" s="64"/>
      <c r="MBN5589" s="64"/>
      <c r="MBO5589" s="51"/>
      <c r="MBP5589" s="98"/>
      <c r="MBQ5589" s="64"/>
      <c r="MBR5589" s="64"/>
      <c r="MBS5589" s="98"/>
      <c r="MBT5589" s="64"/>
      <c r="MBU5589" s="64"/>
      <c r="MBV5589" s="64"/>
      <c r="MBW5589" s="64"/>
      <c r="MBX5589" s="64"/>
      <c r="MBY5589" s="64"/>
      <c r="MBZ5589" s="64"/>
      <c r="MCA5589" s="64"/>
      <c r="MCB5589" s="51"/>
      <c r="MCC5589" s="98"/>
      <c r="MCD5589" s="64"/>
      <c r="MCE5589" s="64"/>
      <c r="MCF5589" s="98"/>
      <c r="MCG5589" s="64"/>
      <c r="MCH5589" s="64"/>
      <c r="MCI5589" s="64"/>
      <c r="MCJ5589" s="64"/>
      <c r="MCK5589" s="64"/>
      <c r="MCL5589" s="64"/>
      <c r="MCM5589" s="64"/>
      <c r="MCN5589" s="64"/>
      <c r="MCO5589" s="51"/>
      <c r="MCP5589" s="98"/>
      <c r="MCQ5589" s="64"/>
      <c r="MCR5589" s="64"/>
      <c r="MCS5589" s="98"/>
      <c r="MCT5589" s="64"/>
      <c r="MCU5589" s="64"/>
      <c r="MCV5589" s="64"/>
      <c r="MCW5589" s="64"/>
      <c r="MCX5589" s="64"/>
      <c r="MCY5589" s="64"/>
      <c r="MCZ5589" s="64"/>
      <c r="MDA5589" s="64"/>
      <c r="MDB5589" s="51"/>
      <c r="MDC5589" s="98"/>
      <c r="MDD5589" s="64"/>
      <c r="MDE5589" s="64"/>
      <c r="MDF5589" s="98"/>
      <c r="MDG5589" s="64"/>
      <c r="MDH5589" s="64"/>
      <c r="MDI5589" s="64"/>
      <c r="MDJ5589" s="64"/>
      <c r="MDK5589" s="64"/>
      <c r="MDL5589" s="64"/>
      <c r="MDM5589" s="64"/>
      <c r="MDN5589" s="64"/>
      <c r="MDO5589" s="51"/>
      <c r="MDP5589" s="98"/>
      <c r="MDQ5589" s="64"/>
      <c r="MDR5589" s="64"/>
      <c r="MDS5589" s="98"/>
      <c r="MDT5589" s="64"/>
      <c r="MDU5589" s="64"/>
      <c r="MDV5589" s="64"/>
      <c r="MDW5589" s="64"/>
      <c r="MDX5589" s="64"/>
      <c r="MDY5589" s="64"/>
      <c r="MDZ5589" s="64"/>
      <c r="MEA5589" s="64"/>
      <c r="MEB5589" s="51"/>
      <c r="MEC5589" s="98"/>
      <c r="MED5589" s="64"/>
      <c r="MEE5589" s="64"/>
      <c r="MEF5589" s="98"/>
      <c r="MEG5589" s="64"/>
      <c r="MEH5589" s="64"/>
      <c r="MEI5589" s="64"/>
      <c r="MEJ5589" s="64"/>
      <c r="MEK5589" s="64"/>
      <c r="MEL5589" s="64"/>
      <c r="MEM5589" s="64"/>
      <c r="MEN5589" s="64"/>
      <c r="MEO5589" s="51"/>
      <c r="MEP5589" s="98"/>
      <c r="MEQ5589" s="64"/>
      <c r="MER5589" s="64"/>
      <c r="MES5589" s="98"/>
      <c r="MET5589" s="64"/>
      <c r="MEU5589" s="64"/>
      <c r="MEV5589" s="64"/>
      <c r="MEW5589" s="64"/>
      <c r="MEX5589" s="64"/>
      <c r="MEY5589" s="64"/>
      <c r="MEZ5589" s="64"/>
      <c r="MFA5589" s="64"/>
      <c r="MFB5589" s="51"/>
      <c r="MFC5589" s="98"/>
      <c r="MFD5589" s="64"/>
      <c r="MFE5589" s="64"/>
      <c r="MFF5589" s="98"/>
      <c r="MFG5589" s="64"/>
      <c r="MFH5589" s="64"/>
      <c r="MFI5589" s="64"/>
      <c r="MFJ5589" s="64"/>
      <c r="MFK5589" s="64"/>
      <c r="MFL5589" s="64"/>
      <c r="MFM5589" s="64"/>
      <c r="MFN5589" s="64"/>
      <c r="MFO5589" s="51"/>
      <c r="MFP5589" s="98"/>
      <c r="MFQ5589" s="64"/>
      <c r="MFR5589" s="64"/>
      <c r="MFS5589" s="98"/>
      <c r="MFT5589" s="64"/>
      <c r="MFU5589" s="64"/>
      <c r="MFV5589" s="64"/>
      <c r="MFW5589" s="64"/>
      <c r="MFX5589" s="64"/>
      <c r="MFY5589" s="64"/>
      <c r="MFZ5589" s="64"/>
      <c r="MGA5589" s="64"/>
      <c r="MGB5589" s="51"/>
      <c r="MGC5589" s="98"/>
      <c r="MGD5589" s="64"/>
      <c r="MGE5589" s="64"/>
      <c r="MGF5589" s="98"/>
      <c r="MGG5589" s="64"/>
      <c r="MGH5589" s="64"/>
      <c r="MGI5589" s="64"/>
      <c r="MGJ5589" s="64"/>
      <c r="MGK5589" s="64"/>
      <c r="MGL5589" s="64"/>
      <c r="MGM5589" s="64"/>
      <c r="MGN5589" s="64"/>
      <c r="MGO5589" s="51"/>
      <c r="MGP5589" s="98"/>
      <c r="MGQ5589" s="64"/>
      <c r="MGR5589" s="64"/>
      <c r="MGS5589" s="98"/>
      <c r="MGT5589" s="64"/>
      <c r="MGU5589" s="64"/>
      <c r="MGV5589" s="64"/>
      <c r="MGW5589" s="64"/>
      <c r="MGX5589" s="64"/>
      <c r="MGY5589" s="64"/>
      <c r="MGZ5589" s="64"/>
      <c r="MHA5589" s="64"/>
      <c r="MHB5589" s="51"/>
      <c r="MHC5589" s="98"/>
      <c r="MHD5589" s="64"/>
      <c r="MHE5589" s="64"/>
      <c r="MHF5589" s="98"/>
      <c r="MHG5589" s="64"/>
      <c r="MHH5589" s="64"/>
      <c r="MHI5589" s="64"/>
      <c r="MHJ5589" s="64"/>
      <c r="MHK5589" s="64"/>
      <c r="MHL5589" s="64"/>
      <c r="MHM5589" s="64"/>
      <c r="MHN5589" s="64"/>
      <c r="MHO5589" s="51"/>
      <c r="MHP5589" s="98"/>
      <c r="MHQ5589" s="64"/>
      <c r="MHR5589" s="64"/>
      <c r="MHS5589" s="98"/>
      <c r="MHT5589" s="64"/>
      <c r="MHU5589" s="64"/>
      <c r="MHV5589" s="64"/>
      <c r="MHW5589" s="64"/>
      <c r="MHX5589" s="64"/>
      <c r="MHY5589" s="64"/>
      <c r="MHZ5589" s="64"/>
      <c r="MIA5589" s="64"/>
      <c r="MIB5589" s="51"/>
      <c r="MIC5589" s="98"/>
      <c r="MID5589" s="64"/>
      <c r="MIE5589" s="64"/>
      <c r="MIF5589" s="98"/>
      <c r="MIG5589" s="64"/>
      <c r="MIH5589" s="64"/>
      <c r="MII5589" s="64"/>
      <c r="MIJ5589" s="64"/>
      <c r="MIK5589" s="64"/>
      <c r="MIL5589" s="64"/>
      <c r="MIM5589" s="64"/>
      <c r="MIN5589" s="64"/>
      <c r="MIO5589" s="51"/>
      <c r="MIP5589" s="98"/>
      <c r="MIQ5589" s="64"/>
      <c r="MIR5589" s="64"/>
      <c r="MIS5589" s="98"/>
      <c r="MIT5589" s="64"/>
      <c r="MIU5589" s="64"/>
      <c r="MIV5589" s="64"/>
      <c r="MIW5589" s="64"/>
      <c r="MIX5589" s="64"/>
      <c r="MIY5589" s="64"/>
      <c r="MIZ5589" s="64"/>
      <c r="MJA5589" s="64"/>
      <c r="MJB5589" s="51"/>
      <c r="MJC5589" s="98"/>
      <c r="MJD5589" s="64"/>
      <c r="MJE5589" s="64"/>
      <c r="MJF5589" s="98"/>
      <c r="MJG5589" s="64"/>
      <c r="MJH5589" s="64"/>
      <c r="MJI5589" s="64"/>
      <c r="MJJ5589" s="64"/>
      <c r="MJK5589" s="64"/>
      <c r="MJL5589" s="64"/>
      <c r="MJM5589" s="64"/>
      <c r="MJN5589" s="64"/>
      <c r="MJO5589" s="51"/>
      <c r="MJP5589" s="98"/>
      <c r="MJQ5589" s="64"/>
      <c r="MJR5589" s="64"/>
      <c r="MJS5589" s="98"/>
      <c r="MJT5589" s="64"/>
      <c r="MJU5589" s="64"/>
      <c r="MJV5589" s="64"/>
      <c r="MJW5589" s="64"/>
      <c r="MJX5589" s="64"/>
      <c r="MJY5589" s="64"/>
      <c r="MJZ5589" s="64"/>
      <c r="MKA5589" s="64"/>
      <c r="MKB5589" s="51"/>
      <c r="MKC5589" s="98"/>
      <c r="MKD5589" s="64"/>
      <c r="MKE5589" s="64"/>
      <c r="MKF5589" s="98"/>
      <c r="MKG5589" s="64"/>
      <c r="MKH5589" s="64"/>
      <c r="MKI5589" s="64"/>
      <c r="MKJ5589" s="64"/>
      <c r="MKK5589" s="64"/>
      <c r="MKL5589" s="64"/>
      <c r="MKM5589" s="64"/>
      <c r="MKN5589" s="64"/>
      <c r="MKO5589" s="51"/>
      <c r="MKP5589" s="98"/>
      <c r="MKQ5589" s="64"/>
      <c r="MKR5589" s="64"/>
      <c r="MKS5589" s="98"/>
      <c r="MKT5589" s="64"/>
      <c r="MKU5589" s="64"/>
      <c r="MKV5589" s="64"/>
      <c r="MKW5589" s="64"/>
      <c r="MKX5589" s="64"/>
      <c r="MKY5589" s="64"/>
      <c r="MKZ5589" s="64"/>
      <c r="MLA5589" s="64"/>
      <c r="MLB5589" s="51"/>
      <c r="MLC5589" s="98"/>
      <c r="MLD5589" s="64"/>
      <c r="MLE5589" s="64"/>
      <c r="MLF5589" s="98"/>
      <c r="MLG5589" s="64"/>
      <c r="MLH5589" s="64"/>
      <c r="MLI5589" s="64"/>
      <c r="MLJ5589" s="64"/>
      <c r="MLK5589" s="64"/>
      <c r="MLL5589" s="64"/>
      <c r="MLM5589" s="64"/>
      <c r="MLN5589" s="64"/>
      <c r="MLO5589" s="51"/>
      <c r="MLP5589" s="98"/>
      <c r="MLQ5589" s="64"/>
      <c r="MLR5589" s="64"/>
      <c r="MLS5589" s="98"/>
      <c r="MLT5589" s="64"/>
      <c r="MLU5589" s="64"/>
      <c r="MLV5589" s="64"/>
      <c r="MLW5589" s="64"/>
      <c r="MLX5589" s="64"/>
      <c r="MLY5589" s="64"/>
      <c r="MLZ5589" s="64"/>
      <c r="MMA5589" s="64"/>
      <c r="MMB5589" s="51"/>
      <c r="MMC5589" s="98"/>
      <c r="MMD5589" s="64"/>
      <c r="MME5589" s="64"/>
      <c r="MMF5589" s="98"/>
      <c r="MMG5589" s="64"/>
      <c r="MMH5589" s="64"/>
      <c r="MMI5589" s="64"/>
      <c r="MMJ5589" s="64"/>
      <c r="MMK5589" s="64"/>
      <c r="MML5589" s="64"/>
      <c r="MMM5589" s="64"/>
      <c r="MMN5589" s="64"/>
      <c r="MMO5589" s="51"/>
      <c r="MMP5589" s="98"/>
      <c r="MMQ5589" s="64"/>
      <c r="MMR5589" s="64"/>
      <c r="MMS5589" s="98"/>
      <c r="MMT5589" s="64"/>
      <c r="MMU5589" s="64"/>
      <c r="MMV5589" s="64"/>
      <c r="MMW5589" s="64"/>
      <c r="MMX5589" s="64"/>
      <c r="MMY5589" s="64"/>
      <c r="MMZ5589" s="64"/>
      <c r="MNA5589" s="64"/>
      <c r="MNB5589" s="51"/>
      <c r="MNC5589" s="98"/>
      <c r="MND5589" s="64"/>
      <c r="MNE5589" s="64"/>
      <c r="MNF5589" s="98"/>
      <c r="MNG5589" s="64"/>
      <c r="MNH5589" s="64"/>
      <c r="MNI5589" s="64"/>
      <c r="MNJ5589" s="64"/>
      <c r="MNK5589" s="64"/>
      <c r="MNL5589" s="64"/>
      <c r="MNM5589" s="64"/>
      <c r="MNN5589" s="64"/>
      <c r="MNO5589" s="51"/>
      <c r="MNP5589" s="98"/>
      <c r="MNQ5589" s="64"/>
      <c r="MNR5589" s="64"/>
      <c r="MNS5589" s="98"/>
      <c r="MNT5589" s="64"/>
      <c r="MNU5589" s="64"/>
      <c r="MNV5589" s="64"/>
      <c r="MNW5589" s="64"/>
      <c r="MNX5589" s="64"/>
      <c r="MNY5589" s="64"/>
      <c r="MNZ5589" s="64"/>
      <c r="MOA5589" s="64"/>
      <c r="MOB5589" s="51"/>
      <c r="MOC5589" s="98"/>
      <c r="MOD5589" s="64"/>
      <c r="MOE5589" s="64"/>
      <c r="MOF5589" s="98"/>
      <c r="MOG5589" s="64"/>
      <c r="MOH5589" s="64"/>
      <c r="MOI5589" s="64"/>
      <c r="MOJ5589" s="64"/>
      <c r="MOK5589" s="64"/>
      <c r="MOL5589" s="64"/>
      <c r="MOM5589" s="64"/>
      <c r="MON5589" s="64"/>
      <c r="MOO5589" s="51"/>
      <c r="MOP5589" s="98"/>
      <c r="MOQ5589" s="64"/>
      <c r="MOR5589" s="64"/>
      <c r="MOS5589" s="98"/>
      <c r="MOT5589" s="64"/>
      <c r="MOU5589" s="64"/>
      <c r="MOV5589" s="64"/>
      <c r="MOW5589" s="64"/>
      <c r="MOX5589" s="64"/>
      <c r="MOY5589" s="64"/>
      <c r="MOZ5589" s="64"/>
      <c r="MPA5589" s="64"/>
      <c r="MPB5589" s="51"/>
      <c r="MPC5589" s="98"/>
      <c r="MPD5589" s="64"/>
      <c r="MPE5589" s="64"/>
      <c r="MPF5589" s="98"/>
      <c r="MPG5589" s="64"/>
      <c r="MPH5589" s="64"/>
      <c r="MPI5589" s="64"/>
      <c r="MPJ5589" s="64"/>
      <c r="MPK5589" s="64"/>
      <c r="MPL5589" s="64"/>
      <c r="MPM5589" s="64"/>
      <c r="MPN5589" s="64"/>
      <c r="MPO5589" s="51"/>
      <c r="MPP5589" s="98"/>
      <c r="MPQ5589" s="64"/>
      <c r="MPR5589" s="64"/>
      <c r="MPS5589" s="98"/>
      <c r="MPT5589" s="64"/>
      <c r="MPU5589" s="64"/>
      <c r="MPV5589" s="64"/>
      <c r="MPW5589" s="64"/>
      <c r="MPX5589" s="64"/>
      <c r="MPY5589" s="64"/>
      <c r="MPZ5589" s="64"/>
      <c r="MQA5589" s="64"/>
      <c r="MQB5589" s="51"/>
      <c r="MQC5589" s="98"/>
      <c r="MQD5589" s="64"/>
      <c r="MQE5589" s="64"/>
      <c r="MQF5589" s="98"/>
      <c r="MQG5589" s="64"/>
      <c r="MQH5589" s="64"/>
      <c r="MQI5589" s="64"/>
      <c r="MQJ5589" s="64"/>
      <c r="MQK5589" s="64"/>
      <c r="MQL5589" s="64"/>
      <c r="MQM5589" s="64"/>
      <c r="MQN5589" s="64"/>
      <c r="MQO5589" s="51"/>
      <c r="MQP5589" s="98"/>
      <c r="MQQ5589" s="64"/>
      <c r="MQR5589" s="64"/>
      <c r="MQS5589" s="98"/>
      <c r="MQT5589" s="64"/>
      <c r="MQU5589" s="64"/>
      <c r="MQV5589" s="64"/>
      <c r="MQW5589" s="64"/>
      <c r="MQX5589" s="64"/>
      <c r="MQY5589" s="64"/>
      <c r="MQZ5589" s="64"/>
      <c r="MRA5589" s="64"/>
      <c r="MRB5589" s="51"/>
      <c r="MRC5589" s="98"/>
      <c r="MRD5589" s="64"/>
      <c r="MRE5589" s="64"/>
      <c r="MRF5589" s="98"/>
      <c r="MRG5589" s="64"/>
      <c r="MRH5589" s="64"/>
      <c r="MRI5589" s="64"/>
      <c r="MRJ5589" s="64"/>
      <c r="MRK5589" s="64"/>
      <c r="MRL5589" s="64"/>
      <c r="MRM5589" s="64"/>
      <c r="MRN5589" s="64"/>
      <c r="MRO5589" s="51"/>
      <c r="MRP5589" s="98"/>
      <c r="MRQ5589" s="64"/>
      <c r="MRR5589" s="64"/>
      <c r="MRS5589" s="98"/>
      <c r="MRT5589" s="64"/>
      <c r="MRU5589" s="64"/>
      <c r="MRV5589" s="64"/>
      <c r="MRW5589" s="64"/>
      <c r="MRX5589" s="64"/>
      <c r="MRY5589" s="64"/>
      <c r="MRZ5589" s="64"/>
      <c r="MSA5589" s="64"/>
      <c r="MSB5589" s="51"/>
      <c r="MSC5589" s="98"/>
      <c r="MSD5589" s="64"/>
      <c r="MSE5589" s="64"/>
      <c r="MSF5589" s="98"/>
      <c r="MSG5589" s="64"/>
      <c r="MSH5589" s="64"/>
      <c r="MSI5589" s="64"/>
      <c r="MSJ5589" s="64"/>
      <c r="MSK5589" s="64"/>
      <c r="MSL5589" s="64"/>
      <c r="MSM5589" s="64"/>
      <c r="MSN5589" s="64"/>
      <c r="MSO5589" s="51"/>
      <c r="MSP5589" s="98"/>
      <c r="MSQ5589" s="64"/>
      <c r="MSR5589" s="64"/>
      <c r="MSS5589" s="98"/>
      <c r="MST5589" s="64"/>
      <c r="MSU5589" s="64"/>
      <c r="MSV5589" s="64"/>
      <c r="MSW5589" s="64"/>
      <c r="MSX5589" s="64"/>
      <c r="MSY5589" s="64"/>
      <c r="MSZ5589" s="64"/>
      <c r="MTA5589" s="64"/>
      <c r="MTB5589" s="51"/>
      <c r="MTC5589" s="98"/>
      <c r="MTD5589" s="64"/>
      <c r="MTE5589" s="64"/>
      <c r="MTF5589" s="98"/>
      <c r="MTG5589" s="64"/>
      <c r="MTH5589" s="64"/>
      <c r="MTI5589" s="64"/>
      <c r="MTJ5589" s="64"/>
      <c r="MTK5589" s="64"/>
      <c r="MTL5589" s="64"/>
      <c r="MTM5589" s="64"/>
      <c r="MTN5589" s="64"/>
      <c r="MTO5589" s="51"/>
      <c r="MTP5589" s="98"/>
      <c r="MTQ5589" s="64"/>
      <c r="MTR5589" s="64"/>
      <c r="MTS5589" s="98"/>
      <c r="MTT5589" s="64"/>
      <c r="MTU5589" s="64"/>
      <c r="MTV5589" s="64"/>
      <c r="MTW5589" s="64"/>
      <c r="MTX5589" s="64"/>
      <c r="MTY5589" s="64"/>
      <c r="MTZ5589" s="64"/>
      <c r="MUA5589" s="64"/>
      <c r="MUB5589" s="51"/>
      <c r="MUC5589" s="98"/>
      <c r="MUD5589" s="64"/>
      <c r="MUE5589" s="64"/>
      <c r="MUF5589" s="98"/>
      <c r="MUG5589" s="64"/>
      <c r="MUH5589" s="64"/>
      <c r="MUI5589" s="64"/>
      <c r="MUJ5589" s="64"/>
      <c r="MUK5589" s="64"/>
      <c r="MUL5589" s="64"/>
      <c r="MUM5589" s="64"/>
      <c r="MUN5589" s="64"/>
      <c r="MUO5589" s="51"/>
      <c r="MUP5589" s="98"/>
      <c r="MUQ5589" s="64"/>
      <c r="MUR5589" s="64"/>
      <c r="MUS5589" s="98"/>
      <c r="MUT5589" s="64"/>
      <c r="MUU5589" s="64"/>
      <c r="MUV5589" s="64"/>
      <c r="MUW5589" s="64"/>
      <c r="MUX5589" s="64"/>
      <c r="MUY5589" s="64"/>
      <c r="MUZ5589" s="64"/>
      <c r="MVA5589" s="64"/>
      <c r="MVB5589" s="51"/>
      <c r="MVC5589" s="98"/>
      <c r="MVD5589" s="64"/>
      <c r="MVE5589" s="64"/>
      <c r="MVF5589" s="98"/>
      <c r="MVG5589" s="64"/>
      <c r="MVH5589" s="64"/>
      <c r="MVI5589" s="64"/>
      <c r="MVJ5589" s="64"/>
      <c r="MVK5589" s="64"/>
      <c r="MVL5589" s="64"/>
      <c r="MVM5589" s="64"/>
      <c r="MVN5589" s="64"/>
      <c r="MVO5589" s="51"/>
      <c r="MVP5589" s="98"/>
      <c r="MVQ5589" s="64"/>
      <c r="MVR5589" s="64"/>
      <c r="MVS5589" s="98"/>
      <c r="MVT5589" s="64"/>
      <c r="MVU5589" s="64"/>
      <c r="MVV5589" s="64"/>
      <c r="MVW5589" s="64"/>
      <c r="MVX5589" s="64"/>
      <c r="MVY5589" s="64"/>
      <c r="MVZ5589" s="64"/>
      <c r="MWA5589" s="64"/>
      <c r="MWB5589" s="51"/>
      <c r="MWC5589" s="98"/>
      <c r="MWD5589" s="64"/>
      <c r="MWE5589" s="64"/>
      <c r="MWF5589" s="98"/>
      <c r="MWG5589" s="64"/>
      <c r="MWH5589" s="64"/>
      <c r="MWI5589" s="64"/>
      <c r="MWJ5589" s="64"/>
      <c r="MWK5589" s="64"/>
      <c r="MWL5589" s="64"/>
      <c r="MWM5589" s="64"/>
      <c r="MWN5589" s="64"/>
      <c r="MWO5589" s="51"/>
      <c r="MWP5589" s="98"/>
      <c r="MWQ5589" s="64"/>
      <c r="MWR5589" s="64"/>
      <c r="MWS5589" s="98"/>
      <c r="MWT5589" s="64"/>
      <c r="MWU5589" s="64"/>
      <c r="MWV5589" s="64"/>
      <c r="MWW5589" s="64"/>
      <c r="MWX5589" s="64"/>
      <c r="MWY5589" s="64"/>
      <c r="MWZ5589" s="64"/>
      <c r="MXA5589" s="64"/>
      <c r="MXB5589" s="51"/>
      <c r="MXC5589" s="98"/>
      <c r="MXD5589" s="64"/>
      <c r="MXE5589" s="64"/>
      <c r="MXF5589" s="98"/>
      <c r="MXG5589" s="64"/>
      <c r="MXH5589" s="64"/>
      <c r="MXI5589" s="64"/>
      <c r="MXJ5589" s="64"/>
      <c r="MXK5589" s="64"/>
      <c r="MXL5589" s="64"/>
      <c r="MXM5589" s="64"/>
      <c r="MXN5589" s="64"/>
      <c r="MXO5589" s="51"/>
      <c r="MXP5589" s="98"/>
      <c r="MXQ5589" s="64"/>
      <c r="MXR5589" s="64"/>
      <c r="MXS5589" s="98"/>
      <c r="MXT5589" s="64"/>
      <c r="MXU5589" s="64"/>
      <c r="MXV5589" s="64"/>
      <c r="MXW5589" s="64"/>
      <c r="MXX5589" s="64"/>
      <c r="MXY5589" s="64"/>
      <c r="MXZ5589" s="64"/>
      <c r="MYA5589" s="64"/>
      <c r="MYB5589" s="51"/>
      <c r="MYC5589" s="98"/>
      <c r="MYD5589" s="64"/>
      <c r="MYE5589" s="64"/>
      <c r="MYF5589" s="98"/>
      <c r="MYG5589" s="64"/>
      <c r="MYH5589" s="64"/>
      <c r="MYI5589" s="64"/>
      <c r="MYJ5589" s="64"/>
      <c r="MYK5589" s="64"/>
      <c r="MYL5589" s="64"/>
      <c r="MYM5589" s="64"/>
      <c r="MYN5589" s="64"/>
      <c r="MYO5589" s="51"/>
      <c r="MYP5589" s="98"/>
      <c r="MYQ5589" s="64"/>
      <c r="MYR5589" s="64"/>
      <c r="MYS5589" s="98"/>
      <c r="MYT5589" s="64"/>
      <c r="MYU5589" s="64"/>
      <c r="MYV5589" s="64"/>
      <c r="MYW5589" s="64"/>
      <c r="MYX5589" s="64"/>
      <c r="MYY5589" s="64"/>
      <c r="MYZ5589" s="64"/>
      <c r="MZA5589" s="64"/>
      <c r="MZB5589" s="51"/>
      <c r="MZC5589" s="98"/>
      <c r="MZD5589" s="64"/>
      <c r="MZE5589" s="64"/>
      <c r="MZF5589" s="98"/>
      <c r="MZG5589" s="64"/>
      <c r="MZH5589" s="64"/>
      <c r="MZI5589" s="64"/>
      <c r="MZJ5589" s="64"/>
      <c r="MZK5589" s="64"/>
      <c r="MZL5589" s="64"/>
      <c r="MZM5589" s="64"/>
      <c r="MZN5589" s="64"/>
      <c r="MZO5589" s="51"/>
      <c r="MZP5589" s="98"/>
      <c r="MZQ5589" s="64"/>
      <c r="MZR5589" s="64"/>
      <c r="MZS5589" s="98"/>
      <c r="MZT5589" s="64"/>
      <c r="MZU5589" s="64"/>
      <c r="MZV5589" s="64"/>
      <c r="MZW5589" s="64"/>
      <c r="MZX5589" s="64"/>
      <c r="MZY5589" s="64"/>
      <c r="MZZ5589" s="64"/>
      <c r="NAA5589" s="64"/>
      <c r="NAB5589" s="51"/>
      <c r="NAC5589" s="98"/>
      <c r="NAD5589" s="64"/>
      <c r="NAE5589" s="64"/>
      <c r="NAF5589" s="98"/>
      <c r="NAG5589" s="64"/>
      <c r="NAH5589" s="64"/>
      <c r="NAI5589" s="64"/>
      <c r="NAJ5589" s="64"/>
      <c r="NAK5589" s="64"/>
      <c r="NAL5589" s="64"/>
      <c r="NAM5589" s="64"/>
      <c r="NAN5589" s="64"/>
      <c r="NAO5589" s="51"/>
      <c r="NAP5589" s="98"/>
      <c r="NAQ5589" s="64"/>
      <c r="NAR5589" s="64"/>
      <c r="NAS5589" s="98"/>
      <c r="NAT5589" s="64"/>
      <c r="NAU5589" s="64"/>
      <c r="NAV5589" s="64"/>
      <c r="NAW5589" s="64"/>
      <c r="NAX5589" s="64"/>
      <c r="NAY5589" s="64"/>
      <c r="NAZ5589" s="64"/>
      <c r="NBA5589" s="64"/>
      <c r="NBB5589" s="51"/>
      <c r="NBC5589" s="98"/>
      <c r="NBD5589" s="64"/>
      <c r="NBE5589" s="64"/>
      <c r="NBF5589" s="98"/>
      <c r="NBG5589" s="64"/>
      <c r="NBH5589" s="64"/>
      <c r="NBI5589" s="64"/>
      <c r="NBJ5589" s="64"/>
      <c r="NBK5589" s="64"/>
      <c r="NBL5589" s="64"/>
      <c r="NBM5589" s="64"/>
      <c r="NBN5589" s="64"/>
      <c r="NBO5589" s="51"/>
      <c r="NBP5589" s="98"/>
      <c r="NBQ5589" s="64"/>
      <c r="NBR5589" s="64"/>
      <c r="NBS5589" s="98"/>
      <c r="NBT5589" s="64"/>
      <c r="NBU5589" s="64"/>
      <c r="NBV5589" s="64"/>
      <c r="NBW5589" s="64"/>
      <c r="NBX5589" s="64"/>
      <c r="NBY5589" s="64"/>
      <c r="NBZ5589" s="64"/>
      <c r="NCA5589" s="64"/>
      <c r="NCB5589" s="51"/>
      <c r="NCC5589" s="98"/>
      <c r="NCD5589" s="64"/>
      <c r="NCE5589" s="64"/>
      <c r="NCF5589" s="98"/>
      <c r="NCG5589" s="64"/>
      <c r="NCH5589" s="64"/>
      <c r="NCI5589" s="64"/>
      <c r="NCJ5589" s="64"/>
      <c r="NCK5589" s="64"/>
      <c r="NCL5589" s="64"/>
      <c r="NCM5589" s="64"/>
      <c r="NCN5589" s="64"/>
      <c r="NCO5589" s="51"/>
      <c r="NCP5589" s="98"/>
      <c r="NCQ5589" s="64"/>
      <c r="NCR5589" s="64"/>
      <c r="NCS5589" s="98"/>
      <c r="NCT5589" s="64"/>
      <c r="NCU5589" s="64"/>
      <c r="NCV5589" s="64"/>
      <c r="NCW5589" s="64"/>
      <c r="NCX5589" s="64"/>
      <c r="NCY5589" s="64"/>
      <c r="NCZ5589" s="64"/>
      <c r="NDA5589" s="64"/>
      <c r="NDB5589" s="51"/>
      <c r="NDC5589" s="98"/>
      <c r="NDD5589" s="64"/>
      <c r="NDE5589" s="64"/>
      <c r="NDF5589" s="98"/>
      <c r="NDG5589" s="64"/>
      <c r="NDH5589" s="64"/>
      <c r="NDI5589" s="64"/>
      <c r="NDJ5589" s="64"/>
      <c r="NDK5589" s="64"/>
      <c r="NDL5589" s="64"/>
      <c r="NDM5589" s="64"/>
      <c r="NDN5589" s="64"/>
      <c r="NDO5589" s="51"/>
      <c r="NDP5589" s="98"/>
      <c r="NDQ5589" s="64"/>
      <c r="NDR5589" s="64"/>
      <c r="NDS5589" s="98"/>
      <c r="NDT5589" s="64"/>
      <c r="NDU5589" s="64"/>
      <c r="NDV5589" s="64"/>
      <c r="NDW5589" s="64"/>
      <c r="NDX5589" s="64"/>
      <c r="NDY5589" s="64"/>
      <c r="NDZ5589" s="64"/>
      <c r="NEA5589" s="64"/>
      <c r="NEB5589" s="51"/>
      <c r="NEC5589" s="98"/>
      <c r="NED5589" s="64"/>
      <c r="NEE5589" s="64"/>
      <c r="NEF5589" s="98"/>
      <c r="NEG5589" s="64"/>
      <c r="NEH5589" s="64"/>
      <c r="NEI5589" s="64"/>
      <c r="NEJ5589" s="64"/>
      <c r="NEK5589" s="64"/>
      <c r="NEL5589" s="64"/>
      <c r="NEM5589" s="64"/>
      <c r="NEN5589" s="64"/>
      <c r="NEO5589" s="51"/>
      <c r="NEP5589" s="98"/>
      <c r="NEQ5589" s="64"/>
      <c r="NER5589" s="64"/>
      <c r="NES5589" s="98"/>
      <c r="NET5589" s="64"/>
      <c r="NEU5589" s="64"/>
      <c r="NEV5589" s="64"/>
      <c r="NEW5589" s="64"/>
      <c r="NEX5589" s="64"/>
      <c r="NEY5589" s="64"/>
      <c r="NEZ5589" s="64"/>
      <c r="NFA5589" s="64"/>
      <c r="NFB5589" s="51"/>
      <c r="NFC5589" s="98"/>
      <c r="NFD5589" s="64"/>
      <c r="NFE5589" s="64"/>
      <c r="NFF5589" s="98"/>
      <c r="NFG5589" s="64"/>
      <c r="NFH5589" s="64"/>
      <c r="NFI5589" s="64"/>
      <c r="NFJ5589" s="64"/>
      <c r="NFK5589" s="64"/>
      <c r="NFL5589" s="64"/>
      <c r="NFM5589" s="64"/>
      <c r="NFN5589" s="64"/>
      <c r="NFO5589" s="51"/>
      <c r="NFP5589" s="98"/>
      <c r="NFQ5589" s="64"/>
      <c r="NFR5589" s="64"/>
      <c r="NFS5589" s="98"/>
      <c r="NFT5589" s="64"/>
      <c r="NFU5589" s="64"/>
      <c r="NFV5589" s="64"/>
      <c r="NFW5589" s="64"/>
      <c r="NFX5589" s="64"/>
      <c r="NFY5589" s="64"/>
      <c r="NFZ5589" s="64"/>
      <c r="NGA5589" s="64"/>
      <c r="NGB5589" s="51"/>
      <c r="NGC5589" s="98"/>
      <c r="NGD5589" s="64"/>
      <c r="NGE5589" s="64"/>
      <c r="NGF5589" s="98"/>
      <c r="NGG5589" s="64"/>
      <c r="NGH5589" s="64"/>
      <c r="NGI5589" s="64"/>
      <c r="NGJ5589" s="64"/>
      <c r="NGK5589" s="64"/>
      <c r="NGL5589" s="64"/>
      <c r="NGM5589" s="64"/>
      <c r="NGN5589" s="64"/>
      <c r="NGO5589" s="51"/>
      <c r="NGP5589" s="98"/>
      <c r="NGQ5589" s="64"/>
      <c r="NGR5589" s="64"/>
      <c r="NGS5589" s="98"/>
      <c r="NGT5589" s="64"/>
      <c r="NGU5589" s="64"/>
      <c r="NGV5589" s="64"/>
      <c r="NGW5589" s="64"/>
      <c r="NGX5589" s="64"/>
      <c r="NGY5589" s="64"/>
      <c r="NGZ5589" s="64"/>
      <c r="NHA5589" s="64"/>
      <c r="NHB5589" s="51"/>
      <c r="NHC5589" s="98"/>
      <c r="NHD5589" s="64"/>
      <c r="NHE5589" s="64"/>
      <c r="NHF5589" s="98"/>
      <c r="NHG5589" s="64"/>
      <c r="NHH5589" s="64"/>
      <c r="NHI5589" s="64"/>
      <c r="NHJ5589" s="64"/>
      <c r="NHK5589" s="64"/>
      <c r="NHL5589" s="64"/>
      <c r="NHM5589" s="64"/>
      <c r="NHN5589" s="64"/>
      <c r="NHO5589" s="51"/>
      <c r="NHP5589" s="98"/>
      <c r="NHQ5589" s="64"/>
      <c r="NHR5589" s="64"/>
      <c r="NHS5589" s="98"/>
      <c r="NHT5589" s="64"/>
      <c r="NHU5589" s="64"/>
      <c r="NHV5589" s="64"/>
      <c r="NHW5589" s="64"/>
      <c r="NHX5589" s="64"/>
      <c r="NHY5589" s="64"/>
      <c r="NHZ5589" s="64"/>
      <c r="NIA5589" s="64"/>
      <c r="NIB5589" s="51"/>
      <c r="NIC5589" s="98"/>
      <c r="NID5589" s="64"/>
      <c r="NIE5589" s="64"/>
      <c r="NIF5589" s="98"/>
      <c r="NIG5589" s="64"/>
      <c r="NIH5589" s="64"/>
      <c r="NII5589" s="64"/>
      <c r="NIJ5589" s="64"/>
      <c r="NIK5589" s="64"/>
      <c r="NIL5589" s="64"/>
      <c r="NIM5589" s="64"/>
      <c r="NIN5589" s="64"/>
      <c r="NIO5589" s="51"/>
      <c r="NIP5589" s="98"/>
      <c r="NIQ5589" s="64"/>
      <c r="NIR5589" s="64"/>
      <c r="NIS5589" s="98"/>
      <c r="NIT5589" s="64"/>
      <c r="NIU5589" s="64"/>
      <c r="NIV5589" s="64"/>
      <c r="NIW5589" s="64"/>
      <c r="NIX5589" s="64"/>
      <c r="NIY5589" s="64"/>
      <c r="NIZ5589" s="64"/>
      <c r="NJA5589" s="64"/>
      <c r="NJB5589" s="51"/>
      <c r="NJC5589" s="98"/>
      <c r="NJD5589" s="64"/>
      <c r="NJE5589" s="64"/>
      <c r="NJF5589" s="98"/>
      <c r="NJG5589" s="64"/>
      <c r="NJH5589" s="64"/>
      <c r="NJI5589" s="64"/>
      <c r="NJJ5589" s="64"/>
      <c r="NJK5589" s="64"/>
      <c r="NJL5589" s="64"/>
      <c r="NJM5589" s="64"/>
      <c r="NJN5589" s="64"/>
      <c r="NJO5589" s="51"/>
      <c r="NJP5589" s="98"/>
      <c r="NJQ5589" s="64"/>
      <c r="NJR5589" s="64"/>
      <c r="NJS5589" s="98"/>
      <c r="NJT5589" s="64"/>
      <c r="NJU5589" s="64"/>
      <c r="NJV5589" s="64"/>
      <c r="NJW5589" s="64"/>
      <c r="NJX5589" s="64"/>
      <c r="NJY5589" s="64"/>
      <c r="NJZ5589" s="64"/>
      <c r="NKA5589" s="64"/>
      <c r="NKB5589" s="51"/>
      <c r="NKC5589" s="98"/>
      <c r="NKD5589" s="64"/>
      <c r="NKE5589" s="64"/>
      <c r="NKF5589" s="98"/>
      <c r="NKG5589" s="64"/>
      <c r="NKH5589" s="64"/>
      <c r="NKI5589" s="64"/>
      <c r="NKJ5589" s="64"/>
      <c r="NKK5589" s="64"/>
      <c r="NKL5589" s="64"/>
      <c r="NKM5589" s="64"/>
      <c r="NKN5589" s="64"/>
      <c r="NKO5589" s="51"/>
      <c r="NKP5589" s="98"/>
      <c r="NKQ5589" s="64"/>
      <c r="NKR5589" s="64"/>
      <c r="NKS5589" s="98"/>
      <c r="NKT5589" s="64"/>
      <c r="NKU5589" s="64"/>
      <c r="NKV5589" s="64"/>
      <c r="NKW5589" s="64"/>
      <c r="NKX5589" s="64"/>
      <c r="NKY5589" s="64"/>
      <c r="NKZ5589" s="64"/>
      <c r="NLA5589" s="64"/>
      <c r="NLB5589" s="51"/>
      <c r="NLC5589" s="98"/>
      <c r="NLD5589" s="64"/>
      <c r="NLE5589" s="64"/>
      <c r="NLF5589" s="98"/>
      <c r="NLG5589" s="64"/>
      <c r="NLH5589" s="64"/>
      <c r="NLI5589" s="64"/>
      <c r="NLJ5589" s="64"/>
      <c r="NLK5589" s="64"/>
      <c r="NLL5589" s="64"/>
      <c r="NLM5589" s="64"/>
      <c r="NLN5589" s="64"/>
      <c r="NLO5589" s="51"/>
      <c r="NLP5589" s="98"/>
      <c r="NLQ5589" s="64"/>
      <c r="NLR5589" s="64"/>
      <c r="NLS5589" s="98"/>
      <c r="NLT5589" s="64"/>
      <c r="NLU5589" s="64"/>
      <c r="NLV5589" s="64"/>
      <c r="NLW5589" s="64"/>
      <c r="NLX5589" s="64"/>
      <c r="NLY5589" s="64"/>
      <c r="NLZ5589" s="64"/>
      <c r="NMA5589" s="64"/>
      <c r="NMB5589" s="51"/>
      <c r="NMC5589" s="98"/>
      <c r="NMD5589" s="64"/>
      <c r="NME5589" s="64"/>
      <c r="NMF5589" s="98"/>
      <c r="NMG5589" s="64"/>
      <c r="NMH5589" s="64"/>
      <c r="NMI5589" s="64"/>
      <c r="NMJ5589" s="64"/>
      <c r="NMK5589" s="64"/>
      <c r="NML5589" s="64"/>
      <c r="NMM5589" s="64"/>
      <c r="NMN5589" s="64"/>
      <c r="NMO5589" s="51"/>
      <c r="NMP5589" s="98"/>
      <c r="NMQ5589" s="64"/>
      <c r="NMR5589" s="64"/>
      <c r="NMS5589" s="98"/>
      <c r="NMT5589" s="64"/>
      <c r="NMU5589" s="64"/>
      <c r="NMV5589" s="64"/>
      <c r="NMW5589" s="64"/>
      <c r="NMX5589" s="64"/>
      <c r="NMY5589" s="64"/>
      <c r="NMZ5589" s="64"/>
      <c r="NNA5589" s="64"/>
      <c r="NNB5589" s="51"/>
      <c r="NNC5589" s="98"/>
      <c r="NND5589" s="64"/>
      <c r="NNE5589" s="64"/>
      <c r="NNF5589" s="98"/>
      <c r="NNG5589" s="64"/>
      <c r="NNH5589" s="64"/>
      <c r="NNI5589" s="64"/>
      <c r="NNJ5589" s="64"/>
      <c r="NNK5589" s="64"/>
      <c r="NNL5589" s="64"/>
      <c r="NNM5589" s="64"/>
      <c r="NNN5589" s="64"/>
      <c r="NNO5589" s="51"/>
      <c r="NNP5589" s="98"/>
      <c r="NNQ5589" s="64"/>
      <c r="NNR5589" s="64"/>
      <c r="NNS5589" s="98"/>
      <c r="NNT5589" s="64"/>
      <c r="NNU5589" s="64"/>
      <c r="NNV5589" s="64"/>
      <c r="NNW5589" s="64"/>
      <c r="NNX5589" s="64"/>
      <c r="NNY5589" s="64"/>
      <c r="NNZ5589" s="64"/>
      <c r="NOA5589" s="64"/>
      <c r="NOB5589" s="51"/>
      <c r="NOC5589" s="98"/>
      <c r="NOD5589" s="64"/>
      <c r="NOE5589" s="64"/>
      <c r="NOF5589" s="98"/>
      <c r="NOG5589" s="64"/>
      <c r="NOH5589" s="64"/>
      <c r="NOI5589" s="64"/>
      <c r="NOJ5589" s="64"/>
      <c r="NOK5589" s="64"/>
      <c r="NOL5589" s="64"/>
      <c r="NOM5589" s="64"/>
      <c r="NON5589" s="64"/>
      <c r="NOO5589" s="51"/>
      <c r="NOP5589" s="98"/>
      <c r="NOQ5589" s="64"/>
      <c r="NOR5589" s="64"/>
      <c r="NOS5589" s="98"/>
      <c r="NOT5589" s="64"/>
      <c r="NOU5589" s="64"/>
      <c r="NOV5589" s="64"/>
      <c r="NOW5589" s="64"/>
      <c r="NOX5589" s="64"/>
      <c r="NOY5589" s="64"/>
      <c r="NOZ5589" s="64"/>
      <c r="NPA5589" s="64"/>
      <c r="NPB5589" s="51"/>
      <c r="NPC5589" s="98"/>
      <c r="NPD5589" s="64"/>
      <c r="NPE5589" s="64"/>
      <c r="NPF5589" s="98"/>
      <c r="NPG5589" s="64"/>
      <c r="NPH5589" s="64"/>
      <c r="NPI5589" s="64"/>
      <c r="NPJ5589" s="64"/>
      <c r="NPK5589" s="64"/>
      <c r="NPL5589" s="64"/>
      <c r="NPM5589" s="64"/>
      <c r="NPN5589" s="64"/>
      <c r="NPO5589" s="51"/>
      <c r="NPP5589" s="98"/>
      <c r="NPQ5589" s="64"/>
      <c r="NPR5589" s="64"/>
      <c r="NPS5589" s="98"/>
      <c r="NPT5589" s="64"/>
      <c r="NPU5589" s="64"/>
      <c r="NPV5589" s="64"/>
      <c r="NPW5589" s="64"/>
      <c r="NPX5589" s="64"/>
      <c r="NPY5589" s="64"/>
      <c r="NPZ5589" s="64"/>
      <c r="NQA5589" s="64"/>
      <c r="NQB5589" s="51"/>
      <c r="NQC5589" s="98"/>
      <c r="NQD5589" s="64"/>
      <c r="NQE5589" s="64"/>
      <c r="NQF5589" s="98"/>
      <c r="NQG5589" s="64"/>
      <c r="NQH5589" s="64"/>
      <c r="NQI5589" s="64"/>
      <c r="NQJ5589" s="64"/>
      <c r="NQK5589" s="64"/>
      <c r="NQL5589" s="64"/>
      <c r="NQM5589" s="64"/>
      <c r="NQN5589" s="64"/>
      <c r="NQO5589" s="51"/>
      <c r="NQP5589" s="98"/>
      <c r="NQQ5589" s="64"/>
      <c r="NQR5589" s="64"/>
      <c r="NQS5589" s="98"/>
      <c r="NQT5589" s="64"/>
      <c r="NQU5589" s="64"/>
      <c r="NQV5589" s="64"/>
      <c r="NQW5589" s="64"/>
      <c r="NQX5589" s="64"/>
      <c r="NQY5589" s="64"/>
      <c r="NQZ5589" s="64"/>
      <c r="NRA5589" s="64"/>
      <c r="NRB5589" s="51"/>
      <c r="NRC5589" s="98"/>
      <c r="NRD5589" s="64"/>
      <c r="NRE5589" s="64"/>
      <c r="NRF5589" s="98"/>
      <c r="NRG5589" s="64"/>
      <c r="NRH5589" s="64"/>
      <c r="NRI5589" s="64"/>
      <c r="NRJ5589" s="64"/>
      <c r="NRK5589" s="64"/>
      <c r="NRL5589" s="64"/>
      <c r="NRM5589" s="64"/>
      <c r="NRN5589" s="64"/>
      <c r="NRO5589" s="51"/>
      <c r="NRP5589" s="98"/>
      <c r="NRQ5589" s="64"/>
      <c r="NRR5589" s="64"/>
      <c r="NRS5589" s="98"/>
      <c r="NRT5589" s="64"/>
      <c r="NRU5589" s="64"/>
      <c r="NRV5589" s="64"/>
      <c r="NRW5589" s="64"/>
      <c r="NRX5589" s="64"/>
      <c r="NRY5589" s="64"/>
      <c r="NRZ5589" s="64"/>
      <c r="NSA5589" s="64"/>
      <c r="NSB5589" s="51"/>
      <c r="NSC5589" s="98"/>
      <c r="NSD5589" s="64"/>
      <c r="NSE5589" s="64"/>
      <c r="NSF5589" s="98"/>
      <c r="NSG5589" s="64"/>
      <c r="NSH5589" s="64"/>
      <c r="NSI5589" s="64"/>
      <c r="NSJ5589" s="64"/>
      <c r="NSK5589" s="64"/>
      <c r="NSL5589" s="64"/>
      <c r="NSM5589" s="64"/>
      <c r="NSN5589" s="64"/>
      <c r="NSO5589" s="51"/>
      <c r="NSP5589" s="98"/>
      <c r="NSQ5589" s="64"/>
      <c r="NSR5589" s="64"/>
      <c r="NSS5589" s="98"/>
      <c r="NST5589" s="64"/>
      <c r="NSU5589" s="64"/>
      <c r="NSV5589" s="64"/>
      <c r="NSW5589" s="64"/>
      <c r="NSX5589" s="64"/>
      <c r="NSY5589" s="64"/>
      <c r="NSZ5589" s="64"/>
      <c r="NTA5589" s="64"/>
      <c r="NTB5589" s="51"/>
      <c r="NTC5589" s="98"/>
      <c r="NTD5589" s="64"/>
      <c r="NTE5589" s="64"/>
      <c r="NTF5589" s="98"/>
      <c r="NTG5589" s="64"/>
      <c r="NTH5589" s="64"/>
      <c r="NTI5589" s="64"/>
      <c r="NTJ5589" s="64"/>
      <c r="NTK5589" s="64"/>
      <c r="NTL5589" s="64"/>
      <c r="NTM5589" s="64"/>
      <c r="NTN5589" s="64"/>
      <c r="NTO5589" s="51"/>
      <c r="NTP5589" s="98"/>
      <c r="NTQ5589" s="64"/>
      <c r="NTR5589" s="64"/>
      <c r="NTS5589" s="98"/>
      <c r="NTT5589" s="64"/>
      <c r="NTU5589" s="64"/>
      <c r="NTV5589" s="64"/>
      <c r="NTW5589" s="64"/>
      <c r="NTX5589" s="64"/>
      <c r="NTY5589" s="64"/>
      <c r="NTZ5589" s="64"/>
      <c r="NUA5589" s="64"/>
      <c r="NUB5589" s="51"/>
      <c r="NUC5589" s="98"/>
      <c r="NUD5589" s="64"/>
      <c r="NUE5589" s="64"/>
      <c r="NUF5589" s="98"/>
      <c r="NUG5589" s="64"/>
      <c r="NUH5589" s="64"/>
      <c r="NUI5589" s="64"/>
      <c r="NUJ5589" s="64"/>
      <c r="NUK5589" s="64"/>
      <c r="NUL5589" s="64"/>
      <c r="NUM5589" s="64"/>
      <c r="NUN5589" s="64"/>
      <c r="NUO5589" s="51"/>
      <c r="NUP5589" s="98"/>
      <c r="NUQ5589" s="64"/>
      <c r="NUR5589" s="64"/>
      <c r="NUS5589" s="98"/>
      <c r="NUT5589" s="64"/>
      <c r="NUU5589" s="64"/>
      <c r="NUV5589" s="64"/>
      <c r="NUW5589" s="64"/>
      <c r="NUX5589" s="64"/>
      <c r="NUY5589" s="64"/>
      <c r="NUZ5589" s="64"/>
      <c r="NVA5589" s="64"/>
      <c r="NVB5589" s="51"/>
      <c r="NVC5589" s="98"/>
      <c r="NVD5589" s="64"/>
      <c r="NVE5589" s="64"/>
      <c r="NVF5589" s="98"/>
      <c r="NVG5589" s="64"/>
      <c r="NVH5589" s="64"/>
      <c r="NVI5589" s="64"/>
      <c r="NVJ5589" s="64"/>
      <c r="NVK5589" s="64"/>
      <c r="NVL5589" s="64"/>
      <c r="NVM5589" s="64"/>
      <c r="NVN5589" s="64"/>
      <c r="NVO5589" s="51"/>
      <c r="NVP5589" s="98"/>
      <c r="NVQ5589" s="64"/>
      <c r="NVR5589" s="64"/>
      <c r="NVS5589" s="98"/>
      <c r="NVT5589" s="64"/>
      <c r="NVU5589" s="64"/>
      <c r="NVV5589" s="64"/>
      <c r="NVW5589" s="64"/>
      <c r="NVX5589" s="64"/>
      <c r="NVY5589" s="64"/>
      <c r="NVZ5589" s="64"/>
      <c r="NWA5589" s="64"/>
      <c r="NWB5589" s="51"/>
      <c r="NWC5589" s="98"/>
      <c r="NWD5589" s="64"/>
      <c r="NWE5589" s="64"/>
      <c r="NWF5589" s="98"/>
      <c r="NWG5589" s="64"/>
      <c r="NWH5589" s="64"/>
      <c r="NWI5589" s="64"/>
      <c r="NWJ5589" s="64"/>
      <c r="NWK5589" s="64"/>
      <c r="NWL5589" s="64"/>
      <c r="NWM5589" s="64"/>
      <c r="NWN5589" s="64"/>
      <c r="NWO5589" s="51"/>
      <c r="NWP5589" s="98"/>
      <c r="NWQ5589" s="64"/>
      <c r="NWR5589" s="64"/>
      <c r="NWS5589" s="98"/>
      <c r="NWT5589" s="64"/>
      <c r="NWU5589" s="64"/>
      <c r="NWV5589" s="64"/>
      <c r="NWW5589" s="64"/>
      <c r="NWX5589" s="64"/>
      <c r="NWY5589" s="64"/>
      <c r="NWZ5589" s="64"/>
      <c r="NXA5589" s="64"/>
      <c r="NXB5589" s="51"/>
      <c r="NXC5589" s="98"/>
      <c r="NXD5589" s="64"/>
      <c r="NXE5589" s="64"/>
      <c r="NXF5589" s="98"/>
      <c r="NXG5589" s="64"/>
      <c r="NXH5589" s="64"/>
      <c r="NXI5589" s="64"/>
      <c r="NXJ5589" s="64"/>
      <c r="NXK5589" s="64"/>
      <c r="NXL5589" s="64"/>
      <c r="NXM5589" s="64"/>
      <c r="NXN5589" s="64"/>
      <c r="NXO5589" s="51"/>
      <c r="NXP5589" s="98"/>
      <c r="NXQ5589" s="64"/>
      <c r="NXR5589" s="64"/>
      <c r="NXS5589" s="98"/>
      <c r="NXT5589" s="64"/>
      <c r="NXU5589" s="64"/>
      <c r="NXV5589" s="64"/>
      <c r="NXW5589" s="64"/>
      <c r="NXX5589" s="64"/>
      <c r="NXY5589" s="64"/>
      <c r="NXZ5589" s="64"/>
      <c r="NYA5589" s="64"/>
      <c r="NYB5589" s="51"/>
      <c r="NYC5589" s="98"/>
      <c r="NYD5589" s="64"/>
      <c r="NYE5589" s="64"/>
      <c r="NYF5589" s="98"/>
      <c r="NYG5589" s="64"/>
      <c r="NYH5589" s="64"/>
      <c r="NYI5589" s="64"/>
      <c r="NYJ5589" s="64"/>
      <c r="NYK5589" s="64"/>
      <c r="NYL5589" s="64"/>
      <c r="NYM5589" s="64"/>
      <c r="NYN5589" s="64"/>
      <c r="NYO5589" s="51"/>
      <c r="NYP5589" s="98"/>
      <c r="NYQ5589" s="64"/>
      <c r="NYR5589" s="64"/>
      <c r="NYS5589" s="98"/>
      <c r="NYT5589" s="64"/>
      <c r="NYU5589" s="64"/>
      <c r="NYV5589" s="64"/>
      <c r="NYW5589" s="64"/>
      <c r="NYX5589" s="64"/>
      <c r="NYY5589" s="64"/>
      <c r="NYZ5589" s="64"/>
      <c r="NZA5589" s="64"/>
      <c r="NZB5589" s="51"/>
      <c r="NZC5589" s="98"/>
      <c r="NZD5589" s="64"/>
      <c r="NZE5589" s="64"/>
      <c r="NZF5589" s="98"/>
      <c r="NZG5589" s="64"/>
      <c r="NZH5589" s="64"/>
      <c r="NZI5589" s="64"/>
      <c r="NZJ5589" s="64"/>
      <c r="NZK5589" s="64"/>
      <c r="NZL5589" s="64"/>
      <c r="NZM5589" s="64"/>
      <c r="NZN5589" s="64"/>
      <c r="NZO5589" s="51"/>
      <c r="NZP5589" s="98"/>
      <c r="NZQ5589" s="64"/>
      <c r="NZR5589" s="64"/>
      <c r="NZS5589" s="98"/>
      <c r="NZT5589" s="64"/>
      <c r="NZU5589" s="64"/>
      <c r="NZV5589" s="64"/>
      <c r="NZW5589" s="64"/>
      <c r="NZX5589" s="64"/>
      <c r="NZY5589" s="64"/>
      <c r="NZZ5589" s="64"/>
      <c r="OAA5589" s="64"/>
      <c r="OAB5589" s="51"/>
      <c r="OAC5589" s="98"/>
      <c r="OAD5589" s="64"/>
      <c r="OAE5589" s="64"/>
      <c r="OAF5589" s="98"/>
      <c r="OAG5589" s="64"/>
      <c r="OAH5589" s="64"/>
      <c r="OAI5589" s="64"/>
      <c r="OAJ5589" s="64"/>
      <c r="OAK5589" s="64"/>
      <c r="OAL5589" s="64"/>
      <c r="OAM5589" s="64"/>
      <c r="OAN5589" s="64"/>
      <c r="OAO5589" s="51"/>
      <c r="OAP5589" s="98"/>
      <c r="OAQ5589" s="64"/>
      <c r="OAR5589" s="64"/>
      <c r="OAS5589" s="98"/>
      <c r="OAT5589" s="64"/>
      <c r="OAU5589" s="64"/>
      <c r="OAV5589" s="64"/>
      <c r="OAW5589" s="64"/>
      <c r="OAX5589" s="64"/>
      <c r="OAY5589" s="64"/>
      <c r="OAZ5589" s="64"/>
      <c r="OBA5589" s="64"/>
      <c r="OBB5589" s="51"/>
      <c r="OBC5589" s="98"/>
      <c r="OBD5589" s="64"/>
      <c r="OBE5589" s="64"/>
      <c r="OBF5589" s="98"/>
      <c r="OBG5589" s="64"/>
      <c r="OBH5589" s="64"/>
      <c r="OBI5589" s="64"/>
      <c r="OBJ5589" s="64"/>
      <c r="OBK5589" s="64"/>
      <c r="OBL5589" s="64"/>
      <c r="OBM5589" s="64"/>
      <c r="OBN5589" s="64"/>
      <c r="OBO5589" s="51"/>
      <c r="OBP5589" s="98"/>
      <c r="OBQ5589" s="64"/>
      <c r="OBR5589" s="64"/>
      <c r="OBS5589" s="98"/>
      <c r="OBT5589" s="64"/>
      <c r="OBU5589" s="64"/>
      <c r="OBV5589" s="64"/>
      <c r="OBW5589" s="64"/>
      <c r="OBX5589" s="64"/>
      <c r="OBY5589" s="64"/>
      <c r="OBZ5589" s="64"/>
      <c r="OCA5589" s="64"/>
      <c r="OCB5589" s="51"/>
      <c r="OCC5589" s="98"/>
      <c r="OCD5589" s="64"/>
      <c r="OCE5589" s="64"/>
      <c r="OCF5589" s="98"/>
      <c r="OCG5589" s="64"/>
      <c r="OCH5589" s="64"/>
      <c r="OCI5589" s="64"/>
      <c r="OCJ5589" s="64"/>
      <c r="OCK5589" s="64"/>
      <c r="OCL5589" s="64"/>
      <c r="OCM5589" s="64"/>
      <c r="OCN5589" s="64"/>
      <c r="OCO5589" s="51"/>
      <c r="OCP5589" s="98"/>
      <c r="OCQ5589" s="64"/>
      <c r="OCR5589" s="64"/>
      <c r="OCS5589" s="98"/>
      <c r="OCT5589" s="64"/>
      <c r="OCU5589" s="64"/>
      <c r="OCV5589" s="64"/>
      <c r="OCW5589" s="64"/>
      <c r="OCX5589" s="64"/>
      <c r="OCY5589" s="64"/>
      <c r="OCZ5589" s="64"/>
      <c r="ODA5589" s="64"/>
      <c r="ODB5589" s="51"/>
      <c r="ODC5589" s="98"/>
      <c r="ODD5589" s="64"/>
      <c r="ODE5589" s="64"/>
      <c r="ODF5589" s="98"/>
      <c r="ODG5589" s="64"/>
      <c r="ODH5589" s="64"/>
      <c r="ODI5589" s="64"/>
      <c r="ODJ5589" s="64"/>
      <c r="ODK5589" s="64"/>
      <c r="ODL5589" s="64"/>
      <c r="ODM5589" s="64"/>
      <c r="ODN5589" s="64"/>
      <c r="ODO5589" s="51"/>
      <c r="ODP5589" s="98"/>
      <c r="ODQ5589" s="64"/>
      <c r="ODR5589" s="64"/>
      <c r="ODS5589" s="98"/>
      <c r="ODT5589" s="64"/>
      <c r="ODU5589" s="64"/>
      <c r="ODV5589" s="64"/>
      <c r="ODW5589" s="64"/>
      <c r="ODX5589" s="64"/>
      <c r="ODY5589" s="64"/>
      <c r="ODZ5589" s="64"/>
      <c r="OEA5589" s="64"/>
      <c r="OEB5589" s="51"/>
      <c r="OEC5589" s="98"/>
      <c r="OED5589" s="64"/>
      <c r="OEE5589" s="64"/>
      <c r="OEF5589" s="98"/>
      <c r="OEG5589" s="64"/>
      <c r="OEH5589" s="64"/>
      <c r="OEI5589" s="64"/>
      <c r="OEJ5589" s="64"/>
      <c r="OEK5589" s="64"/>
      <c r="OEL5589" s="64"/>
      <c r="OEM5589" s="64"/>
      <c r="OEN5589" s="64"/>
      <c r="OEO5589" s="51"/>
      <c r="OEP5589" s="98"/>
      <c r="OEQ5589" s="64"/>
      <c r="OER5589" s="64"/>
      <c r="OES5589" s="98"/>
      <c r="OET5589" s="64"/>
      <c r="OEU5589" s="64"/>
      <c r="OEV5589" s="64"/>
      <c r="OEW5589" s="64"/>
      <c r="OEX5589" s="64"/>
      <c r="OEY5589" s="64"/>
      <c r="OEZ5589" s="64"/>
      <c r="OFA5589" s="64"/>
      <c r="OFB5589" s="51"/>
      <c r="OFC5589" s="98"/>
      <c r="OFD5589" s="64"/>
      <c r="OFE5589" s="64"/>
      <c r="OFF5589" s="98"/>
      <c r="OFG5589" s="64"/>
      <c r="OFH5589" s="64"/>
      <c r="OFI5589" s="64"/>
      <c r="OFJ5589" s="64"/>
      <c r="OFK5589" s="64"/>
      <c r="OFL5589" s="64"/>
      <c r="OFM5589" s="64"/>
      <c r="OFN5589" s="64"/>
      <c r="OFO5589" s="51"/>
      <c r="OFP5589" s="98"/>
      <c r="OFQ5589" s="64"/>
      <c r="OFR5589" s="64"/>
      <c r="OFS5589" s="98"/>
      <c r="OFT5589" s="64"/>
      <c r="OFU5589" s="64"/>
      <c r="OFV5589" s="64"/>
      <c r="OFW5589" s="64"/>
      <c r="OFX5589" s="64"/>
      <c r="OFY5589" s="64"/>
      <c r="OFZ5589" s="64"/>
      <c r="OGA5589" s="64"/>
      <c r="OGB5589" s="51"/>
      <c r="OGC5589" s="98"/>
      <c r="OGD5589" s="64"/>
      <c r="OGE5589" s="64"/>
      <c r="OGF5589" s="98"/>
      <c r="OGG5589" s="64"/>
      <c r="OGH5589" s="64"/>
      <c r="OGI5589" s="64"/>
      <c r="OGJ5589" s="64"/>
      <c r="OGK5589" s="64"/>
      <c r="OGL5589" s="64"/>
      <c r="OGM5589" s="64"/>
      <c r="OGN5589" s="64"/>
      <c r="OGO5589" s="51"/>
      <c r="OGP5589" s="98"/>
      <c r="OGQ5589" s="64"/>
      <c r="OGR5589" s="64"/>
      <c r="OGS5589" s="98"/>
      <c r="OGT5589" s="64"/>
      <c r="OGU5589" s="64"/>
      <c r="OGV5589" s="64"/>
      <c r="OGW5589" s="64"/>
      <c r="OGX5589" s="64"/>
      <c r="OGY5589" s="64"/>
      <c r="OGZ5589" s="64"/>
      <c r="OHA5589" s="64"/>
      <c r="OHB5589" s="51"/>
      <c r="OHC5589" s="98"/>
      <c r="OHD5589" s="64"/>
      <c r="OHE5589" s="64"/>
      <c r="OHF5589" s="98"/>
      <c r="OHG5589" s="64"/>
      <c r="OHH5589" s="64"/>
      <c r="OHI5589" s="64"/>
      <c r="OHJ5589" s="64"/>
      <c r="OHK5589" s="64"/>
      <c r="OHL5589" s="64"/>
      <c r="OHM5589" s="64"/>
      <c r="OHN5589" s="64"/>
      <c r="OHO5589" s="51"/>
      <c r="OHP5589" s="98"/>
      <c r="OHQ5589" s="64"/>
      <c r="OHR5589" s="64"/>
      <c r="OHS5589" s="98"/>
      <c r="OHT5589" s="64"/>
      <c r="OHU5589" s="64"/>
      <c r="OHV5589" s="64"/>
      <c r="OHW5589" s="64"/>
      <c r="OHX5589" s="64"/>
      <c r="OHY5589" s="64"/>
      <c r="OHZ5589" s="64"/>
      <c r="OIA5589" s="64"/>
      <c r="OIB5589" s="51"/>
      <c r="OIC5589" s="98"/>
      <c r="OID5589" s="64"/>
      <c r="OIE5589" s="64"/>
      <c r="OIF5589" s="98"/>
      <c r="OIG5589" s="64"/>
      <c r="OIH5589" s="64"/>
      <c r="OII5589" s="64"/>
      <c r="OIJ5589" s="64"/>
      <c r="OIK5589" s="64"/>
      <c r="OIL5589" s="64"/>
      <c r="OIM5589" s="64"/>
      <c r="OIN5589" s="64"/>
      <c r="OIO5589" s="51"/>
      <c r="OIP5589" s="98"/>
      <c r="OIQ5589" s="64"/>
      <c r="OIR5589" s="64"/>
      <c r="OIS5589" s="98"/>
      <c r="OIT5589" s="64"/>
      <c r="OIU5589" s="64"/>
      <c r="OIV5589" s="64"/>
      <c r="OIW5589" s="64"/>
      <c r="OIX5589" s="64"/>
      <c r="OIY5589" s="64"/>
      <c r="OIZ5589" s="64"/>
      <c r="OJA5589" s="64"/>
      <c r="OJB5589" s="51"/>
      <c r="OJC5589" s="98"/>
      <c r="OJD5589" s="64"/>
      <c r="OJE5589" s="64"/>
      <c r="OJF5589" s="98"/>
      <c r="OJG5589" s="64"/>
      <c r="OJH5589" s="64"/>
      <c r="OJI5589" s="64"/>
      <c r="OJJ5589" s="64"/>
      <c r="OJK5589" s="64"/>
      <c r="OJL5589" s="64"/>
      <c r="OJM5589" s="64"/>
      <c r="OJN5589" s="64"/>
      <c r="OJO5589" s="51"/>
      <c r="OJP5589" s="98"/>
      <c r="OJQ5589" s="64"/>
      <c r="OJR5589" s="64"/>
      <c r="OJS5589" s="98"/>
      <c r="OJT5589" s="64"/>
      <c r="OJU5589" s="64"/>
      <c r="OJV5589" s="64"/>
      <c r="OJW5589" s="64"/>
      <c r="OJX5589" s="64"/>
      <c r="OJY5589" s="64"/>
      <c r="OJZ5589" s="64"/>
      <c r="OKA5589" s="64"/>
      <c r="OKB5589" s="51"/>
      <c r="OKC5589" s="98"/>
      <c r="OKD5589" s="64"/>
      <c r="OKE5589" s="64"/>
      <c r="OKF5589" s="98"/>
      <c r="OKG5589" s="64"/>
      <c r="OKH5589" s="64"/>
      <c r="OKI5589" s="64"/>
      <c r="OKJ5589" s="64"/>
      <c r="OKK5589" s="64"/>
      <c r="OKL5589" s="64"/>
      <c r="OKM5589" s="64"/>
      <c r="OKN5589" s="64"/>
      <c r="OKO5589" s="51"/>
      <c r="OKP5589" s="98"/>
      <c r="OKQ5589" s="64"/>
      <c r="OKR5589" s="64"/>
      <c r="OKS5589" s="98"/>
      <c r="OKT5589" s="64"/>
      <c r="OKU5589" s="64"/>
      <c r="OKV5589" s="64"/>
      <c r="OKW5589" s="64"/>
      <c r="OKX5589" s="64"/>
      <c r="OKY5589" s="64"/>
      <c r="OKZ5589" s="64"/>
      <c r="OLA5589" s="64"/>
      <c r="OLB5589" s="51"/>
      <c r="OLC5589" s="98"/>
      <c r="OLD5589" s="64"/>
      <c r="OLE5589" s="64"/>
      <c r="OLF5589" s="98"/>
      <c r="OLG5589" s="64"/>
      <c r="OLH5589" s="64"/>
      <c r="OLI5589" s="64"/>
      <c r="OLJ5589" s="64"/>
      <c r="OLK5589" s="64"/>
      <c r="OLL5589" s="64"/>
      <c r="OLM5589" s="64"/>
      <c r="OLN5589" s="64"/>
      <c r="OLO5589" s="51"/>
      <c r="OLP5589" s="98"/>
      <c r="OLQ5589" s="64"/>
      <c r="OLR5589" s="64"/>
      <c r="OLS5589" s="98"/>
      <c r="OLT5589" s="64"/>
      <c r="OLU5589" s="64"/>
      <c r="OLV5589" s="64"/>
      <c r="OLW5589" s="64"/>
      <c r="OLX5589" s="64"/>
      <c r="OLY5589" s="64"/>
      <c r="OLZ5589" s="64"/>
      <c r="OMA5589" s="64"/>
      <c r="OMB5589" s="51"/>
      <c r="OMC5589" s="98"/>
      <c r="OMD5589" s="64"/>
      <c r="OME5589" s="64"/>
      <c r="OMF5589" s="98"/>
      <c r="OMG5589" s="64"/>
      <c r="OMH5589" s="64"/>
      <c r="OMI5589" s="64"/>
      <c r="OMJ5589" s="64"/>
      <c r="OMK5589" s="64"/>
      <c r="OML5589" s="64"/>
      <c r="OMM5589" s="64"/>
      <c r="OMN5589" s="64"/>
      <c r="OMO5589" s="51"/>
      <c r="OMP5589" s="98"/>
      <c r="OMQ5589" s="64"/>
      <c r="OMR5589" s="64"/>
      <c r="OMS5589" s="98"/>
      <c r="OMT5589" s="64"/>
      <c r="OMU5589" s="64"/>
      <c r="OMV5589" s="64"/>
      <c r="OMW5589" s="64"/>
      <c r="OMX5589" s="64"/>
      <c r="OMY5589" s="64"/>
      <c r="OMZ5589" s="64"/>
      <c r="ONA5589" s="64"/>
      <c r="ONB5589" s="51"/>
      <c r="ONC5589" s="98"/>
      <c r="OND5589" s="64"/>
      <c r="ONE5589" s="64"/>
      <c r="ONF5589" s="98"/>
      <c r="ONG5589" s="64"/>
      <c r="ONH5589" s="64"/>
      <c r="ONI5589" s="64"/>
      <c r="ONJ5589" s="64"/>
      <c r="ONK5589" s="64"/>
      <c r="ONL5589" s="64"/>
      <c r="ONM5589" s="64"/>
      <c r="ONN5589" s="64"/>
      <c r="ONO5589" s="51"/>
      <c r="ONP5589" s="98"/>
      <c r="ONQ5589" s="64"/>
      <c r="ONR5589" s="64"/>
      <c r="ONS5589" s="98"/>
      <c r="ONT5589" s="64"/>
      <c r="ONU5589" s="64"/>
      <c r="ONV5589" s="64"/>
      <c r="ONW5589" s="64"/>
      <c r="ONX5589" s="64"/>
      <c r="ONY5589" s="64"/>
      <c r="ONZ5589" s="64"/>
      <c r="OOA5589" s="64"/>
      <c r="OOB5589" s="51"/>
      <c r="OOC5589" s="98"/>
      <c r="OOD5589" s="64"/>
      <c r="OOE5589" s="64"/>
      <c r="OOF5589" s="98"/>
      <c r="OOG5589" s="64"/>
      <c r="OOH5589" s="64"/>
      <c r="OOI5589" s="64"/>
      <c r="OOJ5589" s="64"/>
      <c r="OOK5589" s="64"/>
      <c r="OOL5589" s="64"/>
      <c r="OOM5589" s="64"/>
      <c r="OON5589" s="64"/>
      <c r="OOO5589" s="51"/>
      <c r="OOP5589" s="98"/>
      <c r="OOQ5589" s="64"/>
      <c r="OOR5589" s="64"/>
      <c r="OOS5589" s="98"/>
      <c r="OOT5589" s="64"/>
      <c r="OOU5589" s="64"/>
      <c r="OOV5589" s="64"/>
      <c r="OOW5589" s="64"/>
      <c r="OOX5589" s="64"/>
      <c r="OOY5589" s="64"/>
      <c r="OOZ5589" s="64"/>
      <c r="OPA5589" s="64"/>
      <c r="OPB5589" s="51"/>
      <c r="OPC5589" s="98"/>
      <c r="OPD5589" s="64"/>
      <c r="OPE5589" s="64"/>
      <c r="OPF5589" s="98"/>
      <c r="OPG5589" s="64"/>
      <c r="OPH5589" s="64"/>
      <c r="OPI5589" s="64"/>
      <c r="OPJ5589" s="64"/>
      <c r="OPK5589" s="64"/>
      <c r="OPL5589" s="64"/>
      <c r="OPM5589" s="64"/>
      <c r="OPN5589" s="64"/>
      <c r="OPO5589" s="51"/>
      <c r="OPP5589" s="98"/>
      <c r="OPQ5589" s="64"/>
      <c r="OPR5589" s="64"/>
      <c r="OPS5589" s="98"/>
      <c r="OPT5589" s="64"/>
      <c r="OPU5589" s="64"/>
      <c r="OPV5589" s="64"/>
      <c r="OPW5589" s="64"/>
      <c r="OPX5589" s="64"/>
      <c r="OPY5589" s="64"/>
      <c r="OPZ5589" s="64"/>
      <c r="OQA5589" s="64"/>
      <c r="OQB5589" s="51"/>
      <c r="OQC5589" s="98"/>
      <c r="OQD5589" s="64"/>
      <c r="OQE5589" s="64"/>
      <c r="OQF5589" s="98"/>
      <c r="OQG5589" s="64"/>
      <c r="OQH5589" s="64"/>
      <c r="OQI5589" s="64"/>
      <c r="OQJ5589" s="64"/>
      <c r="OQK5589" s="64"/>
      <c r="OQL5589" s="64"/>
      <c r="OQM5589" s="64"/>
      <c r="OQN5589" s="64"/>
      <c r="OQO5589" s="51"/>
      <c r="OQP5589" s="98"/>
      <c r="OQQ5589" s="64"/>
      <c r="OQR5589" s="64"/>
      <c r="OQS5589" s="98"/>
      <c r="OQT5589" s="64"/>
      <c r="OQU5589" s="64"/>
      <c r="OQV5589" s="64"/>
      <c r="OQW5589" s="64"/>
      <c r="OQX5589" s="64"/>
      <c r="OQY5589" s="64"/>
      <c r="OQZ5589" s="64"/>
      <c r="ORA5589" s="64"/>
      <c r="ORB5589" s="51"/>
      <c r="ORC5589" s="98"/>
      <c r="ORD5589" s="64"/>
      <c r="ORE5589" s="64"/>
      <c r="ORF5589" s="98"/>
      <c r="ORG5589" s="64"/>
      <c r="ORH5589" s="64"/>
      <c r="ORI5589" s="64"/>
      <c r="ORJ5589" s="64"/>
      <c r="ORK5589" s="64"/>
      <c r="ORL5589" s="64"/>
      <c r="ORM5589" s="64"/>
      <c r="ORN5589" s="64"/>
      <c r="ORO5589" s="51"/>
      <c r="ORP5589" s="98"/>
      <c r="ORQ5589" s="64"/>
      <c r="ORR5589" s="64"/>
      <c r="ORS5589" s="98"/>
      <c r="ORT5589" s="64"/>
      <c r="ORU5589" s="64"/>
      <c r="ORV5589" s="64"/>
      <c r="ORW5589" s="64"/>
      <c r="ORX5589" s="64"/>
      <c r="ORY5589" s="64"/>
      <c r="ORZ5589" s="64"/>
      <c r="OSA5589" s="64"/>
      <c r="OSB5589" s="51"/>
      <c r="OSC5589" s="98"/>
      <c r="OSD5589" s="64"/>
      <c r="OSE5589" s="64"/>
      <c r="OSF5589" s="98"/>
      <c r="OSG5589" s="64"/>
      <c r="OSH5589" s="64"/>
      <c r="OSI5589" s="64"/>
      <c r="OSJ5589" s="64"/>
      <c r="OSK5589" s="64"/>
      <c r="OSL5589" s="64"/>
      <c r="OSM5589" s="64"/>
      <c r="OSN5589" s="64"/>
      <c r="OSO5589" s="51"/>
      <c r="OSP5589" s="98"/>
      <c r="OSQ5589" s="64"/>
      <c r="OSR5589" s="64"/>
      <c r="OSS5589" s="98"/>
      <c r="OST5589" s="64"/>
      <c r="OSU5589" s="64"/>
      <c r="OSV5589" s="64"/>
      <c r="OSW5589" s="64"/>
      <c r="OSX5589" s="64"/>
      <c r="OSY5589" s="64"/>
      <c r="OSZ5589" s="64"/>
      <c r="OTA5589" s="64"/>
      <c r="OTB5589" s="51"/>
      <c r="OTC5589" s="98"/>
      <c r="OTD5589" s="64"/>
      <c r="OTE5589" s="64"/>
      <c r="OTF5589" s="98"/>
      <c r="OTG5589" s="64"/>
      <c r="OTH5589" s="64"/>
      <c r="OTI5589" s="64"/>
      <c r="OTJ5589" s="64"/>
      <c r="OTK5589" s="64"/>
      <c r="OTL5589" s="64"/>
      <c r="OTM5589" s="64"/>
      <c r="OTN5589" s="64"/>
      <c r="OTO5589" s="51"/>
      <c r="OTP5589" s="98"/>
      <c r="OTQ5589" s="64"/>
      <c r="OTR5589" s="64"/>
      <c r="OTS5589" s="98"/>
      <c r="OTT5589" s="64"/>
      <c r="OTU5589" s="64"/>
      <c r="OTV5589" s="64"/>
      <c r="OTW5589" s="64"/>
      <c r="OTX5589" s="64"/>
      <c r="OTY5589" s="64"/>
      <c r="OTZ5589" s="64"/>
      <c r="OUA5589" s="64"/>
      <c r="OUB5589" s="51"/>
      <c r="OUC5589" s="98"/>
      <c r="OUD5589" s="64"/>
      <c r="OUE5589" s="64"/>
      <c r="OUF5589" s="98"/>
      <c r="OUG5589" s="64"/>
      <c r="OUH5589" s="64"/>
      <c r="OUI5589" s="64"/>
      <c r="OUJ5589" s="64"/>
      <c r="OUK5589" s="64"/>
      <c r="OUL5589" s="64"/>
      <c r="OUM5589" s="64"/>
      <c r="OUN5589" s="64"/>
      <c r="OUO5589" s="51"/>
      <c r="OUP5589" s="98"/>
      <c r="OUQ5589" s="64"/>
      <c r="OUR5589" s="64"/>
      <c r="OUS5589" s="98"/>
      <c r="OUT5589" s="64"/>
      <c r="OUU5589" s="64"/>
      <c r="OUV5589" s="64"/>
      <c r="OUW5589" s="64"/>
      <c r="OUX5589" s="64"/>
      <c r="OUY5589" s="64"/>
      <c r="OUZ5589" s="64"/>
      <c r="OVA5589" s="64"/>
      <c r="OVB5589" s="51"/>
      <c r="OVC5589" s="98"/>
      <c r="OVD5589" s="64"/>
      <c r="OVE5589" s="64"/>
      <c r="OVF5589" s="98"/>
      <c r="OVG5589" s="64"/>
      <c r="OVH5589" s="64"/>
      <c r="OVI5589" s="64"/>
      <c r="OVJ5589" s="64"/>
      <c r="OVK5589" s="64"/>
      <c r="OVL5589" s="64"/>
      <c r="OVM5589" s="64"/>
      <c r="OVN5589" s="64"/>
      <c r="OVO5589" s="51"/>
      <c r="OVP5589" s="98"/>
      <c r="OVQ5589" s="64"/>
      <c r="OVR5589" s="64"/>
      <c r="OVS5589" s="98"/>
      <c r="OVT5589" s="64"/>
      <c r="OVU5589" s="64"/>
      <c r="OVV5589" s="64"/>
      <c r="OVW5589" s="64"/>
      <c r="OVX5589" s="64"/>
      <c r="OVY5589" s="64"/>
      <c r="OVZ5589" s="64"/>
      <c r="OWA5589" s="64"/>
      <c r="OWB5589" s="51"/>
      <c r="OWC5589" s="98"/>
      <c r="OWD5589" s="64"/>
      <c r="OWE5589" s="64"/>
      <c r="OWF5589" s="98"/>
      <c r="OWG5589" s="64"/>
      <c r="OWH5589" s="64"/>
      <c r="OWI5589" s="64"/>
      <c r="OWJ5589" s="64"/>
      <c r="OWK5589" s="64"/>
      <c r="OWL5589" s="64"/>
      <c r="OWM5589" s="64"/>
      <c r="OWN5589" s="64"/>
      <c r="OWO5589" s="51"/>
      <c r="OWP5589" s="98"/>
      <c r="OWQ5589" s="64"/>
      <c r="OWR5589" s="64"/>
      <c r="OWS5589" s="98"/>
      <c r="OWT5589" s="64"/>
      <c r="OWU5589" s="64"/>
      <c r="OWV5589" s="64"/>
      <c r="OWW5589" s="64"/>
      <c r="OWX5589" s="64"/>
      <c r="OWY5589" s="64"/>
      <c r="OWZ5589" s="64"/>
      <c r="OXA5589" s="64"/>
      <c r="OXB5589" s="51"/>
      <c r="OXC5589" s="98"/>
      <c r="OXD5589" s="64"/>
      <c r="OXE5589" s="64"/>
      <c r="OXF5589" s="98"/>
      <c r="OXG5589" s="64"/>
      <c r="OXH5589" s="64"/>
      <c r="OXI5589" s="64"/>
      <c r="OXJ5589" s="64"/>
      <c r="OXK5589" s="64"/>
      <c r="OXL5589" s="64"/>
      <c r="OXM5589" s="64"/>
      <c r="OXN5589" s="64"/>
      <c r="OXO5589" s="51"/>
      <c r="OXP5589" s="98"/>
      <c r="OXQ5589" s="64"/>
      <c r="OXR5589" s="64"/>
      <c r="OXS5589" s="98"/>
      <c r="OXT5589" s="64"/>
      <c r="OXU5589" s="64"/>
      <c r="OXV5589" s="64"/>
      <c r="OXW5589" s="64"/>
      <c r="OXX5589" s="64"/>
      <c r="OXY5589" s="64"/>
      <c r="OXZ5589" s="64"/>
      <c r="OYA5589" s="64"/>
      <c r="OYB5589" s="51"/>
      <c r="OYC5589" s="98"/>
      <c r="OYD5589" s="64"/>
      <c r="OYE5589" s="64"/>
      <c r="OYF5589" s="98"/>
      <c r="OYG5589" s="64"/>
      <c r="OYH5589" s="64"/>
      <c r="OYI5589" s="64"/>
      <c r="OYJ5589" s="64"/>
      <c r="OYK5589" s="64"/>
      <c r="OYL5589" s="64"/>
      <c r="OYM5589" s="64"/>
      <c r="OYN5589" s="64"/>
      <c r="OYO5589" s="51"/>
      <c r="OYP5589" s="98"/>
      <c r="OYQ5589" s="64"/>
      <c r="OYR5589" s="64"/>
      <c r="OYS5589" s="98"/>
      <c r="OYT5589" s="64"/>
      <c r="OYU5589" s="64"/>
      <c r="OYV5589" s="64"/>
      <c r="OYW5589" s="64"/>
      <c r="OYX5589" s="64"/>
      <c r="OYY5589" s="64"/>
      <c r="OYZ5589" s="64"/>
      <c r="OZA5589" s="64"/>
      <c r="OZB5589" s="51"/>
      <c r="OZC5589" s="98"/>
      <c r="OZD5589" s="64"/>
      <c r="OZE5589" s="64"/>
      <c r="OZF5589" s="98"/>
      <c r="OZG5589" s="64"/>
      <c r="OZH5589" s="64"/>
      <c r="OZI5589" s="64"/>
      <c r="OZJ5589" s="64"/>
      <c r="OZK5589" s="64"/>
      <c r="OZL5589" s="64"/>
      <c r="OZM5589" s="64"/>
      <c r="OZN5589" s="64"/>
      <c r="OZO5589" s="51"/>
      <c r="OZP5589" s="98"/>
      <c r="OZQ5589" s="64"/>
      <c r="OZR5589" s="64"/>
      <c r="OZS5589" s="98"/>
      <c r="OZT5589" s="64"/>
      <c r="OZU5589" s="64"/>
      <c r="OZV5589" s="64"/>
      <c r="OZW5589" s="64"/>
      <c r="OZX5589" s="64"/>
      <c r="OZY5589" s="64"/>
      <c r="OZZ5589" s="64"/>
      <c r="PAA5589" s="64"/>
      <c r="PAB5589" s="51"/>
      <c r="PAC5589" s="98"/>
      <c r="PAD5589" s="64"/>
      <c r="PAE5589" s="64"/>
      <c r="PAF5589" s="98"/>
      <c r="PAG5589" s="64"/>
      <c r="PAH5589" s="64"/>
      <c r="PAI5589" s="64"/>
      <c r="PAJ5589" s="64"/>
      <c r="PAK5589" s="64"/>
      <c r="PAL5589" s="64"/>
      <c r="PAM5589" s="64"/>
      <c r="PAN5589" s="64"/>
      <c r="PAO5589" s="51"/>
      <c r="PAP5589" s="98"/>
      <c r="PAQ5589" s="64"/>
      <c r="PAR5589" s="64"/>
      <c r="PAS5589" s="98"/>
      <c r="PAT5589" s="64"/>
      <c r="PAU5589" s="64"/>
      <c r="PAV5589" s="64"/>
      <c r="PAW5589" s="64"/>
      <c r="PAX5589" s="64"/>
      <c r="PAY5589" s="64"/>
      <c r="PAZ5589" s="64"/>
      <c r="PBA5589" s="64"/>
      <c r="PBB5589" s="51"/>
      <c r="PBC5589" s="98"/>
      <c r="PBD5589" s="64"/>
      <c r="PBE5589" s="64"/>
      <c r="PBF5589" s="98"/>
      <c r="PBG5589" s="64"/>
      <c r="PBH5589" s="64"/>
      <c r="PBI5589" s="64"/>
      <c r="PBJ5589" s="64"/>
      <c r="PBK5589" s="64"/>
      <c r="PBL5589" s="64"/>
      <c r="PBM5589" s="64"/>
      <c r="PBN5589" s="64"/>
      <c r="PBO5589" s="51"/>
      <c r="PBP5589" s="98"/>
      <c r="PBQ5589" s="64"/>
      <c r="PBR5589" s="64"/>
      <c r="PBS5589" s="98"/>
      <c r="PBT5589" s="64"/>
      <c r="PBU5589" s="64"/>
      <c r="PBV5589" s="64"/>
      <c r="PBW5589" s="64"/>
      <c r="PBX5589" s="64"/>
      <c r="PBY5589" s="64"/>
      <c r="PBZ5589" s="64"/>
      <c r="PCA5589" s="64"/>
      <c r="PCB5589" s="51"/>
      <c r="PCC5589" s="98"/>
      <c r="PCD5589" s="64"/>
      <c r="PCE5589" s="64"/>
      <c r="PCF5589" s="98"/>
      <c r="PCG5589" s="64"/>
      <c r="PCH5589" s="64"/>
      <c r="PCI5589" s="64"/>
      <c r="PCJ5589" s="64"/>
      <c r="PCK5589" s="64"/>
      <c r="PCL5589" s="64"/>
      <c r="PCM5589" s="64"/>
      <c r="PCN5589" s="64"/>
      <c r="PCO5589" s="51"/>
      <c r="PCP5589" s="98"/>
      <c r="PCQ5589" s="64"/>
      <c r="PCR5589" s="64"/>
      <c r="PCS5589" s="98"/>
      <c r="PCT5589" s="64"/>
      <c r="PCU5589" s="64"/>
      <c r="PCV5589" s="64"/>
      <c r="PCW5589" s="64"/>
      <c r="PCX5589" s="64"/>
      <c r="PCY5589" s="64"/>
      <c r="PCZ5589" s="64"/>
      <c r="PDA5589" s="64"/>
      <c r="PDB5589" s="51"/>
      <c r="PDC5589" s="98"/>
      <c r="PDD5589" s="64"/>
      <c r="PDE5589" s="64"/>
      <c r="PDF5589" s="98"/>
      <c r="PDG5589" s="64"/>
      <c r="PDH5589" s="64"/>
      <c r="PDI5589" s="64"/>
      <c r="PDJ5589" s="64"/>
      <c r="PDK5589" s="64"/>
      <c r="PDL5589" s="64"/>
      <c r="PDM5589" s="64"/>
      <c r="PDN5589" s="64"/>
      <c r="PDO5589" s="51"/>
      <c r="PDP5589" s="98"/>
      <c r="PDQ5589" s="64"/>
      <c r="PDR5589" s="64"/>
      <c r="PDS5589" s="98"/>
      <c r="PDT5589" s="64"/>
      <c r="PDU5589" s="64"/>
      <c r="PDV5589" s="64"/>
      <c r="PDW5589" s="64"/>
      <c r="PDX5589" s="64"/>
      <c r="PDY5589" s="64"/>
      <c r="PDZ5589" s="64"/>
      <c r="PEA5589" s="64"/>
      <c r="PEB5589" s="51"/>
      <c r="PEC5589" s="98"/>
      <c r="PED5589" s="64"/>
      <c r="PEE5589" s="64"/>
      <c r="PEF5589" s="98"/>
      <c r="PEG5589" s="64"/>
      <c r="PEH5589" s="64"/>
      <c r="PEI5589" s="64"/>
      <c r="PEJ5589" s="64"/>
      <c r="PEK5589" s="64"/>
      <c r="PEL5589" s="64"/>
      <c r="PEM5589" s="64"/>
      <c r="PEN5589" s="64"/>
      <c r="PEO5589" s="51"/>
      <c r="PEP5589" s="98"/>
      <c r="PEQ5589" s="64"/>
      <c r="PER5589" s="64"/>
      <c r="PES5589" s="98"/>
      <c r="PET5589" s="64"/>
      <c r="PEU5589" s="64"/>
      <c r="PEV5589" s="64"/>
      <c r="PEW5589" s="64"/>
      <c r="PEX5589" s="64"/>
      <c r="PEY5589" s="64"/>
      <c r="PEZ5589" s="64"/>
      <c r="PFA5589" s="64"/>
      <c r="PFB5589" s="51"/>
      <c r="PFC5589" s="98"/>
      <c r="PFD5589" s="64"/>
      <c r="PFE5589" s="64"/>
      <c r="PFF5589" s="98"/>
      <c r="PFG5589" s="64"/>
      <c r="PFH5589" s="64"/>
      <c r="PFI5589" s="64"/>
      <c r="PFJ5589" s="64"/>
      <c r="PFK5589" s="64"/>
      <c r="PFL5589" s="64"/>
      <c r="PFM5589" s="64"/>
      <c r="PFN5589" s="64"/>
      <c r="PFO5589" s="51"/>
      <c r="PFP5589" s="98"/>
      <c r="PFQ5589" s="64"/>
      <c r="PFR5589" s="64"/>
      <c r="PFS5589" s="98"/>
      <c r="PFT5589" s="64"/>
      <c r="PFU5589" s="64"/>
      <c r="PFV5589" s="64"/>
      <c r="PFW5589" s="64"/>
      <c r="PFX5589" s="64"/>
      <c r="PFY5589" s="64"/>
      <c r="PFZ5589" s="64"/>
      <c r="PGA5589" s="64"/>
      <c r="PGB5589" s="51"/>
      <c r="PGC5589" s="98"/>
      <c r="PGD5589" s="64"/>
      <c r="PGE5589" s="64"/>
      <c r="PGF5589" s="98"/>
      <c r="PGG5589" s="64"/>
      <c r="PGH5589" s="64"/>
      <c r="PGI5589" s="64"/>
      <c r="PGJ5589" s="64"/>
      <c r="PGK5589" s="64"/>
      <c r="PGL5589" s="64"/>
      <c r="PGM5589" s="64"/>
      <c r="PGN5589" s="64"/>
      <c r="PGO5589" s="51"/>
      <c r="PGP5589" s="98"/>
      <c r="PGQ5589" s="64"/>
      <c r="PGR5589" s="64"/>
      <c r="PGS5589" s="98"/>
      <c r="PGT5589" s="64"/>
      <c r="PGU5589" s="64"/>
      <c r="PGV5589" s="64"/>
      <c r="PGW5589" s="64"/>
      <c r="PGX5589" s="64"/>
      <c r="PGY5589" s="64"/>
      <c r="PGZ5589" s="64"/>
      <c r="PHA5589" s="64"/>
      <c r="PHB5589" s="51"/>
      <c r="PHC5589" s="98"/>
      <c r="PHD5589" s="64"/>
      <c r="PHE5589" s="64"/>
      <c r="PHF5589" s="98"/>
      <c r="PHG5589" s="64"/>
      <c r="PHH5589" s="64"/>
      <c r="PHI5589" s="64"/>
      <c r="PHJ5589" s="64"/>
      <c r="PHK5589" s="64"/>
      <c r="PHL5589" s="64"/>
      <c r="PHM5589" s="64"/>
      <c r="PHN5589" s="64"/>
      <c r="PHO5589" s="51"/>
      <c r="PHP5589" s="98"/>
      <c r="PHQ5589" s="64"/>
      <c r="PHR5589" s="64"/>
      <c r="PHS5589" s="98"/>
      <c r="PHT5589" s="64"/>
      <c r="PHU5589" s="64"/>
      <c r="PHV5589" s="64"/>
      <c r="PHW5589" s="64"/>
      <c r="PHX5589" s="64"/>
      <c r="PHY5589" s="64"/>
      <c r="PHZ5589" s="64"/>
      <c r="PIA5589" s="64"/>
      <c r="PIB5589" s="51"/>
      <c r="PIC5589" s="98"/>
      <c r="PID5589" s="64"/>
      <c r="PIE5589" s="64"/>
      <c r="PIF5589" s="98"/>
      <c r="PIG5589" s="64"/>
      <c r="PIH5589" s="64"/>
      <c r="PII5589" s="64"/>
      <c r="PIJ5589" s="64"/>
      <c r="PIK5589" s="64"/>
      <c r="PIL5589" s="64"/>
      <c r="PIM5589" s="64"/>
      <c r="PIN5589" s="64"/>
      <c r="PIO5589" s="51"/>
      <c r="PIP5589" s="98"/>
      <c r="PIQ5589" s="64"/>
      <c r="PIR5589" s="64"/>
      <c r="PIS5589" s="98"/>
      <c r="PIT5589" s="64"/>
      <c r="PIU5589" s="64"/>
      <c r="PIV5589" s="64"/>
      <c r="PIW5589" s="64"/>
      <c r="PIX5589" s="64"/>
      <c r="PIY5589" s="64"/>
      <c r="PIZ5589" s="64"/>
      <c r="PJA5589" s="64"/>
      <c r="PJB5589" s="51"/>
      <c r="PJC5589" s="98"/>
      <c r="PJD5589" s="64"/>
      <c r="PJE5589" s="64"/>
      <c r="PJF5589" s="98"/>
      <c r="PJG5589" s="64"/>
      <c r="PJH5589" s="64"/>
      <c r="PJI5589" s="64"/>
      <c r="PJJ5589" s="64"/>
      <c r="PJK5589" s="64"/>
      <c r="PJL5589" s="64"/>
      <c r="PJM5589" s="64"/>
      <c r="PJN5589" s="64"/>
      <c r="PJO5589" s="51"/>
      <c r="PJP5589" s="98"/>
      <c r="PJQ5589" s="64"/>
      <c r="PJR5589" s="64"/>
      <c r="PJS5589" s="98"/>
      <c r="PJT5589" s="64"/>
      <c r="PJU5589" s="64"/>
      <c r="PJV5589" s="64"/>
      <c r="PJW5589" s="64"/>
      <c r="PJX5589" s="64"/>
      <c r="PJY5589" s="64"/>
      <c r="PJZ5589" s="64"/>
      <c r="PKA5589" s="64"/>
      <c r="PKB5589" s="51"/>
      <c r="PKC5589" s="98"/>
      <c r="PKD5589" s="64"/>
      <c r="PKE5589" s="64"/>
      <c r="PKF5589" s="98"/>
      <c r="PKG5589" s="64"/>
      <c r="PKH5589" s="64"/>
      <c r="PKI5589" s="64"/>
      <c r="PKJ5589" s="64"/>
      <c r="PKK5589" s="64"/>
      <c r="PKL5589" s="64"/>
      <c r="PKM5589" s="64"/>
      <c r="PKN5589" s="64"/>
      <c r="PKO5589" s="51"/>
      <c r="PKP5589" s="98"/>
      <c r="PKQ5589" s="64"/>
      <c r="PKR5589" s="64"/>
      <c r="PKS5589" s="98"/>
      <c r="PKT5589" s="64"/>
      <c r="PKU5589" s="64"/>
      <c r="PKV5589" s="64"/>
      <c r="PKW5589" s="64"/>
      <c r="PKX5589" s="64"/>
      <c r="PKY5589" s="64"/>
      <c r="PKZ5589" s="64"/>
      <c r="PLA5589" s="64"/>
      <c r="PLB5589" s="51"/>
      <c r="PLC5589" s="98"/>
      <c r="PLD5589" s="64"/>
      <c r="PLE5589" s="64"/>
      <c r="PLF5589" s="98"/>
      <c r="PLG5589" s="64"/>
      <c r="PLH5589" s="64"/>
      <c r="PLI5589" s="64"/>
      <c r="PLJ5589" s="64"/>
      <c r="PLK5589" s="64"/>
      <c r="PLL5589" s="64"/>
      <c r="PLM5589" s="64"/>
      <c r="PLN5589" s="64"/>
      <c r="PLO5589" s="51"/>
      <c r="PLP5589" s="98"/>
      <c r="PLQ5589" s="64"/>
      <c r="PLR5589" s="64"/>
      <c r="PLS5589" s="98"/>
      <c r="PLT5589" s="64"/>
      <c r="PLU5589" s="64"/>
      <c r="PLV5589" s="64"/>
      <c r="PLW5589" s="64"/>
      <c r="PLX5589" s="64"/>
      <c r="PLY5589" s="64"/>
      <c r="PLZ5589" s="64"/>
      <c r="PMA5589" s="64"/>
      <c r="PMB5589" s="51"/>
      <c r="PMC5589" s="98"/>
      <c r="PMD5589" s="64"/>
      <c r="PME5589" s="64"/>
      <c r="PMF5589" s="98"/>
      <c r="PMG5589" s="64"/>
      <c r="PMH5589" s="64"/>
      <c r="PMI5589" s="64"/>
      <c r="PMJ5589" s="64"/>
      <c r="PMK5589" s="64"/>
      <c r="PML5589" s="64"/>
      <c r="PMM5589" s="64"/>
      <c r="PMN5589" s="64"/>
      <c r="PMO5589" s="51"/>
      <c r="PMP5589" s="98"/>
      <c r="PMQ5589" s="64"/>
      <c r="PMR5589" s="64"/>
      <c r="PMS5589" s="98"/>
      <c r="PMT5589" s="64"/>
      <c r="PMU5589" s="64"/>
      <c r="PMV5589" s="64"/>
      <c r="PMW5589" s="64"/>
      <c r="PMX5589" s="64"/>
      <c r="PMY5589" s="64"/>
      <c r="PMZ5589" s="64"/>
      <c r="PNA5589" s="64"/>
      <c r="PNB5589" s="51"/>
      <c r="PNC5589" s="98"/>
      <c r="PND5589" s="64"/>
      <c r="PNE5589" s="64"/>
      <c r="PNF5589" s="98"/>
      <c r="PNG5589" s="64"/>
      <c r="PNH5589" s="64"/>
      <c r="PNI5589" s="64"/>
      <c r="PNJ5589" s="64"/>
      <c r="PNK5589" s="64"/>
      <c r="PNL5589" s="64"/>
      <c r="PNM5589" s="64"/>
      <c r="PNN5589" s="64"/>
      <c r="PNO5589" s="51"/>
      <c r="PNP5589" s="98"/>
      <c r="PNQ5589" s="64"/>
      <c r="PNR5589" s="64"/>
      <c r="PNS5589" s="98"/>
      <c r="PNT5589" s="64"/>
      <c r="PNU5589" s="64"/>
      <c r="PNV5589" s="64"/>
      <c r="PNW5589" s="64"/>
      <c r="PNX5589" s="64"/>
      <c r="PNY5589" s="64"/>
      <c r="PNZ5589" s="64"/>
      <c r="POA5589" s="64"/>
      <c r="POB5589" s="51"/>
      <c r="POC5589" s="98"/>
      <c r="POD5589" s="64"/>
      <c r="POE5589" s="64"/>
      <c r="POF5589" s="98"/>
      <c r="POG5589" s="64"/>
      <c r="POH5589" s="64"/>
      <c r="POI5589" s="64"/>
      <c r="POJ5589" s="64"/>
      <c r="POK5589" s="64"/>
      <c r="POL5589" s="64"/>
      <c r="POM5589" s="64"/>
      <c r="PON5589" s="64"/>
      <c r="POO5589" s="51"/>
      <c r="POP5589" s="98"/>
      <c r="POQ5589" s="64"/>
      <c r="POR5589" s="64"/>
      <c r="POS5589" s="98"/>
      <c r="POT5589" s="64"/>
      <c r="POU5589" s="64"/>
      <c r="POV5589" s="64"/>
      <c r="POW5589" s="64"/>
      <c r="POX5589" s="64"/>
      <c r="POY5589" s="64"/>
      <c r="POZ5589" s="64"/>
      <c r="PPA5589" s="64"/>
      <c r="PPB5589" s="51"/>
      <c r="PPC5589" s="98"/>
      <c r="PPD5589" s="64"/>
      <c r="PPE5589" s="64"/>
      <c r="PPF5589" s="98"/>
      <c r="PPG5589" s="64"/>
      <c r="PPH5589" s="64"/>
      <c r="PPI5589" s="64"/>
      <c r="PPJ5589" s="64"/>
      <c r="PPK5589" s="64"/>
      <c r="PPL5589" s="64"/>
      <c r="PPM5589" s="64"/>
      <c r="PPN5589" s="64"/>
      <c r="PPO5589" s="51"/>
      <c r="PPP5589" s="98"/>
      <c r="PPQ5589" s="64"/>
      <c r="PPR5589" s="64"/>
      <c r="PPS5589" s="98"/>
      <c r="PPT5589" s="64"/>
      <c r="PPU5589" s="64"/>
      <c r="PPV5589" s="64"/>
      <c r="PPW5589" s="64"/>
      <c r="PPX5589" s="64"/>
      <c r="PPY5589" s="64"/>
      <c r="PPZ5589" s="64"/>
      <c r="PQA5589" s="64"/>
      <c r="PQB5589" s="51"/>
      <c r="PQC5589" s="98"/>
      <c r="PQD5589" s="64"/>
      <c r="PQE5589" s="64"/>
      <c r="PQF5589" s="98"/>
      <c r="PQG5589" s="64"/>
      <c r="PQH5589" s="64"/>
      <c r="PQI5589" s="64"/>
      <c r="PQJ5589" s="64"/>
      <c r="PQK5589" s="64"/>
      <c r="PQL5589" s="64"/>
      <c r="PQM5589" s="64"/>
      <c r="PQN5589" s="64"/>
      <c r="PQO5589" s="51"/>
      <c r="PQP5589" s="98"/>
      <c r="PQQ5589" s="64"/>
      <c r="PQR5589" s="64"/>
      <c r="PQS5589" s="98"/>
      <c r="PQT5589" s="64"/>
      <c r="PQU5589" s="64"/>
      <c r="PQV5589" s="64"/>
      <c r="PQW5589" s="64"/>
      <c r="PQX5589" s="64"/>
      <c r="PQY5589" s="64"/>
      <c r="PQZ5589" s="64"/>
      <c r="PRA5589" s="64"/>
      <c r="PRB5589" s="51"/>
      <c r="PRC5589" s="98"/>
      <c r="PRD5589" s="64"/>
      <c r="PRE5589" s="64"/>
      <c r="PRF5589" s="98"/>
      <c r="PRG5589" s="64"/>
      <c r="PRH5589" s="64"/>
      <c r="PRI5589" s="64"/>
      <c r="PRJ5589" s="64"/>
      <c r="PRK5589" s="64"/>
      <c r="PRL5589" s="64"/>
      <c r="PRM5589" s="64"/>
      <c r="PRN5589" s="64"/>
      <c r="PRO5589" s="51"/>
      <c r="PRP5589" s="98"/>
      <c r="PRQ5589" s="64"/>
      <c r="PRR5589" s="64"/>
      <c r="PRS5589" s="98"/>
      <c r="PRT5589" s="64"/>
      <c r="PRU5589" s="64"/>
      <c r="PRV5589" s="64"/>
      <c r="PRW5589" s="64"/>
      <c r="PRX5589" s="64"/>
      <c r="PRY5589" s="64"/>
      <c r="PRZ5589" s="64"/>
      <c r="PSA5589" s="64"/>
      <c r="PSB5589" s="51"/>
      <c r="PSC5589" s="98"/>
      <c r="PSD5589" s="64"/>
      <c r="PSE5589" s="64"/>
      <c r="PSF5589" s="98"/>
      <c r="PSG5589" s="64"/>
      <c r="PSH5589" s="64"/>
      <c r="PSI5589" s="64"/>
      <c r="PSJ5589" s="64"/>
      <c r="PSK5589" s="64"/>
      <c r="PSL5589" s="64"/>
      <c r="PSM5589" s="64"/>
      <c r="PSN5589" s="64"/>
      <c r="PSO5589" s="51"/>
      <c r="PSP5589" s="98"/>
      <c r="PSQ5589" s="64"/>
      <c r="PSR5589" s="64"/>
      <c r="PSS5589" s="98"/>
      <c r="PST5589" s="64"/>
      <c r="PSU5589" s="64"/>
      <c r="PSV5589" s="64"/>
      <c r="PSW5589" s="64"/>
      <c r="PSX5589" s="64"/>
      <c r="PSY5589" s="64"/>
      <c r="PSZ5589" s="64"/>
      <c r="PTA5589" s="64"/>
      <c r="PTB5589" s="51"/>
      <c r="PTC5589" s="98"/>
      <c r="PTD5589" s="64"/>
      <c r="PTE5589" s="64"/>
      <c r="PTF5589" s="98"/>
      <c r="PTG5589" s="64"/>
      <c r="PTH5589" s="64"/>
      <c r="PTI5589" s="64"/>
      <c r="PTJ5589" s="64"/>
      <c r="PTK5589" s="64"/>
      <c r="PTL5589" s="64"/>
      <c r="PTM5589" s="64"/>
      <c r="PTN5589" s="64"/>
      <c r="PTO5589" s="51"/>
      <c r="PTP5589" s="98"/>
      <c r="PTQ5589" s="64"/>
      <c r="PTR5589" s="64"/>
      <c r="PTS5589" s="98"/>
      <c r="PTT5589" s="64"/>
      <c r="PTU5589" s="64"/>
      <c r="PTV5589" s="64"/>
      <c r="PTW5589" s="64"/>
      <c r="PTX5589" s="64"/>
      <c r="PTY5589" s="64"/>
      <c r="PTZ5589" s="64"/>
      <c r="PUA5589" s="64"/>
      <c r="PUB5589" s="51"/>
      <c r="PUC5589" s="98"/>
      <c r="PUD5589" s="64"/>
      <c r="PUE5589" s="64"/>
      <c r="PUF5589" s="98"/>
      <c r="PUG5589" s="64"/>
      <c r="PUH5589" s="64"/>
      <c r="PUI5589" s="64"/>
      <c r="PUJ5589" s="64"/>
      <c r="PUK5589" s="64"/>
      <c r="PUL5589" s="64"/>
      <c r="PUM5589" s="64"/>
      <c r="PUN5589" s="64"/>
      <c r="PUO5589" s="51"/>
      <c r="PUP5589" s="98"/>
      <c r="PUQ5589" s="64"/>
      <c r="PUR5589" s="64"/>
      <c r="PUS5589" s="98"/>
      <c r="PUT5589" s="64"/>
      <c r="PUU5589" s="64"/>
      <c r="PUV5589" s="64"/>
      <c r="PUW5589" s="64"/>
      <c r="PUX5589" s="64"/>
      <c r="PUY5589" s="64"/>
      <c r="PUZ5589" s="64"/>
      <c r="PVA5589" s="64"/>
      <c r="PVB5589" s="51"/>
      <c r="PVC5589" s="98"/>
      <c r="PVD5589" s="64"/>
      <c r="PVE5589" s="64"/>
      <c r="PVF5589" s="98"/>
      <c r="PVG5589" s="64"/>
      <c r="PVH5589" s="64"/>
      <c r="PVI5589" s="64"/>
      <c r="PVJ5589" s="64"/>
      <c r="PVK5589" s="64"/>
      <c r="PVL5589" s="64"/>
      <c r="PVM5589" s="64"/>
      <c r="PVN5589" s="64"/>
      <c r="PVO5589" s="51"/>
      <c r="PVP5589" s="98"/>
      <c r="PVQ5589" s="64"/>
      <c r="PVR5589" s="64"/>
      <c r="PVS5589" s="98"/>
      <c r="PVT5589" s="64"/>
      <c r="PVU5589" s="64"/>
      <c r="PVV5589" s="64"/>
      <c r="PVW5589" s="64"/>
      <c r="PVX5589" s="64"/>
      <c r="PVY5589" s="64"/>
      <c r="PVZ5589" s="64"/>
      <c r="PWA5589" s="64"/>
      <c r="PWB5589" s="51"/>
      <c r="PWC5589" s="98"/>
      <c r="PWD5589" s="64"/>
      <c r="PWE5589" s="64"/>
      <c r="PWF5589" s="98"/>
      <c r="PWG5589" s="64"/>
      <c r="PWH5589" s="64"/>
      <c r="PWI5589" s="64"/>
      <c r="PWJ5589" s="64"/>
      <c r="PWK5589" s="64"/>
      <c r="PWL5589" s="64"/>
      <c r="PWM5589" s="64"/>
      <c r="PWN5589" s="64"/>
      <c r="PWO5589" s="51"/>
      <c r="PWP5589" s="98"/>
      <c r="PWQ5589" s="64"/>
      <c r="PWR5589" s="64"/>
      <c r="PWS5589" s="98"/>
      <c r="PWT5589" s="64"/>
      <c r="PWU5589" s="64"/>
      <c r="PWV5589" s="64"/>
      <c r="PWW5589" s="64"/>
      <c r="PWX5589" s="64"/>
      <c r="PWY5589" s="64"/>
      <c r="PWZ5589" s="64"/>
      <c r="PXA5589" s="64"/>
      <c r="PXB5589" s="51"/>
      <c r="PXC5589" s="98"/>
      <c r="PXD5589" s="64"/>
      <c r="PXE5589" s="64"/>
      <c r="PXF5589" s="98"/>
      <c r="PXG5589" s="64"/>
      <c r="PXH5589" s="64"/>
      <c r="PXI5589" s="64"/>
      <c r="PXJ5589" s="64"/>
      <c r="PXK5589" s="64"/>
      <c r="PXL5589" s="64"/>
      <c r="PXM5589" s="64"/>
      <c r="PXN5589" s="64"/>
      <c r="PXO5589" s="51"/>
      <c r="PXP5589" s="98"/>
      <c r="PXQ5589" s="64"/>
      <c r="PXR5589" s="64"/>
      <c r="PXS5589" s="98"/>
      <c r="PXT5589" s="64"/>
      <c r="PXU5589" s="64"/>
      <c r="PXV5589" s="64"/>
      <c r="PXW5589" s="64"/>
      <c r="PXX5589" s="64"/>
      <c r="PXY5589" s="64"/>
      <c r="PXZ5589" s="64"/>
      <c r="PYA5589" s="64"/>
      <c r="PYB5589" s="51"/>
      <c r="PYC5589" s="98"/>
      <c r="PYD5589" s="64"/>
      <c r="PYE5589" s="64"/>
      <c r="PYF5589" s="98"/>
      <c r="PYG5589" s="64"/>
      <c r="PYH5589" s="64"/>
      <c r="PYI5589" s="64"/>
      <c r="PYJ5589" s="64"/>
      <c r="PYK5589" s="64"/>
      <c r="PYL5589" s="64"/>
      <c r="PYM5589" s="64"/>
      <c r="PYN5589" s="64"/>
      <c r="PYO5589" s="51"/>
      <c r="PYP5589" s="98"/>
      <c r="PYQ5589" s="64"/>
      <c r="PYR5589" s="64"/>
      <c r="PYS5589" s="98"/>
      <c r="PYT5589" s="64"/>
      <c r="PYU5589" s="64"/>
      <c r="PYV5589" s="64"/>
      <c r="PYW5589" s="64"/>
      <c r="PYX5589" s="64"/>
      <c r="PYY5589" s="64"/>
      <c r="PYZ5589" s="64"/>
      <c r="PZA5589" s="64"/>
      <c r="PZB5589" s="51"/>
      <c r="PZC5589" s="98"/>
      <c r="PZD5589" s="64"/>
      <c r="PZE5589" s="64"/>
      <c r="PZF5589" s="98"/>
      <c r="PZG5589" s="64"/>
      <c r="PZH5589" s="64"/>
      <c r="PZI5589" s="64"/>
      <c r="PZJ5589" s="64"/>
      <c r="PZK5589" s="64"/>
      <c r="PZL5589" s="64"/>
      <c r="PZM5589" s="64"/>
      <c r="PZN5589" s="64"/>
      <c r="PZO5589" s="51"/>
      <c r="PZP5589" s="98"/>
      <c r="PZQ5589" s="64"/>
      <c r="PZR5589" s="64"/>
      <c r="PZS5589" s="98"/>
      <c r="PZT5589" s="64"/>
      <c r="PZU5589" s="64"/>
      <c r="PZV5589" s="64"/>
      <c r="PZW5589" s="64"/>
      <c r="PZX5589" s="64"/>
      <c r="PZY5589" s="64"/>
      <c r="PZZ5589" s="64"/>
      <c r="QAA5589" s="64"/>
      <c r="QAB5589" s="51"/>
      <c r="QAC5589" s="98"/>
      <c r="QAD5589" s="64"/>
      <c r="QAE5589" s="64"/>
      <c r="QAF5589" s="98"/>
      <c r="QAG5589" s="64"/>
      <c r="QAH5589" s="64"/>
      <c r="QAI5589" s="64"/>
      <c r="QAJ5589" s="64"/>
      <c r="QAK5589" s="64"/>
      <c r="QAL5589" s="64"/>
      <c r="QAM5589" s="64"/>
      <c r="QAN5589" s="64"/>
      <c r="QAO5589" s="51"/>
      <c r="QAP5589" s="98"/>
      <c r="QAQ5589" s="64"/>
      <c r="QAR5589" s="64"/>
      <c r="QAS5589" s="98"/>
      <c r="QAT5589" s="64"/>
      <c r="QAU5589" s="64"/>
      <c r="QAV5589" s="64"/>
      <c r="QAW5589" s="64"/>
      <c r="QAX5589" s="64"/>
      <c r="QAY5589" s="64"/>
      <c r="QAZ5589" s="64"/>
      <c r="QBA5589" s="64"/>
      <c r="QBB5589" s="51"/>
      <c r="QBC5589" s="98"/>
      <c r="QBD5589" s="64"/>
      <c r="QBE5589" s="64"/>
      <c r="QBF5589" s="98"/>
      <c r="QBG5589" s="64"/>
      <c r="QBH5589" s="64"/>
      <c r="QBI5589" s="64"/>
      <c r="QBJ5589" s="64"/>
      <c r="QBK5589" s="64"/>
      <c r="QBL5589" s="64"/>
      <c r="QBM5589" s="64"/>
      <c r="QBN5589" s="64"/>
      <c r="QBO5589" s="51"/>
      <c r="QBP5589" s="98"/>
      <c r="QBQ5589" s="64"/>
      <c r="QBR5589" s="64"/>
      <c r="QBS5589" s="98"/>
      <c r="QBT5589" s="64"/>
      <c r="QBU5589" s="64"/>
      <c r="QBV5589" s="64"/>
      <c r="QBW5589" s="64"/>
      <c r="QBX5589" s="64"/>
      <c r="QBY5589" s="64"/>
      <c r="QBZ5589" s="64"/>
      <c r="QCA5589" s="64"/>
      <c r="QCB5589" s="51"/>
      <c r="QCC5589" s="98"/>
      <c r="QCD5589" s="64"/>
      <c r="QCE5589" s="64"/>
      <c r="QCF5589" s="98"/>
      <c r="QCG5589" s="64"/>
      <c r="QCH5589" s="64"/>
      <c r="QCI5589" s="64"/>
      <c r="QCJ5589" s="64"/>
      <c r="QCK5589" s="64"/>
      <c r="QCL5589" s="64"/>
      <c r="QCM5589" s="64"/>
      <c r="QCN5589" s="64"/>
      <c r="QCO5589" s="51"/>
      <c r="QCP5589" s="98"/>
      <c r="QCQ5589" s="64"/>
      <c r="QCR5589" s="64"/>
      <c r="QCS5589" s="98"/>
      <c r="QCT5589" s="64"/>
      <c r="QCU5589" s="64"/>
      <c r="QCV5589" s="64"/>
      <c r="QCW5589" s="64"/>
      <c r="QCX5589" s="64"/>
      <c r="QCY5589" s="64"/>
      <c r="QCZ5589" s="64"/>
      <c r="QDA5589" s="64"/>
      <c r="QDB5589" s="51"/>
      <c r="QDC5589" s="98"/>
      <c r="QDD5589" s="64"/>
      <c r="QDE5589" s="64"/>
      <c r="QDF5589" s="98"/>
      <c r="QDG5589" s="64"/>
      <c r="QDH5589" s="64"/>
      <c r="QDI5589" s="64"/>
      <c r="QDJ5589" s="64"/>
      <c r="QDK5589" s="64"/>
      <c r="QDL5589" s="64"/>
      <c r="QDM5589" s="64"/>
      <c r="QDN5589" s="64"/>
      <c r="QDO5589" s="51"/>
      <c r="QDP5589" s="98"/>
      <c r="QDQ5589" s="64"/>
      <c r="QDR5589" s="64"/>
      <c r="QDS5589" s="98"/>
      <c r="QDT5589" s="64"/>
      <c r="QDU5589" s="64"/>
      <c r="QDV5589" s="64"/>
      <c r="QDW5589" s="64"/>
      <c r="QDX5589" s="64"/>
      <c r="QDY5589" s="64"/>
      <c r="QDZ5589" s="64"/>
      <c r="QEA5589" s="64"/>
      <c r="QEB5589" s="51"/>
      <c r="QEC5589" s="98"/>
      <c r="QED5589" s="64"/>
      <c r="QEE5589" s="64"/>
      <c r="QEF5589" s="98"/>
      <c r="QEG5589" s="64"/>
      <c r="QEH5589" s="64"/>
      <c r="QEI5589" s="64"/>
      <c r="QEJ5589" s="64"/>
      <c r="QEK5589" s="64"/>
      <c r="QEL5589" s="64"/>
      <c r="QEM5589" s="64"/>
      <c r="QEN5589" s="64"/>
      <c r="QEO5589" s="51"/>
      <c r="QEP5589" s="98"/>
      <c r="QEQ5589" s="64"/>
      <c r="QER5589" s="64"/>
      <c r="QES5589" s="98"/>
      <c r="QET5589" s="64"/>
      <c r="QEU5589" s="64"/>
      <c r="QEV5589" s="64"/>
      <c r="QEW5589" s="64"/>
      <c r="QEX5589" s="64"/>
      <c r="QEY5589" s="64"/>
      <c r="QEZ5589" s="64"/>
      <c r="QFA5589" s="64"/>
      <c r="QFB5589" s="51"/>
      <c r="QFC5589" s="98"/>
      <c r="QFD5589" s="64"/>
      <c r="QFE5589" s="64"/>
      <c r="QFF5589" s="98"/>
      <c r="QFG5589" s="64"/>
      <c r="QFH5589" s="64"/>
      <c r="QFI5589" s="64"/>
      <c r="QFJ5589" s="64"/>
      <c r="QFK5589" s="64"/>
      <c r="QFL5589" s="64"/>
      <c r="QFM5589" s="64"/>
      <c r="QFN5589" s="64"/>
      <c r="QFO5589" s="51"/>
      <c r="QFP5589" s="98"/>
      <c r="QFQ5589" s="64"/>
      <c r="QFR5589" s="64"/>
      <c r="QFS5589" s="98"/>
      <c r="QFT5589" s="64"/>
      <c r="QFU5589" s="64"/>
      <c r="QFV5589" s="64"/>
      <c r="QFW5589" s="64"/>
      <c r="QFX5589" s="64"/>
      <c r="QFY5589" s="64"/>
      <c r="QFZ5589" s="64"/>
      <c r="QGA5589" s="64"/>
      <c r="QGB5589" s="51"/>
      <c r="QGC5589" s="98"/>
      <c r="QGD5589" s="64"/>
      <c r="QGE5589" s="64"/>
      <c r="QGF5589" s="98"/>
      <c r="QGG5589" s="64"/>
      <c r="QGH5589" s="64"/>
      <c r="QGI5589" s="64"/>
      <c r="QGJ5589" s="64"/>
      <c r="QGK5589" s="64"/>
      <c r="QGL5589" s="64"/>
      <c r="QGM5589" s="64"/>
      <c r="QGN5589" s="64"/>
      <c r="QGO5589" s="51"/>
      <c r="QGP5589" s="98"/>
      <c r="QGQ5589" s="64"/>
      <c r="QGR5589" s="64"/>
      <c r="QGS5589" s="98"/>
      <c r="QGT5589" s="64"/>
      <c r="QGU5589" s="64"/>
      <c r="QGV5589" s="64"/>
      <c r="QGW5589" s="64"/>
      <c r="QGX5589" s="64"/>
      <c r="QGY5589" s="64"/>
      <c r="QGZ5589" s="64"/>
      <c r="QHA5589" s="64"/>
      <c r="QHB5589" s="51"/>
      <c r="QHC5589" s="98"/>
      <c r="QHD5589" s="64"/>
      <c r="QHE5589" s="64"/>
      <c r="QHF5589" s="98"/>
      <c r="QHG5589" s="64"/>
      <c r="QHH5589" s="64"/>
      <c r="QHI5589" s="64"/>
      <c r="QHJ5589" s="64"/>
      <c r="QHK5589" s="64"/>
      <c r="QHL5589" s="64"/>
      <c r="QHM5589" s="64"/>
      <c r="QHN5589" s="64"/>
      <c r="QHO5589" s="51"/>
      <c r="QHP5589" s="98"/>
      <c r="QHQ5589" s="64"/>
      <c r="QHR5589" s="64"/>
      <c r="QHS5589" s="98"/>
      <c r="QHT5589" s="64"/>
      <c r="QHU5589" s="64"/>
      <c r="QHV5589" s="64"/>
      <c r="QHW5589" s="64"/>
      <c r="QHX5589" s="64"/>
      <c r="QHY5589" s="64"/>
      <c r="QHZ5589" s="64"/>
      <c r="QIA5589" s="64"/>
      <c r="QIB5589" s="51"/>
      <c r="QIC5589" s="98"/>
      <c r="QID5589" s="64"/>
      <c r="QIE5589" s="64"/>
      <c r="QIF5589" s="98"/>
      <c r="QIG5589" s="64"/>
      <c r="QIH5589" s="64"/>
      <c r="QII5589" s="64"/>
      <c r="QIJ5589" s="64"/>
      <c r="QIK5589" s="64"/>
      <c r="QIL5589" s="64"/>
      <c r="QIM5589" s="64"/>
      <c r="QIN5589" s="64"/>
      <c r="QIO5589" s="51"/>
      <c r="QIP5589" s="98"/>
      <c r="QIQ5589" s="64"/>
      <c r="QIR5589" s="64"/>
      <c r="QIS5589" s="98"/>
      <c r="QIT5589" s="64"/>
      <c r="QIU5589" s="64"/>
      <c r="QIV5589" s="64"/>
      <c r="QIW5589" s="64"/>
      <c r="QIX5589" s="64"/>
      <c r="QIY5589" s="64"/>
      <c r="QIZ5589" s="64"/>
      <c r="QJA5589" s="64"/>
      <c r="QJB5589" s="51"/>
      <c r="QJC5589" s="98"/>
      <c r="QJD5589" s="64"/>
      <c r="QJE5589" s="64"/>
      <c r="QJF5589" s="98"/>
      <c r="QJG5589" s="64"/>
      <c r="QJH5589" s="64"/>
      <c r="QJI5589" s="64"/>
      <c r="QJJ5589" s="64"/>
      <c r="QJK5589" s="64"/>
      <c r="QJL5589" s="64"/>
      <c r="QJM5589" s="64"/>
      <c r="QJN5589" s="64"/>
      <c r="QJO5589" s="51"/>
      <c r="QJP5589" s="98"/>
      <c r="QJQ5589" s="64"/>
      <c r="QJR5589" s="64"/>
      <c r="QJS5589" s="98"/>
      <c r="QJT5589" s="64"/>
      <c r="QJU5589" s="64"/>
      <c r="QJV5589" s="64"/>
      <c r="QJW5589" s="64"/>
      <c r="QJX5589" s="64"/>
      <c r="QJY5589" s="64"/>
      <c r="QJZ5589" s="64"/>
      <c r="QKA5589" s="64"/>
      <c r="QKB5589" s="51"/>
      <c r="QKC5589" s="98"/>
      <c r="QKD5589" s="64"/>
      <c r="QKE5589" s="64"/>
      <c r="QKF5589" s="98"/>
      <c r="QKG5589" s="64"/>
      <c r="QKH5589" s="64"/>
      <c r="QKI5589" s="64"/>
      <c r="QKJ5589" s="64"/>
      <c r="QKK5589" s="64"/>
      <c r="QKL5589" s="64"/>
      <c r="QKM5589" s="64"/>
      <c r="QKN5589" s="64"/>
      <c r="QKO5589" s="51"/>
      <c r="QKP5589" s="98"/>
      <c r="QKQ5589" s="64"/>
      <c r="QKR5589" s="64"/>
      <c r="QKS5589" s="98"/>
      <c r="QKT5589" s="64"/>
      <c r="QKU5589" s="64"/>
      <c r="QKV5589" s="64"/>
      <c r="QKW5589" s="64"/>
      <c r="QKX5589" s="64"/>
      <c r="QKY5589" s="64"/>
      <c r="QKZ5589" s="64"/>
      <c r="QLA5589" s="64"/>
      <c r="QLB5589" s="51"/>
      <c r="QLC5589" s="98"/>
      <c r="QLD5589" s="64"/>
      <c r="QLE5589" s="64"/>
      <c r="QLF5589" s="98"/>
      <c r="QLG5589" s="64"/>
      <c r="QLH5589" s="64"/>
      <c r="QLI5589" s="64"/>
      <c r="QLJ5589" s="64"/>
      <c r="QLK5589" s="64"/>
      <c r="QLL5589" s="64"/>
      <c r="QLM5589" s="64"/>
      <c r="QLN5589" s="64"/>
      <c r="QLO5589" s="51"/>
      <c r="QLP5589" s="98"/>
      <c r="QLQ5589" s="64"/>
      <c r="QLR5589" s="64"/>
      <c r="QLS5589" s="98"/>
      <c r="QLT5589" s="64"/>
      <c r="QLU5589" s="64"/>
      <c r="QLV5589" s="64"/>
      <c r="QLW5589" s="64"/>
      <c r="QLX5589" s="64"/>
      <c r="QLY5589" s="64"/>
      <c r="QLZ5589" s="64"/>
      <c r="QMA5589" s="64"/>
      <c r="QMB5589" s="51"/>
      <c r="QMC5589" s="98"/>
      <c r="QMD5589" s="64"/>
      <c r="QME5589" s="64"/>
      <c r="QMF5589" s="98"/>
      <c r="QMG5589" s="64"/>
      <c r="QMH5589" s="64"/>
      <c r="QMI5589" s="64"/>
      <c r="QMJ5589" s="64"/>
      <c r="QMK5589" s="64"/>
      <c r="QML5589" s="64"/>
      <c r="QMM5589" s="64"/>
      <c r="QMN5589" s="64"/>
      <c r="QMO5589" s="51"/>
      <c r="QMP5589" s="98"/>
      <c r="QMQ5589" s="64"/>
      <c r="QMR5589" s="64"/>
      <c r="QMS5589" s="98"/>
      <c r="QMT5589" s="64"/>
      <c r="QMU5589" s="64"/>
      <c r="QMV5589" s="64"/>
      <c r="QMW5589" s="64"/>
      <c r="QMX5589" s="64"/>
      <c r="QMY5589" s="64"/>
      <c r="QMZ5589" s="64"/>
      <c r="QNA5589" s="64"/>
      <c r="QNB5589" s="51"/>
      <c r="QNC5589" s="98"/>
      <c r="QND5589" s="64"/>
      <c r="QNE5589" s="64"/>
      <c r="QNF5589" s="98"/>
      <c r="QNG5589" s="64"/>
      <c r="QNH5589" s="64"/>
      <c r="QNI5589" s="64"/>
      <c r="QNJ5589" s="64"/>
      <c r="QNK5589" s="64"/>
      <c r="QNL5589" s="64"/>
      <c r="QNM5589" s="64"/>
      <c r="QNN5589" s="64"/>
      <c r="QNO5589" s="51"/>
      <c r="QNP5589" s="98"/>
      <c r="QNQ5589" s="64"/>
      <c r="QNR5589" s="64"/>
      <c r="QNS5589" s="98"/>
      <c r="QNT5589" s="64"/>
      <c r="QNU5589" s="64"/>
      <c r="QNV5589" s="64"/>
      <c r="QNW5589" s="64"/>
      <c r="QNX5589" s="64"/>
      <c r="QNY5589" s="64"/>
      <c r="QNZ5589" s="64"/>
      <c r="QOA5589" s="64"/>
      <c r="QOB5589" s="51"/>
      <c r="QOC5589" s="98"/>
      <c r="QOD5589" s="64"/>
      <c r="QOE5589" s="64"/>
      <c r="QOF5589" s="98"/>
      <c r="QOG5589" s="64"/>
      <c r="QOH5589" s="64"/>
      <c r="QOI5589" s="64"/>
      <c r="QOJ5589" s="64"/>
      <c r="QOK5589" s="64"/>
      <c r="QOL5589" s="64"/>
      <c r="QOM5589" s="64"/>
      <c r="QON5589" s="64"/>
      <c r="QOO5589" s="51"/>
      <c r="QOP5589" s="98"/>
      <c r="QOQ5589" s="64"/>
      <c r="QOR5589" s="64"/>
      <c r="QOS5589" s="98"/>
      <c r="QOT5589" s="64"/>
      <c r="QOU5589" s="64"/>
      <c r="QOV5589" s="64"/>
      <c r="QOW5589" s="64"/>
      <c r="QOX5589" s="64"/>
      <c r="QOY5589" s="64"/>
      <c r="QOZ5589" s="64"/>
      <c r="QPA5589" s="64"/>
      <c r="QPB5589" s="51"/>
      <c r="QPC5589" s="98"/>
      <c r="QPD5589" s="64"/>
      <c r="QPE5589" s="64"/>
      <c r="QPF5589" s="98"/>
      <c r="QPG5589" s="64"/>
      <c r="QPH5589" s="64"/>
      <c r="QPI5589" s="64"/>
      <c r="QPJ5589" s="64"/>
      <c r="QPK5589" s="64"/>
      <c r="QPL5589" s="64"/>
      <c r="QPM5589" s="64"/>
      <c r="QPN5589" s="64"/>
      <c r="QPO5589" s="51"/>
      <c r="QPP5589" s="98"/>
      <c r="QPQ5589" s="64"/>
      <c r="QPR5589" s="64"/>
      <c r="QPS5589" s="98"/>
      <c r="QPT5589" s="64"/>
      <c r="QPU5589" s="64"/>
      <c r="QPV5589" s="64"/>
      <c r="QPW5589" s="64"/>
      <c r="QPX5589" s="64"/>
      <c r="QPY5589" s="64"/>
      <c r="QPZ5589" s="64"/>
      <c r="QQA5589" s="64"/>
      <c r="QQB5589" s="51"/>
      <c r="QQC5589" s="98"/>
      <c r="QQD5589" s="64"/>
      <c r="QQE5589" s="64"/>
      <c r="QQF5589" s="98"/>
      <c r="QQG5589" s="64"/>
      <c r="QQH5589" s="64"/>
      <c r="QQI5589" s="64"/>
      <c r="QQJ5589" s="64"/>
      <c r="QQK5589" s="64"/>
      <c r="QQL5589" s="64"/>
      <c r="QQM5589" s="64"/>
      <c r="QQN5589" s="64"/>
      <c r="QQO5589" s="51"/>
      <c r="QQP5589" s="98"/>
      <c r="QQQ5589" s="64"/>
      <c r="QQR5589" s="64"/>
      <c r="QQS5589" s="98"/>
      <c r="QQT5589" s="64"/>
      <c r="QQU5589" s="64"/>
      <c r="QQV5589" s="64"/>
      <c r="QQW5589" s="64"/>
      <c r="QQX5589" s="64"/>
      <c r="QQY5589" s="64"/>
      <c r="QQZ5589" s="64"/>
      <c r="QRA5589" s="64"/>
      <c r="QRB5589" s="51"/>
      <c r="QRC5589" s="98"/>
      <c r="QRD5589" s="64"/>
      <c r="QRE5589" s="64"/>
      <c r="QRF5589" s="98"/>
      <c r="QRG5589" s="64"/>
      <c r="QRH5589" s="64"/>
      <c r="QRI5589" s="64"/>
      <c r="QRJ5589" s="64"/>
      <c r="QRK5589" s="64"/>
      <c r="QRL5589" s="64"/>
      <c r="QRM5589" s="64"/>
      <c r="QRN5589" s="64"/>
      <c r="QRO5589" s="51"/>
      <c r="QRP5589" s="98"/>
      <c r="QRQ5589" s="64"/>
      <c r="QRR5589" s="64"/>
      <c r="QRS5589" s="98"/>
      <c r="QRT5589" s="64"/>
      <c r="QRU5589" s="64"/>
      <c r="QRV5589" s="64"/>
      <c r="QRW5589" s="64"/>
      <c r="QRX5589" s="64"/>
      <c r="QRY5589" s="64"/>
      <c r="QRZ5589" s="64"/>
      <c r="QSA5589" s="64"/>
      <c r="QSB5589" s="51"/>
      <c r="QSC5589" s="98"/>
      <c r="QSD5589" s="64"/>
      <c r="QSE5589" s="64"/>
      <c r="QSF5589" s="98"/>
      <c r="QSG5589" s="64"/>
      <c r="QSH5589" s="64"/>
      <c r="QSI5589" s="64"/>
      <c r="QSJ5589" s="64"/>
      <c r="QSK5589" s="64"/>
      <c r="QSL5589" s="64"/>
      <c r="QSM5589" s="64"/>
      <c r="QSN5589" s="64"/>
      <c r="QSO5589" s="51"/>
      <c r="QSP5589" s="98"/>
      <c r="QSQ5589" s="64"/>
      <c r="QSR5589" s="64"/>
      <c r="QSS5589" s="98"/>
      <c r="QST5589" s="64"/>
      <c r="QSU5589" s="64"/>
      <c r="QSV5589" s="64"/>
      <c r="QSW5589" s="64"/>
      <c r="QSX5589" s="64"/>
      <c r="QSY5589" s="64"/>
      <c r="QSZ5589" s="64"/>
      <c r="QTA5589" s="64"/>
      <c r="QTB5589" s="51"/>
      <c r="QTC5589" s="98"/>
      <c r="QTD5589" s="64"/>
      <c r="QTE5589" s="64"/>
      <c r="QTF5589" s="98"/>
      <c r="QTG5589" s="64"/>
      <c r="QTH5589" s="64"/>
      <c r="QTI5589" s="64"/>
      <c r="QTJ5589" s="64"/>
      <c r="QTK5589" s="64"/>
      <c r="QTL5589" s="64"/>
      <c r="QTM5589" s="64"/>
      <c r="QTN5589" s="64"/>
      <c r="QTO5589" s="51"/>
      <c r="QTP5589" s="98"/>
      <c r="QTQ5589" s="64"/>
      <c r="QTR5589" s="64"/>
      <c r="QTS5589" s="98"/>
      <c r="QTT5589" s="64"/>
      <c r="QTU5589" s="64"/>
      <c r="QTV5589" s="64"/>
      <c r="QTW5589" s="64"/>
      <c r="QTX5589" s="64"/>
      <c r="QTY5589" s="64"/>
      <c r="QTZ5589" s="64"/>
      <c r="QUA5589" s="64"/>
      <c r="QUB5589" s="51"/>
      <c r="QUC5589" s="98"/>
      <c r="QUD5589" s="64"/>
      <c r="QUE5589" s="64"/>
      <c r="QUF5589" s="98"/>
      <c r="QUG5589" s="64"/>
      <c r="QUH5589" s="64"/>
      <c r="QUI5589" s="64"/>
      <c r="QUJ5589" s="64"/>
      <c r="QUK5589" s="64"/>
      <c r="QUL5589" s="64"/>
      <c r="QUM5589" s="64"/>
      <c r="QUN5589" s="64"/>
      <c r="QUO5589" s="51"/>
      <c r="QUP5589" s="98"/>
      <c r="QUQ5589" s="64"/>
      <c r="QUR5589" s="64"/>
      <c r="QUS5589" s="98"/>
      <c r="QUT5589" s="64"/>
      <c r="QUU5589" s="64"/>
      <c r="QUV5589" s="64"/>
      <c r="QUW5589" s="64"/>
      <c r="QUX5589" s="64"/>
      <c r="QUY5589" s="64"/>
      <c r="QUZ5589" s="64"/>
      <c r="QVA5589" s="64"/>
      <c r="QVB5589" s="51"/>
      <c r="QVC5589" s="98"/>
      <c r="QVD5589" s="64"/>
      <c r="QVE5589" s="64"/>
      <c r="QVF5589" s="98"/>
      <c r="QVG5589" s="64"/>
      <c r="QVH5589" s="64"/>
      <c r="QVI5589" s="64"/>
      <c r="QVJ5589" s="64"/>
      <c r="QVK5589" s="64"/>
      <c r="QVL5589" s="64"/>
      <c r="QVM5589" s="64"/>
      <c r="QVN5589" s="64"/>
      <c r="QVO5589" s="51"/>
      <c r="QVP5589" s="98"/>
      <c r="QVQ5589" s="64"/>
      <c r="QVR5589" s="64"/>
      <c r="QVS5589" s="98"/>
      <c r="QVT5589" s="64"/>
      <c r="QVU5589" s="64"/>
      <c r="QVV5589" s="64"/>
      <c r="QVW5589" s="64"/>
      <c r="QVX5589" s="64"/>
      <c r="QVY5589" s="64"/>
      <c r="QVZ5589" s="64"/>
      <c r="QWA5589" s="64"/>
      <c r="QWB5589" s="51"/>
      <c r="QWC5589" s="98"/>
      <c r="QWD5589" s="64"/>
      <c r="QWE5589" s="64"/>
      <c r="QWF5589" s="98"/>
      <c r="QWG5589" s="64"/>
      <c r="QWH5589" s="64"/>
      <c r="QWI5589" s="64"/>
      <c r="QWJ5589" s="64"/>
      <c r="QWK5589" s="64"/>
      <c r="QWL5589" s="64"/>
      <c r="QWM5589" s="64"/>
      <c r="QWN5589" s="64"/>
      <c r="QWO5589" s="51"/>
      <c r="QWP5589" s="98"/>
      <c r="QWQ5589" s="64"/>
      <c r="QWR5589" s="64"/>
      <c r="QWS5589" s="98"/>
      <c r="QWT5589" s="64"/>
      <c r="QWU5589" s="64"/>
      <c r="QWV5589" s="64"/>
      <c r="QWW5589" s="64"/>
      <c r="QWX5589" s="64"/>
      <c r="QWY5589" s="64"/>
      <c r="QWZ5589" s="64"/>
      <c r="QXA5589" s="64"/>
      <c r="QXB5589" s="51"/>
      <c r="QXC5589" s="98"/>
      <c r="QXD5589" s="64"/>
      <c r="QXE5589" s="64"/>
      <c r="QXF5589" s="98"/>
      <c r="QXG5589" s="64"/>
      <c r="QXH5589" s="64"/>
      <c r="QXI5589" s="64"/>
      <c r="QXJ5589" s="64"/>
      <c r="QXK5589" s="64"/>
      <c r="QXL5589" s="64"/>
      <c r="QXM5589" s="64"/>
      <c r="QXN5589" s="64"/>
      <c r="QXO5589" s="51"/>
      <c r="QXP5589" s="98"/>
      <c r="QXQ5589" s="64"/>
      <c r="QXR5589" s="64"/>
      <c r="QXS5589" s="98"/>
      <c r="QXT5589" s="64"/>
      <c r="QXU5589" s="64"/>
      <c r="QXV5589" s="64"/>
      <c r="QXW5589" s="64"/>
      <c r="QXX5589" s="64"/>
      <c r="QXY5589" s="64"/>
      <c r="QXZ5589" s="64"/>
      <c r="QYA5589" s="64"/>
      <c r="QYB5589" s="51"/>
      <c r="QYC5589" s="98"/>
      <c r="QYD5589" s="64"/>
      <c r="QYE5589" s="64"/>
      <c r="QYF5589" s="98"/>
      <c r="QYG5589" s="64"/>
      <c r="QYH5589" s="64"/>
      <c r="QYI5589" s="64"/>
      <c r="QYJ5589" s="64"/>
      <c r="QYK5589" s="64"/>
      <c r="QYL5589" s="64"/>
      <c r="QYM5589" s="64"/>
      <c r="QYN5589" s="64"/>
      <c r="QYO5589" s="51"/>
      <c r="QYP5589" s="98"/>
      <c r="QYQ5589" s="64"/>
      <c r="QYR5589" s="64"/>
      <c r="QYS5589" s="98"/>
      <c r="QYT5589" s="64"/>
      <c r="QYU5589" s="64"/>
      <c r="QYV5589" s="64"/>
      <c r="QYW5589" s="64"/>
      <c r="QYX5589" s="64"/>
      <c r="QYY5589" s="64"/>
      <c r="QYZ5589" s="64"/>
      <c r="QZA5589" s="64"/>
      <c r="QZB5589" s="51"/>
      <c r="QZC5589" s="98"/>
      <c r="QZD5589" s="64"/>
      <c r="QZE5589" s="64"/>
      <c r="QZF5589" s="98"/>
      <c r="QZG5589" s="64"/>
      <c r="QZH5589" s="64"/>
      <c r="QZI5589" s="64"/>
      <c r="QZJ5589" s="64"/>
      <c r="QZK5589" s="64"/>
      <c r="QZL5589" s="64"/>
      <c r="QZM5589" s="64"/>
      <c r="QZN5589" s="64"/>
      <c r="QZO5589" s="51"/>
      <c r="QZP5589" s="98"/>
      <c r="QZQ5589" s="64"/>
      <c r="QZR5589" s="64"/>
      <c r="QZS5589" s="98"/>
      <c r="QZT5589" s="64"/>
      <c r="QZU5589" s="64"/>
      <c r="QZV5589" s="64"/>
      <c r="QZW5589" s="64"/>
      <c r="QZX5589" s="64"/>
      <c r="QZY5589" s="64"/>
      <c r="QZZ5589" s="64"/>
      <c r="RAA5589" s="64"/>
      <c r="RAB5589" s="51"/>
      <c r="RAC5589" s="98"/>
      <c r="RAD5589" s="64"/>
      <c r="RAE5589" s="64"/>
      <c r="RAF5589" s="98"/>
      <c r="RAG5589" s="64"/>
      <c r="RAH5589" s="64"/>
      <c r="RAI5589" s="64"/>
      <c r="RAJ5589" s="64"/>
      <c r="RAK5589" s="64"/>
      <c r="RAL5589" s="64"/>
      <c r="RAM5589" s="64"/>
      <c r="RAN5589" s="64"/>
      <c r="RAO5589" s="51"/>
      <c r="RAP5589" s="98"/>
      <c r="RAQ5589" s="64"/>
      <c r="RAR5589" s="64"/>
      <c r="RAS5589" s="98"/>
      <c r="RAT5589" s="64"/>
      <c r="RAU5589" s="64"/>
      <c r="RAV5589" s="64"/>
      <c r="RAW5589" s="64"/>
      <c r="RAX5589" s="64"/>
      <c r="RAY5589" s="64"/>
      <c r="RAZ5589" s="64"/>
      <c r="RBA5589" s="64"/>
      <c r="RBB5589" s="51"/>
      <c r="RBC5589" s="98"/>
      <c r="RBD5589" s="64"/>
      <c r="RBE5589" s="64"/>
      <c r="RBF5589" s="98"/>
      <c r="RBG5589" s="64"/>
      <c r="RBH5589" s="64"/>
      <c r="RBI5589" s="64"/>
      <c r="RBJ5589" s="64"/>
      <c r="RBK5589" s="64"/>
      <c r="RBL5589" s="64"/>
      <c r="RBM5589" s="64"/>
      <c r="RBN5589" s="64"/>
      <c r="RBO5589" s="51"/>
      <c r="RBP5589" s="98"/>
      <c r="RBQ5589" s="64"/>
      <c r="RBR5589" s="64"/>
      <c r="RBS5589" s="98"/>
      <c r="RBT5589" s="64"/>
      <c r="RBU5589" s="64"/>
      <c r="RBV5589" s="64"/>
      <c r="RBW5589" s="64"/>
      <c r="RBX5589" s="64"/>
      <c r="RBY5589" s="64"/>
      <c r="RBZ5589" s="64"/>
      <c r="RCA5589" s="64"/>
      <c r="RCB5589" s="51"/>
      <c r="RCC5589" s="98"/>
      <c r="RCD5589" s="64"/>
      <c r="RCE5589" s="64"/>
      <c r="RCF5589" s="98"/>
      <c r="RCG5589" s="64"/>
      <c r="RCH5589" s="64"/>
      <c r="RCI5589" s="64"/>
      <c r="RCJ5589" s="64"/>
      <c r="RCK5589" s="64"/>
      <c r="RCL5589" s="64"/>
      <c r="RCM5589" s="64"/>
      <c r="RCN5589" s="64"/>
      <c r="RCO5589" s="51"/>
      <c r="RCP5589" s="98"/>
      <c r="RCQ5589" s="64"/>
      <c r="RCR5589" s="64"/>
      <c r="RCS5589" s="98"/>
      <c r="RCT5589" s="64"/>
      <c r="RCU5589" s="64"/>
      <c r="RCV5589" s="64"/>
      <c r="RCW5589" s="64"/>
      <c r="RCX5589" s="64"/>
      <c r="RCY5589" s="64"/>
      <c r="RCZ5589" s="64"/>
      <c r="RDA5589" s="64"/>
      <c r="RDB5589" s="51"/>
      <c r="RDC5589" s="98"/>
      <c r="RDD5589" s="64"/>
      <c r="RDE5589" s="64"/>
      <c r="RDF5589" s="98"/>
      <c r="RDG5589" s="64"/>
      <c r="RDH5589" s="64"/>
      <c r="RDI5589" s="64"/>
      <c r="RDJ5589" s="64"/>
      <c r="RDK5589" s="64"/>
      <c r="RDL5589" s="64"/>
      <c r="RDM5589" s="64"/>
      <c r="RDN5589" s="64"/>
      <c r="RDO5589" s="51"/>
      <c r="RDP5589" s="98"/>
      <c r="RDQ5589" s="64"/>
      <c r="RDR5589" s="64"/>
      <c r="RDS5589" s="98"/>
      <c r="RDT5589" s="64"/>
      <c r="RDU5589" s="64"/>
      <c r="RDV5589" s="64"/>
      <c r="RDW5589" s="64"/>
      <c r="RDX5589" s="64"/>
      <c r="RDY5589" s="64"/>
      <c r="RDZ5589" s="64"/>
      <c r="REA5589" s="64"/>
      <c r="REB5589" s="51"/>
      <c r="REC5589" s="98"/>
      <c r="RED5589" s="64"/>
      <c r="REE5589" s="64"/>
      <c r="REF5589" s="98"/>
      <c r="REG5589" s="64"/>
      <c r="REH5589" s="64"/>
      <c r="REI5589" s="64"/>
      <c r="REJ5589" s="64"/>
      <c r="REK5589" s="64"/>
      <c r="REL5589" s="64"/>
      <c r="REM5589" s="64"/>
      <c r="REN5589" s="64"/>
      <c r="REO5589" s="51"/>
      <c r="REP5589" s="98"/>
      <c r="REQ5589" s="64"/>
      <c r="RER5589" s="64"/>
      <c r="RES5589" s="98"/>
      <c r="RET5589" s="64"/>
      <c r="REU5589" s="64"/>
      <c r="REV5589" s="64"/>
      <c r="REW5589" s="64"/>
      <c r="REX5589" s="64"/>
      <c r="REY5589" s="64"/>
      <c r="REZ5589" s="64"/>
      <c r="RFA5589" s="64"/>
      <c r="RFB5589" s="51"/>
      <c r="RFC5589" s="98"/>
      <c r="RFD5589" s="64"/>
      <c r="RFE5589" s="64"/>
      <c r="RFF5589" s="98"/>
      <c r="RFG5589" s="64"/>
      <c r="RFH5589" s="64"/>
      <c r="RFI5589" s="64"/>
      <c r="RFJ5589" s="64"/>
      <c r="RFK5589" s="64"/>
      <c r="RFL5589" s="64"/>
      <c r="RFM5589" s="64"/>
      <c r="RFN5589" s="64"/>
      <c r="RFO5589" s="51"/>
      <c r="RFP5589" s="98"/>
      <c r="RFQ5589" s="64"/>
      <c r="RFR5589" s="64"/>
      <c r="RFS5589" s="98"/>
      <c r="RFT5589" s="64"/>
      <c r="RFU5589" s="64"/>
      <c r="RFV5589" s="64"/>
      <c r="RFW5589" s="64"/>
      <c r="RFX5589" s="64"/>
      <c r="RFY5589" s="64"/>
      <c r="RFZ5589" s="64"/>
      <c r="RGA5589" s="64"/>
      <c r="RGB5589" s="51"/>
      <c r="RGC5589" s="98"/>
      <c r="RGD5589" s="64"/>
      <c r="RGE5589" s="64"/>
      <c r="RGF5589" s="98"/>
      <c r="RGG5589" s="64"/>
      <c r="RGH5589" s="64"/>
      <c r="RGI5589" s="64"/>
      <c r="RGJ5589" s="64"/>
      <c r="RGK5589" s="64"/>
      <c r="RGL5589" s="64"/>
      <c r="RGM5589" s="64"/>
      <c r="RGN5589" s="64"/>
      <c r="RGO5589" s="51"/>
      <c r="RGP5589" s="98"/>
      <c r="RGQ5589" s="64"/>
      <c r="RGR5589" s="64"/>
      <c r="RGS5589" s="98"/>
      <c r="RGT5589" s="64"/>
      <c r="RGU5589" s="64"/>
      <c r="RGV5589" s="64"/>
      <c r="RGW5589" s="64"/>
      <c r="RGX5589" s="64"/>
      <c r="RGY5589" s="64"/>
      <c r="RGZ5589" s="64"/>
      <c r="RHA5589" s="64"/>
      <c r="RHB5589" s="51"/>
      <c r="RHC5589" s="98"/>
      <c r="RHD5589" s="64"/>
      <c r="RHE5589" s="64"/>
      <c r="RHF5589" s="98"/>
      <c r="RHG5589" s="64"/>
      <c r="RHH5589" s="64"/>
      <c r="RHI5589" s="64"/>
      <c r="RHJ5589" s="64"/>
      <c r="RHK5589" s="64"/>
      <c r="RHL5589" s="64"/>
      <c r="RHM5589" s="64"/>
      <c r="RHN5589" s="64"/>
      <c r="RHO5589" s="51"/>
      <c r="RHP5589" s="98"/>
      <c r="RHQ5589" s="64"/>
      <c r="RHR5589" s="64"/>
      <c r="RHS5589" s="98"/>
      <c r="RHT5589" s="64"/>
      <c r="RHU5589" s="64"/>
      <c r="RHV5589" s="64"/>
      <c r="RHW5589" s="64"/>
      <c r="RHX5589" s="64"/>
      <c r="RHY5589" s="64"/>
      <c r="RHZ5589" s="64"/>
      <c r="RIA5589" s="64"/>
      <c r="RIB5589" s="51"/>
      <c r="RIC5589" s="98"/>
      <c r="RID5589" s="64"/>
      <c r="RIE5589" s="64"/>
      <c r="RIF5589" s="98"/>
      <c r="RIG5589" s="64"/>
      <c r="RIH5589" s="64"/>
      <c r="RII5589" s="64"/>
      <c r="RIJ5589" s="64"/>
      <c r="RIK5589" s="64"/>
      <c r="RIL5589" s="64"/>
      <c r="RIM5589" s="64"/>
      <c r="RIN5589" s="64"/>
      <c r="RIO5589" s="51"/>
      <c r="RIP5589" s="98"/>
      <c r="RIQ5589" s="64"/>
      <c r="RIR5589" s="64"/>
      <c r="RIS5589" s="98"/>
      <c r="RIT5589" s="64"/>
      <c r="RIU5589" s="64"/>
      <c r="RIV5589" s="64"/>
      <c r="RIW5589" s="64"/>
      <c r="RIX5589" s="64"/>
      <c r="RIY5589" s="64"/>
      <c r="RIZ5589" s="64"/>
      <c r="RJA5589" s="64"/>
      <c r="RJB5589" s="51"/>
      <c r="RJC5589" s="98"/>
      <c r="RJD5589" s="64"/>
      <c r="RJE5589" s="64"/>
      <c r="RJF5589" s="98"/>
      <c r="RJG5589" s="64"/>
      <c r="RJH5589" s="64"/>
      <c r="RJI5589" s="64"/>
      <c r="RJJ5589" s="64"/>
      <c r="RJK5589" s="64"/>
      <c r="RJL5589" s="64"/>
      <c r="RJM5589" s="64"/>
      <c r="RJN5589" s="64"/>
      <c r="RJO5589" s="51"/>
      <c r="RJP5589" s="98"/>
      <c r="RJQ5589" s="64"/>
      <c r="RJR5589" s="64"/>
      <c r="RJS5589" s="98"/>
      <c r="RJT5589" s="64"/>
      <c r="RJU5589" s="64"/>
      <c r="RJV5589" s="64"/>
      <c r="RJW5589" s="64"/>
      <c r="RJX5589" s="64"/>
      <c r="RJY5589" s="64"/>
      <c r="RJZ5589" s="64"/>
      <c r="RKA5589" s="64"/>
      <c r="RKB5589" s="51"/>
      <c r="RKC5589" s="98"/>
      <c r="RKD5589" s="64"/>
      <c r="RKE5589" s="64"/>
      <c r="RKF5589" s="98"/>
      <c r="RKG5589" s="64"/>
      <c r="RKH5589" s="64"/>
      <c r="RKI5589" s="64"/>
      <c r="RKJ5589" s="64"/>
      <c r="RKK5589" s="64"/>
      <c r="RKL5589" s="64"/>
      <c r="RKM5589" s="64"/>
      <c r="RKN5589" s="64"/>
      <c r="RKO5589" s="51"/>
      <c r="RKP5589" s="98"/>
      <c r="RKQ5589" s="64"/>
      <c r="RKR5589" s="64"/>
      <c r="RKS5589" s="98"/>
      <c r="RKT5589" s="64"/>
      <c r="RKU5589" s="64"/>
      <c r="RKV5589" s="64"/>
      <c r="RKW5589" s="64"/>
      <c r="RKX5589" s="64"/>
      <c r="RKY5589" s="64"/>
      <c r="RKZ5589" s="64"/>
      <c r="RLA5589" s="64"/>
      <c r="RLB5589" s="51"/>
      <c r="RLC5589" s="98"/>
      <c r="RLD5589" s="64"/>
      <c r="RLE5589" s="64"/>
      <c r="RLF5589" s="98"/>
      <c r="RLG5589" s="64"/>
      <c r="RLH5589" s="64"/>
      <c r="RLI5589" s="64"/>
      <c r="RLJ5589" s="64"/>
      <c r="RLK5589" s="64"/>
      <c r="RLL5589" s="64"/>
      <c r="RLM5589" s="64"/>
      <c r="RLN5589" s="64"/>
      <c r="RLO5589" s="51"/>
      <c r="RLP5589" s="98"/>
      <c r="RLQ5589" s="64"/>
      <c r="RLR5589" s="64"/>
      <c r="RLS5589" s="98"/>
      <c r="RLT5589" s="64"/>
      <c r="RLU5589" s="64"/>
      <c r="RLV5589" s="64"/>
      <c r="RLW5589" s="64"/>
      <c r="RLX5589" s="64"/>
      <c r="RLY5589" s="64"/>
      <c r="RLZ5589" s="64"/>
      <c r="RMA5589" s="64"/>
      <c r="RMB5589" s="51"/>
      <c r="RMC5589" s="98"/>
      <c r="RMD5589" s="64"/>
      <c r="RME5589" s="64"/>
      <c r="RMF5589" s="98"/>
      <c r="RMG5589" s="64"/>
      <c r="RMH5589" s="64"/>
      <c r="RMI5589" s="64"/>
      <c r="RMJ5589" s="64"/>
      <c r="RMK5589" s="64"/>
      <c r="RML5589" s="64"/>
      <c r="RMM5589" s="64"/>
      <c r="RMN5589" s="64"/>
      <c r="RMO5589" s="51"/>
      <c r="RMP5589" s="98"/>
      <c r="RMQ5589" s="64"/>
      <c r="RMR5589" s="64"/>
      <c r="RMS5589" s="98"/>
      <c r="RMT5589" s="64"/>
      <c r="RMU5589" s="64"/>
      <c r="RMV5589" s="64"/>
      <c r="RMW5589" s="64"/>
      <c r="RMX5589" s="64"/>
      <c r="RMY5589" s="64"/>
      <c r="RMZ5589" s="64"/>
      <c r="RNA5589" s="64"/>
      <c r="RNB5589" s="51"/>
      <c r="RNC5589" s="98"/>
      <c r="RND5589" s="64"/>
      <c r="RNE5589" s="64"/>
      <c r="RNF5589" s="98"/>
      <c r="RNG5589" s="64"/>
      <c r="RNH5589" s="64"/>
      <c r="RNI5589" s="64"/>
      <c r="RNJ5589" s="64"/>
      <c r="RNK5589" s="64"/>
      <c r="RNL5589" s="64"/>
      <c r="RNM5589" s="64"/>
      <c r="RNN5589" s="64"/>
      <c r="RNO5589" s="51"/>
      <c r="RNP5589" s="98"/>
      <c r="RNQ5589" s="64"/>
      <c r="RNR5589" s="64"/>
      <c r="RNS5589" s="98"/>
      <c r="RNT5589" s="64"/>
      <c r="RNU5589" s="64"/>
      <c r="RNV5589" s="64"/>
      <c r="RNW5589" s="64"/>
      <c r="RNX5589" s="64"/>
      <c r="RNY5589" s="64"/>
      <c r="RNZ5589" s="64"/>
      <c r="ROA5589" s="64"/>
      <c r="ROB5589" s="51"/>
      <c r="ROC5589" s="98"/>
      <c r="ROD5589" s="64"/>
      <c r="ROE5589" s="64"/>
      <c r="ROF5589" s="98"/>
      <c r="ROG5589" s="64"/>
      <c r="ROH5589" s="64"/>
      <c r="ROI5589" s="64"/>
      <c r="ROJ5589" s="64"/>
      <c r="ROK5589" s="64"/>
      <c r="ROL5589" s="64"/>
      <c r="ROM5589" s="64"/>
      <c r="RON5589" s="64"/>
      <c r="ROO5589" s="51"/>
      <c r="ROP5589" s="98"/>
      <c r="ROQ5589" s="64"/>
      <c r="ROR5589" s="64"/>
      <c r="ROS5589" s="98"/>
      <c r="ROT5589" s="64"/>
      <c r="ROU5589" s="64"/>
      <c r="ROV5589" s="64"/>
      <c r="ROW5589" s="64"/>
      <c r="ROX5589" s="64"/>
      <c r="ROY5589" s="64"/>
      <c r="ROZ5589" s="64"/>
      <c r="RPA5589" s="64"/>
      <c r="RPB5589" s="51"/>
      <c r="RPC5589" s="98"/>
      <c r="RPD5589" s="64"/>
      <c r="RPE5589" s="64"/>
      <c r="RPF5589" s="98"/>
      <c r="RPG5589" s="64"/>
      <c r="RPH5589" s="64"/>
      <c r="RPI5589" s="64"/>
      <c r="RPJ5589" s="64"/>
      <c r="RPK5589" s="64"/>
      <c r="RPL5589" s="64"/>
      <c r="RPM5589" s="64"/>
      <c r="RPN5589" s="64"/>
      <c r="RPO5589" s="51"/>
      <c r="RPP5589" s="98"/>
      <c r="RPQ5589" s="64"/>
      <c r="RPR5589" s="64"/>
      <c r="RPS5589" s="98"/>
      <c r="RPT5589" s="64"/>
      <c r="RPU5589" s="64"/>
      <c r="RPV5589" s="64"/>
      <c r="RPW5589" s="64"/>
      <c r="RPX5589" s="64"/>
      <c r="RPY5589" s="64"/>
      <c r="RPZ5589" s="64"/>
      <c r="RQA5589" s="64"/>
      <c r="RQB5589" s="51"/>
      <c r="RQC5589" s="98"/>
      <c r="RQD5589" s="64"/>
      <c r="RQE5589" s="64"/>
      <c r="RQF5589" s="98"/>
      <c r="RQG5589" s="64"/>
      <c r="RQH5589" s="64"/>
      <c r="RQI5589" s="64"/>
      <c r="RQJ5589" s="64"/>
      <c r="RQK5589" s="64"/>
      <c r="RQL5589" s="64"/>
      <c r="RQM5589" s="64"/>
      <c r="RQN5589" s="64"/>
      <c r="RQO5589" s="51"/>
      <c r="RQP5589" s="98"/>
      <c r="RQQ5589" s="64"/>
      <c r="RQR5589" s="64"/>
      <c r="RQS5589" s="98"/>
      <c r="RQT5589" s="64"/>
      <c r="RQU5589" s="64"/>
      <c r="RQV5589" s="64"/>
      <c r="RQW5589" s="64"/>
      <c r="RQX5589" s="64"/>
      <c r="RQY5589" s="64"/>
      <c r="RQZ5589" s="64"/>
      <c r="RRA5589" s="64"/>
      <c r="RRB5589" s="51"/>
      <c r="RRC5589" s="98"/>
      <c r="RRD5589" s="64"/>
      <c r="RRE5589" s="64"/>
      <c r="RRF5589" s="98"/>
      <c r="RRG5589" s="64"/>
      <c r="RRH5589" s="64"/>
      <c r="RRI5589" s="64"/>
      <c r="RRJ5589" s="64"/>
      <c r="RRK5589" s="64"/>
      <c r="RRL5589" s="64"/>
      <c r="RRM5589" s="64"/>
      <c r="RRN5589" s="64"/>
      <c r="RRO5589" s="51"/>
      <c r="RRP5589" s="98"/>
      <c r="RRQ5589" s="64"/>
      <c r="RRR5589" s="64"/>
      <c r="RRS5589" s="98"/>
      <c r="RRT5589" s="64"/>
      <c r="RRU5589" s="64"/>
      <c r="RRV5589" s="64"/>
      <c r="RRW5589" s="64"/>
      <c r="RRX5589" s="64"/>
      <c r="RRY5589" s="64"/>
      <c r="RRZ5589" s="64"/>
      <c r="RSA5589" s="64"/>
      <c r="RSB5589" s="51"/>
      <c r="RSC5589" s="98"/>
      <c r="RSD5589" s="64"/>
      <c r="RSE5589" s="64"/>
      <c r="RSF5589" s="98"/>
      <c r="RSG5589" s="64"/>
      <c r="RSH5589" s="64"/>
      <c r="RSI5589" s="64"/>
      <c r="RSJ5589" s="64"/>
      <c r="RSK5589" s="64"/>
      <c r="RSL5589" s="64"/>
      <c r="RSM5589" s="64"/>
      <c r="RSN5589" s="64"/>
      <c r="RSO5589" s="51"/>
      <c r="RSP5589" s="98"/>
      <c r="RSQ5589" s="64"/>
      <c r="RSR5589" s="64"/>
      <c r="RSS5589" s="98"/>
      <c r="RST5589" s="64"/>
      <c r="RSU5589" s="64"/>
      <c r="RSV5589" s="64"/>
      <c r="RSW5589" s="64"/>
      <c r="RSX5589" s="64"/>
      <c r="RSY5589" s="64"/>
      <c r="RSZ5589" s="64"/>
      <c r="RTA5589" s="64"/>
      <c r="RTB5589" s="51"/>
      <c r="RTC5589" s="98"/>
      <c r="RTD5589" s="64"/>
      <c r="RTE5589" s="64"/>
      <c r="RTF5589" s="98"/>
      <c r="RTG5589" s="64"/>
      <c r="RTH5589" s="64"/>
      <c r="RTI5589" s="64"/>
      <c r="RTJ5589" s="64"/>
      <c r="RTK5589" s="64"/>
      <c r="RTL5589" s="64"/>
      <c r="RTM5589" s="64"/>
      <c r="RTN5589" s="64"/>
      <c r="RTO5589" s="51"/>
      <c r="RTP5589" s="98"/>
      <c r="RTQ5589" s="64"/>
      <c r="RTR5589" s="64"/>
      <c r="RTS5589" s="98"/>
      <c r="RTT5589" s="64"/>
      <c r="RTU5589" s="64"/>
      <c r="RTV5589" s="64"/>
      <c r="RTW5589" s="64"/>
      <c r="RTX5589" s="64"/>
      <c r="RTY5589" s="64"/>
      <c r="RTZ5589" s="64"/>
      <c r="RUA5589" s="64"/>
      <c r="RUB5589" s="51"/>
      <c r="RUC5589" s="98"/>
      <c r="RUD5589" s="64"/>
      <c r="RUE5589" s="64"/>
      <c r="RUF5589" s="98"/>
      <c r="RUG5589" s="64"/>
      <c r="RUH5589" s="64"/>
      <c r="RUI5589" s="64"/>
      <c r="RUJ5589" s="64"/>
      <c r="RUK5589" s="64"/>
      <c r="RUL5589" s="64"/>
      <c r="RUM5589" s="64"/>
      <c r="RUN5589" s="64"/>
      <c r="RUO5589" s="51"/>
      <c r="RUP5589" s="98"/>
      <c r="RUQ5589" s="64"/>
      <c r="RUR5589" s="64"/>
      <c r="RUS5589" s="98"/>
      <c r="RUT5589" s="64"/>
      <c r="RUU5589" s="64"/>
      <c r="RUV5589" s="64"/>
      <c r="RUW5589" s="64"/>
      <c r="RUX5589" s="64"/>
      <c r="RUY5589" s="64"/>
      <c r="RUZ5589" s="64"/>
      <c r="RVA5589" s="64"/>
      <c r="RVB5589" s="51"/>
      <c r="RVC5589" s="98"/>
      <c r="RVD5589" s="64"/>
      <c r="RVE5589" s="64"/>
      <c r="RVF5589" s="98"/>
      <c r="RVG5589" s="64"/>
      <c r="RVH5589" s="64"/>
      <c r="RVI5589" s="64"/>
      <c r="RVJ5589" s="64"/>
      <c r="RVK5589" s="64"/>
      <c r="RVL5589" s="64"/>
      <c r="RVM5589" s="64"/>
      <c r="RVN5589" s="64"/>
      <c r="RVO5589" s="51"/>
      <c r="RVP5589" s="98"/>
      <c r="RVQ5589" s="64"/>
      <c r="RVR5589" s="64"/>
      <c r="RVS5589" s="98"/>
      <c r="RVT5589" s="64"/>
      <c r="RVU5589" s="64"/>
      <c r="RVV5589" s="64"/>
      <c r="RVW5589" s="64"/>
      <c r="RVX5589" s="64"/>
      <c r="RVY5589" s="64"/>
      <c r="RVZ5589" s="64"/>
      <c r="RWA5589" s="64"/>
      <c r="RWB5589" s="51"/>
      <c r="RWC5589" s="98"/>
      <c r="RWD5589" s="64"/>
      <c r="RWE5589" s="64"/>
      <c r="RWF5589" s="98"/>
      <c r="RWG5589" s="64"/>
      <c r="RWH5589" s="64"/>
      <c r="RWI5589" s="64"/>
      <c r="RWJ5589" s="64"/>
      <c r="RWK5589" s="64"/>
      <c r="RWL5589" s="64"/>
      <c r="RWM5589" s="64"/>
      <c r="RWN5589" s="64"/>
      <c r="RWO5589" s="51"/>
      <c r="RWP5589" s="98"/>
      <c r="RWQ5589" s="64"/>
      <c r="RWR5589" s="64"/>
      <c r="RWS5589" s="98"/>
      <c r="RWT5589" s="64"/>
      <c r="RWU5589" s="64"/>
      <c r="RWV5589" s="64"/>
      <c r="RWW5589" s="64"/>
      <c r="RWX5589" s="64"/>
      <c r="RWY5589" s="64"/>
      <c r="RWZ5589" s="64"/>
      <c r="RXA5589" s="64"/>
      <c r="RXB5589" s="51"/>
      <c r="RXC5589" s="98"/>
      <c r="RXD5589" s="64"/>
      <c r="RXE5589" s="64"/>
      <c r="RXF5589" s="98"/>
      <c r="RXG5589" s="64"/>
      <c r="RXH5589" s="64"/>
      <c r="RXI5589" s="64"/>
      <c r="RXJ5589" s="64"/>
      <c r="RXK5589" s="64"/>
      <c r="RXL5589" s="64"/>
      <c r="RXM5589" s="64"/>
      <c r="RXN5589" s="64"/>
      <c r="RXO5589" s="51"/>
      <c r="RXP5589" s="98"/>
      <c r="RXQ5589" s="64"/>
      <c r="RXR5589" s="64"/>
      <c r="RXS5589" s="98"/>
      <c r="RXT5589" s="64"/>
      <c r="RXU5589" s="64"/>
      <c r="RXV5589" s="64"/>
      <c r="RXW5589" s="64"/>
      <c r="RXX5589" s="64"/>
      <c r="RXY5589" s="64"/>
      <c r="RXZ5589" s="64"/>
      <c r="RYA5589" s="64"/>
      <c r="RYB5589" s="51"/>
      <c r="RYC5589" s="98"/>
      <c r="RYD5589" s="64"/>
      <c r="RYE5589" s="64"/>
      <c r="RYF5589" s="98"/>
      <c r="RYG5589" s="64"/>
      <c r="RYH5589" s="64"/>
      <c r="RYI5589" s="64"/>
      <c r="RYJ5589" s="64"/>
      <c r="RYK5589" s="64"/>
      <c r="RYL5589" s="64"/>
      <c r="RYM5589" s="64"/>
      <c r="RYN5589" s="64"/>
      <c r="RYO5589" s="51"/>
      <c r="RYP5589" s="98"/>
      <c r="RYQ5589" s="64"/>
      <c r="RYR5589" s="64"/>
      <c r="RYS5589" s="98"/>
      <c r="RYT5589" s="64"/>
      <c r="RYU5589" s="64"/>
      <c r="RYV5589" s="64"/>
      <c r="RYW5589" s="64"/>
      <c r="RYX5589" s="64"/>
      <c r="RYY5589" s="64"/>
      <c r="RYZ5589" s="64"/>
      <c r="RZA5589" s="64"/>
      <c r="RZB5589" s="51"/>
      <c r="RZC5589" s="98"/>
      <c r="RZD5589" s="64"/>
      <c r="RZE5589" s="64"/>
      <c r="RZF5589" s="98"/>
      <c r="RZG5589" s="64"/>
      <c r="RZH5589" s="64"/>
      <c r="RZI5589" s="64"/>
      <c r="RZJ5589" s="64"/>
      <c r="RZK5589" s="64"/>
      <c r="RZL5589" s="64"/>
      <c r="RZM5589" s="64"/>
      <c r="RZN5589" s="64"/>
      <c r="RZO5589" s="51"/>
      <c r="RZP5589" s="98"/>
      <c r="RZQ5589" s="64"/>
      <c r="RZR5589" s="64"/>
      <c r="RZS5589" s="98"/>
      <c r="RZT5589" s="64"/>
      <c r="RZU5589" s="64"/>
      <c r="RZV5589" s="64"/>
      <c r="RZW5589" s="64"/>
      <c r="RZX5589" s="64"/>
      <c r="RZY5589" s="64"/>
      <c r="RZZ5589" s="64"/>
      <c r="SAA5589" s="64"/>
      <c r="SAB5589" s="51"/>
      <c r="SAC5589" s="98"/>
      <c r="SAD5589" s="64"/>
      <c r="SAE5589" s="64"/>
      <c r="SAF5589" s="98"/>
      <c r="SAG5589" s="64"/>
      <c r="SAH5589" s="64"/>
      <c r="SAI5589" s="64"/>
      <c r="SAJ5589" s="64"/>
      <c r="SAK5589" s="64"/>
      <c r="SAL5589" s="64"/>
      <c r="SAM5589" s="64"/>
      <c r="SAN5589" s="64"/>
      <c r="SAO5589" s="51"/>
      <c r="SAP5589" s="98"/>
      <c r="SAQ5589" s="64"/>
      <c r="SAR5589" s="64"/>
      <c r="SAS5589" s="98"/>
      <c r="SAT5589" s="64"/>
      <c r="SAU5589" s="64"/>
      <c r="SAV5589" s="64"/>
      <c r="SAW5589" s="64"/>
      <c r="SAX5589" s="64"/>
      <c r="SAY5589" s="64"/>
      <c r="SAZ5589" s="64"/>
      <c r="SBA5589" s="64"/>
      <c r="SBB5589" s="51"/>
      <c r="SBC5589" s="98"/>
      <c r="SBD5589" s="64"/>
      <c r="SBE5589" s="64"/>
      <c r="SBF5589" s="98"/>
      <c r="SBG5589" s="64"/>
      <c r="SBH5589" s="64"/>
      <c r="SBI5589" s="64"/>
      <c r="SBJ5589" s="64"/>
      <c r="SBK5589" s="64"/>
      <c r="SBL5589" s="64"/>
      <c r="SBM5589" s="64"/>
      <c r="SBN5589" s="64"/>
      <c r="SBO5589" s="51"/>
      <c r="SBP5589" s="98"/>
      <c r="SBQ5589" s="64"/>
      <c r="SBR5589" s="64"/>
      <c r="SBS5589" s="98"/>
      <c r="SBT5589" s="64"/>
      <c r="SBU5589" s="64"/>
      <c r="SBV5589" s="64"/>
      <c r="SBW5589" s="64"/>
      <c r="SBX5589" s="64"/>
      <c r="SBY5589" s="64"/>
      <c r="SBZ5589" s="64"/>
      <c r="SCA5589" s="64"/>
      <c r="SCB5589" s="51"/>
      <c r="SCC5589" s="98"/>
      <c r="SCD5589" s="64"/>
      <c r="SCE5589" s="64"/>
      <c r="SCF5589" s="98"/>
      <c r="SCG5589" s="64"/>
      <c r="SCH5589" s="64"/>
      <c r="SCI5589" s="64"/>
      <c r="SCJ5589" s="64"/>
      <c r="SCK5589" s="64"/>
      <c r="SCL5589" s="64"/>
      <c r="SCM5589" s="64"/>
      <c r="SCN5589" s="64"/>
      <c r="SCO5589" s="51"/>
      <c r="SCP5589" s="98"/>
      <c r="SCQ5589" s="64"/>
      <c r="SCR5589" s="64"/>
      <c r="SCS5589" s="98"/>
      <c r="SCT5589" s="64"/>
      <c r="SCU5589" s="64"/>
      <c r="SCV5589" s="64"/>
      <c r="SCW5589" s="64"/>
      <c r="SCX5589" s="64"/>
      <c r="SCY5589" s="64"/>
      <c r="SCZ5589" s="64"/>
      <c r="SDA5589" s="64"/>
      <c r="SDB5589" s="51"/>
      <c r="SDC5589" s="98"/>
      <c r="SDD5589" s="64"/>
      <c r="SDE5589" s="64"/>
      <c r="SDF5589" s="98"/>
      <c r="SDG5589" s="64"/>
      <c r="SDH5589" s="64"/>
      <c r="SDI5589" s="64"/>
      <c r="SDJ5589" s="64"/>
      <c r="SDK5589" s="64"/>
      <c r="SDL5589" s="64"/>
      <c r="SDM5589" s="64"/>
      <c r="SDN5589" s="64"/>
      <c r="SDO5589" s="51"/>
      <c r="SDP5589" s="98"/>
      <c r="SDQ5589" s="64"/>
      <c r="SDR5589" s="64"/>
      <c r="SDS5589" s="98"/>
      <c r="SDT5589" s="64"/>
      <c r="SDU5589" s="64"/>
      <c r="SDV5589" s="64"/>
      <c r="SDW5589" s="64"/>
      <c r="SDX5589" s="64"/>
      <c r="SDY5589" s="64"/>
      <c r="SDZ5589" s="64"/>
      <c r="SEA5589" s="64"/>
      <c r="SEB5589" s="51"/>
      <c r="SEC5589" s="98"/>
      <c r="SED5589" s="64"/>
      <c r="SEE5589" s="64"/>
      <c r="SEF5589" s="98"/>
      <c r="SEG5589" s="64"/>
      <c r="SEH5589" s="64"/>
      <c r="SEI5589" s="64"/>
      <c r="SEJ5589" s="64"/>
      <c r="SEK5589" s="64"/>
      <c r="SEL5589" s="64"/>
      <c r="SEM5589" s="64"/>
      <c r="SEN5589" s="64"/>
      <c r="SEO5589" s="51"/>
      <c r="SEP5589" s="98"/>
      <c r="SEQ5589" s="64"/>
      <c r="SER5589" s="64"/>
      <c r="SES5589" s="98"/>
      <c r="SET5589" s="64"/>
      <c r="SEU5589" s="64"/>
      <c r="SEV5589" s="64"/>
      <c r="SEW5589" s="64"/>
      <c r="SEX5589" s="64"/>
      <c r="SEY5589" s="64"/>
      <c r="SEZ5589" s="64"/>
      <c r="SFA5589" s="64"/>
      <c r="SFB5589" s="51"/>
      <c r="SFC5589" s="98"/>
      <c r="SFD5589" s="64"/>
      <c r="SFE5589" s="64"/>
      <c r="SFF5589" s="98"/>
      <c r="SFG5589" s="64"/>
      <c r="SFH5589" s="64"/>
      <c r="SFI5589" s="64"/>
      <c r="SFJ5589" s="64"/>
      <c r="SFK5589" s="64"/>
      <c r="SFL5589" s="64"/>
      <c r="SFM5589" s="64"/>
      <c r="SFN5589" s="64"/>
      <c r="SFO5589" s="51"/>
      <c r="SFP5589" s="98"/>
      <c r="SFQ5589" s="64"/>
      <c r="SFR5589" s="64"/>
      <c r="SFS5589" s="98"/>
      <c r="SFT5589" s="64"/>
      <c r="SFU5589" s="64"/>
      <c r="SFV5589" s="64"/>
      <c r="SFW5589" s="64"/>
      <c r="SFX5589" s="64"/>
      <c r="SFY5589" s="64"/>
      <c r="SFZ5589" s="64"/>
      <c r="SGA5589" s="64"/>
      <c r="SGB5589" s="51"/>
      <c r="SGC5589" s="98"/>
      <c r="SGD5589" s="64"/>
      <c r="SGE5589" s="64"/>
      <c r="SGF5589" s="98"/>
      <c r="SGG5589" s="64"/>
      <c r="SGH5589" s="64"/>
      <c r="SGI5589" s="64"/>
      <c r="SGJ5589" s="64"/>
      <c r="SGK5589" s="64"/>
      <c r="SGL5589" s="64"/>
      <c r="SGM5589" s="64"/>
      <c r="SGN5589" s="64"/>
      <c r="SGO5589" s="51"/>
      <c r="SGP5589" s="98"/>
      <c r="SGQ5589" s="64"/>
      <c r="SGR5589" s="64"/>
      <c r="SGS5589" s="98"/>
      <c r="SGT5589" s="64"/>
      <c r="SGU5589" s="64"/>
      <c r="SGV5589" s="64"/>
      <c r="SGW5589" s="64"/>
      <c r="SGX5589" s="64"/>
      <c r="SGY5589" s="64"/>
      <c r="SGZ5589" s="64"/>
      <c r="SHA5589" s="64"/>
      <c r="SHB5589" s="51"/>
      <c r="SHC5589" s="98"/>
      <c r="SHD5589" s="64"/>
      <c r="SHE5589" s="64"/>
      <c r="SHF5589" s="98"/>
      <c r="SHG5589" s="64"/>
      <c r="SHH5589" s="64"/>
      <c r="SHI5589" s="64"/>
      <c r="SHJ5589" s="64"/>
      <c r="SHK5589" s="64"/>
      <c r="SHL5589" s="64"/>
      <c r="SHM5589" s="64"/>
      <c r="SHN5589" s="64"/>
      <c r="SHO5589" s="51"/>
      <c r="SHP5589" s="98"/>
      <c r="SHQ5589" s="64"/>
      <c r="SHR5589" s="64"/>
      <c r="SHS5589" s="98"/>
      <c r="SHT5589" s="64"/>
      <c r="SHU5589" s="64"/>
      <c r="SHV5589" s="64"/>
      <c r="SHW5589" s="64"/>
      <c r="SHX5589" s="64"/>
      <c r="SHY5589" s="64"/>
      <c r="SHZ5589" s="64"/>
      <c r="SIA5589" s="64"/>
      <c r="SIB5589" s="51"/>
      <c r="SIC5589" s="98"/>
      <c r="SID5589" s="64"/>
      <c r="SIE5589" s="64"/>
      <c r="SIF5589" s="98"/>
      <c r="SIG5589" s="64"/>
      <c r="SIH5589" s="64"/>
      <c r="SII5589" s="64"/>
      <c r="SIJ5589" s="64"/>
      <c r="SIK5589" s="64"/>
      <c r="SIL5589" s="64"/>
      <c r="SIM5589" s="64"/>
      <c r="SIN5589" s="64"/>
      <c r="SIO5589" s="51"/>
      <c r="SIP5589" s="98"/>
      <c r="SIQ5589" s="64"/>
      <c r="SIR5589" s="64"/>
      <c r="SIS5589" s="98"/>
      <c r="SIT5589" s="64"/>
      <c r="SIU5589" s="64"/>
      <c r="SIV5589" s="64"/>
      <c r="SIW5589" s="64"/>
      <c r="SIX5589" s="64"/>
      <c r="SIY5589" s="64"/>
      <c r="SIZ5589" s="64"/>
      <c r="SJA5589" s="64"/>
      <c r="SJB5589" s="51"/>
      <c r="SJC5589" s="98"/>
      <c r="SJD5589" s="64"/>
      <c r="SJE5589" s="64"/>
      <c r="SJF5589" s="98"/>
      <c r="SJG5589" s="64"/>
      <c r="SJH5589" s="64"/>
      <c r="SJI5589" s="64"/>
      <c r="SJJ5589" s="64"/>
      <c r="SJK5589" s="64"/>
      <c r="SJL5589" s="64"/>
      <c r="SJM5589" s="64"/>
      <c r="SJN5589" s="64"/>
      <c r="SJO5589" s="51"/>
      <c r="SJP5589" s="98"/>
      <c r="SJQ5589" s="64"/>
      <c r="SJR5589" s="64"/>
      <c r="SJS5589" s="98"/>
      <c r="SJT5589" s="64"/>
      <c r="SJU5589" s="64"/>
      <c r="SJV5589" s="64"/>
      <c r="SJW5589" s="64"/>
      <c r="SJX5589" s="64"/>
      <c r="SJY5589" s="64"/>
      <c r="SJZ5589" s="64"/>
      <c r="SKA5589" s="64"/>
      <c r="SKB5589" s="51"/>
      <c r="SKC5589" s="98"/>
      <c r="SKD5589" s="64"/>
      <c r="SKE5589" s="64"/>
      <c r="SKF5589" s="98"/>
      <c r="SKG5589" s="64"/>
      <c r="SKH5589" s="64"/>
      <c r="SKI5589" s="64"/>
      <c r="SKJ5589" s="64"/>
      <c r="SKK5589" s="64"/>
      <c r="SKL5589" s="64"/>
      <c r="SKM5589" s="64"/>
      <c r="SKN5589" s="64"/>
      <c r="SKO5589" s="51"/>
      <c r="SKP5589" s="98"/>
      <c r="SKQ5589" s="64"/>
      <c r="SKR5589" s="64"/>
      <c r="SKS5589" s="98"/>
      <c r="SKT5589" s="64"/>
      <c r="SKU5589" s="64"/>
      <c r="SKV5589" s="64"/>
      <c r="SKW5589" s="64"/>
      <c r="SKX5589" s="64"/>
      <c r="SKY5589" s="64"/>
      <c r="SKZ5589" s="64"/>
      <c r="SLA5589" s="64"/>
      <c r="SLB5589" s="51"/>
      <c r="SLC5589" s="98"/>
      <c r="SLD5589" s="64"/>
      <c r="SLE5589" s="64"/>
      <c r="SLF5589" s="98"/>
      <c r="SLG5589" s="64"/>
      <c r="SLH5589" s="64"/>
      <c r="SLI5589" s="64"/>
      <c r="SLJ5589" s="64"/>
      <c r="SLK5589" s="64"/>
      <c r="SLL5589" s="64"/>
      <c r="SLM5589" s="64"/>
      <c r="SLN5589" s="64"/>
      <c r="SLO5589" s="51"/>
      <c r="SLP5589" s="98"/>
      <c r="SLQ5589" s="64"/>
      <c r="SLR5589" s="64"/>
      <c r="SLS5589" s="98"/>
      <c r="SLT5589" s="64"/>
      <c r="SLU5589" s="64"/>
      <c r="SLV5589" s="64"/>
      <c r="SLW5589" s="64"/>
      <c r="SLX5589" s="64"/>
      <c r="SLY5589" s="64"/>
      <c r="SLZ5589" s="64"/>
      <c r="SMA5589" s="64"/>
      <c r="SMB5589" s="51"/>
      <c r="SMC5589" s="98"/>
      <c r="SMD5589" s="64"/>
      <c r="SME5589" s="64"/>
      <c r="SMF5589" s="98"/>
      <c r="SMG5589" s="64"/>
      <c r="SMH5589" s="64"/>
      <c r="SMI5589" s="64"/>
      <c r="SMJ5589" s="64"/>
      <c r="SMK5589" s="64"/>
      <c r="SML5589" s="64"/>
      <c r="SMM5589" s="64"/>
      <c r="SMN5589" s="64"/>
      <c r="SMO5589" s="51"/>
      <c r="SMP5589" s="98"/>
      <c r="SMQ5589" s="64"/>
      <c r="SMR5589" s="64"/>
      <c r="SMS5589" s="98"/>
      <c r="SMT5589" s="64"/>
      <c r="SMU5589" s="64"/>
      <c r="SMV5589" s="64"/>
      <c r="SMW5589" s="64"/>
      <c r="SMX5589" s="64"/>
      <c r="SMY5589" s="64"/>
      <c r="SMZ5589" s="64"/>
      <c r="SNA5589" s="64"/>
      <c r="SNB5589" s="51"/>
      <c r="SNC5589" s="98"/>
      <c r="SND5589" s="64"/>
      <c r="SNE5589" s="64"/>
      <c r="SNF5589" s="98"/>
      <c r="SNG5589" s="64"/>
      <c r="SNH5589" s="64"/>
      <c r="SNI5589" s="64"/>
      <c r="SNJ5589" s="64"/>
      <c r="SNK5589" s="64"/>
      <c r="SNL5589" s="64"/>
      <c r="SNM5589" s="64"/>
      <c r="SNN5589" s="64"/>
      <c r="SNO5589" s="51"/>
      <c r="SNP5589" s="98"/>
      <c r="SNQ5589" s="64"/>
      <c r="SNR5589" s="64"/>
      <c r="SNS5589" s="98"/>
      <c r="SNT5589" s="64"/>
      <c r="SNU5589" s="64"/>
      <c r="SNV5589" s="64"/>
      <c r="SNW5589" s="64"/>
      <c r="SNX5589" s="64"/>
      <c r="SNY5589" s="64"/>
      <c r="SNZ5589" s="64"/>
      <c r="SOA5589" s="64"/>
      <c r="SOB5589" s="51"/>
      <c r="SOC5589" s="98"/>
      <c r="SOD5589" s="64"/>
      <c r="SOE5589" s="64"/>
      <c r="SOF5589" s="98"/>
      <c r="SOG5589" s="64"/>
      <c r="SOH5589" s="64"/>
      <c r="SOI5589" s="64"/>
      <c r="SOJ5589" s="64"/>
      <c r="SOK5589" s="64"/>
      <c r="SOL5589" s="64"/>
      <c r="SOM5589" s="64"/>
      <c r="SON5589" s="64"/>
      <c r="SOO5589" s="51"/>
      <c r="SOP5589" s="98"/>
      <c r="SOQ5589" s="64"/>
      <c r="SOR5589" s="64"/>
      <c r="SOS5589" s="98"/>
      <c r="SOT5589" s="64"/>
      <c r="SOU5589" s="64"/>
      <c r="SOV5589" s="64"/>
      <c r="SOW5589" s="64"/>
      <c r="SOX5589" s="64"/>
      <c r="SOY5589" s="64"/>
      <c r="SOZ5589" s="64"/>
      <c r="SPA5589" s="64"/>
      <c r="SPB5589" s="51"/>
      <c r="SPC5589" s="98"/>
      <c r="SPD5589" s="64"/>
      <c r="SPE5589" s="64"/>
      <c r="SPF5589" s="98"/>
      <c r="SPG5589" s="64"/>
      <c r="SPH5589" s="64"/>
      <c r="SPI5589" s="64"/>
      <c r="SPJ5589" s="64"/>
      <c r="SPK5589" s="64"/>
      <c r="SPL5589" s="64"/>
      <c r="SPM5589" s="64"/>
      <c r="SPN5589" s="64"/>
      <c r="SPO5589" s="51"/>
      <c r="SPP5589" s="98"/>
      <c r="SPQ5589" s="64"/>
      <c r="SPR5589" s="64"/>
      <c r="SPS5589" s="98"/>
      <c r="SPT5589" s="64"/>
      <c r="SPU5589" s="64"/>
      <c r="SPV5589" s="64"/>
      <c r="SPW5589" s="64"/>
      <c r="SPX5589" s="64"/>
      <c r="SPY5589" s="64"/>
      <c r="SPZ5589" s="64"/>
      <c r="SQA5589" s="64"/>
      <c r="SQB5589" s="51"/>
      <c r="SQC5589" s="98"/>
      <c r="SQD5589" s="64"/>
      <c r="SQE5589" s="64"/>
      <c r="SQF5589" s="98"/>
      <c r="SQG5589" s="64"/>
      <c r="SQH5589" s="64"/>
      <c r="SQI5589" s="64"/>
      <c r="SQJ5589" s="64"/>
      <c r="SQK5589" s="64"/>
      <c r="SQL5589" s="64"/>
      <c r="SQM5589" s="64"/>
      <c r="SQN5589" s="64"/>
      <c r="SQO5589" s="51"/>
      <c r="SQP5589" s="98"/>
      <c r="SQQ5589" s="64"/>
      <c r="SQR5589" s="64"/>
      <c r="SQS5589" s="98"/>
      <c r="SQT5589" s="64"/>
      <c r="SQU5589" s="64"/>
      <c r="SQV5589" s="64"/>
      <c r="SQW5589" s="64"/>
      <c r="SQX5589" s="64"/>
      <c r="SQY5589" s="64"/>
      <c r="SQZ5589" s="64"/>
      <c r="SRA5589" s="64"/>
      <c r="SRB5589" s="51"/>
      <c r="SRC5589" s="98"/>
      <c r="SRD5589" s="64"/>
      <c r="SRE5589" s="64"/>
      <c r="SRF5589" s="98"/>
      <c r="SRG5589" s="64"/>
      <c r="SRH5589" s="64"/>
      <c r="SRI5589" s="64"/>
      <c r="SRJ5589" s="64"/>
      <c r="SRK5589" s="64"/>
      <c r="SRL5589" s="64"/>
      <c r="SRM5589" s="64"/>
      <c r="SRN5589" s="64"/>
      <c r="SRO5589" s="51"/>
      <c r="SRP5589" s="98"/>
      <c r="SRQ5589" s="64"/>
      <c r="SRR5589" s="64"/>
      <c r="SRS5589" s="98"/>
      <c r="SRT5589" s="64"/>
      <c r="SRU5589" s="64"/>
      <c r="SRV5589" s="64"/>
      <c r="SRW5589" s="64"/>
      <c r="SRX5589" s="64"/>
      <c r="SRY5589" s="64"/>
      <c r="SRZ5589" s="64"/>
      <c r="SSA5589" s="64"/>
      <c r="SSB5589" s="51"/>
      <c r="SSC5589" s="98"/>
      <c r="SSD5589" s="64"/>
      <c r="SSE5589" s="64"/>
      <c r="SSF5589" s="98"/>
      <c r="SSG5589" s="64"/>
      <c r="SSH5589" s="64"/>
      <c r="SSI5589" s="64"/>
      <c r="SSJ5589" s="64"/>
      <c r="SSK5589" s="64"/>
      <c r="SSL5589" s="64"/>
      <c r="SSM5589" s="64"/>
      <c r="SSN5589" s="64"/>
      <c r="SSO5589" s="51"/>
      <c r="SSP5589" s="98"/>
      <c r="SSQ5589" s="64"/>
      <c r="SSR5589" s="64"/>
      <c r="SSS5589" s="98"/>
      <c r="SST5589" s="64"/>
      <c r="SSU5589" s="64"/>
      <c r="SSV5589" s="64"/>
      <c r="SSW5589" s="64"/>
      <c r="SSX5589" s="64"/>
      <c r="SSY5589" s="64"/>
      <c r="SSZ5589" s="64"/>
      <c r="STA5589" s="64"/>
      <c r="STB5589" s="51"/>
      <c r="STC5589" s="98"/>
      <c r="STD5589" s="64"/>
      <c r="STE5589" s="64"/>
      <c r="STF5589" s="98"/>
      <c r="STG5589" s="64"/>
      <c r="STH5589" s="64"/>
      <c r="STI5589" s="64"/>
      <c r="STJ5589" s="64"/>
      <c r="STK5589" s="64"/>
      <c r="STL5589" s="64"/>
      <c r="STM5589" s="64"/>
      <c r="STN5589" s="64"/>
      <c r="STO5589" s="51"/>
      <c r="STP5589" s="98"/>
      <c r="STQ5589" s="64"/>
      <c r="STR5589" s="64"/>
      <c r="STS5589" s="98"/>
      <c r="STT5589" s="64"/>
      <c r="STU5589" s="64"/>
      <c r="STV5589" s="64"/>
      <c r="STW5589" s="64"/>
      <c r="STX5589" s="64"/>
      <c r="STY5589" s="64"/>
      <c r="STZ5589" s="64"/>
      <c r="SUA5589" s="64"/>
      <c r="SUB5589" s="51"/>
      <c r="SUC5589" s="98"/>
      <c r="SUD5589" s="64"/>
      <c r="SUE5589" s="64"/>
      <c r="SUF5589" s="98"/>
      <c r="SUG5589" s="64"/>
      <c r="SUH5589" s="64"/>
      <c r="SUI5589" s="64"/>
      <c r="SUJ5589" s="64"/>
      <c r="SUK5589" s="64"/>
      <c r="SUL5589" s="64"/>
      <c r="SUM5589" s="64"/>
      <c r="SUN5589" s="64"/>
      <c r="SUO5589" s="51"/>
      <c r="SUP5589" s="98"/>
      <c r="SUQ5589" s="64"/>
      <c r="SUR5589" s="64"/>
      <c r="SUS5589" s="98"/>
      <c r="SUT5589" s="64"/>
      <c r="SUU5589" s="64"/>
      <c r="SUV5589" s="64"/>
      <c r="SUW5589" s="64"/>
      <c r="SUX5589" s="64"/>
      <c r="SUY5589" s="64"/>
      <c r="SUZ5589" s="64"/>
      <c r="SVA5589" s="64"/>
      <c r="SVB5589" s="51"/>
      <c r="SVC5589" s="98"/>
      <c r="SVD5589" s="64"/>
      <c r="SVE5589" s="64"/>
      <c r="SVF5589" s="98"/>
      <c r="SVG5589" s="64"/>
      <c r="SVH5589" s="64"/>
      <c r="SVI5589" s="64"/>
      <c r="SVJ5589" s="64"/>
      <c r="SVK5589" s="64"/>
      <c r="SVL5589" s="64"/>
      <c r="SVM5589" s="64"/>
      <c r="SVN5589" s="64"/>
      <c r="SVO5589" s="51"/>
      <c r="SVP5589" s="98"/>
      <c r="SVQ5589" s="64"/>
      <c r="SVR5589" s="64"/>
      <c r="SVS5589" s="98"/>
      <c r="SVT5589" s="64"/>
      <c r="SVU5589" s="64"/>
      <c r="SVV5589" s="64"/>
      <c r="SVW5589" s="64"/>
      <c r="SVX5589" s="64"/>
      <c r="SVY5589" s="64"/>
      <c r="SVZ5589" s="64"/>
      <c r="SWA5589" s="64"/>
      <c r="SWB5589" s="51"/>
      <c r="SWC5589" s="98"/>
      <c r="SWD5589" s="64"/>
      <c r="SWE5589" s="64"/>
      <c r="SWF5589" s="98"/>
      <c r="SWG5589" s="64"/>
      <c r="SWH5589" s="64"/>
      <c r="SWI5589" s="64"/>
      <c r="SWJ5589" s="64"/>
      <c r="SWK5589" s="64"/>
      <c r="SWL5589" s="64"/>
      <c r="SWM5589" s="64"/>
      <c r="SWN5589" s="64"/>
      <c r="SWO5589" s="51"/>
      <c r="SWP5589" s="98"/>
      <c r="SWQ5589" s="64"/>
      <c r="SWR5589" s="64"/>
      <c r="SWS5589" s="98"/>
      <c r="SWT5589" s="64"/>
      <c r="SWU5589" s="64"/>
      <c r="SWV5589" s="64"/>
      <c r="SWW5589" s="64"/>
      <c r="SWX5589" s="64"/>
      <c r="SWY5589" s="64"/>
      <c r="SWZ5589" s="64"/>
      <c r="SXA5589" s="64"/>
      <c r="SXB5589" s="51"/>
      <c r="SXC5589" s="98"/>
      <c r="SXD5589" s="64"/>
      <c r="SXE5589" s="64"/>
      <c r="SXF5589" s="98"/>
      <c r="SXG5589" s="64"/>
      <c r="SXH5589" s="64"/>
      <c r="SXI5589" s="64"/>
      <c r="SXJ5589" s="64"/>
      <c r="SXK5589" s="64"/>
      <c r="SXL5589" s="64"/>
      <c r="SXM5589" s="64"/>
      <c r="SXN5589" s="64"/>
      <c r="SXO5589" s="51"/>
      <c r="SXP5589" s="98"/>
      <c r="SXQ5589" s="64"/>
      <c r="SXR5589" s="64"/>
      <c r="SXS5589" s="98"/>
      <c r="SXT5589" s="64"/>
      <c r="SXU5589" s="64"/>
      <c r="SXV5589" s="64"/>
      <c r="SXW5589" s="64"/>
      <c r="SXX5589" s="64"/>
      <c r="SXY5589" s="64"/>
      <c r="SXZ5589" s="64"/>
      <c r="SYA5589" s="64"/>
      <c r="SYB5589" s="51"/>
      <c r="SYC5589" s="98"/>
      <c r="SYD5589" s="64"/>
      <c r="SYE5589" s="64"/>
      <c r="SYF5589" s="98"/>
      <c r="SYG5589" s="64"/>
      <c r="SYH5589" s="64"/>
      <c r="SYI5589" s="64"/>
      <c r="SYJ5589" s="64"/>
      <c r="SYK5589" s="64"/>
      <c r="SYL5589" s="64"/>
      <c r="SYM5589" s="64"/>
      <c r="SYN5589" s="64"/>
      <c r="SYO5589" s="51"/>
      <c r="SYP5589" s="98"/>
      <c r="SYQ5589" s="64"/>
      <c r="SYR5589" s="64"/>
      <c r="SYS5589" s="98"/>
      <c r="SYT5589" s="64"/>
      <c r="SYU5589" s="64"/>
      <c r="SYV5589" s="64"/>
      <c r="SYW5589" s="64"/>
      <c r="SYX5589" s="64"/>
      <c r="SYY5589" s="64"/>
      <c r="SYZ5589" s="64"/>
      <c r="SZA5589" s="64"/>
      <c r="SZB5589" s="51"/>
      <c r="SZC5589" s="98"/>
      <c r="SZD5589" s="64"/>
      <c r="SZE5589" s="64"/>
      <c r="SZF5589" s="98"/>
      <c r="SZG5589" s="64"/>
      <c r="SZH5589" s="64"/>
      <c r="SZI5589" s="64"/>
      <c r="SZJ5589" s="64"/>
      <c r="SZK5589" s="64"/>
      <c r="SZL5589" s="64"/>
      <c r="SZM5589" s="64"/>
      <c r="SZN5589" s="64"/>
      <c r="SZO5589" s="51"/>
      <c r="SZP5589" s="98"/>
      <c r="SZQ5589" s="64"/>
      <c r="SZR5589" s="64"/>
      <c r="SZS5589" s="98"/>
      <c r="SZT5589" s="64"/>
      <c r="SZU5589" s="64"/>
      <c r="SZV5589" s="64"/>
      <c r="SZW5589" s="64"/>
      <c r="SZX5589" s="64"/>
      <c r="SZY5589" s="64"/>
      <c r="SZZ5589" s="64"/>
      <c r="TAA5589" s="64"/>
      <c r="TAB5589" s="51"/>
      <c r="TAC5589" s="98"/>
      <c r="TAD5589" s="64"/>
      <c r="TAE5589" s="64"/>
      <c r="TAF5589" s="98"/>
      <c r="TAG5589" s="64"/>
      <c r="TAH5589" s="64"/>
      <c r="TAI5589" s="64"/>
      <c r="TAJ5589" s="64"/>
      <c r="TAK5589" s="64"/>
      <c r="TAL5589" s="64"/>
      <c r="TAM5589" s="64"/>
      <c r="TAN5589" s="64"/>
      <c r="TAO5589" s="51"/>
      <c r="TAP5589" s="98"/>
      <c r="TAQ5589" s="64"/>
      <c r="TAR5589" s="64"/>
      <c r="TAS5589" s="98"/>
      <c r="TAT5589" s="64"/>
      <c r="TAU5589" s="64"/>
      <c r="TAV5589" s="64"/>
      <c r="TAW5589" s="64"/>
      <c r="TAX5589" s="64"/>
      <c r="TAY5589" s="64"/>
      <c r="TAZ5589" s="64"/>
      <c r="TBA5589" s="64"/>
      <c r="TBB5589" s="51"/>
      <c r="TBC5589" s="98"/>
      <c r="TBD5589" s="64"/>
      <c r="TBE5589" s="64"/>
      <c r="TBF5589" s="98"/>
      <c r="TBG5589" s="64"/>
      <c r="TBH5589" s="64"/>
      <c r="TBI5589" s="64"/>
      <c r="TBJ5589" s="64"/>
      <c r="TBK5589" s="64"/>
      <c r="TBL5589" s="64"/>
      <c r="TBM5589" s="64"/>
      <c r="TBN5589" s="64"/>
      <c r="TBO5589" s="51"/>
      <c r="TBP5589" s="98"/>
      <c r="TBQ5589" s="64"/>
      <c r="TBR5589" s="64"/>
      <c r="TBS5589" s="98"/>
      <c r="TBT5589" s="64"/>
      <c r="TBU5589" s="64"/>
      <c r="TBV5589" s="64"/>
      <c r="TBW5589" s="64"/>
      <c r="TBX5589" s="64"/>
      <c r="TBY5589" s="64"/>
      <c r="TBZ5589" s="64"/>
      <c r="TCA5589" s="64"/>
      <c r="TCB5589" s="51"/>
      <c r="TCC5589" s="98"/>
      <c r="TCD5589" s="64"/>
      <c r="TCE5589" s="64"/>
      <c r="TCF5589" s="98"/>
      <c r="TCG5589" s="64"/>
      <c r="TCH5589" s="64"/>
      <c r="TCI5589" s="64"/>
      <c r="TCJ5589" s="64"/>
      <c r="TCK5589" s="64"/>
      <c r="TCL5589" s="64"/>
      <c r="TCM5589" s="64"/>
      <c r="TCN5589" s="64"/>
      <c r="TCO5589" s="51"/>
      <c r="TCP5589" s="98"/>
      <c r="TCQ5589" s="64"/>
      <c r="TCR5589" s="64"/>
      <c r="TCS5589" s="98"/>
      <c r="TCT5589" s="64"/>
      <c r="TCU5589" s="64"/>
      <c r="TCV5589" s="64"/>
      <c r="TCW5589" s="64"/>
      <c r="TCX5589" s="64"/>
      <c r="TCY5589" s="64"/>
      <c r="TCZ5589" s="64"/>
      <c r="TDA5589" s="64"/>
      <c r="TDB5589" s="51"/>
      <c r="TDC5589" s="98"/>
      <c r="TDD5589" s="64"/>
      <c r="TDE5589" s="64"/>
      <c r="TDF5589" s="98"/>
      <c r="TDG5589" s="64"/>
      <c r="TDH5589" s="64"/>
      <c r="TDI5589" s="64"/>
      <c r="TDJ5589" s="64"/>
      <c r="TDK5589" s="64"/>
      <c r="TDL5589" s="64"/>
      <c r="TDM5589" s="64"/>
      <c r="TDN5589" s="64"/>
      <c r="TDO5589" s="51"/>
      <c r="TDP5589" s="98"/>
      <c r="TDQ5589" s="64"/>
      <c r="TDR5589" s="64"/>
      <c r="TDS5589" s="98"/>
      <c r="TDT5589" s="64"/>
      <c r="TDU5589" s="64"/>
      <c r="TDV5589" s="64"/>
      <c r="TDW5589" s="64"/>
      <c r="TDX5589" s="64"/>
      <c r="TDY5589" s="64"/>
      <c r="TDZ5589" s="64"/>
      <c r="TEA5589" s="64"/>
      <c r="TEB5589" s="51"/>
      <c r="TEC5589" s="98"/>
      <c r="TED5589" s="64"/>
      <c r="TEE5589" s="64"/>
      <c r="TEF5589" s="98"/>
      <c r="TEG5589" s="64"/>
      <c r="TEH5589" s="64"/>
      <c r="TEI5589" s="64"/>
      <c r="TEJ5589" s="64"/>
      <c r="TEK5589" s="64"/>
      <c r="TEL5589" s="64"/>
      <c r="TEM5589" s="64"/>
      <c r="TEN5589" s="64"/>
      <c r="TEO5589" s="51"/>
      <c r="TEP5589" s="98"/>
      <c r="TEQ5589" s="64"/>
      <c r="TER5589" s="64"/>
      <c r="TES5589" s="98"/>
      <c r="TET5589" s="64"/>
      <c r="TEU5589" s="64"/>
      <c r="TEV5589" s="64"/>
      <c r="TEW5589" s="64"/>
      <c r="TEX5589" s="64"/>
      <c r="TEY5589" s="64"/>
      <c r="TEZ5589" s="64"/>
      <c r="TFA5589" s="64"/>
      <c r="TFB5589" s="51"/>
      <c r="TFC5589" s="98"/>
      <c r="TFD5589" s="64"/>
      <c r="TFE5589" s="64"/>
      <c r="TFF5589" s="98"/>
      <c r="TFG5589" s="64"/>
      <c r="TFH5589" s="64"/>
      <c r="TFI5589" s="64"/>
      <c r="TFJ5589" s="64"/>
      <c r="TFK5589" s="64"/>
      <c r="TFL5589" s="64"/>
      <c r="TFM5589" s="64"/>
      <c r="TFN5589" s="64"/>
      <c r="TFO5589" s="51"/>
      <c r="TFP5589" s="98"/>
      <c r="TFQ5589" s="64"/>
      <c r="TFR5589" s="64"/>
      <c r="TFS5589" s="98"/>
      <c r="TFT5589" s="64"/>
      <c r="TFU5589" s="64"/>
      <c r="TFV5589" s="64"/>
      <c r="TFW5589" s="64"/>
      <c r="TFX5589" s="64"/>
      <c r="TFY5589" s="64"/>
      <c r="TFZ5589" s="64"/>
      <c r="TGA5589" s="64"/>
      <c r="TGB5589" s="51"/>
      <c r="TGC5589" s="98"/>
      <c r="TGD5589" s="64"/>
      <c r="TGE5589" s="64"/>
      <c r="TGF5589" s="98"/>
      <c r="TGG5589" s="64"/>
      <c r="TGH5589" s="64"/>
      <c r="TGI5589" s="64"/>
      <c r="TGJ5589" s="64"/>
      <c r="TGK5589" s="64"/>
      <c r="TGL5589" s="64"/>
      <c r="TGM5589" s="64"/>
      <c r="TGN5589" s="64"/>
      <c r="TGO5589" s="51"/>
      <c r="TGP5589" s="98"/>
      <c r="TGQ5589" s="64"/>
      <c r="TGR5589" s="64"/>
      <c r="TGS5589" s="98"/>
      <c r="TGT5589" s="64"/>
      <c r="TGU5589" s="64"/>
      <c r="TGV5589" s="64"/>
      <c r="TGW5589" s="64"/>
      <c r="TGX5589" s="64"/>
      <c r="TGY5589" s="64"/>
      <c r="TGZ5589" s="64"/>
      <c r="THA5589" s="64"/>
      <c r="THB5589" s="51"/>
      <c r="THC5589" s="98"/>
      <c r="THD5589" s="64"/>
      <c r="THE5589" s="64"/>
      <c r="THF5589" s="98"/>
      <c r="THG5589" s="64"/>
      <c r="THH5589" s="64"/>
      <c r="THI5589" s="64"/>
      <c r="THJ5589" s="64"/>
      <c r="THK5589" s="64"/>
      <c r="THL5589" s="64"/>
      <c r="THM5589" s="64"/>
      <c r="THN5589" s="64"/>
      <c r="THO5589" s="51"/>
      <c r="THP5589" s="98"/>
      <c r="THQ5589" s="64"/>
      <c r="THR5589" s="64"/>
      <c r="THS5589" s="98"/>
      <c r="THT5589" s="64"/>
      <c r="THU5589" s="64"/>
      <c r="THV5589" s="64"/>
      <c r="THW5589" s="64"/>
      <c r="THX5589" s="64"/>
      <c r="THY5589" s="64"/>
      <c r="THZ5589" s="64"/>
      <c r="TIA5589" s="64"/>
      <c r="TIB5589" s="51"/>
      <c r="TIC5589" s="98"/>
      <c r="TID5589" s="64"/>
      <c r="TIE5589" s="64"/>
      <c r="TIF5589" s="98"/>
      <c r="TIG5589" s="64"/>
      <c r="TIH5589" s="64"/>
      <c r="TII5589" s="64"/>
      <c r="TIJ5589" s="64"/>
      <c r="TIK5589" s="64"/>
      <c r="TIL5589" s="64"/>
      <c r="TIM5589" s="64"/>
      <c r="TIN5589" s="64"/>
      <c r="TIO5589" s="51"/>
      <c r="TIP5589" s="98"/>
      <c r="TIQ5589" s="64"/>
      <c r="TIR5589" s="64"/>
      <c r="TIS5589" s="98"/>
      <c r="TIT5589" s="64"/>
      <c r="TIU5589" s="64"/>
      <c r="TIV5589" s="64"/>
      <c r="TIW5589" s="64"/>
      <c r="TIX5589" s="64"/>
      <c r="TIY5589" s="64"/>
      <c r="TIZ5589" s="64"/>
      <c r="TJA5589" s="64"/>
      <c r="TJB5589" s="51"/>
      <c r="TJC5589" s="98"/>
      <c r="TJD5589" s="64"/>
      <c r="TJE5589" s="64"/>
      <c r="TJF5589" s="98"/>
      <c r="TJG5589" s="64"/>
      <c r="TJH5589" s="64"/>
      <c r="TJI5589" s="64"/>
      <c r="TJJ5589" s="64"/>
      <c r="TJK5589" s="64"/>
      <c r="TJL5589" s="64"/>
      <c r="TJM5589" s="64"/>
      <c r="TJN5589" s="64"/>
      <c r="TJO5589" s="51"/>
      <c r="TJP5589" s="98"/>
      <c r="TJQ5589" s="64"/>
      <c r="TJR5589" s="64"/>
      <c r="TJS5589" s="98"/>
      <c r="TJT5589" s="64"/>
      <c r="TJU5589" s="64"/>
      <c r="TJV5589" s="64"/>
      <c r="TJW5589" s="64"/>
      <c r="TJX5589" s="64"/>
      <c r="TJY5589" s="64"/>
      <c r="TJZ5589" s="64"/>
      <c r="TKA5589" s="64"/>
      <c r="TKB5589" s="51"/>
      <c r="TKC5589" s="98"/>
      <c r="TKD5589" s="64"/>
      <c r="TKE5589" s="64"/>
      <c r="TKF5589" s="98"/>
      <c r="TKG5589" s="64"/>
      <c r="TKH5589" s="64"/>
      <c r="TKI5589" s="64"/>
      <c r="TKJ5589" s="64"/>
      <c r="TKK5589" s="64"/>
      <c r="TKL5589" s="64"/>
      <c r="TKM5589" s="64"/>
      <c r="TKN5589" s="64"/>
      <c r="TKO5589" s="51"/>
      <c r="TKP5589" s="98"/>
      <c r="TKQ5589" s="64"/>
      <c r="TKR5589" s="64"/>
      <c r="TKS5589" s="98"/>
      <c r="TKT5589" s="64"/>
      <c r="TKU5589" s="64"/>
      <c r="TKV5589" s="64"/>
      <c r="TKW5589" s="64"/>
      <c r="TKX5589" s="64"/>
      <c r="TKY5589" s="64"/>
      <c r="TKZ5589" s="64"/>
      <c r="TLA5589" s="64"/>
      <c r="TLB5589" s="51"/>
      <c r="TLC5589" s="98"/>
      <c r="TLD5589" s="64"/>
      <c r="TLE5589" s="64"/>
      <c r="TLF5589" s="98"/>
      <c r="TLG5589" s="64"/>
      <c r="TLH5589" s="64"/>
      <c r="TLI5589" s="64"/>
      <c r="TLJ5589" s="64"/>
      <c r="TLK5589" s="64"/>
      <c r="TLL5589" s="64"/>
      <c r="TLM5589" s="64"/>
      <c r="TLN5589" s="64"/>
      <c r="TLO5589" s="51"/>
      <c r="TLP5589" s="98"/>
      <c r="TLQ5589" s="64"/>
      <c r="TLR5589" s="64"/>
      <c r="TLS5589" s="98"/>
      <c r="TLT5589" s="64"/>
      <c r="TLU5589" s="64"/>
      <c r="TLV5589" s="64"/>
      <c r="TLW5589" s="64"/>
      <c r="TLX5589" s="64"/>
      <c r="TLY5589" s="64"/>
      <c r="TLZ5589" s="64"/>
      <c r="TMA5589" s="64"/>
      <c r="TMB5589" s="51"/>
      <c r="TMC5589" s="98"/>
      <c r="TMD5589" s="64"/>
      <c r="TME5589" s="64"/>
      <c r="TMF5589" s="98"/>
      <c r="TMG5589" s="64"/>
      <c r="TMH5589" s="64"/>
      <c r="TMI5589" s="64"/>
      <c r="TMJ5589" s="64"/>
      <c r="TMK5589" s="64"/>
      <c r="TML5589" s="64"/>
      <c r="TMM5589" s="64"/>
      <c r="TMN5589" s="64"/>
      <c r="TMO5589" s="51"/>
      <c r="TMP5589" s="98"/>
      <c r="TMQ5589" s="64"/>
      <c r="TMR5589" s="64"/>
      <c r="TMS5589" s="98"/>
      <c r="TMT5589" s="64"/>
      <c r="TMU5589" s="64"/>
      <c r="TMV5589" s="64"/>
      <c r="TMW5589" s="64"/>
      <c r="TMX5589" s="64"/>
      <c r="TMY5589" s="64"/>
      <c r="TMZ5589" s="64"/>
      <c r="TNA5589" s="64"/>
      <c r="TNB5589" s="51"/>
      <c r="TNC5589" s="98"/>
      <c r="TND5589" s="64"/>
      <c r="TNE5589" s="64"/>
      <c r="TNF5589" s="98"/>
      <c r="TNG5589" s="64"/>
      <c r="TNH5589" s="64"/>
      <c r="TNI5589" s="64"/>
      <c r="TNJ5589" s="64"/>
      <c r="TNK5589" s="64"/>
      <c r="TNL5589" s="64"/>
      <c r="TNM5589" s="64"/>
      <c r="TNN5589" s="64"/>
      <c r="TNO5589" s="51"/>
      <c r="TNP5589" s="98"/>
      <c r="TNQ5589" s="64"/>
      <c r="TNR5589" s="64"/>
      <c r="TNS5589" s="98"/>
      <c r="TNT5589" s="64"/>
      <c r="TNU5589" s="64"/>
      <c r="TNV5589" s="64"/>
      <c r="TNW5589" s="64"/>
      <c r="TNX5589" s="64"/>
      <c r="TNY5589" s="64"/>
      <c r="TNZ5589" s="64"/>
      <c r="TOA5589" s="64"/>
      <c r="TOB5589" s="51"/>
      <c r="TOC5589" s="98"/>
      <c r="TOD5589" s="64"/>
      <c r="TOE5589" s="64"/>
      <c r="TOF5589" s="98"/>
      <c r="TOG5589" s="64"/>
      <c r="TOH5589" s="64"/>
      <c r="TOI5589" s="64"/>
      <c r="TOJ5589" s="64"/>
      <c r="TOK5589" s="64"/>
      <c r="TOL5589" s="64"/>
      <c r="TOM5589" s="64"/>
      <c r="TON5589" s="64"/>
      <c r="TOO5589" s="51"/>
      <c r="TOP5589" s="98"/>
      <c r="TOQ5589" s="64"/>
      <c r="TOR5589" s="64"/>
      <c r="TOS5589" s="98"/>
      <c r="TOT5589" s="64"/>
      <c r="TOU5589" s="64"/>
      <c r="TOV5589" s="64"/>
      <c r="TOW5589" s="64"/>
      <c r="TOX5589" s="64"/>
      <c r="TOY5589" s="64"/>
      <c r="TOZ5589" s="64"/>
      <c r="TPA5589" s="64"/>
      <c r="TPB5589" s="51"/>
      <c r="TPC5589" s="98"/>
      <c r="TPD5589" s="64"/>
      <c r="TPE5589" s="64"/>
      <c r="TPF5589" s="98"/>
      <c r="TPG5589" s="64"/>
      <c r="TPH5589" s="64"/>
      <c r="TPI5589" s="64"/>
      <c r="TPJ5589" s="64"/>
      <c r="TPK5589" s="64"/>
      <c r="TPL5589" s="64"/>
      <c r="TPM5589" s="64"/>
      <c r="TPN5589" s="64"/>
      <c r="TPO5589" s="51"/>
      <c r="TPP5589" s="98"/>
      <c r="TPQ5589" s="64"/>
      <c r="TPR5589" s="64"/>
      <c r="TPS5589" s="98"/>
      <c r="TPT5589" s="64"/>
      <c r="TPU5589" s="64"/>
      <c r="TPV5589" s="64"/>
      <c r="TPW5589" s="64"/>
      <c r="TPX5589" s="64"/>
      <c r="TPY5589" s="64"/>
      <c r="TPZ5589" s="64"/>
      <c r="TQA5589" s="64"/>
      <c r="TQB5589" s="51"/>
      <c r="TQC5589" s="98"/>
      <c r="TQD5589" s="64"/>
      <c r="TQE5589" s="64"/>
      <c r="TQF5589" s="98"/>
      <c r="TQG5589" s="64"/>
      <c r="TQH5589" s="64"/>
      <c r="TQI5589" s="64"/>
      <c r="TQJ5589" s="64"/>
      <c r="TQK5589" s="64"/>
      <c r="TQL5589" s="64"/>
      <c r="TQM5589" s="64"/>
      <c r="TQN5589" s="64"/>
      <c r="TQO5589" s="51"/>
      <c r="TQP5589" s="98"/>
      <c r="TQQ5589" s="64"/>
      <c r="TQR5589" s="64"/>
      <c r="TQS5589" s="98"/>
      <c r="TQT5589" s="64"/>
      <c r="TQU5589" s="64"/>
      <c r="TQV5589" s="64"/>
      <c r="TQW5589" s="64"/>
      <c r="TQX5589" s="64"/>
      <c r="TQY5589" s="64"/>
      <c r="TQZ5589" s="64"/>
      <c r="TRA5589" s="64"/>
      <c r="TRB5589" s="51"/>
      <c r="TRC5589" s="98"/>
      <c r="TRD5589" s="64"/>
      <c r="TRE5589" s="64"/>
      <c r="TRF5589" s="98"/>
      <c r="TRG5589" s="64"/>
      <c r="TRH5589" s="64"/>
      <c r="TRI5589" s="64"/>
      <c r="TRJ5589" s="64"/>
      <c r="TRK5589" s="64"/>
      <c r="TRL5589" s="64"/>
      <c r="TRM5589" s="64"/>
      <c r="TRN5589" s="64"/>
      <c r="TRO5589" s="51"/>
      <c r="TRP5589" s="98"/>
      <c r="TRQ5589" s="64"/>
      <c r="TRR5589" s="64"/>
      <c r="TRS5589" s="98"/>
      <c r="TRT5589" s="64"/>
      <c r="TRU5589" s="64"/>
      <c r="TRV5589" s="64"/>
      <c r="TRW5589" s="64"/>
      <c r="TRX5589" s="64"/>
      <c r="TRY5589" s="64"/>
      <c r="TRZ5589" s="64"/>
      <c r="TSA5589" s="64"/>
      <c r="TSB5589" s="51"/>
      <c r="TSC5589" s="98"/>
      <c r="TSD5589" s="64"/>
      <c r="TSE5589" s="64"/>
      <c r="TSF5589" s="98"/>
      <c r="TSG5589" s="64"/>
      <c r="TSH5589" s="64"/>
      <c r="TSI5589" s="64"/>
      <c r="TSJ5589" s="64"/>
      <c r="TSK5589" s="64"/>
      <c r="TSL5589" s="64"/>
      <c r="TSM5589" s="64"/>
      <c r="TSN5589" s="64"/>
      <c r="TSO5589" s="51"/>
      <c r="TSP5589" s="98"/>
      <c r="TSQ5589" s="64"/>
      <c r="TSR5589" s="64"/>
      <c r="TSS5589" s="98"/>
      <c r="TST5589" s="64"/>
      <c r="TSU5589" s="64"/>
      <c r="TSV5589" s="64"/>
      <c r="TSW5589" s="64"/>
      <c r="TSX5589" s="64"/>
      <c r="TSY5589" s="64"/>
      <c r="TSZ5589" s="64"/>
      <c r="TTA5589" s="64"/>
      <c r="TTB5589" s="51"/>
      <c r="TTC5589" s="98"/>
      <c r="TTD5589" s="64"/>
      <c r="TTE5589" s="64"/>
      <c r="TTF5589" s="98"/>
      <c r="TTG5589" s="64"/>
      <c r="TTH5589" s="64"/>
      <c r="TTI5589" s="64"/>
      <c r="TTJ5589" s="64"/>
      <c r="TTK5589" s="64"/>
      <c r="TTL5589" s="64"/>
      <c r="TTM5589" s="64"/>
      <c r="TTN5589" s="64"/>
      <c r="TTO5589" s="51"/>
      <c r="TTP5589" s="98"/>
      <c r="TTQ5589" s="64"/>
      <c r="TTR5589" s="64"/>
      <c r="TTS5589" s="98"/>
      <c r="TTT5589" s="64"/>
      <c r="TTU5589" s="64"/>
      <c r="TTV5589" s="64"/>
      <c r="TTW5589" s="64"/>
      <c r="TTX5589" s="64"/>
      <c r="TTY5589" s="64"/>
      <c r="TTZ5589" s="64"/>
      <c r="TUA5589" s="64"/>
      <c r="TUB5589" s="51"/>
      <c r="TUC5589" s="98"/>
      <c r="TUD5589" s="64"/>
      <c r="TUE5589" s="64"/>
      <c r="TUF5589" s="98"/>
      <c r="TUG5589" s="64"/>
      <c r="TUH5589" s="64"/>
      <c r="TUI5589" s="64"/>
      <c r="TUJ5589" s="64"/>
      <c r="TUK5589" s="64"/>
      <c r="TUL5589" s="64"/>
      <c r="TUM5589" s="64"/>
      <c r="TUN5589" s="64"/>
      <c r="TUO5589" s="51"/>
      <c r="TUP5589" s="98"/>
      <c r="TUQ5589" s="64"/>
      <c r="TUR5589" s="64"/>
      <c r="TUS5589" s="98"/>
      <c r="TUT5589" s="64"/>
      <c r="TUU5589" s="64"/>
      <c r="TUV5589" s="64"/>
      <c r="TUW5589" s="64"/>
      <c r="TUX5589" s="64"/>
      <c r="TUY5589" s="64"/>
      <c r="TUZ5589" s="64"/>
      <c r="TVA5589" s="64"/>
      <c r="TVB5589" s="51"/>
      <c r="TVC5589" s="98"/>
      <c r="TVD5589" s="64"/>
      <c r="TVE5589" s="64"/>
      <c r="TVF5589" s="98"/>
      <c r="TVG5589" s="64"/>
      <c r="TVH5589" s="64"/>
      <c r="TVI5589" s="64"/>
      <c r="TVJ5589" s="64"/>
      <c r="TVK5589" s="64"/>
      <c r="TVL5589" s="64"/>
      <c r="TVM5589" s="64"/>
      <c r="TVN5589" s="64"/>
      <c r="TVO5589" s="51"/>
      <c r="TVP5589" s="98"/>
      <c r="TVQ5589" s="64"/>
      <c r="TVR5589" s="64"/>
      <c r="TVS5589" s="98"/>
      <c r="TVT5589" s="64"/>
      <c r="TVU5589" s="64"/>
      <c r="TVV5589" s="64"/>
      <c r="TVW5589" s="64"/>
      <c r="TVX5589" s="64"/>
      <c r="TVY5589" s="64"/>
      <c r="TVZ5589" s="64"/>
      <c r="TWA5589" s="64"/>
      <c r="TWB5589" s="51"/>
      <c r="TWC5589" s="98"/>
      <c r="TWD5589" s="64"/>
      <c r="TWE5589" s="64"/>
      <c r="TWF5589" s="98"/>
      <c r="TWG5589" s="64"/>
      <c r="TWH5589" s="64"/>
      <c r="TWI5589" s="64"/>
      <c r="TWJ5589" s="64"/>
      <c r="TWK5589" s="64"/>
      <c r="TWL5589" s="64"/>
      <c r="TWM5589" s="64"/>
      <c r="TWN5589" s="64"/>
      <c r="TWO5589" s="51"/>
      <c r="TWP5589" s="98"/>
      <c r="TWQ5589" s="64"/>
      <c r="TWR5589" s="64"/>
      <c r="TWS5589" s="98"/>
      <c r="TWT5589" s="64"/>
      <c r="TWU5589" s="64"/>
      <c r="TWV5589" s="64"/>
      <c r="TWW5589" s="64"/>
      <c r="TWX5589" s="64"/>
      <c r="TWY5589" s="64"/>
      <c r="TWZ5589" s="64"/>
      <c r="TXA5589" s="64"/>
      <c r="TXB5589" s="51"/>
      <c r="TXC5589" s="98"/>
      <c r="TXD5589" s="64"/>
      <c r="TXE5589" s="64"/>
      <c r="TXF5589" s="98"/>
      <c r="TXG5589" s="64"/>
      <c r="TXH5589" s="64"/>
      <c r="TXI5589" s="64"/>
      <c r="TXJ5589" s="64"/>
      <c r="TXK5589" s="64"/>
      <c r="TXL5589" s="64"/>
      <c r="TXM5589" s="64"/>
      <c r="TXN5589" s="64"/>
      <c r="TXO5589" s="51"/>
      <c r="TXP5589" s="98"/>
      <c r="TXQ5589" s="64"/>
      <c r="TXR5589" s="64"/>
      <c r="TXS5589" s="98"/>
      <c r="TXT5589" s="64"/>
      <c r="TXU5589" s="64"/>
      <c r="TXV5589" s="64"/>
      <c r="TXW5589" s="64"/>
      <c r="TXX5589" s="64"/>
      <c r="TXY5589" s="64"/>
      <c r="TXZ5589" s="64"/>
      <c r="TYA5589" s="64"/>
      <c r="TYB5589" s="51"/>
      <c r="TYC5589" s="98"/>
      <c r="TYD5589" s="64"/>
      <c r="TYE5589" s="64"/>
      <c r="TYF5589" s="98"/>
      <c r="TYG5589" s="64"/>
      <c r="TYH5589" s="64"/>
      <c r="TYI5589" s="64"/>
      <c r="TYJ5589" s="64"/>
      <c r="TYK5589" s="64"/>
      <c r="TYL5589" s="64"/>
      <c r="TYM5589" s="64"/>
      <c r="TYN5589" s="64"/>
      <c r="TYO5589" s="51"/>
      <c r="TYP5589" s="98"/>
      <c r="TYQ5589" s="64"/>
      <c r="TYR5589" s="64"/>
      <c r="TYS5589" s="98"/>
      <c r="TYT5589" s="64"/>
      <c r="TYU5589" s="64"/>
      <c r="TYV5589" s="64"/>
      <c r="TYW5589" s="64"/>
      <c r="TYX5589" s="64"/>
      <c r="TYY5589" s="64"/>
      <c r="TYZ5589" s="64"/>
      <c r="TZA5589" s="64"/>
      <c r="TZB5589" s="51"/>
      <c r="TZC5589" s="98"/>
      <c r="TZD5589" s="64"/>
      <c r="TZE5589" s="64"/>
      <c r="TZF5589" s="98"/>
      <c r="TZG5589" s="64"/>
      <c r="TZH5589" s="64"/>
      <c r="TZI5589" s="64"/>
      <c r="TZJ5589" s="64"/>
      <c r="TZK5589" s="64"/>
      <c r="TZL5589" s="64"/>
      <c r="TZM5589" s="64"/>
      <c r="TZN5589" s="64"/>
      <c r="TZO5589" s="51"/>
      <c r="TZP5589" s="98"/>
      <c r="TZQ5589" s="64"/>
      <c r="TZR5589" s="64"/>
      <c r="TZS5589" s="98"/>
      <c r="TZT5589" s="64"/>
      <c r="TZU5589" s="64"/>
      <c r="TZV5589" s="64"/>
      <c r="TZW5589" s="64"/>
      <c r="TZX5589" s="64"/>
      <c r="TZY5589" s="64"/>
      <c r="TZZ5589" s="64"/>
      <c r="UAA5589" s="64"/>
      <c r="UAB5589" s="51"/>
      <c r="UAC5589" s="98"/>
      <c r="UAD5589" s="64"/>
      <c r="UAE5589" s="64"/>
      <c r="UAF5589" s="98"/>
      <c r="UAG5589" s="64"/>
      <c r="UAH5589" s="64"/>
      <c r="UAI5589" s="64"/>
      <c r="UAJ5589" s="64"/>
      <c r="UAK5589" s="64"/>
      <c r="UAL5589" s="64"/>
      <c r="UAM5589" s="64"/>
      <c r="UAN5589" s="64"/>
      <c r="UAO5589" s="51"/>
      <c r="UAP5589" s="98"/>
      <c r="UAQ5589" s="64"/>
      <c r="UAR5589" s="64"/>
      <c r="UAS5589" s="98"/>
      <c r="UAT5589" s="64"/>
      <c r="UAU5589" s="64"/>
      <c r="UAV5589" s="64"/>
      <c r="UAW5589" s="64"/>
      <c r="UAX5589" s="64"/>
      <c r="UAY5589" s="64"/>
      <c r="UAZ5589" s="64"/>
      <c r="UBA5589" s="64"/>
      <c r="UBB5589" s="51"/>
      <c r="UBC5589" s="98"/>
      <c r="UBD5589" s="64"/>
      <c r="UBE5589" s="64"/>
      <c r="UBF5589" s="98"/>
      <c r="UBG5589" s="64"/>
      <c r="UBH5589" s="64"/>
      <c r="UBI5589" s="64"/>
      <c r="UBJ5589" s="64"/>
      <c r="UBK5589" s="64"/>
      <c r="UBL5589" s="64"/>
      <c r="UBM5589" s="64"/>
      <c r="UBN5589" s="64"/>
      <c r="UBO5589" s="51"/>
      <c r="UBP5589" s="98"/>
      <c r="UBQ5589" s="64"/>
      <c r="UBR5589" s="64"/>
      <c r="UBS5589" s="98"/>
      <c r="UBT5589" s="64"/>
      <c r="UBU5589" s="64"/>
      <c r="UBV5589" s="64"/>
      <c r="UBW5589" s="64"/>
      <c r="UBX5589" s="64"/>
      <c r="UBY5589" s="64"/>
      <c r="UBZ5589" s="64"/>
      <c r="UCA5589" s="64"/>
      <c r="UCB5589" s="51"/>
      <c r="UCC5589" s="98"/>
      <c r="UCD5589" s="64"/>
      <c r="UCE5589" s="64"/>
      <c r="UCF5589" s="98"/>
      <c r="UCG5589" s="64"/>
      <c r="UCH5589" s="64"/>
      <c r="UCI5589" s="64"/>
      <c r="UCJ5589" s="64"/>
      <c r="UCK5589" s="64"/>
      <c r="UCL5589" s="64"/>
      <c r="UCM5589" s="64"/>
      <c r="UCN5589" s="64"/>
      <c r="UCO5589" s="51"/>
      <c r="UCP5589" s="98"/>
      <c r="UCQ5589" s="64"/>
      <c r="UCR5589" s="64"/>
      <c r="UCS5589" s="98"/>
      <c r="UCT5589" s="64"/>
      <c r="UCU5589" s="64"/>
      <c r="UCV5589" s="64"/>
      <c r="UCW5589" s="64"/>
      <c r="UCX5589" s="64"/>
      <c r="UCY5589" s="64"/>
      <c r="UCZ5589" s="64"/>
      <c r="UDA5589" s="64"/>
      <c r="UDB5589" s="51"/>
      <c r="UDC5589" s="98"/>
      <c r="UDD5589" s="64"/>
      <c r="UDE5589" s="64"/>
      <c r="UDF5589" s="98"/>
      <c r="UDG5589" s="64"/>
      <c r="UDH5589" s="64"/>
      <c r="UDI5589" s="64"/>
      <c r="UDJ5589" s="64"/>
      <c r="UDK5589" s="64"/>
      <c r="UDL5589" s="64"/>
      <c r="UDM5589" s="64"/>
      <c r="UDN5589" s="64"/>
      <c r="UDO5589" s="51"/>
      <c r="UDP5589" s="98"/>
      <c r="UDQ5589" s="64"/>
      <c r="UDR5589" s="64"/>
      <c r="UDS5589" s="98"/>
      <c r="UDT5589" s="64"/>
      <c r="UDU5589" s="64"/>
      <c r="UDV5589" s="64"/>
      <c r="UDW5589" s="64"/>
      <c r="UDX5589" s="64"/>
      <c r="UDY5589" s="64"/>
      <c r="UDZ5589" s="64"/>
      <c r="UEA5589" s="64"/>
      <c r="UEB5589" s="51"/>
      <c r="UEC5589" s="98"/>
      <c r="UED5589" s="64"/>
      <c r="UEE5589" s="64"/>
      <c r="UEF5589" s="98"/>
      <c r="UEG5589" s="64"/>
      <c r="UEH5589" s="64"/>
      <c r="UEI5589" s="64"/>
      <c r="UEJ5589" s="64"/>
      <c r="UEK5589" s="64"/>
      <c r="UEL5589" s="64"/>
      <c r="UEM5589" s="64"/>
      <c r="UEN5589" s="64"/>
      <c r="UEO5589" s="51"/>
      <c r="UEP5589" s="98"/>
      <c r="UEQ5589" s="64"/>
      <c r="UER5589" s="64"/>
      <c r="UES5589" s="98"/>
      <c r="UET5589" s="64"/>
      <c r="UEU5589" s="64"/>
      <c r="UEV5589" s="64"/>
      <c r="UEW5589" s="64"/>
      <c r="UEX5589" s="64"/>
      <c r="UEY5589" s="64"/>
      <c r="UEZ5589" s="64"/>
      <c r="UFA5589" s="64"/>
      <c r="UFB5589" s="51"/>
      <c r="UFC5589" s="98"/>
      <c r="UFD5589" s="64"/>
      <c r="UFE5589" s="64"/>
      <c r="UFF5589" s="98"/>
      <c r="UFG5589" s="64"/>
      <c r="UFH5589" s="64"/>
      <c r="UFI5589" s="64"/>
      <c r="UFJ5589" s="64"/>
      <c r="UFK5589" s="64"/>
      <c r="UFL5589" s="64"/>
      <c r="UFM5589" s="64"/>
      <c r="UFN5589" s="64"/>
      <c r="UFO5589" s="51"/>
      <c r="UFP5589" s="98"/>
      <c r="UFQ5589" s="64"/>
      <c r="UFR5589" s="64"/>
      <c r="UFS5589" s="98"/>
      <c r="UFT5589" s="64"/>
      <c r="UFU5589" s="64"/>
      <c r="UFV5589" s="64"/>
      <c r="UFW5589" s="64"/>
      <c r="UFX5589" s="64"/>
      <c r="UFY5589" s="64"/>
      <c r="UFZ5589" s="64"/>
      <c r="UGA5589" s="64"/>
      <c r="UGB5589" s="51"/>
      <c r="UGC5589" s="98"/>
      <c r="UGD5589" s="64"/>
      <c r="UGE5589" s="64"/>
      <c r="UGF5589" s="98"/>
      <c r="UGG5589" s="64"/>
      <c r="UGH5589" s="64"/>
      <c r="UGI5589" s="64"/>
      <c r="UGJ5589" s="64"/>
      <c r="UGK5589" s="64"/>
      <c r="UGL5589" s="64"/>
      <c r="UGM5589" s="64"/>
      <c r="UGN5589" s="64"/>
      <c r="UGO5589" s="51"/>
      <c r="UGP5589" s="98"/>
      <c r="UGQ5589" s="64"/>
      <c r="UGR5589" s="64"/>
      <c r="UGS5589" s="98"/>
      <c r="UGT5589" s="64"/>
      <c r="UGU5589" s="64"/>
      <c r="UGV5589" s="64"/>
      <c r="UGW5589" s="64"/>
      <c r="UGX5589" s="64"/>
      <c r="UGY5589" s="64"/>
      <c r="UGZ5589" s="64"/>
      <c r="UHA5589" s="64"/>
      <c r="UHB5589" s="51"/>
      <c r="UHC5589" s="98"/>
      <c r="UHD5589" s="64"/>
      <c r="UHE5589" s="64"/>
      <c r="UHF5589" s="98"/>
      <c r="UHG5589" s="64"/>
      <c r="UHH5589" s="64"/>
      <c r="UHI5589" s="64"/>
      <c r="UHJ5589" s="64"/>
      <c r="UHK5589" s="64"/>
      <c r="UHL5589" s="64"/>
      <c r="UHM5589" s="64"/>
      <c r="UHN5589" s="64"/>
      <c r="UHO5589" s="51"/>
      <c r="UHP5589" s="98"/>
      <c r="UHQ5589" s="64"/>
      <c r="UHR5589" s="64"/>
      <c r="UHS5589" s="98"/>
      <c r="UHT5589" s="64"/>
      <c r="UHU5589" s="64"/>
      <c r="UHV5589" s="64"/>
      <c r="UHW5589" s="64"/>
      <c r="UHX5589" s="64"/>
      <c r="UHY5589" s="64"/>
      <c r="UHZ5589" s="64"/>
      <c r="UIA5589" s="64"/>
      <c r="UIB5589" s="51"/>
      <c r="UIC5589" s="98"/>
      <c r="UID5589" s="64"/>
      <c r="UIE5589" s="64"/>
      <c r="UIF5589" s="98"/>
      <c r="UIG5589" s="64"/>
      <c r="UIH5589" s="64"/>
      <c r="UII5589" s="64"/>
      <c r="UIJ5589" s="64"/>
      <c r="UIK5589" s="64"/>
      <c r="UIL5589" s="64"/>
      <c r="UIM5589" s="64"/>
      <c r="UIN5589" s="64"/>
      <c r="UIO5589" s="51"/>
      <c r="UIP5589" s="98"/>
      <c r="UIQ5589" s="64"/>
      <c r="UIR5589" s="64"/>
      <c r="UIS5589" s="98"/>
      <c r="UIT5589" s="64"/>
      <c r="UIU5589" s="64"/>
      <c r="UIV5589" s="64"/>
      <c r="UIW5589" s="64"/>
      <c r="UIX5589" s="64"/>
      <c r="UIY5589" s="64"/>
      <c r="UIZ5589" s="64"/>
      <c r="UJA5589" s="64"/>
      <c r="UJB5589" s="51"/>
      <c r="UJC5589" s="98"/>
      <c r="UJD5589" s="64"/>
      <c r="UJE5589" s="64"/>
      <c r="UJF5589" s="98"/>
      <c r="UJG5589" s="64"/>
      <c r="UJH5589" s="64"/>
      <c r="UJI5589" s="64"/>
      <c r="UJJ5589" s="64"/>
      <c r="UJK5589" s="64"/>
      <c r="UJL5589" s="64"/>
      <c r="UJM5589" s="64"/>
      <c r="UJN5589" s="64"/>
      <c r="UJO5589" s="51"/>
      <c r="UJP5589" s="98"/>
      <c r="UJQ5589" s="64"/>
      <c r="UJR5589" s="64"/>
      <c r="UJS5589" s="98"/>
      <c r="UJT5589" s="64"/>
      <c r="UJU5589" s="64"/>
      <c r="UJV5589" s="64"/>
      <c r="UJW5589" s="64"/>
      <c r="UJX5589" s="64"/>
      <c r="UJY5589" s="64"/>
      <c r="UJZ5589" s="64"/>
      <c r="UKA5589" s="64"/>
      <c r="UKB5589" s="51"/>
      <c r="UKC5589" s="98"/>
      <c r="UKD5589" s="64"/>
      <c r="UKE5589" s="64"/>
      <c r="UKF5589" s="98"/>
      <c r="UKG5589" s="64"/>
      <c r="UKH5589" s="64"/>
      <c r="UKI5589" s="64"/>
      <c r="UKJ5589" s="64"/>
      <c r="UKK5589" s="64"/>
      <c r="UKL5589" s="64"/>
      <c r="UKM5589" s="64"/>
      <c r="UKN5589" s="64"/>
      <c r="UKO5589" s="51"/>
      <c r="UKP5589" s="98"/>
      <c r="UKQ5589" s="64"/>
      <c r="UKR5589" s="64"/>
      <c r="UKS5589" s="98"/>
      <c r="UKT5589" s="64"/>
      <c r="UKU5589" s="64"/>
      <c r="UKV5589" s="64"/>
      <c r="UKW5589" s="64"/>
      <c r="UKX5589" s="64"/>
      <c r="UKY5589" s="64"/>
      <c r="UKZ5589" s="64"/>
      <c r="ULA5589" s="64"/>
      <c r="ULB5589" s="51"/>
      <c r="ULC5589" s="98"/>
      <c r="ULD5589" s="64"/>
      <c r="ULE5589" s="64"/>
      <c r="ULF5589" s="98"/>
      <c r="ULG5589" s="64"/>
      <c r="ULH5589" s="64"/>
      <c r="ULI5589" s="64"/>
      <c r="ULJ5589" s="64"/>
      <c r="ULK5589" s="64"/>
      <c r="ULL5589" s="64"/>
      <c r="ULM5589" s="64"/>
      <c r="ULN5589" s="64"/>
      <c r="ULO5589" s="51"/>
      <c r="ULP5589" s="98"/>
      <c r="ULQ5589" s="64"/>
      <c r="ULR5589" s="64"/>
      <c r="ULS5589" s="98"/>
      <c r="ULT5589" s="64"/>
      <c r="ULU5589" s="64"/>
      <c r="ULV5589" s="64"/>
      <c r="ULW5589" s="64"/>
      <c r="ULX5589" s="64"/>
      <c r="ULY5589" s="64"/>
      <c r="ULZ5589" s="64"/>
      <c r="UMA5589" s="64"/>
      <c r="UMB5589" s="51"/>
      <c r="UMC5589" s="98"/>
      <c r="UMD5589" s="64"/>
      <c r="UME5589" s="64"/>
      <c r="UMF5589" s="98"/>
      <c r="UMG5589" s="64"/>
      <c r="UMH5589" s="64"/>
      <c r="UMI5589" s="64"/>
      <c r="UMJ5589" s="64"/>
      <c r="UMK5589" s="64"/>
      <c r="UML5589" s="64"/>
      <c r="UMM5589" s="64"/>
      <c r="UMN5589" s="64"/>
      <c r="UMO5589" s="51"/>
      <c r="UMP5589" s="98"/>
      <c r="UMQ5589" s="64"/>
      <c r="UMR5589" s="64"/>
      <c r="UMS5589" s="98"/>
      <c r="UMT5589" s="64"/>
      <c r="UMU5589" s="64"/>
      <c r="UMV5589" s="64"/>
      <c r="UMW5589" s="64"/>
      <c r="UMX5589" s="64"/>
      <c r="UMY5589" s="64"/>
      <c r="UMZ5589" s="64"/>
      <c r="UNA5589" s="64"/>
      <c r="UNB5589" s="51"/>
      <c r="UNC5589" s="98"/>
      <c r="UND5589" s="64"/>
      <c r="UNE5589" s="64"/>
      <c r="UNF5589" s="98"/>
      <c r="UNG5589" s="64"/>
      <c r="UNH5589" s="64"/>
      <c r="UNI5589" s="64"/>
      <c r="UNJ5589" s="64"/>
      <c r="UNK5589" s="64"/>
      <c r="UNL5589" s="64"/>
      <c r="UNM5589" s="64"/>
      <c r="UNN5589" s="64"/>
      <c r="UNO5589" s="51"/>
      <c r="UNP5589" s="98"/>
      <c r="UNQ5589" s="64"/>
      <c r="UNR5589" s="64"/>
      <c r="UNS5589" s="98"/>
      <c r="UNT5589" s="64"/>
      <c r="UNU5589" s="64"/>
      <c r="UNV5589" s="64"/>
      <c r="UNW5589" s="64"/>
      <c r="UNX5589" s="64"/>
      <c r="UNY5589" s="64"/>
      <c r="UNZ5589" s="64"/>
      <c r="UOA5589" s="64"/>
      <c r="UOB5589" s="51"/>
      <c r="UOC5589" s="98"/>
      <c r="UOD5589" s="64"/>
      <c r="UOE5589" s="64"/>
      <c r="UOF5589" s="98"/>
      <c r="UOG5589" s="64"/>
      <c r="UOH5589" s="64"/>
      <c r="UOI5589" s="64"/>
      <c r="UOJ5589" s="64"/>
      <c r="UOK5589" s="64"/>
      <c r="UOL5589" s="64"/>
      <c r="UOM5589" s="64"/>
      <c r="UON5589" s="64"/>
      <c r="UOO5589" s="51"/>
      <c r="UOP5589" s="98"/>
      <c r="UOQ5589" s="64"/>
      <c r="UOR5589" s="64"/>
      <c r="UOS5589" s="98"/>
      <c r="UOT5589" s="64"/>
      <c r="UOU5589" s="64"/>
      <c r="UOV5589" s="64"/>
      <c r="UOW5589" s="64"/>
      <c r="UOX5589" s="64"/>
      <c r="UOY5589" s="64"/>
      <c r="UOZ5589" s="64"/>
      <c r="UPA5589" s="64"/>
      <c r="UPB5589" s="51"/>
      <c r="UPC5589" s="98"/>
      <c r="UPD5589" s="64"/>
      <c r="UPE5589" s="64"/>
      <c r="UPF5589" s="98"/>
      <c r="UPG5589" s="64"/>
      <c r="UPH5589" s="64"/>
      <c r="UPI5589" s="64"/>
      <c r="UPJ5589" s="64"/>
      <c r="UPK5589" s="64"/>
      <c r="UPL5589" s="64"/>
      <c r="UPM5589" s="64"/>
      <c r="UPN5589" s="64"/>
      <c r="UPO5589" s="51"/>
      <c r="UPP5589" s="98"/>
      <c r="UPQ5589" s="64"/>
      <c r="UPR5589" s="64"/>
      <c r="UPS5589" s="98"/>
      <c r="UPT5589" s="64"/>
      <c r="UPU5589" s="64"/>
      <c r="UPV5589" s="64"/>
      <c r="UPW5589" s="64"/>
      <c r="UPX5589" s="64"/>
      <c r="UPY5589" s="64"/>
      <c r="UPZ5589" s="64"/>
      <c r="UQA5589" s="64"/>
      <c r="UQB5589" s="51"/>
      <c r="UQC5589" s="98"/>
      <c r="UQD5589" s="64"/>
      <c r="UQE5589" s="64"/>
      <c r="UQF5589" s="98"/>
      <c r="UQG5589" s="64"/>
      <c r="UQH5589" s="64"/>
      <c r="UQI5589" s="64"/>
      <c r="UQJ5589" s="64"/>
      <c r="UQK5589" s="64"/>
      <c r="UQL5589" s="64"/>
      <c r="UQM5589" s="64"/>
      <c r="UQN5589" s="64"/>
      <c r="UQO5589" s="51"/>
      <c r="UQP5589" s="98"/>
      <c r="UQQ5589" s="64"/>
      <c r="UQR5589" s="64"/>
      <c r="UQS5589" s="98"/>
      <c r="UQT5589" s="64"/>
      <c r="UQU5589" s="64"/>
      <c r="UQV5589" s="64"/>
      <c r="UQW5589" s="64"/>
      <c r="UQX5589" s="64"/>
      <c r="UQY5589" s="64"/>
      <c r="UQZ5589" s="64"/>
      <c r="URA5589" s="64"/>
      <c r="URB5589" s="51"/>
      <c r="URC5589" s="98"/>
      <c r="URD5589" s="64"/>
      <c r="URE5589" s="64"/>
      <c r="URF5589" s="98"/>
      <c r="URG5589" s="64"/>
      <c r="URH5589" s="64"/>
      <c r="URI5589" s="64"/>
      <c r="URJ5589" s="64"/>
      <c r="URK5589" s="64"/>
      <c r="URL5589" s="64"/>
      <c r="URM5589" s="64"/>
      <c r="URN5589" s="64"/>
      <c r="URO5589" s="51"/>
      <c r="URP5589" s="98"/>
      <c r="URQ5589" s="64"/>
      <c r="URR5589" s="64"/>
      <c r="URS5589" s="98"/>
      <c r="URT5589" s="64"/>
      <c r="URU5589" s="64"/>
      <c r="URV5589" s="64"/>
      <c r="URW5589" s="64"/>
      <c r="URX5589" s="64"/>
      <c r="URY5589" s="64"/>
      <c r="URZ5589" s="64"/>
      <c r="USA5589" s="64"/>
      <c r="USB5589" s="51"/>
      <c r="USC5589" s="98"/>
      <c r="USD5589" s="64"/>
      <c r="USE5589" s="64"/>
      <c r="USF5589" s="98"/>
      <c r="USG5589" s="64"/>
      <c r="USH5589" s="64"/>
      <c r="USI5589" s="64"/>
      <c r="USJ5589" s="64"/>
      <c r="USK5589" s="64"/>
      <c r="USL5589" s="64"/>
      <c r="USM5589" s="64"/>
      <c r="USN5589" s="64"/>
      <c r="USO5589" s="51"/>
      <c r="USP5589" s="98"/>
      <c r="USQ5589" s="64"/>
      <c r="USR5589" s="64"/>
      <c r="USS5589" s="98"/>
      <c r="UST5589" s="64"/>
      <c r="USU5589" s="64"/>
      <c r="USV5589" s="64"/>
      <c r="USW5589" s="64"/>
      <c r="USX5589" s="64"/>
      <c r="USY5589" s="64"/>
      <c r="USZ5589" s="64"/>
      <c r="UTA5589" s="64"/>
      <c r="UTB5589" s="51"/>
      <c r="UTC5589" s="98"/>
      <c r="UTD5589" s="64"/>
      <c r="UTE5589" s="64"/>
      <c r="UTF5589" s="98"/>
      <c r="UTG5589" s="64"/>
      <c r="UTH5589" s="64"/>
      <c r="UTI5589" s="64"/>
      <c r="UTJ5589" s="64"/>
      <c r="UTK5589" s="64"/>
      <c r="UTL5589" s="64"/>
      <c r="UTM5589" s="64"/>
      <c r="UTN5589" s="64"/>
      <c r="UTO5589" s="51"/>
      <c r="UTP5589" s="98"/>
      <c r="UTQ5589" s="64"/>
      <c r="UTR5589" s="64"/>
      <c r="UTS5589" s="98"/>
      <c r="UTT5589" s="64"/>
      <c r="UTU5589" s="64"/>
      <c r="UTV5589" s="64"/>
      <c r="UTW5589" s="64"/>
      <c r="UTX5589" s="64"/>
      <c r="UTY5589" s="64"/>
      <c r="UTZ5589" s="64"/>
      <c r="UUA5589" s="64"/>
      <c r="UUB5589" s="51"/>
      <c r="UUC5589" s="98"/>
      <c r="UUD5589" s="64"/>
      <c r="UUE5589" s="64"/>
      <c r="UUF5589" s="98"/>
      <c r="UUG5589" s="64"/>
      <c r="UUH5589" s="64"/>
      <c r="UUI5589" s="64"/>
      <c r="UUJ5589" s="64"/>
      <c r="UUK5589" s="64"/>
      <c r="UUL5589" s="64"/>
      <c r="UUM5589" s="64"/>
      <c r="UUN5589" s="64"/>
      <c r="UUO5589" s="51"/>
      <c r="UUP5589" s="98"/>
      <c r="UUQ5589" s="64"/>
      <c r="UUR5589" s="64"/>
      <c r="UUS5589" s="98"/>
      <c r="UUT5589" s="64"/>
      <c r="UUU5589" s="64"/>
      <c r="UUV5589" s="64"/>
      <c r="UUW5589" s="64"/>
      <c r="UUX5589" s="64"/>
      <c r="UUY5589" s="64"/>
      <c r="UUZ5589" s="64"/>
      <c r="UVA5589" s="64"/>
      <c r="UVB5589" s="51"/>
      <c r="UVC5589" s="98"/>
      <c r="UVD5589" s="64"/>
      <c r="UVE5589" s="64"/>
      <c r="UVF5589" s="98"/>
      <c r="UVG5589" s="64"/>
      <c r="UVH5589" s="64"/>
      <c r="UVI5589" s="64"/>
      <c r="UVJ5589" s="64"/>
      <c r="UVK5589" s="64"/>
      <c r="UVL5589" s="64"/>
      <c r="UVM5589" s="64"/>
      <c r="UVN5589" s="64"/>
      <c r="UVO5589" s="51"/>
      <c r="UVP5589" s="98"/>
      <c r="UVQ5589" s="64"/>
      <c r="UVR5589" s="64"/>
      <c r="UVS5589" s="98"/>
      <c r="UVT5589" s="64"/>
      <c r="UVU5589" s="64"/>
      <c r="UVV5589" s="64"/>
      <c r="UVW5589" s="64"/>
      <c r="UVX5589" s="64"/>
      <c r="UVY5589" s="64"/>
      <c r="UVZ5589" s="64"/>
      <c r="UWA5589" s="64"/>
      <c r="UWB5589" s="51"/>
      <c r="UWC5589" s="98"/>
      <c r="UWD5589" s="64"/>
      <c r="UWE5589" s="64"/>
      <c r="UWF5589" s="98"/>
      <c r="UWG5589" s="64"/>
      <c r="UWH5589" s="64"/>
      <c r="UWI5589" s="64"/>
      <c r="UWJ5589" s="64"/>
      <c r="UWK5589" s="64"/>
      <c r="UWL5589" s="64"/>
      <c r="UWM5589" s="64"/>
      <c r="UWN5589" s="64"/>
      <c r="UWO5589" s="51"/>
      <c r="UWP5589" s="98"/>
      <c r="UWQ5589" s="64"/>
      <c r="UWR5589" s="64"/>
      <c r="UWS5589" s="98"/>
      <c r="UWT5589" s="64"/>
      <c r="UWU5589" s="64"/>
      <c r="UWV5589" s="64"/>
      <c r="UWW5589" s="64"/>
      <c r="UWX5589" s="64"/>
      <c r="UWY5589" s="64"/>
      <c r="UWZ5589" s="64"/>
      <c r="UXA5589" s="64"/>
      <c r="UXB5589" s="51"/>
      <c r="UXC5589" s="98"/>
      <c r="UXD5589" s="64"/>
      <c r="UXE5589" s="64"/>
      <c r="UXF5589" s="98"/>
      <c r="UXG5589" s="64"/>
      <c r="UXH5589" s="64"/>
      <c r="UXI5589" s="64"/>
      <c r="UXJ5589" s="64"/>
      <c r="UXK5589" s="64"/>
      <c r="UXL5589" s="64"/>
      <c r="UXM5589" s="64"/>
      <c r="UXN5589" s="64"/>
      <c r="UXO5589" s="51"/>
      <c r="UXP5589" s="98"/>
      <c r="UXQ5589" s="64"/>
      <c r="UXR5589" s="64"/>
      <c r="UXS5589" s="98"/>
      <c r="UXT5589" s="64"/>
      <c r="UXU5589" s="64"/>
      <c r="UXV5589" s="64"/>
      <c r="UXW5589" s="64"/>
      <c r="UXX5589" s="64"/>
      <c r="UXY5589" s="64"/>
      <c r="UXZ5589" s="64"/>
      <c r="UYA5589" s="64"/>
      <c r="UYB5589" s="51"/>
      <c r="UYC5589" s="98"/>
      <c r="UYD5589" s="64"/>
      <c r="UYE5589" s="64"/>
      <c r="UYF5589" s="98"/>
      <c r="UYG5589" s="64"/>
      <c r="UYH5589" s="64"/>
      <c r="UYI5589" s="64"/>
      <c r="UYJ5589" s="64"/>
      <c r="UYK5589" s="64"/>
      <c r="UYL5589" s="64"/>
      <c r="UYM5589" s="64"/>
      <c r="UYN5589" s="64"/>
      <c r="UYO5589" s="51"/>
      <c r="UYP5589" s="98"/>
      <c r="UYQ5589" s="64"/>
      <c r="UYR5589" s="64"/>
      <c r="UYS5589" s="98"/>
      <c r="UYT5589" s="64"/>
      <c r="UYU5589" s="64"/>
      <c r="UYV5589" s="64"/>
      <c r="UYW5589" s="64"/>
      <c r="UYX5589" s="64"/>
      <c r="UYY5589" s="64"/>
      <c r="UYZ5589" s="64"/>
      <c r="UZA5589" s="64"/>
      <c r="UZB5589" s="51"/>
      <c r="UZC5589" s="98"/>
      <c r="UZD5589" s="64"/>
      <c r="UZE5589" s="64"/>
      <c r="UZF5589" s="98"/>
      <c r="UZG5589" s="64"/>
      <c r="UZH5589" s="64"/>
      <c r="UZI5589" s="64"/>
      <c r="UZJ5589" s="64"/>
      <c r="UZK5589" s="64"/>
      <c r="UZL5589" s="64"/>
      <c r="UZM5589" s="64"/>
      <c r="UZN5589" s="64"/>
      <c r="UZO5589" s="51"/>
      <c r="UZP5589" s="98"/>
      <c r="UZQ5589" s="64"/>
      <c r="UZR5589" s="64"/>
      <c r="UZS5589" s="98"/>
      <c r="UZT5589" s="64"/>
      <c r="UZU5589" s="64"/>
      <c r="UZV5589" s="64"/>
      <c r="UZW5589" s="64"/>
      <c r="UZX5589" s="64"/>
      <c r="UZY5589" s="64"/>
      <c r="UZZ5589" s="64"/>
      <c r="VAA5589" s="64"/>
      <c r="VAB5589" s="51"/>
      <c r="VAC5589" s="98"/>
      <c r="VAD5589" s="64"/>
      <c r="VAE5589" s="64"/>
      <c r="VAF5589" s="98"/>
      <c r="VAG5589" s="64"/>
      <c r="VAH5589" s="64"/>
      <c r="VAI5589" s="64"/>
      <c r="VAJ5589" s="64"/>
      <c r="VAK5589" s="64"/>
      <c r="VAL5589" s="64"/>
      <c r="VAM5589" s="64"/>
      <c r="VAN5589" s="64"/>
      <c r="VAO5589" s="51"/>
      <c r="VAP5589" s="98"/>
      <c r="VAQ5589" s="64"/>
      <c r="VAR5589" s="64"/>
      <c r="VAS5589" s="98"/>
      <c r="VAT5589" s="64"/>
      <c r="VAU5589" s="64"/>
      <c r="VAV5589" s="64"/>
      <c r="VAW5589" s="64"/>
      <c r="VAX5589" s="64"/>
      <c r="VAY5589" s="64"/>
      <c r="VAZ5589" s="64"/>
      <c r="VBA5589" s="64"/>
      <c r="VBB5589" s="51"/>
      <c r="VBC5589" s="98"/>
      <c r="VBD5589" s="64"/>
      <c r="VBE5589" s="64"/>
      <c r="VBF5589" s="98"/>
      <c r="VBG5589" s="64"/>
      <c r="VBH5589" s="64"/>
      <c r="VBI5589" s="64"/>
      <c r="VBJ5589" s="64"/>
      <c r="VBK5589" s="64"/>
      <c r="VBL5589" s="64"/>
      <c r="VBM5589" s="64"/>
      <c r="VBN5589" s="64"/>
      <c r="VBO5589" s="51"/>
      <c r="VBP5589" s="98"/>
      <c r="VBQ5589" s="64"/>
      <c r="VBR5589" s="64"/>
      <c r="VBS5589" s="98"/>
      <c r="VBT5589" s="64"/>
      <c r="VBU5589" s="64"/>
      <c r="VBV5589" s="64"/>
      <c r="VBW5589" s="64"/>
      <c r="VBX5589" s="64"/>
      <c r="VBY5589" s="64"/>
      <c r="VBZ5589" s="64"/>
      <c r="VCA5589" s="64"/>
      <c r="VCB5589" s="51"/>
      <c r="VCC5589" s="98"/>
      <c r="VCD5589" s="64"/>
      <c r="VCE5589" s="64"/>
      <c r="VCF5589" s="98"/>
      <c r="VCG5589" s="64"/>
      <c r="VCH5589" s="64"/>
      <c r="VCI5589" s="64"/>
      <c r="VCJ5589" s="64"/>
      <c r="VCK5589" s="64"/>
      <c r="VCL5589" s="64"/>
      <c r="VCM5589" s="64"/>
      <c r="VCN5589" s="64"/>
      <c r="VCO5589" s="51"/>
      <c r="VCP5589" s="98"/>
      <c r="VCQ5589" s="64"/>
      <c r="VCR5589" s="64"/>
      <c r="VCS5589" s="98"/>
      <c r="VCT5589" s="64"/>
      <c r="VCU5589" s="64"/>
      <c r="VCV5589" s="64"/>
      <c r="VCW5589" s="64"/>
      <c r="VCX5589" s="64"/>
      <c r="VCY5589" s="64"/>
      <c r="VCZ5589" s="64"/>
      <c r="VDA5589" s="64"/>
      <c r="VDB5589" s="51"/>
      <c r="VDC5589" s="98"/>
      <c r="VDD5589" s="64"/>
      <c r="VDE5589" s="64"/>
      <c r="VDF5589" s="98"/>
      <c r="VDG5589" s="64"/>
      <c r="VDH5589" s="64"/>
      <c r="VDI5589" s="64"/>
      <c r="VDJ5589" s="64"/>
      <c r="VDK5589" s="64"/>
      <c r="VDL5589" s="64"/>
      <c r="VDM5589" s="64"/>
      <c r="VDN5589" s="64"/>
      <c r="VDO5589" s="51"/>
      <c r="VDP5589" s="98"/>
      <c r="VDQ5589" s="64"/>
      <c r="VDR5589" s="64"/>
      <c r="VDS5589" s="98"/>
      <c r="VDT5589" s="64"/>
      <c r="VDU5589" s="64"/>
      <c r="VDV5589" s="64"/>
      <c r="VDW5589" s="64"/>
      <c r="VDX5589" s="64"/>
      <c r="VDY5589" s="64"/>
      <c r="VDZ5589" s="64"/>
      <c r="VEA5589" s="64"/>
      <c r="VEB5589" s="51"/>
      <c r="VEC5589" s="98"/>
      <c r="VED5589" s="64"/>
      <c r="VEE5589" s="64"/>
      <c r="VEF5589" s="98"/>
      <c r="VEG5589" s="64"/>
      <c r="VEH5589" s="64"/>
      <c r="VEI5589" s="64"/>
      <c r="VEJ5589" s="64"/>
      <c r="VEK5589" s="64"/>
      <c r="VEL5589" s="64"/>
      <c r="VEM5589" s="64"/>
      <c r="VEN5589" s="64"/>
      <c r="VEO5589" s="51"/>
      <c r="VEP5589" s="98"/>
      <c r="VEQ5589" s="64"/>
      <c r="VER5589" s="64"/>
      <c r="VES5589" s="98"/>
      <c r="VET5589" s="64"/>
      <c r="VEU5589" s="64"/>
      <c r="VEV5589" s="64"/>
      <c r="VEW5589" s="64"/>
      <c r="VEX5589" s="64"/>
      <c r="VEY5589" s="64"/>
      <c r="VEZ5589" s="64"/>
      <c r="VFA5589" s="64"/>
      <c r="VFB5589" s="51"/>
      <c r="VFC5589" s="98"/>
      <c r="VFD5589" s="64"/>
      <c r="VFE5589" s="64"/>
      <c r="VFF5589" s="98"/>
      <c r="VFG5589" s="64"/>
      <c r="VFH5589" s="64"/>
      <c r="VFI5589" s="64"/>
      <c r="VFJ5589" s="64"/>
      <c r="VFK5589" s="64"/>
      <c r="VFL5589" s="64"/>
      <c r="VFM5589" s="64"/>
      <c r="VFN5589" s="64"/>
      <c r="VFO5589" s="51"/>
      <c r="VFP5589" s="98"/>
      <c r="VFQ5589" s="64"/>
      <c r="VFR5589" s="64"/>
      <c r="VFS5589" s="98"/>
      <c r="VFT5589" s="64"/>
      <c r="VFU5589" s="64"/>
      <c r="VFV5589" s="64"/>
      <c r="VFW5589" s="64"/>
      <c r="VFX5589" s="64"/>
      <c r="VFY5589" s="64"/>
      <c r="VFZ5589" s="64"/>
      <c r="VGA5589" s="64"/>
      <c r="VGB5589" s="51"/>
      <c r="VGC5589" s="98"/>
      <c r="VGD5589" s="64"/>
      <c r="VGE5589" s="64"/>
      <c r="VGF5589" s="98"/>
      <c r="VGG5589" s="64"/>
      <c r="VGH5589" s="64"/>
      <c r="VGI5589" s="64"/>
      <c r="VGJ5589" s="64"/>
      <c r="VGK5589" s="64"/>
      <c r="VGL5589" s="64"/>
      <c r="VGM5589" s="64"/>
      <c r="VGN5589" s="64"/>
      <c r="VGO5589" s="51"/>
      <c r="VGP5589" s="98"/>
      <c r="VGQ5589" s="64"/>
      <c r="VGR5589" s="64"/>
      <c r="VGS5589" s="98"/>
      <c r="VGT5589" s="64"/>
      <c r="VGU5589" s="64"/>
      <c r="VGV5589" s="64"/>
      <c r="VGW5589" s="64"/>
      <c r="VGX5589" s="64"/>
      <c r="VGY5589" s="64"/>
      <c r="VGZ5589" s="64"/>
      <c r="VHA5589" s="64"/>
      <c r="VHB5589" s="51"/>
      <c r="VHC5589" s="98"/>
      <c r="VHD5589" s="64"/>
      <c r="VHE5589" s="64"/>
      <c r="VHF5589" s="98"/>
      <c r="VHG5589" s="64"/>
      <c r="VHH5589" s="64"/>
      <c r="VHI5589" s="64"/>
      <c r="VHJ5589" s="64"/>
      <c r="VHK5589" s="64"/>
      <c r="VHL5589" s="64"/>
      <c r="VHM5589" s="64"/>
      <c r="VHN5589" s="64"/>
      <c r="VHO5589" s="51"/>
      <c r="VHP5589" s="98"/>
      <c r="VHQ5589" s="64"/>
      <c r="VHR5589" s="64"/>
      <c r="VHS5589" s="98"/>
      <c r="VHT5589" s="64"/>
      <c r="VHU5589" s="64"/>
      <c r="VHV5589" s="64"/>
      <c r="VHW5589" s="64"/>
      <c r="VHX5589" s="64"/>
      <c r="VHY5589" s="64"/>
      <c r="VHZ5589" s="64"/>
      <c r="VIA5589" s="64"/>
      <c r="VIB5589" s="51"/>
      <c r="VIC5589" s="98"/>
      <c r="VID5589" s="64"/>
      <c r="VIE5589" s="64"/>
      <c r="VIF5589" s="98"/>
      <c r="VIG5589" s="64"/>
      <c r="VIH5589" s="64"/>
      <c r="VII5589" s="64"/>
      <c r="VIJ5589" s="64"/>
      <c r="VIK5589" s="64"/>
      <c r="VIL5589" s="64"/>
      <c r="VIM5589" s="64"/>
      <c r="VIN5589" s="64"/>
      <c r="VIO5589" s="51"/>
      <c r="VIP5589" s="98"/>
      <c r="VIQ5589" s="64"/>
      <c r="VIR5589" s="64"/>
      <c r="VIS5589" s="98"/>
      <c r="VIT5589" s="64"/>
      <c r="VIU5589" s="64"/>
      <c r="VIV5589" s="64"/>
      <c r="VIW5589" s="64"/>
      <c r="VIX5589" s="64"/>
      <c r="VIY5589" s="64"/>
      <c r="VIZ5589" s="64"/>
      <c r="VJA5589" s="64"/>
      <c r="VJB5589" s="51"/>
      <c r="VJC5589" s="98"/>
      <c r="VJD5589" s="64"/>
      <c r="VJE5589" s="64"/>
      <c r="VJF5589" s="98"/>
      <c r="VJG5589" s="64"/>
      <c r="VJH5589" s="64"/>
      <c r="VJI5589" s="64"/>
      <c r="VJJ5589" s="64"/>
      <c r="VJK5589" s="64"/>
      <c r="VJL5589" s="64"/>
      <c r="VJM5589" s="64"/>
      <c r="VJN5589" s="64"/>
      <c r="VJO5589" s="51"/>
      <c r="VJP5589" s="98"/>
      <c r="VJQ5589" s="64"/>
      <c r="VJR5589" s="64"/>
      <c r="VJS5589" s="98"/>
      <c r="VJT5589" s="64"/>
      <c r="VJU5589" s="64"/>
      <c r="VJV5589" s="64"/>
      <c r="VJW5589" s="64"/>
      <c r="VJX5589" s="64"/>
      <c r="VJY5589" s="64"/>
      <c r="VJZ5589" s="64"/>
      <c r="VKA5589" s="64"/>
      <c r="VKB5589" s="51"/>
      <c r="VKC5589" s="98"/>
      <c r="VKD5589" s="64"/>
      <c r="VKE5589" s="64"/>
      <c r="VKF5589" s="98"/>
      <c r="VKG5589" s="64"/>
      <c r="VKH5589" s="64"/>
      <c r="VKI5589" s="64"/>
      <c r="VKJ5589" s="64"/>
      <c r="VKK5589" s="64"/>
      <c r="VKL5589" s="64"/>
      <c r="VKM5589" s="64"/>
      <c r="VKN5589" s="64"/>
      <c r="VKO5589" s="51"/>
      <c r="VKP5589" s="98"/>
      <c r="VKQ5589" s="64"/>
      <c r="VKR5589" s="64"/>
      <c r="VKS5589" s="98"/>
      <c r="VKT5589" s="64"/>
      <c r="VKU5589" s="64"/>
      <c r="VKV5589" s="64"/>
      <c r="VKW5589" s="64"/>
      <c r="VKX5589" s="64"/>
      <c r="VKY5589" s="64"/>
      <c r="VKZ5589" s="64"/>
      <c r="VLA5589" s="64"/>
      <c r="VLB5589" s="51"/>
      <c r="VLC5589" s="98"/>
      <c r="VLD5589" s="64"/>
      <c r="VLE5589" s="64"/>
      <c r="VLF5589" s="98"/>
      <c r="VLG5589" s="64"/>
      <c r="VLH5589" s="64"/>
      <c r="VLI5589" s="64"/>
      <c r="VLJ5589" s="64"/>
      <c r="VLK5589" s="64"/>
      <c r="VLL5589" s="64"/>
      <c r="VLM5589" s="64"/>
      <c r="VLN5589" s="64"/>
      <c r="VLO5589" s="51"/>
      <c r="VLP5589" s="98"/>
      <c r="VLQ5589" s="64"/>
      <c r="VLR5589" s="64"/>
      <c r="VLS5589" s="98"/>
      <c r="VLT5589" s="64"/>
      <c r="VLU5589" s="64"/>
      <c r="VLV5589" s="64"/>
      <c r="VLW5589" s="64"/>
      <c r="VLX5589" s="64"/>
      <c r="VLY5589" s="64"/>
      <c r="VLZ5589" s="64"/>
      <c r="VMA5589" s="64"/>
      <c r="VMB5589" s="51"/>
      <c r="VMC5589" s="98"/>
      <c r="VMD5589" s="64"/>
      <c r="VME5589" s="64"/>
      <c r="VMF5589" s="98"/>
      <c r="VMG5589" s="64"/>
      <c r="VMH5589" s="64"/>
      <c r="VMI5589" s="64"/>
      <c r="VMJ5589" s="64"/>
      <c r="VMK5589" s="64"/>
      <c r="VML5589" s="64"/>
      <c r="VMM5589" s="64"/>
      <c r="VMN5589" s="64"/>
      <c r="VMO5589" s="51"/>
      <c r="VMP5589" s="98"/>
      <c r="VMQ5589" s="64"/>
      <c r="VMR5589" s="64"/>
      <c r="VMS5589" s="98"/>
      <c r="VMT5589" s="64"/>
      <c r="VMU5589" s="64"/>
      <c r="VMV5589" s="64"/>
      <c r="VMW5589" s="64"/>
      <c r="VMX5589" s="64"/>
      <c r="VMY5589" s="64"/>
      <c r="VMZ5589" s="64"/>
      <c r="VNA5589" s="64"/>
      <c r="VNB5589" s="51"/>
      <c r="VNC5589" s="98"/>
      <c r="VND5589" s="64"/>
      <c r="VNE5589" s="64"/>
      <c r="VNF5589" s="98"/>
      <c r="VNG5589" s="64"/>
      <c r="VNH5589" s="64"/>
      <c r="VNI5589" s="64"/>
      <c r="VNJ5589" s="64"/>
      <c r="VNK5589" s="64"/>
      <c r="VNL5589" s="64"/>
      <c r="VNM5589" s="64"/>
      <c r="VNN5589" s="64"/>
      <c r="VNO5589" s="51"/>
      <c r="VNP5589" s="98"/>
      <c r="VNQ5589" s="64"/>
      <c r="VNR5589" s="64"/>
      <c r="VNS5589" s="98"/>
      <c r="VNT5589" s="64"/>
      <c r="VNU5589" s="64"/>
      <c r="VNV5589" s="64"/>
      <c r="VNW5589" s="64"/>
      <c r="VNX5589" s="64"/>
      <c r="VNY5589" s="64"/>
      <c r="VNZ5589" s="64"/>
      <c r="VOA5589" s="64"/>
      <c r="VOB5589" s="51"/>
      <c r="VOC5589" s="98"/>
      <c r="VOD5589" s="64"/>
      <c r="VOE5589" s="64"/>
      <c r="VOF5589" s="98"/>
      <c r="VOG5589" s="64"/>
      <c r="VOH5589" s="64"/>
      <c r="VOI5589" s="64"/>
      <c r="VOJ5589" s="64"/>
      <c r="VOK5589" s="64"/>
      <c r="VOL5589" s="64"/>
      <c r="VOM5589" s="64"/>
      <c r="VON5589" s="64"/>
      <c r="VOO5589" s="51"/>
      <c r="VOP5589" s="98"/>
      <c r="VOQ5589" s="64"/>
      <c r="VOR5589" s="64"/>
      <c r="VOS5589" s="98"/>
      <c r="VOT5589" s="64"/>
      <c r="VOU5589" s="64"/>
      <c r="VOV5589" s="64"/>
      <c r="VOW5589" s="64"/>
      <c r="VOX5589" s="64"/>
      <c r="VOY5589" s="64"/>
      <c r="VOZ5589" s="64"/>
      <c r="VPA5589" s="64"/>
      <c r="VPB5589" s="51"/>
      <c r="VPC5589" s="98"/>
      <c r="VPD5589" s="64"/>
      <c r="VPE5589" s="64"/>
      <c r="VPF5589" s="98"/>
      <c r="VPG5589" s="64"/>
      <c r="VPH5589" s="64"/>
      <c r="VPI5589" s="64"/>
      <c r="VPJ5589" s="64"/>
      <c r="VPK5589" s="64"/>
      <c r="VPL5589" s="64"/>
      <c r="VPM5589" s="64"/>
      <c r="VPN5589" s="64"/>
      <c r="VPO5589" s="51"/>
      <c r="VPP5589" s="98"/>
      <c r="VPQ5589" s="64"/>
      <c r="VPR5589" s="64"/>
      <c r="VPS5589" s="98"/>
      <c r="VPT5589" s="64"/>
      <c r="VPU5589" s="64"/>
      <c r="VPV5589" s="64"/>
      <c r="VPW5589" s="64"/>
      <c r="VPX5589" s="64"/>
      <c r="VPY5589" s="64"/>
      <c r="VPZ5589" s="64"/>
      <c r="VQA5589" s="64"/>
      <c r="VQB5589" s="51"/>
      <c r="VQC5589" s="98"/>
      <c r="VQD5589" s="64"/>
      <c r="VQE5589" s="64"/>
      <c r="VQF5589" s="98"/>
      <c r="VQG5589" s="64"/>
      <c r="VQH5589" s="64"/>
      <c r="VQI5589" s="64"/>
      <c r="VQJ5589" s="64"/>
      <c r="VQK5589" s="64"/>
      <c r="VQL5589" s="64"/>
      <c r="VQM5589" s="64"/>
      <c r="VQN5589" s="64"/>
      <c r="VQO5589" s="51"/>
      <c r="VQP5589" s="98"/>
      <c r="VQQ5589" s="64"/>
      <c r="VQR5589" s="64"/>
      <c r="VQS5589" s="98"/>
      <c r="VQT5589" s="64"/>
      <c r="VQU5589" s="64"/>
      <c r="VQV5589" s="64"/>
      <c r="VQW5589" s="64"/>
      <c r="VQX5589" s="64"/>
      <c r="VQY5589" s="64"/>
      <c r="VQZ5589" s="64"/>
      <c r="VRA5589" s="64"/>
      <c r="VRB5589" s="51"/>
      <c r="VRC5589" s="98"/>
      <c r="VRD5589" s="64"/>
      <c r="VRE5589" s="64"/>
      <c r="VRF5589" s="98"/>
      <c r="VRG5589" s="64"/>
      <c r="VRH5589" s="64"/>
      <c r="VRI5589" s="64"/>
      <c r="VRJ5589" s="64"/>
      <c r="VRK5589" s="64"/>
      <c r="VRL5589" s="64"/>
      <c r="VRM5589" s="64"/>
      <c r="VRN5589" s="64"/>
      <c r="VRO5589" s="51"/>
      <c r="VRP5589" s="98"/>
      <c r="VRQ5589" s="64"/>
      <c r="VRR5589" s="64"/>
      <c r="VRS5589" s="98"/>
      <c r="VRT5589" s="64"/>
      <c r="VRU5589" s="64"/>
      <c r="VRV5589" s="64"/>
      <c r="VRW5589" s="64"/>
      <c r="VRX5589" s="64"/>
      <c r="VRY5589" s="64"/>
      <c r="VRZ5589" s="64"/>
      <c r="VSA5589" s="64"/>
      <c r="VSB5589" s="51"/>
      <c r="VSC5589" s="98"/>
      <c r="VSD5589" s="64"/>
      <c r="VSE5589" s="64"/>
      <c r="VSF5589" s="98"/>
      <c r="VSG5589" s="64"/>
      <c r="VSH5589" s="64"/>
      <c r="VSI5589" s="64"/>
      <c r="VSJ5589" s="64"/>
      <c r="VSK5589" s="64"/>
      <c r="VSL5589" s="64"/>
      <c r="VSM5589" s="64"/>
      <c r="VSN5589" s="64"/>
      <c r="VSO5589" s="51"/>
      <c r="VSP5589" s="98"/>
      <c r="VSQ5589" s="64"/>
      <c r="VSR5589" s="64"/>
      <c r="VSS5589" s="98"/>
      <c r="VST5589" s="64"/>
      <c r="VSU5589" s="64"/>
      <c r="VSV5589" s="64"/>
      <c r="VSW5589" s="64"/>
      <c r="VSX5589" s="64"/>
      <c r="VSY5589" s="64"/>
      <c r="VSZ5589" s="64"/>
      <c r="VTA5589" s="64"/>
      <c r="VTB5589" s="51"/>
      <c r="VTC5589" s="98"/>
      <c r="VTD5589" s="64"/>
      <c r="VTE5589" s="64"/>
      <c r="VTF5589" s="98"/>
      <c r="VTG5589" s="64"/>
      <c r="VTH5589" s="64"/>
      <c r="VTI5589" s="64"/>
      <c r="VTJ5589" s="64"/>
      <c r="VTK5589" s="64"/>
      <c r="VTL5589" s="64"/>
      <c r="VTM5589" s="64"/>
      <c r="VTN5589" s="64"/>
      <c r="VTO5589" s="51"/>
      <c r="VTP5589" s="98"/>
      <c r="VTQ5589" s="64"/>
      <c r="VTR5589" s="64"/>
      <c r="VTS5589" s="98"/>
      <c r="VTT5589" s="64"/>
      <c r="VTU5589" s="64"/>
      <c r="VTV5589" s="64"/>
      <c r="VTW5589" s="64"/>
      <c r="VTX5589" s="64"/>
      <c r="VTY5589" s="64"/>
      <c r="VTZ5589" s="64"/>
      <c r="VUA5589" s="64"/>
      <c r="VUB5589" s="51"/>
      <c r="VUC5589" s="98"/>
      <c r="VUD5589" s="64"/>
      <c r="VUE5589" s="64"/>
      <c r="VUF5589" s="98"/>
      <c r="VUG5589" s="64"/>
      <c r="VUH5589" s="64"/>
      <c r="VUI5589" s="64"/>
      <c r="VUJ5589" s="64"/>
      <c r="VUK5589" s="64"/>
      <c r="VUL5589" s="64"/>
      <c r="VUM5589" s="64"/>
      <c r="VUN5589" s="64"/>
      <c r="VUO5589" s="51"/>
      <c r="VUP5589" s="98"/>
      <c r="VUQ5589" s="64"/>
      <c r="VUR5589" s="64"/>
      <c r="VUS5589" s="98"/>
      <c r="VUT5589" s="64"/>
      <c r="VUU5589" s="64"/>
      <c r="VUV5589" s="64"/>
      <c r="VUW5589" s="64"/>
      <c r="VUX5589" s="64"/>
      <c r="VUY5589" s="64"/>
      <c r="VUZ5589" s="64"/>
      <c r="VVA5589" s="64"/>
      <c r="VVB5589" s="51"/>
      <c r="VVC5589" s="98"/>
      <c r="VVD5589" s="64"/>
      <c r="VVE5589" s="64"/>
      <c r="VVF5589" s="98"/>
      <c r="VVG5589" s="64"/>
      <c r="VVH5589" s="64"/>
      <c r="VVI5589" s="64"/>
      <c r="VVJ5589" s="64"/>
      <c r="VVK5589" s="64"/>
      <c r="VVL5589" s="64"/>
      <c r="VVM5589" s="64"/>
      <c r="VVN5589" s="64"/>
      <c r="VVO5589" s="51"/>
      <c r="VVP5589" s="98"/>
      <c r="VVQ5589" s="64"/>
      <c r="VVR5589" s="64"/>
      <c r="VVS5589" s="98"/>
      <c r="VVT5589" s="64"/>
      <c r="VVU5589" s="64"/>
      <c r="VVV5589" s="64"/>
      <c r="VVW5589" s="64"/>
      <c r="VVX5589" s="64"/>
      <c r="VVY5589" s="64"/>
      <c r="VVZ5589" s="64"/>
      <c r="VWA5589" s="64"/>
      <c r="VWB5589" s="51"/>
      <c r="VWC5589" s="98"/>
      <c r="VWD5589" s="64"/>
      <c r="VWE5589" s="64"/>
      <c r="VWF5589" s="98"/>
      <c r="VWG5589" s="64"/>
      <c r="VWH5589" s="64"/>
      <c r="VWI5589" s="64"/>
      <c r="VWJ5589" s="64"/>
      <c r="VWK5589" s="64"/>
      <c r="VWL5589" s="64"/>
      <c r="VWM5589" s="64"/>
      <c r="VWN5589" s="64"/>
      <c r="VWO5589" s="51"/>
      <c r="VWP5589" s="98"/>
      <c r="VWQ5589" s="64"/>
      <c r="VWR5589" s="64"/>
      <c r="VWS5589" s="98"/>
      <c r="VWT5589" s="64"/>
      <c r="VWU5589" s="64"/>
      <c r="VWV5589" s="64"/>
      <c r="VWW5589" s="64"/>
      <c r="VWX5589" s="64"/>
      <c r="VWY5589" s="64"/>
      <c r="VWZ5589" s="64"/>
      <c r="VXA5589" s="64"/>
      <c r="VXB5589" s="51"/>
      <c r="VXC5589" s="98"/>
      <c r="VXD5589" s="64"/>
      <c r="VXE5589" s="64"/>
      <c r="VXF5589" s="98"/>
      <c r="VXG5589" s="64"/>
      <c r="VXH5589" s="64"/>
      <c r="VXI5589" s="64"/>
      <c r="VXJ5589" s="64"/>
      <c r="VXK5589" s="64"/>
      <c r="VXL5589" s="64"/>
      <c r="VXM5589" s="64"/>
      <c r="VXN5589" s="64"/>
      <c r="VXO5589" s="51"/>
      <c r="VXP5589" s="98"/>
      <c r="VXQ5589" s="64"/>
      <c r="VXR5589" s="64"/>
      <c r="VXS5589" s="98"/>
      <c r="VXT5589" s="64"/>
      <c r="VXU5589" s="64"/>
      <c r="VXV5589" s="64"/>
      <c r="VXW5589" s="64"/>
      <c r="VXX5589" s="64"/>
      <c r="VXY5589" s="64"/>
      <c r="VXZ5589" s="64"/>
      <c r="VYA5589" s="64"/>
      <c r="VYB5589" s="51"/>
      <c r="VYC5589" s="98"/>
      <c r="VYD5589" s="64"/>
      <c r="VYE5589" s="64"/>
      <c r="VYF5589" s="98"/>
      <c r="VYG5589" s="64"/>
      <c r="VYH5589" s="64"/>
      <c r="VYI5589" s="64"/>
      <c r="VYJ5589" s="64"/>
      <c r="VYK5589" s="64"/>
      <c r="VYL5589" s="64"/>
      <c r="VYM5589" s="64"/>
      <c r="VYN5589" s="64"/>
      <c r="VYO5589" s="51"/>
      <c r="VYP5589" s="98"/>
      <c r="VYQ5589" s="64"/>
      <c r="VYR5589" s="64"/>
      <c r="VYS5589" s="98"/>
      <c r="VYT5589" s="64"/>
      <c r="VYU5589" s="64"/>
      <c r="VYV5589" s="64"/>
      <c r="VYW5589" s="64"/>
      <c r="VYX5589" s="64"/>
      <c r="VYY5589" s="64"/>
      <c r="VYZ5589" s="64"/>
      <c r="VZA5589" s="64"/>
      <c r="VZB5589" s="51"/>
      <c r="VZC5589" s="98"/>
      <c r="VZD5589" s="64"/>
      <c r="VZE5589" s="64"/>
      <c r="VZF5589" s="98"/>
      <c r="VZG5589" s="64"/>
      <c r="VZH5589" s="64"/>
      <c r="VZI5589" s="64"/>
      <c r="VZJ5589" s="64"/>
      <c r="VZK5589" s="64"/>
      <c r="VZL5589" s="64"/>
      <c r="VZM5589" s="64"/>
      <c r="VZN5589" s="64"/>
      <c r="VZO5589" s="51"/>
      <c r="VZP5589" s="98"/>
      <c r="VZQ5589" s="64"/>
      <c r="VZR5589" s="64"/>
      <c r="VZS5589" s="98"/>
      <c r="VZT5589" s="64"/>
      <c r="VZU5589" s="64"/>
      <c r="VZV5589" s="64"/>
      <c r="VZW5589" s="64"/>
      <c r="VZX5589" s="64"/>
      <c r="VZY5589" s="64"/>
      <c r="VZZ5589" s="64"/>
      <c r="WAA5589" s="64"/>
      <c r="WAB5589" s="51"/>
      <c r="WAC5589" s="98"/>
      <c r="WAD5589" s="64"/>
      <c r="WAE5589" s="64"/>
      <c r="WAF5589" s="98"/>
      <c r="WAG5589" s="64"/>
      <c r="WAH5589" s="64"/>
      <c r="WAI5589" s="64"/>
      <c r="WAJ5589" s="64"/>
      <c r="WAK5589" s="64"/>
      <c r="WAL5589" s="64"/>
      <c r="WAM5589" s="64"/>
      <c r="WAN5589" s="64"/>
      <c r="WAO5589" s="51"/>
      <c r="WAP5589" s="98"/>
      <c r="WAQ5589" s="64"/>
      <c r="WAR5589" s="64"/>
      <c r="WAS5589" s="98"/>
      <c r="WAT5589" s="64"/>
      <c r="WAU5589" s="64"/>
      <c r="WAV5589" s="64"/>
      <c r="WAW5589" s="64"/>
      <c r="WAX5589" s="64"/>
      <c r="WAY5589" s="64"/>
      <c r="WAZ5589" s="64"/>
      <c r="WBA5589" s="64"/>
      <c r="WBB5589" s="51"/>
      <c r="WBC5589" s="98"/>
      <c r="WBD5589" s="64"/>
      <c r="WBE5589" s="64"/>
      <c r="WBF5589" s="98"/>
      <c r="WBG5589" s="64"/>
      <c r="WBH5589" s="64"/>
      <c r="WBI5589" s="64"/>
      <c r="WBJ5589" s="64"/>
      <c r="WBK5589" s="64"/>
      <c r="WBL5589" s="64"/>
      <c r="WBM5589" s="64"/>
      <c r="WBN5589" s="64"/>
      <c r="WBO5589" s="51"/>
      <c r="WBP5589" s="98"/>
      <c r="WBQ5589" s="64"/>
      <c r="WBR5589" s="64"/>
      <c r="WBS5589" s="98"/>
      <c r="WBT5589" s="64"/>
      <c r="WBU5589" s="64"/>
      <c r="WBV5589" s="64"/>
      <c r="WBW5589" s="64"/>
      <c r="WBX5589" s="64"/>
      <c r="WBY5589" s="64"/>
      <c r="WBZ5589" s="64"/>
      <c r="WCA5589" s="64"/>
      <c r="WCB5589" s="51"/>
      <c r="WCC5589" s="98"/>
      <c r="WCD5589" s="64"/>
      <c r="WCE5589" s="64"/>
      <c r="WCF5589" s="98"/>
      <c r="WCG5589" s="64"/>
      <c r="WCH5589" s="64"/>
      <c r="WCI5589" s="64"/>
      <c r="WCJ5589" s="64"/>
      <c r="WCK5589" s="64"/>
      <c r="WCL5589" s="64"/>
      <c r="WCM5589" s="64"/>
      <c r="WCN5589" s="64"/>
      <c r="WCO5589" s="51"/>
      <c r="WCP5589" s="98"/>
      <c r="WCQ5589" s="64"/>
      <c r="WCR5589" s="64"/>
      <c r="WCS5589" s="98"/>
      <c r="WCT5589" s="64"/>
      <c r="WCU5589" s="64"/>
      <c r="WCV5589" s="64"/>
      <c r="WCW5589" s="64"/>
      <c r="WCX5589" s="64"/>
      <c r="WCY5589" s="64"/>
      <c r="WCZ5589" s="64"/>
      <c r="WDA5589" s="64"/>
      <c r="WDB5589" s="51"/>
      <c r="WDC5589" s="98"/>
      <c r="WDD5589" s="64"/>
      <c r="WDE5589" s="64"/>
      <c r="WDF5589" s="98"/>
      <c r="WDG5589" s="64"/>
      <c r="WDH5589" s="64"/>
      <c r="WDI5589" s="64"/>
      <c r="WDJ5589" s="64"/>
      <c r="WDK5589" s="64"/>
      <c r="WDL5589" s="64"/>
      <c r="WDM5589" s="64"/>
      <c r="WDN5589" s="64"/>
      <c r="WDO5589" s="51"/>
      <c r="WDP5589" s="98"/>
      <c r="WDQ5589" s="64"/>
      <c r="WDR5589" s="64"/>
      <c r="WDS5589" s="98"/>
      <c r="WDT5589" s="64"/>
      <c r="WDU5589" s="64"/>
      <c r="WDV5589" s="64"/>
      <c r="WDW5589" s="64"/>
      <c r="WDX5589" s="64"/>
      <c r="WDY5589" s="64"/>
      <c r="WDZ5589" s="64"/>
      <c r="WEA5589" s="64"/>
      <c r="WEB5589" s="51"/>
      <c r="WEC5589" s="98"/>
      <c r="WED5589" s="64"/>
      <c r="WEE5589" s="64"/>
      <c r="WEF5589" s="98"/>
      <c r="WEG5589" s="64"/>
      <c r="WEH5589" s="64"/>
      <c r="WEI5589" s="64"/>
      <c r="WEJ5589" s="64"/>
      <c r="WEK5589" s="64"/>
      <c r="WEL5589" s="64"/>
      <c r="WEM5589" s="64"/>
      <c r="WEN5589" s="64"/>
      <c r="WEO5589" s="51"/>
      <c r="WEP5589" s="98"/>
      <c r="WEQ5589" s="64"/>
      <c r="WER5589" s="64"/>
      <c r="WES5589" s="98"/>
      <c r="WET5589" s="64"/>
      <c r="WEU5589" s="64"/>
      <c r="WEV5589" s="64"/>
      <c r="WEW5589" s="64"/>
      <c r="WEX5589" s="64"/>
      <c r="WEY5589" s="64"/>
      <c r="WEZ5589" s="64"/>
      <c r="WFA5589" s="64"/>
      <c r="WFB5589" s="51"/>
      <c r="WFC5589" s="98"/>
      <c r="WFD5589" s="64"/>
      <c r="WFE5589" s="64"/>
      <c r="WFF5589" s="98"/>
      <c r="WFG5589" s="64"/>
      <c r="WFH5589" s="64"/>
      <c r="WFI5589" s="64"/>
      <c r="WFJ5589" s="64"/>
      <c r="WFK5589" s="64"/>
      <c r="WFL5589" s="64"/>
      <c r="WFM5589" s="64"/>
      <c r="WFN5589" s="64"/>
      <c r="WFO5589" s="51"/>
      <c r="WFP5589" s="98"/>
      <c r="WFQ5589" s="64"/>
      <c r="WFR5589" s="64"/>
      <c r="WFS5589" s="98"/>
      <c r="WFT5589" s="64"/>
      <c r="WFU5589" s="64"/>
      <c r="WFV5589" s="64"/>
      <c r="WFW5589" s="64"/>
      <c r="WFX5589" s="64"/>
      <c r="WFY5589" s="64"/>
      <c r="WFZ5589" s="64"/>
      <c r="WGA5589" s="64"/>
      <c r="WGB5589" s="51"/>
      <c r="WGC5589" s="98"/>
      <c r="WGD5589" s="64"/>
      <c r="WGE5589" s="64"/>
      <c r="WGF5589" s="98"/>
      <c r="WGG5589" s="64"/>
      <c r="WGH5589" s="64"/>
      <c r="WGI5589" s="64"/>
      <c r="WGJ5589" s="64"/>
      <c r="WGK5589" s="64"/>
      <c r="WGL5589" s="64"/>
      <c r="WGM5589" s="64"/>
      <c r="WGN5589" s="64"/>
      <c r="WGO5589" s="51"/>
      <c r="WGP5589" s="98"/>
      <c r="WGQ5589" s="64"/>
      <c r="WGR5589" s="64"/>
      <c r="WGS5589" s="98"/>
      <c r="WGT5589" s="64"/>
      <c r="WGU5589" s="64"/>
      <c r="WGV5589" s="64"/>
      <c r="WGW5589" s="64"/>
      <c r="WGX5589" s="64"/>
      <c r="WGY5589" s="64"/>
      <c r="WGZ5589" s="64"/>
      <c r="WHA5589" s="64"/>
      <c r="WHB5589" s="51"/>
      <c r="WHC5589" s="98"/>
      <c r="WHD5589" s="64"/>
      <c r="WHE5589" s="64"/>
      <c r="WHF5589" s="98"/>
      <c r="WHG5589" s="64"/>
      <c r="WHH5589" s="64"/>
      <c r="WHI5589" s="64"/>
      <c r="WHJ5589" s="64"/>
      <c r="WHK5589" s="64"/>
      <c r="WHL5589" s="64"/>
      <c r="WHM5589" s="64"/>
      <c r="WHN5589" s="64"/>
      <c r="WHO5589" s="51"/>
      <c r="WHP5589" s="98"/>
      <c r="WHQ5589" s="64"/>
      <c r="WHR5589" s="64"/>
      <c r="WHS5589" s="98"/>
      <c r="WHT5589" s="64"/>
      <c r="WHU5589" s="64"/>
      <c r="WHV5589" s="64"/>
      <c r="WHW5589" s="64"/>
      <c r="WHX5589" s="64"/>
      <c r="WHY5589" s="64"/>
      <c r="WHZ5589" s="64"/>
      <c r="WIA5589" s="64"/>
      <c r="WIB5589" s="51"/>
      <c r="WIC5589" s="98"/>
      <c r="WID5589" s="64"/>
      <c r="WIE5589" s="64"/>
      <c r="WIF5589" s="98"/>
      <c r="WIG5589" s="64"/>
      <c r="WIH5589" s="64"/>
      <c r="WII5589" s="64"/>
      <c r="WIJ5589" s="64"/>
      <c r="WIK5589" s="64"/>
      <c r="WIL5589" s="64"/>
      <c r="WIM5589" s="64"/>
      <c r="WIN5589" s="64"/>
      <c r="WIO5589" s="51"/>
      <c r="WIP5589" s="98"/>
      <c r="WIQ5589" s="64"/>
      <c r="WIR5589" s="64"/>
      <c r="WIS5589" s="98"/>
      <c r="WIT5589" s="64"/>
      <c r="WIU5589" s="64"/>
      <c r="WIV5589" s="64"/>
      <c r="WIW5589" s="64"/>
      <c r="WIX5589" s="64"/>
      <c r="WIY5589" s="64"/>
      <c r="WIZ5589" s="64"/>
      <c r="WJA5589" s="64"/>
      <c r="WJB5589" s="51"/>
      <c r="WJC5589" s="98"/>
      <c r="WJD5589" s="64"/>
      <c r="WJE5589" s="64"/>
      <c r="WJF5589" s="98"/>
      <c r="WJG5589" s="64"/>
      <c r="WJH5589" s="64"/>
      <c r="WJI5589" s="64"/>
      <c r="WJJ5589" s="64"/>
      <c r="WJK5589" s="64"/>
      <c r="WJL5589" s="64"/>
      <c r="WJM5589" s="64"/>
      <c r="WJN5589" s="64"/>
      <c r="WJO5589" s="51"/>
      <c r="WJP5589" s="98"/>
      <c r="WJQ5589" s="64"/>
      <c r="WJR5589" s="64"/>
      <c r="WJS5589" s="98"/>
      <c r="WJT5589" s="64"/>
      <c r="WJU5589" s="64"/>
      <c r="WJV5589" s="64"/>
      <c r="WJW5589" s="64"/>
      <c r="WJX5589" s="64"/>
      <c r="WJY5589" s="64"/>
      <c r="WJZ5589" s="64"/>
      <c r="WKA5589" s="64"/>
      <c r="WKB5589" s="51"/>
      <c r="WKC5589" s="98"/>
      <c r="WKD5589" s="64"/>
      <c r="WKE5589" s="64"/>
      <c r="WKF5589" s="98"/>
      <c r="WKG5589" s="64"/>
      <c r="WKH5589" s="64"/>
      <c r="WKI5589" s="64"/>
      <c r="WKJ5589" s="64"/>
      <c r="WKK5589" s="64"/>
      <c r="WKL5589" s="64"/>
      <c r="WKM5589" s="64"/>
      <c r="WKN5589" s="64"/>
      <c r="WKO5589" s="51"/>
      <c r="WKP5589" s="98"/>
      <c r="WKQ5589" s="64"/>
      <c r="WKR5589" s="64"/>
      <c r="WKS5589" s="98"/>
      <c r="WKT5589" s="64"/>
      <c r="WKU5589" s="64"/>
      <c r="WKV5589" s="64"/>
      <c r="WKW5589" s="64"/>
      <c r="WKX5589" s="64"/>
      <c r="WKY5589" s="64"/>
      <c r="WKZ5589" s="64"/>
      <c r="WLA5589" s="64"/>
      <c r="WLB5589" s="51"/>
      <c r="WLC5589" s="98"/>
      <c r="WLD5589" s="64"/>
      <c r="WLE5589" s="64"/>
      <c r="WLF5589" s="98"/>
      <c r="WLG5589" s="64"/>
      <c r="WLH5589" s="64"/>
      <c r="WLI5589" s="64"/>
      <c r="WLJ5589" s="64"/>
      <c r="WLK5589" s="64"/>
      <c r="WLL5589" s="64"/>
      <c r="WLM5589" s="64"/>
      <c r="WLN5589" s="64"/>
      <c r="WLO5589" s="51"/>
      <c r="WLP5589" s="98"/>
      <c r="WLQ5589" s="64"/>
      <c r="WLR5589" s="64"/>
      <c r="WLS5589" s="98"/>
      <c r="WLT5589" s="64"/>
      <c r="WLU5589" s="64"/>
      <c r="WLV5589" s="64"/>
      <c r="WLW5589" s="64"/>
      <c r="WLX5589" s="64"/>
      <c r="WLY5589" s="64"/>
      <c r="WLZ5589" s="64"/>
      <c r="WMA5589" s="64"/>
      <c r="WMB5589" s="51"/>
      <c r="WMC5589" s="98"/>
      <c r="WMD5589" s="64"/>
      <c r="WME5589" s="64"/>
      <c r="WMF5589" s="98"/>
      <c r="WMG5589" s="64"/>
      <c r="WMH5589" s="64"/>
      <c r="WMI5589" s="64"/>
      <c r="WMJ5589" s="64"/>
      <c r="WMK5589" s="64"/>
      <c r="WML5589" s="64"/>
      <c r="WMM5589" s="64"/>
      <c r="WMN5589" s="64"/>
      <c r="WMO5589" s="51"/>
      <c r="WMP5589" s="98"/>
      <c r="WMQ5589" s="64"/>
      <c r="WMR5589" s="64"/>
      <c r="WMS5589" s="98"/>
      <c r="WMT5589" s="64"/>
      <c r="WMU5589" s="64"/>
      <c r="WMV5589" s="64"/>
      <c r="WMW5589" s="64"/>
      <c r="WMX5589" s="64"/>
      <c r="WMY5589" s="64"/>
      <c r="WMZ5589" s="64"/>
      <c r="WNA5589" s="64"/>
      <c r="WNB5589" s="51"/>
      <c r="WNC5589" s="98"/>
      <c r="WND5589" s="64"/>
      <c r="WNE5589" s="64"/>
      <c r="WNF5589" s="98"/>
      <c r="WNG5589" s="64"/>
      <c r="WNH5589" s="64"/>
      <c r="WNI5589" s="64"/>
      <c r="WNJ5589" s="64"/>
      <c r="WNK5589" s="64"/>
      <c r="WNL5589" s="64"/>
      <c r="WNM5589" s="64"/>
      <c r="WNN5589" s="64"/>
      <c r="WNO5589" s="51"/>
      <c r="WNP5589" s="98"/>
      <c r="WNQ5589" s="64"/>
      <c r="WNR5589" s="64"/>
      <c r="WNS5589" s="98"/>
      <c r="WNT5589" s="64"/>
      <c r="WNU5589" s="64"/>
      <c r="WNV5589" s="64"/>
      <c r="WNW5589" s="64"/>
      <c r="WNX5589" s="64"/>
      <c r="WNY5589" s="64"/>
      <c r="WNZ5589" s="64"/>
      <c r="WOA5589" s="64"/>
      <c r="WOB5589" s="51"/>
      <c r="WOC5589" s="98"/>
      <c r="WOD5589" s="64"/>
      <c r="WOE5589" s="64"/>
      <c r="WOF5589" s="98"/>
      <c r="WOG5589" s="64"/>
      <c r="WOH5589" s="64"/>
      <c r="WOI5589" s="64"/>
      <c r="WOJ5589" s="64"/>
      <c r="WOK5589" s="64"/>
      <c r="WOL5589" s="64"/>
      <c r="WOM5589" s="64"/>
      <c r="WON5589" s="64"/>
      <c r="WOO5589" s="51"/>
      <c r="WOP5589" s="98"/>
      <c r="WOQ5589" s="64"/>
      <c r="WOR5589" s="64"/>
      <c r="WOS5589" s="98"/>
      <c r="WOT5589" s="64"/>
      <c r="WOU5589" s="64"/>
      <c r="WOV5589" s="64"/>
      <c r="WOW5589" s="64"/>
      <c r="WOX5589" s="64"/>
      <c r="WOY5589" s="64"/>
      <c r="WOZ5589" s="64"/>
      <c r="WPA5589" s="64"/>
      <c r="WPB5589" s="51"/>
      <c r="WPC5589" s="98"/>
      <c r="WPD5589" s="64"/>
      <c r="WPE5589" s="64"/>
      <c r="WPF5589" s="98"/>
      <c r="WPG5589" s="64"/>
      <c r="WPH5589" s="64"/>
      <c r="WPI5589" s="64"/>
      <c r="WPJ5589" s="64"/>
      <c r="WPK5589" s="64"/>
      <c r="WPL5589" s="64"/>
      <c r="WPM5589" s="64"/>
      <c r="WPN5589" s="64"/>
      <c r="WPO5589" s="51"/>
      <c r="WPP5589" s="98"/>
      <c r="WPQ5589" s="64"/>
      <c r="WPR5589" s="64"/>
      <c r="WPS5589" s="98"/>
      <c r="WPT5589" s="64"/>
      <c r="WPU5589" s="64"/>
      <c r="WPV5589" s="64"/>
      <c r="WPW5589" s="64"/>
      <c r="WPX5589" s="64"/>
      <c r="WPY5589" s="64"/>
      <c r="WPZ5589" s="64"/>
      <c r="WQA5589" s="64"/>
      <c r="WQB5589" s="51"/>
      <c r="WQC5589" s="98"/>
      <c r="WQD5589" s="64"/>
      <c r="WQE5589" s="64"/>
      <c r="WQF5589" s="98"/>
      <c r="WQG5589" s="64"/>
      <c r="WQH5589" s="64"/>
      <c r="WQI5589" s="64"/>
      <c r="WQJ5589" s="64"/>
      <c r="WQK5589" s="64"/>
      <c r="WQL5589" s="64"/>
      <c r="WQM5589" s="64"/>
      <c r="WQN5589" s="64"/>
      <c r="WQO5589" s="51"/>
      <c r="WQP5589" s="98"/>
      <c r="WQQ5589" s="64"/>
      <c r="WQR5589" s="64"/>
      <c r="WQS5589" s="98"/>
      <c r="WQT5589" s="64"/>
      <c r="WQU5589" s="64"/>
      <c r="WQV5589" s="64"/>
      <c r="WQW5589" s="64"/>
      <c r="WQX5589" s="64"/>
      <c r="WQY5589" s="64"/>
      <c r="WQZ5589" s="64"/>
      <c r="WRA5589" s="64"/>
      <c r="WRB5589" s="51"/>
      <c r="WRC5589" s="98"/>
      <c r="WRD5589" s="64"/>
      <c r="WRE5589" s="64"/>
      <c r="WRF5589" s="98"/>
      <c r="WRG5589" s="64"/>
      <c r="WRH5589" s="64"/>
      <c r="WRI5589" s="64"/>
      <c r="WRJ5589" s="64"/>
      <c r="WRK5589" s="64"/>
      <c r="WRL5589" s="64"/>
      <c r="WRM5589" s="64"/>
      <c r="WRN5589" s="64"/>
      <c r="WRO5589" s="51"/>
      <c r="WRP5589" s="98"/>
      <c r="WRQ5589" s="64"/>
      <c r="WRR5589" s="64"/>
      <c r="WRS5589" s="98"/>
      <c r="WRT5589" s="64"/>
      <c r="WRU5589" s="64"/>
      <c r="WRV5589" s="64"/>
      <c r="WRW5589" s="64"/>
      <c r="WRX5589" s="64"/>
      <c r="WRY5589" s="64"/>
      <c r="WRZ5589" s="64"/>
      <c r="WSA5589" s="64"/>
      <c r="WSB5589" s="51"/>
      <c r="WSC5589" s="98"/>
      <c r="WSD5589" s="64"/>
      <c r="WSE5589" s="64"/>
      <c r="WSF5589" s="98"/>
      <c r="WSG5589" s="64"/>
      <c r="WSH5589" s="64"/>
      <c r="WSI5589" s="64"/>
      <c r="WSJ5589" s="64"/>
      <c r="WSK5589" s="64"/>
      <c r="WSL5589" s="64"/>
      <c r="WSM5589" s="64"/>
      <c r="WSN5589" s="64"/>
      <c r="WSO5589" s="51"/>
      <c r="WSP5589" s="98"/>
      <c r="WSQ5589" s="64"/>
      <c r="WSR5589" s="64"/>
      <c r="WSS5589" s="98"/>
      <c r="WST5589" s="64"/>
      <c r="WSU5589" s="64"/>
      <c r="WSV5589" s="64"/>
      <c r="WSW5589" s="64"/>
      <c r="WSX5589" s="64"/>
      <c r="WSY5589" s="64"/>
      <c r="WSZ5589" s="64"/>
      <c r="WTA5589" s="64"/>
      <c r="WTB5589" s="51"/>
      <c r="WTC5589" s="98"/>
      <c r="WTD5589" s="64"/>
      <c r="WTE5589" s="64"/>
      <c r="WTF5589" s="98"/>
      <c r="WTG5589" s="64"/>
      <c r="WTH5589" s="64"/>
      <c r="WTI5589" s="64"/>
      <c r="WTJ5589" s="64"/>
      <c r="WTK5589" s="64"/>
      <c r="WTL5589" s="64"/>
      <c r="WTM5589" s="64"/>
      <c r="WTN5589" s="64"/>
      <c r="WTO5589" s="51"/>
      <c r="WTP5589" s="98"/>
      <c r="WTQ5589" s="64"/>
      <c r="WTR5589" s="64"/>
      <c r="WTS5589" s="98"/>
      <c r="WTT5589" s="64"/>
      <c r="WTU5589" s="64"/>
      <c r="WTV5589" s="64"/>
      <c r="WTW5589" s="64"/>
      <c r="WTX5589" s="64"/>
      <c r="WTY5589" s="64"/>
      <c r="WTZ5589" s="64"/>
      <c r="WUA5589" s="64"/>
      <c r="WUB5589" s="51"/>
      <c r="WUC5589" s="98"/>
      <c r="WUD5589" s="64"/>
      <c r="WUE5589" s="64"/>
      <c r="WUF5589" s="98"/>
      <c r="WUG5589" s="64"/>
      <c r="WUH5589" s="64"/>
      <c r="WUI5589" s="64"/>
      <c r="WUJ5589" s="64"/>
      <c r="WUK5589" s="64"/>
      <c r="WUL5589" s="64"/>
      <c r="WUM5589" s="64"/>
      <c r="WUN5589" s="64"/>
      <c r="WUO5589" s="51"/>
      <c r="WUP5589" s="98"/>
      <c r="WUQ5589" s="64"/>
      <c r="WUR5589" s="64"/>
      <c r="WUS5589" s="98"/>
      <c r="WUT5589" s="64"/>
      <c r="WUU5589" s="64"/>
      <c r="WUV5589" s="64"/>
      <c r="WUW5589" s="64"/>
      <c r="WUX5589" s="64"/>
      <c r="WUY5589" s="64"/>
      <c r="WUZ5589" s="64"/>
      <c r="WVA5589" s="64"/>
      <c r="WVB5589" s="51"/>
      <c r="WVC5589" s="98"/>
      <c r="WVD5589" s="64"/>
      <c r="WVE5589" s="64"/>
      <c r="WVF5589" s="98"/>
      <c r="WVG5589" s="64"/>
      <c r="WVH5589" s="64"/>
      <c r="WVI5589" s="64"/>
      <c r="WVJ5589" s="64"/>
      <c r="WVK5589" s="64"/>
      <c r="WVL5589" s="64"/>
      <c r="WVM5589" s="64"/>
      <c r="WVN5589" s="64"/>
      <c r="WVO5589" s="51"/>
      <c r="WVP5589" s="98"/>
      <c r="WVQ5589" s="64"/>
      <c r="WVR5589" s="64"/>
      <c r="WVS5589" s="98"/>
      <c r="WVT5589" s="64"/>
      <c r="WVU5589" s="64"/>
      <c r="WVV5589" s="64"/>
      <c r="WVW5589" s="64"/>
      <c r="WVX5589" s="64"/>
      <c r="WVY5589" s="64"/>
      <c r="WVZ5589" s="64"/>
      <c r="WWA5589" s="64"/>
      <c r="WWB5589" s="51"/>
      <c r="WWC5589" s="98"/>
      <c r="WWD5589" s="64"/>
      <c r="WWE5589" s="64"/>
      <c r="WWF5589" s="98"/>
      <c r="WWG5589" s="64"/>
      <c r="WWH5589" s="64"/>
      <c r="WWI5589" s="64"/>
      <c r="WWJ5589" s="64"/>
      <c r="WWK5589" s="64"/>
      <c r="WWL5589" s="64"/>
      <c r="WWM5589" s="64"/>
      <c r="WWN5589" s="64"/>
      <c r="WWO5589" s="51"/>
      <c r="WWP5589" s="98"/>
      <c r="WWQ5589" s="64"/>
      <c r="WWR5589" s="64"/>
      <c r="WWS5589" s="98"/>
      <c r="WWT5589" s="64"/>
      <c r="WWU5589" s="64"/>
      <c r="WWV5589" s="64"/>
      <c r="WWW5589" s="64"/>
      <c r="WWX5589" s="64"/>
      <c r="WWY5589" s="64"/>
      <c r="WWZ5589" s="64"/>
      <c r="WXA5589" s="64"/>
      <c r="WXB5589" s="51"/>
      <c r="WXC5589" s="98"/>
      <c r="WXD5589" s="64"/>
      <c r="WXE5589" s="64"/>
      <c r="WXF5589" s="98"/>
      <c r="WXG5589" s="64"/>
      <c r="WXH5589" s="64"/>
      <c r="WXI5589" s="64"/>
      <c r="WXJ5589" s="64"/>
      <c r="WXK5589" s="64"/>
      <c r="WXL5589" s="64"/>
      <c r="WXM5589" s="64"/>
      <c r="WXN5589" s="64"/>
      <c r="WXO5589" s="51"/>
      <c r="WXP5589" s="98"/>
      <c r="WXQ5589" s="64"/>
      <c r="WXR5589" s="64"/>
      <c r="WXS5589" s="98"/>
      <c r="WXT5589" s="64"/>
      <c r="WXU5589" s="64"/>
      <c r="WXV5589" s="64"/>
      <c r="WXW5589" s="64"/>
      <c r="WXX5589" s="64"/>
      <c r="WXY5589" s="64"/>
      <c r="WXZ5589" s="64"/>
      <c r="WYA5589" s="64"/>
      <c r="WYB5589" s="51"/>
      <c r="WYC5589" s="98"/>
      <c r="WYD5589" s="64"/>
      <c r="WYE5589" s="64"/>
      <c r="WYF5589" s="98"/>
      <c r="WYG5589" s="64"/>
      <c r="WYH5589" s="64"/>
      <c r="WYI5589" s="64"/>
      <c r="WYJ5589" s="64"/>
      <c r="WYK5589" s="64"/>
      <c r="WYL5589" s="64"/>
      <c r="WYM5589" s="64"/>
      <c r="WYN5589" s="64"/>
      <c r="WYO5589" s="51"/>
      <c r="WYP5589" s="98"/>
      <c r="WYQ5589" s="64"/>
      <c r="WYR5589" s="64"/>
      <c r="WYS5589" s="98"/>
      <c r="WYT5589" s="64"/>
      <c r="WYU5589" s="64"/>
      <c r="WYV5589" s="64"/>
      <c r="WYW5589" s="64"/>
      <c r="WYX5589" s="64"/>
      <c r="WYY5589" s="64"/>
      <c r="WYZ5589" s="64"/>
      <c r="WZA5589" s="64"/>
      <c r="WZB5589" s="51"/>
      <c r="WZC5589" s="98"/>
      <c r="WZD5589" s="64"/>
      <c r="WZE5589" s="64"/>
      <c r="WZF5589" s="98"/>
      <c r="WZG5589" s="64"/>
      <c r="WZH5589" s="64"/>
      <c r="WZI5589" s="64"/>
      <c r="WZJ5589" s="64"/>
      <c r="WZK5589" s="64"/>
      <c r="WZL5589" s="64"/>
      <c r="WZM5589" s="64"/>
      <c r="WZN5589" s="64"/>
      <c r="WZO5589" s="51"/>
      <c r="WZP5589" s="98"/>
      <c r="WZQ5589" s="64"/>
      <c r="WZR5589" s="64"/>
      <c r="WZS5589" s="98"/>
      <c r="WZT5589" s="64"/>
      <c r="WZU5589" s="64"/>
      <c r="WZV5589" s="64"/>
      <c r="WZW5589" s="64"/>
      <c r="WZX5589" s="64"/>
      <c r="WZY5589" s="64"/>
      <c r="WZZ5589" s="64"/>
      <c r="XAA5589" s="64"/>
      <c r="XAB5589" s="51"/>
      <c r="XAC5589" s="98"/>
      <c r="XAD5589" s="64"/>
      <c r="XAE5589" s="64"/>
      <c r="XAF5589" s="98"/>
      <c r="XAG5589" s="64"/>
      <c r="XAH5589" s="64"/>
      <c r="XAI5589" s="64"/>
      <c r="XAJ5589" s="64"/>
      <c r="XAK5589" s="64"/>
      <c r="XAL5589" s="64"/>
      <c r="XAM5589" s="64"/>
      <c r="XAN5589" s="64"/>
      <c r="XAO5589" s="51"/>
      <c r="XAP5589" s="98"/>
      <c r="XAQ5589" s="64"/>
      <c r="XAR5589" s="64"/>
      <c r="XAS5589" s="98"/>
      <c r="XAT5589" s="64"/>
      <c r="XAU5589" s="64"/>
      <c r="XAV5589" s="64"/>
      <c r="XAW5589" s="64"/>
      <c r="XAX5589" s="64"/>
      <c r="XAY5589" s="64"/>
      <c r="XAZ5589" s="64"/>
      <c r="XBA5589" s="64"/>
      <c r="XBB5589" s="51"/>
      <c r="XBC5589" s="98"/>
      <c r="XBD5589" s="64"/>
      <c r="XBE5589" s="64"/>
      <c r="XBF5589" s="98"/>
      <c r="XBG5589" s="64"/>
      <c r="XBH5589" s="64"/>
      <c r="XBI5589" s="64"/>
      <c r="XBJ5589" s="64"/>
      <c r="XBK5589" s="64"/>
      <c r="XBL5589" s="64"/>
      <c r="XBM5589" s="64"/>
      <c r="XBN5589" s="64"/>
      <c r="XBO5589" s="51"/>
      <c r="XBP5589" s="98"/>
      <c r="XBQ5589" s="64"/>
      <c r="XBR5589" s="64"/>
      <c r="XBS5589" s="98"/>
      <c r="XBT5589" s="64"/>
      <c r="XBU5589" s="64"/>
      <c r="XBV5589" s="64"/>
      <c r="XBW5589" s="64"/>
      <c r="XBX5589" s="64"/>
      <c r="XBY5589" s="64"/>
      <c r="XBZ5589" s="64"/>
      <c r="XCA5589" s="64"/>
      <c r="XCB5589" s="51"/>
      <c r="XCC5589" s="98"/>
      <c r="XCD5589" s="64"/>
      <c r="XCE5589" s="64"/>
      <c r="XCF5589" s="98"/>
      <c r="XCG5589" s="64"/>
      <c r="XCH5589" s="64"/>
      <c r="XCI5589" s="64"/>
      <c r="XCJ5589" s="64"/>
      <c r="XCK5589" s="64"/>
      <c r="XCL5589" s="64"/>
      <c r="XCM5589" s="64"/>
      <c r="XCN5589" s="64"/>
      <c r="XCO5589" s="51"/>
      <c r="XCP5589" s="98"/>
      <c r="XCQ5589" s="64"/>
      <c r="XCR5589" s="64"/>
      <c r="XCS5589" s="98"/>
    </row>
    <row r="5590" s="52" customFormat="1" ht="20" customHeight="1" spans="1:16321">
      <c r="A5590" s="52">
        <v>5587</v>
      </c>
      <c r="B5590" s="64" t="s">
        <v>5300</v>
      </c>
      <c r="C5590" s="64" t="s">
        <v>5301</v>
      </c>
      <c r="D5590" s="98" t="s">
        <v>5312</v>
      </c>
      <c r="E5590" s="79">
        <v>80</v>
      </c>
      <c r="F5590" s="80">
        <v>14593</v>
      </c>
      <c r="G5590" s="64"/>
      <c r="H5590" s="64"/>
      <c r="I5590" s="64"/>
      <c r="J5590" s="64"/>
      <c r="K5590" s="64"/>
      <c r="L5590" s="64"/>
      <c r="M5590" s="64"/>
      <c r="N5590" s="64"/>
      <c r="O5590" s="51"/>
      <c r="P5590" s="98"/>
      <c r="Q5590" s="64"/>
      <c r="R5590" s="64"/>
      <c r="S5590" s="98"/>
      <c r="T5590" s="64"/>
      <c r="U5590" s="64"/>
      <c r="V5590" s="64"/>
      <c r="W5590" s="64"/>
      <c r="X5590" s="64"/>
      <c r="Y5590" s="64"/>
      <c r="Z5590" s="64"/>
      <c r="AA5590" s="64"/>
      <c r="AB5590" s="51"/>
      <c r="AC5590" s="98"/>
      <c r="AD5590" s="64"/>
      <c r="AE5590" s="64"/>
      <c r="AF5590" s="98"/>
      <c r="AG5590" s="64"/>
      <c r="AH5590" s="64"/>
      <c r="AI5590" s="64"/>
      <c r="AJ5590" s="64"/>
      <c r="AK5590" s="64"/>
      <c r="AL5590" s="64"/>
      <c r="AM5590" s="64"/>
      <c r="AN5590" s="64"/>
      <c r="AO5590" s="51"/>
      <c r="AP5590" s="98"/>
      <c r="AQ5590" s="64"/>
      <c r="AR5590" s="64"/>
      <c r="AS5590" s="98"/>
      <c r="AT5590" s="64"/>
      <c r="AU5590" s="64"/>
      <c r="AV5590" s="64"/>
      <c r="AW5590" s="64"/>
      <c r="AX5590" s="64"/>
      <c r="AY5590" s="64"/>
      <c r="AZ5590" s="64"/>
      <c r="BA5590" s="64"/>
      <c r="BB5590" s="51"/>
      <c r="BC5590" s="98"/>
      <c r="BD5590" s="64"/>
      <c r="BE5590" s="64"/>
      <c r="BF5590" s="98"/>
      <c r="BG5590" s="64"/>
      <c r="BH5590" s="64"/>
      <c r="BI5590" s="64"/>
      <c r="BJ5590" s="64"/>
      <c r="BK5590" s="64"/>
      <c r="BL5590" s="64"/>
      <c r="BM5590" s="64"/>
      <c r="BN5590" s="64"/>
      <c r="BO5590" s="51"/>
      <c r="BP5590" s="98"/>
      <c r="BQ5590" s="64"/>
      <c r="BR5590" s="64"/>
      <c r="BS5590" s="98"/>
      <c r="BT5590" s="64"/>
      <c r="BU5590" s="64"/>
      <c r="BV5590" s="64"/>
      <c r="BW5590" s="64"/>
      <c r="BX5590" s="64"/>
      <c r="BY5590" s="64"/>
      <c r="BZ5590" s="64"/>
      <c r="CA5590" s="64"/>
      <c r="CB5590" s="51"/>
      <c r="CC5590" s="98"/>
      <c r="CD5590" s="64"/>
      <c r="CE5590" s="64"/>
      <c r="CF5590" s="98"/>
      <c r="CG5590" s="64"/>
      <c r="CH5590" s="64"/>
      <c r="CI5590" s="64"/>
      <c r="CJ5590" s="64"/>
      <c r="CK5590" s="64"/>
      <c r="CL5590" s="64"/>
      <c r="CM5590" s="64"/>
      <c r="CN5590" s="64"/>
      <c r="CO5590" s="51"/>
      <c r="CP5590" s="98"/>
      <c r="CQ5590" s="64"/>
      <c r="CR5590" s="64"/>
      <c r="CS5590" s="98"/>
      <c r="CT5590" s="64"/>
      <c r="CU5590" s="64"/>
      <c r="CV5590" s="64"/>
      <c r="CW5590" s="64"/>
      <c r="CX5590" s="64"/>
      <c r="CY5590" s="64"/>
      <c r="CZ5590" s="64"/>
      <c r="DA5590" s="64"/>
      <c r="DB5590" s="51"/>
      <c r="DC5590" s="98"/>
      <c r="DD5590" s="64"/>
      <c r="DE5590" s="64"/>
      <c r="DF5590" s="98"/>
      <c r="DG5590" s="64"/>
      <c r="DH5590" s="64"/>
      <c r="DI5590" s="64"/>
      <c r="DJ5590" s="64"/>
      <c r="DK5590" s="64"/>
      <c r="DL5590" s="64"/>
      <c r="DM5590" s="64"/>
      <c r="DN5590" s="64"/>
      <c r="DO5590" s="51"/>
      <c r="DP5590" s="98"/>
      <c r="DQ5590" s="64"/>
      <c r="DR5590" s="64"/>
      <c r="DS5590" s="98"/>
      <c r="DT5590" s="64"/>
      <c r="DU5590" s="64"/>
      <c r="DV5590" s="64"/>
      <c r="DW5590" s="64"/>
      <c r="DX5590" s="64"/>
      <c r="DY5590" s="64"/>
      <c r="DZ5590" s="64"/>
      <c r="EA5590" s="64"/>
      <c r="EB5590" s="51"/>
      <c r="EC5590" s="98"/>
      <c r="ED5590" s="64"/>
      <c r="EE5590" s="64"/>
      <c r="EF5590" s="98"/>
      <c r="EG5590" s="64"/>
      <c r="EH5590" s="64"/>
      <c r="EI5590" s="64"/>
      <c r="EJ5590" s="64"/>
      <c r="EK5590" s="64"/>
      <c r="EL5590" s="64"/>
      <c r="EM5590" s="64"/>
      <c r="EN5590" s="64"/>
      <c r="EO5590" s="51"/>
      <c r="EP5590" s="98"/>
      <c r="EQ5590" s="64"/>
      <c r="ER5590" s="64"/>
      <c r="ES5590" s="98"/>
      <c r="ET5590" s="64"/>
      <c r="EU5590" s="64"/>
      <c r="EV5590" s="64"/>
      <c r="EW5590" s="64"/>
      <c r="EX5590" s="64"/>
      <c r="EY5590" s="64"/>
      <c r="EZ5590" s="64"/>
      <c r="FA5590" s="64"/>
      <c r="FB5590" s="51"/>
      <c r="FC5590" s="98"/>
      <c r="FD5590" s="64"/>
      <c r="FE5590" s="64"/>
      <c r="FF5590" s="98"/>
      <c r="FG5590" s="64"/>
      <c r="FH5590" s="64"/>
      <c r="FI5590" s="64"/>
      <c r="FJ5590" s="64"/>
      <c r="FK5590" s="64"/>
      <c r="FL5590" s="64"/>
      <c r="FM5590" s="64"/>
      <c r="FN5590" s="64"/>
      <c r="FO5590" s="51"/>
      <c r="FP5590" s="98"/>
      <c r="FQ5590" s="64"/>
      <c r="FR5590" s="64"/>
      <c r="FS5590" s="98"/>
      <c r="FT5590" s="64"/>
      <c r="FU5590" s="64"/>
      <c r="FV5590" s="64"/>
      <c r="FW5590" s="64"/>
      <c r="FX5590" s="64"/>
      <c r="FY5590" s="64"/>
      <c r="FZ5590" s="64"/>
      <c r="GA5590" s="64"/>
      <c r="GB5590" s="51"/>
      <c r="GC5590" s="98"/>
      <c r="GD5590" s="64"/>
      <c r="GE5590" s="64"/>
      <c r="GF5590" s="98"/>
      <c r="GG5590" s="64"/>
      <c r="GH5590" s="64"/>
      <c r="GI5590" s="64"/>
      <c r="GJ5590" s="64"/>
      <c r="GK5590" s="64"/>
      <c r="GL5590" s="64"/>
      <c r="GM5590" s="64"/>
      <c r="GN5590" s="64"/>
      <c r="GO5590" s="51"/>
      <c r="GP5590" s="98"/>
      <c r="GQ5590" s="64"/>
      <c r="GR5590" s="64"/>
      <c r="GS5590" s="98"/>
      <c r="GT5590" s="64"/>
      <c r="GU5590" s="64"/>
      <c r="GV5590" s="64"/>
      <c r="GW5590" s="64"/>
      <c r="GX5590" s="64"/>
      <c r="GY5590" s="64"/>
      <c r="GZ5590" s="64"/>
      <c r="HA5590" s="64"/>
      <c r="HB5590" s="51"/>
      <c r="HC5590" s="98"/>
      <c r="HD5590" s="64"/>
      <c r="HE5590" s="64"/>
      <c r="HF5590" s="98"/>
      <c r="HG5590" s="64"/>
      <c r="HH5590" s="64"/>
      <c r="HI5590" s="64"/>
      <c r="HJ5590" s="64"/>
      <c r="HK5590" s="64"/>
      <c r="HL5590" s="64"/>
      <c r="HM5590" s="64"/>
      <c r="HN5590" s="64"/>
      <c r="HO5590" s="51"/>
      <c r="HP5590" s="98"/>
      <c r="HQ5590" s="64"/>
      <c r="HR5590" s="64"/>
      <c r="HS5590" s="98"/>
      <c r="HT5590" s="64"/>
      <c r="HU5590" s="64"/>
      <c r="HV5590" s="64"/>
      <c r="HW5590" s="64"/>
      <c r="HX5590" s="64"/>
      <c r="HY5590" s="64"/>
      <c r="HZ5590" s="64"/>
      <c r="IA5590" s="64"/>
      <c r="IB5590" s="51"/>
      <c r="IC5590" s="98"/>
      <c r="ID5590" s="64"/>
      <c r="IE5590" s="64"/>
      <c r="IF5590" s="98"/>
      <c r="IG5590" s="64"/>
      <c r="IH5590" s="64"/>
      <c r="II5590" s="64"/>
      <c r="IJ5590" s="64"/>
      <c r="IK5590" s="64"/>
      <c r="IL5590" s="64"/>
      <c r="IM5590" s="64"/>
      <c r="IN5590" s="64"/>
      <c r="IO5590" s="51"/>
      <c r="IP5590" s="98"/>
      <c r="IQ5590" s="64"/>
      <c r="IR5590" s="64"/>
      <c r="IS5590" s="98"/>
      <c r="IT5590" s="64"/>
      <c r="IU5590" s="64"/>
      <c r="IV5590" s="64"/>
      <c r="IW5590" s="64"/>
      <c r="IX5590" s="64"/>
      <c r="IY5590" s="64"/>
      <c r="IZ5590" s="64"/>
      <c r="JA5590" s="64"/>
      <c r="JB5590" s="51"/>
      <c r="JC5590" s="98"/>
      <c r="JD5590" s="64"/>
      <c r="JE5590" s="64"/>
      <c r="JF5590" s="98"/>
      <c r="JG5590" s="64"/>
      <c r="JH5590" s="64"/>
      <c r="JI5590" s="64"/>
      <c r="JJ5590" s="64"/>
      <c r="JK5590" s="64"/>
      <c r="JL5590" s="64"/>
      <c r="JM5590" s="64"/>
      <c r="JN5590" s="64"/>
      <c r="JO5590" s="51"/>
      <c r="JP5590" s="98"/>
      <c r="JQ5590" s="64"/>
      <c r="JR5590" s="64"/>
      <c r="JS5590" s="98"/>
      <c r="JT5590" s="64"/>
      <c r="JU5590" s="64"/>
      <c r="JV5590" s="64"/>
      <c r="JW5590" s="64"/>
      <c r="JX5590" s="64"/>
      <c r="JY5590" s="64"/>
      <c r="JZ5590" s="64"/>
      <c r="KA5590" s="64"/>
      <c r="KB5590" s="51"/>
      <c r="KC5590" s="98"/>
      <c r="KD5590" s="64"/>
      <c r="KE5590" s="64"/>
      <c r="KF5590" s="98"/>
      <c r="KG5590" s="64"/>
      <c r="KH5590" s="64"/>
      <c r="KI5590" s="64"/>
      <c r="KJ5590" s="64"/>
      <c r="KK5590" s="64"/>
      <c r="KL5590" s="64"/>
      <c r="KM5590" s="64"/>
      <c r="KN5590" s="64"/>
      <c r="KO5590" s="51"/>
      <c r="KP5590" s="98"/>
      <c r="KQ5590" s="64"/>
      <c r="KR5590" s="64"/>
      <c r="KS5590" s="98"/>
      <c r="KT5590" s="64"/>
      <c r="KU5590" s="64"/>
      <c r="KV5590" s="64"/>
      <c r="KW5590" s="64"/>
      <c r="KX5590" s="64"/>
      <c r="KY5590" s="64"/>
      <c r="KZ5590" s="64"/>
      <c r="LA5590" s="64"/>
      <c r="LB5590" s="51"/>
      <c r="LC5590" s="98"/>
      <c r="LD5590" s="64"/>
      <c r="LE5590" s="64"/>
      <c r="LF5590" s="98"/>
      <c r="LG5590" s="64"/>
      <c r="LH5590" s="64"/>
      <c r="LI5590" s="64"/>
      <c r="LJ5590" s="64"/>
      <c r="LK5590" s="64"/>
      <c r="LL5590" s="64"/>
      <c r="LM5590" s="64"/>
      <c r="LN5590" s="64"/>
      <c r="LO5590" s="51"/>
      <c r="LP5590" s="98"/>
      <c r="LQ5590" s="64"/>
      <c r="LR5590" s="64"/>
      <c r="LS5590" s="98"/>
      <c r="LT5590" s="64"/>
      <c r="LU5590" s="64"/>
      <c r="LV5590" s="64"/>
      <c r="LW5590" s="64"/>
      <c r="LX5590" s="64"/>
      <c r="LY5590" s="64"/>
      <c r="LZ5590" s="64"/>
      <c r="MA5590" s="64"/>
      <c r="MB5590" s="51"/>
      <c r="MC5590" s="98"/>
      <c r="MD5590" s="64"/>
      <c r="ME5590" s="64"/>
      <c r="MF5590" s="98"/>
      <c r="MG5590" s="64"/>
      <c r="MH5590" s="64"/>
      <c r="MI5590" s="64"/>
      <c r="MJ5590" s="64"/>
      <c r="MK5590" s="64"/>
      <c r="ML5590" s="64"/>
      <c r="MM5590" s="64"/>
      <c r="MN5590" s="64"/>
      <c r="MO5590" s="51"/>
      <c r="MP5590" s="98"/>
      <c r="MQ5590" s="64"/>
      <c r="MR5590" s="64"/>
      <c r="MS5590" s="98"/>
      <c r="MT5590" s="64"/>
      <c r="MU5590" s="64"/>
      <c r="MV5590" s="64"/>
      <c r="MW5590" s="64"/>
      <c r="MX5590" s="64"/>
      <c r="MY5590" s="64"/>
      <c r="MZ5590" s="64"/>
      <c r="NA5590" s="64"/>
      <c r="NB5590" s="51"/>
      <c r="NC5590" s="98"/>
      <c r="ND5590" s="64"/>
      <c r="NE5590" s="64"/>
      <c r="NF5590" s="98"/>
      <c r="NG5590" s="64"/>
      <c r="NH5590" s="64"/>
      <c r="NI5590" s="64"/>
      <c r="NJ5590" s="64"/>
      <c r="NK5590" s="64"/>
      <c r="NL5590" s="64"/>
      <c r="NM5590" s="64"/>
      <c r="NN5590" s="64"/>
      <c r="NO5590" s="51"/>
      <c r="NP5590" s="98"/>
      <c r="NQ5590" s="64"/>
      <c r="NR5590" s="64"/>
      <c r="NS5590" s="98"/>
      <c r="NT5590" s="64"/>
      <c r="NU5590" s="64"/>
      <c r="NV5590" s="64"/>
      <c r="NW5590" s="64"/>
      <c r="NX5590" s="64"/>
      <c r="NY5590" s="64"/>
      <c r="NZ5590" s="64"/>
      <c r="OA5590" s="64"/>
      <c r="OB5590" s="51"/>
      <c r="OC5590" s="98"/>
      <c r="OD5590" s="64"/>
      <c r="OE5590" s="64"/>
      <c r="OF5590" s="98"/>
      <c r="OG5590" s="64"/>
      <c r="OH5590" s="64"/>
      <c r="OI5590" s="64"/>
      <c r="OJ5590" s="64"/>
      <c r="OK5590" s="64"/>
      <c r="OL5590" s="64"/>
      <c r="OM5590" s="64"/>
      <c r="ON5590" s="64"/>
      <c r="OO5590" s="51"/>
      <c r="OP5590" s="98"/>
      <c r="OQ5590" s="64"/>
      <c r="OR5590" s="64"/>
      <c r="OS5590" s="98"/>
      <c r="OT5590" s="64"/>
      <c r="OU5590" s="64"/>
      <c r="OV5590" s="64"/>
      <c r="OW5590" s="64"/>
      <c r="OX5590" s="64"/>
      <c r="OY5590" s="64"/>
      <c r="OZ5590" s="64"/>
      <c r="PA5590" s="64"/>
      <c r="PB5590" s="51"/>
      <c r="PC5590" s="98"/>
      <c r="PD5590" s="64"/>
      <c r="PE5590" s="64"/>
      <c r="PF5590" s="98"/>
      <c r="PG5590" s="64"/>
      <c r="PH5590" s="64"/>
      <c r="PI5590" s="64"/>
      <c r="PJ5590" s="64"/>
      <c r="PK5590" s="64"/>
      <c r="PL5590" s="64"/>
      <c r="PM5590" s="64"/>
      <c r="PN5590" s="64"/>
      <c r="PO5590" s="51"/>
      <c r="PP5590" s="98"/>
      <c r="PQ5590" s="64"/>
      <c r="PR5590" s="64"/>
      <c r="PS5590" s="98"/>
      <c r="PT5590" s="64"/>
      <c r="PU5590" s="64"/>
      <c r="PV5590" s="64"/>
      <c r="PW5590" s="64"/>
      <c r="PX5590" s="64"/>
      <c r="PY5590" s="64"/>
      <c r="PZ5590" s="64"/>
      <c r="QA5590" s="64"/>
      <c r="QB5590" s="51"/>
      <c r="QC5590" s="98"/>
      <c r="QD5590" s="64"/>
      <c r="QE5590" s="64"/>
      <c r="QF5590" s="98"/>
      <c r="QG5590" s="64"/>
      <c r="QH5590" s="64"/>
      <c r="QI5590" s="64"/>
      <c r="QJ5590" s="64"/>
      <c r="QK5590" s="64"/>
      <c r="QL5590" s="64"/>
      <c r="QM5590" s="64"/>
      <c r="QN5590" s="64"/>
      <c r="QO5590" s="51"/>
      <c r="QP5590" s="98"/>
      <c r="QQ5590" s="64"/>
      <c r="QR5590" s="64"/>
      <c r="QS5590" s="98"/>
      <c r="QT5590" s="64"/>
      <c r="QU5590" s="64"/>
      <c r="QV5590" s="64"/>
      <c r="QW5590" s="64"/>
      <c r="QX5590" s="64"/>
      <c r="QY5590" s="64"/>
      <c r="QZ5590" s="64"/>
      <c r="RA5590" s="64"/>
      <c r="RB5590" s="51"/>
      <c r="RC5590" s="98"/>
      <c r="RD5590" s="64"/>
      <c r="RE5590" s="64"/>
      <c r="RF5590" s="98"/>
      <c r="RG5590" s="64"/>
      <c r="RH5590" s="64"/>
      <c r="RI5590" s="64"/>
      <c r="RJ5590" s="64"/>
      <c r="RK5590" s="64"/>
      <c r="RL5590" s="64"/>
      <c r="RM5590" s="64"/>
      <c r="RN5590" s="64"/>
      <c r="RO5590" s="51"/>
      <c r="RP5590" s="98"/>
      <c r="RQ5590" s="64"/>
      <c r="RR5590" s="64"/>
      <c r="RS5590" s="98"/>
      <c r="RT5590" s="64"/>
      <c r="RU5590" s="64"/>
      <c r="RV5590" s="64"/>
      <c r="RW5590" s="64"/>
      <c r="RX5590" s="64"/>
      <c r="RY5590" s="64"/>
      <c r="RZ5590" s="64"/>
      <c r="SA5590" s="64"/>
      <c r="SB5590" s="51"/>
      <c r="SC5590" s="98"/>
      <c r="SD5590" s="64"/>
      <c r="SE5590" s="64"/>
      <c r="SF5590" s="98"/>
      <c r="SG5590" s="64"/>
      <c r="SH5590" s="64"/>
      <c r="SI5590" s="64"/>
      <c r="SJ5590" s="64"/>
      <c r="SK5590" s="64"/>
      <c r="SL5590" s="64"/>
      <c r="SM5590" s="64"/>
      <c r="SN5590" s="64"/>
      <c r="SO5590" s="51"/>
      <c r="SP5590" s="98"/>
      <c r="SQ5590" s="64"/>
      <c r="SR5590" s="64"/>
      <c r="SS5590" s="98"/>
      <c r="ST5590" s="64"/>
      <c r="SU5590" s="64"/>
      <c r="SV5590" s="64"/>
      <c r="SW5590" s="64"/>
      <c r="SX5590" s="64"/>
      <c r="SY5590" s="64"/>
      <c r="SZ5590" s="64"/>
      <c r="TA5590" s="64"/>
      <c r="TB5590" s="51"/>
      <c r="TC5590" s="98"/>
      <c r="TD5590" s="64"/>
      <c r="TE5590" s="64"/>
      <c r="TF5590" s="98"/>
      <c r="TG5590" s="64"/>
      <c r="TH5590" s="64"/>
      <c r="TI5590" s="64"/>
      <c r="TJ5590" s="64"/>
      <c r="TK5590" s="64"/>
      <c r="TL5590" s="64"/>
      <c r="TM5590" s="64"/>
      <c r="TN5590" s="64"/>
      <c r="TO5590" s="51"/>
      <c r="TP5590" s="98"/>
      <c r="TQ5590" s="64"/>
      <c r="TR5590" s="64"/>
      <c r="TS5590" s="98"/>
      <c r="TT5590" s="64"/>
      <c r="TU5590" s="64"/>
      <c r="TV5590" s="64"/>
      <c r="TW5590" s="64"/>
      <c r="TX5590" s="64"/>
      <c r="TY5590" s="64"/>
      <c r="TZ5590" s="64"/>
      <c r="UA5590" s="64"/>
      <c r="UB5590" s="51"/>
      <c r="UC5590" s="98"/>
      <c r="UD5590" s="64"/>
      <c r="UE5590" s="64"/>
      <c r="UF5590" s="98"/>
      <c r="UG5590" s="64"/>
      <c r="UH5590" s="64"/>
      <c r="UI5590" s="64"/>
      <c r="UJ5590" s="64"/>
      <c r="UK5590" s="64"/>
      <c r="UL5590" s="64"/>
      <c r="UM5590" s="64"/>
      <c r="UN5590" s="64"/>
      <c r="UO5590" s="51"/>
      <c r="UP5590" s="98"/>
      <c r="UQ5590" s="64"/>
      <c r="UR5590" s="64"/>
      <c r="US5590" s="98"/>
      <c r="UT5590" s="64"/>
      <c r="UU5590" s="64"/>
      <c r="UV5590" s="64"/>
      <c r="UW5590" s="64"/>
      <c r="UX5590" s="64"/>
      <c r="UY5590" s="64"/>
      <c r="UZ5590" s="64"/>
      <c r="VA5590" s="64"/>
      <c r="VB5590" s="51"/>
      <c r="VC5590" s="98"/>
      <c r="VD5590" s="64"/>
      <c r="VE5590" s="64"/>
      <c r="VF5590" s="98"/>
      <c r="VG5590" s="64"/>
      <c r="VH5590" s="64"/>
      <c r="VI5590" s="64"/>
      <c r="VJ5590" s="64"/>
      <c r="VK5590" s="64"/>
      <c r="VL5590" s="64"/>
      <c r="VM5590" s="64"/>
      <c r="VN5590" s="64"/>
      <c r="VO5590" s="51"/>
      <c r="VP5590" s="98"/>
      <c r="VQ5590" s="64"/>
      <c r="VR5590" s="64"/>
      <c r="VS5590" s="98"/>
      <c r="VT5590" s="64"/>
      <c r="VU5590" s="64"/>
      <c r="VV5590" s="64"/>
      <c r="VW5590" s="64"/>
      <c r="VX5590" s="64"/>
      <c r="VY5590" s="64"/>
      <c r="VZ5590" s="64"/>
      <c r="WA5590" s="64"/>
      <c r="WB5590" s="51"/>
      <c r="WC5590" s="98"/>
      <c r="WD5590" s="64"/>
      <c r="WE5590" s="64"/>
      <c r="WF5590" s="98"/>
      <c r="WG5590" s="64"/>
      <c r="WH5590" s="64"/>
      <c r="WI5590" s="64"/>
      <c r="WJ5590" s="64"/>
      <c r="WK5590" s="64"/>
      <c r="WL5590" s="64"/>
      <c r="WM5590" s="64"/>
      <c r="WN5590" s="64"/>
      <c r="WO5590" s="51"/>
      <c r="WP5590" s="98"/>
      <c r="WQ5590" s="64"/>
      <c r="WR5590" s="64"/>
      <c r="WS5590" s="98"/>
      <c r="WT5590" s="64"/>
      <c r="WU5590" s="64"/>
      <c r="WV5590" s="64"/>
      <c r="WW5590" s="64"/>
      <c r="WX5590" s="64"/>
      <c r="WY5590" s="64"/>
      <c r="WZ5590" s="64"/>
      <c r="XA5590" s="64"/>
      <c r="XB5590" s="51"/>
      <c r="XC5590" s="98"/>
      <c r="XD5590" s="64"/>
      <c r="XE5590" s="64"/>
      <c r="XF5590" s="98"/>
      <c r="XG5590" s="64"/>
      <c r="XH5590" s="64"/>
      <c r="XI5590" s="64"/>
      <c r="XJ5590" s="64"/>
      <c r="XK5590" s="64"/>
      <c r="XL5590" s="64"/>
      <c r="XM5590" s="64"/>
      <c r="XN5590" s="64"/>
      <c r="XO5590" s="51"/>
      <c r="XP5590" s="98"/>
      <c r="XQ5590" s="64"/>
      <c r="XR5590" s="64"/>
      <c r="XS5590" s="98"/>
      <c r="XT5590" s="64"/>
      <c r="XU5590" s="64"/>
      <c r="XV5590" s="64"/>
      <c r="XW5590" s="64"/>
      <c r="XX5590" s="64"/>
      <c r="XY5590" s="64"/>
      <c r="XZ5590" s="64"/>
      <c r="YA5590" s="64"/>
      <c r="YB5590" s="51"/>
      <c r="YC5590" s="98"/>
      <c r="YD5590" s="64"/>
      <c r="YE5590" s="64"/>
      <c r="YF5590" s="98"/>
      <c r="YG5590" s="64"/>
      <c r="YH5590" s="64"/>
      <c r="YI5590" s="64"/>
      <c r="YJ5590" s="64"/>
      <c r="YK5590" s="64"/>
      <c r="YL5590" s="64"/>
      <c r="YM5590" s="64"/>
      <c r="YN5590" s="64"/>
      <c r="YO5590" s="51"/>
      <c r="YP5590" s="98"/>
      <c r="YQ5590" s="64"/>
      <c r="YR5590" s="64"/>
      <c r="YS5590" s="98"/>
      <c r="YT5590" s="64"/>
      <c r="YU5590" s="64"/>
      <c r="YV5590" s="64"/>
      <c r="YW5590" s="64"/>
      <c r="YX5590" s="64"/>
      <c r="YY5590" s="64"/>
      <c r="YZ5590" s="64"/>
      <c r="ZA5590" s="64"/>
      <c r="ZB5590" s="51"/>
      <c r="ZC5590" s="98"/>
      <c r="ZD5590" s="64"/>
      <c r="ZE5590" s="64"/>
      <c r="ZF5590" s="98"/>
      <c r="ZG5590" s="64"/>
      <c r="ZH5590" s="64"/>
      <c r="ZI5590" s="64"/>
      <c r="ZJ5590" s="64"/>
      <c r="ZK5590" s="64"/>
      <c r="ZL5590" s="64"/>
      <c r="ZM5590" s="64"/>
      <c r="ZN5590" s="64"/>
      <c r="ZO5590" s="51"/>
      <c r="ZP5590" s="98"/>
      <c r="ZQ5590" s="64"/>
      <c r="ZR5590" s="64"/>
      <c r="ZS5590" s="98"/>
      <c r="ZT5590" s="64"/>
      <c r="ZU5590" s="64"/>
      <c r="ZV5590" s="64"/>
      <c r="ZW5590" s="64"/>
      <c r="ZX5590" s="64"/>
      <c r="ZY5590" s="64"/>
      <c r="ZZ5590" s="64"/>
      <c r="AAA5590" s="64"/>
      <c r="AAB5590" s="51"/>
      <c r="AAC5590" s="98"/>
      <c r="AAD5590" s="64"/>
      <c r="AAE5590" s="64"/>
      <c r="AAF5590" s="98"/>
      <c r="AAG5590" s="64"/>
      <c r="AAH5590" s="64"/>
      <c r="AAI5590" s="64"/>
      <c r="AAJ5590" s="64"/>
      <c r="AAK5590" s="64"/>
      <c r="AAL5590" s="64"/>
      <c r="AAM5590" s="64"/>
      <c r="AAN5590" s="64"/>
      <c r="AAO5590" s="51"/>
      <c r="AAP5590" s="98"/>
      <c r="AAQ5590" s="64"/>
      <c r="AAR5590" s="64"/>
      <c r="AAS5590" s="98"/>
      <c r="AAT5590" s="64"/>
      <c r="AAU5590" s="64"/>
      <c r="AAV5590" s="64"/>
      <c r="AAW5590" s="64"/>
      <c r="AAX5590" s="64"/>
      <c r="AAY5590" s="64"/>
      <c r="AAZ5590" s="64"/>
      <c r="ABA5590" s="64"/>
      <c r="ABB5590" s="51"/>
      <c r="ABC5590" s="98"/>
      <c r="ABD5590" s="64"/>
      <c r="ABE5590" s="64"/>
      <c r="ABF5590" s="98"/>
      <c r="ABG5590" s="64"/>
      <c r="ABH5590" s="64"/>
      <c r="ABI5590" s="64"/>
      <c r="ABJ5590" s="64"/>
      <c r="ABK5590" s="64"/>
      <c r="ABL5590" s="64"/>
      <c r="ABM5590" s="64"/>
      <c r="ABN5590" s="64"/>
      <c r="ABO5590" s="51"/>
      <c r="ABP5590" s="98"/>
      <c r="ABQ5590" s="64"/>
      <c r="ABR5590" s="64"/>
      <c r="ABS5590" s="98"/>
      <c r="ABT5590" s="64"/>
      <c r="ABU5590" s="64"/>
      <c r="ABV5590" s="64"/>
      <c r="ABW5590" s="64"/>
      <c r="ABX5590" s="64"/>
      <c r="ABY5590" s="64"/>
      <c r="ABZ5590" s="64"/>
      <c r="ACA5590" s="64"/>
      <c r="ACB5590" s="51"/>
      <c r="ACC5590" s="98"/>
      <c r="ACD5590" s="64"/>
      <c r="ACE5590" s="64"/>
      <c r="ACF5590" s="98"/>
      <c r="ACG5590" s="64"/>
      <c r="ACH5590" s="64"/>
      <c r="ACI5590" s="64"/>
      <c r="ACJ5590" s="64"/>
      <c r="ACK5590" s="64"/>
      <c r="ACL5590" s="64"/>
      <c r="ACM5590" s="64"/>
      <c r="ACN5590" s="64"/>
      <c r="ACO5590" s="51"/>
      <c r="ACP5590" s="98"/>
      <c r="ACQ5590" s="64"/>
      <c r="ACR5590" s="64"/>
      <c r="ACS5590" s="98"/>
      <c r="ACT5590" s="64"/>
      <c r="ACU5590" s="64"/>
      <c r="ACV5590" s="64"/>
      <c r="ACW5590" s="64"/>
      <c r="ACX5590" s="64"/>
      <c r="ACY5590" s="64"/>
      <c r="ACZ5590" s="64"/>
      <c r="ADA5590" s="64"/>
      <c r="ADB5590" s="51"/>
      <c r="ADC5590" s="98"/>
      <c r="ADD5590" s="64"/>
      <c r="ADE5590" s="64"/>
      <c r="ADF5590" s="98"/>
      <c r="ADG5590" s="64"/>
      <c r="ADH5590" s="64"/>
      <c r="ADI5590" s="64"/>
      <c r="ADJ5590" s="64"/>
      <c r="ADK5590" s="64"/>
      <c r="ADL5590" s="64"/>
      <c r="ADM5590" s="64"/>
      <c r="ADN5590" s="64"/>
      <c r="ADO5590" s="51"/>
      <c r="ADP5590" s="98"/>
      <c r="ADQ5590" s="64"/>
      <c r="ADR5590" s="64"/>
      <c r="ADS5590" s="98"/>
      <c r="ADT5590" s="64"/>
      <c r="ADU5590" s="64"/>
      <c r="ADV5590" s="64"/>
      <c r="ADW5590" s="64"/>
      <c r="ADX5590" s="64"/>
      <c r="ADY5590" s="64"/>
      <c r="ADZ5590" s="64"/>
      <c r="AEA5590" s="64"/>
      <c r="AEB5590" s="51"/>
      <c r="AEC5590" s="98"/>
      <c r="AED5590" s="64"/>
      <c r="AEE5590" s="64"/>
      <c r="AEF5590" s="98"/>
      <c r="AEG5590" s="64"/>
      <c r="AEH5590" s="64"/>
      <c r="AEI5590" s="64"/>
      <c r="AEJ5590" s="64"/>
      <c r="AEK5590" s="64"/>
      <c r="AEL5590" s="64"/>
      <c r="AEM5590" s="64"/>
      <c r="AEN5590" s="64"/>
      <c r="AEO5590" s="51"/>
      <c r="AEP5590" s="98"/>
      <c r="AEQ5590" s="64"/>
      <c r="AER5590" s="64"/>
      <c r="AES5590" s="98"/>
      <c r="AET5590" s="64"/>
      <c r="AEU5590" s="64"/>
      <c r="AEV5590" s="64"/>
      <c r="AEW5590" s="64"/>
      <c r="AEX5590" s="64"/>
      <c r="AEY5590" s="64"/>
      <c r="AEZ5590" s="64"/>
      <c r="AFA5590" s="64"/>
      <c r="AFB5590" s="51"/>
      <c r="AFC5590" s="98"/>
      <c r="AFD5590" s="64"/>
      <c r="AFE5590" s="64"/>
      <c r="AFF5590" s="98"/>
      <c r="AFG5590" s="64"/>
      <c r="AFH5590" s="64"/>
      <c r="AFI5590" s="64"/>
      <c r="AFJ5590" s="64"/>
      <c r="AFK5590" s="64"/>
      <c r="AFL5590" s="64"/>
      <c r="AFM5590" s="64"/>
      <c r="AFN5590" s="64"/>
      <c r="AFO5590" s="51"/>
      <c r="AFP5590" s="98"/>
      <c r="AFQ5590" s="64"/>
      <c r="AFR5590" s="64"/>
      <c r="AFS5590" s="98"/>
      <c r="AFT5590" s="64"/>
      <c r="AFU5590" s="64"/>
      <c r="AFV5590" s="64"/>
      <c r="AFW5590" s="64"/>
      <c r="AFX5590" s="64"/>
      <c r="AFY5590" s="64"/>
      <c r="AFZ5590" s="64"/>
      <c r="AGA5590" s="64"/>
      <c r="AGB5590" s="51"/>
      <c r="AGC5590" s="98"/>
      <c r="AGD5590" s="64"/>
      <c r="AGE5590" s="64"/>
      <c r="AGF5590" s="98"/>
      <c r="AGG5590" s="64"/>
      <c r="AGH5590" s="64"/>
      <c r="AGI5590" s="64"/>
      <c r="AGJ5590" s="64"/>
      <c r="AGK5590" s="64"/>
      <c r="AGL5590" s="64"/>
      <c r="AGM5590" s="64"/>
      <c r="AGN5590" s="64"/>
      <c r="AGO5590" s="51"/>
      <c r="AGP5590" s="98"/>
      <c r="AGQ5590" s="64"/>
      <c r="AGR5590" s="64"/>
      <c r="AGS5590" s="98"/>
      <c r="AGT5590" s="64"/>
      <c r="AGU5590" s="64"/>
      <c r="AGV5590" s="64"/>
      <c r="AGW5590" s="64"/>
      <c r="AGX5590" s="64"/>
      <c r="AGY5590" s="64"/>
      <c r="AGZ5590" s="64"/>
      <c r="AHA5590" s="64"/>
      <c r="AHB5590" s="51"/>
      <c r="AHC5590" s="98"/>
      <c r="AHD5590" s="64"/>
      <c r="AHE5590" s="64"/>
      <c r="AHF5590" s="98"/>
      <c r="AHG5590" s="64"/>
      <c r="AHH5590" s="64"/>
      <c r="AHI5590" s="64"/>
      <c r="AHJ5590" s="64"/>
      <c r="AHK5590" s="64"/>
      <c r="AHL5590" s="64"/>
      <c r="AHM5590" s="64"/>
      <c r="AHN5590" s="64"/>
      <c r="AHO5590" s="51"/>
      <c r="AHP5590" s="98"/>
      <c r="AHQ5590" s="64"/>
      <c r="AHR5590" s="64"/>
      <c r="AHS5590" s="98"/>
      <c r="AHT5590" s="64"/>
      <c r="AHU5590" s="64"/>
      <c r="AHV5590" s="64"/>
      <c r="AHW5590" s="64"/>
      <c r="AHX5590" s="64"/>
      <c r="AHY5590" s="64"/>
      <c r="AHZ5590" s="64"/>
      <c r="AIA5590" s="64"/>
      <c r="AIB5590" s="51"/>
      <c r="AIC5590" s="98"/>
      <c r="AID5590" s="64"/>
      <c r="AIE5590" s="64"/>
      <c r="AIF5590" s="98"/>
      <c r="AIG5590" s="64"/>
      <c r="AIH5590" s="64"/>
      <c r="AII5590" s="64"/>
      <c r="AIJ5590" s="64"/>
      <c r="AIK5590" s="64"/>
      <c r="AIL5590" s="64"/>
      <c r="AIM5590" s="64"/>
      <c r="AIN5590" s="64"/>
      <c r="AIO5590" s="51"/>
      <c r="AIP5590" s="98"/>
      <c r="AIQ5590" s="64"/>
      <c r="AIR5590" s="64"/>
      <c r="AIS5590" s="98"/>
      <c r="AIT5590" s="64"/>
      <c r="AIU5590" s="64"/>
      <c r="AIV5590" s="64"/>
      <c r="AIW5590" s="64"/>
      <c r="AIX5590" s="64"/>
      <c r="AIY5590" s="64"/>
      <c r="AIZ5590" s="64"/>
      <c r="AJA5590" s="64"/>
      <c r="AJB5590" s="51"/>
      <c r="AJC5590" s="98"/>
      <c r="AJD5590" s="64"/>
      <c r="AJE5590" s="64"/>
      <c r="AJF5590" s="98"/>
      <c r="AJG5590" s="64"/>
      <c r="AJH5590" s="64"/>
      <c r="AJI5590" s="64"/>
      <c r="AJJ5590" s="64"/>
      <c r="AJK5590" s="64"/>
      <c r="AJL5590" s="64"/>
      <c r="AJM5590" s="64"/>
      <c r="AJN5590" s="64"/>
      <c r="AJO5590" s="51"/>
      <c r="AJP5590" s="98"/>
      <c r="AJQ5590" s="64"/>
      <c r="AJR5590" s="64"/>
      <c r="AJS5590" s="98"/>
      <c r="AJT5590" s="64"/>
      <c r="AJU5590" s="64"/>
      <c r="AJV5590" s="64"/>
      <c r="AJW5590" s="64"/>
      <c r="AJX5590" s="64"/>
      <c r="AJY5590" s="64"/>
      <c r="AJZ5590" s="64"/>
      <c r="AKA5590" s="64"/>
      <c r="AKB5590" s="51"/>
      <c r="AKC5590" s="98"/>
      <c r="AKD5590" s="64"/>
      <c r="AKE5590" s="64"/>
      <c r="AKF5590" s="98"/>
      <c r="AKG5590" s="64"/>
      <c r="AKH5590" s="64"/>
      <c r="AKI5590" s="64"/>
      <c r="AKJ5590" s="64"/>
      <c r="AKK5590" s="64"/>
      <c r="AKL5590" s="64"/>
      <c r="AKM5590" s="64"/>
      <c r="AKN5590" s="64"/>
      <c r="AKO5590" s="51"/>
      <c r="AKP5590" s="98"/>
      <c r="AKQ5590" s="64"/>
      <c r="AKR5590" s="64"/>
      <c r="AKS5590" s="98"/>
      <c r="AKT5590" s="64"/>
      <c r="AKU5590" s="64"/>
      <c r="AKV5590" s="64"/>
      <c r="AKW5590" s="64"/>
      <c r="AKX5590" s="64"/>
      <c r="AKY5590" s="64"/>
      <c r="AKZ5590" s="64"/>
      <c r="ALA5590" s="64"/>
      <c r="ALB5590" s="51"/>
      <c r="ALC5590" s="98"/>
      <c r="ALD5590" s="64"/>
      <c r="ALE5590" s="64"/>
      <c r="ALF5590" s="98"/>
      <c r="ALG5590" s="64"/>
      <c r="ALH5590" s="64"/>
      <c r="ALI5590" s="64"/>
      <c r="ALJ5590" s="64"/>
      <c r="ALK5590" s="64"/>
      <c r="ALL5590" s="64"/>
      <c r="ALM5590" s="64"/>
      <c r="ALN5590" s="64"/>
      <c r="ALO5590" s="51"/>
      <c r="ALP5590" s="98"/>
      <c r="ALQ5590" s="64"/>
      <c r="ALR5590" s="64"/>
      <c r="ALS5590" s="98"/>
      <c r="ALT5590" s="64"/>
      <c r="ALU5590" s="64"/>
      <c r="ALV5590" s="64"/>
      <c r="ALW5590" s="64"/>
      <c r="ALX5590" s="64"/>
      <c r="ALY5590" s="64"/>
      <c r="ALZ5590" s="64"/>
      <c r="AMA5590" s="64"/>
      <c r="AMB5590" s="51"/>
      <c r="AMC5590" s="98"/>
      <c r="AMD5590" s="64"/>
      <c r="AME5590" s="64"/>
      <c r="AMF5590" s="98"/>
      <c r="AMG5590" s="64"/>
      <c r="AMH5590" s="64"/>
      <c r="AMI5590" s="64"/>
      <c r="AMJ5590" s="64"/>
      <c r="AMK5590" s="64"/>
      <c r="AML5590" s="64"/>
      <c r="AMM5590" s="64"/>
      <c r="AMN5590" s="64"/>
      <c r="AMO5590" s="51"/>
      <c r="AMP5590" s="98"/>
      <c r="AMQ5590" s="64"/>
      <c r="AMR5590" s="64"/>
      <c r="AMS5590" s="98"/>
      <c r="AMT5590" s="64"/>
      <c r="AMU5590" s="64"/>
      <c r="AMV5590" s="64"/>
      <c r="AMW5590" s="64"/>
      <c r="AMX5590" s="64"/>
      <c r="AMY5590" s="64"/>
      <c r="AMZ5590" s="64"/>
      <c r="ANA5590" s="64"/>
      <c r="ANB5590" s="51"/>
      <c r="ANC5590" s="98"/>
      <c r="AND5590" s="64"/>
      <c r="ANE5590" s="64"/>
      <c r="ANF5590" s="98"/>
      <c r="ANG5590" s="64"/>
      <c r="ANH5590" s="64"/>
      <c r="ANI5590" s="64"/>
      <c r="ANJ5590" s="64"/>
      <c r="ANK5590" s="64"/>
      <c r="ANL5590" s="64"/>
      <c r="ANM5590" s="64"/>
      <c r="ANN5590" s="64"/>
      <c r="ANO5590" s="51"/>
      <c r="ANP5590" s="98"/>
      <c r="ANQ5590" s="64"/>
      <c r="ANR5590" s="64"/>
      <c r="ANS5590" s="98"/>
      <c r="ANT5590" s="64"/>
      <c r="ANU5590" s="64"/>
      <c r="ANV5590" s="64"/>
      <c r="ANW5590" s="64"/>
      <c r="ANX5590" s="64"/>
      <c r="ANY5590" s="64"/>
      <c r="ANZ5590" s="64"/>
      <c r="AOA5590" s="64"/>
      <c r="AOB5590" s="51"/>
      <c r="AOC5590" s="98"/>
      <c r="AOD5590" s="64"/>
      <c r="AOE5590" s="64"/>
      <c r="AOF5590" s="98"/>
      <c r="AOG5590" s="64"/>
      <c r="AOH5590" s="64"/>
      <c r="AOI5590" s="64"/>
      <c r="AOJ5590" s="64"/>
      <c r="AOK5590" s="64"/>
      <c r="AOL5590" s="64"/>
      <c r="AOM5590" s="64"/>
      <c r="AON5590" s="64"/>
      <c r="AOO5590" s="51"/>
      <c r="AOP5590" s="98"/>
      <c r="AOQ5590" s="64"/>
      <c r="AOR5590" s="64"/>
      <c r="AOS5590" s="98"/>
      <c r="AOT5590" s="64"/>
      <c r="AOU5590" s="64"/>
      <c r="AOV5590" s="64"/>
      <c r="AOW5590" s="64"/>
      <c r="AOX5590" s="64"/>
      <c r="AOY5590" s="64"/>
      <c r="AOZ5590" s="64"/>
      <c r="APA5590" s="64"/>
      <c r="APB5590" s="51"/>
      <c r="APC5590" s="98"/>
      <c r="APD5590" s="64"/>
      <c r="APE5590" s="64"/>
      <c r="APF5590" s="98"/>
      <c r="APG5590" s="64"/>
      <c r="APH5590" s="64"/>
      <c r="API5590" s="64"/>
      <c r="APJ5590" s="64"/>
      <c r="APK5590" s="64"/>
      <c r="APL5590" s="64"/>
      <c r="APM5590" s="64"/>
      <c r="APN5590" s="64"/>
      <c r="APO5590" s="51"/>
      <c r="APP5590" s="98"/>
      <c r="APQ5590" s="64"/>
      <c r="APR5590" s="64"/>
      <c r="APS5590" s="98"/>
      <c r="APT5590" s="64"/>
      <c r="APU5590" s="64"/>
      <c r="APV5590" s="64"/>
      <c r="APW5590" s="64"/>
      <c r="APX5590" s="64"/>
      <c r="APY5590" s="64"/>
      <c r="APZ5590" s="64"/>
      <c r="AQA5590" s="64"/>
      <c r="AQB5590" s="51"/>
      <c r="AQC5590" s="98"/>
      <c r="AQD5590" s="64"/>
      <c r="AQE5590" s="64"/>
      <c r="AQF5590" s="98"/>
      <c r="AQG5590" s="64"/>
      <c r="AQH5590" s="64"/>
      <c r="AQI5590" s="64"/>
      <c r="AQJ5590" s="64"/>
      <c r="AQK5590" s="64"/>
      <c r="AQL5590" s="64"/>
      <c r="AQM5590" s="64"/>
      <c r="AQN5590" s="64"/>
      <c r="AQO5590" s="51"/>
      <c r="AQP5590" s="98"/>
      <c r="AQQ5590" s="64"/>
      <c r="AQR5590" s="64"/>
      <c r="AQS5590" s="98"/>
      <c r="AQT5590" s="64"/>
      <c r="AQU5590" s="64"/>
      <c r="AQV5590" s="64"/>
      <c r="AQW5590" s="64"/>
      <c r="AQX5590" s="64"/>
      <c r="AQY5590" s="64"/>
      <c r="AQZ5590" s="64"/>
      <c r="ARA5590" s="64"/>
      <c r="ARB5590" s="51"/>
      <c r="ARC5590" s="98"/>
      <c r="ARD5590" s="64"/>
      <c r="ARE5590" s="64"/>
      <c r="ARF5590" s="98"/>
      <c r="ARG5590" s="64"/>
      <c r="ARH5590" s="64"/>
      <c r="ARI5590" s="64"/>
      <c r="ARJ5590" s="64"/>
      <c r="ARK5590" s="64"/>
      <c r="ARL5590" s="64"/>
      <c r="ARM5590" s="64"/>
      <c r="ARN5590" s="64"/>
      <c r="ARO5590" s="51"/>
      <c r="ARP5590" s="98"/>
      <c r="ARQ5590" s="64"/>
      <c r="ARR5590" s="64"/>
      <c r="ARS5590" s="98"/>
      <c r="ART5590" s="64"/>
      <c r="ARU5590" s="64"/>
      <c r="ARV5590" s="64"/>
      <c r="ARW5590" s="64"/>
      <c r="ARX5590" s="64"/>
      <c r="ARY5590" s="64"/>
      <c r="ARZ5590" s="64"/>
      <c r="ASA5590" s="64"/>
      <c r="ASB5590" s="51"/>
      <c r="ASC5590" s="98"/>
      <c r="ASD5590" s="64"/>
      <c r="ASE5590" s="64"/>
      <c r="ASF5590" s="98"/>
      <c r="ASG5590" s="64"/>
      <c r="ASH5590" s="64"/>
      <c r="ASI5590" s="64"/>
      <c r="ASJ5590" s="64"/>
      <c r="ASK5590" s="64"/>
      <c r="ASL5590" s="64"/>
      <c r="ASM5590" s="64"/>
      <c r="ASN5590" s="64"/>
      <c r="ASO5590" s="51"/>
      <c r="ASP5590" s="98"/>
      <c r="ASQ5590" s="64"/>
      <c r="ASR5590" s="64"/>
      <c r="ASS5590" s="98"/>
      <c r="AST5590" s="64"/>
      <c r="ASU5590" s="64"/>
      <c r="ASV5590" s="64"/>
      <c r="ASW5590" s="64"/>
      <c r="ASX5590" s="64"/>
      <c r="ASY5590" s="64"/>
      <c r="ASZ5590" s="64"/>
      <c r="ATA5590" s="64"/>
      <c r="ATB5590" s="51"/>
      <c r="ATC5590" s="98"/>
      <c r="ATD5590" s="64"/>
      <c r="ATE5590" s="64"/>
      <c r="ATF5590" s="98"/>
      <c r="ATG5590" s="64"/>
      <c r="ATH5590" s="64"/>
      <c r="ATI5590" s="64"/>
      <c r="ATJ5590" s="64"/>
      <c r="ATK5590" s="64"/>
      <c r="ATL5590" s="64"/>
      <c r="ATM5590" s="64"/>
      <c r="ATN5590" s="64"/>
      <c r="ATO5590" s="51"/>
      <c r="ATP5590" s="98"/>
      <c r="ATQ5590" s="64"/>
      <c r="ATR5590" s="64"/>
      <c r="ATS5590" s="98"/>
      <c r="ATT5590" s="64"/>
      <c r="ATU5590" s="64"/>
      <c r="ATV5590" s="64"/>
      <c r="ATW5590" s="64"/>
      <c r="ATX5590" s="64"/>
      <c r="ATY5590" s="64"/>
      <c r="ATZ5590" s="64"/>
      <c r="AUA5590" s="64"/>
      <c r="AUB5590" s="51"/>
      <c r="AUC5590" s="98"/>
      <c r="AUD5590" s="64"/>
      <c r="AUE5590" s="64"/>
      <c r="AUF5590" s="98"/>
      <c r="AUG5590" s="64"/>
      <c r="AUH5590" s="64"/>
      <c r="AUI5590" s="64"/>
      <c r="AUJ5590" s="64"/>
      <c r="AUK5590" s="64"/>
      <c r="AUL5590" s="64"/>
      <c r="AUM5590" s="64"/>
      <c r="AUN5590" s="64"/>
      <c r="AUO5590" s="51"/>
      <c r="AUP5590" s="98"/>
      <c r="AUQ5590" s="64"/>
      <c r="AUR5590" s="64"/>
      <c r="AUS5590" s="98"/>
      <c r="AUT5590" s="64"/>
      <c r="AUU5590" s="64"/>
      <c r="AUV5590" s="64"/>
      <c r="AUW5590" s="64"/>
      <c r="AUX5590" s="64"/>
      <c r="AUY5590" s="64"/>
      <c r="AUZ5590" s="64"/>
      <c r="AVA5590" s="64"/>
      <c r="AVB5590" s="51"/>
      <c r="AVC5590" s="98"/>
      <c r="AVD5590" s="64"/>
      <c r="AVE5590" s="64"/>
      <c r="AVF5590" s="98"/>
      <c r="AVG5590" s="64"/>
      <c r="AVH5590" s="64"/>
      <c r="AVI5590" s="64"/>
      <c r="AVJ5590" s="64"/>
      <c r="AVK5590" s="64"/>
      <c r="AVL5590" s="64"/>
      <c r="AVM5590" s="64"/>
      <c r="AVN5590" s="64"/>
      <c r="AVO5590" s="51"/>
      <c r="AVP5590" s="98"/>
      <c r="AVQ5590" s="64"/>
      <c r="AVR5590" s="64"/>
      <c r="AVS5590" s="98"/>
      <c r="AVT5590" s="64"/>
      <c r="AVU5590" s="64"/>
      <c r="AVV5590" s="64"/>
      <c r="AVW5590" s="64"/>
      <c r="AVX5590" s="64"/>
      <c r="AVY5590" s="64"/>
      <c r="AVZ5590" s="64"/>
      <c r="AWA5590" s="64"/>
      <c r="AWB5590" s="51"/>
      <c r="AWC5590" s="98"/>
      <c r="AWD5590" s="64"/>
      <c r="AWE5590" s="64"/>
      <c r="AWF5590" s="98"/>
      <c r="AWG5590" s="64"/>
      <c r="AWH5590" s="64"/>
      <c r="AWI5590" s="64"/>
      <c r="AWJ5590" s="64"/>
      <c r="AWK5590" s="64"/>
      <c r="AWL5590" s="64"/>
      <c r="AWM5590" s="64"/>
      <c r="AWN5590" s="64"/>
      <c r="AWO5590" s="51"/>
      <c r="AWP5590" s="98"/>
      <c r="AWQ5590" s="64"/>
      <c r="AWR5590" s="64"/>
      <c r="AWS5590" s="98"/>
      <c r="AWT5590" s="64"/>
      <c r="AWU5590" s="64"/>
      <c r="AWV5590" s="64"/>
      <c r="AWW5590" s="64"/>
      <c r="AWX5590" s="64"/>
      <c r="AWY5590" s="64"/>
      <c r="AWZ5590" s="64"/>
      <c r="AXA5590" s="64"/>
      <c r="AXB5590" s="51"/>
      <c r="AXC5590" s="98"/>
      <c r="AXD5590" s="64"/>
      <c r="AXE5590" s="64"/>
      <c r="AXF5590" s="98"/>
      <c r="AXG5590" s="64"/>
      <c r="AXH5590" s="64"/>
      <c r="AXI5590" s="64"/>
      <c r="AXJ5590" s="64"/>
      <c r="AXK5590" s="64"/>
      <c r="AXL5590" s="64"/>
      <c r="AXM5590" s="64"/>
      <c r="AXN5590" s="64"/>
      <c r="AXO5590" s="51"/>
      <c r="AXP5590" s="98"/>
      <c r="AXQ5590" s="64"/>
      <c r="AXR5590" s="64"/>
      <c r="AXS5590" s="98"/>
      <c r="AXT5590" s="64"/>
      <c r="AXU5590" s="64"/>
      <c r="AXV5590" s="64"/>
      <c r="AXW5590" s="64"/>
      <c r="AXX5590" s="64"/>
      <c r="AXY5590" s="64"/>
      <c r="AXZ5590" s="64"/>
      <c r="AYA5590" s="64"/>
      <c r="AYB5590" s="51"/>
      <c r="AYC5590" s="98"/>
      <c r="AYD5590" s="64"/>
      <c r="AYE5590" s="64"/>
      <c r="AYF5590" s="98"/>
      <c r="AYG5590" s="64"/>
      <c r="AYH5590" s="64"/>
      <c r="AYI5590" s="64"/>
      <c r="AYJ5590" s="64"/>
      <c r="AYK5590" s="64"/>
      <c r="AYL5590" s="64"/>
      <c r="AYM5590" s="64"/>
      <c r="AYN5590" s="64"/>
      <c r="AYO5590" s="51"/>
      <c r="AYP5590" s="98"/>
      <c r="AYQ5590" s="64"/>
      <c r="AYR5590" s="64"/>
      <c r="AYS5590" s="98"/>
      <c r="AYT5590" s="64"/>
      <c r="AYU5590" s="64"/>
      <c r="AYV5590" s="64"/>
      <c r="AYW5590" s="64"/>
      <c r="AYX5590" s="64"/>
      <c r="AYY5590" s="64"/>
      <c r="AYZ5590" s="64"/>
      <c r="AZA5590" s="64"/>
      <c r="AZB5590" s="51"/>
      <c r="AZC5590" s="98"/>
      <c r="AZD5590" s="64"/>
      <c r="AZE5590" s="64"/>
      <c r="AZF5590" s="98"/>
      <c r="AZG5590" s="64"/>
      <c r="AZH5590" s="64"/>
      <c r="AZI5590" s="64"/>
      <c r="AZJ5590" s="64"/>
      <c r="AZK5590" s="64"/>
      <c r="AZL5590" s="64"/>
      <c r="AZM5590" s="64"/>
      <c r="AZN5590" s="64"/>
      <c r="AZO5590" s="51"/>
      <c r="AZP5590" s="98"/>
      <c r="AZQ5590" s="64"/>
      <c r="AZR5590" s="64"/>
      <c r="AZS5590" s="98"/>
      <c r="AZT5590" s="64"/>
      <c r="AZU5590" s="64"/>
      <c r="AZV5590" s="64"/>
      <c r="AZW5590" s="64"/>
      <c r="AZX5590" s="64"/>
      <c r="AZY5590" s="64"/>
      <c r="AZZ5590" s="64"/>
      <c r="BAA5590" s="64"/>
      <c r="BAB5590" s="51"/>
      <c r="BAC5590" s="98"/>
      <c r="BAD5590" s="64"/>
      <c r="BAE5590" s="64"/>
      <c r="BAF5590" s="98"/>
      <c r="BAG5590" s="64"/>
      <c r="BAH5590" s="64"/>
      <c r="BAI5590" s="64"/>
      <c r="BAJ5590" s="64"/>
      <c r="BAK5590" s="64"/>
      <c r="BAL5590" s="64"/>
      <c r="BAM5590" s="64"/>
      <c r="BAN5590" s="64"/>
      <c r="BAO5590" s="51"/>
      <c r="BAP5590" s="98"/>
      <c r="BAQ5590" s="64"/>
      <c r="BAR5590" s="64"/>
      <c r="BAS5590" s="98"/>
      <c r="BAT5590" s="64"/>
      <c r="BAU5590" s="64"/>
      <c r="BAV5590" s="64"/>
      <c r="BAW5590" s="64"/>
      <c r="BAX5590" s="64"/>
      <c r="BAY5590" s="64"/>
      <c r="BAZ5590" s="64"/>
      <c r="BBA5590" s="64"/>
      <c r="BBB5590" s="51"/>
      <c r="BBC5590" s="98"/>
      <c r="BBD5590" s="64"/>
      <c r="BBE5590" s="64"/>
      <c r="BBF5590" s="98"/>
      <c r="BBG5590" s="64"/>
      <c r="BBH5590" s="64"/>
      <c r="BBI5590" s="64"/>
      <c r="BBJ5590" s="64"/>
      <c r="BBK5590" s="64"/>
      <c r="BBL5590" s="64"/>
      <c r="BBM5590" s="64"/>
      <c r="BBN5590" s="64"/>
      <c r="BBO5590" s="51"/>
      <c r="BBP5590" s="98"/>
      <c r="BBQ5590" s="64"/>
      <c r="BBR5590" s="64"/>
      <c r="BBS5590" s="98"/>
      <c r="BBT5590" s="64"/>
      <c r="BBU5590" s="64"/>
      <c r="BBV5590" s="64"/>
      <c r="BBW5590" s="64"/>
      <c r="BBX5590" s="64"/>
      <c r="BBY5590" s="64"/>
      <c r="BBZ5590" s="64"/>
      <c r="BCA5590" s="64"/>
      <c r="BCB5590" s="51"/>
      <c r="BCC5590" s="98"/>
      <c r="BCD5590" s="64"/>
      <c r="BCE5590" s="64"/>
      <c r="BCF5590" s="98"/>
      <c r="BCG5590" s="64"/>
      <c r="BCH5590" s="64"/>
      <c r="BCI5590" s="64"/>
      <c r="BCJ5590" s="64"/>
      <c r="BCK5590" s="64"/>
      <c r="BCL5590" s="64"/>
      <c r="BCM5590" s="64"/>
      <c r="BCN5590" s="64"/>
      <c r="BCO5590" s="51"/>
      <c r="BCP5590" s="98"/>
      <c r="BCQ5590" s="64"/>
      <c r="BCR5590" s="64"/>
      <c r="BCS5590" s="98"/>
      <c r="BCT5590" s="64"/>
      <c r="BCU5590" s="64"/>
      <c r="BCV5590" s="64"/>
      <c r="BCW5590" s="64"/>
      <c r="BCX5590" s="64"/>
      <c r="BCY5590" s="64"/>
      <c r="BCZ5590" s="64"/>
      <c r="BDA5590" s="64"/>
      <c r="BDB5590" s="51"/>
      <c r="BDC5590" s="98"/>
      <c r="BDD5590" s="64"/>
      <c r="BDE5590" s="64"/>
      <c r="BDF5590" s="98"/>
      <c r="BDG5590" s="64"/>
      <c r="BDH5590" s="64"/>
      <c r="BDI5590" s="64"/>
      <c r="BDJ5590" s="64"/>
      <c r="BDK5590" s="64"/>
      <c r="BDL5590" s="64"/>
      <c r="BDM5590" s="64"/>
      <c r="BDN5590" s="64"/>
      <c r="BDO5590" s="51"/>
      <c r="BDP5590" s="98"/>
      <c r="BDQ5590" s="64"/>
      <c r="BDR5590" s="64"/>
      <c r="BDS5590" s="98"/>
      <c r="BDT5590" s="64"/>
      <c r="BDU5590" s="64"/>
      <c r="BDV5590" s="64"/>
      <c r="BDW5590" s="64"/>
      <c r="BDX5590" s="64"/>
      <c r="BDY5590" s="64"/>
      <c r="BDZ5590" s="64"/>
      <c r="BEA5590" s="64"/>
      <c r="BEB5590" s="51"/>
      <c r="BEC5590" s="98"/>
      <c r="BED5590" s="64"/>
      <c r="BEE5590" s="64"/>
      <c r="BEF5590" s="98"/>
      <c r="BEG5590" s="64"/>
      <c r="BEH5590" s="64"/>
      <c r="BEI5590" s="64"/>
      <c r="BEJ5590" s="64"/>
      <c r="BEK5590" s="64"/>
      <c r="BEL5590" s="64"/>
      <c r="BEM5590" s="64"/>
      <c r="BEN5590" s="64"/>
      <c r="BEO5590" s="51"/>
      <c r="BEP5590" s="98"/>
      <c r="BEQ5590" s="64"/>
      <c r="BER5590" s="64"/>
      <c r="BES5590" s="98"/>
      <c r="BET5590" s="64"/>
      <c r="BEU5590" s="64"/>
      <c r="BEV5590" s="64"/>
      <c r="BEW5590" s="64"/>
      <c r="BEX5590" s="64"/>
      <c r="BEY5590" s="64"/>
      <c r="BEZ5590" s="64"/>
      <c r="BFA5590" s="64"/>
      <c r="BFB5590" s="51"/>
      <c r="BFC5590" s="98"/>
      <c r="BFD5590" s="64"/>
      <c r="BFE5590" s="64"/>
      <c r="BFF5590" s="98"/>
      <c r="BFG5590" s="64"/>
      <c r="BFH5590" s="64"/>
      <c r="BFI5590" s="64"/>
      <c r="BFJ5590" s="64"/>
      <c r="BFK5590" s="64"/>
      <c r="BFL5590" s="64"/>
      <c r="BFM5590" s="64"/>
      <c r="BFN5590" s="64"/>
      <c r="BFO5590" s="51"/>
      <c r="BFP5590" s="98"/>
      <c r="BFQ5590" s="64"/>
      <c r="BFR5590" s="64"/>
      <c r="BFS5590" s="98"/>
      <c r="BFT5590" s="64"/>
      <c r="BFU5590" s="64"/>
      <c r="BFV5590" s="64"/>
      <c r="BFW5590" s="64"/>
      <c r="BFX5590" s="64"/>
      <c r="BFY5590" s="64"/>
      <c r="BFZ5590" s="64"/>
      <c r="BGA5590" s="64"/>
      <c r="BGB5590" s="51"/>
      <c r="BGC5590" s="98"/>
      <c r="BGD5590" s="64"/>
      <c r="BGE5590" s="64"/>
      <c r="BGF5590" s="98"/>
      <c r="BGG5590" s="64"/>
      <c r="BGH5590" s="64"/>
      <c r="BGI5590" s="64"/>
      <c r="BGJ5590" s="64"/>
      <c r="BGK5590" s="64"/>
      <c r="BGL5590" s="64"/>
      <c r="BGM5590" s="64"/>
      <c r="BGN5590" s="64"/>
      <c r="BGO5590" s="51"/>
      <c r="BGP5590" s="98"/>
      <c r="BGQ5590" s="64"/>
      <c r="BGR5590" s="64"/>
      <c r="BGS5590" s="98"/>
      <c r="BGT5590" s="64"/>
      <c r="BGU5590" s="64"/>
      <c r="BGV5590" s="64"/>
      <c r="BGW5590" s="64"/>
      <c r="BGX5590" s="64"/>
      <c r="BGY5590" s="64"/>
      <c r="BGZ5590" s="64"/>
      <c r="BHA5590" s="64"/>
      <c r="BHB5590" s="51"/>
      <c r="BHC5590" s="98"/>
      <c r="BHD5590" s="64"/>
      <c r="BHE5590" s="64"/>
      <c r="BHF5590" s="98"/>
      <c r="BHG5590" s="64"/>
      <c r="BHH5590" s="64"/>
      <c r="BHI5590" s="64"/>
      <c r="BHJ5590" s="64"/>
      <c r="BHK5590" s="64"/>
      <c r="BHL5590" s="64"/>
      <c r="BHM5590" s="64"/>
      <c r="BHN5590" s="64"/>
      <c r="BHO5590" s="51"/>
      <c r="BHP5590" s="98"/>
      <c r="BHQ5590" s="64"/>
      <c r="BHR5590" s="64"/>
      <c r="BHS5590" s="98"/>
      <c r="BHT5590" s="64"/>
      <c r="BHU5590" s="64"/>
      <c r="BHV5590" s="64"/>
      <c r="BHW5590" s="64"/>
      <c r="BHX5590" s="64"/>
      <c r="BHY5590" s="64"/>
      <c r="BHZ5590" s="64"/>
      <c r="BIA5590" s="64"/>
      <c r="BIB5590" s="51"/>
      <c r="BIC5590" s="98"/>
      <c r="BID5590" s="64"/>
      <c r="BIE5590" s="64"/>
      <c r="BIF5590" s="98"/>
      <c r="BIG5590" s="64"/>
      <c r="BIH5590" s="64"/>
      <c r="BII5590" s="64"/>
      <c r="BIJ5590" s="64"/>
      <c r="BIK5590" s="64"/>
      <c r="BIL5590" s="64"/>
      <c r="BIM5590" s="64"/>
      <c r="BIN5590" s="64"/>
      <c r="BIO5590" s="51"/>
      <c r="BIP5590" s="98"/>
      <c r="BIQ5590" s="64"/>
      <c r="BIR5590" s="64"/>
      <c r="BIS5590" s="98"/>
      <c r="BIT5590" s="64"/>
      <c r="BIU5590" s="64"/>
      <c r="BIV5590" s="64"/>
      <c r="BIW5590" s="64"/>
      <c r="BIX5590" s="64"/>
      <c r="BIY5590" s="64"/>
      <c r="BIZ5590" s="64"/>
      <c r="BJA5590" s="64"/>
      <c r="BJB5590" s="51"/>
      <c r="BJC5590" s="98"/>
      <c r="BJD5590" s="64"/>
      <c r="BJE5590" s="64"/>
      <c r="BJF5590" s="98"/>
      <c r="BJG5590" s="64"/>
      <c r="BJH5590" s="64"/>
      <c r="BJI5590" s="64"/>
      <c r="BJJ5590" s="64"/>
      <c r="BJK5590" s="64"/>
      <c r="BJL5590" s="64"/>
      <c r="BJM5590" s="64"/>
      <c r="BJN5590" s="64"/>
      <c r="BJO5590" s="51"/>
      <c r="BJP5590" s="98"/>
      <c r="BJQ5590" s="64"/>
      <c r="BJR5590" s="64"/>
      <c r="BJS5590" s="98"/>
      <c r="BJT5590" s="64"/>
      <c r="BJU5590" s="64"/>
      <c r="BJV5590" s="64"/>
      <c r="BJW5590" s="64"/>
      <c r="BJX5590" s="64"/>
      <c r="BJY5590" s="64"/>
      <c r="BJZ5590" s="64"/>
      <c r="BKA5590" s="64"/>
      <c r="BKB5590" s="51"/>
      <c r="BKC5590" s="98"/>
      <c r="BKD5590" s="64"/>
      <c r="BKE5590" s="64"/>
      <c r="BKF5590" s="98"/>
      <c r="BKG5590" s="64"/>
      <c r="BKH5590" s="64"/>
      <c r="BKI5590" s="64"/>
      <c r="BKJ5590" s="64"/>
      <c r="BKK5590" s="64"/>
      <c r="BKL5590" s="64"/>
      <c r="BKM5590" s="64"/>
      <c r="BKN5590" s="64"/>
      <c r="BKO5590" s="51"/>
      <c r="BKP5590" s="98"/>
      <c r="BKQ5590" s="64"/>
      <c r="BKR5590" s="64"/>
      <c r="BKS5590" s="98"/>
      <c r="BKT5590" s="64"/>
      <c r="BKU5590" s="64"/>
      <c r="BKV5590" s="64"/>
      <c r="BKW5590" s="64"/>
      <c r="BKX5590" s="64"/>
      <c r="BKY5590" s="64"/>
      <c r="BKZ5590" s="64"/>
      <c r="BLA5590" s="64"/>
      <c r="BLB5590" s="51"/>
      <c r="BLC5590" s="98"/>
      <c r="BLD5590" s="64"/>
      <c r="BLE5590" s="64"/>
      <c r="BLF5590" s="98"/>
      <c r="BLG5590" s="64"/>
      <c r="BLH5590" s="64"/>
      <c r="BLI5590" s="64"/>
      <c r="BLJ5590" s="64"/>
      <c r="BLK5590" s="64"/>
      <c r="BLL5590" s="64"/>
      <c r="BLM5590" s="64"/>
      <c r="BLN5590" s="64"/>
      <c r="BLO5590" s="51"/>
      <c r="BLP5590" s="98"/>
      <c r="BLQ5590" s="64"/>
      <c r="BLR5590" s="64"/>
      <c r="BLS5590" s="98"/>
      <c r="BLT5590" s="64"/>
      <c r="BLU5590" s="64"/>
      <c r="BLV5590" s="64"/>
      <c r="BLW5590" s="64"/>
      <c r="BLX5590" s="64"/>
      <c r="BLY5590" s="64"/>
      <c r="BLZ5590" s="64"/>
      <c r="BMA5590" s="64"/>
      <c r="BMB5590" s="51"/>
      <c r="BMC5590" s="98"/>
      <c r="BMD5590" s="64"/>
      <c r="BME5590" s="64"/>
      <c r="BMF5590" s="98"/>
      <c r="BMG5590" s="64"/>
      <c r="BMH5590" s="64"/>
      <c r="BMI5590" s="64"/>
      <c r="BMJ5590" s="64"/>
      <c r="BMK5590" s="64"/>
      <c r="BML5590" s="64"/>
      <c r="BMM5590" s="64"/>
      <c r="BMN5590" s="64"/>
      <c r="BMO5590" s="51"/>
      <c r="BMP5590" s="98"/>
      <c r="BMQ5590" s="64"/>
      <c r="BMR5590" s="64"/>
      <c r="BMS5590" s="98"/>
      <c r="BMT5590" s="64"/>
      <c r="BMU5590" s="64"/>
      <c r="BMV5590" s="64"/>
      <c r="BMW5590" s="64"/>
      <c r="BMX5590" s="64"/>
      <c r="BMY5590" s="64"/>
      <c r="BMZ5590" s="64"/>
      <c r="BNA5590" s="64"/>
      <c r="BNB5590" s="51"/>
      <c r="BNC5590" s="98"/>
      <c r="BND5590" s="64"/>
      <c r="BNE5590" s="64"/>
      <c r="BNF5590" s="98"/>
      <c r="BNG5590" s="64"/>
      <c r="BNH5590" s="64"/>
      <c r="BNI5590" s="64"/>
      <c r="BNJ5590" s="64"/>
      <c r="BNK5590" s="64"/>
      <c r="BNL5590" s="64"/>
      <c r="BNM5590" s="64"/>
      <c r="BNN5590" s="64"/>
      <c r="BNO5590" s="51"/>
      <c r="BNP5590" s="98"/>
      <c r="BNQ5590" s="64"/>
      <c r="BNR5590" s="64"/>
      <c r="BNS5590" s="98"/>
      <c r="BNT5590" s="64"/>
      <c r="BNU5590" s="64"/>
      <c r="BNV5590" s="64"/>
      <c r="BNW5590" s="64"/>
      <c r="BNX5590" s="64"/>
      <c r="BNY5590" s="64"/>
      <c r="BNZ5590" s="64"/>
      <c r="BOA5590" s="64"/>
      <c r="BOB5590" s="51"/>
      <c r="BOC5590" s="98"/>
      <c r="BOD5590" s="64"/>
      <c r="BOE5590" s="64"/>
      <c r="BOF5590" s="98"/>
      <c r="BOG5590" s="64"/>
      <c r="BOH5590" s="64"/>
      <c r="BOI5590" s="64"/>
      <c r="BOJ5590" s="64"/>
      <c r="BOK5590" s="64"/>
      <c r="BOL5590" s="64"/>
      <c r="BOM5590" s="64"/>
      <c r="BON5590" s="64"/>
      <c r="BOO5590" s="51"/>
      <c r="BOP5590" s="98"/>
      <c r="BOQ5590" s="64"/>
      <c r="BOR5590" s="64"/>
      <c r="BOS5590" s="98"/>
      <c r="BOT5590" s="64"/>
      <c r="BOU5590" s="64"/>
      <c r="BOV5590" s="64"/>
      <c r="BOW5590" s="64"/>
      <c r="BOX5590" s="64"/>
      <c r="BOY5590" s="64"/>
      <c r="BOZ5590" s="64"/>
      <c r="BPA5590" s="64"/>
      <c r="BPB5590" s="51"/>
      <c r="BPC5590" s="98"/>
      <c r="BPD5590" s="64"/>
      <c r="BPE5590" s="64"/>
      <c r="BPF5590" s="98"/>
      <c r="BPG5590" s="64"/>
      <c r="BPH5590" s="64"/>
      <c r="BPI5590" s="64"/>
      <c r="BPJ5590" s="64"/>
      <c r="BPK5590" s="64"/>
      <c r="BPL5590" s="64"/>
      <c r="BPM5590" s="64"/>
      <c r="BPN5590" s="64"/>
      <c r="BPO5590" s="51"/>
      <c r="BPP5590" s="98"/>
      <c r="BPQ5590" s="64"/>
      <c r="BPR5590" s="64"/>
      <c r="BPS5590" s="98"/>
      <c r="BPT5590" s="64"/>
      <c r="BPU5590" s="64"/>
      <c r="BPV5590" s="64"/>
      <c r="BPW5590" s="64"/>
      <c r="BPX5590" s="64"/>
      <c r="BPY5590" s="64"/>
      <c r="BPZ5590" s="64"/>
      <c r="BQA5590" s="64"/>
      <c r="BQB5590" s="51"/>
      <c r="BQC5590" s="98"/>
      <c r="BQD5590" s="64"/>
      <c r="BQE5590" s="64"/>
      <c r="BQF5590" s="98"/>
      <c r="BQG5590" s="64"/>
      <c r="BQH5590" s="64"/>
      <c r="BQI5590" s="64"/>
      <c r="BQJ5590" s="64"/>
      <c r="BQK5590" s="64"/>
      <c r="BQL5590" s="64"/>
      <c r="BQM5590" s="64"/>
      <c r="BQN5590" s="64"/>
      <c r="BQO5590" s="51"/>
      <c r="BQP5590" s="98"/>
      <c r="BQQ5590" s="64"/>
      <c r="BQR5590" s="64"/>
      <c r="BQS5590" s="98"/>
      <c r="BQT5590" s="64"/>
      <c r="BQU5590" s="64"/>
      <c r="BQV5590" s="64"/>
      <c r="BQW5590" s="64"/>
      <c r="BQX5590" s="64"/>
      <c r="BQY5590" s="64"/>
      <c r="BQZ5590" s="64"/>
      <c r="BRA5590" s="64"/>
      <c r="BRB5590" s="51"/>
      <c r="BRC5590" s="98"/>
      <c r="BRD5590" s="64"/>
      <c r="BRE5590" s="64"/>
      <c r="BRF5590" s="98"/>
      <c r="BRG5590" s="64"/>
      <c r="BRH5590" s="64"/>
      <c r="BRI5590" s="64"/>
      <c r="BRJ5590" s="64"/>
      <c r="BRK5590" s="64"/>
      <c r="BRL5590" s="64"/>
      <c r="BRM5590" s="64"/>
      <c r="BRN5590" s="64"/>
      <c r="BRO5590" s="51"/>
      <c r="BRP5590" s="98"/>
      <c r="BRQ5590" s="64"/>
      <c r="BRR5590" s="64"/>
      <c r="BRS5590" s="98"/>
      <c r="BRT5590" s="64"/>
      <c r="BRU5590" s="64"/>
      <c r="BRV5590" s="64"/>
      <c r="BRW5590" s="64"/>
      <c r="BRX5590" s="64"/>
      <c r="BRY5590" s="64"/>
      <c r="BRZ5590" s="64"/>
      <c r="BSA5590" s="64"/>
      <c r="BSB5590" s="51"/>
      <c r="BSC5590" s="98"/>
      <c r="BSD5590" s="64"/>
      <c r="BSE5590" s="64"/>
      <c r="BSF5590" s="98"/>
      <c r="BSG5590" s="64"/>
      <c r="BSH5590" s="64"/>
      <c r="BSI5590" s="64"/>
      <c r="BSJ5590" s="64"/>
      <c r="BSK5590" s="64"/>
      <c r="BSL5590" s="64"/>
      <c r="BSM5590" s="64"/>
      <c r="BSN5590" s="64"/>
      <c r="BSO5590" s="51"/>
      <c r="BSP5590" s="98"/>
      <c r="BSQ5590" s="64"/>
      <c r="BSR5590" s="64"/>
      <c r="BSS5590" s="98"/>
      <c r="BST5590" s="64"/>
      <c r="BSU5590" s="64"/>
      <c r="BSV5590" s="64"/>
      <c r="BSW5590" s="64"/>
      <c r="BSX5590" s="64"/>
      <c r="BSY5590" s="64"/>
      <c r="BSZ5590" s="64"/>
      <c r="BTA5590" s="64"/>
      <c r="BTB5590" s="51"/>
      <c r="BTC5590" s="98"/>
      <c r="BTD5590" s="64"/>
      <c r="BTE5590" s="64"/>
      <c r="BTF5590" s="98"/>
      <c r="BTG5590" s="64"/>
      <c r="BTH5590" s="64"/>
      <c r="BTI5590" s="64"/>
      <c r="BTJ5590" s="64"/>
      <c r="BTK5590" s="64"/>
      <c r="BTL5590" s="64"/>
      <c r="BTM5590" s="64"/>
      <c r="BTN5590" s="64"/>
      <c r="BTO5590" s="51"/>
      <c r="BTP5590" s="98"/>
      <c r="BTQ5590" s="64"/>
      <c r="BTR5590" s="64"/>
      <c r="BTS5590" s="98"/>
      <c r="BTT5590" s="64"/>
      <c r="BTU5590" s="64"/>
      <c r="BTV5590" s="64"/>
      <c r="BTW5590" s="64"/>
      <c r="BTX5590" s="64"/>
      <c r="BTY5590" s="64"/>
      <c r="BTZ5590" s="64"/>
      <c r="BUA5590" s="64"/>
      <c r="BUB5590" s="51"/>
      <c r="BUC5590" s="98"/>
      <c r="BUD5590" s="64"/>
      <c r="BUE5590" s="64"/>
      <c r="BUF5590" s="98"/>
      <c r="BUG5590" s="64"/>
      <c r="BUH5590" s="64"/>
      <c r="BUI5590" s="64"/>
      <c r="BUJ5590" s="64"/>
      <c r="BUK5590" s="64"/>
      <c r="BUL5590" s="64"/>
      <c r="BUM5590" s="64"/>
      <c r="BUN5590" s="64"/>
      <c r="BUO5590" s="51"/>
      <c r="BUP5590" s="98"/>
      <c r="BUQ5590" s="64"/>
      <c r="BUR5590" s="64"/>
      <c r="BUS5590" s="98"/>
      <c r="BUT5590" s="64"/>
      <c r="BUU5590" s="64"/>
      <c r="BUV5590" s="64"/>
      <c r="BUW5590" s="64"/>
      <c r="BUX5590" s="64"/>
      <c r="BUY5590" s="64"/>
      <c r="BUZ5590" s="64"/>
      <c r="BVA5590" s="64"/>
      <c r="BVB5590" s="51"/>
      <c r="BVC5590" s="98"/>
      <c r="BVD5590" s="64"/>
      <c r="BVE5590" s="64"/>
      <c r="BVF5590" s="98"/>
      <c r="BVG5590" s="64"/>
      <c r="BVH5590" s="64"/>
      <c r="BVI5590" s="64"/>
      <c r="BVJ5590" s="64"/>
      <c r="BVK5590" s="64"/>
      <c r="BVL5590" s="64"/>
      <c r="BVM5590" s="64"/>
      <c r="BVN5590" s="64"/>
      <c r="BVO5590" s="51"/>
      <c r="BVP5590" s="98"/>
      <c r="BVQ5590" s="64"/>
      <c r="BVR5590" s="64"/>
      <c r="BVS5590" s="98"/>
      <c r="BVT5590" s="64"/>
      <c r="BVU5590" s="64"/>
      <c r="BVV5590" s="64"/>
      <c r="BVW5590" s="64"/>
      <c r="BVX5590" s="64"/>
      <c r="BVY5590" s="64"/>
      <c r="BVZ5590" s="64"/>
      <c r="BWA5590" s="64"/>
      <c r="BWB5590" s="51"/>
      <c r="BWC5590" s="98"/>
      <c r="BWD5590" s="64"/>
      <c r="BWE5590" s="64"/>
      <c r="BWF5590" s="98"/>
      <c r="BWG5590" s="64"/>
      <c r="BWH5590" s="64"/>
      <c r="BWI5590" s="64"/>
      <c r="BWJ5590" s="64"/>
      <c r="BWK5590" s="64"/>
      <c r="BWL5590" s="64"/>
      <c r="BWM5590" s="64"/>
      <c r="BWN5590" s="64"/>
      <c r="BWO5590" s="51"/>
      <c r="BWP5590" s="98"/>
      <c r="BWQ5590" s="64"/>
      <c r="BWR5590" s="64"/>
      <c r="BWS5590" s="98"/>
      <c r="BWT5590" s="64"/>
      <c r="BWU5590" s="64"/>
      <c r="BWV5590" s="64"/>
      <c r="BWW5590" s="64"/>
      <c r="BWX5590" s="64"/>
      <c r="BWY5590" s="64"/>
      <c r="BWZ5590" s="64"/>
      <c r="BXA5590" s="64"/>
      <c r="BXB5590" s="51"/>
      <c r="BXC5590" s="98"/>
      <c r="BXD5590" s="64"/>
      <c r="BXE5590" s="64"/>
      <c r="BXF5590" s="98"/>
      <c r="BXG5590" s="64"/>
      <c r="BXH5590" s="64"/>
      <c r="BXI5590" s="64"/>
      <c r="BXJ5590" s="64"/>
      <c r="BXK5590" s="64"/>
      <c r="BXL5590" s="64"/>
      <c r="BXM5590" s="64"/>
      <c r="BXN5590" s="64"/>
      <c r="BXO5590" s="51"/>
      <c r="BXP5590" s="98"/>
      <c r="BXQ5590" s="64"/>
      <c r="BXR5590" s="64"/>
      <c r="BXS5590" s="98"/>
      <c r="BXT5590" s="64"/>
      <c r="BXU5590" s="64"/>
      <c r="BXV5590" s="64"/>
      <c r="BXW5590" s="64"/>
      <c r="BXX5590" s="64"/>
      <c r="BXY5590" s="64"/>
      <c r="BXZ5590" s="64"/>
      <c r="BYA5590" s="64"/>
      <c r="BYB5590" s="51"/>
      <c r="BYC5590" s="98"/>
      <c r="BYD5590" s="64"/>
      <c r="BYE5590" s="64"/>
      <c r="BYF5590" s="98"/>
      <c r="BYG5590" s="64"/>
      <c r="BYH5590" s="64"/>
      <c r="BYI5590" s="64"/>
      <c r="BYJ5590" s="64"/>
      <c r="BYK5590" s="64"/>
      <c r="BYL5590" s="64"/>
      <c r="BYM5590" s="64"/>
      <c r="BYN5590" s="64"/>
      <c r="BYO5590" s="51"/>
      <c r="BYP5590" s="98"/>
      <c r="BYQ5590" s="64"/>
      <c r="BYR5590" s="64"/>
      <c r="BYS5590" s="98"/>
      <c r="BYT5590" s="64"/>
      <c r="BYU5590" s="64"/>
      <c r="BYV5590" s="64"/>
      <c r="BYW5590" s="64"/>
      <c r="BYX5590" s="64"/>
      <c r="BYY5590" s="64"/>
      <c r="BYZ5590" s="64"/>
      <c r="BZA5590" s="64"/>
      <c r="BZB5590" s="51"/>
      <c r="BZC5590" s="98"/>
      <c r="BZD5590" s="64"/>
      <c r="BZE5590" s="64"/>
      <c r="BZF5590" s="98"/>
      <c r="BZG5590" s="64"/>
      <c r="BZH5590" s="64"/>
      <c r="BZI5590" s="64"/>
      <c r="BZJ5590" s="64"/>
      <c r="BZK5590" s="64"/>
      <c r="BZL5590" s="64"/>
      <c r="BZM5590" s="64"/>
      <c r="BZN5590" s="64"/>
      <c r="BZO5590" s="51"/>
      <c r="BZP5590" s="98"/>
      <c r="BZQ5590" s="64"/>
      <c r="BZR5590" s="64"/>
      <c r="BZS5590" s="98"/>
      <c r="BZT5590" s="64"/>
      <c r="BZU5590" s="64"/>
      <c r="BZV5590" s="64"/>
      <c r="BZW5590" s="64"/>
      <c r="BZX5590" s="64"/>
      <c r="BZY5590" s="64"/>
      <c r="BZZ5590" s="64"/>
      <c r="CAA5590" s="64"/>
      <c r="CAB5590" s="51"/>
      <c r="CAC5590" s="98"/>
      <c r="CAD5590" s="64"/>
      <c r="CAE5590" s="64"/>
      <c r="CAF5590" s="98"/>
      <c r="CAG5590" s="64"/>
      <c r="CAH5590" s="64"/>
      <c r="CAI5590" s="64"/>
      <c r="CAJ5590" s="64"/>
      <c r="CAK5590" s="64"/>
      <c r="CAL5590" s="64"/>
      <c r="CAM5590" s="64"/>
      <c r="CAN5590" s="64"/>
      <c r="CAO5590" s="51"/>
      <c r="CAP5590" s="98"/>
      <c r="CAQ5590" s="64"/>
      <c r="CAR5590" s="64"/>
      <c r="CAS5590" s="98"/>
      <c r="CAT5590" s="64"/>
      <c r="CAU5590" s="64"/>
      <c r="CAV5590" s="64"/>
      <c r="CAW5590" s="64"/>
      <c r="CAX5590" s="64"/>
      <c r="CAY5590" s="64"/>
      <c r="CAZ5590" s="64"/>
      <c r="CBA5590" s="64"/>
      <c r="CBB5590" s="51"/>
      <c r="CBC5590" s="98"/>
      <c r="CBD5590" s="64"/>
      <c r="CBE5590" s="64"/>
      <c r="CBF5590" s="98"/>
      <c r="CBG5590" s="64"/>
      <c r="CBH5590" s="64"/>
      <c r="CBI5590" s="64"/>
      <c r="CBJ5590" s="64"/>
      <c r="CBK5590" s="64"/>
      <c r="CBL5590" s="64"/>
      <c r="CBM5590" s="64"/>
      <c r="CBN5590" s="64"/>
      <c r="CBO5590" s="51"/>
      <c r="CBP5590" s="98"/>
      <c r="CBQ5590" s="64"/>
      <c r="CBR5590" s="64"/>
      <c r="CBS5590" s="98"/>
      <c r="CBT5590" s="64"/>
      <c r="CBU5590" s="64"/>
      <c r="CBV5590" s="64"/>
      <c r="CBW5590" s="64"/>
      <c r="CBX5590" s="64"/>
      <c r="CBY5590" s="64"/>
      <c r="CBZ5590" s="64"/>
      <c r="CCA5590" s="64"/>
      <c r="CCB5590" s="51"/>
      <c r="CCC5590" s="98"/>
      <c r="CCD5590" s="64"/>
      <c r="CCE5590" s="64"/>
      <c r="CCF5590" s="98"/>
      <c r="CCG5590" s="64"/>
      <c r="CCH5590" s="64"/>
      <c r="CCI5590" s="64"/>
      <c r="CCJ5590" s="64"/>
      <c r="CCK5590" s="64"/>
      <c r="CCL5590" s="64"/>
      <c r="CCM5590" s="64"/>
      <c r="CCN5590" s="64"/>
      <c r="CCO5590" s="51"/>
      <c r="CCP5590" s="98"/>
      <c r="CCQ5590" s="64"/>
      <c r="CCR5590" s="64"/>
      <c r="CCS5590" s="98"/>
      <c r="CCT5590" s="64"/>
      <c r="CCU5590" s="64"/>
      <c r="CCV5590" s="64"/>
      <c r="CCW5590" s="64"/>
      <c r="CCX5590" s="64"/>
      <c r="CCY5590" s="64"/>
      <c r="CCZ5590" s="64"/>
      <c r="CDA5590" s="64"/>
      <c r="CDB5590" s="51"/>
      <c r="CDC5590" s="98"/>
      <c r="CDD5590" s="64"/>
      <c r="CDE5590" s="64"/>
      <c r="CDF5590" s="98"/>
      <c r="CDG5590" s="64"/>
      <c r="CDH5590" s="64"/>
      <c r="CDI5590" s="64"/>
      <c r="CDJ5590" s="64"/>
      <c r="CDK5590" s="64"/>
      <c r="CDL5590" s="64"/>
      <c r="CDM5590" s="64"/>
      <c r="CDN5590" s="64"/>
      <c r="CDO5590" s="51"/>
      <c r="CDP5590" s="98"/>
      <c r="CDQ5590" s="64"/>
      <c r="CDR5590" s="64"/>
      <c r="CDS5590" s="98"/>
      <c r="CDT5590" s="64"/>
      <c r="CDU5590" s="64"/>
      <c r="CDV5590" s="64"/>
      <c r="CDW5590" s="64"/>
      <c r="CDX5590" s="64"/>
      <c r="CDY5590" s="64"/>
      <c r="CDZ5590" s="64"/>
      <c r="CEA5590" s="64"/>
      <c r="CEB5590" s="51"/>
      <c r="CEC5590" s="98"/>
      <c r="CED5590" s="64"/>
      <c r="CEE5590" s="64"/>
      <c r="CEF5590" s="98"/>
      <c r="CEG5590" s="64"/>
      <c r="CEH5590" s="64"/>
      <c r="CEI5590" s="64"/>
      <c r="CEJ5590" s="64"/>
      <c r="CEK5590" s="64"/>
      <c r="CEL5590" s="64"/>
      <c r="CEM5590" s="64"/>
      <c r="CEN5590" s="64"/>
      <c r="CEO5590" s="51"/>
      <c r="CEP5590" s="98"/>
      <c r="CEQ5590" s="64"/>
      <c r="CER5590" s="64"/>
      <c r="CES5590" s="98"/>
      <c r="CET5590" s="64"/>
      <c r="CEU5590" s="64"/>
      <c r="CEV5590" s="64"/>
      <c r="CEW5590" s="64"/>
      <c r="CEX5590" s="64"/>
      <c r="CEY5590" s="64"/>
      <c r="CEZ5590" s="64"/>
      <c r="CFA5590" s="64"/>
      <c r="CFB5590" s="51"/>
      <c r="CFC5590" s="98"/>
      <c r="CFD5590" s="64"/>
      <c r="CFE5590" s="64"/>
      <c r="CFF5590" s="98"/>
      <c r="CFG5590" s="64"/>
      <c r="CFH5590" s="64"/>
      <c r="CFI5590" s="64"/>
      <c r="CFJ5590" s="64"/>
      <c r="CFK5590" s="64"/>
      <c r="CFL5590" s="64"/>
      <c r="CFM5590" s="64"/>
      <c r="CFN5590" s="64"/>
      <c r="CFO5590" s="51"/>
      <c r="CFP5590" s="98"/>
      <c r="CFQ5590" s="64"/>
      <c r="CFR5590" s="64"/>
      <c r="CFS5590" s="98"/>
      <c r="CFT5590" s="64"/>
      <c r="CFU5590" s="64"/>
      <c r="CFV5590" s="64"/>
      <c r="CFW5590" s="64"/>
      <c r="CFX5590" s="64"/>
      <c r="CFY5590" s="64"/>
      <c r="CFZ5590" s="64"/>
      <c r="CGA5590" s="64"/>
      <c r="CGB5590" s="51"/>
      <c r="CGC5590" s="98"/>
      <c r="CGD5590" s="64"/>
      <c r="CGE5590" s="64"/>
      <c r="CGF5590" s="98"/>
      <c r="CGG5590" s="64"/>
      <c r="CGH5590" s="64"/>
      <c r="CGI5590" s="64"/>
      <c r="CGJ5590" s="64"/>
      <c r="CGK5590" s="64"/>
      <c r="CGL5590" s="64"/>
      <c r="CGM5590" s="64"/>
      <c r="CGN5590" s="64"/>
      <c r="CGO5590" s="51"/>
      <c r="CGP5590" s="98"/>
      <c r="CGQ5590" s="64"/>
      <c r="CGR5590" s="64"/>
      <c r="CGS5590" s="98"/>
      <c r="CGT5590" s="64"/>
      <c r="CGU5590" s="64"/>
      <c r="CGV5590" s="64"/>
      <c r="CGW5590" s="64"/>
      <c r="CGX5590" s="64"/>
      <c r="CGY5590" s="64"/>
      <c r="CGZ5590" s="64"/>
      <c r="CHA5590" s="64"/>
      <c r="CHB5590" s="51"/>
      <c r="CHC5590" s="98"/>
      <c r="CHD5590" s="64"/>
      <c r="CHE5590" s="64"/>
      <c r="CHF5590" s="98"/>
      <c r="CHG5590" s="64"/>
      <c r="CHH5590" s="64"/>
      <c r="CHI5590" s="64"/>
      <c r="CHJ5590" s="64"/>
      <c r="CHK5590" s="64"/>
      <c r="CHL5590" s="64"/>
      <c r="CHM5590" s="64"/>
      <c r="CHN5590" s="64"/>
      <c r="CHO5590" s="51"/>
      <c r="CHP5590" s="98"/>
      <c r="CHQ5590" s="64"/>
      <c r="CHR5590" s="64"/>
      <c r="CHS5590" s="98"/>
      <c r="CHT5590" s="64"/>
      <c r="CHU5590" s="64"/>
      <c r="CHV5590" s="64"/>
      <c r="CHW5590" s="64"/>
      <c r="CHX5590" s="64"/>
      <c r="CHY5590" s="64"/>
      <c r="CHZ5590" s="64"/>
      <c r="CIA5590" s="64"/>
      <c r="CIB5590" s="51"/>
      <c r="CIC5590" s="98"/>
      <c r="CID5590" s="64"/>
      <c r="CIE5590" s="64"/>
      <c r="CIF5590" s="98"/>
      <c r="CIG5590" s="64"/>
      <c r="CIH5590" s="64"/>
      <c r="CII5590" s="64"/>
      <c r="CIJ5590" s="64"/>
      <c r="CIK5590" s="64"/>
      <c r="CIL5590" s="64"/>
      <c r="CIM5590" s="64"/>
      <c r="CIN5590" s="64"/>
      <c r="CIO5590" s="51"/>
      <c r="CIP5590" s="98"/>
      <c r="CIQ5590" s="64"/>
      <c r="CIR5590" s="64"/>
      <c r="CIS5590" s="98"/>
      <c r="CIT5590" s="64"/>
      <c r="CIU5590" s="64"/>
      <c r="CIV5590" s="64"/>
      <c r="CIW5590" s="64"/>
      <c r="CIX5590" s="64"/>
      <c r="CIY5590" s="64"/>
      <c r="CIZ5590" s="64"/>
      <c r="CJA5590" s="64"/>
      <c r="CJB5590" s="51"/>
      <c r="CJC5590" s="98"/>
      <c r="CJD5590" s="64"/>
      <c r="CJE5590" s="64"/>
      <c r="CJF5590" s="98"/>
      <c r="CJG5590" s="64"/>
      <c r="CJH5590" s="64"/>
      <c r="CJI5590" s="64"/>
      <c r="CJJ5590" s="64"/>
      <c r="CJK5590" s="64"/>
      <c r="CJL5590" s="64"/>
      <c r="CJM5590" s="64"/>
      <c r="CJN5590" s="64"/>
      <c r="CJO5590" s="51"/>
      <c r="CJP5590" s="98"/>
      <c r="CJQ5590" s="64"/>
      <c r="CJR5590" s="64"/>
      <c r="CJS5590" s="98"/>
      <c r="CJT5590" s="64"/>
      <c r="CJU5590" s="64"/>
      <c r="CJV5590" s="64"/>
      <c r="CJW5590" s="64"/>
      <c r="CJX5590" s="64"/>
      <c r="CJY5590" s="64"/>
      <c r="CJZ5590" s="64"/>
      <c r="CKA5590" s="64"/>
      <c r="CKB5590" s="51"/>
      <c r="CKC5590" s="98"/>
      <c r="CKD5590" s="64"/>
      <c r="CKE5590" s="64"/>
      <c r="CKF5590" s="98"/>
      <c r="CKG5590" s="64"/>
      <c r="CKH5590" s="64"/>
      <c r="CKI5590" s="64"/>
      <c r="CKJ5590" s="64"/>
      <c r="CKK5590" s="64"/>
      <c r="CKL5590" s="64"/>
      <c r="CKM5590" s="64"/>
      <c r="CKN5590" s="64"/>
      <c r="CKO5590" s="51"/>
      <c r="CKP5590" s="98"/>
      <c r="CKQ5590" s="64"/>
      <c r="CKR5590" s="64"/>
      <c r="CKS5590" s="98"/>
      <c r="CKT5590" s="64"/>
      <c r="CKU5590" s="64"/>
      <c r="CKV5590" s="64"/>
      <c r="CKW5590" s="64"/>
      <c r="CKX5590" s="64"/>
      <c r="CKY5590" s="64"/>
      <c r="CKZ5590" s="64"/>
      <c r="CLA5590" s="64"/>
      <c r="CLB5590" s="51"/>
      <c r="CLC5590" s="98"/>
      <c r="CLD5590" s="64"/>
      <c r="CLE5590" s="64"/>
      <c r="CLF5590" s="98"/>
      <c r="CLG5590" s="64"/>
      <c r="CLH5590" s="64"/>
      <c r="CLI5590" s="64"/>
      <c r="CLJ5590" s="64"/>
      <c r="CLK5590" s="64"/>
      <c r="CLL5590" s="64"/>
      <c r="CLM5590" s="64"/>
      <c r="CLN5590" s="64"/>
      <c r="CLO5590" s="51"/>
      <c r="CLP5590" s="98"/>
      <c r="CLQ5590" s="64"/>
      <c r="CLR5590" s="64"/>
      <c r="CLS5590" s="98"/>
      <c r="CLT5590" s="64"/>
      <c r="CLU5590" s="64"/>
      <c r="CLV5590" s="64"/>
      <c r="CLW5590" s="64"/>
      <c r="CLX5590" s="64"/>
      <c r="CLY5590" s="64"/>
      <c r="CLZ5590" s="64"/>
      <c r="CMA5590" s="64"/>
      <c r="CMB5590" s="51"/>
      <c r="CMC5590" s="98"/>
      <c r="CMD5590" s="64"/>
      <c r="CME5590" s="64"/>
      <c r="CMF5590" s="98"/>
      <c r="CMG5590" s="64"/>
      <c r="CMH5590" s="64"/>
      <c r="CMI5590" s="64"/>
      <c r="CMJ5590" s="64"/>
      <c r="CMK5590" s="64"/>
      <c r="CML5590" s="64"/>
      <c r="CMM5590" s="64"/>
      <c r="CMN5590" s="64"/>
      <c r="CMO5590" s="51"/>
      <c r="CMP5590" s="98"/>
      <c r="CMQ5590" s="64"/>
      <c r="CMR5590" s="64"/>
      <c r="CMS5590" s="98"/>
      <c r="CMT5590" s="64"/>
      <c r="CMU5590" s="64"/>
      <c r="CMV5590" s="64"/>
      <c r="CMW5590" s="64"/>
      <c r="CMX5590" s="64"/>
      <c r="CMY5590" s="64"/>
      <c r="CMZ5590" s="64"/>
      <c r="CNA5590" s="64"/>
      <c r="CNB5590" s="51"/>
      <c r="CNC5590" s="98"/>
      <c r="CND5590" s="64"/>
      <c r="CNE5590" s="64"/>
      <c r="CNF5590" s="98"/>
      <c r="CNG5590" s="64"/>
      <c r="CNH5590" s="64"/>
      <c r="CNI5590" s="64"/>
      <c r="CNJ5590" s="64"/>
      <c r="CNK5590" s="64"/>
      <c r="CNL5590" s="64"/>
      <c r="CNM5590" s="64"/>
      <c r="CNN5590" s="64"/>
      <c r="CNO5590" s="51"/>
      <c r="CNP5590" s="98"/>
      <c r="CNQ5590" s="64"/>
      <c r="CNR5590" s="64"/>
      <c r="CNS5590" s="98"/>
      <c r="CNT5590" s="64"/>
      <c r="CNU5590" s="64"/>
      <c r="CNV5590" s="64"/>
      <c r="CNW5590" s="64"/>
      <c r="CNX5590" s="64"/>
      <c r="CNY5590" s="64"/>
      <c r="CNZ5590" s="64"/>
      <c r="COA5590" s="64"/>
      <c r="COB5590" s="51"/>
      <c r="COC5590" s="98"/>
      <c r="COD5590" s="64"/>
      <c r="COE5590" s="64"/>
      <c r="COF5590" s="98"/>
      <c r="COG5590" s="64"/>
      <c r="COH5590" s="64"/>
      <c r="COI5590" s="64"/>
      <c r="COJ5590" s="64"/>
      <c r="COK5590" s="64"/>
      <c r="COL5590" s="64"/>
      <c r="COM5590" s="64"/>
      <c r="CON5590" s="64"/>
      <c r="COO5590" s="51"/>
      <c r="COP5590" s="98"/>
      <c r="COQ5590" s="64"/>
      <c r="COR5590" s="64"/>
      <c r="COS5590" s="98"/>
      <c r="COT5590" s="64"/>
      <c r="COU5590" s="64"/>
      <c r="COV5590" s="64"/>
      <c r="COW5590" s="64"/>
      <c r="COX5590" s="64"/>
      <c r="COY5590" s="64"/>
      <c r="COZ5590" s="64"/>
      <c r="CPA5590" s="64"/>
      <c r="CPB5590" s="51"/>
      <c r="CPC5590" s="98"/>
      <c r="CPD5590" s="64"/>
      <c r="CPE5590" s="64"/>
      <c r="CPF5590" s="98"/>
      <c r="CPG5590" s="64"/>
      <c r="CPH5590" s="64"/>
      <c r="CPI5590" s="64"/>
      <c r="CPJ5590" s="64"/>
      <c r="CPK5590" s="64"/>
      <c r="CPL5590" s="64"/>
      <c r="CPM5590" s="64"/>
      <c r="CPN5590" s="64"/>
      <c r="CPO5590" s="51"/>
      <c r="CPP5590" s="98"/>
      <c r="CPQ5590" s="64"/>
      <c r="CPR5590" s="64"/>
      <c r="CPS5590" s="98"/>
      <c r="CPT5590" s="64"/>
      <c r="CPU5590" s="64"/>
      <c r="CPV5590" s="64"/>
      <c r="CPW5590" s="64"/>
      <c r="CPX5590" s="64"/>
      <c r="CPY5590" s="64"/>
      <c r="CPZ5590" s="64"/>
      <c r="CQA5590" s="64"/>
      <c r="CQB5590" s="51"/>
      <c r="CQC5590" s="98"/>
      <c r="CQD5590" s="64"/>
      <c r="CQE5590" s="64"/>
      <c r="CQF5590" s="98"/>
      <c r="CQG5590" s="64"/>
      <c r="CQH5590" s="64"/>
      <c r="CQI5590" s="64"/>
      <c r="CQJ5590" s="64"/>
      <c r="CQK5590" s="64"/>
      <c r="CQL5590" s="64"/>
      <c r="CQM5590" s="64"/>
      <c r="CQN5590" s="64"/>
      <c r="CQO5590" s="51"/>
      <c r="CQP5590" s="98"/>
      <c r="CQQ5590" s="64"/>
      <c r="CQR5590" s="64"/>
      <c r="CQS5590" s="98"/>
      <c r="CQT5590" s="64"/>
      <c r="CQU5590" s="64"/>
      <c r="CQV5590" s="64"/>
      <c r="CQW5590" s="64"/>
      <c r="CQX5590" s="64"/>
      <c r="CQY5590" s="64"/>
      <c r="CQZ5590" s="64"/>
      <c r="CRA5590" s="64"/>
      <c r="CRB5590" s="51"/>
      <c r="CRC5590" s="98"/>
      <c r="CRD5590" s="64"/>
      <c r="CRE5590" s="64"/>
      <c r="CRF5590" s="98"/>
      <c r="CRG5590" s="64"/>
      <c r="CRH5590" s="64"/>
      <c r="CRI5590" s="64"/>
      <c r="CRJ5590" s="64"/>
      <c r="CRK5590" s="64"/>
      <c r="CRL5590" s="64"/>
      <c r="CRM5590" s="64"/>
      <c r="CRN5590" s="64"/>
      <c r="CRO5590" s="51"/>
      <c r="CRP5590" s="98"/>
      <c r="CRQ5590" s="64"/>
      <c r="CRR5590" s="64"/>
      <c r="CRS5590" s="98"/>
      <c r="CRT5590" s="64"/>
      <c r="CRU5590" s="64"/>
      <c r="CRV5590" s="64"/>
      <c r="CRW5590" s="64"/>
      <c r="CRX5590" s="64"/>
      <c r="CRY5590" s="64"/>
      <c r="CRZ5590" s="64"/>
      <c r="CSA5590" s="64"/>
      <c r="CSB5590" s="51"/>
      <c r="CSC5590" s="98"/>
      <c r="CSD5590" s="64"/>
      <c r="CSE5590" s="64"/>
      <c r="CSF5590" s="98"/>
      <c r="CSG5590" s="64"/>
      <c r="CSH5590" s="64"/>
      <c r="CSI5590" s="64"/>
      <c r="CSJ5590" s="64"/>
      <c r="CSK5590" s="64"/>
      <c r="CSL5590" s="64"/>
      <c r="CSM5590" s="64"/>
      <c r="CSN5590" s="64"/>
      <c r="CSO5590" s="51"/>
      <c r="CSP5590" s="98"/>
      <c r="CSQ5590" s="64"/>
      <c r="CSR5590" s="64"/>
      <c r="CSS5590" s="98"/>
      <c r="CST5590" s="64"/>
      <c r="CSU5590" s="64"/>
      <c r="CSV5590" s="64"/>
      <c r="CSW5590" s="64"/>
      <c r="CSX5590" s="64"/>
      <c r="CSY5590" s="64"/>
      <c r="CSZ5590" s="64"/>
      <c r="CTA5590" s="64"/>
      <c r="CTB5590" s="51"/>
      <c r="CTC5590" s="98"/>
      <c r="CTD5590" s="64"/>
      <c r="CTE5590" s="64"/>
      <c r="CTF5590" s="98"/>
      <c r="CTG5590" s="64"/>
      <c r="CTH5590" s="64"/>
      <c r="CTI5590" s="64"/>
      <c r="CTJ5590" s="64"/>
      <c r="CTK5590" s="64"/>
      <c r="CTL5590" s="64"/>
      <c r="CTM5590" s="64"/>
      <c r="CTN5590" s="64"/>
      <c r="CTO5590" s="51"/>
      <c r="CTP5590" s="98"/>
      <c r="CTQ5590" s="64"/>
      <c r="CTR5590" s="64"/>
      <c r="CTS5590" s="98"/>
      <c r="CTT5590" s="64"/>
      <c r="CTU5590" s="64"/>
      <c r="CTV5590" s="64"/>
      <c r="CTW5590" s="64"/>
      <c r="CTX5590" s="64"/>
      <c r="CTY5590" s="64"/>
      <c r="CTZ5590" s="64"/>
      <c r="CUA5590" s="64"/>
      <c r="CUB5590" s="51"/>
      <c r="CUC5590" s="98"/>
      <c r="CUD5590" s="64"/>
      <c r="CUE5590" s="64"/>
      <c r="CUF5590" s="98"/>
      <c r="CUG5590" s="64"/>
      <c r="CUH5590" s="64"/>
      <c r="CUI5590" s="64"/>
      <c r="CUJ5590" s="64"/>
      <c r="CUK5590" s="64"/>
      <c r="CUL5590" s="64"/>
      <c r="CUM5590" s="64"/>
      <c r="CUN5590" s="64"/>
      <c r="CUO5590" s="51"/>
      <c r="CUP5590" s="98"/>
      <c r="CUQ5590" s="64"/>
      <c r="CUR5590" s="64"/>
      <c r="CUS5590" s="98"/>
      <c r="CUT5590" s="64"/>
      <c r="CUU5590" s="64"/>
      <c r="CUV5590" s="64"/>
      <c r="CUW5590" s="64"/>
      <c r="CUX5590" s="64"/>
      <c r="CUY5590" s="64"/>
      <c r="CUZ5590" s="64"/>
      <c r="CVA5590" s="64"/>
      <c r="CVB5590" s="51"/>
      <c r="CVC5590" s="98"/>
      <c r="CVD5590" s="64"/>
      <c r="CVE5590" s="64"/>
      <c r="CVF5590" s="98"/>
      <c r="CVG5590" s="64"/>
      <c r="CVH5590" s="64"/>
      <c r="CVI5590" s="64"/>
      <c r="CVJ5590" s="64"/>
      <c r="CVK5590" s="64"/>
      <c r="CVL5590" s="64"/>
      <c r="CVM5590" s="64"/>
      <c r="CVN5590" s="64"/>
      <c r="CVO5590" s="51"/>
      <c r="CVP5590" s="98"/>
      <c r="CVQ5590" s="64"/>
      <c r="CVR5590" s="64"/>
      <c r="CVS5590" s="98"/>
      <c r="CVT5590" s="64"/>
      <c r="CVU5590" s="64"/>
      <c r="CVV5590" s="64"/>
      <c r="CVW5590" s="64"/>
      <c r="CVX5590" s="64"/>
      <c r="CVY5590" s="64"/>
      <c r="CVZ5590" s="64"/>
      <c r="CWA5590" s="64"/>
      <c r="CWB5590" s="51"/>
      <c r="CWC5590" s="98"/>
      <c r="CWD5590" s="64"/>
      <c r="CWE5590" s="64"/>
      <c r="CWF5590" s="98"/>
      <c r="CWG5590" s="64"/>
      <c r="CWH5590" s="64"/>
      <c r="CWI5590" s="64"/>
      <c r="CWJ5590" s="64"/>
      <c r="CWK5590" s="64"/>
      <c r="CWL5590" s="64"/>
      <c r="CWM5590" s="64"/>
      <c r="CWN5590" s="64"/>
      <c r="CWO5590" s="51"/>
      <c r="CWP5590" s="98"/>
      <c r="CWQ5590" s="64"/>
      <c r="CWR5590" s="64"/>
      <c r="CWS5590" s="98"/>
      <c r="CWT5590" s="64"/>
      <c r="CWU5590" s="64"/>
      <c r="CWV5590" s="64"/>
      <c r="CWW5590" s="64"/>
      <c r="CWX5590" s="64"/>
      <c r="CWY5590" s="64"/>
      <c r="CWZ5590" s="64"/>
      <c r="CXA5590" s="64"/>
      <c r="CXB5590" s="51"/>
      <c r="CXC5590" s="98"/>
      <c r="CXD5590" s="64"/>
      <c r="CXE5590" s="64"/>
      <c r="CXF5590" s="98"/>
      <c r="CXG5590" s="64"/>
      <c r="CXH5590" s="64"/>
      <c r="CXI5590" s="64"/>
      <c r="CXJ5590" s="64"/>
      <c r="CXK5590" s="64"/>
      <c r="CXL5590" s="64"/>
      <c r="CXM5590" s="64"/>
      <c r="CXN5590" s="64"/>
      <c r="CXO5590" s="51"/>
      <c r="CXP5590" s="98"/>
      <c r="CXQ5590" s="64"/>
      <c r="CXR5590" s="64"/>
      <c r="CXS5590" s="98"/>
      <c r="CXT5590" s="64"/>
      <c r="CXU5590" s="64"/>
      <c r="CXV5590" s="64"/>
      <c r="CXW5590" s="64"/>
      <c r="CXX5590" s="64"/>
      <c r="CXY5590" s="64"/>
      <c r="CXZ5590" s="64"/>
      <c r="CYA5590" s="64"/>
      <c r="CYB5590" s="51"/>
      <c r="CYC5590" s="98"/>
      <c r="CYD5590" s="64"/>
      <c r="CYE5590" s="64"/>
      <c r="CYF5590" s="98"/>
      <c r="CYG5590" s="64"/>
      <c r="CYH5590" s="64"/>
      <c r="CYI5590" s="64"/>
      <c r="CYJ5590" s="64"/>
      <c r="CYK5590" s="64"/>
      <c r="CYL5590" s="64"/>
      <c r="CYM5590" s="64"/>
      <c r="CYN5590" s="64"/>
      <c r="CYO5590" s="51"/>
      <c r="CYP5590" s="98"/>
      <c r="CYQ5590" s="64"/>
      <c r="CYR5590" s="64"/>
      <c r="CYS5590" s="98"/>
      <c r="CYT5590" s="64"/>
      <c r="CYU5590" s="64"/>
      <c r="CYV5590" s="64"/>
      <c r="CYW5590" s="64"/>
      <c r="CYX5590" s="64"/>
      <c r="CYY5590" s="64"/>
      <c r="CYZ5590" s="64"/>
      <c r="CZA5590" s="64"/>
      <c r="CZB5590" s="51"/>
      <c r="CZC5590" s="98"/>
      <c r="CZD5590" s="64"/>
      <c r="CZE5590" s="64"/>
      <c r="CZF5590" s="98"/>
      <c r="CZG5590" s="64"/>
      <c r="CZH5590" s="64"/>
      <c r="CZI5590" s="64"/>
      <c r="CZJ5590" s="64"/>
      <c r="CZK5590" s="64"/>
      <c r="CZL5590" s="64"/>
      <c r="CZM5590" s="64"/>
      <c r="CZN5590" s="64"/>
      <c r="CZO5590" s="51"/>
      <c r="CZP5590" s="98"/>
      <c r="CZQ5590" s="64"/>
      <c r="CZR5590" s="64"/>
      <c r="CZS5590" s="98"/>
      <c r="CZT5590" s="64"/>
      <c r="CZU5590" s="64"/>
      <c r="CZV5590" s="64"/>
      <c r="CZW5590" s="64"/>
      <c r="CZX5590" s="64"/>
      <c r="CZY5590" s="64"/>
      <c r="CZZ5590" s="64"/>
      <c r="DAA5590" s="64"/>
      <c r="DAB5590" s="51"/>
      <c r="DAC5590" s="98"/>
      <c r="DAD5590" s="64"/>
      <c r="DAE5590" s="64"/>
      <c r="DAF5590" s="98"/>
      <c r="DAG5590" s="64"/>
      <c r="DAH5590" s="64"/>
      <c r="DAI5590" s="64"/>
      <c r="DAJ5590" s="64"/>
      <c r="DAK5590" s="64"/>
      <c r="DAL5590" s="64"/>
      <c r="DAM5590" s="64"/>
      <c r="DAN5590" s="64"/>
      <c r="DAO5590" s="51"/>
      <c r="DAP5590" s="98"/>
      <c r="DAQ5590" s="64"/>
      <c r="DAR5590" s="64"/>
      <c r="DAS5590" s="98"/>
      <c r="DAT5590" s="64"/>
      <c r="DAU5590" s="64"/>
      <c r="DAV5590" s="64"/>
      <c r="DAW5590" s="64"/>
      <c r="DAX5590" s="64"/>
      <c r="DAY5590" s="64"/>
      <c r="DAZ5590" s="64"/>
      <c r="DBA5590" s="64"/>
      <c r="DBB5590" s="51"/>
      <c r="DBC5590" s="98"/>
      <c r="DBD5590" s="64"/>
      <c r="DBE5590" s="64"/>
      <c r="DBF5590" s="98"/>
      <c r="DBG5590" s="64"/>
      <c r="DBH5590" s="64"/>
      <c r="DBI5590" s="64"/>
      <c r="DBJ5590" s="64"/>
      <c r="DBK5590" s="64"/>
      <c r="DBL5590" s="64"/>
      <c r="DBM5590" s="64"/>
      <c r="DBN5590" s="64"/>
      <c r="DBO5590" s="51"/>
      <c r="DBP5590" s="98"/>
      <c r="DBQ5590" s="64"/>
      <c r="DBR5590" s="64"/>
      <c r="DBS5590" s="98"/>
      <c r="DBT5590" s="64"/>
      <c r="DBU5590" s="64"/>
      <c r="DBV5590" s="64"/>
      <c r="DBW5590" s="64"/>
      <c r="DBX5590" s="64"/>
      <c r="DBY5590" s="64"/>
      <c r="DBZ5590" s="64"/>
      <c r="DCA5590" s="64"/>
      <c r="DCB5590" s="51"/>
      <c r="DCC5590" s="98"/>
      <c r="DCD5590" s="64"/>
      <c r="DCE5590" s="64"/>
      <c r="DCF5590" s="98"/>
      <c r="DCG5590" s="64"/>
      <c r="DCH5590" s="64"/>
      <c r="DCI5590" s="64"/>
      <c r="DCJ5590" s="64"/>
      <c r="DCK5590" s="64"/>
      <c r="DCL5590" s="64"/>
      <c r="DCM5590" s="64"/>
      <c r="DCN5590" s="64"/>
      <c r="DCO5590" s="51"/>
      <c r="DCP5590" s="98"/>
      <c r="DCQ5590" s="64"/>
      <c r="DCR5590" s="64"/>
      <c r="DCS5590" s="98"/>
      <c r="DCT5590" s="64"/>
      <c r="DCU5590" s="64"/>
      <c r="DCV5590" s="64"/>
      <c r="DCW5590" s="64"/>
      <c r="DCX5590" s="64"/>
      <c r="DCY5590" s="64"/>
      <c r="DCZ5590" s="64"/>
      <c r="DDA5590" s="64"/>
      <c r="DDB5590" s="51"/>
      <c r="DDC5590" s="98"/>
      <c r="DDD5590" s="64"/>
      <c r="DDE5590" s="64"/>
      <c r="DDF5590" s="98"/>
      <c r="DDG5590" s="64"/>
      <c r="DDH5590" s="64"/>
      <c r="DDI5590" s="64"/>
      <c r="DDJ5590" s="64"/>
      <c r="DDK5590" s="64"/>
      <c r="DDL5590" s="64"/>
      <c r="DDM5590" s="64"/>
      <c r="DDN5590" s="64"/>
      <c r="DDO5590" s="51"/>
      <c r="DDP5590" s="98"/>
      <c r="DDQ5590" s="64"/>
      <c r="DDR5590" s="64"/>
      <c r="DDS5590" s="98"/>
      <c r="DDT5590" s="64"/>
      <c r="DDU5590" s="64"/>
      <c r="DDV5590" s="64"/>
      <c r="DDW5590" s="64"/>
      <c r="DDX5590" s="64"/>
      <c r="DDY5590" s="64"/>
      <c r="DDZ5590" s="64"/>
      <c r="DEA5590" s="64"/>
      <c r="DEB5590" s="51"/>
      <c r="DEC5590" s="98"/>
      <c r="DED5590" s="64"/>
      <c r="DEE5590" s="64"/>
      <c r="DEF5590" s="98"/>
      <c r="DEG5590" s="64"/>
      <c r="DEH5590" s="64"/>
      <c r="DEI5590" s="64"/>
      <c r="DEJ5590" s="64"/>
      <c r="DEK5590" s="64"/>
      <c r="DEL5590" s="64"/>
      <c r="DEM5590" s="64"/>
      <c r="DEN5590" s="64"/>
      <c r="DEO5590" s="51"/>
      <c r="DEP5590" s="98"/>
      <c r="DEQ5590" s="64"/>
      <c r="DER5590" s="64"/>
      <c r="DES5590" s="98"/>
      <c r="DET5590" s="64"/>
      <c r="DEU5590" s="64"/>
      <c r="DEV5590" s="64"/>
      <c r="DEW5590" s="64"/>
      <c r="DEX5590" s="64"/>
      <c r="DEY5590" s="64"/>
      <c r="DEZ5590" s="64"/>
      <c r="DFA5590" s="64"/>
      <c r="DFB5590" s="51"/>
      <c r="DFC5590" s="98"/>
      <c r="DFD5590" s="64"/>
      <c r="DFE5590" s="64"/>
      <c r="DFF5590" s="98"/>
      <c r="DFG5590" s="64"/>
      <c r="DFH5590" s="64"/>
      <c r="DFI5590" s="64"/>
      <c r="DFJ5590" s="64"/>
      <c r="DFK5590" s="64"/>
      <c r="DFL5590" s="64"/>
      <c r="DFM5590" s="64"/>
      <c r="DFN5590" s="64"/>
      <c r="DFO5590" s="51"/>
      <c r="DFP5590" s="98"/>
      <c r="DFQ5590" s="64"/>
      <c r="DFR5590" s="64"/>
      <c r="DFS5590" s="98"/>
      <c r="DFT5590" s="64"/>
      <c r="DFU5590" s="64"/>
      <c r="DFV5590" s="64"/>
      <c r="DFW5590" s="64"/>
      <c r="DFX5590" s="64"/>
      <c r="DFY5590" s="64"/>
      <c r="DFZ5590" s="64"/>
      <c r="DGA5590" s="64"/>
      <c r="DGB5590" s="51"/>
      <c r="DGC5590" s="98"/>
      <c r="DGD5590" s="64"/>
      <c r="DGE5590" s="64"/>
      <c r="DGF5590" s="98"/>
      <c r="DGG5590" s="64"/>
      <c r="DGH5590" s="64"/>
      <c r="DGI5590" s="64"/>
      <c r="DGJ5590" s="64"/>
      <c r="DGK5590" s="64"/>
      <c r="DGL5590" s="64"/>
      <c r="DGM5590" s="64"/>
      <c r="DGN5590" s="64"/>
      <c r="DGO5590" s="51"/>
      <c r="DGP5590" s="98"/>
      <c r="DGQ5590" s="64"/>
      <c r="DGR5590" s="64"/>
      <c r="DGS5590" s="98"/>
      <c r="DGT5590" s="64"/>
      <c r="DGU5590" s="64"/>
      <c r="DGV5590" s="64"/>
      <c r="DGW5590" s="64"/>
      <c r="DGX5590" s="64"/>
      <c r="DGY5590" s="64"/>
      <c r="DGZ5590" s="64"/>
      <c r="DHA5590" s="64"/>
      <c r="DHB5590" s="51"/>
      <c r="DHC5590" s="98"/>
      <c r="DHD5590" s="64"/>
      <c r="DHE5590" s="64"/>
      <c r="DHF5590" s="98"/>
      <c r="DHG5590" s="64"/>
      <c r="DHH5590" s="64"/>
      <c r="DHI5590" s="64"/>
      <c r="DHJ5590" s="64"/>
      <c r="DHK5590" s="64"/>
      <c r="DHL5590" s="64"/>
      <c r="DHM5590" s="64"/>
      <c r="DHN5590" s="64"/>
      <c r="DHO5590" s="51"/>
      <c r="DHP5590" s="98"/>
      <c r="DHQ5590" s="64"/>
      <c r="DHR5590" s="64"/>
      <c r="DHS5590" s="98"/>
      <c r="DHT5590" s="64"/>
      <c r="DHU5590" s="64"/>
      <c r="DHV5590" s="64"/>
      <c r="DHW5590" s="64"/>
      <c r="DHX5590" s="64"/>
      <c r="DHY5590" s="64"/>
      <c r="DHZ5590" s="64"/>
      <c r="DIA5590" s="64"/>
      <c r="DIB5590" s="51"/>
      <c r="DIC5590" s="98"/>
      <c r="DID5590" s="64"/>
      <c r="DIE5590" s="64"/>
      <c r="DIF5590" s="98"/>
      <c r="DIG5590" s="64"/>
      <c r="DIH5590" s="64"/>
      <c r="DII5590" s="64"/>
      <c r="DIJ5590" s="64"/>
      <c r="DIK5590" s="64"/>
      <c r="DIL5590" s="64"/>
      <c r="DIM5590" s="64"/>
      <c r="DIN5590" s="64"/>
      <c r="DIO5590" s="51"/>
      <c r="DIP5590" s="98"/>
      <c r="DIQ5590" s="64"/>
      <c r="DIR5590" s="64"/>
      <c r="DIS5590" s="98"/>
      <c r="DIT5590" s="64"/>
      <c r="DIU5590" s="64"/>
      <c r="DIV5590" s="64"/>
      <c r="DIW5590" s="64"/>
      <c r="DIX5590" s="64"/>
      <c r="DIY5590" s="64"/>
      <c r="DIZ5590" s="64"/>
      <c r="DJA5590" s="64"/>
      <c r="DJB5590" s="51"/>
      <c r="DJC5590" s="98"/>
      <c r="DJD5590" s="64"/>
      <c r="DJE5590" s="64"/>
      <c r="DJF5590" s="98"/>
      <c r="DJG5590" s="64"/>
      <c r="DJH5590" s="64"/>
      <c r="DJI5590" s="64"/>
      <c r="DJJ5590" s="64"/>
      <c r="DJK5590" s="64"/>
      <c r="DJL5590" s="64"/>
      <c r="DJM5590" s="64"/>
      <c r="DJN5590" s="64"/>
      <c r="DJO5590" s="51"/>
      <c r="DJP5590" s="98"/>
      <c r="DJQ5590" s="64"/>
      <c r="DJR5590" s="64"/>
      <c r="DJS5590" s="98"/>
      <c r="DJT5590" s="64"/>
      <c r="DJU5590" s="64"/>
      <c r="DJV5590" s="64"/>
      <c r="DJW5590" s="64"/>
      <c r="DJX5590" s="64"/>
      <c r="DJY5590" s="64"/>
      <c r="DJZ5590" s="64"/>
      <c r="DKA5590" s="64"/>
      <c r="DKB5590" s="51"/>
      <c r="DKC5590" s="98"/>
      <c r="DKD5590" s="64"/>
      <c r="DKE5590" s="64"/>
      <c r="DKF5590" s="98"/>
      <c r="DKG5590" s="64"/>
      <c r="DKH5590" s="64"/>
      <c r="DKI5590" s="64"/>
      <c r="DKJ5590" s="64"/>
      <c r="DKK5590" s="64"/>
      <c r="DKL5590" s="64"/>
      <c r="DKM5590" s="64"/>
      <c r="DKN5590" s="64"/>
      <c r="DKO5590" s="51"/>
      <c r="DKP5590" s="98"/>
      <c r="DKQ5590" s="64"/>
      <c r="DKR5590" s="64"/>
      <c r="DKS5590" s="98"/>
      <c r="DKT5590" s="64"/>
      <c r="DKU5590" s="64"/>
      <c r="DKV5590" s="64"/>
      <c r="DKW5590" s="64"/>
      <c r="DKX5590" s="64"/>
      <c r="DKY5590" s="64"/>
      <c r="DKZ5590" s="64"/>
      <c r="DLA5590" s="64"/>
      <c r="DLB5590" s="51"/>
      <c r="DLC5590" s="98"/>
      <c r="DLD5590" s="64"/>
      <c r="DLE5590" s="64"/>
      <c r="DLF5590" s="98"/>
      <c r="DLG5590" s="64"/>
      <c r="DLH5590" s="64"/>
      <c r="DLI5590" s="64"/>
      <c r="DLJ5590" s="64"/>
      <c r="DLK5590" s="64"/>
      <c r="DLL5590" s="64"/>
      <c r="DLM5590" s="64"/>
      <c r="DLN5590" s="64"/>
      <c r="DLO5590" s="51"/>
      <c r="DLP5590" s="98"/>
      <c r="DLQ5590" s="64"/>
      <c r="DLR5590" s="64"/>
      <c r="DLS5590" s="98"/>
      <c r="DLT5590" s="64"/>
      <c r="DLU5590" s="64"/>
      <c r="DLV5590" s="64"/>
      <c r="DLW5590" s="64"/>
      <c r="DLX5590" s="64"/>
      <c r="DLY5590" s="64"/>
      <c r="DLZ5590" s="64"/>
      <c r="DMA5590" s="64"/>
      <c r="DMB5590" s="51"/>
      <c r="DMC5590" s="98"/>
      <c r="DMD5590" s="64"/>
      <c r="DME5590" s="64"/>
      <c r="DMF5590" s="98"/>
      <c r="DMG5590" s="64"/>
      <c r="DMH5590" s="64"/>
      <c r="DMI5590" s="64"/>
      <c r="DMJ5590" s="64"/>
      <c r="DMK5590" s="64"/>
      <c r="DML5590" s="64"/>
      <c r="DMM5590" s="64"/>
      <c r="DMN5590" s="64"/>
      <c r="DMO5590" s="51"/>
      <c r="DMP5590" s="98"/>
      <c r="DMQ5590" s="64"/>
      <c r="DMR5590" s="64"/>
      <c r="DMS5590" s="98"/>
      <c r="DMT5590" s="64"/>
      <c r="DMU5590" s="64"/>
      <c r="DMV5590" s="64"/>
      <c r="DMW5590" s="64"/>
      <c r="DMX5590" s="64"/>
      <c r="DMY5590" s="64"/>
      <c r="DMZ5590" s="64"/>
      <c r="DNA5590" s="64"/>
      <c r="DNB5590" s="51"/>
      <c r="DNC5590" s="98"/>
      <c r="DND5590" s="64"/>
      <c r="DNE5590" s="64"/>
      <c r="DNF5590" s="98"/>
      <c r="DNG5590" s="64"/>
      <c r="DNH5590" s="64"/>
      <c r="DNI5590" s="64"/>
      <c r="DNJ5590" s="64"/>
      <c r="DNK5590" s="64"/>
      <c r="DNL5590" s="64"/>
      <c r="DNM5590" s="64"/>
      <c r="DNN5590" s="64"/>
      <c r="DNO5590" s="51"/>
      <c r="DNP5590" s="98"/>
      <c r="DNQ5590" s="64"/>
      <c r="DNR5590" s="64"/>
      <c r="DNS5590" s="98"/>
      <c r="DNT5590" s="64"/>
      <c r="DNU5590" s="64"/>
      <c r="DNV5590" s="64"/>
      <c r="DNW5590" s="64"/>
      <c r="DNX5590" s="64"/>
      <c r="DNY5590" s="64"/>
      <c r="DNZ5590" s="64"/>
      <c r="DOA5590" s="64"/>
      <c r="DOB5590" s="51"/>
      <c r="DOC5590" s="98"/>
      <c r="DOD5590" s="64"/>
      <c r="DOE5590" s="64"/>
      <c r="DOF5590" s="98"/>
      <c r="DOG5590" s="64"/>
      <c r="DOH5590" s="64"/>
      <c r="DOI5590" s="64"/>
      <c r="DOJ5590" s="64"/>
      <c r="DOK5590" s="64"/>
      <c r="DOL5590" s="64"/>
      <c r="DOM5590" s="64"/>
      <c r="DON5590" s="64"/>
      <c r="DOO5590" s="51"/>
      <c r="DOP5590" s="98"/>
      <c r="DOQ5590" s="64"/>
      <c r="DOR5590" s="64"/>
      <c r="DOS5590" s="98"/>
      <c r="DOT5590" s="64"/>
      <c r="DOU5590" s="64"/>
      <c r="DOV5590" s="64"/>
      <c r="DOW5590" s="64"/>
      <c r="DOX5590" s="64"/>
      <c r="DOY5590" s="64"/>
      <c r="DOZ5590" s="64"/>
      <c r="DPA5590" s="64"/>
      <c r="DPB5590" s="51"/>
      <c r="DPC5590" s="98"/>
      <c r="DPD5590" s="64"/>
      <c r="DPE5590" s="64"/>
      <c r="DPF5590" s="98"/>
      <c r="DPG5590" s="64"/>
      <c r="DPH5590" s="64"/>
      <c r="DPI5590" s="64"/>
      <c r="DPJ5590" s="64"/>
      <c r="DPK5590" s="64"/>
      <c r="DPL5590" s="64"/>
      <c r="DPM5590" s="64"/>
      <c r="DPN5590" s="64"/>
      <c r="DPO5590" s="51"/>
      <c r="DPP5590" s="98"/>
      <c r="DPQ5590" s="64"/>
      <c r="DPR5590" s="64"/>
      <c r="DPS5590" s="98"/>
      <c r="DPT5590" s="64"/>
      <c r="DPU5590" s="64"/>
      <c r="DPV5590" s="64"/>
      <c r="DPW5590" s="64"/>
      <c r="DPX5590" s="64"/>
      <c r="DPY5590" s="64"/>
      <c r="DPZ5590" s="64"/>
      <c r="DQA5590" s="64"/>
      <c r="DQB5590" s="51"/>
      <c r="DQC5590" s="98"/>
      <c r="DQD5590" s="64"/>
      <c r="DQE5590" s="64"/>
      <c r="DQF5590" s="98"/>
      <c r="DQG5590" s="64"/>
      <c r="DQH5590" s="64"/>
      <c r="DQI5590" s="64"/>
      <c r="DQJ5590" s="64"/>
      <c r="DQK5590" s="64"/>
      <c r="DQL5590" s="64"/>
      <c r="DQM5590" s="64"/>
      <c r="DQN5590" s="64"/>
      <c r="DQO5590" s="51"/>
      <c r="DQP5590" s="98"/>
      <c r="DQQ5590" s="64"/>
      <c r="DQR5590" s="64"/>
      <c r="DQS5590" s="98"/>
      <c r="DQT5590" s="64"/>
      <c r="DQU5590" s="64"/>
      <c r="DQV5590" s="64"/>
      <c r="DQW5590" s="64"/>
      <c r="DQX5590" s="64"/>
      <c r="DQY5590" s="64"/>
      <c r="DQZ5590" s="64"/>
      <c r="DRA5590" s="64"/>
      <c r="DRB5590" s="51"/>
      <c r="DRC5590" s="98"/>
      <c r="DRD5590" s="64"/>
      <c r="DRE5590" s="64"/>
      <c r="DRF5590" s="98"/>
      <c r="DRG5590" s="64"/>
      <c r="DRH5590" s="64"/>
      <c r="DRI5590" s="64"/>
      <c r="DRJ5590" s="64"/>
      <c r="DRK5590" s="64"/>
      <c r="DRL5590" s="64"/>
      <c r="DRM5590" s="64"/>
      <c r="DRN5590" s="64"/>
      <c r="DRO5590" s="51"/>
      <c r="DRP5590" s="98"/>
      <c r="DRQ5590" s="64"/>
      <c r="DRR5590" s="64"/>
      <c r="DRS5590" s="98"/>
      <c r="DRT5590" s="64"/>
      <c r="DRU5590" s="64"/>
      <c r="DRV5590" s="64"/>
      <c r="DRW5590" s="64"/>
      <c r="DRX5590" s="64"/>
      <c r="DRY5590" s="64"/>
      <c r="DRZ5590" s="64"/>
      <c r="DSA5590" s="64"/>
      <c r="DSB5590" s="51"/>
      <c r="DSC5590" s="98"/>
      <c r="DSD5590" s="64"/>
      <c r="DSE5590" s="64"/>
      <c r="DSF5590" s="98"/>
      <c r="DSG5590" s="64"/>
      <c r="DSH5590" s="64"/>
      <c r="DSI5590" s="64"/>
      <c r="DSJ5590" s="64"/>
      <c r="DSK5590" s="64"/>
      <c r="DSL5590" s="64"/>
      <c r="DSM5590" s="64"/>
      <c r="DSN5590" s="64"/>
      <c r="DSO5590" s="51"/>
      <c r="DSP5590" s="98"/>
      <c r="DSQ5590" s="64"/>
      <c r="DSR5590" s="64"/>
      <c r="DSS5590" s="98"/>
      <c r="DST5590" s="64"/>
      <c r="DSU5590" s="64"/>
      <c r="DSV5590" s="64"/>
      <c r="DSW5590" s="64"/>
      <c r="DSX5590" s="64"/>
      <c r="DSY5590" s="64"/>
      <c r="DSZ5590" s="64"/>
      <c r="DTA5590" s="64"/>
      <c r="DTB5590" s="51"/>
      <c r="DTC5590" s="98"/>
      <c r="DTD5590" s="64"/>
      <c r="DTE5590" s="64"/>
      <c r="DTF5590" s="98"/>
      <c r="DTG5590" s="64"/>
      <c r="DTH5590" s="64"/>
      <c r="DTI5590" s="64"/>
      <c r="DTJ5590" s="64"/>
      <c r="DTK5590" s="64"/>
      <c r="DTL5590" s="64"/>
      <c r="DTM5590" s="64"/>
      <c r="DTN5590" s="64"/>
      <c r="DTO5590" s="51"/>
      <c r="DTP5590" s="98"/>
      <c r="DTQ5590" s="64"/>
      <c r="DTR5590" s="64"/>
      <c r="DTS5590" s="98"/>
      <c r="DTT5590" s="64"/>
      <c r="DTU5590" s="64"/>
      <c r="DTV5590" s="64"/>
      <c r="DTW5590" s="64"/>
      <c r="DTX5590" s="64"/>
      <c r="DTY5590" s="64"/>
      <c r="DTZ5590" s="64"/>
      <c r="DUA5590" s="64"/>
      <c r="DUB5590" s="51"/>
      <c r="DUC5590" s="98"/>
      <c r="DUD5590" s="64"/>
      <c r="DUE5590" s="64"/>
      <c r="DUF5590" s="98"/>
      <c r="DUG5590" s="64"/>
      <c r="DUH5590" s="64"/>
      <c r="DUI5590" s="64"/>
      <c r="DUJ5590" s="64"/>
      <c r="DUK5590" s="64"/>
      <c r="DUL5590" s="64"/>
      <c r="DUM5590" s="64"/>
      <c r="DUN5590" s="64"/>
      <c r="DUO5590" s="51"/>
      <c r="DUP5590" s="98"/>
      <c r="DUQ5590" s="64"/>
      <c r="DUR5590" s="64"/>
      <c r="DUS5590" s="98"/>
      <c r="DUT5590" s="64"/>
      <c r="DUU5590" s="64"/>
      <c r="DUV5590" s="64"/>
      <c r="DUW5590" s="64"/>
      <c r="DUX5590" s="64"/>
      <c r="DUY5590" s="64"/>
      <c r="DUZ5590" s="64"/>
      <c r="DVA5590" s="64"/>
      <c r="DVB5590" s="51"/>
      <c r="DVC5590" s="98"/>
      <c r="DVD5590" s="64"/>
      <c r="DVE5590" s="64"/>
      <c r="DVF5590" s="98"/>
      <c r="DVG5590" s="64"/>
      <c r="DVH5590" s="64"/>
      <c r="DVI5590" s="64"/>
      <c r="DVJ5590" s="64"/>
      <c r="DVK5590" s="64"/>
      <c r="DVL5590" s="64"/>
      <c r="DVM5590" s="64"/>
      <c r="DVN5590" s="64"/>
      <c r="DVO5590" s="51"/>
      <c r="DVP5590" s="98"/>
      <c r="DVQ5590" s="64"/>
      <c r="DVR5590" s="64"/>
      <c r="DVS5590" s="98"/>
      <c r="DVT5590" s="64"/>
      <c r="DVU5590" s="64"/>
      <c r="DVV5590" s="64"/>
      <c r="DVW5590" s="64"/>
      <c r="DVX5590" s="64"/>
      <c r="DVY5590" s="64"/>
      <c r="DVZ5590" s="64"/>
      <c r="DWA5590" s="64"/>
      <c r="DWB5590" s="51"/>
      <c r="DWC5590" s="98"/>
      <c r="DWD5590" s="64"/>
      <c r="DWE5590" s="64"/>
      <c r="DWF5590" s="98"/>
      <c r="DWG5590" s="64"/>
      <c r="DWH5590" s="64"/>
      <c r="DWI5590" s="64"/>
      <c r="DWJ5590" s="64"/>
      <c r="DWK5590" s="64"/>
      <c r="DWL5590" s="64"/>
      <c r="DWM5590" s="64"/>
      <c r="DWN5590" s="64"/>
      <c r="DWO5590" s="51"/>
      <c r="DWP5590" s="98"/>
      <c r="DWQ5590" s="64"/>
      <c r="DWR5590" s="64"/>
      <c r="DWS5590" s="98"/>
      <c r="DWT5590" s="64"/>
      <c r="DWU5590" s="64"/>
      <c r="DWV5590" s="64"/>
      <c r="DWW5590" s="64"/>
      <c r="DWX5590" s="64"/>
      <c r="DWY5590" s="64"/>
      <c r="DWZ5590" s="64"/>
      <c r="DXA5590" s="64"/>
      <c r="DXB5590" s="51"/>
      <c r="DXC5590" s="98"/>
      <c r="DXD5590" s="64"/>
      <c r="DXE5590" s="64"/>
      <c r="DXF5590" s="98"/>
      <c r="DXG5590" s="64"/>
      <c r="DXH5590" s="64"/>
      <c r="DXI5590" s="64"/>
      <c r="DXJ5590" s="64"/>
      <c r="DXK5590" s="64"/>
      <c r="DXL5590" s="64"/>
      <c r="DXM5590" s="64"/>
      <c r="DXN5590" s="64"/>
      <c r="DXO5590" s="51"/>
      <c r="DXP5590" s="98"/>
      <c r="DXQ5590" s="64"/>
      <c r="DXR5590" s="64"/>
      <c r="DXS5590" s="98"/>
      <c r="DXT5590" s="64"/>
      <c r="DXU5590" s="64"/>
      <c r="DXV5590" s="64"/>
      <c r="DXW5590" s="64"/>
      <c r="DXX5590" s="64"/>
      <c r="DXY5590" s="64"/>
      <c r="DXZ5590" s="64"/>
      <c r="DYA5590" s="64"/>
      <c r="DYB5590" s="51"/>
      <c r="DYC5590" s="98"/>
      <c r="DYD5590" s="64"/>
      <c r="DYE5590" s="64"/>
      <c r="DYF5590" s="98"/>
      <c r="DYG5590" s="64"/>
      <c r="DYH5590" s="64"/>
      <c r="DYI5590" s="64"/>
      <c r="DYJ5590" s="64"/>
      <c r="DYK5590" s="64"/>
      <c r="DYL5590" s="64"/>
      <c r="DYM5590" s="64"/>
      <c r="DYN5590" s="64"/>
      <c r="DYO5590" s="51"/>
      <c r="DYP5590" s="98"/>
      <c r="DYQ5590" s="64"/>
      <c r="DYR5590" s="64"/>
      <c r="DYS5590" s="98"/>
      <c r="DYT5590" s="64"/>
      <c r="DYU5590" s="64"/>
      <c r="DYV5590" s="64"/>
      <c r="DYW5590" s="64"/>
      <c r="DYX5590" s="64"/>
      <c r="DYY5590" s="64"/>
      <c r="DYZ5590" s="64"/>
      <c r="DZA5590" s="64"/>
      <c r="DZB5590" s="51"/>
      <c r="DZC5590" s="98"/>
      <c r="DZD5590" s="64"/>
      <c r="DZE5590" s="64"/>
      <c r="DZF5590" s="98"/>
      <c r="DZG5590" s="64"/>
      <c r="DZH5590" s="64"/>
      <c r="DZI5590" s="64"/>
      <c r="DZJ5590" s="64"/>
      <c r="DZK5590" s="64"/>
      <c r="DZL5590" s="64"/>
      <c r="DZM5590" s="64"/>
      <c r="DZN5590" s="64"/>
      <c r="DZO5590" s="51"/>
      <c r="DZP5590" s="98"/>
      <c r="DZQ5590" s="64"/>
      <c r="DZR5590" s="64"/>
      <c r="DZS5590" s="98"/>
      <c r="DZT5590" s="64"/>
      <c r="DZU5590" s="64"/>
      <c r="DZV5590" s="64"/>
      <c r="DZW5590" s="64"/>
      <c r="DZX5590" s="64"/>
      <c r="DZY5590" s="64"/>
      <c r="DZZ5590" s="64"/>
      <c r="EAA5590" s="64"/>
      <c r="EAB5590" s="51"/>
      <c r="EAC5590" s="98"/>
      <c r="EAD5590" s="64"/>
      <c r="EAE5590" s="64"/>
      <c r="EAF5590" s="98"/>
      <c r="EAG5590" s="64"/>
      <c r="EAH5590" s="64"/>
      <c r="EAI5590" s="64"/>
      <c r="EAJ5590" s="64"/>
      <c r="EAK5590" s="64"/>
      <c r="EAL5590" s="64"/>
      <c r="EAM5590" s="64"/>
      <c r="EAN5590" s="64"/>
      <c r="EAO5590" s="51"/>
      <c r="EAP5590" s="98"/>
      <c r="EAQ5590" s="64"/>
      <c r="EAR5590" s="64"/>
      <c r="EAS5590" s="98"/>
      <c r="EAT5590" s="64"/>
      <c r="EAU5590" s="64"/>
      <c r="EAV5590" s="64"/>
      <c r="EAW5590" s="64"/>
      <c r="EAX5590" s="64"/>
      <c r="EAY5590" s="64"/>
      <c r="EAZ5590" s="64"/>
      <c r="EBA5590" s="64"/>
      <c r="EBB5590" s="51"/>
      <c r="EBC5590" s="98"/>
      <c r="EBD5590" s="64"/>
      <c r="EBE5590" s="64"/>
      <c r="EBF5590" s="98"/>
      <c r="EBG5590" s="64"/>
      <c r="EBH5590" s="64"/>
      <c r="EBI5590" s="64"/>
      <c r="EBJ5590" s="64"/>
      <c r="EBK5590" s="64"/>
      <c r="EBL5590" s="64"/>
      <c r="EBM5590" s="64"/>
      <c r="EBN5590" s="64"/>
      <c r="EBO5590" s="51"/>
      <c r="EBP5590" s="98"/>
      <c r="EBQ5590" s="64"/>
      <c r="EBR5590" s="64"/>
      <c r="EBS5590" s="98"/>
      <c r="EBT5590" s="64"/>
      <c r="EBU5590" s="64"/>
      <c r="EBV5590" s="64"/>
      <c r="EBW5590" s="64"/>
      <c r="EBX5590" s="64"/>
      <c r="EBY5590" s="64"/>
      <c r="EBZ5590" s="64"/>
      <c r="ECA5590" s="64"/>
      <c r="ECB5590" s="51"/>
      <c r="ECC5590" s="98"/>
      <c r="ECD5590" s="64"/>
      <c r="ECE5590" s="64"/>
      <c r="ECF5590" s="98"/>
      <c r="ECG5590" s="64"/>
      <c r="ECH5590" s="64"/>
      <c r="ECI5590" s="64"/>
      <c r="ECJ5590" s="64"/>
      <c r="ECK5590" s="64"/>
      <c r="ECL5590" s="64"/>
      <c r="ECM5590" s="64"/>
      <c r="ECN5590" s="64"/>
      <c r="ECO5590" s="51"/>
      <c r="ECP5590" s="98"/>
      <c r="ECQ5590" s="64"/>
      <c r="ECR5590" s="64"/>
      <c r="ECS5590" s="98"/>
      <c r="ECT5590" s="64"/>
      <c r="ECU5590" s="64"/>
      <c r="ECV5590" s="64"/>
      <c r="ECW5590" s="64"/>
      <c r="ECX5590" s="64"/>
      <c r="ECY5590" s="64"/>
      <c r="ECZ5590" s="64"/>
      <c r="EDA5590" s="64"/>
      <c r="EDB5590" s="51"/>
      <c r="EDC5590" s="98"/>
      <c r="EDD5590" s="64"/>
      <c r="EDE5590" s="64"/>
      <c r="EDF5590" s="98"/>
      <c r="EDG5590" s="64"/>
      <c r="EDH5590" s="64"/>
      <c r="EDI5590" s="64"/>
      <c r="EDJ5590" s="64"/>
      <c r="EDK5590" s="64"/>
      <c r="EDL5590" s="64"/>
      <c r="EDM5590" s="64"/>
      <c r="EDN5590" s="64"/>
      <c r="EDO5590" s="51"/>
      <c r="EDP5590" s="98"/>
      <c r="EDQ5590" s="64"/>
      <c r="EDR5590" s="64"/>
      <c r="EDS5590" s="98"/>
      <c r="EDT5590" s="64"/>
      <c r="EDU5590" s="64"/>
      <c r="EDV5590" s="64"/>
      <c r="EDW5590" s="64"/>
      <c r="EDX5590" s="64"/>
      <c r="EDY5590" s="64"/>
      <c r="EDZ5590" s="64"/>
      <c r="EEA5590" s="64"/>
      <c r="EEB5590" s="51"/>
      <c r="EEC5590" s="98"/>
      <c r="EED5590" s="64"/>
      <c r="EEE5590" s="64"/>
      <c r="EEF5590" s="98"/>
      <c r="EEG5590" s="64"/>
      <c r="EEH5590" s="64"/>
      <c r="EEI5590" s="64"/>
      <c r="EEJ5590" s="64"/>
      <c r="EEK5590" s="64"/>
      <c r="EEL5590" s="64"/>
      <c r="EEM5590" s="64"/>
      <c r="EEN5590" s="64"/>
      <c r="EEO5590" s="51"/>
      <c r="EEP5590" s="98"/>
      <c r="EEQ5590" s="64"/>
      <c r="EER5590" s="64"/>
      <c r="EES5590" s="98"/>
      <c r="EET5590" s="64"/>
      <c r="EEU5590" s="64"/>
      <c r="EEV5590" s="64"/>
      <c r="EEW5590" s="64"/>
      <c r="EEX5590" s="64"/>
      <c r="EEY5590" s="64"/>
      <c r="EEZ5590" s="64"/>
      <c r="EFA5590" s="64"/>
      <c r="EFB5590" s="51"/>
      <c r="EFC5590" s="98"/>
      <c r="EFD5590" s="64"/>
      <c r="EFE5590" s="64"/>
      <c r="EFF5590" s="98"/>
      <c r="EFG5590" s="64"/>
      <c r="EFH5590" s="64"/>
      <c r="EFI5590" s="64"/>
      <c r="EFJ5590" s="64"/>
      <c r="EFK5590" s="64"/>
      <c r="EFL5590" s="64"/>
      <c r="EFM5590" s="64"/>
      <c r="EFN5590" s="64"/>
      <c r="EFO5590" s="51"/>
      <c r="EFP5590" s="98"/>
      <c r="EFQ5590" s="64"/>
      <c r="EFR5590" s="64"/>
      <c r="EFS5590" s="98"/>
      <c r="EFT5590" s="64"/>
      <c r="EFU5590" s="64"/>
      <c r="EFV5590" s="64"/>
      <c r="EFW5590" s="64"/>
      <c r="EFX5590" s="64"/>
      <c r="EFY5590" s="64"/>
      <c r="EFZ5590" s="64"/>
      <c r="EGA5590" s="64"/>
      <c r="EGB5590" s="51"/>
      <c r="EGC5590" s="98"/>
      <c r="EGD5590" s="64"/>
      <c r="EGE5590" s="64"/>
      <c r="EGF5590" s="98"/>
      <c r="EGG5590" s="64"/>
      <c r="EGH5590" s="64"/>
      <c r="EGI5590" s="64"/>
      <c r="EGJ5590" s="64"/>
      <c r="EGK5590" s="64"/>
      <c r="EGL5590" s="64"/>
      <c r="EGM5590" s="64"/>
      <c r="EGN5590" s="64"/>
      <c r="EGO5590" s="51"/>
      <c r="EGP5590" s="98"/>
      <c r="EGQ5590" s="64"/>
      <c r="EGR5590" s="64"/>
      <c r="EGS5590" s="98"/>
      <c r="EGT5590" s="64"/>
      <c r="EGU5590" s="64"/>
      <c r="EGV5590" s="64"/>
      <c r="EGW5590" s="64"/>
      <c r="EGX5590" s="64"/>
      <c r="EGY5590" s="64"/>
      <c r="EGZ5590" s="64"/>
      <c r="EHA5590" s="64"/>
      <c r="EHB5590" s="51"/>
      <c r="EHC5590" s="98"/>
      <c r="EHD5590" s="64"/>
      <c r="EHE5590" s="64"/>
      <c r="EHF5590" s="98"/>
      <c r="EHG5590" s="64"/>
      <c r="EHH5590" s="64"/>
      <c r="EHI5590" s="64"/>
      <c r="EHJ5590" s="64"/>
      <c r="EHK5590" s="64"/>
      <c r="EHL5590" s="64"/>
      <c r="EHM5590" s="64"/>
      <c r="EHN5590" s="64"/>
      <c r="EHO5590" s="51"/>
      <c r="EHP5590" s="98"/>
      <c r="EHQ5590" s="64"/>
      <c r="EHR5590" s="64"/>
      <c r="EHS5590" s="98"/>
      <c r="EHT5590" s="64"/>
      <c r="EHU5590" s="64"/>
      <c r="EHV5590" s="64"/>
      <c r="EHW5590" s="64"/>
      <c r="EHX5590" s="64"/>
      <c r="EHY5590" s="64"/>
      <c r="EHZ5590" s="64"/>
      <c r="EIA5590" s="64"/>
      <c r="EIB5590" s="51"/>
      <c r="EIC5590" s="98"/>
      <c r="EID5590" s="64"/>
      <c r="EIE5590" s="64"/>
      <c r="EIF5590" s="98"/>
      <c r="EIG5590" s="64"/>
      <c r="EIH5590" s="64"/>
      <c r="EII5590" s="64"/>
      <c r="EIJ5590" s="64"/>
      <c r="EIK5590" s="64"/>
      <c r="EIL5590" s="64"/>
      <c r="EIM5590" s="64"/>
      <c r="EIN5590" s="64"/>
      <c r="EIO5590" s="51"/>
      <c r="EIP5590" s="98"/>
      <c r="EIQ5590" s="64"/>
      <c r="EIR5590" s="64"/>
      <c r="EIS5590" s="98"/>
      <c r="EIT5590" s="64"/>
      <c r="EIU5590" s="64"/>
      <c r="EIV5590" s="64"/>
      <c r="EIW5590" s="64"/>
      <c r="EIX5590" s="64"/>
      <c r="EIY5590" s="64"/>
      <c r="EIZ5590" s="64"/>
      <c r="EJA5590" s="64"/>
      <c r="EJB5590" s="51"/>
      <c r="EJC5590" s="98"/>
      <c r="EJD5590" s="64"/>
      <c r="EJE5590" s="64"/>
      <c r="EJF5590" s="98"/>
      <c r="EJG5590" s="64"/>
      <c r="EJH5590" s="64"/>
      <c r="EJI5590" s="64"/>
      <c r="EJJ5590" s="64"/>
      <c r="EJK5590" s="64"/>
      <c r="EJL5590" s="64"/>
      <c r="EJM5590" s="64"/>
      <c r="EJN5590" s="64"/>
      <c r="EJO5590" s="51"/>
      <c r="EJP5590" s="98"/>
      <c r="EJQ5590" s="64"/>
      <c r="EJR5590" s="64"/>
      <c r="EJS5590" s="98"/>
      <c r="EJT5590" s="64"/>
      <c r="EJU5590" s="64"/>
      <c r="EJV5590" s="64"/>
      <c r="EJW5590" s="64"/>
      <c r="EJX5590" s="64"/>
      <c r="EJY5590" s="64"/>
      <c r="EJZ5590" s="64"/>
      <c r="EKA5590" s="64"/>
      <c r="EKB5590" s="51"/>
      <c r="EKC5590" s="98"/>
      <c r="EKD5590" s="64"/>
      <c r="EKE5590" s="64"/>
      <c r="EKF5590" s="98"/>
      <c r="EKG5590" s="64"/>
      <c r="EKH5590" s="64"/>
      <c r="EKI5590" s="64"/>
      <c r="EKJ5590" s="64"/>
      <c r="EKK5590" s="64"/>
      <c r="EKL5590" s="64"/>
      <c r="EKM5590" s="64"/>
      <c r="EKN5590" s="64"/>
      <c r="EKO5590" s="51"/>
      <c r="EKP5590" s="98"/>
      <c r="EKQ5590" s="64"/>
      <c r="EKR5590" s="64"/>
      <c r="EKS5590" s="98"/>
      <c r="EKT5590" s="64"/>
      <c r="EKU5590" s="64"/>
      <c r="EKV5590" s="64"/>
      <c r="EKW5590" s="64"/>
      <c r="EKX5590" s="64"/>
      <c r="EKY5590" s="64"/>
      <c r="EKZ5590" s="64"/>
      <c r="ELA5590" s="64"/>
      <c r="ELB5590" s="51"/>
      <c r="ELC5590" s="98"/>
      <c r="ELD5590" s="64"/>
      <c r="ELE5590" s="64"/>
      <c r="ELF5590" s="98"/>
      <c r="ELG5590" s="64"/>
      <c r="ELH5590" s="64"/>
      <c r="ELI5590" s="64"/>
      <c r="ELJ5590" s="64"/>
      <c r="ELK5590" s="64"/>
      <c r="ELL5590" s="64"/>
      <c r="ELM5590" s="64"/>
      <c r="ELN5590" s="64"/>
      <c r="ELO5590" s="51"/>
      <c r="ELP5590" s="98"/>
      <c r="ELQ5590" s="64"/>
      <c r="ELR5590" s="64"/>
      <c r="ELS5590" s="98"/>
      <c r="ELT5590" s="64"/>
      <c r="ELU5590" s="64"/>
      <c r="ELV5590" s="64"/>
      <c r="ELW5590" s="64"/>
      <c r="ELX5590" s="64"/>
      <c r="ELY5590" s="64"/>
      <c r="ELZ5590" s="64"/>
      <c r="EMA5590" s="64"/>
      <c r="EMB5590" s="51"/>
      <c r="EMC5590" s="98"/>
      <c r="EMD5590" s="64"/>
      <c r="EME5590" s="64"/>
      <c r="EMF5590" s="98"/>
      <c r="EMG5590" s="64"/>
      <c r="EMH5590" s="64"/>
      <c r="EMI5590" s="64"/>
      <c r="EMJ5590" s="64"/>
      <c r="EMK5590" s="64"/>
      <c r="EML5590" s="64"/>
      <c r="EMM5590" s="64"/>
      <c r="EMN5590" s="64"/>
      <c r="EMO5590" s="51"/>
      <c r="EMP5590" s="98"/>
      <c r="EMQ5590" s="64"/>
      <c r="EMR5590" s="64"/>
      <c r="EMS5590" s="98"/>
      <c r="EMT5590" s="64"/>
      <c r="EMU5590" s="64"/>
      <c r="EMV5590" s="64"/>
      <c r="EMW5590" s="64"/>
      <c r="EMX5590" s="64"/>
      <c r="EMY5590" s="64"/>
      <c r="EMZ5590" s="64"/>
      <c r="ENA5590" s="64"/>
      <c r="ENB5590" s="51"/>
      <c r="ENC5590" s="98"/>
      <c r="END5590" s="64"/>
      <c r="ENE5590" s="64"/>
      <c r="ENF5590" s="98"/>
      <c r="ENG5590" s="64"/>
      <c r="ENH5590" s="64"/>
      <c r="ENI5590" s="64"/>
      <c r="ENJ5590" s="64"/>
      <c r="ENK5590" s="64"/>
      <c r="ENL5590" s="64"/>
      <c r="ENM5590" s="64"/>
      <c r="ENN5590" s="64"/>
      <c r="ENO5590" s="51"/>
      <c r="ENP5590" s="98"/>
      <c r="ENQ5590" s="64"/>
      <c r="ENR5590" s="64"/>
      <c r="ENS5590" s="98"/>
      <c r="ENT5590" s="64"/>
      <c r="ENU5590" s="64"/>
      <c r="ENV5590" s="64"/>
      <c r="ENW5590" s="64"/>
      <c r="ENX5590" s="64"/>
      <c r="ENY5590" s="64"/>
      <c r="ENZ5590" s="64"/>
      <c r="EOA5590" s="64"/>
      <c r="EOB5590" s="51"/>
      <c r="EOC5590" s="98"/>
      <c r="EOD5590" s="64"/>
      <c r="EOE5590" s="64"/>
      <c r="EOF5590" s="98"/>
      <c r="EOG5590" s="64"/>
      <c r="EOH5590" s="64"/>
      <c r="EOI5590" s="64"/>
      <c r="EOJ5590" s="64"/>
      <c r="EOK5590" s="64"/>
      <c r="EOL5590" s="64"/>
      <c r="EOM5590" s="64"/>
      <c r="EON5590" s="64"/>
      <c r="EOO5590" s="51"/>
      <c r="EOP5590" s="98"/>
      <c r="EOQ5590" s="64"/>
      <c r="EOR5590" s="64"/>
      <c r="EOS5590" s="98"/>
      <c r="EOT5590" s="64"/>
      <c r="EOU5590" s="64"/>
      <c r="EOV5590" s="64"/>
      <c r="EOW5590" s="64"/>
      <c r="EOX5590" s="64"/>
      <c r="EOY5590" s="64"/>
      <c r="EOZ5590" s="64"/>
      <c r="EPA5590" s="64"/>
      <c r="EPB5590" s="51"/>
      <c r="EPC5590" s="98"/>
      <c r="EPD5590" s="64"/>
      <c r="EPE5590" s="64"/>
      <c r="EPF5590" s="98"/>
      <c r="EPG5590" s="64"/>
      <c r="EPH5590" s="64"/>
      <c r="EPI5590" s="64"/>
      <c r="EPJ5590" s="64"/>
      <c r="EPK5590" s="64"/>
      <c r="EPL5590" s="64"/>
      <c r="EPM5590" s="64"/>
      <c r="EPN5590" s="64"/>
      <c r="EPO5590" s="51"/>
      <c r="EPP5590" s="98"/>
      <c r="EPQ5590" s="64"/>
      <c r="EPR5590" s="64"/>
      <c r="EPS5590" s="98"/>
      <c r="EPT5590" s="64"/>
      <c r="EPU5590" s="64"/>
      <c r="EPV5590" s="64"/>
      <c r="EPW5590" s="64"/>
      <c r="EPX5590" s="64"/>
      <c r="EPY5590" s="64"/>
      <c r="EPZ5590" s="64"/>
      <c r="EQA5590" s="64"/>
      <c r="EQB5590" s="51"/>
      <c r="EQC5590" s="98"/>
      <c r="EQD5590" s="64"/>
      <c r="EQE5590" s="64"/>
      <c r="EQF5590" s="98"/>
      <c r="EQG5590" s="64"/>
      <c r="EQH5590" s="64"/>
      <c r="EQI5590" s="64"/>
      <c r="EQJ5590" s="64"/>
      <c r="EQK5590" s="64"/>
      <c r="EQL5590" s="64"/>
      <c r="EQM5590" s="64"/>
      <c r="EQN5590" s="64"/>
      <c r="EQO5590" s="51"/>
      <c r="EQP5590" s="98"/>
      <c r="EQQ5590" s="64"/>
      <c r="EQR5590" s="64"/>
      <c r="EQS5590" s="98"/>
      <c r="EQT5590" s="64"/>
      <c r="EQU5590" s="64"/>
      <c r="EQV5590" s="64"/>
      <c r="EQW5590" s="64"/>
      <c r="EQX5590" s="64"/>
      <c r="EQY5590" s="64"/>
      <c r="EQZ5590" s="64"/>
      <c r="ERA5590" s="64"/>
      <c r="ERB5590" s="51"/>
      <c r="ERC5590" s="98"/>
      <c r="ERD5590" s="64"/>
      <c r="ERE5590" s="64"/>
      <c r="ERF5590" s="98"/>
      <c r="ERG5590" s="64"/>
      <c r="ERH5590" s="64"/>
      <c r="ERI5590" s="64"/>
      <c r="ERJ5590" s="64"/>
      <c r="ERK5590" s="64"/>
      <c r="ERL5590" s="64"/>
      <c r="ERM5590" s="64"/>
      <c r="ERN5590" s="64"/>
      <c r="ERO5590" s="51"/>
      <c r="ERP5590" s="98"/>
      <c r="ERQ5590" s="64"/>
      <c r="ERR5590" s="64"/>
      <c r="ERS5590" s="98"/>
      <c r="ERT5590" s="64"/>
      <c r="ERU5590" s="64"/>
      <c r="ERV5590" s="64"/>
      <c r="ERW5590" s="64"/>
      <c r="ERX5590" s="64"/>
      <c r="ERY5590" s="64"/>
      <c r="ERZ5590" s="64"/>
      <c r="ESA5590" s="64"/>
      <c r="ESB5590" s="51"/>
      <c r="ESC5590" s="98"/>
      <c r="ESD5590" s="64"/>
      <c r="ESE5590" s="64"/>
      <c r="ESF5590" s="98"/>
      <c r="ESG5590" s="64"/>
      <c r="ESH5590" s="64"/>
      <c r="ESI5590" s="64"/>
      <c r="ESJ5590" s="64"/>
      <c r="ESK5590" s="64"/>
      <c r="ESL5590" s="64"/>
      <c r="ESM5590" s="64"/>
      <c r="ESN5590" s="64"/>
      <c r="ESO5590" s="51"/>
      <c r="ESP5590" s="98"/>
      <c r="ESQ5590" s="64"/>
      <c r="ESR5590" s="64"/>
      <c r="ESS5590" s="98"/>
      <c r="EST5590" s="64"/>
      <c r="ESU5590" s="64"/>
      <c r="ESV5590" s="64"/>
      <c r="ESW5590" s="64"/>
      <c r="ESX5590" s="64"/>
      <c r="ESY5590" s="64"/>
      <c r="ESZ5590" s="64"/>
      <c r="ETA5590" s="64"/>
      <c r="ETB5590" s="51"/>
      <c r="ETC5590" s="98"/>
      <c r="ETD5590" s="64"/>
      <c r="ETE5590" s="64"/>
      <c r="ETF5590" s="98"/>
      <c r="ETG5590" s="64"/>
      <c r="ETH5590" s="64"/>
      <c r="ETI5590" s="64"/>
      <c r="ETJ5590" s="64"/>
      <c r="ETK5590" s="64"/>
      <c r="ETL5590" s="64"/>
      <c r="ETM5590" s="64"/>
      <c r="ETN5590" s="64"/>
      <c r="ETO5590" s="51"/>
      <c r="ETP5590" s="98"/>
      <c r="ETQ5590" s="64"/>
      <c r="ETR5590" s="64"/>
      <c r="ETS5590" s="98"/>
      <c r="ETT5590" s="64"/>
      <c r="ETU5590" s="64"/>
      <c r="ETV5590" s="64"/>
      <c r="ETW5590" s="64"/>
      <c r="ETX5590" s="64"/>
      <c r="ETY5590" s="64"/>
      <c r="ETZ5590" s="64"/>
      <c r="EUA5590" s="64"/>
      <c r="EUB5590" s="51"/>
      <c r="EUC5590" s="98"/>
      <c r="EUD5590" s="64"/>
      <c r="EUE5590" s="64"/>
      <c r="EUF5590" s="98"/>
      <c r="EUG5590" s="64"/>
      <c r="EUH5590" s="64"/>
      <c r="EUI5590" s="64"/>
      <c r="EUJ5590" s="64"/>
      <c r="EUK5590" s="64"/>
      <c r="EUL5590" s="64"/>
      <c r="EUM5590" s="64"/>
      <c r="EUN5590" s="64"/>
      <c r="EUO5590" s="51"/>
      <c r="EUP5590" s="98"/>
      <c r="EUQ5590" s="64"/>
      <c r="EUR5590" s="64"/>
      <c r="EUS5590" s="98"/>
      <c r="EUT5590" s="64"/>
      <c r="EUU5590" s="64"/>
      <c r="EUV5590" s="64"/>
      <c r="EUW5590" s="64"/>
      <c r="EUX5590" s="64"/>
      <c r="EUY5590" s="64"/>
      <c r="EUZ5590" s="64"/>
      <c r="EVA5590" s="64"/>
      <c r="EVB5590" s="51"/>
      <c r="EVC5590" s="98"/>
      <c r="EVD5590" s="64"/>
      <c r="EVE5590" s="64"/>
      <c r="EVF5590" s="98"/>
      <c r="EVG5590" s="64"/>
      <c r="EVH5590" s="64"/>
      <c r="EVI5590" s="64"/>
      <c r="EVJ5590" s="64"/>
      <c r="EVK5590" s="64"/>
      <c r="EVL5590" s="64"/>
      <c r="EVM5590" s="64"/>
      <c r="EVN5590" s="64"/>
      <c r="EVO5590" s="51"/>
      <c r="EVP5590" s="98"/>
      <c r="EVQ5590" s="64"/>
      <c r="EVR5590" s="64"/>
      <c r="EVS5590" s="98"/>
      <c r="EVT5590" s="64"/>
      <c r="EVU5590" s="64"/>
      <c r="EVV5590" s="64"/>
      <c r="EVW5590" s="64"/>
      <c r="EVX5590" s="64"/>
      <c r="EVY5590" s="64"/>
      <c r="EVZ5590" s="64"/>
      <c r="EWA5590" s="64"/>
      <c r="EWB5590" s="51"/>
      <c r="EWC5590" s="98"/>
      <c r="EWD5590" s="64"/>
      <c r="EWE5590" s="64"/>
      <c r="EWF5590" s="98"/>
      <c r="EWG5590" s="64"/>
      <c r="EWH5590" s="64"/>
      <c r="EWI5590" s="64"/>
      <c r="EWJ5590" s="64"/>
      <c r="EWK5590" s="64"/>
      <c r="EWL5590" s="64"/>
      <c r="EWM5590" s="64"/>
      <c r="EWN5590" s="64"/>
      <c r="EWO5590" s="51"/>
      <c r="EWP5590" s="98"/>
      <c r="EWQ5590" s="64"/>
      <c r="EWR5590" s="64"/>
      <c r="EWS5590" s="98"/>
      <c r="EWT5590" s="64"/>
      <c r="EWU5590" s="64"/>
      <c r="EWV5590" s="64"/>
      <c r="EWW5590" s="64"/>
      <c r="EWX5590" s="64"/>
      <c r="EWY5590" s="64"/>
      <c r="EWZ5590" s="64"/>
      <c r="EXA5590" s="64"/>
      <c r="EXB5590" s="51"/>
      <c r="EXC5590" s="98"/>
      <c r="EXD5590" s="64"/>
      <c r="EXE5590" s="64"/>
      <c r="EXF5590" s="98"/>
      <c r="EXG5590" s="64"/>
      <c r="EXH5590" s="64"/>
      <c r="EXI5590" s="64"/>
      <c r="EXJ5590" s="64"/>
      <c r="EXK5590" s="64"/>
      <c r="EXL5590" s="64"/>
      <c r="EXM5590" s="64"/>
      <c r="EXN5590" s="64"/>
      <c r="EXO5590" s="51"/>
      <c r="EXP5590" s="98"/>
      <c r="EXQ5590" s="64"/>
      <c r="EXR5590" s="64"/>
      <c r="EXS5590" s="98"/>
      <c r="EXT5590" s="64"/>
      <c r="EXU5590" s="64"/>
      <c r="EXV5590" s="64"/>
      <c r="EXW5590" s="64"/>
      <c r="EXX5590" s="64"/>
      <c r="EXY5590" s="64"/>
      <c r="EXZ5590" s="64"/>
      <c r="EYA5590" s="64"/>
      <c r="EYB5590" s="51"/>
      <c r="EYC5590" s="98"/>
      <c r="EYD5590" s="64"/>
      <c r="EYE5590" s="64"/>
      <c r="EYF5590" s="98"/>
      <c r="EYG5590" s="64"/>
      <c r="EYH5590" s="64"/>
      <c r="EYI5590" s="64"/>
      <c r="EYJ5590" s="64"/>
      <c r="EYK5590" s="64"/>
      <c r="EYL5590" s="64"/>
      <c r="EYM5590" s="64"/>
      <c r="EYN5590" s="64"/>
      <c r="EYO5590" s="51"/>
      <c r="EYP5590" s="98"/>
      <c r="EYQ5590" s="64"/>
      <c r="EYR5590" s="64"/>
      <c r="EYS5590" s="98"/>
      <c r="EYT5590" s="64"/>
      <c r="EYU5590" s="64"/>
      <c r="EYV5590" s="64"/>
      <c r="EYW5590" s="64"/>
      <c r="EYX5590" s="64"/>
      <c r="EYY5590" s="64"/>
      <c r="EYZ5590" s="64"/>
      <c r="EZA5590" s="64"/>
      <c r="EZB5590" s="51"/>
      <c r="EZC5590" s="98"/>
      <c r="EZD5590" s="64"/>
      <c r="EZE5590" s="64"/>
      <c r="EZF5590" s="98"/>
      <c r="EZG5590" s="64"/>
      <c r="EZH5590" s="64"/>
      <c r="EZI5590" s="64"/>
      <c r="EZJ5590" s="64"/>
      <c r="EZK5590" s="64"/>
      <c r="EZL5590" s="64"/>
      <c r="EZM5590" s="64"/>
      <c r="EZN5590" s="64"/>
      <c r="EZO5590" s="51"/>
      <c r="EZP5590" s="98"/>
      <c r="EZQ5590" s="64"/>
      <c r="EZR5590" s="64"/>
      <c r="EZS5590" s="98"/>
      <c r="EZT5590" s="64"/>
      <c r="EZU5590" s="64"/>
      <c r="EZV5590" s="64"/>
      <c r="EZW5590" s="64"/>
      <c r="EZX5590" s="64"/>
      <c r="EZY5590" s="64"/>
      <c r="EZZ5590" s="64"/>
      <c r="FAA5590" s="64"/>
      <c r="FAB5590" s="51"/>
      <c r="FAC5590" s="98"/>
      <c r="FAD5590" s="64"/>
      <c r="FAE5590" s="64"/>
      <c r="FAF5590" s="98"/>
      <c r="FAG5590" s="64"/>
      <c r="FAH5590" s="64"/>
      <c r="FAI5590" s="64"/>
      <c r="FAJ5590" s="64"/>
      <c r="FAK5590" s="64"/>
      <c r="FAL5590" s="64"/>
      <c r="FAM5590" s="64"/>
      <c r="FAN5590" s="64"/>
      <c r="FAO5590" s="51"/>
      <c r="FAP5590" s="98"/>
      <c r="FAQ5590" s="64"/>
      <c r="FAR5590" s="64"/>
      <c r="FAS5590" s="98"/>
      <c r="FAT5590" s="64"/>
      <c r="FAU5590" s="64"/>
      <c r="FAV5590" s="64"/>
      <c r="FAW5590" s="64"/>
      <c r="FAX5590" s="64"/>
      <c r="FAY5590" s="64"/>
      <c r="FAZ5590" s="64"/>
      <c r="FBA5590" s="64"/>
      <c r="FBB5590" s="51"/>
      <c r="FBC5590" s="98"/>
      <c r="FBD5590" s="64"/>
      <c r="FBE5590" s="64"/>
      <c r="FBF5590" s="98"/>
      <c r="FBG5590" s="64"/>
      <c r="FBH5590" s="64"/>
      <c r="FBI5590" s="64"/>
      <c r="FBJ5590" s="64"/>
      <c r="FBK5590" s="64"/>
      <c r="FBL5590" s="64"/>
      <c r="FBM5590" s="64"/>
      <c r="FBN5590" s="64"/>
      <c r="FBO5590" s="51"/>
      <c r="FBP5590" s="98"/>
      <c r="FBQ5590" s="64"/>
      <c r="FBR5590" s="64"/>
      <c r="FBS5590" s="98"/>
      <c r="FBT5590" s="64"/>
      <c r="FBU5590" s="64"/>
      <c r="FBV5590" s="64"/>
      <c r="FBW5590" s="64"/>
      <c r="FBX5590" s="64"/>
      <c r="FBY5590" s="64"/>
      <c r="FBZ5590" s="64"/>
      <c r="FCA5590" s="64"/>
      <c r="FCB5590" s="51"/>
      <c r="FCC5590" s="98"/>
      <c r="FCD5590" s="64"/>
      <c r="FCE5590" s="64"/>
      <c r="FCF5590" s="98"/>
      <c r="FCG5590" s="64"/>
      <c r="FCH5590" s="64"/>
      <c r="FCI5590" s="64"/>
      <c r="FCJ5590" s="64"/>
      <c r="FCK5590" s="64"/>
      <c r="FCL5590" s="64"/>
      <c r="FCM5590" s="64"/>
      <c r="FCN5590" s="64"/>
      <c r="FCO5590" s="51"/>
      <c r="FCP5590" s="98"/>
      <c r="FCQ5590" s="64"/>
      <c r="FCR5590" s="64"/>
      <c r="FCS5590" s="98"/>
      <c r="FCT5590" s="64"/>
      <c r="FCU5590" s="64"/>
      <c r="FCV5590" s="64"/>
      <c r="FCW5590" s="64"/>
      <c r="FCX5590" s="64"/>
      <c r="FCY5590" s="64"/>
      <c r="FCZ5590" s="64"/>
      <c r="FDA5590" s="64"/>
      <c r="FDB5590" s="51"/>
      <c r="FDC5590" s="98"/>
      <c r="FDD5590" s="64"/>
      <c r="FDE5590" s="64"/>
      <c r="FDF5590" s="98"/>
      <c r="FDG5590" s="64"/>
      <c r="FDH5590" s="64"/>
      <c r="FDI5590" s="64"/>
      <c r="FDJ5590" s="64"/>
      <c r="FDK5590" s="64"/>
      <c r="FDL5590" s="64"/>
      <c r="FDM5590" s="64"/>
      <c r="FDN5590" s="64"/>
      <c r="FDO5590" s="51"/>
      <c r="FDP5590" s="98"/>
      <c r="FDQ5590" s="64"/>
      <c r="FDR5590" s="64"/>
      <c r="FDS5590" s="98"/>
      <c r="FDT5590" s="64"/>
      <c r="FDU5590" s="64"/>
      <c r="FDV5590" s="64"/>
      <c r="FDW5590" s="64"/>
      <c r="FDX5590" s="64"/>
      <c r="FDY5590" s="64"/>
      <c r="FDZ5590" s="64"/>
      <c r="FEA5590" s="64"/>
      <c r="FEB5590" s="51"/>
      <c r="FEC5590" s="98"/>
      <c r="FED5590" s="64"/>
      <c r="FEE5590" s="64"/>
      <c r="FEF5590" s="98"/>
      <c r="FEG5590" s="64"/>
      <c r="FEH5590" s="64"/>
      <c r="FEI5590" s="64"/>
      <c r="FEJ5590" s="64"/>
      <c r="FEK5590" s="64"/>
      <c r="FEL5590" s="64"/>
      <c r="FEM5590" s="64"/>
      <c r="FEN5590" s="64"/>
      <c r="FEO5590" s="51"/>
      <c r="FEP5590" s="98"/>
      <c r="FEQ5590" s="64"/>
      <c r="FER5590" s="64"/>
      <c r="FES5590" s="98"/>
      <c r="FET5590" s="64"/>
      <c r="FEU5590" s="64"/>
      <c r="FEV5590" s="64"/>
      <c r="FEW5590" s="64"/>
      <c r="FEX5590" s="64"/>
      <c r="FEY5590" s="64"/>
      <c r="FEZ5590" s="64"/>
      <c r="FFA5590" s="64"/>
      <c r="FFB5590" s="51"/>
      <c r="FFC5590" s="98"/>
      <c r="FFD5590" s="64"/>
      <c r="FFE5590" s="64"/>
      <c r="FFF5590" s="98"/>
      <c r="FFG5590" s="64"/>
      <c r="FFH5590" s="64"/>
      <c r="FFI5590" s="64"/>
      <c r="FFJ5590" s="64"/>
      <c r="FFK5590" s="64"/>
      <c r="FFL5590" s="64"/>
      <c r="FFM5590" s="64"/>
      <c r="FFN5590" s="64"/>
      <c r="FFO5590" s="51"/>
      <c r="FFP5590" s="98"/>
      <c r="FFQ5590" s="64"/>
      <c r="FFR5590" s="64"/>
      <c r="FFS5590" s="98"/>
      <c r="FFT5590" s="64"/>
      <c r="FFU5590" s="64"/>
      <c r="FFV5590" s="64"/>
      <c r="FFW5590" s="64"/>
      <c r="FFX5590" s="64"/>
      <c r="FFY5590" s="64"/>
      <c r="FFZ5590" s="64"/>
      <c r="FGA5590" s="64"/>
      <c r="FGB5590" s="51"/>
      <c r="FGC5590" s="98"/>
      <c r="FGD5590" s="64"/>
      <c r="FGE5590" s="64"/>
      <c r="FGF5590" s="98"/>
      <c r="FGG5590" s="64"/>
      <c r="FGH5590" s="64"/>
      <c r="FGI5590" s="64"/>
      <c r="FGJ5590" s="64"/>
      <c r="FGK5590" s="64"/>
      <c r="FGL5590" s="64"/>
      <c r="FGM5590" s="64"/>
      <c r="FGN5590" s="64"/>
      <c r="FGO5590" s="51"/>
      <c r="FGP5590" s="98"/>
      <c r="FGQ5590" s="64"/>
      <c r="FGR5590" s="64"/>
      <c r="FGS5590" s="98"/>
      <c r="FGT5590" s="64"/>
      <c r="FGU5590" s="64"/>
      <c r="FGV5590" s="64"/>
      <c r="FGW5590" s="64"/>
      <c r="FGX5590" s="64"/>
      <c r="FGY5590" s="64"/>
      <c r="FGZ5590" s="64"/>
      <c r="FHA5590" s="64"/>
      <c r="FHB5590" s="51"/>
      <c r="FHC5590" s="98"/>
      <c r="FHD5590" s="64"/>
      <c r="FHE5590" s="64"/>
      <c r="FHF5590" s="98"/>
      <c r="FHG5590" s="64"/>
      <c r="FHH5590" s="64"/>
      <c r="FHI5590" s="64"/>
      <c r="FHJ5590" s="64"/>
      <c r="FHK5590" s="64"/>
      <c r="FHL5590" s="64"/>
      <c r="FHM5590" s="64"/>
      <c r="FHN5590" s="64"/>
      <c r="FHO5590" s="51"/>
      <c r="FHP5590" s="98"/>
      <c r="FHQ5590" s="64"/>
      <c r="FHR5590" s="64"/>
      <c r="FHS5590" s="98"/>
      <c r="FHT5590" s="64"/>
      <c r="FHU5590" s="64"/>
      <c r="FHV5590" s="64"/>
      <c r="FHW5590" s="64"/>
      <c r="FHX5590" s="64"/>
      <c r="FHY5590" s="64"/>
      <c r="FHZ5590" s="64"/>
      <c r="FIA5590" s="64"/>
      <c r="FIB5590" s="51"/>
      <c r="FIC5590" s="98"/>
      <c r="FID5590" s="64"/>
      <c r="FIE5590" s="64"/>
      <c r="FIF5590" s="98"/>
      <c r="FIG5590" s="64"/>
      <c r="FIH5590" s="64"/>
      <c r="FII5590" s="64"/>
      <c r="FIJ5590" s="64"/>
      <c r="FIK5590" s="64"/>
      <c r="FIL5590" s="64"/>
      <c r="FIM5590" s="64"/>
      <c r="FIN5590" s="64"/>
      <c r="FIO5590" s="51"/>
      <c r="FIP5590" s="98"/>
      <c r="FIQ5590" s="64"/>
      <c r="FIR5590" s="64"/>
      <c r="FIS5590" s="98"/>
      <c r="FIT5590" s="64"/>
      <c r="FIU5590" s="64"/>
      <c r="FIV5590" s="64"/>
      <c r="FIW5590" s="64"/>
      <c r="FIX5590" s="64"/>
      <c r="FIY5590" s="64"/>
      <c r="FIZ5590" s="64"/>
      <c r="FJA5590" s="64"/>
      <c r="FJB5590" s="51"/>
      <c r="FJC5590" s="98"/>
      <c r="FJD5590" s="64"/>
      <c r="FJE5590" s="64"/>
      <c r="FJF5590" s="98"/>
      <c r="FJG5590" s="64"/>
      <c r="FJH5590" s="64"/>
      <c r="FJI5590" s="64"/>
      <c r="FJJ5590" s="64"/>
      <c r="FJK5590" s="64"/>
      <c r="FJL5590" s="64"/>
      <c r="FJM5590" s="64"/>
      <c r="FJN5590" s="64"/>
      <c r="FJO5590" s="51"/>
      <c r="FJP5590" s="98"/>
      <c r="FJQ5590" s="64"/>
      <c r="FJR5590" s="64"/>
      <c r="FJS5590" s="98"/>
      <c r="FJT5590" s="64"/>
      <c r="FJU5590" s="64"/>
      <c r="FJV5590" s="64"/>
      <c r="FJW5590" s="64"/>
      <c r="FJX5590" s="64"/>
      <c r="FJY5590" s="64"/>
      <c r="FJZ5590" s="64"/>
      <c r="FKA5590" s="64"/>
      <c r="FKB5590" s="51"/>
      <c r="FKC5590" s="98"/>
      <c r="FKD5590" s="64"/>
      <c r="FKE5590" s="64"/>
      <c r="FKF5590" s="98"/>
      <c r="FKG5590" s="64"/>
      <c r="FKH5590" s="64"/>
      <c r="FKI5590" s="64"/>
      <c r="FKJ5590" s="64"/>
      <c r="FKK5590" s="64"/>
      <c r="FKL5590" s="64"/>
      <c r="FKM5590" s="64"/>
      <c r="FKN5590" s="64"/>
      <c r="FKO5590" s="51"/>
      <c r="FKP5590" s="98"/>
      <c r="FKQ5590" s="64"/>
      <c r="FKR5590" s="64"/>
      <c r="FKS5590" s="98"/>
      <c r="FKT5590" s="64"/>
      <c r="FKU5590" s="64"/>
      <c r="FKV5590" s="64"/>
      <c r="FKW5590" s="64"/>
      <c r="FKX5590" s="64"/>
      <c r="FKY5590" s="64"/>
      <c r="FKZ5590" s="64"/>
      <c r="FLA5590" s="64"/>
      <c r="FLB5590" s="51"/>
      <c r="FLC5590" s="98"/>
      <c r="FLD5590" s="64"/>
      <c r="FLE5590" s="64"/>
      <c r="FLF5590" s="98"/>
      <c r="FLG5590" s="64"/>
      <c r="FLH5590" s="64"/>
      <c r="FLI5590" s="64"/>
      <c r="FLJ5590" s="64"/>
      <c r="FLK5590" s="64"/>
      <c r="FLL5590" s="64"/>
      <c r="FLM5590" s="64"/>
      <c r="FLN5590" s="64"/>
      <c r="FLO5590" s="51"/>
      <c r="FLP5590" s="98"/>
      <c r="FLQ5590" s="64"/>
      <c r="FLR5590" s="64"/>
      <c r="FLS5590" s="98"/>
      <c r="FLT5590" s="64"/>
      <c r="FLU5590" s="64"/>
      <c r="FLV5590" s="64"/>
      <c r="FLW5590" s="64"/>
      <c r="FLX5590" s="64"/>
      <c r="FLY5590" s="64"/>
      <c r="FLZ5590" s="64"/>
      <c r="FMA5590" s="64"/>
      <c r="FMB5590" s="51"/>
      <c r="FMC5590" s="98"/>
      <c r="FMD5590" s="64"/>
      <c r="FME5590" s="64"/>
      <c r="FMF5590" s="98"/>
      <c r="FMG5590" s="64"/>
      <c r="FMH5590" s="64"/>
      <c r="FMI5590" s="64"/>
      <c r="FMJ5590" s="64"/>
      <c r="FMK5590" s="64"/>
      <c r="FML5590" s="64"/>
      <c r="FMM5590" s="64"/>
      <c r="FMN5590" s="64"/>
      <c r="FMO5590" s="51"/>
      <c r="FMP5590" s="98"/>
      <c r="FMQ5590" s="64"/>
      <c r="FMR5590" s="64"/>
      <c r="FMS5590" s="98"/>
      <c r="FMT5590" s="64"/>
      <c r="FMU5590" s="64"/>
      <c r="FMV5590" s="64"/>
      <c r="FMW5590" s="64"/>
      <c r="FMX5590" s="64"/>
      <c r="FMY5590" s="64"/>
      <c r="FMZ5590" s="64"/>
      <c r="FNA5590" s="64"/>
      <c r="FNB5590" s="51"/>
      <c r="FNC5590" s="98"/>
      <c r="FND5590" s="64"/>
      <c r="FNE5590" s="64"/>
      <c r="FNF5590" s="98"/>
      <c r="FNG5590" s="64"/>
      <c r="FNH5590" s="64"/>
      <c r="FNI5590" s="64"/>
      <c r="FNJ5590" s="64"/>
      <c r="FNK5590" s="64"/>
      <c r="FNL5590" s="64"/>
      <c r="FNM5590" s="64"/>
      <c r="FNN5590" s="64"/>
      <c r="FNO5590" s="51"/>
      <c r="FNP5590" s="98"/>
      <c r="FNQ5590" s="64"/>
      <c r="FNR5590" s="64"/>
      <c r="FNS5590" s="98"/>
      <c r="FNT5590" s="64"/>
      <c r="FNU5590" s="64"/>
      <c r="FNV5590" s="64"/>
      <c r="FNW5590" s="64"/>
      <c r="FNX5590" s="64"/>
      <c r="FNY5590" s="64"/>
      <c r="FNZ5590" s="64"/>
      <c r="FOA5590" s="64"/>
      <c r="FOB5590" s="51"/>
      <c r="FOC5590" s="98"/>
      <c r="FOD5590" s="64"/>
      <c r="FOE5590" s="64"/>
      <c r="FOF5590" s="98"/>
      <c r="FOG5590" s="64"/>
      <c r="FOH5590" s="64"/>
      <c r="FOI5590" s="64"/>
      <c r="FOJ5590" s="64"/>
      <c r="FOK5590" s="64"/>
      <c r="FOL5590" s="64"/>
      <c r="FOM5590" s="64"/>
      <c r="FON5590" s="64"/>
      <c r="FOO5590" s="51"/>
      <c r="FOP5590" s="98"/>
      <c r="FOQ5590" s="64"/>
      <c r="FOR5590" s="64"/>
      <c r="FOS5590" s="98"/>
      <c r="FOT5590" s="64"/>
      <c r="FOU5590" s="64"/>
      <c r="FOV5590" s="64"/>
      <c r="FOW5590" s="64"/>
      <c r="FOX5590" s="64"/>
      <c r="FOY5590" s="64"/>
      <c r="FOZ5590" s="64"/>
      <c r="FPA5590" s="64"/>
      <c r="FPB5590" s="51"/>
      <c r="FPC5590" s="98"/>
      <c r="FPD5590" s="64"/>
      <c r="FPE5590" s="64"/>
      <c r="FPF5590" s="98"/>
      <c r="FPG5590" s="64"/>
      <c r="FPH5590" s="64"/>
      <c r="FPI5590" s="64"/>
      <c r="FPJ5590" s="64"/>
      <c r="FPK5590" s="64"/>
      <c r="FPL5590" s="64"/>
      <c r="FPM5590" s="64"/>
      <c r="FPN5590" s="64"/>
      <c r="FPO5590" s="51"/>
      <c r="FPP5590" s="98"/>
      <c r="FPQ5590" s="64"/>
      <c r="FPR5590" s="64"/>
      <c r="FPS5590" s="98"/>
      <c r="FPT5590" s="64"/>
      <c r="FPU5590" s="64"/>
      <c r="FPV5590" s="64"/>
      <c r="FPW5590" s="64"/>
      <c r="FPX5590" s="64"/>
      <c r="FPY5590" s="64"/>
      <c r="FPZ5590" s="64"/>
      <c r="FQA5590" s="64"/>
      <c r="FQB5590" s="51"/>
      <c r="FQC5590" s="98"/>
      <c r="FQD5590" s="64"/>
      <c r="FQE5590" s="64"/>
      <c r="FQF5590" s="98"/>
      <c r="FQG5590" s="64"/>
      <c r="FQH5590" s="64"/>
      <c r="FQI5590" s="64"/>
      <c r="FQJ5590" s="64"/>
      <c r="FQK5590" s="64"/>
      <c r="FQL5590" s="64"/>
      <c r="FQM5590" s="64"/>
      <c r="FQN5590" s="64"/>
      <c r="FQO5590" s="51"/>
      <c r="FQP5590" s="98"/>
      <c r="FQQ5590" s="64"/>
      <c r="FQR5590" s="64"/>
      <c r="FQS5590" s="98"/>
      <c r="FQT5590" s="64"/>
      <c r="FQU5590" s="64"/>
      <c r="FQV5590" s="64"/>
      <c r="FQW5590" s="64"/>
      <c r="FQX5590" s="64"/>
      <c r="FQY5590" s="64"/>
      <c r="FQZ5590" s="64"/>
      <c r="FRA5590" s="64"/>
      <c r="FRB5590" s="51"/>
      <c r="FRC5590" s="98"/>
      <c r="FRD5590" s="64"/>
      <c r="FRE5590" s="64"/>
      <c r="FRF5590" s="98"/>
      <c r="FRG5590" s="64"/>
      <c r="FRH5590" s="64"/>
      <c r="FRI5590" s="64"/>
      <c r="FRJ5590" s="64"/>
      <c r="FRK5590" s="64"/>
      <c r="FRL5590" s="64"/>
      <c r="FRM5590" s="64"/>
      <c r="FRN5590" s="64"/>
      <c r="FRO5590" s="51"/>
      <c r="FRP5590" s="98"/>
      <c r="FRQ5590" s="64"/>
      <c r="FRR5590" s="64"/>
      <c r="FRS5590" s="98"/>
      <c r="FRT5590" s="64"/>
      <c r="FRU5590" s="64"/>
      <c r="FRV5590" s="64"/>
      <c r="FRW5590" s="64"/>
      <c r="FRX5590" s="64"/>
      <c r="FRY5590" s="64"/>
      <c r="FRZ5590" s="64"/>
      <c r="FSA5590" s="64"/>
      <c r="FSB5590" s="51"/>
      <c r="FSC5590" s="98"/>
      <c r="FSD5590" s="64"/>
      <c r="FSE5590" s="64"/>
      <c r="FSF5590" s="98"/>
      <c r="FSG5590" s="64"/>
      <c r="FSH5590" s="64"/>
      <c r="FSI5590" s="64"/>
      <c r="FSJ5590" s="64"/>
      <c r="FSK5590" s="64"/>
      <c r="FSL5590" s="64"/>
      <c r="FSM5590" s="64"/>
      <c r="FSN5590" s="64"/>
      <c r="FSO5590" s="51"/>
      <c r="FSP5590" s="98"/>
      <c r="FSQ5590" s="64"/>
      <c r="FSR5590" s="64"/>
      <c r="FSS5590" s="98"/>
      <c r="FST5590" s="64"/>
      <c r="FSU5590" s="64"/>
      <c r="FSV5590" s="64"/>
      <c r="FSW5590" s="64"/>
      <c r="FSX5590" s="64"/>
      <c r="FSY5590" s="64"/>
      <c r="FSZ5590" s="64"/>
      <c r="FTA5590" s="64"/>
      <c r="FTB5590" s="51"/>
      <c r="FTC5590" s="98"/>
      <c r="FTD5590" s="64"/>
      <c r="FTE5590" s="64"/>
      <c r="FTF5590" s="98"/>
      <c r="FTG5590" s="64"/>
      <c r="FTH5590" s="64"/>
      <c r="FTI5590" s="64"/>
      <c r="FTJ5590" s="64"/>
      <c r="FTK5590" s="64"/>
      <c r="FTL5590" s="64"/>
      <c r="FTM5590" s="64"/>
      <c r="FTN5590" s="64"/>
      <c r="FTO5590" s="51"/>
      <c r="FTP5590" s="98"/>
      <c r="FTQ5590" s="64"/>
      <c r="FTR5590" s="64"/>
      <c r="FTS5590" s="98"/>
      <c r="FTT5590" s="64"/>
      <c r="FTU5590" s="64"/>
      <c r="FTV5590" s="64"/>
      <c r="FTW5590" s="64"/>
      <c r="FTX5590" s="64"/>
      <c r="FTY5590" s="64"/>
      <c r="FTZ5590" s="64"/>
      <c r="FUA5590" s="64"/>
      <c r="FUB5590" s="51"/>
      <c r="FUC5590" s="98"/>
      <c r="FUD5590" s="64"/>
      <c r="FUE5590" s="64"/>
      <c r="FUF5590" s="98"/>
      <c r="FUG5590" s="64"/>
      <c r="FUH5590" s="64"/>
      <c r="FUI5590" s="64"/>
      <c r="FUJ5590" s="64"/>
      <c r="FUK5590" s="64"/>
      <c r="FUL5590" s="64"/>
      <c r="FUM5590" s="64"/>
      <c r="FUN5590" s="64"/>
      <c r="FUO5590" s="51"/>
      <c r="FUP5590" s="98"/>
      <c r="FUQ5590" s="64"/>
      <c r="FUR5590" s="64"/>
      <c r="FUS5590" s="98"/>
      <c r="FUT5590" s="64"/>
      <c r="FUU5590" s="64"/>
      <c r="FUV5590" s="64"/>
      <c r="FUW5590" s="64"/>
      <c r="FUX5590" s="64"/>
      <c r="FUY5590" s="64"/>
      <c r="FUZ5590" s="64"/>
      <c r="FVA5590" s="64"/>
      <c r="FVB5590" s="51"/>
      <c r="FVC5590" s="98"/>
      <c r="FVD5590" s="64"/>
      <c r="FVE5590" s="64"/>
      <c r="FVF5590" s="98"/>
      <c r="FVG5590" s="64"/>
      <c r="FVH5590" s="64"/>
      <c r="FVI5590" s="64"/>
      <c r="FVJ5590" s="64"/>
      <c r="FVK5590" s="64"/>
      <c r="FVL5590" s="64"/>
      <c r="FVM5590" s="64"/>
      <c r="FVN5590" s="64"/>
      <c r="FVO5590" s="51"/>
      <c r="FVP5590" s="98"/>
      <c r="FVQ5590" s="64"/>
      <c r="FVR5590" s="64"/>
      <c r="FVS5590" s="98"/>
      <c r="FVT5590" s="64"/>
      <c r="FVU5590" s="64"/>
      <c r="FVV5590" s="64"/>
      <c r="FVW5590" s="64"/>
      <c r="FVX5590" s="64"/>
      <c r="FVY5590" s="64"/>
      <c r="FVZ5590" s="64"/>
      <c r="FWA5590" s="64"/>
      <c r="FWB5590" s="51"/>
      <c r="FWC5590" s="98"/>
      <c r="FWD5590" s="64"/>
      <c r="FWE5590" s="64"/>
      <c r="FWF5590" s="98"/>
      <c r="FWG5590" s="64"/>
      <c r="FWH5590" s="64"/>
      <c r="FWI5590" s="64"/>
      <c r="FWJ5590" s="64"/>
      <c r="FWK5590" s="64"/>
      <c r="FWL5590" s="64"/>
      <c r="FWM5590" s="64"/>
      <c r="FWN5590" s="64"/>
      <c r="FWO5590" s="51"/>
      <c r="FWP5590" s="98"/>
      <c r="FWQ5590" s="64"/>
      <c r="FWR5590" s="64"/>
      <c r="FWS5590" s="98"/>
      <c r="FWT5590" s="64"/>
      <c r="FWU5590" s="64"/>
      <c r="FWV5590" s="64"/>
      <c r="FWW5590" s="64"/>
      <c r="FWX5590" s="64"/>
      <c r="FWY5590" s="64"/>
      <c r="FWZ5590" s="64"/>
      <c r="FXA5590" s="64"/>
      <c r="FXB5590" s="51"/>
      <c r="FXC5590" s="98"/>
      <c r="FXD5590" s="64"/>
      <c r="FXE5590" s="64"/>
      <c r="FXF5590" s="98"/>
      <c r="FXG5590" s="64"/>
      <c r="FXH5590" s="64"/>
      <c r="FXI5590" s="64"/>
      <c r="FXJ5590" s="64"/>
      <c r="FXK5590" s="64"/>
      <c r="FXL5590" s="64"/>
      <c r="FXM5590" s="64"/>
      <c r="FXN5590" s="64"/>
      <c r="FXO5590" s="51"/>
      <c r="FXP5590" s="98"/>
      <c r="FXQ5590" s="64"/>
      <c r="FXR5590" s="64"/>
      <c r="FXS5590" s="98"/>
      <c r="FXT5590" s="64"/>
      <c r="FXU5590" s="64"/>
      <c r="FXV5590" s="64"/>
      <c r="FXW5590" s="64"/>
      <c r="FXX5590" s="64"/>
      <c r="FXY5590" s="64"/>
      <c r="FXZ5590" s="64"/>
      <c r="FYA5590" s="64"/>
      <c r="FYB5590" s="51"/>
      <c r="FYC5590" s="98"/>
      <c r="FYD5590" s="64"/>
      <c r="FYE5590" s="64"/>
      <c r="FYF5590" s="98"/>
      <c r="FYG5590" s="64"/>
      <c r="FYH5590" s="64"/>
      <c r="FYI5590" s="64"/>
      <c r="FYJ5590" s="64"/>
      <c r="FYK5590" s="64"/>
      <c r="FYL5590" s="64"/>
      <c r="FYM5590" s="64"/>
      <c r="FYN5590" s="64"/>
      <c r="FYO5590" s="51"/>
      <c r="FYP5590" s="98"/>
      <c r="FYQ5590" s="64"/>
      <c r="FYR5590" s="64"/>
      <c r="FYS5590" s="98"/>
      <c r="FYT5590" s="64"/>
      <c r="FYU5590" s="64"/>
      <c r="FYV5590" s="64"/>
      <c r="FYW5590" s="64"/>
      <c r="FYX5590" s="64"/>
      <c r="FYY5590" s="64"/>
      <c r="FYZ5590" s="64"/>
      <c r="FZA5590" s="64"/>
      <c r="FZB5590" s="51"/>
      <c r="FZC5590" s="98"/>
      <c r="FZD5590" s="64"/>
      <c r="FZE5590" s="64"/>
      <c r="FZF5590" s="98"/>
      <c r="FZG5590" s="64"/>
      <c r="FZH5590" s="64"/>
      <c r="FZI5590" s="64"/>
      <c r="FZJ5590" s="64"/>
      <c r="FZK5590" s="64"/>
      <c r="FZL5590" s="64"/>
      <c r="FZM5590" s="64"/>
      <c r="FZN5590" s="64"/>
      <c r="FZO5590" s="51"/>
      <c r="FZP5590" s="98"/>
      <c r="FZQ5590" s="64"/>
      <c r="FZR5590" s="64"/>
      <c r="FZS5590" s="98"/>
      <c r="FZT5590" s="64"/>
      <c r="FZU5590" s="64"/>
      <c r="FZV5590" s="64"/>
      <c r="FZW5590" s="64"/>
      <c r="FZX5590" s="64"/>
      <c r="FZY5590" s="64"/>
      <c r="FZZ5590" s="64"/>
      <c r="GAA5590" s="64"/>
      <c r="GAB5590" s="51"/>
      <c r="GAC5590" s="98"/>
      <c r="GAD5590" s="64"/>
      <c r="GAE5590" s="64"/>
      <c r="GAF5590" s="98"/>
      <c r="GAG5590" s="64"/>
      <c r="GAH5590" s="64"/>
      <c r="GAI5590" s="64"/>
      <c r="GAJ5590" s="64"/>
      <c r="GAK5590" s="64"/>
      <c r="GAL5590" s="64"/>
      <c r="GAM5590" s="64"/>
      <c r="GAN5590" s="64"/>
      <c r="GAO5590" s="51"/>
      <c r="GAP5590" s="98"/>
      <c r="GAQ5590" s="64"/>
      <c r="GAR5590" s="64"/>
      <c r="GAS5590" s="98"/>
      <c r="GAT5590" s="64"/>
      <c r="GAU5590" s="64"/>
      <c r="GAV5590" s="64"/>
      <c r="GAW5590" s="64"/>
      <c r="GAX5590" s="64"/>
      <c r="GAY5590" s="64"/>
      <c r="GAZ5590" s="64"/>
      <c r="GBA5590" s="64"/>
      <c r="GBB5590" s="51"/>
      <c r="GBC5590" s="98"/>
      <c r="GBD5590" s="64"/>
      <c r="GBE5590" s="64"/>
      <c r="GBF5590" s="98"/>
      <c r="GBG5590" s="64"/>
      <c r="GBH5590" s="64"/>
      <c r="GBI5590" s="64"/>
      <c r="GBJ5590" s="64"/>
      <c r="GBK5590" s="64"/>
      <c r="GBL5590" s="64"/>
      <c r="GBM5590" s="64"/>
      <c r="GBN5590" s="64"/>
      <c r="GBO5590" s="51"/>
      <c r="GBP5590" s="98"/>
      <c r="GBQ5590" s="64"/>
      <c r="GBR5590" s="64"/>
      <c r="GBS5590" s="98"/>
      <c r="GBT5590" s="64"/>
      <c r="GBU5590" s="64"/>
      <c r="GBV5590" s="64"/>
      <c r="GBW5590" s="64"/>
      <c r="GBX5590" s="64"/>
      <c r="GBY5590" s="64"/>
      <c r="GBZ5590" s="64"/>
      <c r="GCA5590" s="64"/>
      <c r="GCB5590" s="51"/>
      <c r="GCC5590" s="98"/>
      <c r="GCD5590" s="64"/>
      <c r="GCE5590" s="64"/>
      <c r="GCF5590" s="98"/>
      <c r="GCG5590" s="64"/>
      <c r="GCH5590" s="64"/>
      <c r="GCI5590" s="64"/>
      <c r="GCJ5590" s="64"/>
      <c r="GCK5590" s="64"/>
      <c r="GCL5590" s="64"/>
      <c r="GCM5590" s="64"/>
      <c r="GCN5590" s="64"/>
      <c r="GCO5590" s="51"/>
      <c r="GCP5590" s="98"/>
      <c r="GCQ5590" s="64"/>
      <c r="GCR5590" s="64"/>
      <c r="GCS5590" s="98"/>
      <c r="GCT5590" s="64"/>
      <c r="GCU5590" s="64"/>
      <c r="GCV5590" s="64"/>
      <c r="GCW5590" s="64"/>
      <c r="GCX5590" s="64"/>
      <c r="GCY5590" s="64"/>
      <c r="GCZ5590" s="64"/>
      <c r="GDA5590" s="64"/>
      <c r="GDB5590" s="51"/>
      <c r="GDC5590" s="98"/>
      <c r="GDD5590" s="64"/>
      <c r="GDE5590" s="64"/>
      <c r="GDF5590" s="98"/>
      <c r="GDG5590" s="64"/>
      <c r="GDH5590" s="64"/>
      <c r="GDI5590" s="64"/>
      <c r="GDJ5590" s="64"/>
      <c r="GDK5590" s="64"/>
      <c r="GDL5590" s="64"/>
      <c r="GDM5590" s="64"/>
      <c r="GDN5590" s="64"/>
      <c r="GDO5590" s="51"/>
      <c r="GDP5590" s="98"/>
      <c r="GDQ5590" s="64"/>
      <c r="GDR5590" s="64"/>
      <c r="GDS5590" s="98"/>
      <c r="GDT5590" s="64"/>
      <c r="GDU5590" s="64"/>
      <c r="GDV5590" s="64"/>
      <c r="GDW5590" s="64"/>
      <c r="GDX5590" s="64"/>
      <c r="GDY5590" s="64"/>
      <c r="GDZ5590" s="64"/>
      <c r="GEA5590" s="64"/>
      <c r="GEB5590" s="51"/>
      <c r="GEC5590" s="98"/>
      <c r="GED5590" s="64"/>
      <c r="GEE5590" s="64"/>
      <c r="GEF5590" s="98"/>
      <c r="GEG5590" s="64"/>
      <c r="GEH5590" s="64"/>
      <c r="GEI5590" s="64"/>
      <c r="GEJ5590" s="64"/>
      <c r="GEK5590" s="64"/>
      <c r="GEL5590" s="64"/>
      <c r="GEM5590" s="64"/>
      <c r="GEN5590" s="64"/>
      <c r="GEO5590" s="51"/>
      <c r="GEP5590" s="98"/>
      <c r="GEQ5590" s="64"/>
      <c r="GER5590" s="64"/>
      <c r="GES5590" s="98"/>
      <c r="GET5590" s="64"/>
      <c r="GEU5590" s="64"/>
      <c r="GEV5590" s="64"/>
      <c r="GEW5590" s="64"/>
      <c r="GEX5590" s="64"/>
      <c r="GEY5590" s="64"/>
      <c r="GEZ5590" s="64"/>
      <c r="GFA5590" s="64"/>
      <c r="GFB5590" s="51"/>
      <c r="GFC5590" s="98"/>
      <c r="GFD5590" s="64"/>
      <c r="GFE5590" s="64"/>
      <c r="GFF5590" s="98"/>
      <c r="GFG5590" s="64"/>
      <c r="GFH5590" s="64"/>
      <c r="GFI5590" s="64"/>
      <c r="GFJ5590" s="64"/>
      <c r="GFK5590" s="64"/>
      <c r="GFL5590" s="64"/>
      <c r="GFM5590" s="64"/>
      <c r="GFN5590" s="64"/>
      <c r="GFO5590" s="51"/>
      <c r="GFP5590" s="98"/>
      <c r="GFQ5590" s="64"/>
      <c r="GFR5590" s="64"/>
      <c r="GFS5590" s="98"/>
      <c r="GFT5590" s="64"/>
      <c r="GFU5590" s="64"/>
      <c r="GFV5590" s="64"/>
      <c r="GFW5590" s="64"/>
      <c r="GFX5590" s="64"/>
      <c r="GFY5590" s="64"/>
      <c r="GFZ5590" s="64"/>
      <c r="GGA5590" s="64"/>
      <c r="GGB5590" s="51"/>
      <c r="GGC5590" s="98"/>
      <c r="GGD5590" s="64"/>
      <c r="GGE5590" s="64"/>
      <c r="GGF5590" s="98"/>
      <c r="GGG5590" s="64"/>
      <c r="GGH5590" s="64"/>
      <c r="GGI5590" s="64"/>
      <c r="GGJ5590" s="64"/>
      <c r="GGK5590" s="64"/>
      <c r="GGL5590" s="64"/>
      <c r="GGM5590" s="64"/>
      <c r="GGN5590" s="64"/>
      <c r="GGO5590" s="51"/>
      <c r="GGP5590" s="98"/>
      <c r="GGQ5590" s="64"/>
      <c r="GGR5590" s="64"/>
      <c r="GGS5590" s="98"/>
      <c r="GGT5590" s="64"/>
      <c r="GGU5590" s="64"/>
      <c r="GGV5590" s="64"/>
      <c r="GGW5590" s="64"/>
      <c r="GGX5590" s="64"/>
      <c r="GGY5590" s="64"/>
      <c r="GGZ5590" s="64"/>
      <c r="GHA5590" s="64"/>
      <c r="GHB5590" s="51"/>
      <c r="GHC5590" s="98"/>
      <c r="GHD5590" s="64"/>
      <c r="GHE5590" s="64"/>
      <c r="GHF5590" s="98"/>
      <c r="GHG5590" s="64"/>
      <c r="GHH5590" s="64"/>
      <c r="GHI5590" s="64"/>
      <c r="GHJ5590" s="64"/>
      <c r="GHK5590" s="64"/>
      <c r="GHL5590" s="64"/>
      <c r="GHM5590" s="64"/>
      <c r="GHN5590" s="64"/>
      <c r="GHO5590" s="51"/>
      <c r="GHP5590" s="98"/>
      <c r="GHQ5590" s="64"/>
      <c r="GHR5590" s="64"/>
      <c r="GHS5590" s="98"/>
      <c r="GHT5590" s="64"/>
      <c r="GHU5590" s="64"/>
      <c r="GHV5590" s="64"/>
      <c r="GHW5590" s="64"/>
      <c r="GHX5590" s="64"/>
      <c r="GHY5590" s="64"/>
      <c r="GHZ5590" s="64"/>
      <c r="GIA5590" s="64"/>
      <c r="GIB5590" s="51"/>
      <c r="GIC5590" s="98"/>
      <c r="GID5590" s="64"/>
      <c r="GIE5590" s="64"/>
      <c r="GIF5590" s="98"/>
      <c r="GIG5590" s="64"/>
      <c r="GIH5590" s="64"/>
      <c r="GII5590" s="64"/>
      <c r="GIJ5590" s="64"/>
      <c r="GIK5590" s="64"/>
      <c r="GIL5590" s="64"/>
      <c r="GIM5590" s="64"/>
      <c r="GIN5590" s="64"/>
      <c r="GIO5590" s="51"/>
      <c r="GIP5590" s="98"/>
      <c r="GIQ5590" s="64"/>
      <c r="GIR5590" s="64"/>
      <c r="GIS5590" s="98"/>
      <c r="GIT5590" s="64"/>
      <c r="GIU5590" s="64"/>
      <c r="GIV5590" s="64"/>
      <c r="GIW5590" s="64"/>
      <c r="GIX5590" s="64"/>
      <c r="GIY5590" s="64"/>
      <c r="GIZ5590" s="64"/>
      <c r="GJA5590" s="64"/>
      <c r="GJB5590" s="51"/>
      <c r="GJC5590" s="98"/>
      <c r="GJD5590" s="64"/>
      <c r="GJE5590" s="64"/>
      <c r="GJF5590" s="98"/>
      <c r="GJG5590" s="64"/>
      <c r="GJH5590" s="64"/>
      <c r="GJI5590" s="64"/>
      <c r="GJJ5590" s="64"/>
      <c r="GJK5590" s="64"/>
      <c r="GJL5590" s="64"/>
      <c r="GJM5590" s="64"/>
      <c r="GJN5590" s="64"/>
      <c r="GJO5590" s="51"/>
      <c r="GJP5590" s="98"/>
      <c r="GJQ5590" s="64"/>
      <c r="GJR5590" s="64"/>
      <c r="GJS5590" s="98"/>
      <c r="GJT5590" s="64"/>
      <c r="GJU5590" s="64"/>
      <c r="GJV5590" s="64"/>
      <c r="GJW5590" s="64"/>
      <c r="GJX5590" s="64"/>
      <c r="GJY5590" s="64"/>
      <c r="GJZ5590" s="64"/>
      <c r="GKA5590" s="64"/>
      <c r="GKB5590" s="51"/>
      <c r="GKC5590" s="98"/>
      <c r="GKD5590" s="64"/>
      <c r="GKE5590" s="64"/>
      <c r="GKF5590" s="98"/>
      <c r="GKG5590" s="64"/>
      <c r="GKH5590" s="64"/>
      <c r="GKI5590" s="64"/>
      <c r="GKJ5590" s="64"/>
      <c r="GKK5590" s="64"/>
      <c r="GKL5590" s="64"/>
      <c r="GKM5590" s="64"/>
      <c r="GKN5590" s="64"/>
      <c r="GKO5590" s="51"/>
      <c r="GKP5590" s="98"/>
      <c r="GKQ5590" s="64"/>
      <c r="GKR5590" s="64"/>
      <c r="GKS5590" s="98"/>
      <c r="GKT5590" s="64"/>
      <c r="GKU5590" s="64"/>
      <c r="GKV5590" s="64"/>
      <c r="GKW5590" s="64"/>
      <c r="GKX5590" s="64"/>
      <c r="GKY5590" s="64"/>
      <c r="GKZ5590" s="64"/>
      <c r="GLA5590" s="64"/>
      <c r="GLB5590" s="51"/>
      <c r="GLC5590" s="98"/>
      <c r="GLD5590" s="64"/>
      <c r="GLE5590" s="64"/>
      <c r="GLF5590" s="98"/>
      <c r="GLG5590" s="64"/>
      <c r="GLH5590" s="64"/>
      <c r="GLI5590" s="64"/>
      <c r="GLJ5590" s="64"/>
      <c r="GLK5590" s="64"/>
      <c r="GLL5590" s="64"/>
      <c r="GLM5590" s="64"/>
      <c r="GLN5590" s="64"/>
      <c r="GLO5590" s="51"/>
      <c r="GLP5590" s="98"/>
      <c r="GLQ5590" s="64"/>
      <c r="GLR5590" s="64"/>
      <c r="GLS5590" s="98"/>
      <c r="GLT5590" s="64"/>
      <c r="GLU5590" s="64"/>
      <c r="GLV5590" s="64"/>
      <c r="GLW5590" s="64"/>
      <c r="GLX5590" s="64"/>
      <c r="GLY5590" s="64"/>
      <c r="GLZ5590" s="64"/>
      <c r="GMA5590" s="64"/>
      <c r="GMB5590" s="51"/>
      <c r="GMC5590" s="98"/>
      <c r="GMD5590" s="64"/>
      <c r="GME5590" s="64"/>
      <c r="GMF5590" s="98"/>
      <c r="GMG5590" s="64"/>
      <c r="GMH5590" s="64"/>
      <c r="GMI5590" s="64"/>
      <c r="GMJ5590" s="64"/>
      <c r="GMK5590" s="64"/>
      <c r="GML5590" s="64"/>
      <c r="GMM5590" s="64"/>
      <c r="GMN5590" s="64"/>
      <c r="GMO5590" s="51"/>
      <c r="GMP5590" s="98"/>
      <c r="GMQ5590" s="64"/>
      <c r="GMR5590" s="64"/>
      <c r="GMS5590" s="98"/>
      <c r="GMT5590" s="64"/>
      <c r="GMU5590" s="64"/>
      <c r="GMV5590" s="64"/>
      <c r="GMW5590" s="64"/>
      <c r="GMX5590" s="64"/>
      <c r="GMY5590" s="64"/>
      <c r="GMZ5590" s="64"/>
      <c r="GNA5590" s="64"/>
      <c r="GNB5590" s="51"/>
      <c r="GNC5590" s="98"/>
      <c r="GND5590" s="64"/>
      <c r="GNE5590" s="64"/>
      <c r="GNF5590" s="98"/>
      <c r="GNG5590" s="64"/>
      <c r="GNH5590" s="64"/>
      <c r="GNI5590" s="64"/>
      <c r="GNJ5590" s="64"/>
      <c r="GNK5590" s="64"/>
      <c r="GNL5590" s="64"/>
      <c r="GNM5590" s="64"/>
      <c r="GNN5590" s="64"/>
      <c r="GNO5590" s="51"/>
      <c r="GNP5590" s="98"/>
      <c r="GNQ5590" s="64"/>
      <c r="GNR5590" s="64"/>
      <c r="GNS5590" s="98"/>
      <c r="GNT5590" s="64"/>
      <c r="GNU5590" s="64"/>
      <c r="GNV5590" s="64"/>
      <c r="GNW5590" s="64"/>
      <c r="GNX5590" s="64"/>
      <c r="GNY5590" s="64"/>
      <c r="GNZ5590" s="64"/>
      <c r="GOA5590" s="64"/>
      <c r="GOB5590" s="51"/>
      <c r="GOC5590" s="98"/>
      <c r="GOD5590" s="64"/>
      <c r="GOE5590" s="64"/>
      <c r="GOF5590" s="98"/>
      <c r="GOG5590" s="64"/>
      <c r="GOH5590" s="64"/>
      <c r="GOI5590" s="64"/>
      <c r="GOJ5590" s="64"/>
      <c r="GOK5590" s="64"/>
      <c r="GOL5590" s="64"/>
      <c r="GOM5590" s="64"/>
      <c r="GON5590" s="64"/>
      <c r="GOO5590" s="51"/>
      <c r="GOP5590" s="98"/>
      <c r="GOQ5590" s="64"/>
      <c r="GOR5590" s="64"/>
      <c r="GOS5590" s="98"/>
      <c r="GOT5590" s="64"/>
      <c r="GOU5590" s="64"/>
      <c r="GOV5590" s="64"/>
      <c r="GOW5590" s="64"/>
      <c r="GOX5590" s="64"/>
      <c r="GOY5590" s="64"/>
      <c r="GOZ5590" s="64"/>
      <c r="GPA5590" s="64"/>
      <c r="GPB5590" s="51"/>
      <c r="GPC5590" s="98"/>
      <c r="GPD5590" s="64"/>
      <c r="GPE5590" s="64"/>
      <c r="GPF5590" s="98"/>
      <c r="GPG5590" s="64"/>
      <c r="GPH5590" s="64"/>
      <c r="GPI5590" s="64"/>
      <c r="GPJ5590" s="64"/>
      <c r="GPK5590" s="64"/>
      <c r="GPL5590" s="64"/>
      <c r="GPM5590" s="64"/>
      <c r="GPN5590" s="64"/>
      <c r="GPO5590" s="51"/>
      <c r="GPP5590" s="98"/>
      <c r="GPQ5590" s="64"/>
      <c r="GPR5590" s="64"/>
      <c r="GPS5590" s="98"/>
      <c r="GPT5590" s="64"/>
      <c r="GPU5590" s="64"/>
      <c r="GPV5590" s="64"/>
      <c r="GPW5590" s="64"/>
      <c r="GPX5590" s="64"/>
      <c r="GPY5590" s="64"/>
      <c r="GPZ5590" s="64"/>
      <c r="GQA5590" s="64"/>
      <c r="GQB5590" s="51"/>
      <c r="GQC5590" s="98"/>
      <c r="GQD5590" s="64"/>
      <c r="GQE5590" s="64"/>
      <c r="GQF5590" s="98"/>
      <c r="GQG5590" s="64"/>
      <c r="GQH5590" s="64"/>
      <c r="GQI5590" s="64"/>
      <c r="GQJ5590" s="64"/>
      <c r="GQK5590" s="64"/>
      <c r="GQL5590" s="64"/>
      <c r="GQM5590" s="64"/>
      <c r="GQN5590" s="64"/>
      <c r="GQO5590" s="51"/>
      <c r="GQP5590" s="98"/>
      <c r="GQQ5590" s="64"/>
      <c r="GQR5590" s="64"/>
      <c r="GQS5590" s="98"/>
      <c r="GQT5590" s="64"/>
      <c r="GQU5590" s="64"/>
      <c r="GQV5590" s="64"/>
      <c r="GQW5590" s="64"/>
      <c r="GQX5590" s="64"/>
      <c r="GQY5590" s="64"/>
      <c r="GQZ5590" s="64"/>
      <c r="GRA5590" s="64"/>
      <c r="GRB5590" s="51"/>
      <c r="GRC5590" s="98"/>
      <c r="GRD5590" s="64"/>
      <c r="GRE5590" s="64"/>
      <c r="GRF5590" s="98"/>
      <c r="GRG5590" s="64"/>
      <c r="GRH5590" s="64"/>
      <c r="GRI5590" s="64"/>
      <c r="GRJ5590" s="64"/>
      <c r="GRK5590" s="64"/>
      <c r="GRL5590" s="64"/>
      <c r="GRM5590" s="64"/>
      <c r="GRN5590" s="64"/>
      <c r="GRO5590" s="51"/>
      <c r="GRP5590" s="98"/>
      <c r="GRQ5590" s="64"/>
      <c r="GRR5590" s="64"/>
      <c r="GRS5590" s="98"/>
      <c r="GRT5590" s="64"/>
      <c r="GRU5590" s="64"/>
      <c r="GRV5590" s="64"/>
      <c r="GRW5590" s="64"/>
      <c r="GRX5590" s="64"/>
      <c r="GRY5590" s="64"/>
      <c r="GRZ5590" s="64"/>
      <c r="GSA5590" s="64"/>
      <c r="GSB5590" s="51"/>
      <c r="GSC5590" s="98"/>
      <c r="GSD5590" s="64"/>
      <c r="GSE5590" s="64"/>
      <c r="GSF5590" s="98"/>
      <c r="GSG5590" s="64"/>
      <c r="GSH5590" s="64"/>
      <c r="GSI5590" s="64"/>
      <c r="GSJ5590" s="64"/>
      <c r="GSK5590" s="64"/>
      <c r="GSL5590" s="64"/>
      <c r="GSM5590" s="64"/>
      <c r="GSN5590" s="64"/>
      <c r="GSO5590" s="51"/>
      <c r="GSP5590" s="98"/>
      <c r="GSQ5590" s="64"/>
      <c r="GSR5590" s="64"/>
      <c r="GSS5590" s="98"/>
      <c r="GST5590" s="64"/>
      <c r="GSU5590" s="64"/>
      <c r="GSV5590" s="64"/>
      <c r="GSW5590" s="64"/>
      <c r="GSX5590" s="64"/>
      <c r="GSY5590" s="64"/>
      <c r="GSZ5590" s="64"/>
      <c r="GTA5590" s="64"/>
      <c r="GTB5590" s="51"/>
      <c r="GTC5590" s="98"/>
      <c r="GTD5590" s="64"/>
      <c r="GTE5590" s="64"/>
      <c r="GTF5590" s="98"/>
      <c r="GTG5590" s="64"/>
      <c r="GTH5590" s="64"/>
      <c r="GTI5590" s="64"/>
      <c r="GTJ5590" s="64"/>
      <c r="GTK5590" s="64"/>
      <c r="GTL5590" s="64"/>
      <c r="GTM5590" s="64"/>
      <c r="GTN5590" s="64"/>
      <c r="GTO5590" s="51"/>
      <c r="GTP5590" s="98"/>
      <c r="GTQ5590" s="64"/>
      <c r="GTR5590" s="64"/>
      <c r="GTS5590" s="98"/>
      <c r="GTT5590" s="64"/>
      <c r="GTU5590" s="64"/>
      <c r="GTV5590" s="64"/>
      <c r="GTW5590" s="64"/>
      <c r="GTX5590" s="64"/>
      <c r="GTY5590" s="64"/>
      <c r="GTZ5590" s="64"/>
      <c r="GUA5590" s="64"/>
      <c r="GUB5590" s="51"/>
      <c r="GUC5590" s="98"/>
      <c r="GUD5590" s="64"/>
      <c r="GUE5590" s="64"/>
      <c r="GUF5590" s="98"/>
      <c r="GUG5590" s="64"/>
      <c r="GUH5590" s="64"/>
      <c r="GUI5590" s="64"/>
      <c r="GUJ5590" s="64"/>
      <c r="GUK5590" s="64"/>
      <c r="GUL5590" s="64"/>
      <c r="GUM5590" s="64"/>
      <c r="GUN5590" s="64"/>
      <c r="GUO5590" s="51"/>
      <c r="GUP5590" s="98"/>
      <c r="GUQ5590" s="64"/>
      <c r="GUR5590" s="64"/>
      <c r="GUS5590" s="98"/>
      <c r="GUT5590" s="64"/>
      <c r="GUU5590" s="64"/>
      <c r="GUV5590" s="64"/>
      <c r="GUW5590" s="64"/>
      <c r="GUX5590" s="64"/>
      <c r="GUY5590" s="64"/>
      <c r="GUZ5590" s="64"/>
      <c r="GVA5590" s="64"/>
      <c r="GVB5590" s="51"/>
      <c r="GVC5590" s="98"/>
      <c r="GVD5590" s="64"/>
      <c r="GVE5590" s="64"/>
      <c r="GVF5590" s="98"/>
      <c r="GVG5590" s="64"/>
      <c r="GVH5590" s="64"/>
      <c r="GVI5590" s="64"/>
      <c r="GVJ5590" s="64"/>
      <c r="GVK5590" s="64"/>
      <c r="GVL5590" s="64"/>
      <c r="GVM5590" s="64"/>
      <c r="GVN5590" s="64"/>
      <c r="GVO5590" s="51"/>
      <c r="GVP5590" s="98"/>
      <c r="GVQ5590" s="64"/>
      <c r="GVR5590" s="64"/>
      <c r="GVS5590" s="98"/>
      <c r="GVT5590" s="64"/>
      <c r="GVU5590" s="64"/>
      <c r="GVV5590" s="64"/>
      <c r="GVW5590" s="64"/>
      <c r="GVX5590" s="64"/>
      <c r="GVY5590" s="64"/>
      <c r="GVZ5590" s="64"/>
      <c r="GWA5590" s="64"/>
      <c r="GWB5590" s="51"/>
      <c r="GWC5590" s="98"/>
      <c r="GWD5590" s="64"/>
      <c r="GWE5590" s="64"/>
      <c r="GWF5590" s="98"/>
      <c r="GWG5590" s="64"/>
      <c r="GWH5590" s="64"/>
      <c r="GWI5590" s="64"/>
      <c r="GWJ5590" s="64"/>
      <c r="GWK5590" s="64"/>
      <c r="GWL5590" s="64"/>
      <c r="GWM5590" s="64"/>
      <c r="GWN5590" s="64"/>
      <c r="GWO5590" s="51"/>
      <c r="GWP5590" s="98"/>
      <c r="GWQ5590" s="64"/>
      <c r="GWR5590" s="64"/>
      <c r="GWS5590" s="98"/>
      <c r="GWT5590" s="64"/>
      <c r="GWU5590" s="64"/>
      <c r="GWV5590" s="64"/>
      <c r="GWW5590" s="64"/>
      <c r="GWX5590" s="64"/>
      <c r="GWY5590" s="64"/>
      <c r="GWZ5590" s="64"/>
      <c r="GXA5590" s="64"/>
      <c r="GXB5590" s="51"/>
      <c r="GXC5590" s="98"/>
      <c r="GXD5590" s="64"/>
      <c r="GXE5590" s="64"/>
      <c r="GXF5590" s="98"/>
      <c r="GXG5590" s="64"/>
      <c r="GXH5590" s="64"/>
      <c r="GXI5590" s="64"/>
      <c r="GXJ5590" s="64"/>
      <c r="GXK5590" s="64"/>
      <c r="GXL5590" s="64"/>
      <c r="GXM5590" s="64"/>
      <c r="GXN5590" s="64"/>
      <c r="GXO5590" s="51"/>
      <c r="GXP5590" s="98"/>
      <c r="GXQ5590" s="64"/>
      <c r="GXR5590" s="64"/>
      <c r="GXS5590" s="98"/>
      <c r="GXT5590" s="64"/>
      <c r="GXU5590" s="64"/>
      <c r="GXV5590" s="64"/>
      <c r="GXW5590" s="64"/>
      <c r="GXX5590" s="64"/>
      <c r="GXY5590" s="64"/>
      <c r="GXZ5590" s="64"/>
      <c r="GYA5590" s="64"/>
      <c r="GYB5590" s="51"/>
      <c r="GYC5590" s="98"/>
      <c r="GYD5590" s="64"/>
      <c r="GYE5590" s="64"/>
      <c r="GYF5590" s="98"/>
      <c r="GYG5590" s="64"/>
      <c r="GYH5590" s="64"/>
      <c r="GYI5590" s="64"/>
      <c r="GYJ5590" s="64"/>
      <c r="GYK5590" s="64"/>
      <c r="GYL5590" s="64"/>
      <c r="GYM5590" s="64"/>
      <c r="GYN5590" s="64"/>
      <c r="GYO5590" s="51"/>
      <c r="GYP5590" s="98"/>
      <c r="GYQ5590" s="64"/>
      <c r="GYR5590" s="64"/>
      <c r="GYS5590" s="98"/>
      <c r="GYT5590" s="64"/>
      <c r="GYU5590" s="64"/>
      <c r="GYV5590" s="64"/>
      <c r="GYW5590" s="64"/>
      <c r="GYX5590" s="64"/>
      <c r="GYY5590" s="64"/>
      <c r="GYZ5590" s="64"/>
      <c r="GZA5590" s="64"/>
      <c r="GZB5590" s="51"/>
      <c r="GZC5590" s="98"/>
      <c r="GZD5590" s="64"/>
      <c r="GZE5590" s="64"/>
      <c r="GZF5590" s="98"/>
      <c r="GZG5590" s="64"/>
      <c r="GZH5590" s="64"/>
      <c r="GZI5590" s="64"/>
      <c r="GZJ5590" s="64"/>
      <c r="GZK5590" s="64"/>
      <c r="GZL5590" s="64"/>
      <c r="GZM5590" s="64"/>
      <c r="GZN5590" s="64"/>
      <c r="GZO5590" s="51"/>
      <c r="GZP5590" s="98"/>
      <c r="GZQ5590" s="64"/>
      <c r="GZR5590" s="64"/>
      <c r="GZS5590" s="98"/>
      <c r="GZT5590" s="64"/>
      <c r="GZU5590" s="64"/>
      <c r="GZV5590" s="64"/>
      <c r="GZW5590" s="64"/>
      <c r="GZX5590" s="64"/>
      <c r="GZY5590" s="64"/>
      <c r="GZZ5590" s="64"/>
      <c r="HAA5590" s="64"/>
      <c r="HAB5590" s="51"/>
      <c r="HAC5590" s="98"/>
      <c r="HAD5590" s="64"/>
      <c r="HAE5590" s="64"/>
      <c r="HAF5590" s="98"/>
      <c r="HAG5590" s="64"/>
      <c r="HAH5590" s="64"/>
      <c r="HAI5590" s="64"/>
      <c r="HAJ5590" s="64"/>
      <c r="HAK5590" s="64"/>
      <c r="HAL5590" s="64"/>
      <c r="HAM5590" s="64"/>
      <c r="HAN5590" s="64"/>
      <c r="HAO5590" s="51"/>
      <c r="HAP5590" s="98"/>
      <c r="HAQ5590" s="64"/>
      <c r="HAR5590" s="64"/>
      <c r="HAS5590" s="98"/>
      <c r="HAT5590" s="64"/>
      <c r="HAU5590" s="64"/>
      <c r="HAV5590" s="64"/>
      <c r="HAW5590" s="64"/>
      <c r="HAX5590" s="64"/>
      <c r="HAY5590" s="64"/>
      <c r="HAZ5590" s="64"/>
      <c r="HBA5590" s="64"/>
      <c r="HBB5590" s="51"/>
      <c r="HBC5590" s="98"/>
      <c r="HBD5590" s="64"/>
      <c r="HBE5590" s="64"/>
      <c r="HBF5590" s="98"/>
      <c r="HBG5590" s="64"/>
      <c r="HBH5590" s="64"/>
      <c r="HBI5590" s="64"/>
      <c r="HBJ5590" s="64"/>
      <c r="HBK5590" s="64"/>
      <c r="HBL5590" s="64"/>
      <c r="HBM5590" s="64"/>
      <c r="HBN5590" s="64"/>
      <c r="HBO5590" s="51"/>
      <c r="HBP5590" s="98"/>
      <c r="HBQ5590" s="64"/>
      <c r="HBR5590" s="64"/>
      <c r="HBS5590" s="98"/>
      <c r="HBT5590" s="64"/>
      <c r="HBU5590" s="64"/>
      <c r="HBV5590" s="64"/>
      <c r="HBW5590" s="64"/>
      <c r="HBX5590" s="64"/>
      <c r="HBY5590" s="64"/>
      <c r="HBZ5590" s="64"/>
      <c r="HCA5590" s="64"/>
      <c r="HCB5590" s="51"/>
      <c r="HCC5590" s="98"/>
      <c r="HCD5590" s="64"/>
      <c r="HCE5590" s="64"/>
      <c r="HCF5590" s="98"/>
      <c r="HCG5590" s="64"/>
      <c r="HCH5590" s="64"/>
      <c r="HCI5590" s="64"/>
      <c r="HCJ5590" s="64"/>
      <c r="HCK5590" s="64"/>
      <c r="HCL5590" s="64"/>
      <c r="HCM5590" s="64"/>
      <c r="HCN5590" s="64"/>
      <c r="HCO5590" s="51"/>
      <c r="HCP5590" s="98"/>
      <c r="HCQ5590" s="64"/>
      <c r="HCR5590" s="64"/>
      <c r="HCS5590" s="98"/>
      <c r="HCT5590" s="64"/>
      <c r="HCU5590" s="64"/>
      <c r="HCV5590" s="64"/>
      <c r="HCW5590" s="64"/>
      <c r="HCX5590" s="64"/>
      <c r="HCY5590" s="64"/>
      <c r="HCZ5590" s="64"/>
      <c r="HDA5590" s="64"/>
      <c r="HDB5590" s="51"/>
      <c r="HDC5590" s="98"/>
      <c r="HDD5590" s="64"/>
      <c r="HDE5590" s="64"/>
      <c r="HDF5590" s="98"/>
      <c r="HDG5590" s="64"/>
      <c r="HDH5590" s="64"/>
      <c r="HDI5590" s="64"/>
      <c r="HDJ5590" s="64"/>
      <c r="HDK5590" s="64"/>
      <c r="HDL5590" s="64"/>
      <c r="HDM5590" s="64"/>
      <c r="HDN5590" s="64"/>
      <c r="HDO5590" s="51"/>
      <c r="HDP5590" s="98"/>
      <c r="HDQ5590" s="64"/>
      <c r="HDR5590" s="64"/>
      <c r="HDS5590" s="98"/>
      <c r="HDT5590" s="64"/>
      <c r="HDU5590" s="64"/>
      <c r="HDV5590" s="64"/>
      <c r="HDW5590" s="64"/>
      <c r="HDX5590" s="64"/>
      <c r="HDY5590" s="64"/>
      <c r="HDZ5590" s="64"/>
      <c r="HEA5590" s="64"/>
      <c r="HEB5590" s="51"/>
      <c r="HEC5590" s="98"/>
      <c r="HED5590" s="64"/>
      <c r="HEE5590" s="64"/>
      <c r="HEF5590" s="98"/>
      <c r="HEG5590" s="64"/>
      <c r="HEH5590" s="64"/>
      <c r="HEI5590" s="64"/>
      <c r="HEJ5590" s="64"/>
      <c r="HEK5590" s="64"/>
      <c r="HEL5590" s="64"/>
      <c r="HEM5590" s="64"/>
      <c r="HEN5590" s="64"/>
      <c r="HEO5590" s="51"/>
      <c r="HEP5590" s="98"/>
      <c r="HEQ5590" s="64"/>
      <c r="HER5590" s="64"/>
      <c r="HES5590" s="98"/>
      <c r="HET5590" s="64"/>
      <c r="HEU5590" s="64"/>
      <c r="HEV5590" s="64"/>
      <c r="HEW5590" s="64"/>
      <c r="HEX5590" s="64"/>
      <c r="HEY5590" s="64"/>
      <c r="HEZ5590" s="64"/>
      <c r="HFA5590" s="64"/>
      <c r="HFB5590" s="51"/>
      <c r="HFC5590" s="98"/>
      <c r="HFD5590" s="64"/>
      <c r="HFE5590" s="64"/>
      <c r="HFF5590" s="98"/>
      <c r="HFG5590" s="64"/>
      <c r="HFH5590" s="64"/>
      <c r="HFI5590" s="64"/>
      <c r="HFJ5590" s="64"/>
      <c r="HFK5590" s="64"/>
      <c r="HFL5590" s="64"/>
      <c r="HFM5590" s="64"/>
      <c r="HFN5590" s="64"/>
      <c r="HFO5590" s="51"/>
      <c r="HFP5590" s="98"/>
      <c r="HFQ5590" s="64"/>
      <c r="HFR5590" s="64"/>
      <c r="HFS5590" s="98"/>
      <c r="HFT5590" s="64"/>
      <c r="HFU5590" s="64"/>
      <c r="HFV5590" s="64"/>
      <c r="HFW5590" s="64"/>
      <c r="HFX5590" s="64"/>
      <c r="HFY5590" s="64"/>
      <c r="HFZ5590" s="64"/>
      <c r="HGA5590" s="64"/>
      <c r="HGB5590" s="51"/>
      <c r="HGC5590" s="98"/>
      <c r="HGD5590" s="64"/>
      <c r="HGE5590" s="64"/>
      <c r="HGF5590" s="98"/>
      <c r="HGG5590" s="64"/>
      <c r="HGH5590" s="64"/>
      <c r="HGI5590" s="64"/>
      <c r="HGJ5590" s="64"/>
      <c r="HGK5590" s="64"/>
      <c r="HGL5590" s="64"/>
      <c r="HGM5590" s="64"/>
      <c r="HGN5590" s="64"/>
      <c r="HGO5590" s="51"/>
      <c r="HGP5590" s="98"/>
      <c r="HGQ5590" s="64"/>
      <c r="HGR5590" s="64"/>
      <c r="HGS5590" s="98"/>
      <c r="HGT5590" s="64"/>
      <c r="HGU5590" s="64"/>
      <c r="HGV5590" s="64"/>
      <c r="HGW5590" s="64"/>
      <c r="HGX5590" s="64"/>
      <c r="HGY5590" s="64"/>
      <c r="HGZ5590" s="64"/>
      <c r="HHA5590" s="64"/>
      <c r="HHB5590" s="51"/>
      <c r="HHC5590" s="98"/>
      <c r="HHD5590" s="64"/>
      <c r="HHE5590" s="64"/>
      <c r="HHF5590" s="98"/>
      <c r="HHG5590" s="64"/>
      <c r="HHH5590" s="64"/>
      <c r="HHI5590" s="64"/>
      <c r="HHJ5590" s="64"/>
      <c r="HHK5590" s="64"/>
      <c r="HHL5590" s="64"/>
      <c r="HHM5590" s="64"/>
      <c r="HHN5590" s="64"/>
      <c r="HHO5590" s="51"/>
      <c r="HHP5590" s="98"/>
      <c r="HHQ5590" s="64"/>
      <c r="HHR5590" s="64"/>
      <c r="HHS5590" s="98"/>
      <c r="HHT5590" s="64"/>
      <c r="HHU5590" s="64"/>
      <c r="HHV5590" s="64"/>
      <c r="HHW5590" s="64"/>
      <c r="HHX5590" s="64"/>
      <c r="HHY5590" s="64"/>
      <c r="HHZ5590" s="64"/>
      <c r="HIA5590" s="64"/>
      <c r="HIB5590" s="51"/>
      <c r="HIC5590" s="98"/>
      <c r="HID5590" s="64"/>
      <c r="HIE5590" s="64"/>
      <c r="HIF5590" s="98"/>
      <c r="HIG5590" s="64"/>
      <c r="HIH5590" s="64"/>
      <c r="HII5590" s="64"/>
      <c r="HIJ5590" s="64"/>
      <c r="HIK5590" s="64"/>
      <c r="HIL5590" s="64"/>
      <c r="HIM5590" s="64"/>
      <c r="HIN5590" s="64"/>
      <c r="HIO5590" s="51"/>
      <c r="HIP5590" s="98"/>
      <c r="HIQ5590" s="64"/>
      <c r="HIR5590" s="64"/>
      <c r="HIS5590" s="98"/>
      <c r="HIT5590" s="64"/>
      <c r="HIU5590" s="64"/>
      <c r="HIV5590" s="64"/>
      <c r="HIW5590" s="64"/>
      <c r="HIX5590" s="64"/>
      <c r="HIY5590" s="64"/>
      <c r="HIZ5590" s="64"/>
      <c r="HJA5590" s="64"/>
      <c r="HJB5590" s="51"/>
      <c r="HJC5590" s="98"/>
      <c r="HJD5590" s="64"/>
      <c r="HJE5590" s="64"/>
      <c r="HJF5590" s="98"/>
      <c r="HJG5590" s="64"/>
      <c r="HJH5590" s="64"/>
      <c r="HJI5590" s="64"/>
      <c r="HJJ5590" s="64"/>
      <c r="HJK5590" s="64"/>
      <c r="HJL5590" s="64"/>
      <c r="HJM5590" s="64"/>
      <c r="HJN5590" s="64"/>
      <c r="HJO5590" s="51"/>
      <c r="HJP5590" s="98"/>
      <c r="HJQ5590" s="64"/>
      <c r="HJR5590" s="64"/>
      <c r="HJS5590" s="98"/>
      <c r="HJT5590" s="64"/>
      <c r="HJU5590" s="64"/>
      <c r="HJV5590" s="64"/>
      <c r="HJW5590" s="64"/>
      <c r="HJX5590" s="64"/>
      <c r="HJY5590" s="64"/>
      <c r="HJZ5590" s="64"/>
      <c r="HKA5590" s="64"/>
      <c r="HKB5590" s="51"/>
      <c r="HKC5590" s="98"/>
      <c r="HKD5590" s="64"/>
      <c r="HKE5590" s="64"/>
      <c r="HKF5590" s="98"/>
      <c r="HKG5590" s="64"/>
      <c r="HKH5590" s="64"/>
      <c r="HKI5590" s="64"/>
      <c r="HKJ5590" s="64"/>
      <c r="HKK5590" s="64"/>
      <c r="HKL5590" s="64"/>
      <c r="HKM5590" s="64"/>
      <c r="HKN5590" s="64"/>
      <c r="HKO5590" s="51"/>
      <c r="HKP5590" s="98"/>
      <c r="HKQ5590" s="64"/>
      <c r="HKR5590" s="64"/>
      <c r="HKS5590" s="98"/>
      <c r="HKT5590" s="64"/>
      <c r="HKU5590" s="64"/>
      <c r="HKV5590" s="64"/>
      <c r="HKW5590" s="64"/>
      <c r="HKX5590" s="64"/>
      <c r="HKY5590" s="64"/>
      <c r="HKZ5590" s="64"/>
      <c r="HLA5590" s="64"/>
      <c r="HLB5590" s="51"/>
      <c r="HLC5590" s="98"/>
      <c r="HLD5590" s="64"/>
      <c r="HLE5590" s="64"/>
      <c r="HLF5590" s="98"/>
      <c r="HLG5590" s="64"/>
      <c r="HLH5590" s="64"/>
      <c r="HLI5590" s="64"/>
      <c r="HLJ5590" s="64"/>
      <c r="HLK5590" s="64"/>
      <c r="HLL5590" s="64"/>
      <c r="HLM5590" s="64"/>
      <c r="HLN5590" s="64"/>
      <c r="HLO5590" s="51"/>
      <c r="HLP5590" s="98"/>
      <c r="HLQ5590" s="64"/>
      <c r="HLR5590" s="64"/>
      <c r="HLS5590" s="98"/>
      <c r="HLT5590" s="64"/>
      <c r="HLU5590" s="64"/>
      <c r="HLV5590" s="64"/>
      <c r="HLW5590" s="64"/>
      <c r="HLX5590" s="64"/>
      <c r="HLY5590" s="64"/>
      <c r="HLZ5590" s="64"/>
      <c r="HMA5590" s="64"/>
      <c r="HMB5590" s="51"/>
      <c r="HMC5590" s="98"/>
      <c r="HMD5590" s="64"/>
      <c r="HME5590" s="64"/>
      <c r="HMF5590" s="98"/>
      <c r="HMG5590" s="64"/>
      <c r="HMH5590" s="64"/>
      <c r="HMI5590" s="64"/>
      <c r="HMJ5590" s="64"/>
      <c r="HMK5590" s="64"/>
      <c r="HML5590" s="64"/>
      <c r="HMM5590" s="64"/>
      <c r="HMN5590" s="64"/>
      <c r="HMO5590" s="51"/>
      <c r="HMP5590" s="98"/>
      <c r="HMQ5590" s="64"/>
      <c r="HMR5590" s="64"/>
      <c r="HMS5590" s="98"/>
      <c r="HMT5590" s="64"/>
      <c r="HMU5590" s="64"/>
      <c r="HMV5590" s="64"/>
      <c r="HMW5590" s="64"/>
      <c r="HMX5590" s="64"/>
      <c r="HMY5590" s="64"/>
      <c r="HMZ5590" s="64"/>
      <c r="HNA5590" s="64"/>
      <c r="HNB5590" s="51"/>
      <c r="HNC5590" s="98"/>
      <c r="HND5590" s="64"/>
      <c r="HNE5590" s="64"/>
      <c r="HNF5590" s="98"/>
      <c r="HNG5590" s="64"/>
      <c r="HNH5590" s="64"/>
      <c r="HNI5590" s="64"/>
      <c r="HNJ5590" s="64"/>
      <c r="HNK5590" s="64"/>
      <c r="HNL5590" s="64"/>
      <c r="HNM5590" s="64"/>
      <c r="HNN5590" s="64"/>
      <c r="HNO5590" s="51"/>
      <c r="HNP5590" s="98"/>
      <c r="HNQ5590" s="64"/>
      <c r="HNR5590" s="64"/>
      <c r="HNS5590" s="98"/>
      <c r="HNT5590" s="64"/>
      <c r="HNU5590" s="64"/>
      <c r="HNV5590" s="64"/>
      <c r="HNW5590" s="64"/>
      <c r="HNX5590" s="64"/>
      <c r="HNY5590" s="64"/>
      <c r="HNZ5590" s="64"/>
      <c r="HOA5590" s="64"/>
      <c r="HOB5590" s="51"/>
      <c r="HOC5590" s="98"/>
      <c r="HOD5590" s="64"/>
      <c r="HOE5590" s="64"/>
      <c r="HOF5590" s="98"/>
      <c r="HOG5590" s="64"/>
      <c r="HOH5590" s="64"/>
      <c r="HOI5590" s="64"/>
      <c r="HOJ5590" s="64"/>
      <c r="HOK5590" s="64"/>
      <c r="HOL5590" s="64"/>
      <c r="HOM5590" s="64"/>
      <c r="HON5590" s="64"/>
      <c r="HOO5590" s="51"/>
      <c r="HOP5590" s="98"/>
      <c r="HOQ5590" s="64"/>
      <c r="HOR5590" s="64"/>
      <c r="HOS5590" s="98"/>
      <c r="HOT5590" s="64"/>
      <c r="HOU5590" s="64"/>
      <c r="HOV5590" s="64"/>
      <c r="HOW5590" s="64"/>
      <c r="HOX5590" s="64"/>
      <c r="HOY5590" s="64"/>
      <c r="HOZ5590" s="64"/>
      <c r="HPA5590" s="64"/>
      <c r="HPB5590" s="51"/>
      <c r="HPC5590" s="98"/>
      <c r="HPD5590" s="64"/>
      <c r="HPE5590" s="64"/>
      <c r="HPF5590" s="98"/>
      <c r="HPG5590" s="64"/>
      <c r="HPH5590" s="64"/>
      <c r="HPI5590" s="64"/>
      <c r="HPJ5590" s="64"/>
      <c r="HPK5590" s="64"/>
      <c r="HPL5590" s="64"/>
      <c r="HPM5590" s="64"/>
      <c r="HPN5590" s="64"/>
      <c r="HPO5590" s="51"/>
      <c r="HPP5590" s="98"/>
      <c r="HPQ5590" s="64"/>
      <c r="HPR5590" s="64"/>
      <c r="HPS5590" s="98"/>
      <c r="HPT5590" s="64"/>
      <c r="HPU5590" s="64"/>
      <c r="HPV5590" s="64"/>
      <c r="HPW5590" s="64"/>
      <c r="HPX5590" s="64"/>
      <c r="HPY5590" s="64"/>
      <c r="HPZ5590" s="64"/>
      <c r="HQA5590" s="64"/>
      <c r="HQB5590" s="51"/>
      <c r="HQC5590" s="98"/>
      <c r="HQD5590" s="64"/>
      <c r="HQE5590" s="64"/>
      <c r="HQF5590" s="98"/>
      <c r="HQG5590" s="64"/>
      <c r="HQH5590" s="64"/>
      <c r="HQI5590" s="64"/>
      <c r="HQJ5590" s="64"/>
      <c r="HQK5590" s="64"/>
      <c r="HQL5590" s="64"/>
      <c r="HQM5590" s="64"/>
      <c r="HQN5590" s="64"/>
      <c r="HQO5590" s="51"/>
      <c r="HQP5590" s="98"/>
      <c r="HQQ5590" s="64"/>
      <c r="HQR5590" s="64"/>
      <c r="HQS5590" s="98"/>
      <c r="HQT5590" s="64"/>
      <c r="HQU5590" s="64"/>
      <c r="HQV5590" s="64"/>
      <c r="HQW5590" s="64"/>
      <c r="HQX5590" s="64"/>
      <c r="HQY5590" s="64"/>
      <c r="HQZ5590" s="64"/>
      <c r="HRA5590" s="64"/>
      <c r="HRB5590" s="51"/>
      <c r="HRC5590" s="98"/>
      <c r="HRD5590" s="64"/>
      <c r="HRE5590" s="64"/>
      <c r="HRF5590" s="98"/>
      <c r="HRG5590" s="64"/>
      <c r="HRH5590" s="64"/>
      <c r="HRI5590" s="64"/>
      <c r="HRJ5590" s="64"/>
      <c r="HRK5590" s="64"/>
      <c r="HRL5590" s="64"/>
      <c r="HRM5590" s="64"/>
      <c r="HRN5590" s="64"/>
      <c r="HRO5590" s="51"/>
      <c r="HRP5590" s="98"/>
      <c r="HRQ5590" s="64"/>
      <c r="HRR5590" s="64"/>
      <c r="HRS5590" s="98"/>
      <c r="HRT5590" s="64"/>
      <c r="HRU5590" s="64"/>
      <c r="HRV5590" s="64"/>
      <c r="HRW5590" s="64"/>
      <c r="HRX5590" s="64"/>
      <c r="HRY5590" s="64"/>
      <c r="HRZ5590" s="64"/>
      <c r="HSA5590" s="64"/>
      <c r="HSB5590" s="51"/>
      <c r="HSC5590" s="98"/>
      <c r="HSD5590" s="64"/>
      <c r="HSE5590" s="64"/>
      <c r="HSF5590" s="98"/>
      <c r="HSG5590" s="64"/>
      <c r="HSH5590" s="64"/>
      <c r="HSI5590" s="64"/>
      <c r="HSJ5590" s="64"/>
      <c r="HSK5590" s="64"/>
      <c r="HSL5590" s="64"/>
      <c r="HSM5590" s="64"/>
      <c r="HSN5590" s="64"/>
      <c r="HSO5590" s="51"/>
      <c r="HSP5590" s="98"/>
      <c r="HSQ5590" s="64"/>
      <c r="HSR5590" s="64"/>
      <c r="HSS5590" s="98"/>
      <c r="HST5590" s="64"/>
      <c r="HSU5590" s="64"/>
      <c r="HSV5590" s="64"/>
      <c r="HSW5590" s="64"/>
      <c r="HSX5590" s="64"/>
      <c r="HSY5590" s="64"/>
      <c r="HSZ5590" s="64"/>
      <c r="HTA5590" s="64"/>
      <c r="HTB5590" s="51"/>
      <c r="HTC5590" s="98"/>
      <c r="HTD5590" s="64"/>
      <c r="HTE5590" s="64"/>
      <c r="HTF5590" s="98"/>
      <c r="HTG5590" s="64"/>
      <c r="HTH5590" s="64"/>
      <c r="HTI5590" s="64"/>
      <c r="HTJ5590" s="64"/>
      <c r="HTK5590" s="64"/>
      <c r="HTL5590" s="64"/>
      <c r="HTM5590" s="64"/>
      <c r="HTN5590" s="64"/>
      <c r="HTO5590" s="51"/>
      <c r="HTP5590" s="98"/>
      <c r="HTQ5590" s="64"/>
      <c r="HTR5590" s="64"/>
      <c r="HTS5590" s="98"/>
      <c r="HTT5590" s="64"/>
      <c r="HTU5590" s="64"/>
      <c r="HTV5590" s="64"/>
      <c r="HTW5590" s="64"/>
      <c r="HTX5590" s="64"/>
      <c r="HTY5590" s="64"/>
      <c r="HTZ5590" s="64"/>
      <c r="HUA5590" s="64"/>
      <c r="HUB5590" s="51"/>
      <c r="HUC5590" s="98"/>
      <c r="HUD5590" s="64"/>
      <c r="HUE5590" s="64"/>
      <c r="HUF5590" s="98"/>
      <c r="HUG5590" s="64"/>
      <c r="HUH5590" s="64"/>
      <c r="HUI5590" s="64"/>
      <c r="HUJ5590" s="64"/>
      <c r="HUK5590" s="64"/>
      <c r="HUL5590" s="64"/>
      <c r="HUM5590" s="64"/>
      <c r="HUN5590" s="64"/>
      <c r="HUO5590" s="51"/>
      <c r="HUP5590" s="98"/>
      <c r="HUQ5590" s="64"/>
      <c r="HUR5590" s="64"/>
      <c r="HUS5590" s="98"/>
      <c r="HUT5590" s="64"/>
      <c r="HUU5590" s="64"/>
      <c r="HUV5590" s="64"/>
      <c r="HUW5590" s="64"/>
      <c r="HUX5590" s="64"/>
      <c r="HUY5590" s="64"/>
      <c r="HUZ5590" s="64"/>
      <c r="HVA5590" s="64"/>
      <c r="HVB5590" s="51"/>
      <c r="HVC5590" s="98"/>
      <c r="HVD5590" s="64"/>
      <c r="HVE5590" s="64"/>
      <c r="HVF5590" s="98"/>
      <c r="HVG5590" s="64"/>
      <c r="HVH5590" s="64"/>
      <c r="HVI5590" s="64"/>
      <c r="HVJ5590" s="64"/>
      <c r="HVK5590" s="64"/>
      <c r="HVL5590" s="64"/>
      <c r="HVM5590" s="64"/>
      <c r="HVN5590" s="64"/>
      <c r="HVO5590" s="51"/>
      <c r="HVP5590" s="98"/>
      <c r="HVQ5590" s="64"/>
      <c r="HVR5590" s="64"/>
      <c r="HVS5590" s="98"/>
      <c r="HVT5590" s="64"/>
      <c r="HVU5590" s="64"/>
      <c r="HVV5590" s="64"/>
      <c r="HVW5590" s="64"/>
      <c r="HVX5590" s="64"/>
      <c r="HVY5590" s="64"/>
      <c r="HVZ5590" s="64"/>
      <c r="HWA5590" s="64"/>
      <c r="HWB5590" s="51"/>
      <c r="HWC5590" s="98"/>
      <c r="HWD5590" s="64"/>
      <c r="HWE5590" s="64"/>
      <c r="HWF5590" s="98"/>
      <c r="HWG5590" s="64"/>
      <c r="HWH5590" s="64"/>
      <c r="HWI5590" s="64"/>
      <c r="HWJ5590" s="64"/>
      <c r="HWK5590" s="64"/>
      <c r="HWL5590" s="64"/>
      <c r="HWM5590" s="64"/>
      <c r="HWN5590" s="64"/>
      <c r="HWO5590" s="51"/>
      <c r="HWP5590" s="98"/>
      <c r="HWQ5590" s="64"/>
      <c r="HWR5590" s="64"/>
      <c r="HWS5590" s="98"/>
      <c r="HWT5590" s="64"/>
      <c r="HWU5590" s="64"/>
      <c r="HWV5590" s="64"/>
      <c r="HWW5590" s="64"/>
      <c r="HWX5590" s="64"/>
      <c r="HWY5590" s="64"/>
      <c r="HWZ5590" s="64"/>
      <c r="HXA5590" s="64"/>
      <c r="HXB5590" s="51"/>
      <c r="HXC5590" s="98"/>
      <c r="HXD5590" s="64"/>
      <c r="HXE5590" s="64"/>
      <c r="HXF5590" s="98"/>
      <c r="HXG5590" s="64"/>
      <c r="HXH5590" s="64"/>
      <c r="HXI5590" s="64"/>
      <c r="HXJ5590" s="64"/>
      <c r="HXK5590" s="64"/>
      <c r="HXL5590" s="64"/>
      <c r="HXM5590" s="64"/>
      <c r="HXN5590" s="64"/>
      <c r="HXO5590" s="51"/>
      <c r="HXP5590" s="98"/>
      <c r="HXQ5590" s="64"/>
      <c r="HXR5590" s="64"/>
      <c r="HXS5590" s="98"/>
      <c r="HXT5590" s="64"/>
      <c r="HXU5590" s="64"/>
      <c r="HXV5590" s="64"/>
      <c r="HXW5590" s="64"/>
      <c r="HXX5590" s="64"/>
      <c r="HXY5590" s="64"/>
      <c r="HXZ5590" s="64"/>
      <c r="HYA5590" s="64"/>
      <c r="HYB5590" s="51"/>
      <c r="HYC5590" s="98"/>
      <c r="HYD5590" s="64"/>
      <c r="HYE5590" s="64"/>
      <c r="HYF5590" s="98"/>
      <c r="HYG5590" s="64"/>
      <c r="HYH5590" s="64"/>
      <c r="HYI5590" s="64"/>
      <c r="HYJ5590" s="64"/>
      <c r="HYK5590" s="64"/>
      <c r="HYL5590" s="64"/>
      <c r="HYM5590" s="64"/>
      <c r="HYN5590" s="64"/>
      <c r="HYO5590" s="51"/>
      <c r="HYP5590" s="98"/>
      <c r="HYQ5590" s="64"/>
      <c r="HYR5590" s="64"/>
      <c r="HYS5590" s="98"/>
      <c r="HYT5590" s="64"/>
      <c r="HYU5590" s="64"/>
      <c r="HYV5590" s="64"/>
      <c r="HYW5590" s="64"/>
      <c r="HYX5590" s="64"/>
      <c r="HYY5590" s="64"/>
      <c r="HYZ5590" s="64"/>
      <c r="HZA5590" s="64"/>
      <c r="HZB5590" s="51"/>
      <c r="HZC5590" s="98"/>
      <c r="HZD5590" s="64"/>
      <c r="HZE5590" s="64"/>
      <c r="HZF5590" s="98"/>
      <c r="HZG5590" s="64"/>
      <c r="HZH5590" s="64"/>
      <c r="HZI5590" s="64"/>
      <c r="HZJ5590" s="64"/>
      <c r="HZK5590" s="64"/>
      <c r="HZL5590" s="64"/>
      <c r="HZM5590" s="64"/>
      <c r="HZN5590" s="64"/>
      <c r="HZO5590" s="51"/>
      <c r="HZP5590" s="98"/>
      <c r="HZQ5590" s="64"/>
      <c r="HZR5590" s="64"/>
      <c r="HZS5590" s="98"/>
      <c r="HZT5590" s="64"/>
      <c r="HZU5590" s="64"/>
      <c r="HZV5590" s="64"/>
      <c r="HZW5590" s="64"/>
      <c r="HZX5590" s="64"/>
      <c r="HZY5590" s="64"/>
      <c r="HZZ5590" s="64"/>
      <c r="IAA5590" s="64"/>
      <c r="IAB5590" s="51"/>
      <c r="IAC5590" s="98"/>
      <c r="IAD5590" s="64"/>
      <c r="IAE5590" s="64"/>
      <c r="IAF5590" s="98"/>
      <c r="IAG5590" s="64"/>
      <c r="IAH5590" s="64"/>
      <c r="IAI5590" s="64"/>
      <c r="IAJ5590" s="64"/>
      <c r="IAK5590" s="64"/>
      <c r="IAL5590" s="64"/>
      <c r="IAM5590" s="64"/>
      <c r="IAN5590" s="64"/>
      <c r="IAO5590" s="51"/>
      <c r="IAP5590" s="98"/>
      <c r="IAQ5590" s="64"/>
      <c r="IAR5590" s="64"/>
      <c r="IAS5590" s="98"/>
      <c r="IAT5590" s="64"/>
      <c r="IAU5590" s="64"/>
      <c r="IAV5590" s="64"/>
      <c r="IAW5590" s="64"/>
      <c r="IAX5590" s="64"/>
      <c r="IAY5590" s="64"/>
      <c r="IAZ5590" s="64"/>
      <c r="IBA5590" s="64"/>
      <c r="IBB5590" s="51"/>
      <c r="IBC5590" s="98"/>
      <c r="IBD5590" s="64"/>
      <c r="IBE5590" s="64"/>
      <c r="IBF5590" s="98"/>
      <c r="IBG5590" s="64"/>
      <c r="IBH5590" s="64"/>
      <c r="IBI5590" s="64"/>
      <c r="IBJ5590" s="64"/>
      <c r="IBK5590" s="64"/>
      <c r="IBL5590" s="64"/>
      <c r="IBM5590" s="64"/>
      <c r="IBN5590" s="64"/>
      <c r="IBO5590" s="51"/>
      <c r="IBP5590" s="98"/>
      <c r="IBQ5590" s="64"/>
      <c r="IBR5590" s="64"/>
      <c r="IBS5590" s="98"/>
      <c r="IBT5590" s="64"/>
      <c r="IBU5590" s="64"/>
      <c r="IBV5590" s="64"/>
      <c r="IBW5590" s="64"/>
      <c r="IBX5590" s="64"/>
      <c r="IBY5590" s="64"/>
      <c r="IBZ5590" s="64"/>
      <c r="ICA5590" s="64"/>
      <c r="ICB5590" s="51"/>
      <c r="ICC5590" s="98"/>
      <c r="ICD5590" s="64"/>
      <c r="ICE5590" s="64"/>
      <c r="ICF5590" s="98"/>
      <c r="ICG5590" s="64"/>
      <c r="ICH5590" s="64"/>
      <c r="ICI5590" s="64"/>
      <c r="ICJ5590" s="64"/>
      <c r="ICK5590" s="64"/>
      <c r="ICL5590" s="64"/>
      <c r="ICM5590" s="64"/>
      <c r="ICN5590" s="64"/>
      <c r="ICO5590" s="51"/>
      <c r="ICP5590" s="98"/>
      <c r="ICQ5590" s="64"/>
      <c r="ICR5590" s="64"/>
      <c r="ICS5590" s="98"/>
      <c r="ICT5590" s="64"/>
      <c r="ICU5590" s="64"/>
      <c r="ICV5590" s="64"/>
      <c r="ICW5590" s="64"/>
      <c r="ICX5590" s="64"/>
      <c r="ICY5590" s="64"/>
      <c r="ICZ5590" s="64"/>
      <c r="IDA5590" s="64"/>
      <c r="IDB5590" s="51"/>
      <c r="IDC5590" s="98"/>
      <c r="IDD5590" s="64"/>
      <c r="IDE5590" s="64"/>
      <c r="IDF5590" s="98"/>
      <c r="IDG5590" s="64"/>
      <c r="IDH5590" s="64"/>
      <c r="IDI5590" s="64"/>
      <c r="IDJ5590" s="64"/>
      <c r="IDK5590" s="64"/>
      <c r="IDL5590" s="64"/>
      <c r="IDM5590" s="64"/>
      <c r="IDN5590" s="64"/>
      <c r="IDO5590" s="51"/>
      <c r="IDP5590" s="98"/>
      <c r="IDQ5590" s="64"/>
      <c r="IDR5590" s="64"/>
      <c r="IDS5590" s="98"/>
      <c r="IDT5590" s="64"/>
      <c r="IDU5590" s="64"/>
      <c r="IDV5590" s="64"/>
      <c r="IDW5590" s="64"/>
      <c r="IDX5590" s="64"/>
      <c r="IDY5590" s="64"/>
      <c r="IDZ5590" s="64"/>
      <c r="IEA5590" s="64"/>
      <c r="IEB5590" s="51"/>
      <c r="IEC5590" s="98"/>
      <c r="IED5590" s="64"/>
      <c r="IEE5590" s="64"/>
      <c r="IEF5590" s="98"/>
      <c r="IEG5590" s="64"/>
      <c r="IEH5590" s="64"/>
      <c r="IEI5590" s="64"/>
      <c r="IEJ5590" s="64"/>
      <c r="IEK5590" s="64"/>
      <c r="IEL5590" s="64"/>
      <c r="IEM5590" s="64"/>
      <c r="IEN5590" s="64"/>
      <c r="IEO5590" s="51"/>
      <c r="IEP5590" s="98"/>
      <c r="IEQ5590" s="64"/>
      <c r="IER5590" s="64"/>
      <c r="IES5590" s="98"/>
      <c r="IET5590" s="64"/>
      <c r="IEU5590" s="64"/>
      <c r="IEV5590" s="64"/>
      <c r="IEW5590" s="64"/>
      <c r="IEX5590" s="64"/>
      <c r="IEY5590" s="64"/>
      <c r="IEZ5590" s="64"/>
      <c r="IFA5590" s="64"/>
      <c r="IFB5590" s="51"/>
      <c r="IFC5590" s="98"/>
      <c r="IFD5590" s="64"/>
      <c r="IFE5590" s="64"/>
      <c r="IFF5590" s="98"/>
      <c r="IFG5590" s="64"/>
      <c r="IFH5590" s="64"/>
      <c r="IFI5590" s="64"/>
      <c r="IFJ5590" s="64"/>
      <c r="IFK5590" s="64"/>
      <c r="IFL5590" s="64"/>
      <c r="IFM5590" s="64"/>
      <c r="IFN5590" s="64"/>
      <c r="IFO5590" s="51"/>
      <c r="IFP5590" s="98"/>
      <c r="IFQ5590" s="64"/>
      <c r="IFR5590" s="64"/>
      <c r="IFS5590" s="98"/>
      <c r="IFT5590" s="64"/>
      <c r="IFU5590" s="64"/>
      <c r="IFV5590" s="64"/>
      <c r="IFW5590" s="64"/>
      <c r="IFX5590" s="64"/>
      <c r="IFY5590" s="64"/>
      <c r="IFZ5590" s="64"/>
      <c r="IGA5590" s="64"/>
      <c r="IGB5590" s="51"/>
      <c r="IGC5590" s="98"/>
      <c r="IGD5590" s="64"/>
      <c r="IGE5590" s="64"/>
      <c r="IGF5590" s="98"/>
      <c r="IGG5590" s="64"/>
      <c r="IGH5590" s="64"/>
      <c r="IGI5590" s="64"/>
      <c r="IGJ5590" s="64"/>
      <c r="IGK5590" s="64"/>
      <c r="IGL5590" s="64"/>
      <c r="IGM5590" s="64"/>
      <c r="IGN5590" s="64"/>
      <c r="IGO5590" s="51"/>
      <c r="IGP5590" s="98"/>
      <c r="IGQ5590" s="64"/>
      <c r="IGR5590" s="64"/>
      <c r="IGS5590" s="98"/>
      <c r="IGT5590" s="64"/>
      <c r="IGU5590" s="64"/>
      <c r="IGV5590" s="64"/>
      <c r="IGW5590" s="64"/>
      <c r="IGX5590" s="64"/>
      <c r="IGY5590" s="64"/>
      <c r="IGZ5590" s="64"/>
      <c r="IHA5590" s="64"/>
      <c r="IHB5590" s="51"/>
      <c r="IHC5590" s="98"/>
      <c r="IHD5590" s="64"/>
      <c r="IHE5590" s="64"/>
      <c r="IHF5590" s="98"/>
      <c r="IHG5590" s="64"/>
      <c r="IHH5590" s="64"/>
      <c r="IHI5590" s="64"/>
      <c r="IHJ5590" s="64"/>
      <c r="IHK5590" s="64"/>
      <c r="IHL5590" s="64"/>
      <c r="IHM5590" s="64"/>
      <c r="IHN5590" s="64"/>
      <c r="IHO5590" s="51"/>
      <c r="IHP5590" s="98"/>
      <c r="IHQ5590" s="64"/>
      <c r="IHR5590" s="64"/>
      <c r="IHS5590" s="98"/>
      <c r="IHT5590" s="64"/>
      <c r="IHU5590" s="64"/>
      <c r="IHV5590" s="64"/>
      <c r="IHW5590" s="64"/>
      <c r="IHX5590" s="64"/>
      <c r="IHY5590" s="64"/>
      <c r="IHZ5590" s="64"/>
      <c r="IIA5590" s="64"/>
      <c r="IIB5590" s="51"/>
      <c r="IIC5590" s="98"/>
      <c r="IID5590" s="64"/>
      <c r="IIE5590" s="64"/>
      <c r="IIF5590" s="98"/>
      <c r="IIG5590" s="64"/>
      <c r="IIH5590" s="64"/>
      <c r="III5590" s="64"/>
      <c r="IIJ5590" s="64"/>
      <c r="IIK5590" s="64"/>
      <c r="IIL5590" s="64"/>
      <c r="IIM5590" s="64"/>
      <c r="IIN5590" s="64"/>
      <c r="IIO5590" s="51"/>
      <c r="IIP5590" s="98"/>
      <c r="IIQ5590" s="64"/>
      <c r="IIR5590" s="64"/>
      <c r="IIS5590" s="98"/>
      <c r="IIT5590" s="64"/>
      <c r="IIU5590" s="64"/>
      <c r="IIV5590" s="64"/>
      <c r="IIW5590" s="64"/>
      <c r="IIX5590" s="64"/>
      <c r="IIY5590" s="64"/>
      <c r="IIZ5590" s="64"/>
      <c r="IJA5590" s="64"/>
      <c r="IJB5590" s="51"/>
      <c r="IJC5590" s="98"/>
      <c r="IJD5590" s="64"/>
      <c r="IJE5590" s="64"/>
      <c r="IJF5590" s="98"/>
      <c r="IJG5590" s="64"/>
      <c r="IJH5590" s="64"/>
      <c r="IJI5590" s="64"/>
      <c r="IJJ5590" s="64"/>
      <c r="IJK5590" s="64"/>
      <c r="IJL5590" s="64"/>
      <c r="IJM5590" s="64"/>
      <c r="IJN5590" s="64"/>
      <c r="IJO5590" s="51"/>
      <c r="IJP5590" s="98"/>
      <c r="IJQ5590" s="64"/>
      <c r="IJR5590" s="64"/>
      <c r="IJS5590" s="98"/>
      <c r="IJT5590" s="64"/>
      <c r="IJU5590" s="64"/>
      <c r="IJV5590" s="64"/>
      <c r="IJW5590" s="64"/>
      <c r="IJX5590" s="64"/>
      <c r="IJY5590" s="64"/>
      <c r="IJZ5590" s="64"/>
      <c r="IKA5590" s="64"/>
      <c r="IKB5590" s="51"/>
      <c r="IKC5590" s="98"/>
      <c r="IKD5590" s="64"/>
      <c r="IKE5590" s="64"/>
      <c r="IKF5590" s="98"/>
      <c r="IKG5590" s="64"/>
      <c r="IKH5590" s="64"/>
      <c r="IKI5590" s="64"/>
      <c r="IKJ5590" s="64"/>
      <c r="IKK5590" s="64"/>
      <c r="IKL5590" s="64"/>
      <c r="IKM5590" s="64"/>
      <c r="IKN5590" s="64"/>
      <c r="IKO5590" s="51"/>
      <c r="IKP5590" s="98"/>
      <c r="IKQ5590" s="64"/>
      <c r="IKR5590" s="64"/>
      <c r="IKS5590" s="98"/>
      <c r="IKT5590" s="64"/>
      <c r="IKU5590" s="64"/>
      <c r="IKV5590" s="64"/>
      <c r="IKW5590" s="64"/>
      <c r="IKX5590" s="64"/>
      <c r="IKY5590" s="64"/>
      <c r="IKZ5590" s="64"/>
      <c r="ILA5590" s="64"/>
      <c r="ILB5590" s="51"/>
      <c r="ILC5590" s="98"/>
      <c r="ILD5590" s="64"/>
      <c r="ILE5590" s="64"/>
      <c r="ILF5590" s="98"/>
      <c r="ILG5590" s="64"/>
      <c r="ILH5590" s="64"/>
      <c r="ILI5590" s="64"/>
      <c r="ILJ5590" s="64"/>
      <c r="ILK5590" s="64"/>
      <c r="ILL5590" s="64"/>
      <c r="ILM5590" s="64"/>
      <c r="ILN5590" s="64"/>
      <c r="ILO5590" s="51"/>
      <c r="ILP5590" s="98"/>
      <c r="ILQ5590" s="64"/>
      <c r="ILR5590" s="64"/>
      <c r="ILS5590" s="98"/>
      <c r="ILT5590" s="64"/>
      <c r="ILU5590" s="64"/>
      <c r="ILV5590" s="64"/>
      <c r="ILW5590" s="64"/>
      <c r="ILX5590" s="64"/>
      <c r="ILY5590" s="64"/>
      <c r="ILZ5590" s="64"/>
      <c r="IMA5590" s="64"/>
      <c r="IMB5590" s="51"/>
      <c r="IMC5590" s="98"/>
      <c r="IMD5590" s="64"/>
      <c r="IME5590" s="64"/>
      <c r="IMF5590" s="98"/>
      <c r="IMG5590" s="64"/>
      <c r="IMH5590" s="64"/>
      <c r="IMI5590" s="64"/>
      <c r="IMJ5590" s="64"/>
      <c r="IMK5590" s="64"/>
      <c r="IML5590" s="64"/>
      <c r="IMM5590" s="64"/>
      <c r="IMN5590" s="64"/>
      <c r="IMO5590" s="51"/>
      <c r="IMP5590" s="98"/>
      <c r="IMQ5590" s="64"/>
      <c r="IMR5590" s="64"/>
      <c r="IMS5590" s="98"/>
      <c r="IMT5590" s="64"/>
      <c r="IMU5590" s="64"/>
      <c r="IMV5590" s="64"/>
      <c r="IMW5590" s="64"/>
      <c r="IMX5590" s="64"/>
      <c r="IMY5590" s="64"/>
      <c r="IMZ5590" s="64"/>
      <c r="INA5590" s="64"/>
      <c r="INB5590" s="51"/>
      <c r="INC5590" s="98"/>
      <c r="IND5590" s="64"/>
      <c r="INE5590" s="64"/>
      <c r="INF5590" s="98"/>
      <c r="ING5590" s="64"/>
      <c r="INH5590" s="64"/>
      <c r="INI5590" s="64"/>
      <c r="INJ5590" s="64"/>
      <c r="INK5590" s="64"/>
      <c r="INL5590" s="64"/>
      <c r="INM5590" s="64"/>
      <c r="INN5590" s="64"/>
      <c r="INO5590" s="51"/>
      <c r="INP5590" s="98"/>
      <c r="INQ5590" s="64"/>
      <c r="INR5590" s="64"/>
      <c r="INS5590" s="98"/>
      <c r="INT5590" s="64"/>
      <c r="INU5590" s="64"/>
      <c r="INV5590" s="64"/>
      <c r="INW5590" s="64"/>
      <c r="INX5590" s="64"/>
      <c r="INY5590" s="64"/>
      <c r="INZ5590" s="64"/>
      <c r="IOA5590" s="64"/>
      <c r="IOB5590" s="51"/>
      <c r="IOC5590" s="98"/>
      <c r="IOD5590" s="64"/>
      <c r="IOE5590" s="64"/>
      <c r="IOF5590" s="98"/>
      <c r="IOG5590" s="64"/>
      <c r="IOH5590" s="64"/>
      <c r="IOI5590" s="64"/>
      <c r="IOJ5590" s="64"/>
      <c r="IOK5590" s="64"/>
      <c r="IOL5590" s="64"/>
      <c r="IOM5590" s="64"/>
      <c r="ION5590" s="64"/>
      <c r="IOO5590" s="51"/>
      <c r="IOP5590" s="98"/>
      <c r="IOQ5590" s="64"/>
      <c r="IOR5590" s="64"/>
      <c r="IOS5590" s="98"/>
      <c r="IOT5590" s="64"/>
      <c r="IOU5590" s="64"/>
      <c r="IOV5590" s="64"/>
      <c r="IOW5590" s="64"/>
      <c r="IOX5590" s="64"/>
      <c r="IOY5590" s="64"/>
      <c r="IOZ5590" s="64"/>
      <c r="IPA5590" s="64"/>
      <c r="IPB5590" s="51"/>
      <c r="IPC5590" s="98"/>
      <c r="IPD5590" s="64"/>
      <c r="IPE5590" s="64"/>
      <c r="IPF5590" s="98"/>
      <c r="IPG5590" s="64"/>
      <c r="IPH5590" s="64"/>
      <c r="IPI5590" s="64"/>
      <c r="IPJ5590" s="64"/>
      <c r="IPK5590" s="64"/>
      <c r="IPL5590" s="64"/>
      <c r="IPM5590" s="64"/>
      <c r="IPN5590" s="64"/>
      <c r="IPO5590" s="51"/>
      <c r="IPP5590" s="98"/>
      <c r="IPQ5590" s="64"/>
      <c r="IPR5590" s="64"/>
      <c r="IPS5590" s="98"/>
      <c r="IPT5590" s="64"/>
      <c r="IPU5590" s="64"/>
      <c r="IPV5590" s="64"/>
      <c r="IPW5590" s="64"/>
      <c r="IPX5590" s="64"/>
      <c r="IPY5590" s="64"/>
      <c r="IPZ5590" s="64"/>
      <c r="IQA5590" s="64"/>
      <c r="IQB5590" s="51"/>
      <c r="IQC5590" s="98"/>
      <c r="IQD5590" s="64"/>
      <c r="IQE5590" s="64"/>
      <c r="IQF5590" s="98"/>
      <c r="IQG5590" s="64"/>
      <c r="IQH5590" s="64"/>
      <c r="IQI5590" s="64"/>
      <c r="IQJ5590" s="64"/>
      <c r="IQK5590" s="64"/>
      <c r="IQL5590" s="64"/>
      <c r="IQM5590" s="64"/>
      <c r="IQN5590" s="64"/>
      <c r="IQO5590" s="51"/>
      <c r="IQP5590" s="98"/>
      <c r="IQQ5590" s="64"/>
      <c r="IQR5590" s="64"/>
      <c r="IQS5590" s="98"/>
      <c r="IQT5590" s="64"/>
      <c r="IQU5590" s="64"/>
      <c r="IQV5590" s="64"/>
      <c r="IQW5590" s="64"/>
      <c r="IQX5590" s="64"/>
      <c r="IQY5590" s="64"/>
      <c r="IQZ5590" s="64"/>
      <c r="IRA5590" s="64"/>
      <c r="IRB5590" s="51"/>
      <c r="IRC5590" s="98"/>
      <c r="IRD5590" s="64"/>
      <c r="IRE5590" s="64"/>
      <c r="IRF5590" s="98"/>
      <c r="IRG5590" s="64"/>
      <c r="IRH5590" s="64"/>
      <c r="IRI5590" s="64"/>
      <c r="IRJ5590" s="64"/>
      <c r="IRK5590" s="64"/>
      <c r="IRL5590" s="64"/>
      <c r="IRM5590" s="64"/>
      <c r="IRN5590" s="64"/>
      <c r="IRO5590" s="51"/>
      <c r="IRP5590" s="98"/>
      <c r="IRQ5590" s="64"/>
      <c r="IRR5590" s="64"/>
      <c r="IRS5590" s="98"/>
      <c r="IRT5590" s="64"/>
      <c r="IRU5590" s="64"/>
      <c r="IRV5590" s="64"/>
      <c r="IRW5590" s="64"/>
      <c r="IRX5590" s="64"/>
      <c r="IRY5590" s="64"/>
      <c r="IRZ5590" s="64"/>
      <c r="ISA5590" s="64"/>
      <c r="ISB5590" s="51"/>
      <c r="ISC5590" s="98"/>
      <c r="ISD5590" s="64"/>
      <c r="ISE5590" s="64"/>
      <c r="ISF5590" s="98"/>
      <c r="ISG5590" s="64"/>
      <c r="ISH5590" s="64"/>
      <c r="ISI5590" s="64"/>
      <c r="ISJ5590" s="64"/>
      <c r="ISK5590" s="64"/>
      <c r="ISL5590" s="64"/>
      <c r="ISM5590" s="64"/>
      <c r="ISN5590" s="64"/>
      <c r="ISO5590" s="51"/>
      <c r="ISP5590" s="98"/>
      <c r="ISQ5590" s="64"/>
      <c r="ISR5590" s="64"/>
      <c r="ISS5590" s="98"/>
      <c r="IST5590" s="64"/>
      <c r="ISU5590" s="64"/>
      <c r="ISV5590" s="64"/>
      <c r="ISW5590" s="64"/>
      <c r="ISX5590" s="64"/>
      <c r="ISY5590" s="64"/>
      <c r="ISZ5590" s="64"/>
      <c r="ITA5590" s="64"/>
      <c r="ITB5590" s="51"/>
      <c r="ITC5590" s="98"/>
      <c r="ITD5590" s="64"/>
      <c r="ITE5590" s="64"/>
      <c r="ITF5590" s="98"/>
      <c r="ITG5590" s="64"/>
      <c r="ITH5590" s="64"/>
      <c r="ITI5590" s="64"/>
      <c r="ITJ5590" s="64"/>
      <c r="ITK5590" s="64"/>
      <c r="ITL5590" s="64"/>
      <c r="ITM5590" s="64"/>
      <c r="ITN5590" s="64"/>
      <c r="ITO5590" s="51"/>
      <c r="ITP5590" s="98"/>
      <c r="ITQ5590" s="64"/>
      <c r="ITR5590" s="64"/>
      <c r="ITS5590" s="98"/>
      <c r="ITT5590" s="64"/>
      <c r="ITU5590" s="64"/>
      <c r="ITV5590" s="64"/>
      <c r="ITW5590" s="64"/>
      <c r="ITX5590" s="64"/>
      <c r="ITY5590" s="64"/>
      <c r="ITZ5590" s="64"/>
      <c r="IUA5590" s="64"/>
      <c r="IUB5590" s="51"/>
      <c r="IUC5590" s="98"/>
      <c r="IUD5590" s="64"/>
      <c r="IUE5590" s="64"/>
      <c r="IUF5590" s="98"/>
      <c r="IUG5590" s="64"/>
      <c r="IUH5590" s="64"/>
      <c r="IUI5590" s="64"/>
      <c r="IUJ5590" s="64"/>
      <c r="IUK5590" s="64"/>
      <c r="IUL5590" s="64"/>
      <c r="IUM5590" s="64"/>
      <c r="IUN5590" s="64"/>
      <c r="IUO5590" s="51"/>
      <c r="IUP5590" s="98"/>
      <c r="IUQ5590" s="64"/>
      <c r="IUR5590" s="64"/>
      <c r="IUS5590" s="98"/>
      <c r="IUT5590" s="64"/>
      <c r="IUU5590" s="64"/>
      <c r="IUV5590" s="64"/>
      <c r="IUW5590" s="64"/>
      <c r="IUX5590" s="64"/>
      <c r="IUY5590" s="64"/>
      <c r="IUZ5590" s="64"/>
      <c r="IVA5590" s="64"/>
      <c r="IVB5590" s="51"/>
      <c r="IVC5590" s="98"/>
      <c r="IVD5590" s="64"/>
      <c r="IVE5590" s="64"/>
      <c r="IVF5590" s="98"/>
      <c r="IVG5590" s="64"/>
      <c r="IVH5590" s="64"/>
      <c r="IVI5590" s="64"/>
      <c r="IVJ5590" s="64"/>
      <c r="IVK5590" s="64"/>
      <c r="IVL5590" s="64"/>
      <c r="IVM5590" s="64"/>
      <c r="IVN5590" s="64"/>
      <c r="IVO5590" s="51"/>
      <c r="IVP5590" s="98"/>
      <c r="IVQ5590" s="64"/>
      <c r="IVR5590" s="64"/>
      <c r="IVS5590" s="98"/>
      <c r="IVT5590" s="64"/>
      <c r="IVU5590" s="64"/>
      <c r="IVV5590" s="64"/>
      <c r="IVW5590" s="64"/>
      <c r="IVX5590" s="64"/>
      <c r="IVY5590" s="64"/>
      <c r="IVZ5590" s="64"/>
      <c r="IWA5590" s="64"/>
      <c r="IWB5590" s="51"/>
      <c r="IWC5590" s="98"/>
      <c r="IWD5590" s="64"/>
      <c r="IWE5590" s="64"/>
      <c r="IWF5590" s="98"/>
      <c r="IWG5590" s="64"/>
      <c r="IWH5590" s="64"/>
      <c r="IWI5590" s="64"/>
      <c r="IWJ5590" s="64"/>
      <c r="IWK5590" s="64"/>
      <c r="IWL5590" s="64"/>
      <c r="IWM5590" s="64"/>
      <c r="IWN5590" s="64"/>
      <c r="IWO5590" s="51"/>
      <c r="IWP5590" s="98"/>
      <c r="IWQ5590" s="64"/>
      <c r="IWR5590" s="64"/>
      <c r="IWS5590" s="98"/>
      <c r="IWT5590" s="64"/>
      <c r="IWU5590" s="64"/>
      <c r="IWV5590" s="64"/>
      <c r="IWW5590" s="64"/>
      <c r="IWX5590" s="64"/>
      <c r="IWY5590" s="64"/>
      <c r="IWZ5590" s="64"/>
      <c r="IXA5590" s="64"/>
      <c r="IXB5590" s="51"/>
      <c r="IXC5590" s="98"/>
      <c r="IXD5590" s="64"/>
      <c r="IXE5590" s="64"/>
      <c r="IXF5590" s="98"/>
      <c r="IXG5590" s="64"/>
      <c r="IXH5590" s="64"/>
      <c r="IXI5590" s="64"/>
      <c r="IXJ5590" s="64"/>
      <c r="IXK5590" s="64"/>
      <c r="IXL5590" s="64"/>
      <c r="IXM5590" s="64"/>
      <c r="IXN5590" s="64"/>
      <c r="IXO5590" s="51"/>
      <c r="IXP5590" s="98"/>
      <c r="IXQ5590" s="64"/>
      <c r="IXR5590" s="64"/>
      <c r="IXS5590" s="98"/>
      <c r="IXT5590" s="64"/>
      <c r="IXU5590" s="64"/>
      <c r="IXV5590" s="64"/>
      <c r="IXW5590" s="64"/>
      <c r="IXX5590" s="64"/>
      <c r="IXY5590" s="64"/>
      <c r="IXZ5590" s="64"/>
      <c r="IYA5590" s="64"/>
      <c r="IYB5590" s="51"/>
      <c r="IYC5590" s="98"/>
      <c r="IYD5590" s="64"/>
      <c r="IYE5590" s="64"/>
      <c r="IYF5590" s="98"/>
      <c r="IYG5590" s="64"/>
      <c r="IYH5590" s="64"/>
      <c r="IYI5590" s="64"/>
      <c r="IYJ5590" s="64"/>
      <c r="IYK5590" s="64"/>
      <c r="IYL5590" s="64"/>
      <c r="IYM5590" s="64"/>
      <c r="IYN5590" s="64"/>
      <c r="IYO5590" s="51"/>
      <c r="IYP5590" s="98"/>
      <c r="IYQ5590" s="64"/>
      <c r="IYR5590" s="64"/>
      <c r="IYS5590" s="98"/>
      <c r="IYT5590" s="64"/>
      <c r="IYU5590" s="64"/>
      <c r="IYV5590" s="64"/>
      <c r="IYW5590" s="64"/>
      <c r="IYX5590" s="64"/>
      <c r="IYY5590" s="64"/>
      <c r="IYZ5590" s="64"/>
      <c r="IZA5590" s="64"/>
      <c r="IZB5590" s="51"/>
      <c r="IZC5590" s="98"/>
      <c r="IZD5590" s="64"/>
      <c r="IZE5590" s="64"/>
      <c r="IZF5590" s="98"/>
      <c r="IZG5590" s="64"/>
      <c r="IZH5590" s="64"/>
      <c r="IZI5590" s="64"/>
      <c r="IZJ5590" s="64"/>
      <c r="IZK5590" s="64"/>
      <c r="IZL5590" s="64"/>
      <c r="IZM5590" s="64"/>
      <c r="IZN5590" s="64"/>
      <c r="IZO5590" s="51"/>
      <c r="IZP5590" s="98"/>
      <c r="IZQ5590" s="64"/>
      <c r="IZR5590" s="64"/>
      <c r="IZS5590" s="98"/>
      <c r="IZT5590" s="64"/>
      <c r="IZU5590" s="64"/>
      <c r="IZV5590" s="64"/>
      <c r="IZW5590" s="64"/>
      <c r="IZX5590" s="64"/>
      <c r="IZY5590" s="64"/>
      <c r="IZZ5590" s="64"/>
      <c r="JAA5590" s="64"/>
      <c r="JAB5590" s="51"/>
      <c r="JAC5590" s="98"/>
      <c r="JAD5590" s="64"/>
      <c r="JAE5590" s="64"/>
      <c r="JAF5590" s="98"/>
      <c r="JAG5590" s="64"/>
      <c r="JAH5590" s="64"/>
      <c r="JAI5590" s="64"/>
      <c r="JAJ5590" s="64"/>
      <c r="JAK5590" s="64"/>
      <c r="JAL5590" s="64"/>
      <c r="JAM5590" s="64"/>
      <c r="JAN5590" s="64"/>
      <c r="JAO5590" s="51"/>
      <c r="JAP5590" s="98"/>
      <c r="JAQ5590" s="64"/>
      <c r="JAR5590" s="64"/>
      <c r="JAS5590" s="98"/>
      <c r="JAT5590" s="64"/>
      <c r="JAU5590" s="64"/>
      <c r="JAV5590" s="64"/>
      <c r="JAW5590" s="64"/>
      <c r="JAX5590" s="64"/>
      <c r="JAY5590" s="64"/>
      <c r="JAZ5590" s="64"/>
      <c r="JBA5590" s="64"/>
      <c r="JBB5590" s="51"/>
      <c r="JBC5590" s="98"/>
      <c r="JBD5590" s="64"/>
      <c r="JBE5590" s="64"/>
      <c r="JBF5590" s="98"/>
      <c r="JBG5590" s="64"/>
      <c r="JBH5590" s="64"/>
      <c r="JBI5590" s="64"/>
      <c r="JBJ5590" s="64"/>
      <c r="JBK5590" s="64"/>
      <c r="JBL5590" s="64"/>
      <c r="JBM5590" s="64"/>
      <c r="JBN5590" s="64"/>
      <c r="JBO5590" s="51"/>
      <c r="JBP5590" s="98"/>
      <c r="JBQ5590" s="64"/>
      <c r="JBR5590" s="64"/>
      <c r="JBS5590" s="98"/>
      <c r="JBT5590" s="64"/>
      <c r="JBU5590" s="64"/>
      <c r="JBV5590" s="64"/>
      <c r="JBW5590" s="64"/>
      <c r="JBX5590" s="64"/>
      <c r="JBY5590" s="64"/>
      <c r="JBZ5590" s="64"/>
      <c r="JCA5590" s="64"/>
      <c r="JCB5590" s="51"/>
      <c r="JCC5590" s="98"/>
      <c r="JCD5590" s="64"/>
      <c r="JCE5590" s="64"/>
      <c r="JCF5590" s="98"/>
      <c r="JCG5590" s="64"/>
      <c r="JCH5590" s="64"/>
      <c r="JCI5590" s="64"/>
      <c r="JCJ5590" s="64"/>
      <c r="JCK5590" s="64"/>
      <c r="JCL5590" s="64"/>
      <c r="JCM5590" s="64"/>
      <c r="JCN5590" s="64"/>
      <c r="JCO5590" s="51"/>
      <c r="JCP5590" s="98"/>
      <c r="JCQ5590" s="64"/>
      <c r="JCR5590" s="64"/>
      <c r="JCS5590" s="98"/>
      <c r="JCT5590" s="64"/>
      <c r="JCU5590" s="64"/>
      <c r="JCV5590" s="64"/>
      <c r="JCW5590" s="64"/>
      <c r="JCX5590" s="64"/>
      <c r="JCY5590" s="64"/>
      <c r="JCZ5590" s="64"/>
      <c r="JDA5590" s="64"/>
      <c r="JDB5590" s="51"/>
      <c r="JDC5590" s="98"/>
      <c r="JDD5590" s="64"/>
      <c r="JDE5590" s="64"/>
      <c r="JDF5590" s="98"/>
      <c r="JDG5590" s="64"/>
      <c r="JDH5590" s="64"/>
      <c r="JDI5590" s="64"/>
      <c r="JDJ5590" s="64"/>
      <c r="JDK5590" s="64"/>
      <c r="JDL5590" s="64"/>
      <c r="JDM5590" s="64"/>
      <c r="JDN5590" s="64"/>
      <c r="JDO5590" s="51"/>
      <c r="JDP5590" s="98"/>
      <c r="JDQ5590" s="64"/>
      <c r="JDR5590" s="64"/>
      <c r="JDS5590" s="98"/>
      <c r="JDT5590" s="64"/>
      <c r="JDU5590" s="64"/>
      <c r="JDV5590" s="64"/>
      <c r="JDW5590" s="64"/>
      <c r="JDX5590" s="64"/>
      <c r="JDY5590" s="64"/>
      <c r="JDZ5590" s="64"/>
      <c r="JEA5590" s="64"/>
      <c r="JEB5590" s="51"/>
      <c r="JEC5590" s="98"/>
      <c r="JED5590" s="64"/>
      <c r="JEE5590" s="64"/>
      <c r="JEF5590" s="98"/>
      <c r="JEG5590" s="64"/>
      <c r="JEH5590" s="64"/>
      <c r="JEI5590" s="64"/>
      <c r="JEJ5590" s="64"/>
      <c r="JEK5590" s="64"/>
      <c r="JEL5590" s="64"/>
      <c r="JEM5590" s="64"/>
      <c r="JEN5590" s="64"/>
      <c r="JEO5590" s="51"/>
      <c r="JEP5590" s="98"/>
      <c r="JEQ5590" s="64"/>
      <c r="JER5590" s="64"/>
      <c r="JES5590" s="98"/>
      <c r="JET5590" s="64"/>
      <c r="JEU5590" s="64"/>
      <c r="JEV5590" s="64"/>
      <c r="JEW5590" s="64"/>
      <c r="JEX5590" s="64"/>
      <c r="JEY5590" s="64"/>
      <c r="JEZ5590" s="64"/>
      <c r="JFA5590" s="64"/>
      <c r="JFB5590" s="51"/>
      <c r="JFC5590" s="98"/>
      <c r="JFD5590" s="64"/>
      <c r="JFE5590" s="64"/>
      <c r="JFF5590" s="98"/>
      <c r="JFG5590" s="64"/>
      <c r="JFH5590" s="64"/>
      <c r="JFI5590" s="64"/>
      <c r="JFJ5590" s="64"/>
      <c r="JFK5590" s="64"/>
      <c r="JFL5590" s="64"/>
      <c r="JFM5590" s="64"/>
      <c r="JFN5590" s="64"/>
      <c r="JFO5590" s="51"/>
      <c r="JFP5590" s="98"/>
      <c r="JFQ5590" s="64"/>
      <c r="JFR5590" s="64"/>
      <c r="JFS5590" s="98"/>
      <c r="JFT5590" s="64"/>
      <c r="JFU5590" s="64"/>
      <c r="JFV5590" s="64"/>
      <c r="JFW5590" s="64"/>
      <c r="JFX5590" s="64"/>
      <c r="JFY5590" s="64"/>
      <c r="JFZ5590" s="64"/>
      <c r="JGA5590" s="64"/>
      <c r="JGB5590" s="51"/>
      <c r="JGC5590" s="98"/>
      <c r="JGD5590" s="64"/>
      <c r="JGE5590" s="64"/>
      <c r="JGF5590" s="98"/>
      <c r="JGG5590" s="64"/>
      <c r="JGH5590" s="64"/>
      <c r="JGI5590" s="64"/>
      <c r="JGJ5590" s="64"/>
      <c r="JGK5590" s="64"/>
      <c r="JGL5590" s="64"/>
      <c r="JGM5590" s="64"/>
      <c r="JGN5590" s="64"/>
      <c r="JGO5590" s="51"/>
      <c r="JGP5590" s="98"/>
      <c r="JGQ5590" s="64"/>
      <c r="JGR5590" s="64"/>
      <c r="JGS5590" s="98"/>
      <c r="JGT5590" s="64"/>
      <c r="JGU5590" s="64"/>
      <c r="JGV5590" s="64"/>
      <c r="JGW5590" s="64"/>
      <c r="JGX5590" s="64"/>
      <c r="JGY5590" s="64"/>
      <c r="JGZ5590" s="64"/>
      <c r="JHA5590" s="64"/>
      <c r="JHB5590" s="51"/>
      <c r="JHC5590" s="98"/>
      <c r="JHD5590" s="64"/>
      <c r="JHE5590" s="64"/>
      <c r="JHF5590" s="98"/>
      <c r="JHG5590" s="64"/>
      <c r="JHH5590" s="64"/>
      <c r="JHI5590" s="64"/>
      <c r="JHJ5590" s="64"/>
      <c r="JHK5590" s="64"/>
      <c r="JHL5590" s="64"/>
      <c r="JHM5590" s="64"/>
      <c r="JHN5590" s="64"/>
      <c r="JHO5590" s="51"/>
      <c r="JHP5590" s="98"/>
      <c r="JHQ5590" s="64"/>
      <c r="JHR5590" s="64"/>
      <c r="JHS5590" s="98"/>
      <c r="JHT5590" s="64"/>
      <c r="JHU5590" s="64"/>
      <c r="JHV5590" s="64"/>
      <c r="JHW5590" s="64"/>
      <c r="JHX5590" s="64"/>
      <c r="JHY5590" s="64"/>
      <c r="JHZ5590" s="64"/>
      <c r="JIA5590" s="64"/>
      <c r="JIB5590" s="51"/>
      <c r="JIC5590" s="98"/>
      <c r="JID5590" s="64"/>
      <c r="JIE5590" s="64"/>
      <c r="JIF5590" s="98"/>
      <c r="JIG5590" s="64"/>
      <c r="JIH5590" s="64"/>
      <c r="JII5590" s="64"/>
      <c r="JIJ5590" s="64"/>
      <c r="JIK5590" s="64"/>
      <c r="JIL5590" s="64"/>
      <c r="JIM5590" s="64"/>
      <c r="JIN5590" s="64"/>
      <c r="JIO5590" s="51"/>
      <c r="JIP5590" s="98"/>
      <c r="JIQ5590" s="64"/>
      <c r="JIR5590" s="64"/>
      <c r="JIS5590" s="98"/>
      <c r="JIT5590" s="64"/>
      <c r="JIU5590" s="64"/>
      <c r="JIV5590" s="64"/>
      <c r="JIW5590" s="64"/>
      <c r="JIX5590" s="64"/>
      <c r="JIY5590" s="64"/>
      <c r="JIZ5590" s="64"/>
      <c r="JJA5590" s="64"/>
      <c r="JJB5590" s="51"/>
      <c r="JJC5590" s="98"/>
      <c r="JJD5590" s="64"/>
      <c r="JJE5590" s="64"/>
      <c r="JJF5590" s="98"/>
      <c r="JJG5590" s="64"/>
      <c r="JJH5590" s="64"/>
      <c r="JJI5590" s="64"/>
      <c r="JJJ5590" s="64"/>
      <c r="JJK5590" s="64"/>
      <c r="JJL5590" s="64"/>
      <c r="JJM5590" s="64"/>
      <c r="JJN5590" s="64"/>
      <c r="JJO5590" s="51"/>
      <c r="JJP5590" s="98"/>
      <c r="JJQ5590" s="64"/>
      <c r="JJR5590" s="64"/>
      <c r="JJS5590" s="98"/>
      <c r="JJT5590" s="64"/>
      <c r="JJU5590" s="64"/>
      <c r="JJV5590" s="64"/>
      <c r="JJW5590" s="64"/>
      <c r="JJX5590" s="64"/>
      <c r="JJY5590" s="64"/>
      <c r="JJZ5590" s="64"/>
      <c r="JKA5590" s="64"/>
      <c r="JKB5590" s="51"/>
      <c r="JKC5590" s="98"/>
      <c r="JKD5590" s="64"/>
      <c r="JKE5590" s="64"/>
      <c r="JKF5590" s="98"/>
      <c r="JKG5590" s="64"/>
      <c r="JKH5590" s="64"/>
      <c r="JKI5590" s="64"/>
      <c r="JKJ5590" s="64"/>
      <c r="JKK5590" s="64"/>
      <c r="JKL5590" s="64"/>
      <c r="JKM5590" s="64"/>
      <c r="JKN5590" s="64"/>
      <c r="JKO5590" s="51"/>
      <c r="JKP5590" s="98"/>
      <c r="JKQ5590" s="64"/>
      <c r="JKR5590" s="64"/>
      <c r="JKS5590" s="98"/>
      <c r="JKT5590" s="64"/>
      <c r="JKU5590" s="64"/>
      <c r="JKV5590" s="64"/>
      <c r="JKW5590" s="64"/>
      <c r="JKX5590" s="64"/>
      <c r="JKY5590" s="64"/>
      <c r="JKZ5590" s="64"/>
      <c r="JLA5590" s="64"/>
      <c r="JLB5590" s="51"/>
      <c r="JLC5590" s="98"/>
      <c r="JLD5590" s="64"/>
      <c r="JLE5590" s="64"/>
      <c r="JLF5590" s="98"/>
      <c r="JLG5590" s="64"/>
      <c r="JLH5590" s="64"/>
      <c r="JLI5590" s="64"/>
      <c r="JLJ5590" s="64"/>
      <c r="JLK5590" s="64"/>
      <c r="JLL5590" s="64"/>
      <c r="JLM5590" s="64"/>
      <c r="JLN5590" s="64"/>
      <c r="JLO5590" s="51"/>
      <c r="JLP5590" s="98"/>
      <c r="JLQ5590" s="64"/>
      <c r="JLR5590" s="64"/>
      <c r="JLS5590" s="98"/>
      <c r="JLT5590" s="64"/>
      <c r="JLU5590" s="64"/>
      <c r="JLV5590" s="64"/>
      <c r="JLW5590" s="64"/>
      <c r="JLX5590" s="64"/>
      <c r="JLY5590" s="64"/>
      <c r="JLZ5590" s="64"/>
      <c r="JMA5590" s="64"/>
      <c r="JMB5590" s="51"/>
      <c r="JMC5590" s="98"/>
      <c r="JMD5590" s="64"/>
      <c r="JME5590" s="64"/>
      <c r="JMF5590" s="98"/>
      <c r="JMG5590" s="64"/>
      <c r="JMH5590" s="64"/>
      <c r="JMI5590" s="64"/>
      <c r="JMJ5590" s="64"/>
      <c r="JMK5590" s="64"/>
      <c r="JML5590" s="64"/>
      <c r="JMM5590" s="64"/>
      <c r="JMN5590" s="64"/>
      <c r="JMO5590" s="51"/>
      <c r="JMP5590" s="98"/>
      <c r="JMQ5590" s="64"/>
      <c r="JMR5590" s="64"/>
      <c r="JMS5590" s="98"/>
      <c r="JMT5590" s="64"/>
      <c r="JMU5590" s="64"/>
      <c r="JMV5590" s="64"/>
      <c r="JMW5590" s="64"/>
      <c r="JMX5590" s="64"/>
      <c r="JMY5590" s="64"/>
      <c r="JMZ5590" s="64"/>
      <c r="JNA5590" s="64"/>
      <c r="JNB5590" s="51"/>
      <c r="JNC5590" s="98"/>
      <c r="JND5590" s="64"/>
      <c r="JNE5590" s="64"/>
      <c r="JNF5590" s="98"/>
      <c r="JNG5590" s="64"/>
      <c r="JNH5590" s="64"/>
      <c r="JNI5590" s="64"/>
      <c r="JNJ5590" s="64"/>
      <c r="JNK5590" s="64"/>
      <c r="JNL5590" s="64"/>
      <c r="JNM5590" s="64"/>
      <c r="JNN5590" s="64"/>
      <c r="JNO5590" s="51"/>
      <c r="JNP5590" s="98"/>
      <c r="JNQ5590" s="64"/>
      <c r="JNR5590" s="64"/>
      <c r="JNS5590" s="98"/>
      <c r="JNT5590" s="64"/>
      <c r="JNU5590" s="64"/>
      <c r="JNV5590" s="64"/>
      <c r="JNW5590" s="64"/>
      <c r="JNX5590" s="64"/>
      <c r="JNY5590" s="64"/>
      <c r="JNZ5590" s="64"/>
      <c r="JOA5590" s="64"/>
      <c r="JOB5590" s="51"/>
      <c r="JOC5590" s="98"/>
      <c r="JOD5590" s="64"/>
      <c r="JOE5590" s="64"/>
      <c r="JOF5590" s="98"/>
      <c r="JOG5590" s="64"/>
      <c r="JOH5590" s="64"/>
      <c r="JOI5590" s="64"/>
      <c r="JOJ5590" s="64"/>
      <c r="JOK5590" s="64"/>
      <c r="JOL5590" s="64"/>
      <c r="JOM5590" s="64"/>
      <c r="JON5590" s="64"/>
      <c r="JOO5590" s="51"/>
      <c r="JOP5590" s="98"/>
      <c r="JOQ5590" s="64"/>
      <c r="JOR5590" s="64"/>
      <c r="JOS5590" s="98"/>
      <c r="JOT5590" s="64"/>
      <c r="JOU5590" s="64"/>
      <c r="JOV5590" s="64"/>
      <c r="JOW5590" s="64"/>
      <c r="JOX5590" s="64"/>
      <c r="JOY5590" s="64"/>
      <c r="JOZ5590" s="64"/>
      <c r="JPA5590" s="64"/>
      <c r="JPB5590" s="51"/>
      <c r="JPC5590" s="98"/>
      <c r="JPD5590" s="64"/>
      <c r="JPE5590" s="64"/>
      <c r="JPF5590" s="98"/>
      <c r="JPG5590" s="64"/>
      <c r="JPH5590" s="64"/>
      <c r="JPI5590" s="64"/>
      <c r="JPJ5590" s="64"/>
      <c r="JPK5590" s="64"/>
      <c r="JPL5590" s="64"/>
      <c r="JPM5590" s="64"/>
      <c r="JPN5590" s="64"/>
      <c r="JPO5590" s="51"/>
      <c r="JPP5590" s="98"/>
      <c r="JPQ5590" s="64"/>
      <c r="JPR5590" s="64"/>
      <c r="JPS5590" s="98"/>
      <c r="JPT5590" s="64"/>
      <c r="JPU5590" s="64"/>
      <c r="JPV5590" s="64"/>
      <c r="JPW5590" s="64"/>
      <c r="JPX5590" s="64"/>
      <c r="JPY5590" s="64"/>
      <c r="JPZ5590" s="64"/>
      <c r="JQA5590" s="64"/>
      <c r="JQB5590" s="51"/>
      <c r="JQC5590" s="98"/>
      <c r="JQD5590" s="64"/>
      <c r="JQE5590" s="64"/>
      <c r="JQF5590" s="98"/>
      <c r="JQG5590" s="64"/>
      <c r="JQH5590" s="64"/>
      <c r="JQI5590" s="64"/>
      <c r="JQJ5590" s="64"/>
      <c r="JQK5590" s="64"/>
      <c r="JQL5590" s="64"/>
      <c r="JQM5590" s="64"/>
      <c r="JQN5590" s="64"/>
      <c r="JQO5590" s="51"/>
      <c r="JQP5590" s="98"/>
      <c r="JQQ5590" s="64"/>
      <c r="JQR5590" s="64"/>
      <c r="JQS5590" s="98"/>
      <c r="JQT5590" s="64"/>
      <c r="JQU5590" s="64"/>
      <c r="JQV5590" s="64"/>
      <c r="JQW5590" s="64"/>
      <c r="JQX5590" s="64"/>
      <c r="JQY5590" s="64"/>
      <c r="JQZ5590" s="64"/>
      <c r="JRA5590" s="64"/>
      <c r="JRB5590" s="51"/>
      <c r="JRC5590" s="98"/>
      <c r="JRD5590" s="64"/>
      <c r="JRE5590" s="64"/>
      <c r="JRF5590" s="98"/>
      <c r="JRG5590" s="64"/>
      <c r="JRH5590" s="64"/>
      <c r="JRI5590" s="64"/>
      <c r="JRJ5590" s="64"/>
      <c r="JRK5590" s="64"/>
      <c r="JRL5590" s="64"/>
      <c r="JRM5590" s="64"/>
      <c r="JRN5590" s="64"/>
      <c r="JRO5590" s="51"/>
      <c r="JRP5590" s="98"/>
      <c r="JRQ5590" s="64"/>
      <c r="JRR5590" s="64"/>
      <c r="JRS5590" s="98"/>
      <c r="JRT5590" s="64"/>
      <c r="JRU5590" s="64"/>
      <c r="JRV5590" s="64"/>
      <c r="JRW5590" s="64"/>
      <c r="JRX5590" s="64"/>
      <c r="JRY5590" s="64"/>
      <c r="JRZ5590" s="64"/>
      <c r="JSA5590" s="64"/>
      <c r="JSB5590" s="51"/>
      <c r="JSC5590" s="98"/>
      <c r="JSD5590" s="64"/>
      <c r="JSE5590" s="64"/>
      <c r="JSF5590" s="98"/>
      <c r="JSG5590" s="64"/>
      <c r="JSH5590" s="64"/>
      <c r="JSI5590" s="64"/>
      <c r="JSJ5590" s="64"/>
      <c r="JSK5590" s="64"/>
      <c r="JSL5590" s="64"/>
      <c r="JSM5590" s="64"/>
      <c r="JSN5590" s="64"/>
      <c r="JSO5590" s="51"/>
      <c r="JSP5590" s="98"/>
      <c r="JSQ5590" s="64"/>
      <c r="JSR5590" s="64"/>
      <c r="JSS5590" s="98"/>
      <c r="JST5590" s="64"/>
      <c r="JSU5590" s="64"/>
      <c r="JSV5590" s="64"/>
      <c r="JSW5590" s="64"/>
      <c r="JSX5590" s="64"/>
      <c r="JSY5590" s="64"/>
      <c r="JSZ5590" s="64"/>
      <c r="JTA5590" s="64"/>
      <c r="JTB5590" s="51"/>
      <c r="JTC5590" s="98"/>
      <c r="JTD5590" s="64"/>
      <c r="JTE5590" s="64"/>
      <c r="JTF5590" s="98"/>
      <c r="JTG5590" s="64"/>
      <c r="JTH5590" s="64"/>
      <c r="JTI5590" s="64"/>
      <c r="JTJ5590" s="64"/>
      <c r="JTK5590" s="64"/>
      <c r="JTL5590" s="64"/>
      <c r="JTM5590" s="64"/>
      <c r="JTN5590" s="64"/>
      <c r="JTO5590" s="51"/>
      <c r="JTP5590" s="98"/>
      <c r="JTQ5590" s="64"/>
      <c r="JTR5590" s="64"/>
      <c r="JTS5590" s="98"/>
      <c r="JTT5590" s="64"/>
      <c r="JTU5590" s="64"/>
      <c r="JTV5590" s="64"/>
      <c r="JTW5590" s="64"/>
      <c r="JTX5590" s="64"/>
      <c r="JTY5590" s="64"/>
      <c r="JTZ5590" s="64"/>
      <c r="JUA5590" s="64"/>
      <c r="JUB5590" s="51"/>
      <c r="JUC5590" s="98"/>
      <c r="JUD5590" s="64"/>
      <c r="JUE5590" s="64"/>
      <c r="JUF5590" s="98"/>
      <c r="JUG5590" s="64"/>
      <c r="JUH5590" s="64"/>
      <c r="JUI5590" s="64"/>
      <c r="JUJ5590" s="64"/>
      <c r="JUK5590" s="64"/>
      <c r="JUL5590" s="64"/>
      <c r="JUM5590" s="64"/>
      <c r="JUN5590" s="64"/>
      <c r="JUO5590" s="51"/>
      <c r="JUP5590" s="98"/>
      <c r="JUQ5590" s="64"/>
      <c r="JUR5590" s="64"/>
      <c r="JUS5590" s="98"/>
      <c r="JUT5590" s="64"/>
      <c r="JUU5590" s="64"/>
      <c r="JUV5590" s="64"/>
      <c r="JUW5590" s="64"/>
      <c r="JUX5590" s="64"/>
      <c r="JUY5590" s="64"/>
      <c r="JUZ5590" s="64"/>
      <c r="JVA5590" s="64"/>
      <c r="JVB5590" s="51"/>
      <c r="JVC5590" s="98"/>
      <c r="JVD5590" s="64"/>
      <c r="JVE5590" s="64"/>
      <c r="JVF5590" s="98"/>
      <c r="JVG5590" s="64"/>
      <c r="JVH5590" s="64"/>
      <c r="JVI5590" s="64"/>
      <c r="JVJ5590" s="64"/>
      <c r="JVK5590" s="64"/>
      <c r="JVL5590" s="64"/>
      <c r="JVM5590" s="64"/>
      <c r="JVN5590" s="64"/>
      <c r="JVO5590" s="51"/>
      <c r="JVP5590" s="98"/>
      <c r="JVQ5590" s="64"/>
      <c r="JVR5590" s="64"/>
      <c r="JVS5590" s="98"/>
      <c r="JVT5590" s="64"/>
      <c r="JVU5590" s="64"/>
      <c r="JVV5590" s="64"/>
      <c r="JVW5590" s="64"/>
      <c r="JVX5590" s="64"/>
      <c r="JVY5590" s="64"/>
      <c r="JVZ5590" s="64"/>
      <c r="JWA5590" s="64"/>
      <c r="JWB5590" s="51"/>
      <c r="JWC5590" s="98"/>
      <c r="JWD5590" s="64"/>
      <c r="JWE5590" s="64"/>
      <c r="JWF5590" s="98"/>
      <c r="JWG5590" s="64"/>
      <c r="JWH5590" s="64"/>
      <c r="JWI5590" s="64"/>
      <c r="JWJ5590" s="64"/>
      <c r="JWK5590" s="64"/>
      <c r="JWL5590" s="64"/>
      <c r="JWM5590" s="64"/>
      <c r="JWN5590" s="64"/>
      <c r="JWO5590" s="51"/>
      <c r="JWP5590" s="98"/>
      <c r="JWQ5590" s="64"/>
      <c r="JWR5590" s="64"/>
      <c r="JWS5590" s="98"/>
      <c r="JWT5590" s="64"/>
      <c r="JWU5590" s="64"/>
      <c r="JWV5590" s="64"/>
      <c r="JWW5590" s="64"/>
      <c r="JWX5590" s="64"/>
      <c r="JWY5590" s="64"/>
      <c r="JWZ5590" s="64"/>
      <c r="JXA5590" s="64"/>
      <c r="JXB5590" s="51"/>
      <c r="JXC5590" s="98"/>
      <c r="JXD5590" s="64"/>
      <c r="JXE5590" s="64"/>
      <c r="JXF5590" s="98"/>
      <c r="JXG5590" s="64"/>
      <c r="JXH5590" s="64"/>
      <c r="JXI5590" s="64"/>
      <c r="JXJ5590" s="64"/>
      <c r="JXK5590" s="64"/>
      <c r="JXL5590" s="64"/>
      <c r="JXM5590" s="64"/>
      <c r="JXN5590" s="64"/>
      <c r="JXO5590" s="51"/>
      <c r="JXP5590" s="98"/>
      <c r="JXQ5590" s="64"/>
      <c r="JXR5590" s="64"/>
      <c r="JXS5590" s="98"/>
      <c r="JXT5590" s="64"/>
      <c r="JXU5590" s="64"/>
      <c r="JXV5590" s="64"/>
      <c r="JXW5590" s="64"/>
      <c r="JXX5590" s="64"/>
      <c r="JXY5590" s="64"/>
      <c r="JXZ5590" s="64"/>
      <c r="JYA5590" s="64"/>
      <c r="JYB5590" s="51"/>
      <c r="JYC5590" s="98"/>
      <c r="JYD5590" s="64"/>
      <c r="JYE5590" s="64"/>
      <c r="JYF5590" s="98"/>
      <c r="JYG5590" s="64"/>
      <c r="JYH5590" s="64"/>
      <c r="JYI5590" s="64"/>
      <c r="JYJ5590" s="64"/>
      <c r="JYK5590" s="64"/>
      <c r="JYL5590" s="64"/>
      <c r="JYM5590" s="64"/>
      <c r="JYN5590" s="64"/>
      <c r="JYO5590" s="51"/>
      <c r="JYP5590" s="98"/>
      <c r="JYQ5590" s="64"/>
      <c r="JYR5590" s="64"/>
      <c r="JYS5590" s="98"/>
      <c r="JYT5590" s="64"/>
      <c r="JYU5590" s="64"/>
      <c r="JYV5590" s="64"/>
      <c r="JYW5590" s="64"/>
      <c r="JYX5590" s="64"/>
      <c r="JYY5590" s="64"/>
      <c r="JYZ5590" s="64"/>
      <c r="JZA5590" s="64"/>
      <c r="JZB5590" s="51"/>
      <c r="JZC5590" s="98"/>
      <c r="JZD5590" s="64"/>
      <c r="JZE5590" s="64"/>
      <c r="JZF5590" s="98"/>
      <c r="JZG5590" s="64"/>
      <c r="JZH5590" s="64"/>
      <c r="JZI5590" s="64"/>
      <c r="JZJ5590" s="64"/>
      <c r="JZK5590" s="64"/>
      <c r="JZL5590" s="64"/>
      <c r="JZM5590" s="64"/>
      <c r="JZN5590" s="64"/>
      <c r="JZO5590" s="51"/>
      <c r="JZP5590" s="98"/>
      <c r="JZQ5590" s="64"/>
      <c r="JZR5590" s="64"/>
      <c r="JZS5590" s="98"/>
      <c r="JZT5590" s="64"/>
      <c r="JZU5590" s="64"/>
      <c r="JZV5590" s="64"/>
      <c r="JZW5590" s="64"/>
      <c r="JZX5590" s="64"/>
      <c r="JZY5590" s="64"/>
      <c r="JZZ5590" s="64"/>
      <c r="KAA5590" s="64"/>
      <c r="KAB5590" s="51"/>
      <c r="KAC5590" s="98"/>
      <c r="KAD5590" s="64"/>
      <c r="KAE5590" s="64"/>
      <c r="KAF5590" s="98"/>
      <c r="KAG5590" s="64"/>
      <c r="KAH5590" s="64"/>
      <c r="KAI5590" s="64"/>
      <c r="KAJ5590" s="64"/>
      <c r="KAK5590" s="64"/>
      <c r="KAL5590" s="64"/>
      <c r="KAM5590" s="64"/>
      <c r="KAN5590" s="64"/>
      <c r="KAO5590" s="51"/>
      <c r="KAP5590" s="98"/>
      <c r="KAQ5590" s="64"/>
      <c r="KAR5590" s="64"/>
      <c r="KAS5590" s="98"/>
      <c r="KAT5590" s="64"/>
      <c r="KAU5590" s="64"/>
      <c r="KAV5590" s="64"/>
      <c r="KAW5590" s="64"/>
      <c r="KAX5590" s="64"/>
      <c r="KAY5590" s="64"/>
      <c r="KAZ5590" s="64"/>
      <c r="KBA5590" s="64"/>
      <c r="KBB5590" s="51"/>
      <c r="KBC5590" s="98"/>
      <c r="KBD5590" s="64"/>
      <c r="KBE5590" s="64"/>
      <c r="KBF5590" s="98"/>
      <c r="KBG5590" s="64"/>
      <c r="KBH5590" s="64"/>
      <c r="KBI5590" s="64"/>
      <c r="KBJ5590" s="64"/>
      <c r="KBK5590" s="64"/>
      <c r="KBL5590" s="64"/>
      <c r="KBM5590" s="64"/>
      <c r="KBN5590" s="64"/>
      <c r="KBO5590" s="51"/>
      <c r="KBP5590" s="98"/>
      <c r="KBQ5590" s="64"/>
      <c r="KBR5590" s="64"/>
      <c r="KBS5590" s="98"/>
      <c r="KBT5590" s="64"/>
      <c r="KBU5590" s="64"/>
      <c r="KBV5590" s="64"/>
      <c r="KBW5590" s="64"/>
      <c r="KBX5590" s="64"/>
      <c r="KBY5590" s="64"/>
      <c r="KBZ5590" s="64"/>
      <c r="KCA5590" s="64"/>
      <c r="KCB5590" s="51"/>
      <c r="KCC5590" s="98"/>
      <c r="KCD5590" s="64"/>
      <c r="KCE5590" s="64"/>
      <c r="KCF5590" s="98"/>
      <c r="KCG5590" s="64"/>
      <c r="KCH5590" s="64"/>
      <c r="KCI5590" s="64"/>
      <c r="KCJ5590" s="64"/>
      <c r="KCK5590" s="64"/>
      <c r="KCL5590" s="64"/>
      <c r="KCM5590" s="64"/>
      <c r="KCN5590" s="64"/>
      <c r="KCO5590" s="51"/>
      <c r="KCP5590" s="98"/>
      <c r="KCQ5590" s="64"/>
      <c r="KCR5590" s="64"/>
      <c r="KCS5590" s="98"/>
      <c r="KCT5590" s="64"/>
      <c r="KCU5590" s="64"/>
      <c r="KCV5590" s="64"/>
      <c r="KCW5590" s="64"/>
      <c r="KCX5590" s="64"/>
      <c r="KCY5590" s="64"/>
      <c r="KCZ5590" s="64"/>
      <c r="KDA5590" s="64"/>
      <c r="KDB5590" s="51"/>
      <c r="KDC5590" s="98"/>
      <c r="KDD5590" s="64"/>
      <c r="KDE5590" s="64"/>
      <c r="KDF5590" s="98"/>
      <c r="KDG5590" s="64"/>
      <c r="KDH5590" s="64"/>
      <c r="KDI5590" s="64"/>
      <c r="KDJ5590" s="64"/>
      <c r="KDK5590" s="64"/>
      <c r="KDL5590" s="64"/>
      <c r="KDM5590" s="64"/>
      <c r="KDN5590" s="64"/>
      <c r="KDO5590" s="51"/>
      <c r="KDP5590" s="98"/>
      <c r="KDQ5590" s="64"/>
      <c r="KDR5590" s="64"/>
      <c r="KDS5590" s="98"/>
      <c r="KDT5590" s="64"/>
      <c r="KDU5590" s="64"/>
      <c r="KDV5590" s="64"/>
      <c r="KDW5590" s="64"/>
      <c r="KDX5590" s="64"/>
      <c r="KDY5590" s="64"/>
      <c r="KDZ5590" s="64"/>
      <c r="KEA5590" s="64"/>
      <c r="KEB5590" s="51"/>
      <c r="KEC5590" s="98"/>
      <c r="KED5590" s="64"/>
      <c r="KEE5590" s="64"/>
      <c r="KEF5590" s="98"/>
      <c r="KEG5590" s="64"/>
      <c r="KEH5590" s="64"/>
      <c r="KEI5590" s="64"/>
      <c r="KEJ5590" s="64"/>
      <c r="KEK5590" s="64"/>
      <c r="KEL5590" s="64"/>
      <c r="KEM5590" s="64"/>
      <c r="KEN5590" s="64"/>
      <c r="KEO5590" s="51"/>
      <c r="KEP5590" s="98"/>
      <c r="KEQ5590" s="64"/>
      <c r="KER5590" s="64"/>
      <c r="KES5590" s="98"/>
      <c r="KET5590" s="64"/>
      <c r="KEU5590" s="64"/>
      <c r="KEV5590" s="64"/>
      <c r="KEW5590" s="64"/>
      <c r="KEX5590" s="64"/>
      <c r="KEY5590" s="64"/>
      <c r="KEZ5590" s="64"/>
      <c r="KFA5590" s="64"/>
      <c r="KFB5590" s="51"/>
      <c r="KFC5590" s="98"/>
      <c r="KFD5590" s="64"/>
      <c r="KFE5590" s="64"/>
      <c r="KFF5590" s="98"/>
      <c r="KFG5590" s="64"/>
      <c r="KFH5590" s="64"/>
      <c r="KFI5590" s="64"/>
      <c r="KFJ5590" s="64"/>
      <c r="KFK5590" s="64"/>
      <c r="KFL5590" s="64"/>
      <c r="KFM5590" s="64"/>
      <c r="KFN5590" s="64"/>
      <c r="KFO5590" s="51"/>
      <c r="KFP5590" s="98"/>
      <c r="KFQ5590" s="64"/>
      <c r="KFR5590" s="64"/>
      <c r="KFS5590" s="98"/>
      <c r="KFT5590" s="64"/>
      <c r="KFU5590" s="64"/>
      <c r="KFV5590" s="64"/>
      <c r="KFW5590" s="64"/>
      <c r="KFX5590" s="64"/>
      <c r="KFY5590" s="64"/>
      <c r="KFZ5590" s="64"/>
      <c r="KGA5590" s="64"/>
      <c r="KGB5590" s="51"/>
      <c r="KGC5590" s="98"/>
      <c r="KGD5590" s="64"/>
      <c r="KGE5590" s="64"/>
      <c r="KGF5590" s="98"/>
      <c r="KGG5590" s="64"/>
      <c r="KGH5590" s="64"/>
      <c r="KGI5590" s="64"/>
      <c r="KGJ5590" s="64"/>
      <c r="KGK5590" s="64"/>
      <c r="KGL5590" s="64"/>
      <c r="KGM5590" s="64"/>
      <c r="KGN5590" s="64"/>
      <c r="KGO5590" s="51"/>
      <c r="KGP5590" s="98"/>
      <c r="KGQ5590" s="64"/>
      <c r="KGR5590" s="64"/>
      <c r="KGS5590" s="98"/>
      <c r="KGT5590" s="64"/>
      <c r="KGU5590" s="64"/>
      <c r="KGV5590" s="64"/>
      <c r="KGW5590" s="64"/>
      <c r="KGX5590" s="64"/>
      <c r="KGY5590" s="64"/>
      <c r="KGZ5590" s="64"/>
      <c r="KHA5590" s="64"/>
      <c r="KHB5590" s="51"/>
      <c r="KHC5590" s="98"/>
      <c r="KHD5590" s="64"/>
      <c r="KHE5590" s="64"/>
      <c r="KHF5590" s="98"/>
      <c r="KHG5590" s="64"/>
      <c r="KHH5590" s="64"/>
      <c r="KHI5590" s="64"/>
      <c r="KHJ5590" s="64"/>
      <c r="KHK5590" s="64"/>
      <c r="KHL5590" s="64"/>
      <c r="KHM5590" s="64"/>
      <c r="KHN5590" s="64"/>
      <c r="KHO5590" s="51"/>
      <c r="KHP5590" s="98"/>
      <c r="KHQ5590" s="64"/>
      <c r="KHR5590" s="64"/>
      <c r="KHS5590" s="98"/>
      <c r="KHT5590" s="64"/>
      <c r="KHU5590" s="64"/>
      <c r="KHV5590" s="64"/>
      <c r="KHW5590" s="64"/>
      <c r="KHX5590" s="64"/>
      <c r="KHY5590" s="64"/>
      <c r="KHZ5590" s="64"/>
      <c r="KIA5590" s="64"/>
      <c r="KIB5590" s="51"/>
      <c r="KIC5590" s="98"/>
      <c r="KID5590" s="64"/>
      <c r="KIE5590" s="64"/>
      <c r="KIF5590" s="98"/>
      <c r="KIG5590" s="64"/>
      <c r="KIH5590" s="64"/>
      <c r="KII5590" s="64"/>
      <c r="KIJ5590" s="64"/>
      <c r="KIK5590" s="64"/>
      <c r="KIL5590" s="64"/>
      <c r="KIM5590" s="64"/>
      <c r="KIN5590" s="64"/>
      <c r="KIO5590" s="51"/>
      <c r="KIP5590" s="98"/>
      <c r="KIQ5590" s="64"/>
      <c r="KIR5590" s="64"/>
      <c r="KIS5590" s="98"/>
      <c r="KIT5590" s="64"/>
      <c r="KIU5590" s="64"/>
      <c r="KIV5590" s="64"/>
      <c r="KIW5590" s="64"/>
      <c r="KIX5590" s="64"/>
      <c r="KIY5590" s="64"/>
      <c r="KIZ5590" s="64"/>
      <c r="KJA5590" s="64"/>
      <c r="KJB5590" s="51"/>
      <c r="KJC5590" s="98"/>
      <c r="KJD5590" s="64"/>
      <c r="KJE5590" s="64"/>
      <c r="KJF5590" s="98"/>
      <c r="KJG5590" s="64"/>
      <c r="KJH5590" s="64"/>
      <c r="KJI5590" s="64"/>
      <c r="KJJ5590" s="64"/>
      <c r="KJK5590" s="64"/>
      <c r="KJL5590" s="64"/>
      <c r="KJM5590" s="64"/>
      <c r="KJN5590" s="64"/>
      <c r="KJO5590" s="51"/>
      <c r="KJP5590" s="98"/>
      <c r="KJQ5590" s="64"/>
      <c r="KJR5590" s="64"/>
      <c r="KJS5590" s="98"/>
      <c r="KJT5590" s="64"/>
      <c r="KJU5590" s="64"/>
      <c r="KJV5590" s="64"/>
      <c r="KJW5590" s="64"/>
      <c r="KJX5590" s="64"/>
      <c r="KJY5590" s="64"/>
      <c r="KJZ5590" s="64"/>
      <c r="KKA5590" s="64"/>
      <c r="KKB5590" s="51"/>
      <c r="KKC5590" s="98"/>
      <c r="KKD5590" s="64"/>
      <c r="KKE5590" s="64"/>
      <c r="KKF5590" s="98"/>
      <c r="KKG5590" s="64"/>
      <c r="KKH5590" s="64"/>
      <c r="KKI5590" s="64"/>
      <c r="KKJ5590" s="64"/>
      <c r="KKK5590" s="64"/>
      <c r="KKL5590" s="64"/>
      <c r="KKM5590" s="64"/>
      <c r="KKN5590" s="64"/>
      <c r="KKO5590" s="51"/>
      <c r="KKP5590" s="98"/>
      <c r="KKQ5590" s="64"/>
      <c r="KKR5590" s="64"/>
      <c r="KKS5590" s="98"/>
      <c r="KKT5590" s="64"/>
      <c r="KKU5590" s="64"/>
      <c r="KKV5590" s="64"/>
      <c r="KKW5590" s="64"/>
      <c r="KKX5590" s="64"/>
      <c r="KKY5590" s="64"/>
      <c r="KKZ5590" s="64"/>
      <c r="KLA5590" s="64"/>
      <c r="KLB5590" s="51"/>
      <c r="KLC5590" s="98"/>
      <c r="KLD5590" s="64"/>
      <c r="KLE5590" s="64"/>
      <c r="KLF5590" s="98"/>
      <c r="KLG5590" s="64"/>
      <c r="KLH5590" s="64"/>
      <c r="KLI5590" s="64"/>
      <c r="KLJ5590" s="64"/>
      <c r="KLK5590" s="64"/>
      <c r="KLL5590" s="64"/>
      <c r="KLM5590" s="64"/>
      <c r="KLN5590" s="64"/>
      <c r="KLO5590" s="51"/>
      <c r="KLP5590" s="98"/>
      <c r="KLQ5590" s="64"/>
      <c r="KLR5590" s="64"/>
      <c r="KLS5590" s="98"/>
      <c r="KLT5590" s="64"/>
      <c r="KLU5590" s="64"/>
      <c r="KLV5590" s="64"/>
      <c r="KLW5590" s="64"/>
      <c r="KLX5590" s="64"/>
      <c r="KLY5590" s="64"/>
      <c r="KLZ5590" s="64"/>
      <c r="KMA5590" s="64"/>
      <c r="KMB5590" s="51"/>
      <c r="KMC5590" s="98"/>
      <c r="KMD5590" s="64"/>
      <c r="KME5590" s="64"/>
      <c r="KMF5590" s="98"/>
      <c r="KMG5590" s="64"/>
      <c r="KMH5590" s="64"/>
      <c r="KMI5590" s="64"/>
      <c r="KMJ5590" s="64"/>
      <c r="KMK5590" s="64"/>
      <c r="KML5590" s="64"/>
      <c r="KMM5590" s="64"/>
      <c r="KMN5590" s="64"/>
      <c r="KMO5590" s="51"/>
      <c r="KMP5590" s="98"/>
      <c r="KMQ5590" s="64"/>
      <c r="KMR5590" s="64"/>
      <c r="KMS5590" s="98"/>
      <c r="KMT5590" s="64"/>
      <c r="KMU5590" s="64"/>
      <c r="KMV5590" s="64"/>
      <c r="KMW5590" s="64"/>
      <c r="KMX5590" s="64"/>
      <c r="KMY5590" s="64"/>
      <c r="KMZ5590" s="64"/>
      <c r="KNA5590" s="64"/>
      <c r="KNB5590" s="51"/>
      <c r="KNC5590" s="98"/>
      <c r="KND5590" s="64"/>
      <c r="KNE5590" s="64"/>
      <c r="KNF5590" s="98"/>
      <c r="KNG5590" s="64"/>
      <c r="KNH5590" s="64"/>
      <c r="KNI5590" s="64"/>
      <c r="KNJ5590" s="64"/>
      <c r="KNK5590" s="64"/>
      <c r="KNL5590" s="64"/>
      <c r="KNM5590" s="64"/>
      <c r="KNN5590" s="64"/>
      <c r="KNO5590" s="51"/>
      <c r="KNP5590" s="98"/>
      <c r="KNQ5590" s="64"/>
      <c r="KNR5590" s="64"/>
      <c r="KNS5590" s="98"/>
      <c r="KNT5590" s="64"/>
      <c r="KNU5590" s="64"/>
      <c r="KNV5590" s="64"/>
      <c r="KNW5590" s="64"/>
      <c r="KNX5590" s="64"/>
      <c r="KNY5590" s="64"/>
      <c r="KNZ5590" s="64"/>
      <c r="KOA5590" s="64"/>
      <c r="KOB5590" s="51"/>
      <c r="KOC5590" s="98"/>
      <c r="KOD5590" s="64"/>
      <c r="KOE5590" s="64"/>
      <c r="KOF5590" s="98"/>
      <c r="KOG5590" s="64"/>
      <c r="KOH5590" s="64"/>
      <c r="KOI5590" s="64"/>
      <c r="KOJ5590" s="64"/>
      <c r="KOK5590" s="64"/>
      <c r="KOL5590" s="64"/>
      <c r="KOM5590" s="64"/>
      <c r="KON5590" s="64"/>
      <c r="KOO5590" s="51"/>
      <c r="KOP5590" s="98"/>
      <c r="KOQ5590" s="64"/>
      <c r="KOR5590" s="64"/>
      <c r="KOS5590" s="98"/>
      <c r="KOT5590" s="64"/>
      <c r="KOU5590" s="64"/>
      <c r="KOV5590" s="64"/>
      <c r="KOW5590" s="64"/>
      <c r="KOX5590" s="64"/>
      <c r="KOY5590" s="64"/>
      <c r="KOZ5590" s="64"/>
      <c r="KPA5590" s="64"/>
      <c r="KPB5590" s="51"/>
      <c r="KPC5590" s="98"/>
      <c r="KPD5590" s="64"/>
      <c r="KPE5590" s="64"/>
      <c r="KPF5590" s="98"/>
      <c r="KPG5590" s="64"/>
      <c r="KPH5590" s="64"/>
      <c r="KPI5590" s="64"/>
      <c r="KPJ5590" s="64"/>
      <c r="KPK5590" s="64"/>
      <c r="KPL5590" s="64"/>
      <c r="KPM5590" s="64"/>
      <c r="KPN5590" s="64"/>
      <c r="KPO5590" s="51"/>
      <c r="KPP5590" s="98"/>
      <c r="KPQ5590" s="64"/>
      <c r="KPR5590" s="64"/>
      <c r="KPS5590" s="98"/>
      <c r="KPT5590" s="64"/>
      <c r="KPU5590" s="64"/>
      <c r="KPV5590" s="64"/>
      <c r="KPW5590" s="64"/>
      <c r="KPX5590" s="64"/>
      <c r="KPY5590" s="64"/>
      <c r="KPZ5590" s="64"/>
      <c r="KQA5590" s="64"/>
      <c r="KQB5590" s="51"/>
      <c r="KQC5590" s="98"/>
      <c r="KQD5590" s="64"/>
      <c r="KQE5590" s="64"/>
      <c r="KQF5590" s="98"/>
      <c r="KQG5590" s="64"/>
      <c r="KQH5590" s="64"/>
      <c r="KQI5590" s="64"/>
      <c r="KQJ5590" s="64"/>
      <c r="KQK5590" s="64"/>
      <c r="KQL5590" s="64"/>
      <c r="KQM5590" s="64"/>
      <c r="KQN5590" s="64"/>
      <c r="KQO5590" s="51"/>
      <c r="KQP5590" s="98"/>
      <c r="KQQ5590" s="64"/>
      <c r="KQR5590" s="64"/>
      <c r="KQS5590" s="98"/>
      <c r="KQT5590" s="64"/>
      <c r="KQU5590" s="64"/>
      <c r="KQV5590" s="64"/>
      <c r="KQW5590" s="64"/>
      <c r="KQX5590" s="64"/>
      <c r="KQY5590" s="64"/>
      <c r="KQZ5590" s="64"/>
      <c r="KRA5590" s="64"/>
      <c r="KRB5590" s="51"/>
      <c r="KRC5590" s="98"/>
      <c r="KRD5590" s="64"/>
      <c r="KRE5590" s="64"/>
      <c r="KRF5590" s="98"/>
      <c r="KRG5590" s="64"/>
      <c r="KRH5590" s="64"/>
      <c r="KRI5590" s="64"/>
      <c r="KRJ5590" s="64"/>
      <c r="KRK5590" s="64"/>
      <c r="KRL5590" s="64"/>
      <c r="KRM5590" s="64"/>
      <c r="KRN5590" s="64"/>
      <c r="KRO5590" s="51"/>
      <c r="KRP5590" s="98"/>
      <c r="KRQ5590" s="64"/>
      <c r="KRR5590" s="64"/>
      <c r="KRS5590" s="98"/>
      <c r="KRT5590" s="64"/>
      <c r="KRU5590" s="64"/>
      <c r="KRV5590" s="64"/>
      <c r="KRW5590" s="64"/>
      <c r="KRX5590" s="64"/>
      <c r="KRY5590" s="64"/>
      <c r="KRZ5590" s="64"/>
      <c r="KSA5590" s="64"/>
      <c r="KSB5590" s="51"/>
      <c r="KSC5590" s="98"/>
      <c r="KSD5590" s="64"/>
      <c r="KSE5590" s="64"/>
      <c r="KSF5590" s="98"/>
      <c r="KSG5590" s="64"/>
      <c r="KSH5590" s="64"/>
      <c r="KSI5590" s="64"/>
      <c r="KSJ5590" s="64"/>
      <c r="KSK5590" s="64"/>
      <c r="KSL5590" s="64"/>
      <c r="KSM5590" s="64"/>
      <c r="KSN5590" s="64"/>
      <c r="KSO5590" s="51"/>
      <c r="KSP5590" s="98"/>
      <c r="KSQ5590" s="64"/>
      <c r="KSR5590" s="64"/>
      <c r="KSS5590" s="98"/>
      <c r="KST5590" s="64"/>
      <c r="KSU5590" s="64"/>
      <c r="KSV5590" s="64"/>
      <c r="KSW5590" s="64"/>
      <c r="KSX5590" s="64"/>
      <c r="KSY5590" s="64"/>
      <c r="KSZ5590" s="64"/>
      <c r="KTA5590" s="64"/>
      <c r="KTB5590" s="51"/>
      <c r="KTC5590" s="98"/>
      <c r="KTD5590" s="64"/>
      <c r="KTE5590" s="64"/>
      <c r="KTF5590" s="98"/>
      <c r="KTG5590" s="64"/>
      <c r="KTH5590" s="64"/>
      <c r="KTI5590" s="64"/>
      <c r="KTJ5590" s="64"/>
      <c r="KTK5590" s="64"/>
      <c r="KTL5590" s="64"/>
      <c r="KTM5590" s="64"/>
      <c r="KTN5590" s="64"/>
      <c r="KTO5590" s="51"/>
      <c r="KTP5590" s="98"/>
      <c r="KTQ5590" s="64"/>
      <c r="KTR5590" s="64"/>
      <c r="KTS5590" s="98"/>
      <c r="KTT5590" s="64"/>
      <c r="KTU5590" s="64"/>
      <c r="KTV5590" s="64"/>
      <c r="KTW5590" s="64"/>
      <c r="KTX5590" s="64"/>
      <c r="KTY5590" s="64"/>
      <c r="KTZ5590" s="64"/>
      <c r="KUA5590" s="64"/>
      <c r="KUB5590" s="51"/>
      <c r="KUC5590" s="98"/>
      <c r="KUD5590" s="64"/>
      <c r="KUE5590" s="64"/>
      <c r="KUF5590" s="98"/>
      <c r="KUG5590" s="64"/>
      <c r="KUH5590" s="64"/>
      <c r="KUI5590" s="64"/>
      <c r="KUJ5590" s="64"/>
      <c r="KUK5590" s="64"/>
      <c r="KUL5590" s="64"/>
      <c r="KUM5590" s="64"/>
      <c r="KUN5590" s="64"/>
      <c r="KUO5590" s="51"/>
      <c r="KUP5590" s="98"/>
      <c r="KUQ5590" s="64"/>
      <c r="KUR5590" s="64"/>
      <c r="KUS5590" s="98"/>
      <c r="KUT5590" s="64"/>
      <c r="KUU5590" s="64"/>
      <c r="KUV5590" s="64"/>
      <c r="KUW5590" s="64"/>
      <c r="KUX5590" s="64"/>
      <c r="KUY5590" s="64"/>
      <c r="KUZ5590" s="64"/>
      <c r="KVA5590" s="64"/>
      <c r="KVB5590" s="51"/>
      <c r="KVC5590" s="98"/>
      <c r="KVD5590" s="64"/>
      <c r="KVE5590" s="64"/>
      <c r="KVF5590" s="98"/>
      <c r="KVG5590" s="64"/>
      <c r="KVH5590" s="64"/>
      <c r="KVI5590" s="64"/>
      <c r="KVJ5590" s="64"/>
      <c r="KVK5590" s="64"/>
      <c r="KVL5590" s="64"/>
      <c r="KVM5590" s="64"/>
      <c r="KVN5590" s="64"/>
      <c r="KVO5590" s="51"/>
      <c r="KVP5590" s="98"/>
      <c r="KVQ5590" s="64"/>
      <c r="KVR5590" s="64"/>
      <c r="KVS5590" s="98"/>
      <c r="KVT5590" s="64"/>
      <c r="KVU5590" s="64"/>
      <c r="KVV5590" s="64"/>
      <c r="KVW5590" s="64"/>
      <c r="KVX5590" s="64"/>
      <c r="KVY5590" s="64"/>
      <c r="KVZ5590" s="64"/>
      <c r="KWA5590" s="64"/>
      <c r="KWB5590" s="51"/>
      <c r="KWC5590" s="98"/>
      <c r="KWD5590" s="64"/>
      <c r="KWE5590" s="64"/>
      <c r="KWF5590" s="98"/>
      <c r="KWG5590" s="64"/>
      <c r="KWH5590" s="64"/>
      <c r="KWI5590" s="64"/>
      <c r="KWJ5590" s="64"/>
      <c r="KWK5590" s="64"/>
      <c r="KWL5590" s="64"/>
      <c r="KWM5590" s="64"/>
      <c r="KWN5590" s="64"/>
      <c r="KWO5590" s="51"/>
      <c r="KWP5590" s="98"/>
      <c r="KWQ5590" s="64"/>
      <c r="KWR5590" s="64"/>
      <c r="KWS5590" s="98"/>
      <c r="KWT5590" s="64"/>
      <c r="KWU5590" s="64"/>
      <c r="KWV5590" s="64"/>
      <c r="KWW5590" s="64"/>
      <c r="KWX5590" s="64"/>
      <c r="KWY5590" s="64"/>
      <c r="KWZ5590" s="64"/>
      <c r="KXA5590" s="64"/>
      <c r="KXB5590" s="51"/>
      <c r="KXC5590" s="98"/>
      <c r="KXD5590" s="64"/>
      <c r="KXE5590" s="64"/>
      <c r="KXF5590" s="98"/>
      <c r="KXG5590" s="64"/>
      <c r="KXH5590" s="64"/>
      <c r="KXI5590" s="64"/>
      <c r="KXJ5590" s="64"/>
      <c r="KXK5590" s="64"/>
      <c r="KXL5590" s="64"/>
      <c r="KXM5590" s="64"/>
      <c r="KXN5590" s="64"/>
      <c r="KXO5590" s="51"/>
      <c r="KXP5590" s="98"/>
      <c r="KXQ5590" s="64"/>
      <c r="KXR5590" s="64"/>
      <c r="KXS5590" s="98"/>
      <c r="KXT5590" s="64"/>
      <c r="KXU5590" s="64"/>
      <c r="KXV5590" s="64"/>
      <c r="KXW5590" s="64"/>
      <c r="KXX5590" s="64"/>
      <c r="KXY5590" s="64"/>
      <c r="KXZ5590" s="64"/>
      <c r="KYA5590" s="64"/>
      <c r="KYB5590" s="51"/>
      <c r="KYC5590" s="98"/>
      <c r="KYD5590" s="64"/>
      <c r="KYE5590" s="64"/>
      <c r="KYF5590" s="98"/>
      <c r="KYG5590" s="64"/>
      <c r="KYH5590" s="64"/>
      <c r="KYI5590" s="64"/>
      <c r="KYJ5590" s="64"/>
      <c r="KYK5590" s="64"/>
      <c r="KYL5590" s="64"/>
      <c r="KYM5590" s="64"/>
      <c r="KYN5590" s="64"/>
      <c r="KYO5590" s="51"/>
      <c r="KYP5590" s="98"/>
      <c r="KYQ5590" s="64"/>
      <c r="KYR5590" s="64"/>
      <c r="KYS5590" s="98"/>
      <c r="KYT5590" s="64"/>
      <c r="KYU5590" s="64"/>
      <c r="KYV5590" s="64"/>
      <c r="KYW5590" s="64"/>
      <c r="KYX5590" s="64"/>
      <c r="KYY5590" s="64"/>
      <c r="KYZ5590" s="64"/>
      <c r="KZA5590" s="64"/>
      <c r="KZB5590" s="51"/>
      <c r="KZC5590" s="98"/>
      <c r="KZD5590" s="64"/>
      <c r="KZE5590" s="64"/>
      <c r="KZF5590" s="98"/>
      <c r="KZG5590" s="64"/>
      <c r="KZH5590" s="64"/>
      <c r="KZI5590" s="64"/>
      <c r="KZJ5590" s="64"/>
      <c r="KZK5590" s="64"/>
      <c r="KZL5590" s="64"/>
      <c r="KZM5590" s="64"/>
      <c r="KZN5590" s="64"/>
      <c r="KZO5590" s="51"/>
      <c r="KZP5590" s="98"/>
      <c r="KZQ5590" s="64"/>
      <c r="KZR5590" s="64"/>
      <c r="KZS5590" s="98"/>
      <c r="KZT5590" s="64"/>
      <c r="KZU5590" s="64"/>
      <c r="KZV5590" s="64"/>
      <c r="KZW5590" s="64"/>
      <c r="KZX5590" s="64"/>
      <c r="KZY5590" s="64"/>
      <c r="KZZ5590" s="64"/>
      <c r="LAA5590" s="64"/>
      <c r="LAB5590" s="51"/>
      <c r="LAC5590" s="98"/>
      <c r="LAD5590" s="64"/>
      <c r="LAE5590" s="64"/>
      <c r="LAF5590" s="98"/>
      <c r="LAG5590" s="64"/>
      <c r="LAH5590" s="64"/>
      <c r="LAI5590" s="64"/>
      <c r="LAJ5590" s="64"/>
      <c r="LAK5590" s="64"/>
      <c r="LAL5590" s="64"/>
      <c r="LAM5590" s="64"/>
      <c r="LAN5590" s="64"/>
      <c r="LAO5590" s="51"/>
      <c r="LAP5590" s="98"/>
      <c r="LAQ5590" s="64"/>
      <c r="LAR5590" s="64"/>
      <c r="LAS5590" s="98"/>
      <c r="LAT5590" s="64"/>
      <c r="LAU5590" s="64"/>
      <c r="LAV5590" s="64"/>
      <c r="LAW5590" s="64"/>
      <c r="LAX5590" s="64"/>
      <c r="LAY5590" s="64"/>
      <c r="LAZ5590" s="64"/>
      <c r="LBA5590" s="64"/>
      <c r="LBB5590" s="51"/>
      <c r="LBC5590" s="98"/>
      <c r="LBD5590" s="64"/>
      <c r="LBE5590" s="64"/>
      <c r="LBF5590" s="98"/>
      <c r="LBG5590" s="64"/>
      <c r="LBH5590" s="64"/>
      <c r="LBI5590" s="64"/>
      <c r="LBJ5590" s="64"/>
      <c r="LBK5590" s="64"/>
      <c r="LBL5590" s="64"/>
      <c r="LBM5590" s="64"/>
      <c r="LBN5590" s="64"/>
      <c r="LBO5590" s="51"/>
      <c r="LBP5590" s="98"/>
      <c r="LBQ5590" s="64"/>
      <c r="LBR5590" s="64"/>
      <c r="LBS5590" s="98"/>
      <c r="LBT5590" s="64"/>
      <c r="LBU5590" s="64"/>
      <c r="LBV5590" s="64"/>
      <c r="LBW5590" s="64"/>
      <c r="LBX5590" s="64"/>
      <c r="LBY5590" s="64"/>
      <c r="LBZ5590" s="64"/>
      <c r="LCA5590" s="64"/>
      <c r="LCB5590" s="51"/>
      <c r="LCC5590" s="98"/>
      <c r="LCD5590" s="64"/>
      <c r="LCE5590" s="64"/>
      <c r="LCF5590" s="98"/>
      <c r="LCG5590" s="64"/>
      <c r="LCH5590" s="64"/>
      <c r="LCI5590" s="64"/>
      <c r="LCJ5590" s="64"/>
      <c r="LCK5590" s="64"/>
      <c r="LCL5590" s="64"/>
      <c r="LCM5590" s="64"/>
      <c r="LCN5590" s="64"/>
      <c r="LCO5590" s="51"/>
      <c r="LCP5590" s="98"/>
      <c r="LCQ5590" s="64"/>
      <c r="LCR5590" s="64"/>
      <c r="LCS5590" s="98"/>
      <c r="LCT5590" s="64"/>
      <c r="LCU5590" s="64"/>
      <c r="LCV5590" s="64"/>
      <c r="LCW5590" s="64"/>
      <c r="LCX5590" s="64"/>
      <c r="LCY5590" s="64"/>
      <c r="LCZ5590" s="64"/>
      <c r="LDA5590" s="64"/>
      <c r="LDB5590" s="51"/>
      <c r="LDC5590" s="98"/>
      <c r="LDD5590" s="64"/>
      <c r="LDE5590" s="64"/>
      <c r="LDF5590" s="98"/>
      <c r="LDG5590" s="64"/>
      <c r="LDH5590" s="64"/>
      <c r="LDI5590" s="64"/>
      <c r="LDJ5590" s="64"/>
      <c r="LDK5590" s="64"/>
      <c r="LDL5590" s="64"/>
      <c r="LDM5590" s="64"/>
      <c r="LDN5590" s="64"/>
      <c r="LDO5590" s="51"/>
      <c r="LDP5590" s="98"/>
      <c r="LDQ5590" s="64"/>
      <c r="LDR5590" s="64"/>
      <c r="LDS5590" s="98"/>
      <c r="LDT5590" s="64"/>
      <c r="LDU5590" s="64"/>
      <c r="LDV5590" s="64"/>
      <c r="LDW5590" s="64"/>
      <c r="LDX5590" s="64"/>
      <c r="LDY5590" s="64"/>
      <c r="LDZ5590" s="64"/>
      <c r="LEA5590" s="64"/>
      <c r="LEB5590" s="51"/>
      <c r="LEC5590" s="98"/>
      <c r="LED5590" s="64"/>
      <c r="LEE5590" s="64"/>
      <c r="LEF5590" s="98"/>
      <c r="LEG5590" s="64"/>
      <c r="LEH5590" s="64"/>
      <c r="LEI5590" s="64"/>
      <c r="LEJ5590" s="64"/>
      <c r="LEK5590" s="64"/>
      <c r="LEL5590" s="64"/>
      <c r="LEM5590" s="64"/>
      <c r="LEN5590" s="64"/>
      <c r="LEO5590" s="51"/>
      <c r="LEP5590" s="98"/>
      <c r="LEQ5590" s="64"/>
      <c r="LER5590" s="64"/>
      <c r="LES5590" s="98"/>
      <c r="LET5590" s="64"/>
      <c r="LEU5590" s="64"/>
      <c r="LEV5590" s="64"/>
      <c r="LEW5590" s="64"/>
      <c r="LEX5590" s="64"/>
      <c r="LEY5590" s="64"/>
      <c r="LEZ5590" s="64"/>
      <c r="LFA5590" s="64"/>
      <c r="LFB5590" s="51"/>
      <c r="LFC5590" s="98"/>
      <c r="LFD5590" s="64"/>
      <c r="LFE5590" s="64"/>
      <c r="LFF5590" s="98"/>
      <c r="LFG5590" s="64"/>
      <c r="LFH5590" s="64"/>
      <c r="LFI5590" s="64"/>
      <c r="LFJ5590" s="64"/>
      <c r="LFK5590" s="64"/>
      <c r="LFL5590" s="64"/>
      <c r="LFM5590" s="64"/>
      <c r="LFN5590" s="64"/>
      <c r="LFO5590" s="51"/>
      <c r="LFP5590" s="98"/>
      <c r="LFQ5590" s="64"/>
      <c r="LFR5590" s="64"/>
      <c r="LFS5590" s="98"/>
      <c r="LFT5590" s="64"/>
      <c r="LFU5590" s="64"/>
      <c r="LFV5590" s="64"/>
      <c r="LFW5590" s="64"/>
      <c r="LFX5590" s="64"/>
      <c r="LFY5590" s="64"/>
      <c r="LFZ5590" s="64"/>
      <c r="LGA5590" s="64"/>
      <c r="LGB5590" s="51"/>
      <c r="LGC5590" s="98"/>
      <c r="LGD5590" s="64"/>
      <c r="LGE5590" s="64"/>
      <c r="LGF5590" s="98"/>
      <c r="LGG5590" s="64"/>
      <c r="LGH5590" s="64"/>
      <c r="LGI5590" s="64"/>
      <c r="LGJ5590" s="64"/>
      <c r="LGK5590" s="64"/>
      <c r="LGL5590" s="64"/>
      <c r="LGM5590" s="64"/>
      <c r="LGN5590" s="64"/>
      <c r="LGO5590" s="51"/>
      <c r="LGP5590" s="98"/>
      <c r="LGQ5590" s="64"/>
      <c r="LGR5590" s="64"/>
      <c r="LGS5590" s="98"/>
      <c r="LGT5590" s="64"/>
      <c r="LGU5590" s="64"/>
      <c r="LGV5590" s="64"/>
      <c r="LGW5590" s="64"/>
      <c r="LGX5590" s="64"/>
      <c r="LGY5590" s="64"/>
      <c r="LGZ5590" s="64"/>
      <c r="LHA5590" s="64"/>
      <c r="LHB5590" s="51"/>
      <c r="LHC5590" s="98"/>
      <c r="LHD5590" s="64"/>
      <c r="LHE5590" s="64"/>
      <c r="LHF5590" s="98"/>
      <c r="LHG5590" s="64"/>
      <c r="LHH5590" s="64"/>
      <c r="LHI5590" s="64"/>
      <c r="LHJ5590" s="64"/>
      <c r="LHK5590" s="64"/>
      <c r="LHL5590" s="64"/>
      <c r="LHM5590" s="64"/>
      <c r="LHN5590" s="64"/>
      <c r="LHO5590" s="51"/>
      <c r="LHP5590" s="98"/>
      <c r="LHQ5590" s="64"/>
      <c r="LHR5590" s="64"/>
      <c r="LHS5590" s="98"/>
      <c r="LHT5590" s="64"/>
      <c r="LHU5590" s="64"/>
      <c r="LHV5590" s="64"/>
      <c r="LHW5590" s="64"/>
      <c r="LHX5590" s="64"/>
      <c r="LHY5590" s="64"/>
      <c r="LHZ5590" s="64"/>
      <c r="LIA5590" s="64"/>
      <c r="LIB5590" s="51"/>
      <c r="LIC5590" s="98"/>
      <c r="LID5590" s="64"/>
      <c r="LIE5590" s="64"/>
      <c r="LIF5590" s="98"/>
      <c r="LIG5590" s="64"/>
      <c r="LIH5590" s="64"/>
      <c r="LII5590" s="64"/>
      <c r="LIJ5590" s="64"/>
      <c r="LIK5590" s="64"/>
      <c r="LIL5590" s="64"/>
      <c r="LIM5590" s="64"/>
      <c r="LIN5590" s="64"/>
      <c r="LIO5590" s="51"/>
      <c r="LIP5590" s="98"/>
      <c r="LIQ5590" s="64"/>
      <c r="LIR5590" s="64"/>
      <c r="LIS5590" s="98"/>
      <c r="LIT5590" s="64"/>
      <c r="LIU5590" s="64"/>
      <c r="LIV5590" s="64"/>
      <c r="LIW5590" s="64"/>
      <c r="LIX5590" s="64"/>
      <c r="LIY5590" s="64"/>
      <c r="LIZ5590" s="64"/>
      <c r="LJA5590" s="64"/>
      <c r="LJB5590" s="51"/>
      <c r="LJC5590" s="98"/>
      <c r="LJD5590" s="64"/>
      <c r="LJE5590" s="64"/>
      <c r="LJF5590" s="98"/>
      <c r="LJG5590" s="64"/>
      <c r="LJH5590" s="64"/>
      <c r="LJI5590" s="64"/>
      <c r="LJJ5590" s="64"/>
      <c r="LJK5590" s="64"/>
      <c r="LJL5590" s="64"/>
      <c r="LJM5590" s="64"/>
      <c r="LJN5590" s="64"/>
      <c r="LJO5590" s="51"/>
      <c r="LJP5590" s="98"/>
      <c r="LJQ5590" s="64"/>
      <c r="LJR5590" s="64"/>
      <c r="LJS5590" s="98"/>
      <c r="LJT5590" s="64"/>
      <c r="LJU5590" s="64"/>
      <c r="LJV5590" s="64"/>
      <c r="LJW5590" s="64"/>
      <c r="LJX5590" s="64"/>
      <c r="LJY5590" s="64"/>
      <c r="LJZ5590" s="64"/>
      <c r="LKA5590" s="64"/>
      <c r="LKB5590" s="51"/>
      <c r="LKC5590" s="98"/>
      <c r="LKD5590" s="64"/>
      <c r="LKE5590" s="64"/>
      <c r="LKF5590" s="98"/>
      <c r="LKG5590" s="64"/>
      <c r="LKH5590" s="64"/>
      <c r="LKI5590" s="64"/>
      <c r="LKJ5590" s="64"/>
      <c r="LKK5590" s="64"/>
      <c r="LKL5590" s="64"/>
      <c r="LKM5590" s="64"/>
      <c r="LKN5590" s="64"/>
      <c r="LKO5590" s="51"/>
      <c r="LKP5590" s="98"/>
      <c r="LKQ5590" s="64"/>
      <c r="LKR5590" s="64"/>
      <c r="LKS5590" s="98"/>
      <c r="LKT5590" s="64"/>
      <c r="LKU5590" s="64"/>
      <c r="LKV5590" s="64"/>
      <c r="LKW5590" s="64"/>
      <c r="LKX5590" s="64"/>
      <c r="LKY5590" s="64"/>
      <c r="LKZ5590" s="64"/>
      <c r="LLA5590" s="64"/>
      <c r="LLB5590" s="51"/>
      <c r="LLC5590" s="98"/>
      <c r="LLD5590" s="64"/>
      <c r="LLE5590" s="64"/>
      <c r="LLF5590" s="98"/>
      <c r="LLG5590" s="64"/>
      <c r="LLH5590" s="64"/>
      <c r="LLI5590" s="64"/>
      <c r="LLJ5590" s="64"/>
      <c r="LLK5590" s="64"/>
      <c r="LLL5590" s="64"/>
      <c r="LLM5590" s="64"/>
      <c r="LLN5590" s="64"/>
      <c r="LLO5590" s="51"/>
      <c r="LLP5590" s="98"/>
      <c r="LLQ5590" s="64"/>
      <c r="LLR5590" s="64"/>
      <c r="LLS5590" s="98"/>
      <c r="LLT5590" s="64"/>
      <c r="LLU5590" s="64"/>
      <c r="LLV5590" s="64"/>
      <c r="LLW5590" s="64"/>
      <c r="LLX5590" s="64"/>
      <c r="LLY5590" s="64"/>
      <c r="LLZ5590" s="64"/>
      <c r="LMA5590" s="64"/>
      <c r="LMB5590" s="51"/>
      <c r="LMC5590" s="98"/>
      <c r="LMD5590" s="64"/>
      <c r="LME5590" s="64"/>
      <c r="LMF5590" s="98"/>
      <c r="LMG5590" s="64"/>
      <c r="LMH5590" s="64"/>
      <c r="LMI5590" s="64"/>
      <c r="LMJ5590" s="64"/>
      <c r="LMK5590" s="64"/>
      <c r="LML5590" s="64"/>
      <c r="LMM5590" s="64"/>
      <c r="LMN5590" s="64"/>
      <c r="LMO5590" s="51"/>
      <c r="LMP5590" s="98"/>
      <c r="LMQ5590" s="64"/>
      <c r="LMR5590" s="64"/>
      <c r="LMS5590" s="98"/>
      <c r="LMT5590" s="64"/>
      <c r="LMU5590" s="64"/>
      <c r="LMV5590" s="64"/>
      <c r="LMW5590" s="64"/>
      <c r="LMX5590" s="64"/>
      <c r="LMY5590" s="64"/>
      <c r="LMZ5590" s="64"/>
      <c r="LNA5590" s="64"/>
      <c r="LNB5590" s="51"/>
      <c r="LNC5590" s="98"/>
      <c r="LND5590" s="64"/>
      <c r="LNE5590" s="64"/>
      <c r="LNF5590" s="98"/>
      <c r="LNG5590" s="64"/>
      <c r="LNH5590" s="64"/>
      <c r="LNI5590" s="64"/>
      <c r="LNJ5590" s="64"/>
      <c r="LNK5590" s="64"/>
      <c r="LNL5590" s="64"/>
      <c r="LNM5590" s="64"/>
      <c r="LNN5590" s="64"/>
      <c r="LNO5590" s="51"/>
      <c r="LNP5590" s="98"/>
      <c r="LNQ5590" s="64"/>
      <c r="LNR5590" s="64"/>
      <c r="LNS5590" s="98"/>
      <c r="LNT5590" s="64"/>
      <c r="LNU5590" s="64"/>
      <c r="LNV5590" s="64"/>
      <c r="LNW5590" s="64"/>
      <c r="LNX5590" s="64"/>
      <c r="LNY5590" s="64"/>
      <c r="LNZ5590" s="64"/>
      <c r="LOA5590" s="64"/>
      <c r="LOB5590" s="51"/>
      <c r="LOC5590" s="98"/>
      <c r="LOD5590" s="64"/>
      <c r="LOE5590" s="64"/>
      <c r="LOF5590" s="98"/>
      <c r="LOG5590" s="64"/>
      <c r="LOH5590" s="64"/>
      <c r="LOI5590" s="64"/>
      <c r="LOJ5590" s="64"/>
      <c r="LOK5590" s="64"/>
      <c r="LOL5590" s="64"/>
      <c r="LOM5590" s="64"/>
      <c r="LON5590" s="64"/>
      <c r="LOO5590" s="51"/>
      <c r="LOP5590" s="98"/>
      <c r="LOQ5590" s="64"/>
      <c r="LOR5590" s="64"/>
      <c r="LOS5590" s="98"/>
      <c r="LOT5590" s="64"/>
      <c r="LOU5590" s="64"/>
      <c r="LOV5590" s="64"/>
      <c r="LOW5590" s="64"/>
      <c r="LOX5590" s="64"/>
      <c r="LOY5590" s="64"/>
      <c r="LOZ5590" s="64"/>
      <c r="LPA5590" s="64"/>
      <c r="LPB5590" s="51"/>
      <c r="LPC5590" s="98"/>
      <c r="LPD5590" s="64"/>
      <c r="LPE5590" s="64"/>
      <c r="LPF5590" s="98"/>
      <c r="LPG5590" s="64"/>
      <c r="LPH5590" s="64"/>
      <c r="LPI5590" s="64"/>
      <c r="LPJ5590" s="64"/>
      <c r="LPK5590" s="64"/>
      <c r="LPL5590" s="64"/>
      <c r="LPM5590" s="64"/>
      <c r="LPN5590" s="64"/>
      <c r="LPO5590" s="51"/>
      <c r="LPP5590" s="98"/>
      <c r="LPQ5590" s="64"/>
      <c r="LPR5590" s="64"/>
      <c r="LPS5590" s="98"/>
      <c r="LPT5590" s="64"/>
      <c r="LPU5590" s="64"/>
      <c r="LPV5590" s="64"/>
      <c r="LPW5590" s="64"/>
      <c r="LPX5590" s="64"/>
      <c r="LPY5590" s="64"/>
      <c r="LPZ5590" s="64"/>
      <c r="LQA5590" s="64"/>
      <c r="LQB5590" s="51"/>
      <c r="LQC5590" s="98"/>
      <c r="LQD5590" s="64"/>
      <c r="LQE5590" s="64"/>
      <c r="LQF5590" s="98"/>
      <c r="LQG5590" s="64"/>
      <c r="LQH5590" s="64"/>
      <c r="LQI5590" s="64"/>
      <c r="LQJ5590" s="64"/>
      <c r="LQK5590" s="64"/>
      <c r="LQL5590" s="64"/>
      <c r="LQM5590" s="64"/>
      <c r="LQN5590" s="64"/>
      <c r="LQO5590" s="51"/>
      <c r="LQP5590" s="98"/>
      <c r="LQQ5590" s="64"/>
      <c r="LQR5590" s="64"/>
      <c r="LQS5590" s="98"/>
      <c r="LQT5590" s="64"/>
      <c r="LQU5590" s="64"/>
      <c r="LQV5590" s="64"/>
      <c r="LQW5590" s="64"/>
      <c r="LQX5590" s="64"/>
      <c r="LQY5590" s="64"/>
      <c r="LQZ5590" s="64"/>
      <c r="LRA5590" s="64"/>
      <c r="LRB5590" s="51"/>
      <c r="LRC5590" s="98"/>
      <c r="LRD5590" s="64"/>
      <c r="LRE5590" s="64"/>
      <c r="LRF5590" s="98"/>
      <c r="LRG5590" s="64"/>
      <c r="LRH5590" s="64"/>
      <c r="LRI5590" s="64"/>
      <c r="LRJ5590" s="64"/>
      <c r="LRK5590" s="64"/>
      <c r="LRL5590" s="64"/>
      <c r="LRM5590" s="64"/>
      <c r="LRN5590" s="64"/>
      <c r="LRO5590" s="51"/>
      <c r="LRP5590" s="98"/>
      <c r="LRQ5590" s="64"/>
      <c r="LRR5590" s="64"/>
      <c r="LRS5590" s="98"/>
      <c r="LRT5590" s="64"/>
      <c r="LRU5590" s="64"/>
      <c r="LRV5590" s="64"/>
      <c r="LRW5590" s="64"/>
      <c r="LRX5590" s="64"/>
      <c r="LRY5590" s="64"/>
      <c r="LRZ5590" s="64"/>
      <c r="LSA5590" s="64"/>
      <c r="LSB5590" s="51"/>
      <c r="LSC5590" s="98"/>
      <c r="LSD5590" s="64"/>
      <c r="LSE5590" s="64"/>
      <c r="LSF5590" s="98"/>
      <c r="LSG5590" s="64"/>
      <c r="LSH5590" s="64"/>
      <c r="LSI5590" s="64"/>
      <c r="LSJ5590" s="64"/>
      <c r="LSK5590" s="64"/>
      <c r="LSL5590" s="64"/>
      <c r="LSM5590" s="64"/>
      <c r="LSN5590" s="64"/>
      <c r="LSO5590" s="51"/>
      <c r="LSP5590" s="98"/>
      <c r="LSQ5590" s="64"/>
      <c r="LSR5590" s="64"/>
      <c r="LSS5590" s="98"/>
      <c r="LST5590" s="64"/>
      <c r="LSU5590" s="64"/>
      <c r="LSV5590" s="64"/>
      <c r="LSW5590" s="64"/>
      <c r="LSX5590" s="64"/>
      <c r="LSY5590" s="64"/>
      <c r="LSZ5590" s="64"/>
      <c r="LTA5590" s="64"/>
      <c r="LTB5590" s="51"/>
      <c r="LTC5590" s="98"/>
      <c r="LTD5590" s="64"/>
      <c r="LTE5590" s="64"/>
      <c r="LTF5590" s="98"/>
      <c r="LTG5590" s="64"/>
      <c r="LTH5590" s="64"/>
      <c r="LTI5590" s="64"/>
      <c r="LTJ5590" s="64"/>
      <c r="LTK5590" s="64"/>
      <c r="LTL5590" s="64"/>
      <c r="LTM5590" s="64"/>
      <c r="LTN5590" s="64"/>
      <c r="LTO5590" s="51"/>
      <c r="LTP5590" s="98"/>
      <c r="LTQ5590" s="64"/>
      <c r="LTR5590" s="64"/>
      <c r="LTS5590" s="98"/>
      <c r="LTT5590" s="64"/>
      <c r="LTU5590" s="64"/>
      <c r="LTV5590" s="64"/>
      <c r="LTW5590" s="64"/>
      <c r="LTX5590" s="64"/>
      <c r="LTY5590" s="64"/>
      <c r="LTZ5590" s="64"/>
      <c r="LUA5590" s="64"/>
      <c r="LUB5590" s="51"/>
      <c r="LUC5590" s="98"/>
      <c r="LUD5590" s="64"/>
      <c r="LUE5590" s="64"/>
      <c r="LUF5590" s="98"/>
      <c r="LUG5590" s="64"/>
      <c r="LUH5590" s="64"/>
      <c r="LUI5590" s="64"/>
      <c r="LUJ5590" s="64"/>
      <c r="LUK5590" s="64"/>
      <c r="LUL5590" s="64"/>
      <c r="LUM5590" s="64"/>
      <c r="LUN5590" s="64"/>
      <c r="LUO5590" s="51"/>
      <c r="LUP5590" s="98"/>
      <c r="LUQ5590" s="64"/>
      <c r="LUR5590" s="64"/>
      <c r="LUS5590" s="98"/>
      <c r="LUT5590" s="64"/>
      <c r="LUU5590" s="64"/>
      <c r="LUV5590" s="64"/>
      <c r="LUW5590" s="64"/>
      <c r="LUX5590" s="64"/>
      <c r="LUY5590" s="64"/>
      <c r="LUZ5590" s="64"/>
      <c r="LVA5590" s="64"/>
      <c r="LVB5590" s="51"/>
      <c r="LVC5590" s="98"/>
      <c r="LVD5590" s="64"/>
      <c r="LVE5590" s="64"/>
      <c r="LVF5590" s="98"/>
      <c r="LVG5590" s="64"/>
      <c r="LVH5590" s="64"/>
      <c r="LVI5590" s="64"/>
      <c r="LVJ5590" s="64"/>
      <c r="LVK5590" s="64"/>
      <c r="LVL5590" s="64"/>
      <c r="LVM5590" s="64"/>
      <c r="LVN5590" s="64"/>
      <c r="LVO5590" s="51"/>
      <c r="LVP5590" s="98"/>
      <c r="LVQ5590" s="64"/>
      <c r="LVR5590" s="64"/>
      <c r="LVS5590" s="98"/>
      <c r="LVT5590" s="64"/>
      <c r="LVU5590" s="64"/>
      <c r="LVV5590" s="64"/>
      <c r="LVW5590" s="64"/>
      <c r="LVX5590" s="64"/>
      <c r="LVY5590" s="64"/>
      <c r="LVZ5590" s="64"/>
      <c r="LWA5590" s="64"/>
      <c r="LWB5590" s="51"/>
      <c r="LWC5590" s="98"/>
      <c r="LWD5590" s="64"/>
      <c r="LWE5590" s="64"/>
      <c r="LWF5590" s="98"/>
      <c r="LWG5590" s="64"/>
      <c r="LWH5590" s="64"/>
      <c r="LWI5590" s="64"/>
      <c r="LWJ5590" s="64"/>
      <c r="LWK5590" s="64"/>
      <c r="LWL5590" s="64"/>
      <c r="LWM5590" s="64"/>
      <c r="LWN5590" s="64"/>
      <c r="LWO5590" s="51"/>
      <c r="LWP5590" s="98"/>
      <c r="LWQ5590" s="64"/>
      <c r="LWR5590" s="64"/>
      <c r="LWS5590" s="98"/>
      <c r="LWT5590" s="64"/>
      <c r="LWU5590" s="64"/>
      <c r="LWV5590" s="64"/>
      <c r="LWW5590" s="64"/>
      <c r="LWX5590" s="64"/>
      <c r="LWY5590" s="64"/>
      <c r="LWZ5590" s="64"/>
      <c r="LXA5590" s="64"/>
      <c r="LXB5590" s="51"/>
      <c r="LXC5590" s="98"/>
      <c r="LXD5590" s="64"/>
      <c r="LXE5590" s="64"/>
      <c r="LXF5590" s="98"/>
      <c r="LXG5590" s="64"/>
      <c r="LXH5590" s="64"/>
      <c r="LXI5590" s="64"/>
      <c r="LXJ5590" s="64"/>
      <c r="LXK5590" s="64"/>
      <c r="LXL5590" s="64"/>
      <c r="LXM5590" s="64"/>
      <c r="LXN5590" s="64"/>
      <c r="LXO5590" s="51"/>
      <c r="LXP5590" s="98"/>
      <c r="LXQ5590" s="64"/>
      <c r="LXR5590" s="64"/>
      <c r="LXS5590" s="98"/>
      <c r="LXT5590" s="64"/>
      <c r="LXU5590" s="64"/>
      <c r="LXV5590" s="64"/>
      <c r="LXW5590" s="64"/>
      <c r="LXX5590" s="64"/>
      <c r="LXY5590" s="64"/>
      <c r="LXZ5590" s="64"/>
      <c r="LYA5590" s="64"/>
      <c r="LYB5590" s="51"/>
      <c r="LYC5590" s="98"/>
      <c r="LYD5590" s="64"/>
      <c r="LYE5590" s="64"/>
      <c r="LYF5590" s="98"/>
      <c r="LYG5590" s="64"/>
      <c r="LYH5590" s="64"/>
      <c r="LYI5590" s="64"/>
      <c r="LYJ5590" s="64"/>
      <c r="LYK5590" s="64"/>
      <c r="LYL5590" s="64"/>
      <c r="LYM5590" s="64"/>
      <c r="LYN5590" s="64"/>
      <c r="LYO5590" s="51"/>
      <c r="LYP5590" s="98"/>
      <c r="LYQ5590" s="64"/>
      <c r="LYR5590" s="64"/>
      <c r="LYS5590" s="98"/>
      <c r="LYT5590" s="64"/>
      <c r="LYU5590" s="64"/>
      <c r="LYV5590" s="64"/>
      <c r="LYW5590" s="64"/>
      <c r="LYX5590" s="64"/>
      <c r="LYY5590" s="64"/>
      <c r="LYZ5590" s="64"/>
      <c r="LZA5590" s="64"/>
      <c r="LZB5590" s="51"/>
      <c r="LZC5590" s="98"/>
      <c r="LZD5590" s="64"/>
      <c r="LZE5590" s="64"/>
      <c r="LZF5590" s="98"/>
      <c r="LZG5590" s="64"/>
      <c r="LZH5590" s="64"/>
      <c r="LZI5590" s="64"/>
      <c r="LZJ5590" s="64"/>
      <c r="LZK5590" s="64"/>
      <c r="LZL5590" s="64"/>
      <c r="LZM5590" s="64"/>
      <c r="LZN5590" s="64"/>
      <c r="LZO5590" s="51"/>
      <c r="LZP5590" s="98"/>
      <c r="LZQ5590" s="64"/>
      <c r="LZR5590" s="64"/>
      <c r="LZS5590" s="98"/>
      <c r="LZT5590" s="64"/>
      <c r="LZU5590" s="64"/>
      <c r="LZV5590" s="64"/>
      <c r="LZW5590" s="64"/>
      <c r="LZX5590" s="64"/>
      <c r="LZY5590" s="64"/>
      <c r="LZZ5590" s="64"/>
      <c r="MAA5590" s="64"/>
      <c r="MAB5590" s="51"/>
      <c r="MAC5590" s="98"/>
      <c r="MAD5590" s="64"/>
      <c r="MAE5590" s="64"/>
      <c r="MAF5590" s="98"/>
      <c r="MAG5590" s="64"/>
      <c r="MAH5590" s="64"/>
      <c r="MAI5590" s="64"/>
      <c r="MAJ5590" s="64"/>
      <c r="MAK5590" s="64"/>
      <c r="MAL5590" s="64"/>
      <c r="MAM5590" s="64"/>
      <c r="MAN5590" s="64"/>
      <c r="MAO5590" s="51"/>
      <c r="MAP5590" s="98"/>
      <c r="MAQ5590" s="64"/>
      <c r="MAR5590" s="64"/>
      <c r="MAS5590" s="98"/>
      <c r="MAT5590" s="64"/>
      <c r="MAU5590" s="64"/>
      <c r="MAV5590" s="64"/>
      <c r="MAW5590" s="64"/>
      <c r="MAX5590" s="64"/>
      <c r="MAY5590" s="64"/>
      <c r="MAZ5590" s="64"/>
      <c r="MBA5590" s="64"/>
      <c r="MBB5590" s="51"/>
      <c r="MBC5590" s="98"/>
      <c r="MBD5590" s="64"/>
      <c r="MBE5590" s="64"/>
      <c r="MBF5590" s="98"/>
      <c r="MBG5590" s="64"/>
      <c r="MBH5590" s="64"/>
      <c r="MBI5590" s="64"/>
      <c r="MBJ5590" s="64"/>
      <c r="MBK5590" s="64"/>
      <c r="MBL5590" s="64"/>
      <c r="MBM5590" s="64"/>
      <c r="MBN5590" s="64"/>
      <c r="MBO5590" s="51"/>
      <c r="MBP5590" s="98"/>
      <c r="MBQ5590" s="64"/>
      <c r="MBR5590" s="64"/>
      <c r="MBS5590" s="98"/>
      <c r="MBT5590" s="64"/>
      <c r="MBU5590" s="64"/>
      <c r="MBV5590" s="64"/>
      <c r="MBW5590" s="64"/>
      <c r="MBX5590" s="64"/>
      <c r="MBY5590" s="64"/>
      <c r="MBZ5590" s="64"/>
      <c r="MCA5590" s="64"/>
      <c r="MCB5590" s="51"/>
      <c r="MCC5590" s="98"/>
      <c r="MCD5590" s="64"/>
      <c r="MCE5590" s="64"/>
      <c r="MCF5590" s="98"/>
      <c r="MCG5590" s="64"/>
      <c r="MCH5590" s="64"/>
      <c r="MCI5590" s="64"/>
      <c r="MCJ5590" s="64"/>
      <c r="MCK5590" s="64"/>
      <c r="MCL5590" s="64"/>
      <c r="MCM5590" s="64"/>
      <c r="MCN5590" s="64"/>
      <c r="MCO5590" s="51"/>
      <c r="MCP5590" s="98"/>
      <c r="MCQ5590" s="64"/>
      <c r="MCR5590" s="64"/>
      <c r="MCS5590" s="98"/>
      <c r="MCT5590" s="64"/>
      <c r="MCU5590" s="64"/>
      <c r="MCV5590" s="64"/>
      <c r="MCW5590" s="64"/>
      <c r="MCX5590" s="64"/>
      <c r="MCY5590" s="64"/>
      <c r="MCZ5590" s="64"/>
      <c r="MDA5590" s="64"/>
      <c r="MDB5590" s="51"/>
      <c r="MDC5590" s="98"/>
      <c r="MDD5590" s="64"/>
      <c r="MDE5590" s="64"/>
      <c r="MDF5590" s="98"/>
      <c r="MDG5590" s="64"/>
      <c r="MDH5590" s="64"/>
      <c r="MDI5590" s="64"/>
      <c r="MDJ5590" s="64"/>
      <c r="MDK5590" s="64"/>
      <c r="MDL5590" s="64"/>
      <c r="MDM5590" s="64"/>
      <c r="MDN5590" s="64"/>
      <c r="MDO5590" s="51"/>
      <c r="MDP5590" s="98"/>
      <c r="MDQ5590" s="64"/>
      <c r="MDR5590" s="64"/>
      <c r="MDS5590" s="98"/>
      <c r="MDT5590" s="64"/>
      <c r="MDU5590" s="64"/>
      <c r="MDV5590" s="64"/>
      <c r="MDW5590" s="64"/>
      <c r="MDX5590" s="64"/>
      <c r="MDY5590" s="64"/>
      <c r="MDZ5590" s="64"/>
      <c r="MEA5590" s="64"/>
      <c r="MEB5590" s="51"/>
      <c r="MEC5590" s="98"/>
      <c r="MED5590" s="64"/>
      <c r="MEE5590" s="64"/>
      <c r="MEF5590" s="98"/>
      <c r="MEG5590" s="64"/>
      <c r="MEH5590" s="64"/>
      <c r="MEI5590" s="64"/>
      <c r="MEJ5590" s="64"/>
      <c r="MEK5590" s="64"/>
      <c r="MEL5590" s="64"/>
      <c r="MEM5590" s="64"/>
      <c r="MEN5590" s="64"/>
      <c r="MEO5590" s="51"/>
      <c r="MEP5590" s="98"/>
      <c r="MEQ5590" s="64"/>
      <c r="MER5590" s="64"/>
      <c r="MES5590" s="98"/>
      <c r="MET5590" s="64"/>
      <c r="MEU5590" s="64"/>
      <c r="MEV5590" s="64"/>
      <c r="MEW5590" s="64"/>
      <c r="MEX5590" s="64"/>
      <c r="MEY5590" s="64"/>
      <c r="MEZ5590" s="64"/>
      <c r="MFA5590" s="64"/>
      <c r="MFB5590" s="51"/>
      <c r="MFC5590" s="98"/>
      <c r="MFD5590" s="64"/>
      <c r="MFE5590" s="64"/>
      <c r="MFF5590" s="98"/>
      <c r="MFG5590" s="64"/>
      <c r="MFH5590" s="64"/>
      <c r="MFI5590" s="64"/>
      <c r="MFJ5590" s="64"/>
      <c r="MFK5590" s="64"/>
      <c r="MFL5590" s="64"/>
      <c r="MFM5590" s="64"/>
      <c r="MFN5590" s="64"/>
      <c r="MFO5590" s="51"/>
      <c r="MFP5590" s="98"/>
      <c r="MFQ5590" s="64"/>
      <c r="MFR5590" s="64"/>
      <c r="MFS5590" s="98"/>
      <c r="MFT5590" s="64"/>
      <c r="MFU5590" s="64"/>
      <c r="MFV5590" s="64"/>
      <c r="MFW5590" s="64"/>
      <c r="MFX5590" s="64"/>
      <c r="MFY5590" s="64"/>
      <c r="MFZ5590" s="64"/>
      <c r="MGA5590" s="64"/>
      <c r="MGB5590" s="51"/>
      <c r="MGC5590" s="98"/>
      <c r="MGD5590" s="64"/>
      <c r="MGE5590" s="64"/>
      <c r="MGF5590" s="98"/>
      <c r="MGG5590" s="64"/>
      <c r="MGH5590" s="64"/>
      <c r="MGI5590" s="64"/>
      <c r="MGJ5590" s="64"/>
      <c r="MGK5590" s="64"/>
      <c r="MGL5590" s="64"/>
      <c r="MGM5590" s="64"/>
      <c r="MGN5590" s="64"/>
      <c r="MGO5590" s="51"/>
      <c r="MGP5590" s="98"/>
      <c r="MGQ5590" s="64"/>
      <c r="MGR5590" s="64"/>
      <c r="MGS5590" s="98"/>
      <c r="MGT5590" s="64"/>
      <c r="MGU5590" s="64"/>
      <c r="MGV5590" s="64"/>
      <c r="MGW5590" s="64"/>
      <c r="MGX5590" s="64"/>
      <c r="MGY5590" s="64"/>
      <c r="MGZ5590" s="64"/>
      <c r="MHA5590" s="64"/>
      <c r="MHB5590" s="51"/>
      <c r="MHC5590" s="98"/>
      <c r="MHD5590" s="64"/>
      <c r="MHE5590" s="64"/>
      <c r="MHF5590" s="98"/>
      <c r="MHG5590" s="64"/>
      <c r="MHH5590" s="64"/>
      <c r="MHI5590" s="64"/>
      <c r="MHJ5590" s="64"/>
      <c r="MHK5590" s="64"/>
      <c r="MHL5590" s="64"/>
      <c r="MHM5590" s="64"/>
      <c r="MHN5590" s="64"/>
      <c r="MHO5590" s="51"/>
      <c r="MHP5590" s="98"/>
      <c r="MHQ5590" s="64"/>
      <c r="MHR5590" s="64"/>
      <c r="MHS5590" s="98"/>
      <c r="MHT5590" s="64"/>
      <c r="MHU5590" s="64"/>
      <c r="MHV5590" s="64"/>
      <c r="MHW5590" s="64"/>
      <c r="MHX5590" s="64"/>
      <c r="MHY5590" s="64"/>
      <c r="MHZ5590" s="64"/>
      <c r="MIA5590" s="64"/>
      <c r="MIB5590" s="51"/>
      <c r="MIC5590" s="98"/>
      <c r="MID5590" s="64"/>
      <c r="MIE5590" s="64"/>
      <c r="MIF5590" s="98"/>
      <c r="MIG5590" s="64"/>
      <c r="MIH5590" s="64"/>
      <c r="MII5590" s="64"/>
      <c r="MIJ5590" s="64"/>
      <c r="MIK5590" s="64"/>
      <c r="MIL5590" s="64"/>
      <c r="MIM5590" s="64"/>
      <c r="MIN5590" s="64"/>
      <c r="MIO5590" s="51"/>
      <c r="MIP5590" s="98"/>
      <c r="MIQ5590" s="64"/>
      <c r="MIR5590" s="64"/>
      <c r="MIS5590" s="98"/>
      <c r="MIT5590" s="64"/>
      <c r="MIU5590" s="64"/>
      <c r="MIV5590" s="64"/>
      <c r="MIW5590" s="64"/>
      <c r="MIX5590" s="64"/>
      <c r="MIY5590" s="64"/>
      <c r="MIZ5590" s="64"/>
      <c r="MJA5590" s="64"/>
      <c r="MJB5590" s="51"/>
      <c r="MJC5590" s="98"/>
      <c r="MJD5590" s="64"/>
      <c r="MJE5590" s="64"/>
      <c r="MJF5590" s="98"/>
      <c r="MJG5590" s="64"/>
      <c r="MJH5590" s="64"/>
      <c r="MJI5590" s="64"/>
      <c r="MJJ5590" s="64"/>
      <c r="MJK5590" s="64"/>
      <c r="MJL5590" s="64"/>
      <c r="MJM5590" s="64"/>
      <c r="MJN5590" s="64"/>
      <c r="MJO5590" s="51"/>
      <c r="MJP5590" s="98"/>
      <c r="MJQ5590" s="64"/>
      <c r="MJR5590" s="64"/>
      <c r="MJS5590" s="98"/>
      <c r="MJT5590" s="64"/>
      <c r="MJU5590" s="64"/>
      <c r="MJV5590" s="64"/>
      <c r="MJW5590" s="64"/>
      <c r="MJX5590" s="64"/>
      <c r="MJY5590" s="64"/>
      <c r="MJZ5590" s="64"/>
      <c r="MKA5590" s="64"/>
      <c r="MKB5590" s="51"/>
      <c r="MKC5590" s="98"/>
      <c r="MKD5590" s="64"/>
      <c r="MKE5590" s="64"/>
      <c r="MKF5590" s="98"/>
      <c r="MKG5590" s="64"/>
      <c r="MKH5590" s="64"/>
      <c r="MKI5590" s="64"/>
      <c r="MKJ5590" s="64"/>
      <c r="MKK5590" s="64"/>
      <c r="MKL5590" s="64"/>
      <c r="MKM5590" s="64"/>
      <c r="MKN5590" s="64"/>
      <c r="MKO5590" s="51"/>
      <c r="MKP5590" s="98"/>
      <c r="MKQ5590" s="64"/>
      <c r="MKR5590" s="64"/>
      <c r="MKS5590" s="98"/>
      <c r="MKT5590" s="64"/>
      <c r="MKU5590" s="64"/>
      <c r="MKV5590" s="64"/>
      <c r="MKW5590" s="64"/>
      <c r="MKX5590" s="64"/>
      <c r="MKY5590" s="64"/>
      <c r="MKZ5590" s="64"/>
      <c r="MLA5590" s="64"/>
      <c r="MLB5590" s="51"/>
      <c r="MLC5590" s="98"/>
      <c r="MLD5590" s="64"/>
      <c r="MLE5590" s="64"/>
      <c r="MLF5590" s="98"/>
      <c r="MLG5590" s="64"/>
      <c r="MLH5590" s="64"/>
      <c r="MLI5590" s="64"/>
      <c r="MLJ5590" s="64"/>
      <c r="MLK5590" s="64"/>
      <c r="MLL5590" s="64"/>
      <c r="MLM5590" s="64"/>
      <c r="MLN5590" s="64"/>
      <c r="MLO5590" s="51"/>
      <c r="MLP5590" s="98"/>
      <c r="MLQ5590" s="64"/>
      <c r="MLR5590" s="64"/>
      <c r="MLS5590" s="98"/>
      <c r="MLT5590" s="64"/>
      <c r="MLU5590" s="64"/>
      <c r="MLV5590" s="64"/>
      <c r="MLW5590" s="64"/>
      <c r="MLX5590" s="64"/>
      <c r="MLY5590" s="64"/>
      <c r="MLZ5590" s="64"/>
      <c r="MMA5590" s="64"/>
      <c r="MMB5590" s="51"/>
      <c r="MMC5590" s="98"/>
      <c r="MMD5590" s="64"/>
      <c r="MME5590" s="64"/>
      <c r="MMF5590" s="98"/>
      <c r="MMG5590" s="64"/>
      <c r="MMH5590" s="64"/>
      <c r="MMI5590" s="64"/>
      <c r="MMJ5590" s="64"/>
      <c r="MMK5590" s="64"/>
      <c r="MML5590" s="64"/>
      <c r="MMM5590" s="64"/>
      <c r="MMN5590" s="64"/>
      <c r="MMO5590" s="51"/>
      <c r="MMP5590" s="98"/>
      <c r="MMQ5590" s="64"/>
      <c r="MMR5590" s="64"/>
      <c r="MMS5590" s="98"/>
      <c r="MMT5590" s="64"/>
      <c r="MMU5590" s="64"/>
      <c r="MMV5590" s="64"/>
      <c r="MMW5590" s="64"/>
      <c r="MMX5590" s="64"/>
      <c r="MMY5590" s="64"/>
      <c r="MMZ5590" s="64"/>
      <c r="MNA5590" s="64"/>
      <c r="MNB5590" s="51"/>
      <c r="MNC5590" s="98"/>
      <c r="MND5590" s="64"/>
      <c r="MNE5590" s="64"/>
      <c r="MNF5590" s="98"/>
      <c r="MNG5590" s="64"/>
      <c r="MNH5590" s="64"/>
      <c r="MNI5590" s="64"/>
      <c r="MNJ5590" s="64"/>
      <c r="MNK5590" s="64"/>
      <c r="MNL5590" s="64"/>
      <c r="MNM5590" s="64"/>
      <c r="MNN5590" s="64"/>
      <c r="MNO5590" s="51"/>
      <c r="MNP5590" s="98"/>
      <c r="MNQ5590" s="64"/>
      <c r="MNR5590" s="64"/>
      <c r="MNS5590" s="98"/>
      <c r="MNT5590" s="64"/>
      <c r="MNU5590" s="64"/>
      <c r="MNV5590" s="64"/>
      <c r="MNW5590" s="64"/>
      <c r="MNX5590" s="64"/>
      <c r="MNY5590" s="64"/>
      <c r="MNZ5590" s="64"/>
      <c r="MOA5590" s="64"/>
      <c r="MOB5590" s="51"/>
      <c r="MOC5590" s="98"/>
      <c r="MOD5590" s="64"/>
      <c r="MOE5590" s="64"/>
      <c r="MOF5590" s="98"/>
      <c r="MOG5590" s="64"/>
      <c r="MOH5590" s="64"/>
      <c r="MOI5590" s="64"/>
      <c r="MOJ5590" s="64"/>
      <c r="MOK5590" s="64"/>
      <c r="MOL5590" s="64"/>
      <c r="MOM5590" s="64"/>
      <c r="MON5590" s="64"/>
      <c r="MOO5590" s="51"/>
      <c r="MOP5590" s="98"/>
      <c r="MOQ5590" s="64"/>
      <c r="MOR5590" s="64"/>
      <c r="MOS5590" s="98"/>
      <c r="MOT5590" s="64"/>
      <c r="MOU5590" s="64"/>
      <c r="MOV5590" s="64"/>
      <c r="MOW5590" s="64"/>
      <c r="MOX5590" s="64"/>
      <c r="MOY5590" s="64"/>
      <c r="MOZ5590" s="64"/>
      <c r="MPA5590" s="64"/>
      <c r="MPB5590" s="51"/>
      <c r="MPC5590" s="98"/>
      <c r="MPD5590" s="64"/>
      <c r="MPE5590" s="64"/>
      <c r="MPF5590" s="98"/>
      <c r="MPG5590" s="64"/>
      <c r="MPH5590" s="64"/>
      <c r="MPI5590" s="64"/>
      <c r="MPJ5590" s="64"/>
      <c r="MPK5590" s="64"/>
      <c r="MPL5590" s="64"/>
      <c r="MPM5590" s="64"/>
      <c r="MPN5590" s="64"/>
      <c r="MPO5590" s="51"/>
      <c r="MPP5590" s="98"/>
      <c r="MPQ5590" s="64"/>
      <c r="MPR5590" s="64"/>
      <c r="MPS5590" s="98"/>
      <c r="MPT5590" s="64"/>
      <c r="MPU5590" s="64"/>
      <c r="MPV5590" s="64"/>
      <c r="MPW5590" s="64"/>
      <c r="MPX5590" s="64"/>
      <c r="MPY5590" s="64"/>
      <c r="MPZ5590" s="64"/>
      <c r="MQA5590" s="64"/>
      <c r="MQB5590" s="51"/>
      <c r="MQC5590" s="98"/>
      <c r="MQD5590" s="64"/>
      <c r="MQE5590" s="64"/>
      <c r="MQF5590" s="98"/>
      <c r="MQG5590" s="64"/>
      <c r="MQH5590" s="64"/>
      <c r="MQI5590" s="64"/>
      <c r="MQJ5590" s="64"/>
      <c r="MQK5590" s="64"/>
      <c r="MQL5590" s="64"/>
      <c r="MQM5590" s="64"/>
      <c r="MQN5590" s="64"/>
      <c r="MQO5590" s="51"/>
      <c r="MQP5590" s="98"/>
      <c r="MQQ5590" s="64"/>
      <c r="MQR5590" s="64"/>
      <c r="MQS5590" s="98"/>
      <c r="MQT5590" s="64"/>
      <c r="MQU5590" s="64"/>
      <c r="MQV5590" s="64"/>
      <c r="MQW5590" s="64"/>
      <c r="MQX5590" s="64"/>
      <c r="MQY5590" s="64"/>
      <c r="MQZ5590" s="64"/>
      <c r="MRA5590" s="64"/>
      <c r="MRB5590" s="51"/>
      <c r="MRC5590" s="98"/>
      <c r="MRD5590" s="64"/>
      <c r="MRE5590" s="64"/>
      <c r="MRF5590" s="98"/>
      <c r="MRG5590" s="64"/>
      <c r="MRH5590" s="64"/>
      <c r="MRI5590" s="64"/>
      <c r="MRJ5590" s="64"/>
      <c r="MRK5590" s="64"/>
      <c r="MRL5590" s="64"/>
      <c r="MRM5590" s="64"/>
      <c r="MRN5590" s="64"/>
      <c r="MRO5590" s="51"/>
      <c r="MRP5590" s="98"/>
      <c r="MRQ5590" s="64"/>
      <c r="MRR5590" s="64"/>
      <c r="MRS5590" s="98"/>
      <c r="MRT5590" s="64"/>
      <c r="MRU5590" s="64"/>
      <c r="MRV5590" s="64"/>
      <c r="MRW5590" s="64"/>
      <c r="MRX5590" s="64"/>
      <c r="MRY5590" s="64"/>
      <c r="MRZ5590" s="64"/>
      <c r="MSA5590" s="64"/>
      <c r="MSB5590" s="51"/>
      <c r="MSC5590" s="98"/>
      <c r="MSD5590" s="64"/>
      <c r="MSE5590" s="64"/>
      <c r="MSF5590" s="98"/>
      <c r="MSG5590" s="64"/>
      <c r="MSH5590" s="64"/>
      <c r="MSI5590" s="64"/>
      <c r="MSJ5590" s="64"/>
      <c r="MSK5590" s="64"/>
      <c r="MSL5590" s="64"/>
      <c r="MSM5590" s="64"/>
      <c r="MSN5590" s="64"/>
      <c r="MSO5590" s="51"/>
      <c r="MSP5590" s="98"/>
      <c r="MSQ5590" s="64"/>
      <c r="MSR5590" s="64"/>
      <c r="MSS5590" s="98"/>
      <c r="MST5590" s="64"/>
      <c r="MSU5590" s="64"/>
      <c r="MSV5590" s="64"/>
      <c r="MSW5590" s="64"/>
      <c r="MSX5590" s="64"/>
      <c r="MSY5590" s="64"/>
      <c r="MSZ5590" s="64"/>
      <c r="MTA5590" s="64"/>
      <c r="MTB5590" s="51"/>
      <c r="MTC5590" s="98"/>
      <c r="MTD5590" s="64"/>
      <c r="MTE5590" s="64"/>
      <c r="MTF5590" s="98"/>
      <c r="MTG5590" s="64"/>
      <c r="MTH5590" s="64"/>
      <c r="MTI5590" s="64"/>
      <c r="MTJ5590" s="64"/>
      <c r="MTK5590" s="64"/>
      <c r="MTL5590" s="64"/>
      <c r="MTM5590" s="64"/>
      <c r="MTN5590" s="64"/>
      <c r="MTO5590" s="51"/>
      <c r="MTP5590" s="98"/>
      <c r="MTQ5590" s="64"/>
      <c r="MTR5590" s="64"/>
      <c r="MTS5590" s="98"/>
      <c r="MTT5590" s="64"/>
      <c r="MTU5590" s="64"/>
      <c r="MTV5590" s="64"/>
      <c r="MTW5590" s="64"/>
      <c r="MTX5590" s="64"/>
      <c r="MTY5590" s="64"/>
      <c r="MTZ5590" s="64"/>
      <c r="MUA5590" s="64"/>
      <c r="MUB5590" s="51"/>
      <c r="MUC5590" s="98"/>
      <c r="MUD5590" s="64"/>
      <c r="MUE5590" s="64"/>
      <c r="MUF5590" s="98"/>
      <c r="MUG5590" s="64"/>
      <c r="MUH5590" s="64"/>
      <c r="MUI5590" s="64"/>
      <c r="MUJ5590" s="64"/>
      <c r="MUK5590" s="64"/>
      <c r="MUL5590" s="64"/>
      <c r="MUM5590" s="64"/>
      <c r="MUN5590" s="64"/>
      <c r="MUO5590" s="51"/>
      <c r="MUP5590" s="98"/>
      <c r="MUQ5590" s="64"/>
      <c r="MUR5590" s="64"/>
      <c r="MUS5590" s="98"/>
      <c r="MUT5590" s="64"/>
      <c r="MUU5590" s="64"/>
      <c r="MUV5590" s="64"/>
      <c r="MUW5590" s="64"/>
      <c r="MUX5590" s="64"/>
      <c r="MUY5590" s="64"/>
      <c r="MUZ5590" s="64"/>
      <c r="MVA5590" s="64"/>
      <c r="MVB5590" s="51"/>
      <c r="MVC5590" s="98"/>
      <c r="MVD5590" s="64"/>
      <c r="MVE5590" s="64"/>
      <c r="MVF5590" s="98"/>
      <c r="MVG5590" s="64"/>
      <c r="MVH5590" s="64"/>
      <c r="MVI5590" s="64"/>
      <c r="MVJ5590" s="64"/>
      <c r="MVK5590" s="64"/>
      <c r="MVL5590" s="64"/>
      <c r="MVM5590" s="64"/>
      <c r="MVN5590" s="64"/>
      <c r="MVO5590" s="51"/>
      <c r="MVP5590" s="98"/>
      <c r="MVQ5590" s="64"/>
      <c r="MVR5590" s="64"/>
      <c r="MVS5590" s="98"/>
      <c r="MVT5590" s="64"/>
      <c r="MVU5590" s="64"/>
      <c r="MVV5590" s="64"/>
      <c r="MVW5590" s="64"/>
      <c r="MVX5590" s="64"/>
      <c r="MVY5590" s="64"/>
      <c r="MVZ5590" s="64"/>
      <c r="MWA5590" s="64"/>
      <c r="MWB5590" s="51"/>
      <c r="MWC5590" s="98"/>
      <c r="MWD5590" s="64"/>
      <c r="MWE5590" s="64"/>
      <c r="MWF5590" s="98"/>
      <c r="MWG5590" s="64"/>
      <c r="MWH5590" s="64"/>
      <c r="MWI5590" s="64"/>
      <c r="MWJ5590" s="64"/>
      <c r="MWK5590" s="64"/>
      <c r="MWL5590" s="64"/>
      <c r="MWM5590" s="64"/>
      <c r="MWN5590" s="64"/>
      <c r="MWO5590" s="51"/>
      <c r="MWP5590" s="98"/>
      <c r="MWQ5590" s="64"/>
      <c r="MWR5590" s="64"/>
      <c r="MWS5590" s="98"/>
      <c r="MWT5590" s="64"/>
      <c r="MWU5590" s="64"/>
      <c r="MWV5590" s="64"/>
      <c r="MWW5590" s="64"/>
      <c r="MWX5590" s="64"/>
      <c r="MWY5590" s="64"/>
      <c r="MWZ5590" s="64"/>
      <c r="MXA5590" s="64"/>
      <c r="MXB5590" s="51"/>
      <c r="MXC5590" s="98"/>
      <c r="MXD5590" s="64"/>
      <c r="MXE5590" s="64"/>
      <c r="MXF5590" s="98"/>
      <c r="MXG5590" s="64"/>
      <c r="MXH5590" s="64"/>
      <c r="MXI5590" s="64"/>
      <c r="MXJ5590" s="64"/>
      <c r="MXK5590" s="64"/>
      <c r="MXL5590" s="64"/>
      <c r="MXM5590" s="64"/>
      <c r="MXN5590" s="64"/>
      <c r="MXO5590" s="51"/>
      <c r="MXP5590" s="98"/>
      <c r="MXQ5590" s="64"/>
      <c r="MXR5590" s="64"/>
      <c r="MXS5590" s="98"/>
      <c r="MXT5590" s="64"/>
      <c r="MXU5590" s="64"/>
      <c r="MXV5590" s="64"/>
      <c r="MXW5590" s="64"/>
      <c r="MXX5590" s="64"/>
      <c r="MXY5590" s="64"/>
      <c r="MXZ5590" s="64"/>
      <c r="MYA5590" s="64"/>
      <c r="MYB5590" s="51"/>
      <c r="MYC5590" s="98"/>
      <c r="MYD5590" s="64"/>
      <c r="MYE5590" s="64"/>
      <c r="MYF5590" s="98"/>
      <c r="MYG5590" s="64"/>
      <c r="MYH5590" s="64"/>
      <c r="MYI5590" s="64"/>
      <c r="MYJ5590" s="64"/>
      <c r="MYK5590" s="64"/>
      <c r="MYL5590" s="64"/>
      <c r="MYM5590" s="64"/>
      <c r="MYN5590" s="64"/>
      <c r="MYO5590" s="51"/>
      <c r="MYP5590" s="98"/>
      <c r="MYQ5590" s="64"/>
      <c r="MYR5590" s="64"/>
      <c r="MYS5590" s="98"/>
      <c r="MYT5590" s="64"/>
      <c r="MYU5590" s="64"/>
      <c r="MYV5590" s="64"/>
      <c r="MYW5590" s="64"/>
      <c r="MYX5590" s="64"/>
      <c r="MYY5590" s="64"/>
      <c r="MYZ5590" s="64"/>
      <c r="MZA5590" s="64"/>
      <c r="MZB5590" s="51"/>
      <c r="MZC5590" s="98"/>
      <c r="MZD5590" s="64"/>
      <c r="MZE5590" s="64"/>
      <c r="MZF5590" s="98"/>
      <c r="MZG5590" s="64"/>
      <c r="MZH5590" s="64"/>
      <c r="MZI5590" s="64"/>
      <c r="MZJ5590" s="64"/>
      <c r="MZK5590" s="64"/>
      <c r="MZL5590" s="64"/>
      <c r="MZM5590" s="64"/>
      <c r="MZN5590" s="64"/>
      <c r="MZO5590" s="51"/>
      <c r="MZP5590" s="98"/>
      <c r="MZQ5590" s="64"/>
      <c r="MZR5590" s="64"/>
      <c r="MZS5590" s="98"/>
      <c r="MZT5590" s="64"/>
      <c r="MZU5590" s="64"/>
      <c r="MZV5590" s="64"/>
      <c r="MZW5590" s="64"/>
      <c r="MZX5590" s="64"/>
      <c r="MZY5590" s="64"/>
      <c r="MZZ5590" s="64"/>
      <c r="NAA5590" s="64"/>
      <c r="NAB5590" s="51"/>
      <c r="NAC5590" s="98"/>
      <c r="NAD5590" s="64"/>
      <c r="NAE5590" s="64"/>
      <c r="NAF5590" s="98"/>
      <c r="NAG5590" s="64"/>
      <c r="NAH5590" s="64"/>
      <c r="NAI5590" s="64"/>
      <c r="NAJ5590" s="64"/>
      <c r="NAK5590" s="64"/>
      <c r="NAL5590" s="64"/>
      <c r="NAM5590" s="64"/>
      <c r="NAN5590" s="64"/>
      <c r="NAO5590" s="51"/>
      <c r="NAP5590" s="98"/>
      <c r="NAQ5590" s="64"/>
      <c r="NAR5590" s="64"/>
      <c r="NAS5590" s="98"/>
      <c r="NAT5590" s="64"/>
      <c r="NAU5590" s="64"/>
      <c r="NAV5590" s="64"/>
      <c r="NAW5590" s="64"/>
      <c r="NAX5590" s="64"/>
      <c r="NAY5590" s="64"/>
      <c r="NAZ5590" s="64"/>
      <c r="NBA5590" s="64"/>
      <c r="NBB5590" s="51"/>
      <c r="NBC5590" s="98"/>
      <c r="NBD5590" s="64"/>
      <c r="NBE5590" s="64"/>
      <c r="NBF5590" s="98"/>
      <c r="NBG5590" s="64"/>
      <c r="NBH5590" s="64"/>
      <c r="NBI5590" s="64"/>
      <c r="NBJ5590" s="64"/>
      <c r="NBK5590" s="64"/>
      <c r="NBL5590" s="64"/>
      <c r="NBM5590" s="64"/>
      <c r="NBN5590" s="64"/>
      <c r="NBO5590" s="51"/>
      <c r="NBP5590" s="98"/>
      <c r="NBQ5590" s="64"/>
      <c r="NBR5590" s="64"/>
      <c r="NBS5590" s="98"/>
      <c r="NBT5590" s="64"/>
      <c r="NBU5590" s="64"/>
      <c r="NBV5590" s="64"/>
      <c r="NBW5590" s="64"/>
      <c r="NBX5590" s="64"/>
      <c r="NBY5590" s="64"/>
      <c r="NBZ5590" s="64"/>
      <c r="NCA5590" s="64"/>
      <c r="NCB5590" s="51"/>
      <c r="NCC5590" s="98"/>
      <c r="NCD5590" s="64"/>
      <c r="NCE5590" s="64"/>
      <c r="NCF5590" s="98"/>
      <c r="NCG5590" s="64"/>
      <c r="NCH5590" s="64"/>
      <c r="NCI5590" s="64"/>
      <c r="NCJ5590" s="64"/>
      <c r="NCK5590" s="64"/>
      <c r="NCL5590" s="64"/>
      <c r="NCM5590" s="64"/>
      <c r="NCN5590" s="64"/>
      <c r="NCO5590" s="51"/>
      <c r="NCP5590" s="98"/>
      <c r="NCQ5590" s="64"/>
      <c r="NCR5590" s="64"/>
      <c r="NCS5590" s="98"/>
      <c r="NCT5590" s="64"/>
      <c r="NCU5590" s="64"/>
      <c r="NCV5590" s="64"/>
      <c r="NCW5590" s="64"/>
      <c r="NCX5590" s="64"/>
      <c r="NCY5590" s="64"/>
      <c r="NCZ5590" s="64"/>
      <c r="NDA5590" s="64"/>
      <c r="NDB5590" s="51"/>
      <c r="NDC5590" s="98"/>
      <c r="NDD5590" s="64"/>
      <c r="NDE5590" s="64"/>
      <c r="NDF5590" s="98"/>
      <c r="NDG5590" s="64"/>
      <c r="NDH5590" s="64"/>
      <c r="NDI5590" s="64"/>
      <c r="NDJ5590" s="64"/>
      <c r="NDK5590" s="64"/>
      <c r="NDL5590" s="64"/>
      <c r="NDM5590" s="64"/>
      <c r="NDN5590" s="64"/>
      <c r="NDO5590" s="51"/>
      <c r="NDP5590" s="98"/>
      <c r="NDQ5590" s="64"/>
      <c r="NDR5590" s="64"/>
      <c r="NDS5590" s="98"/>
      <c r="NDT5590" s="64"/>
      <c r="NDU5590" s="64"/>
      <c r="NDV5590" s="64"/>
      <c r="NDW5590" s="64"/>
      <c r="NDX5590" s="64"/>
      <c r="NDY5590" s="64"/>
      <c r="NDZ5590" s="64"/>
      <c r="NEA5590" s="64"/>
      <c r="NEB5590" s="51"/>
      <c r="NEC5590" s="98"/>
      <c r="NED5590" s="64"/>
      <c r="NEE5590" s="64"/>
      <c r="NEF5590" s="98"/>
      <c r="NEG5590" s="64"/>
      <c r="NEH5590" s="64"/>
      <c r="NEI5590" s="64"/>
      <c r="NEJ5590" s="64"/>
      <c r="NEK5590" s="64"/>
      <c r="NEL5590" s="64"/>
      <c r="NEM5590" s="64"/>
      <c r="NEN5590" s="64"/>
      <c r="NEO5590" s="51"/>
      <c r="NEP5590" s="98"/>
      <c r="NEQ5590" s="64"/>
      <c r="NER5590" s="64"/>
      <c r="NES5590" s="98"/>
      <c r="NET5590" s="64"/>
      <c r="NEU5590" s="64"/>
      <c r="NEV5590" s="64"/>
      <c r="NEW5590" s="64"/>
      <c r="NEX5590" s="64"/>
      <c r="NEY5590" s="64"/>
      <c r="NEZ5590" s="64"/>
      <c r="NFA5590" s="64"/>
      <c r="NFB5590" s="51"/>
      <c r="NFC5590" s="98"/>
      <c r="NFD5590" s="64"/>
      <c r="NFE5590" s="64"/>
      <c r="NFF5590" s="98"/>
      <c r="NFG5590" s="64"/>
      <c r="NFH5590" s="64"/>
      <c r="NFI5590" s="64"/>
      <c r="NFJ5590" s="64"/>
      <c r="NFK5590" s="64"/>
      <c r="NFL5590" s="64"/>
      <c r="NFM5590" s="64"/>
      <c r="NFN5590" s="64"/>
      <c r="NFO5590" s="51"/>
      <c r="NFP5590" s="98"/>
      <c r="NFQ5590" s="64"/>
      <c r="NFR5590" s="64"/>
      <c r="NFS5590" s="98"/>
      <c r="NFT5590" s="64"/>
      <c r="NFU5590" s="64"/>
      <c r="NFV5590" s="64"/>
      <c r="NFW5590" s="64"/>
      <c r="NFX5590" s="64"/>
      <c r="NFY5590" s="64"/>
      <c r="NFZ5590" s="64"/>
      <c r="NGA5590" s="64"/>
      <c r="NGB5590" s="51"/>
      <c r="NGC5590" s="98"/>
      <c r="NGD5590" s="64"/>
      <c r="NGE5590" s="64"/>
      <c r="NGF5590" s="98"/>
      <c r="NGG5590" s="64"/>
      <c r="NGH5590" s="64"/>
      <c r="NGI5590" s="64"/>
      <c r="NGJ5590" s="64"/>
      <c r="NGK5590" s="64"/>
      <c r="NGL5590" s="64"/>
      <c r="NGM5590" s="64"/>
      <c r="NGN5590" s="64"/>
      <c r="NGO5590" s="51"/>
      <c r="NGP5590" s="98"/>
      <c r="NGQ5590" s="64"/>
      <c r="NGR5590" s="64"/>
      <c r="NGS5590" s="98"/>
      <c r="NGT5590" s="64"/>
      <c r="NGU5590" s="64"/>
      <c r="NGV5590" s="64"/>
      <c r="NGW5590" s="64"/>
      <c r="NGX5590" s="64"/>
      <c r="NGY5590" s="64"/>
      <c r="NGZ5590" s="64"/>
      <c r="NHA5590" s="64"/>
      <c r="NHB5590" s="51"/>
      <c r="NHC5590" s="98"/>
      <c r="NHD5590" s="64"/>
      <c r="NHE5590" s="64"/>
      <c r="NHF5590" s="98"/>
      <c r="NHG5590" s="64"/>
      <c r="NHH5590" s="64"/>
      <c r="NHI5590" s="64"/>
      <c r="NHJ5590" s="64"/>
      <c r="NHK5590" s="64"/>
      <c r="NHL5590" s="64"/>
      <c r="NHM5590" s="64"/>
      <c r="NHN5590" s="64"/>
      <c r="NHO5590" s="51"/>
      <c r="NHP5590" s="98"/>
      <c r="NHQ5590" s="64"/>
      <c r="NHR5590" s="64"/>
      <c r="NHS5590" s="98"/>
      <c r="NHT5590" s="64"/>
      <c r="NHU5590" s="64"/>
      <c r="NHV5590" s="64"/>
      <c r="NHW5590" s="64"/>
      <c r="NHX5590" s="64"/>
      <c r="NHY5590" s="64"/>
      <c r="NHZ5590" s="64"/>
      <c r="NIA5590" s="64"/>
      <c r="NIB5590" s="51"/>
      <c r="NIC5590" s="98"/>
      <c r="NID5590" s="64"/>
      <c r="NIE5590" s="64"/>
      <c r="NIF5590" s="98"/>
      <c r="NIG5590" s="64"/>
      <c r="NIH5590" s="64"/>
      <c r="NII5590" s="64"/>
      <c r="NIJ5590" s="64"/>
      <c r="NIK5590" s="64"/>
      <c r="NIL5590" s="64"/>
      <c r="NIM5590" s="64"/>
      <c r="NIN5590" s="64"/>
      <c r="NIO5590" s="51"/>
      <c r="NIP5590" s="98"/>
      <c r="NIQ5590" s="64"/>
      <c r="NIR5590" s="64"/>
      <c r="NIS5590" s="98"/>
      <c r="NIT5590" s="64"/>
      <c r="NIU5590" s="64"/>
      <c r="NIV5590" s="64"/>
      <c r="NIW5590" s="64"/>
      <c r="NIX5590" s="64"/>
      <c r="NIY5590" s="64"/>
      <c r="NIZ5590" s="64"/>
      <c r="NJA5590" s="64"/>
      <c r="NJB5590" s="51"/>
      <c r="NJC5590" s="98"/>
      <c r="NJD5590" s="64"/>
      <c r="NJE5590" s="64"/>
      <c r="NJF5590" s="98"/>
      <c r="NJG5590" s="64"/>
      <c r="NJH5590" s="64"/>
      <c r="NJI5590" s="64"/>
      <c r="NJJ5590" s="64"/>
      <c r="NJK5590" s="64"/>
      <c r="NJL5590" s="64"/>
      <c r="NJM5590" s="64"/>
      <c r="NJN5590" s="64"/>
      <c r="NJO5590" s="51"/>
      <c r="NJP5590" s="98"/>
      <c r="NJQ5590" s="64"/>
      <c r="NJR5590" s="64"/>
      <c r="NJS5590" s="98"/>
      <c r="NJT5590" s="64"/>
      <c r="NJU5590" s="64"/>
      <c r="NJV5590" s="64"/>
      <c r="NJW5590" s="64"/>
      <c r="NJX5590" s="64"/>
      <c r="NJY5590" s="64"/>
      <c r="NJZ5590" s="64"/>
      <c r="NKA5590" s="64"/>
      <c r="NKB5590" s="51"/>
      <c r="NKC5590" s="98"/>
      <c r="NKD5590" s="64"/>
      <c r="NKE5590" s="64"/>
      <c r="NKF5590" s="98"/>
      <c r="NKG5590" s="64"/>
      <c r="NKH5590" s="64"/>
      <c r="NKI5590" s="64"/>
      <c r="NKJ5590" s="64"/>
      <c r="NKK5590" s="64"/>
      <c r="NKL5590" s="64"/>
      <c r="NKM5590" s="64"/>
      <c r="NKN5590" s="64"/>
      <c r="NKO5590" s="51"/>
      <c r="NKP5590" s="98"/>
      <c r="NKQ5590" s="64"/>
      <c r="NKR5590" s="64"/>
      <c r="NKS5590" s="98"/>
      <c r="NKT5590" s="64"/>
      <c r="NKU5590" s="64"/>
      <c r="NKV5590" s="64"/>
      <c r="NKW5590" s="64"/>
      <c r="NKX5590" s="64"/>
      <c r="NKY5590" s="64"/>
      <c r="NKZ5590" s="64"/>
      <c r="NLA5590" s="64"/>
      <c r="NLB5590" s="51"/>
      <c r="NLC5590" s="98"/>
      <c r="NLD5590" s="64"/>
      <c r="NLE5590" s="64"/>
      <c r="NLF5590" s="98"/>
      <c r="NLG5590" s="64"/>
      <c r="NLH5590" s="64"/>
      <c r="NLI5590" s="64"/>
      <c r="NLJ5590" s="64"/>
      <c r="NLK5590" s="64"/>
      <c r="NLL5590" s="64"/>
      <c r="NLM5590" s="64"/>
      <c r="NLN5590" s="64"/>
      <c r="NLO5590" s="51"/>
      <c r="NLP5590" s="98"/>
      <c r="NLQ5590" s="64"/>
      <c r="NLR5590" s="64"/>
      <c r="NLS5590" s="98"/>
      <c r="NLT5590" s="64"/>
      <c r="NLU5590" s="64"/>
      <c r="NLV5590" s="64"/>
      <c r="NLW5590" s="64"/>
      <c r="NLX5590" s="64"/>
      <c r="NLY5590" s="64"/>
      <c r="NLZ5590" s="64"/>
      <c r="NMA5590" s="64"/>
      <c r="NMB5590" s="51"/>
      <c r="NMC5590" s="98"/>
      <c r="NMD5590" s="64"/>
      <c r="NME5590" s="64"/>
      <c r="NMF5590" s="98"/>
      <c r="NMG5590" s="64"/>
      <c r="NMH5590" s="64"/>
      <c r="NMI5590" s="64"/>
      <c r="NMJ5590" s="64"/>
      <c r="NMK5590" s="64"/>
      <c r="NML5590" s="64"/>
      <c r="NMM5590" s="64"/>
      <c r="NMN5590" s="64"/>
      <c r="NMO5590" s="51"/>
      <c r="NMP5590" s="98"/>
      <c r="NMQ5590" s="64"/>
      <c r="NMR5590" s="64"/>
      <c r="NMS5590" s="98"/>
      <c r="NMT5590" s="64"/>
      <c r="NMU5590" s="64"/>
      <c r="NMV5590" s="64"/>
      <c r="NMW5590" s="64"/>
      <c r="NMX5590" s="64"/>
      <c r="NMY5590" s="64"/>
      <c r="NMZ5590" s="64"/>
      <c r="NNA5590" s="64"/>
      <c r="NNB5590" s="51"/>
      <c r="NNC5590" s="98"/>
      <c r="NND5590" s="64"/>
      <c r="NNE5590" s="64"/>
      <c r="NNF5590" s="98"/>
      <c r="NNG5590" s="64"/>
      <c r="NNH5590" s="64"/>
      <c r="NNI5590" s="64"/>
      <c r="NNJ5590" s="64"/>
      <c r="NNK5590" s="64"/>
      <c r="NNL5590" s="64"/>
      <c r="NNM5590" s="64"/>
      <c r="NNN5590" s="64"/>
      <c r="NNO5590" s="51"/>
      <c r="NNP5590" s="98"/>
      <c r="NNQ5590" s="64"/>
      <c r="NNR5590" s="64"/>
      <c r="NNS5590" s="98"/>
      <c r="NNT5590" s="64"/>
      <c r="NNU5590" s="64"/>
      <c r="NNV5590" s="64"/>
      <c r="NNW5590" s="64"/>
      <c r="NNX5590" s="64"/>
      <c r="NNY5590" s="64"/>
      <c r="NNZ5590" s="64"/>
      <c r="NOA5590" s="64"/>
      <c r="NOB5590" s="51"/>
      <c r="NOC5590" s="98"/>
      <c r="NOD5590" s="64"/>
      <c r="NOE5590" s="64"/>
      <c r="NOF5590" s="98"/>
      <c r="NOG5590" s="64"/>
      <c r="NOH5590" s="64"/>
      <c r="NOI5590" s="64"/>
      <c r="NOJ5590" s="64"/>
      <c r="NOK5590" s="64"/>
      <c r="NOL5590" s="64"/>
      <c r="NOM5590" s="64"/>
      <c r="NON5590" s="64"/>
      <c r="NOO5590" s="51"/>
      <c r="NOP5590" s="98"/>
      <c r="NOQ5590" s="64"/>
      <c r="NOR5590" s="64"/>
      <c r="NOS5590" s="98"/>
      <c r="NOT5590" s="64"/>
      <c r="NOU5590" s="64"/>
      <c r="NOV5590" s="64"/>
      <c r="NOW5590" s="64"/>
      <c r="NOX5590" s="64"/>
      <c r="NOY5590" s="64"/>
      <c r="NOZ5590" s="64"/>
      <c r="NPA5590" s="64"/>
      <c r="NPB5590" s="51"/>
      <c r="NPC5590" s="98"/>
      <c r="NPD5590" s="64"/>
      <c r="NPE5590" s="64"/>
      <c r="NPF5590" s="98"/>
      <c r="NPG5590" s="64"/>
      <c r="NPH5590" s="64"/>
      <c r="NPI5590" s="64"/>
      <c r="NPJ5590" s="64"/>
      <c r="NPK5590" s="64"/>
      <c r="NPL5590" s="64"/>
      <c r="NPM5590" s="64"/>
      <c r="NPN5590" s="64"/>
      <c r="NPO5590" s="51"/>
      <c r="NPP5590" s="98"/>
      <c r="NPQ5590" s="64"/>
      <c r="NPR5590" s="64"/>
      <c r="NPS5590" s="98"/>
      <c r="NPT5590" s="64"/>
      <c r="NPU5590" s="64"/>
      <c r="NPV5590" s="64"/>
      <c r="NPW5590" s="64"/>
      <c r="NPX5590" s="64"/>
      <c r="NPY5590" s="64"/>
      <c r="NPZ5590" s="64"/>
      <c r="NQA5590" s="64"/>
      <c r="NQB5590" s="51"/>
      <c r="NQC5590" s="98"/>
      <c r="NQD5590" s="64"/>
      <c r="NQE5590" s="64"/>
      <c r="NQF5590" s="98"/>
      <c r="NQG5590" s="64"/>
      <c r="NQH5590" s="64"/>
      <c r="NQI5590" s="64"/>
      <c r="NQJ5590" s="64"/>
      <c r="NQK5590" s="64"/>
      <c r="NQL5590" s="64"/>
      <c r="NQM5590" s="64"/>
      <c r="NQN5590" s="64"/>
      <c r="NQO5590" s="51"/>
      <c r="NQP5590" s="98"/>
      <c r="NQQ5590" s="64"/>
      <c r="NQR5590" s="64"/>
      <c r="NQS5590" s="98"/>
      <c r="NQT5590" s="64"/>
      <c r="NQU5590" s="64"/>
      <c r="NQV5590" s="64"/>
      <c r="NQW5590" s="64"/>
      <c r="NQX5590" s="64"/>
      <c r="NQY5590" s="64"/>
      <c r="NQZ5590" s="64"/>
      <c r="NRA5590" s="64"/>
      <c r="NRB5590" s="51"/>
      <c r="NRC5590" s="98"/>
      <c r="NRD5590" s="64"/>
      <c r="NRE5590" s="64"/>
      <c r="NRF5590" s="98"/>
      <c r="NRG5590" s="64"/>
      <c r="NRH5590" s="64"/>
      <c r="NRI5590" s="64"/>
      <c r="NRJ5590" s="64"/>
      <c r="NRK5590" s="64"/>
      <c r="NRL5590" s="64"/>
      <c r="NRM5590" s="64"/>
      <c r="NRN5590" s="64"/>
      <c r="NRO5590" s="51"/>
      <c r="NRP5590" s="98"/>
      <c r="NRQ5590" s="64"/>
      <c r="NRR5590" s="64"/>
      <c r="NRS5590" s="98"/>
      <c r="NRT5590" s="64"/>
      <c r="NRU5590" s="64"/>
      <c r="NRV5590" s="64"/>
      <c r="NRW5590" s="64"/>
      <c r="NRX5590" s="64"/>
      <c r="NRY5590" s="64"/>
      <c r="NRZ5590" s="64"/>
      <c r="NSA5590" s="64"/>
      <c r="NSB5590" s="51"/>
      <c r="NSC5590" s="98"/>
      <c r="NSD5590" s="64"/>
      <c r="NSE5590" s="64"/>
      <c r="NSF5590" s="98"/>
      <c r="NSG5590" s="64"/>
      <c r="NSH5590" s="64"/>
      <c r="NSI5590" s="64"/>
      <c r="NSJ5590" s="64"/>
      <c r="NSK5590" s="64"/>
      <c r="NSL5590" s="64"/>
      <c r="NSM5590" s="64"/>
      <c r="NSN5590" s="64"/>
      <c r="NSO5590" s="51"/>
      <c r="NSP5590" s="98"/>
      <c r="NSQ5590" s="64"/>
      <c r="NSR5590" s="64"/>
      <c r="NSS5590" s="98"/>
      <c r="NST5590" s="64"/>
      <c r="NSU5590" s="64"/>
      <c r="NSV5590" s="64"/>
      <c r="NSW5590" s="64"/>
      <c r="NSX5590" s="64"/>
      <c r="NSY5590" s="64"/>
      <c r="NSZ5590" s="64"/>
      <c r="NTA5590" s="64"/>
      <c r="NTB5590" s="51"/>
      <c r="NTC5590" s="98"/>
      <c r="NTD5590" s="64"/>
      <c r="NTE5590" s="64"/>
      <c r="NTF5590" s="98"/>
      <c r="NTG5590" s="64"/>
      <c r="NTH5590" s="64"/>
      <c r="NTI5590" s="64"/>
      <c r="NTJ5590" s="64"/>
      <c r="NTK5590" s="64"/>
      <c r="NTL5590" s="64"/>
      <c r="NTM5590" s="64"/>
      <c r="NTN5590" s="64"/>
      <c r="NTO5590" s="51"/>
      <c r="NTP5590" s="98"/>
      <c r="NTQ5590" s="64"/>
      <c r="NTR5590" s="64"/>
      <c r="NTS5590" s="98"/>
      <c r="NTT5590" s="64"/>
      <c r="NTU5590" s="64"/>
      <c r="NTV5590" s="64"/>
      <c r="NTW5590" s="64"/>
      <c r="NTX5590" s="64"/>
      <c r="NTY5590" s="64"/>
      <c r="NTZ5590" s="64"/>
      <c r="NUA5590" s="64"/>
      <c r="NUB5590" s="51"/>
      <c r="NUC5590" s="98"/>
      <c r="NUD5590" s="64"/>
      <c r="NUE5590" s="64"/>
      <c r="NUF5590" s="98"/>
      <c r="NUG5590" s="64"/>
      <c r="NUH5590" s="64"/>
      <c r="NUI5590" s="64"/>
      <c r="NUJ5590" s="64"/>
      <c r="NUK5590" s="64"/>
      <c r="NUL5590" s="64"/>
      <c r="NUM5590" s="64"/>
      <c r="NUN5590" s="64"/>
      <c r="NUO5590" s="51"/>
      <c r="NUP5590" s="98"/>
      <c r="NUQ5590" s="64"/>
      <c r="NUR5590" s="64"/>
      <c r="NUS5590" s="98"/>
      <c r="NUT5590" s="64"/>
      <c r="NUU5590" s="64"/>
      <c r="NUV5590" s="64"/>
      <c r="NUW5590" s="64"/>
      <c r="NUX5590" s="64"/>
      <c r="NUY5590" s="64"/>
      <c r="NUZ5590" s="64"/>
      <c r="NVA5590" s="64"/>
      <c r="NVB5590" s="51"/>
      <c r="NVC5590" s="98"/>
      <c r="NVD5590" s="64"/>
      <c r="NVE5590" s="64"/>
      <c r="NVF5590" s="98"/>
      <c r="NVG5590" s="64"/>
      <c r="NVH5590" s="64"/>
      <c r="NVI5590" s="64"/>
      <c r="NVJ5590" s="64"/>
      <c r="NVK5590" s="64"/>
      <c r="NVL5590" s="64"/>
      <c r="NVM5590" s="64"/>
      <c r="NVN5590" s="64"/>
      <c r="NVO5590" s="51"/>
      <c r="NVP5590" s="98"/>
      <c r="NVQ5590" s="64"/>
      <c r="NVR5590" s="64"/>
      <c r="NVS5590" s="98"/>
      <c r="NVT5590" s="64"/>
      <c r="NVU5590" s="64"/>
      <c r="NVV5590" s="64"/>
      <c r="NVW5590" s="64"/>
      <c r="NVX5590" s="64"/>
      <c r="NVY5590" s="64"/>
      <c r="NVZ5590" s="64"/>
      <c r="NWA5590" s="64"/>
      <c r="NWB5590" s="51"/>
      <c r="NWC5590" s="98"/>
      <c r="NWD5590" s="64"/>
      <c r="NWE5590" s="64"/>
      <c r="NWF5590" s="98"/>
      <c r="NWG5590" s="64"/>
      <c r="NWH5590" s="64"/>
      <c r="NWI5590" s="64"/>
      <c r="NWJ5590" s="64"/>
      <c r="NWK5590" s="64"/>
      <c r="NWL5590" s="64"/>
      <c r="NWM5590" s="64"/>
      <c r="NWN5590" s="64"/>
      <c r="NWO5590" s="51"/>
      <c r="NWP5590" s="98"/>
      <c r="NWQ5590" s="64"/>
      <c r="NWR5590" s="64"/>
      <c r="NWS5590" s="98"/>
      <c r="NWT5590" s="64"/>
      <c r="NWU5590" s="64"/>
      <c r="NWV5590" s="64"/>
      <c r="NWW5590" s="64"/>
      <c r="NWX5590" s="64"/>
      <c r="NWY5590" s="64"/>
      <c r="NWZ5590" s="64"/>
      <c r="NXA5590" s="64"/>
      <c r="NXB5590" s="51"/>
      <c r="NXC5590" s="98"/>
      <c r="NXD5590" s="64"/>
      <c r="NXE5590" s="64"/>
      <c r="NXF5590" s="98"/>
      <c r="NXG5590" s="64"/>
      <c r="NXH5590" s="64"/>
      <c r="NXI5590" s="64"/>
      <c r="NXJ5590" s="64"/>
      <c r="NXK5590" s="64"/>
      <c r="NXL5590" s="64"/>
      <c r="NXM5590" s="64"/>
      <c r="NXN5590" s="64"/>
      <c r="NXO5590" s="51"/>
      <c r="NXP5590" s="98"/>
      <c r="NXQ5590" s="64"/>
      <c r="NXR5590" s="64"/>
      <c r="NXS5590" s="98"/>
      <c r="NXT5590" s="64"/>
      <c r="NXU5590" s="64"/>
      <c r="NXV5590" s="64"/>
      <c r="NXW5590" s="64"/>
      <c r="NXX5590" s="64"/>
      <c r="NXY5590" s="64"/>
      <c r="NXZ5590" s="64"/>
      <c r="NYA5590" s="64"/>
      <c r="NYB5590" s="51"/>
      <c r="NYC5590" s="98"/>
      <c r="NYD5590" s="64"/>
      <c r="NYE5590" s="64"/>
      <c r="NYF5590" s="98"/>
      <c r="NYG5590" s="64"/>
      <c r="NYH5590" s="64"/>
      <c r="NYI5590" s="64"/>
      <c r="NYJ5590" s="64"/>
      <c r="NYK5590" s="64"/>
      <c r="NYL5590" s="64"/>
      <c r="NYM5590" s="64"/>
      <c r="NYN5590" s="64"/>
      <c r="NYO5590" s="51"/>
      <c r="NYP5590" s="98"/>
      <c r="NYQ5590" s="64"/>
      <c r="NYR5590" s="64"/>
      <c r="NYS5590" s="98"/>
      <c r="NYT5590" s="64"/>
      <c r="NYU5590" s="64"/>
      <c r="NYV5590" s="64"/>
      <c r="NYW5590" s="64"/>
      <c r="NYX5590" s="64"/>
      <c r="NYY5590" s="64"/>
      <c r="NYZ5590" s="64"/>
      <c r="NZA5590" s="64"/>
      <c r="NZB5590" s="51"/>
      <c r="NZC5590" s="98"/>
      <c r="NZD5590" s="64"/>
      <c r="NZE5590" s="64"/>
      <c r="NZF5590" s="98"/>
      <c r="NZG5590" s="64"/>
      <c r="NZH5590" s="64"/>
      <c r="NZI5590" s="64"/>
      <c r="NZJ5590" s="64"/>
      <c r="NZK5590" s="64"/>
      <c r="NZL5590" s="64"/>
      <c r="NZM5590" s="64"/>
      <c r="NZN5590" s="64"/>
      <c r="NZO5590" s="51"/>
      <c r="NZP5590" s="98"/>
      <c r="NZQ5590" s="64"/>
      <c r="NZR5590" s="64"/>
      <c r="NZS5590" s="98"/>
      <c r="NZT5590" s="64"/>
      <c r="NZU5590" s="64"/>
      <c r="NZV5590" s="64"/>
      <c r="NZW5590" s="64"/>
      <c r="NZX5590" s="64"/>
      <c r="NZY5590" s="64"/>
      <c r="NZZ5590" s="64"/>
      <c r="OAA5590" s="64"/>
      <c r="OAB5590" s="51"/>
      <c r="OAC5590" s="98"/>
      <c r="OAD5590" s="64"/>
      <c r="OAE5590" s="64"/>
      <c r="OAF5590" s="98"/>
      <c r="OAG5590" s="64"/>
      <c r="OAH5590" s="64"/>
      <c r="OAI5590" s="64"/>
      <c r="OAJ5590" s="64"/>
      <c r="OAK5590" s="64"/>
      <c r="OAL5590" s="64"/>
      <c r="OAM5590" s="64"/>
      <c r="OAN5590" s="64"/>
      <c r="OAO5590" s="51"/>
      <c r="OAP5590" s="98"/>
      <c r="OAQ5590" s="64"/>
      <c r="OAR5590" s="64"/>
      <c r="OAS5590" s="98"/>
      <c r="OAT5590" s="64"/>
      <c r="OAU5590" s="64"/>
      <c r="OAV5590" s="64"/>
      <c r="OAW5590" s="64"/>
      <c r="OAX5590" s="64"/>
      <c r="OAY5590" s="64"/>
      <c r="OAZ5590" s="64"/>
      <c r="OBA5590" s="64"/>
      <c r="OBB5590" s="51"/>
      <c r="OBC5590" s="98"/>
      <c r="OBD5590" s="64"/>
      <c r="OBE5590" s="64"/>
      <c r="OBF5590" s="98"/>
      <c r="OBG5590" s="64"/>
      <c r="OBH5590" s="64"/>
      <c r="OBI5590" s="64"/>
      <c r="OBJ5590" s="64"/>
      <c r="OBK5590" s="64"/>
      <c r="OBL5590" s="64"/>
      <c r="OBM5590" s="64"/>
      <c r="OBN5590" s="64"/>
      <c r="OBO5590" s="51"/>
      <c r="OBP5590" s="98"/>
      <c r="OBQ5590" s="64"/>
      <c r="OBR5590" s="64"/>
      <c r="OBS5590" s="98"/>
      <c r="OBT5590" s="64"/>
      <c r="OBU5590" s="64"/>
      <c r="OBV5590" s="64"/>
      <c r="OBW5590" s="64"/>
      <c r="OBX5590" s="64"/>
      <c r="OBY5590" s="64"/>
      <c r="OBZ5590" s="64"/>
      <c r="OCA5590" s="64"/>
      <c r="OCB5590" s="51"/>
      <c r="OCC5590" s="98"/>
      <c r="OCD5590" s="64"/>
      <c r="OCE5590" s="64"/>
      <c r="OCF5590" s="98"/>
      <c r="OCG5590" s="64"/>
      <c r="OCH5590" s="64"/>
      <c r="OCI5590" s="64"/>
      <c r="OCJ5590" s="64"/>
      <c r="OCK5590" s="64"/>
      <c r="OCL5590" s="64"/>
      <c r="OCM5590" s="64"/>
      <c r="OCN5590" s="64"/>
      <c r="OCO5590" s="51"/>
      <c r="OCP5590" s="98"/>
      <c r="OCQ5590" s="64"/>
      <c r="OCR5590" s="64"/>
      <c r="OCS5590" s="98"/>
      <c r="OCT5590" s="64"/>
      <c r="OCU5590" s="64"/>
      <c r="OCV5590" s="64"/>
      <c r="OCW5590" s="64"/>
      <c r="OCX5590" s="64"/>
      <c r="OCY5590" s="64"/>
      <c r="OCZ5590" s="64"/>
      <c r="ODA5590" s="64"/>
      <c r="ODB5590" s="51"/>
      <c r="ODC5590" s="98"/>
      <c r="ODD5590" s="64"/>
      <c r="ODE5590" s="64"/>
      <c r="ODF5590" s="98"/>
      <c r="ODG5590" s="64"/>
      <c r="ODH5590" s="64"/>
      <c r="ODI5590" s="64"/>
      <c r="ODJ5590" s="64"/>
      <c r="ODK5590" s="64"/>
      <c r="ODL5590" s="64"/>
      <c r="ODM5590" s="64"/>
      <c r="ODN5590" s="64"/>
      <c r="ODO5590" s="51"/>
      <c r="ODP5590" s="98"/>
      <c r="ODQ5590" s="64"/>
      <c r="ODR5590" s="64"/>
      <c r="ODS5590" s="98"/>
      <c r="ODT5590" s="64"/>
      <c r="ODU5590" s="64"/>
      <c r="ODV5590" s="64"/>
      <c r="ODW5590" s="64"/>
      <c r="ODX5590" s="64"/>
      <c r="ODY5590" s="64"/>
      <c r="ODZ5590" s="64"/>
      <c r="OEA5590" s="64"/>
      <c r="OEB5590" s="51"/>
      <c r="OEC5590" s="98"/>
      <c r="OED5590" s="64"/>
      <c r="OEE5590" s="64"/>
      <c r="OEF5590" s="98"/>
      <c r="OEG5590" s="64"/>
      <c r="OEH5590" s="64"/>
      <c r="OEI5590" s="64"/>
      <c r="OEJ5590" s="64"/>
      <c r="OEK5590" s="64"/>
      <c r="OEL5590" s="64"/>
      <c r="OEM5590" s="64"/>
      <c r="OEN5590" s="64"/>
      <c r="OEO5590" s="51"/>
      <c r="OEP5590" s="98"/>
      <c r="OEQ5590" s="64"/>
      <c r="OER5590" s="64"/>
      <c r="OES5590" s="98"/>
      <c r="OET5590" s="64"/>
      <c r="OEU5590" s="64"/>
      <c r="OEV5590" s="64"/>
      <c r="OEW5590" s="64"/>
      <c r="OEX5590" s="64"/>
      <c r="OEY5590" s="64"/>
      <c r="OEZ5590" s="64"/>
      <c r="OFA5590" s="64"/>
      <c r="OFB5590" s="51"/>
      <c r="OFC5590" s="98"/>
      <c r="OFD5590" s="64"/>
      <c r="OFE5590" s="64"/>
      <c r="OFF5590" s="98"/>
      <c r="OFG5590" s="64"/>
      <c r="OFH5590" s="64"/>
      <c r="OFI5590" s="64"/>
      <c r="OFJ5590" s="64"/>
      <c r="OFK5590" s="64"/>
      <c r="OFL5590" s="64"/>
      <c r="OFM5590" s="64"/>
      <c r="OFN5590" s="64"/>
      <c r="OFO5590" s="51"/>
      <c r="OFP5590" s="98"/>
      <c r="OFQ5590" s="64"/>
      <c r="OFR5590" s="64"/>
      <c r="OFS5590" s="98"/>
      <c r="OFT5590" s="64"/>
      <c r="OFU5590" s="64"/>
      <c r="OFV5590" s="64"/>
      <c r="OFW5590" s="64"/>
      <c r="OFX5590" s="64"/>
      <c r="OFY5590" s="64"/>
      <c r="OFZ5590" s="64"/>
      <c r="OGA5590" s="64"/>
      <c r="OGB5590" s="51"/>
      <c r="OGC5590" s="98"/>
      <c r="OGD5590" s="64"/>
      <c r="OGE5590" s="64"/>
      <c r="OGF5590" s="98"/>
      <c r="OGG5590" s="64"/>
      <c r="OGH5590" s="64"/>
      <c r="OGI5590" s="64"/>
      <c r="OGJ5590" s="64"/>
      <c r="OGK5590" s="64"/>
      <c r="OGL5590" s="64"/>
      <c r="OGM5590" s="64"/>
      <c r="OGN5590" s="64"/>
      <c r="OGO5590" s="51"/>
      <c r="OGP5590" s="98"/>
      <c r="OGQ5590" s="64"/>
      <c r="OGR5590" s="64"/>
      <c r="OGS5590" s="98"/>
      <c r="OGT5590" s="64"/>
      <c r="OGU5590" s="64"/>
      <c r="OGV5590" s="64"/>
      <c r="OGW5590" s="64"/>
      <c r="OGX5590" s="64"/>
      <c r="OGY5590" s="64"/>
      <c r="OGZ5590" s="64"/>
      <c r="OHA5590" s="64"/>
      <c r="OHB5590" s="51"/>
      <c r="OHC5590" s="98"/>
      <c r="OHD5590" s="64"/>
      <c r="OHE5590" s="64"/>
      <c r="OHF5590" s="98"/>
      <c r="OHG5590" s="64"/>
      <c r="OHH5590" s="64"/>
      <c r="OHI5590" s="64"/>
      <c r="OHJ5590" s="64"/>
      <c r="OHK5590" s="64"/>
      <c r="OHL5590" s="64"/>
      <c r="OHM5590" s="64"/>
      <c r="OHN5590" s="64"/>
      <c r="OHO5590" s="51"/>
      <c r="OHP5590" s="98"/>
      <c r="OHQ5590" s="64"/>
      <c r="OHR5590" s="64"/>
      <c r="OHS5590" s="98"/>
      <c r="OHT5590" s="64"/>
      <c r="OHU5590" s="64"/>
      <c r="OHV5590" s="64"/>
      <c r="OHW5590" s="64"/>
      <c r="OHX5590" s="64"/>
      <c r="OHY5590" s="64"/>
      <c r="OHZ5590" s="64"/>
      <c r="OIA5590" s="64"/>
      <c r="OIB5590" s="51"/>
      <c r="OIC5590" s="98"/>
      <c r="OID5590" s="64"/>
      <c r="OIE5590" s="64"/>
      <c r="OIF5590" s="98"/>
      <c r="OIG5590" s="64"/>
      <c r="OIH5590" s="64"/>
      <c r="OII5590" s="64"/>
      <c r="OIJ5590" s="64"/>
      <c r="OIK5590" s="64"/>
      <c r="OIL5590" s="64"/>
      <c r="OIM5590" s="64"/>
      <c r="OIN5590" s="64"/>
      <c r="OIO5590" s="51"/>
      <c r="OIP5590" s="98"/>
      <c r="OIQ5590" s="64"/>
      <c r="OIR5590" s="64"/>
      <c r="OIS5590" s="98"/>
      <c r="OIT5590" s="64"/>
      <c r="OIU5590" s="64"/>
      <c r="OIV5590" s="64"/>
      <c r="OIW5590" s="64"/>
      <c r="OIX5590" s="64"/>
      <c r="OIY5590" s="64"/>
      <c r="OIZ5590" s="64"/>
      <c r="OJA5590" s="64"/>
      <c r="OJB5590" s="51"/>
      <c r="OJC5590" s="98"/>
      <c r="OJD5590" s="64"/>
      <c r="OJE5590" s="64"/>
      <c r="OJF5590" s="98"/>
      <c r="OJG5590" s="64"/>
      <c r="OJH5590" s="64"/>
      <c r="OJI5590" s="64"/>
      <c r="OJJ5590" s="64"/>
      <c r="OJK5590" s="64"/>
      <c r="OJL5590" s="64"/>
      <c r="OJM5590" s="64"/>
      <c r="OJN5590" s="64"/>
      <c r="OJO5590" s="51"/>
      <c r="OJP5590" s="98"/>
      <c r="OJQ5590" s="64"/>
      <c r="OJR5590" s="64"/>
      <c r="OJS5590" s="98"/>
      <c r="OJT5590" s="64"/>
      <c r="OJU5590" s="64"/>
      <c r="OJV5590" s="64"/>
      <c r="OJW5590" s="64"/>
      <c r="OJX5590" s="64"/>
      <c r="OJY5590" s="64"/>
      <c r="OJZ5590" s="64"/>
      <c r="OKA5590" s="64"/>
      <c r="OKB5590" s="51"/>
      <c r="OKC5590" s="98"/>
      <c r="OKD5590" s="64"/>
      <c r="OKE5590" s="64"/>
      <c r="OKF5590" s="98"/>
      <c r="OKG5590" s="64"/>
      <c r="OKH5590" s="64"/>
      <c r="OKI5590" s="64"/>
      <c r="OKJ5590" s="64"/>
      <c r="OKK5590" s="64"/>
      <c r="OKL5590" s="64"/>
      <c r="OKM5590" s="64"/>
      <c r="OKN5590" s="64"/>
      <c r="OKO5590" s="51"/>
      <c r="OKP5590" s="98"/>
      <c r="OKQ5590" s="64"/>
      <c r="OKR5590" s="64"/>
      <c r="OKS5590" s="98"/>
      <c r="OKT5590" s="64"/>
      <c r="OKU5590" s="64"/>
      <c r="OKV5590" s="64"/>
      <c r="OKW5590" s="64"/>
      <c r="OKX5590" s="64"/>
      <c r="OKY5590" s="64"/>
      <c r="OKZ5590" s="64"/>
      <c r="OLA5590" s="64"/>
      <c r="OLB5590" s="51"/>
      <c r="OLC5590" s="98"/>
      <c r="OLD5590" s="64"/>
      <c r="OLE5590" s="64"/>
      <c r="OLF5590" s="98"/>
      <c r="OLG5590" s="64"/>
      <c r="OLH5590" s="64"/>
      <c r="OLI5590" s="64"/>
      <c r="OLJ5590" s="64"/>
      <c r="OLK5590" s="64"/>
      <c r="OLL5590" s="64"/>
      <c r="OLM5590" s="64"/>
      <c r="OLN5590" s="64"/>
      <c r="OLO5590" s="51"/>
      <c r="OLP5590" s="98"/>
      <c r="OLQ5590" s="64"/>
      <c r="OLR5590" s="64"/>
      <c r="OLS5590" s="98"/>
      <c r="OLT5590" s="64"/>
      <c r="OLU5590" s="64"/>
      <c r="OLV5590" s="64"/>
      <c r="OLW5590" s="64"/>
      <c r="OLX5590" s="64"/>
      <c r="OLY5590" s="64"/>
      <c r="OLZ5590" s="64"/>
      <c r="OMA5590" s="64"/>
      <c r="OMB5590" s="51"/>
      <c r="OMC5590" s="98"/>
      <c r="OMD5590" s="64"/>
      <c r="OME5590" s="64"/>
      <c r="OMF5590" s="98"/>
      <c r="OMG5590" s="64"/>
      <c r="OMH5590" s="64"/>
      <c r="OMI5590" s="64"/>
      <c r="OMJ5590" s="64"/>
      <c r="OMK5590" s="64"/>
      <c r="OML5590" s="64"/>
      <c r="OMM5590" s="64"/>
      <c r="OMN5590" s="64"/>
      <c r="OMO5590" s="51"/>
      <c r="OMP5590" s="98"/>
      <c r="OMQ5590" s="64"/>
      <c r="OMR5590" s="64"/>
      <c r="OMS5590" s="98"/>
      <c r="OMT5590" s="64"/>
      <c r="OMU5590" s="64"/>
      <c r="OMV5590" s="64"/>
      <c r="OMW5590" s="64"/>
      <c r="OMX5590" s="64"/>
      <c r="OMY5590" s="64"/>
      <c r="OMZ5590" s="64"/>
      <c r="ONA5590" s="64"/>
      <c r="ONB5590" s="51"/>
      <c r="ONC5590" s="98"/>
      <c r="OND5590" s="64"/>
      <c r="ONE5590" s="64"/>
      <c r="ONF5590" s="98"/>
      <c r="ONG5590" s="64"/>
      <c r="ONH5590" s="64"/>
      <c r="ONI5590" s="64"/>
      <c r="ONJ5590" s="64"/>
      <c r="ONK5590" s="64"/>
      <c r="ONL5590" s="64"/>
      <c r="ONM5590" s="64"/>
      <c r="ONN5590" s="64"/>
      <c r="ONO5590" s="51"/>
      <c r="ONP5590" s="98"/>
      <c r="ONQ5590" s="64"/>
      <c r="ONR5590" s="64"/>
      <c r="ONS5590" s="98"/>
      <c r="ONT5590" s="64"/>
      <c r="ONU5590" s="64"/>
      <c r="ONV5590" s="64"/>
      <c r="ONW5590" s="64"/>
      <c r="ONX5590" s="64"/>
      <c r="ONY5590" s="64"/>
      <c r="ONZ5590" s="64"/>
      <c r="OOA5590" s="64"/>
      <c r="OOB5590" s="51"/>
      <c r="OOC5590" s="98"/>
      <c r="OOD5590" s="64"/>
      <c r="OOE5590" s="64"/>
      <c r="OOF5590" s="98"/>
      <c r="OOG5590" s="64"/>
      <c r="OOH5590" s="64"/>
      <c r="OOI5590" s="64"/>
      <c r="OOJ5590" s="64"/>
      <c r="OOK5590" s="64"/>
      <c r="OOL5590" s="64"/>
      <c r="OOM5590" s="64"/>
      <c r="OON5590" s="64"/>
      <c r="OOO5590" s="51"/>
      <c r="OOP5590" s="98"/>
      <c r="OOQ5590" s="64"/>
      <c r="OOR5590" s="64"/>
      <c r="OOS5590" s="98"/>
      <c r="OOT5590" s="64"/>
      <c r="OOU5590" s="64"/>
      <c r="OOV5590" s="64"/>
      <c r="OOW5590" s="64"/>
      <c r="OOX5590" s="64"/>
      <c r="OOY5590" s="64"/>
      <c r="OOZ5590" s="64"/>
      <c r="OPA5590" s="64"/>
      <c r="OPB5590" s="51"/>
      <c r="OPC5590" s="98"/>
      <c r="OPD5590" s="64"/>
      <c r="OPE5590" s="64"/>
      <c r="OPF5590" s="98"/>
      <c r="OPG5590" s="64"/>
      <c r="OPH5590" s="64"/>
      <c r="OPI5590" s="64"/>
      <c r="OPJ5590" s="64"/>
      <c r="OPK5590" s="64"/>
      <c r="OPL5590" s="64"/>
      <c r="OPM5590" s="64"/>
      <c r="OPN5590" s="64"/>
      <c r="OPO5590" s="51"/>
      <c r="OPP5590" s="98"/>
      <c r="OPQ5590" s="64"/>
      <c r="OPR5590" s="64"/>
      <c r="OPS5590" s="98"/>
      <c r="OPT5590" s="64"/>
      <c r="OPU5590" s="64"/>
      <c r="OPV5590" s="64"/>
      <c r="OPW5590" s="64"/>
      <c r="OPX5590" s="64"/>
      <c r="OPY5590" s="64"/>
      <c r="OPZ5590" s="64"/>
      <c r="OQA5590" s="64"/>
      <c r="OQB5590" s="51"/>
      <c r="OQC5590" s="98"/>
      <c r="OQD5590" s="64"/>
      <c r="OQE5590" s="64"/>
      <c r="OQF5590" s="98"/>
      <c r="OQG5590" s="64"/>
      <c r="OQH5590" s="64"/>
      <c r="OQI5590" s="64"/>
      <c r="OQJ5590" s="64"/>
      <c r="OQK5590" s="64"/>
      <c r="OQL5590" s="64"/>
      <c r="OQM5590" s="64"/>
      <c r="OQN5590" s="64"/>
      <c r="OQO5590" s="51"/>
      <c r="OQP5590" s="98"/>
      <c r="OQQ5590" s="64"/>
      <c r="OQR5590" s="64"/>
      <c r="OQS5590" s="98"/>
      <c r="OQT5590" s="64"/>
      <c r="OQU5590" s="64"/>
      <c r="OQV5590" s="64"/>
      <c r="OQW5590" s="64"/>
      <c r="OQX5590" s="64"/>
      <c r="OQY5590" s="64"/>
      <c r="OQZ5590" s="64"/>
      <c r="ORA5590" s="64"/>
      <c r="ORB5590" s="51"/>
      <c r="ORC5590" s="98"/>
      <c r="ORD5590" s="64"/>
      <c r="ORE5590" s="64"/>
      <c r="ORF5590" s="98"/>
      <c r="ORG5590" s="64"/>
      <c r="ORH5590" s="64"/>
      <c r="ORI5590" s="64"/>
      <c r="ORJ5590" s="64"/>
      <c r="ORK5590" s="64"/>
      <c r="ORL5590" s="64"/>
      <c r="ORM5590" s="64"/>
      <c r="ORN5590" s="64"/>
      <c r="ORO5590" s="51"/>
      <c r="ORP5590" s="98"/>
      <c r="ORQ5590" s="64"/>
      <c r="ORR5590" s="64"/>
      <c r="ORS5590" s="98"/>
      <c r="ORT5590" s="64"/>
      <c r="ORU5590" s="64"/>
      <c r="ORV5590" s="64"/>
      <c r="ORW5590" s="64"/>
      <c r="ORX5590" s="64"/>
      <c r="ORY5590" s="64"/>
      <c r="ORZ5590" s="64"/>
      <c r="OSA5590" s="64"/>
      <c r="OSB5590" s="51"/>
      <c r="OSC5590" s="98"/>
      <c r="OSD5590" s="64"/>
      <c r="OSE5590" s="64"/>
      <c r="OSF5590" s="98"/>
      <c r="OSG5590" s="64"/>
      <c r="OSH5590" s="64"/>
      <c r="OSI5590" s="64"/>
      <c r="OSJ5590" s="64"/>
      <c r="OSK5590" s="64"/>
      <c r="OSL5590" s="64"/>
      <c r="OSM5590" s="64"/>
      <c r="OSN5590" s="64"/>
      <c r="OSO5590" s="51"/>
      <c r="OSP5590" s="98"/>
      <c r="OSQ5590" s="64"/>
      <c r="OSR5590" s="64"/>
      <c r="OSS5590" s="98"/>
      <c r="OST5590" s="64"/>
      <c r="OSU5590" s="64"/>
      <c r="OSV5590" s="64"/>
      <c r="OSW5590" s="64"/>
      <c r="OSX5590" s="64"/>
      <c r="OSY5590" s="64"/>
      <c r="OSZ5590" s="64"/>
      <c r="OTA5590" s="64"/>
      <c r="OTB5590" s="51"/>
      <c r="OTC5590" s="98"/>
      <c r="OTD5590" s="64"/>
      <c r="OTE5590" s="64"/>
      <c r="OTF5590" s="98"/>
      <c r="OTG5590" s="64"/>
      <c r="OTH5590" s="64"/>
      <c r="OTI5590" s="64"/>
      <c r="OTJ5590" s="64"/>
      <c r="OTK5590" s="64"/>
      <c r="OTL5590" s="64"/>
      <c r="OTM5590" s="64"/>
      <c r="OTN5590" s="64"/>
      <c r="OTO5590" s="51"/>
      <c r="OTP5590" s="98"/>
      <c r="OTQ5590" s="64"/>
      <c r="OTR5590" s="64"/>
      <c r="OTS5590" s="98"/>
      <c r="OTT5590" s="64"/>
      <c r="OTU5590" s="64"/>
      <c r="OTV5590" s="64"/>
      <c r="OTW5590" s="64"/>
      <c r="OTX5590" s="64"/>
      <c r="OTY5590" s="64"/>
      <c r="OTZ5590" s="64"/>
      <c r="OUA5590" s="64"/>
      <c r="OUB5590" s="51"/>
      <c r="OUC5590" s="98"/>
      <c r="OUD5590" s="64"/>
      <c r="OUE5590" s="64"/>
      <c r="OUF5590" s="98"/>
      <c r="OUG5590" s="64"/>
      <c r="OUH5590" s="64"/>
      <c r="OUI5590" s="64"/>
      <c r="OUJ5590" s="64"/>
      <c r="OUK5590" s="64"/>
      <c r="OUL5590" s="64"/>
      <c r="OUM5590" s="64"/>
      <c r="OUN5590" s="64"/>
      <c r="OUO5590" s="51"/>
      <c r="OUP5590" s="98"/>
      <c r="OUQ5590" s="64"/>
      <c r="OUR5590" s="64"/>
      <c r="OUS5590" s="98"/>
      <c r="OUT5590" s="64"/>
      <c r="OUU5590" s="64"/>
      <c r="OUV5590" s="64"/>
      <c r="OUW5590" s="64"/>
      <c r="OUX5590" s="64"/>
      <c r="OUY5590" s="64"/>
      <c r="OUZ5590" s="64"/>
      <c r="OVA5590" s="64"/>
      <c r="OVB5590" s="51"/>
      <c r="OVC5590" s="98"/>
      <c r="OVD5590" s="64"/>
      <c r="OVE5590" s="64"/>
      <c r="OVF5590" s="98"/>
      <c r="OVG5590" s="64"/>
      <c r="OVH5590" s="64"/>
      <c r="OVI5590" s="64"/>
      <c r="OVJ5590" s="64"/>
      <c r="OVK5590" s="64"/>
      <c r="OVL5590" s="64"/>
      <c r="OVM5590" s="64"/>
      <c r="OVN5590" s="64"/>
      <c r="OVO5590" s="51"/>
      <c r="OVP5590" s="98"/>
      <c r="OVQ5590" s="64"/>
      <c r="OVR5590" s="64"/>
      <c r="OVS5590" s="98"/>
      <c r="OVT5590" s="64"/>
      <c r="OVU5590" s="64"/>
      <c r="OVV5590" s="64"/>
      <c r="OVW5590" s="64"/>
      <c r="OVX5590" s="64"/>
      <c r="OVY5590" s="64"/>
      <c r="OVZ5590" s="64"/>
      <c r="OWA5590" s="64"/>
      <c r="OWB5590" s="51"/>
      <c r="OWC5590" s="98"/>
      <c r="OWD5590" s="64"/>
      <c r="OWE5590" s="64"/>
      <c r="OWF5590" s="98"/>
      <c r="OWG5590" s="64"/>
      <c r="OWH5590" s="64"/>
      <c r="OWI5590" s="64"/>
      <c r="OWJ5590" s="64"/>
      <c r="OWK5590" s="64"/>
      <c r="OWL5590" s="64"/>
      <c r="OWM5590" s="64"/>
      <c r="OWN5590" s="64"/>
      <c r="OWO5590" s="51"/>
      <c r="OWP5590" s="98"/>
      <c r="OWQ5590" s="64"/>
      <c r="OWR5590" s="64"/>
      <c r="OWS5590" s="98"/>
      <c r="OWT5590" s="64"/>
      <c r="OWU5590" s="64"/>
      <c r="OWV5590" s="64"/>
      <c r="OWW5590" s="64"/>
      <c r="OWX5590" s="64"/>
      <c r="OWY5590" s="64"/>
      <c r="OWZ5590" s="64"/>
      <c r="OXA5590" s="64"/>
      <c r="OXB5590" s="51"/>
      <c r="OXC5590" s="98"/>
      <c r="OXD5590" s="64"/>
      <c r="OXE5590" s="64"/>
      <c r="OXF5590" s="98"/>
      <c r="OXG5590" s="64"/>
      <c r="OXH5590" s="64"/>
      <c r="OXI5590" s="64"/>
      <c r="OXJ5590" s="64"/>
      <c r="OXK5590" s="64"/>
      <c r="OXL5590" s="64"/>
      <c r="OXM5590" s="64"/>
      <c r="OXN5590" s="64"/>
      <c r="OXO5590" s="51"/>
      <c r="OXP5590" s="98"/>
      <c r="OXQ5590" s="64"/>
      <c r="OXR5590" s="64"/>
      <c r="OXS5590" s="98"/>
      <c r="OXT5590" s="64"/>
      <c r="OXU5590" s="64"/>
      <c r="OXV5590" s="64"/>
      <c r="OXW5590" s="64"/>
      <c r="OXX5590" s="64"/>
      <c r="OXY5590" s="64"/>
      <c r="OXZ5590" s="64"/>
      <c r="OYA5590" s="64"/>
      <c r="OYB5590" s="51"/>
      <c r="OYC5590" s="98"/>
      <c r="OYD5590" s="64"/>
      <c r="OYE5590" s="64"/>
      <c r="OYF5590" s="98"/>
      <c r="OYG5590" s="64"/>
      <c r="OYH5590" s="64"/>
      <c r="OYI5590" s="64"/>
      <c r="OYJ5590" s="64"/>
      <c r="OYK5590" s="64"/>
      <c r="OYL5590" s="64"/>
      <c r="OYM5590" s="64"/>
      <c r="OYN5590" s="64"/>
      <c r="OYO5590" s="51"/>
      <c r="OYP5590" s="98"/>
      <c r="OYQ5590" s="64"/>
      <c r="OYR5590" s="64"/>
      <c r="OYS5590" s="98"/>
      <c r="OYT5590" s="64"/>
      <c r="OYU5590" s="64"/>
      <c r="OYV5590" s="64"/>
      <c r="OYW5590" s="64"/>
      <c r="OYX5590" s="64"/>
      <c r="OYY5590" s="64"/>
      <c r="OYZ5590" s="64"/>
      <c r="OZA5590" s="64"/>
      <c r="OZB5590" s="51"/>
      <c r="OZC5590" s="98"/>
      <c r="OZD5590" s="64"/>
      <c r="OZE5590" s="64"/>
      <c r="OZF5590" s="98"/>
      <c r="OZG5590" s="64"/>
      <c r="OZH5590" s="64"/>
      <c r="OZI5590" s="64"/>
      <c r="OZJ5590" s="64"/>
      <c r="OZK5590" s="64"/>
      <c r="OZL5590" s="64"/>
      <c r="OZM5590" s="64"/>
      <c r="OZN5590" s="64"/>
      <c r="OZO5590" s="51"/>
      <c r="OZP5590" s="98"/>
      <c r="OZQ5590" s="64"/>
      <c r="OZR5590" s="64"/>
      <c r="OZS5590" s="98"/>
      <c r="OZT5590" s="64"/>
      <c r="OZU5590" s="64"/>
      <c r="OZV5590" s="64"/>
      <c r="OZW5590" s="64"/>
      <c r="OZX5590" s="64"/>
      <c r="OZY5590" s="64"/>
      <c r="OZZ5590" s="64"/>
      <c r="PAA5590" s="64"/>
      <c r="PAB5590" s="51"/>
      <c r="PAC5590" s="98"/>
      <c r="PAD5590" s="64"/>
      <c r="PAE5590" s="64"/>
      <c r="PAF5590" s="98"/>
      <c r="PAG5590" s="64"/>
      <c r="PAH5590" s="64"/>
      <c r="PAI5590" s="64"/>
      <c r="PAJ5590" s="64"/>
      <c r="PAK5590" s="64"/>
      <c r="PAL5590" s="64"/>
      <c r="PAM5590" s="64"/>
      <c r="PAN5590" s="64"/>
      <c r="PAO5590" s="51"/>
      <c r="PAP5590" s="98"/>
      <c r="PAQ5590" s="64"/>
      <c r="PAR5590" s="64"/>
      <c r="PAS5590" s="98"/>
      <c r="PAT5590" s="64"/>
      <c r="PAU5590" s="64"/>
      <c r="PAV5590" s="64"/>
      <c r="PAW5590" s="64"/>
      <c r="PAX5590" s="64"/>
      <c r="PAY5590" s="64"/>
      <c r="PAZ5590" s="64"/>
      <c r="PBA5590" s="64"/>
      <c r="PBB5590" s="51"/>
      <c r="PBC5590" s="98"/>
      <c r="PBD5590" s="64"/>
      <c r="PBE5590" s="64"/>
      <c r="PBF5590" s="98"/>
      <c r="PBG5590" s="64"/>
      <c r="PBH5590" s="64"/>
      <c r="PBI5590" s="64"/>
      <c r="PBJ5590" s="64"/>
      <c r="PBK5590" s="64"/>
      <c r="PBL5590" s="64"/>
      <c r="PBM5590" s="64"/>
      <c r="PBN5590" s="64"/>
      <c r="PBO5590" s="51"/>
      <c r="PBP5590" s="98"/>
      <c r="PBQ5590" s="64"/>
      <c r="PBR5590" s="64"/>
      <c r="PBS5590" s="98"/>
      <c r="PBT5590" s="64"/>
      <c r="PBU5590" s="64"/>
      <c r="PBV5590" s="64"/>
      <c r="PBW5590" s="64"/>
      <c r="PBX5590" s="64"/>
      <c r="PBY5590" s="64"/>
      <c r="PBZ5590" s="64"/>
      <c r="PCA5590" s="64"/>
      <c r="PCB5590" s="51"/>
      <c r="PCC5590" s="98"/>
      <c r="PCD5590" s="64"/>
      <c r="PCE5590" s="64"/>
      <c r="PCF5590" s="98"/>
      <c r="PCG5590" s="64"/>
      <c r="PCH5590" s="64"/>
      <c r="PCI5590" s="64"/>
      <c r="PCJ5590" s="64"/>
      <c r="PCK5590" s="64"/>
      <c r="PCL5590" s="64"/>
      <c r="PCM5590" s="64"/>
      <c r="PCN5590" s="64"/>
      <c r="PCO5590" s="51"/>
      <c r="PCP5590" s="98"/>
      <c r="PCQ5590" s="64"/>
      <c r="PCR5590" s="64"/>
      <c r="PCS5590" s="98"/>
      <c r="PCT5590" s="64"/>
      <c r="PCU5590" s="64"/>
      <c r="PCV5590" s="64"/>
      <c r="PCW5590" s="64"/>
      <c r="PCX5590" s="64"/>
      <c r="PCY5590" s="64"/>
      <c r="PCZ5590" s="64"/>
      <c r="PDA5590" s="64"/>
      <c r="PDB5590" s="51"/>
      <c r="PDC5590" s="98"/>
      <c r="PDD5590" s="64"/>
      <c r="PDE5590" s="64"/>
      <c r="PDF5590" s="98"/>
      <c r="PDG5590" s="64"/>
      <c r="PDH5590" s="64"/>
      <c r="PDI5590" s="64"/>
      <c r="PDJ5590" s="64"/>
      <c r="PDK5590" s="64"/>
      <c r="PDL5590" s="64"/>
      <c r="PDM5590" s="64"/>
      <c r="PDN5590" s="64"/>
      <c r="PDO5590" s="51"/>
      <c r="PDP5590" s="98"/>
      <c r="PDQ5590" s="64"/>
      <c r="PDR5590" s="64"/>
      <c r="PDS5590" s="98"/>
      <c r="PDT5590" s="64"/>
      <c r="PDU5590" s="64"/>
      <c r="PDV5590" s="64"/>
      <c r="PDW5590" s="64"/>
      <c r="PDX5590" s="64"/>
      <c r="PDY5590" s="64"/>
      <c r="PDZ5590" s="64"/>
      <c r="PEA5590" s="64"/>
      <c r="PEB5590" s="51"/>
      <c r="PEC5590" s="98"/>
      <c r="PED5590" s="64"/>
      <c r="PEE5590" s="64"/>
      <c r="PEF5590" s="98"/>
      <c r="PEG5590" s="64"/>
      <c r="PEH5590" s="64"/>
      <c r="PEI5590" s="64"/>
      <c r="PEJ5590" s="64"/>
      <c r="PEK5590" s="64"/>
      <c r="PEL5590" s="64"/>
      <c r="PEM5590" s="64"/>
      <c r="PEN5590" s="64"/>
      <c r="PEO5590" s="51"/>
      <c r="PEP5590" s="98"/>
      <c r="PEQ5590" s="64"/>
      <c r="PER5590" s="64"/>
      <c r="PES5590" s="98"/>
      <c r="PET5590" s="64"/>
      <c r="PEU5590" s="64"/>
      <c r="PEV5590" s="64"/>
      <c r="PEW5590" s="64"/>
      <c r="PEX5590" s="64"/>
      <c r="PEY5590" s="64"/>
      <c r="PEZ5590" s="64"/>
      <c r="PFA5590" s="64"/>
      <c r="PFB5590" s="51"/>
      <c r="PFC5590" s="98"/>
      <c r="PFD5590" s="64"/>
      <c r="PFE5590" s="64"/>
      <c r="PFF5590" s="98"/>
      <c r="PFG5590" s="64"/>
      <c r="PFH5590" s="64"/>
      <c r="PFI5590" s="64"/>
      <c r="PFJ5590" s="64"/>
      <c r="PFK5590" s="64"/>
      <c r="PFL5590" s="64"/>
      <c r="PFM5590" s="64"/>
      <c r="PFN5590" s="64"/>
      <c r="PFO5590" s="51"/>
      <c r="PFP5590" s="98"/>
      <c r="PFQ5590" s="64"/>
      <c r="PFR5590" s="64"/>
      <c r="PFS5590" s="98"/>
      <c r="PFT5590" s="64"/>
      <c r="PFU5590" s="64"/>
      <c r="PFV5590" s="64"/>
      <c r="PFW5590" s="64"/>
      <c r="PFX5590" s="64"/>
      <c r="PFY5590" s="64"/>
      <c r="PFZ5590" s="64"/>
      <c r="PGA5590" s="64"/>
      <c r="PGB5590" s="51"/>
      <c r="PGC5590" s="98"/>
      <c r="PGD5590" s="64"/>
      <c r="PGE5590" s="64"/>
      <c r="PGF5590" s="98"/>
      <c r="PGG5590" s="64"/>
      <c r="PGH5590" s="64"/>
      <c r="PGI5590" s="64"/>
      <c r="PGJ5590" s="64"/>
      <c r="PGK5590" s="64"/>
      <c r="PGL5590" s="64"/>
      <c r="PGM5590" s="64"/>
      <c r="PGN5590" s="64"/>
      <c r="PGO5590" s="51"/>
      <c r="PGP5590" s="98"/>
      <c r="PGQ5590" s="64"/>
      <c r="PGR5590" s="64"/>
      <c r="PGS5590" s="98"/>
      <c r="PGT5590" s="64"/>
      <c r="PGU5590" s="64"/>
      <c r="PGV5590" s="64"/>
      <c r="PGW5590" s="64"/>
      <c r="PGX5590" s="64"/>
      <c r="PGY5590" s="64"/>
      <c r="PGZ5590" s="64"/>
      <c r="PHA5590" s="64"/>
      <c r="PHB5590" s="51"/>
      <c r="PHC5590" s="98"/>
      <c r="PHD5590" s="64"/>
      <c r="PHE5590" s="64"/>
      <c r="PHF5590" s="98"/>
      <c r="PHG5590" s="64"/>
      <c r="PHH5590" s="64"/>
      <c r="PHI5590" s="64"/>
      <c r="PHJ5590" s="64"/>
      <c r="PHK5590" s="64"/>
      <c r="PHL5590" s="64"/>
      <c r="PHM5590" s="64"/>
      <c r="PHN5590" s="64"/>
      <c r="PHO5590" s="51"/>
      <c r="PHP5590" s="98"/>
      <c r="PHQ5590" s="64"/>
      <c r="PHR5590" s="64"/>
      <c r="PHS5590" s="98"/>
      <c r="PHT5590" s="64"/>
      <c r="PHU5590" s="64"/>
      <c r="PHV5590" s="64"/>
      <c r="PHW5590" s="64"/>
      <c r="PHX5590" s="64"/>
      <c r="PHY5590" s="64"/>
      <c r="PHZ5590" s="64"/>
      <c r="PIA5590" s="64"/>
      <c r="PIB5590" s="51"/>
      <c r="PIC5590" s="98"/>
      <c r="PID5590" s="64"/>
      <c r="PIE5590" s="64"/>
      <c r="PIF5590" s="98"/>
      <c r="PIG5590" s="64"/>
      <c r="PIH5590" s="64"/>
      <c r="PII5590" s="64"/>
      <c r="PIJ5590" s="64"/>
      <c r="PIK5590" s="64"/>
      <c r="PIL5590" s="64"/>
      <c r="PIM5590" s="64"/>
      <c r="PIN5590" s="64"/>
      <c r="PIO5590" s="51"/>
      <c r="PIP5590" s="98"/>
      <c r="PIQ5590" s="64"/>
      <c r="PIR5590" s="64"/>
      <c r="PIS5590" s="98"/>
      <c r="PIT5590" s="64"/>
      <c r="PIU5590" s="64"/>
      <c r="PIV5590" s="64"/>
      <c r="PIW5590" s="64"/>
      <c r="PIX5590" s="64"/>
      <c r="PIY5590" s="64"/>
      <c r="PIZ5590" s="64"/>
      <c r="PJA5590" s="64"/>
      <c r="PJB5590" s="51"/>
      <c r="PJC5590" s="98"/>
      <c r="PJD5590" s="64"/>
      <c r="PJE5590" s="64"/>
      <c r="PJF5590" s="98"/>
      <c r="PJG5590" s="64"/>
      <c r="PJH5590" s="64"/>
      <c r="PJI5590" s="64"/>
      <c r="PJJ5590" s="64"/>
      <c r="PJK5590" s="64"/>
      <c r="PJL5590" s="64"/>
      <c r="PJM5590" s="64"/>
      <c r="PJN5590" s="64"/>
      <c r="PJO5590" s="51"/>
      <c r="PJP5590" s="98"/>
      <c r="PJQ5590" s="64"/>
      <c r="PJR5590" s="64"/>
      <c r="PJS5590" s="98"/>
      <c r="PJT5590" s="64"/>
      <c r="PJU5590" s="64"/>
      <c r="PJV5590" s="64"/>
      <c r="PJW5590" s="64"/>
      <c r="PJX5590" s="64"/>
      <c r="PJY5590" s="64"/>
      <c r="PJZ5590" s="64"/>
      <c r="PKA5590" s="64"/>
      <c r="PKB5590" s="51"/>
      <c r="PKC5590" s="98"/>
      <c r="PKD5590" s="64"/>
      <c r="PKE5590" s="64"/>
      <c r="PKF5590" s="98"/>
      <c r="PKG5590" s="64"/>
      <c r="PKH5590" s="64"/>
      <c r="PKI5590" s="64"/>
      <c r="PKJ5590" s="64"/>
      <c r="PKK5590" s="64"/>
      <c r="PKL5590" s="64"/>
      <c r="PKM5590" s="64"/>
      <c r="PKN5590" s="64"/>
      <c r="PKO5590" s="51"/>
      <c r="PKP5590" s="98"/>
      <c r="PKQ5590" s="64"/>
      <c r="PKR5590" s="64"/>
      <c r="PKS5590" s="98"/>
      <c r="PKT5590" s="64"/>
      <c r="PKU5590" s="64"/>
      <c r="PKV5590" s="64"/>
      <c r="PKW5590" s="64"/>
      <c r="PKX5590" s="64"/>
      <c r="PKY5590" s="64"/>
      <c r="PKZ5590" s="64"/>
      <c r="PLA5590" s="64"/>
      <c r="PLB5590" s="51"/>
      <c r="PLC5590" s="98"/>
      <c r="PLD5590" s="64"/>
      <c r="PLE5590" s="64"/>
      <c r="PLF5590" s="98"/>
      <c r="PLG5590" s="64"/>
      <c r="PLH5590" s="64"/>
      <c r="PLI5590" s="64"/>
      <c r="PLJ5590" s="64"/>
      <c r="PLK5590" s="64"/>
      <c r="PLL5590" s="64"/>
      <c r="PLM5590" s="64"/>
      <c r="PLN5590" s="64"/>
      <c r="PLO5590" s="51"/>
      <c r="PLP5590" s="98"/>
      <c r="PLQ5590" s="64"/>
      <c r="PLR5590" s="64"/>
      <c r="PLS5590" s="98"/>
      <c r="PLT5590" s="64"/>
      <c r="PLU5590" s="64"/>
      <c r="PLV5590" s="64"/>
      <c r="PLW5590" s="64"/>
      <c r="PLX5590" s="64"/>
      <c r="PLY5590" s="64"/>
      <c r="PLZ5590" s="64"/>
      <c r="PMA5590" s="64"/>
      <c r="PMB5590" s="51"/>
      <c r="PMC5590" s="98"/>
      <c r="PMD5590" s="64"/>
      <c r="PME5590" s="64"/>
      <c r="PMF5590" s="98"/>
      <c r="PMG5590" s="64"/>
      <c r="PMH5590" s="64"/>
      <c r="PMI5590" s="64"/>
      <c r="PMJ5590" s="64"/>
      <c r="PMK5590" s="64"/>
      <c r="PML5590" s="64"/>
      <c r="PMM5590" s="64"/>
      <c r="PMN5590" s="64"/>
      <c r="PMO5590" s="51"/>
      <c r="PMP5590" s="98"/>
      <c r="PMQ5590" s="64"/>
      <c r="PMR5590" s="64"/>
      <c r="PMS5590" s="98"/>
      <c r="PMT5590" s="64"/>
      <c r="PMU5590" s="64"/>
      <c r="PMV5590" s="64"/>
      <c r="PMW5590" s="64"/>
      <c r="PMX5590" s="64"/>
      <c r="PMY5590" s="64"/>
      <c r="PMZ5590" s="64"/>
      <c r="PNA5590" s="64"/>
      <c r="PNB5590" s="51"/>
      <c r="PNC5590" s="98"/>
      <c r="PND5590" s="64"/>
      <c r="PNE5590" s="64"/>
      <c r="PNF5590" s="98"/>
      <c r="PNG5590" s="64"/>
      <c r="PNH5590" s="64"/>
      <c r="PNI5590" s="64"/>
      <c r="PNJ5590" s="64"/>
      <c r="PNK5590" s="64"/>
      <c r="PNL5590" s="64"/>
      <c r="PNM5590" s="64"/>
      <c r="PNN5590" s="64"/>
      <c r="PNO5590" s="51"/>
      <c r="PNP5590" s="98"/>
      <c r="PNQ5590" s="64"/>
      <c r="PNR5590" s="64"/>
      <c r="PNS5590" s="98"/>
      <c r="PNT5590" s="64"/>
      <c r="PNU5590" s="64"/>
      <c r="PNV5590" s="64"/>
      <c r="PNW5590" s="64"/>
      <c r="PNX5590" s="64"/>
      <c r="PNY5590" s="64"/>
      <c r="PNZ5590" s="64"/>
      <c r="POA5590" s="64"/>
      <c r="POB5590" s="51"/>
      <c r="POC5590" s="98"/>
      <c r="POD5590" s="64"/>
      <c r="POE5590" s="64"/>
      <c r="POF5590" s="98"/>
      <c r="POG5590" s="64"/>
      <c r="POH5590" s="64"/>
      <c r="POI5590" s="64"/>
      <c r="POJ5590" s="64"/>
      <c r="POK5590" s="64"/>
      <c r="POL5590" s="64"/>
      <c r="POM5590" s="64"/>
      <c r="PON5590" s="64"/>
      <c r="POO5590" s="51"/>
      <c r="POP5590" s="98"/>
      <c r="POQ5590" s="64"/>
      <c r="POR5590" s="64"/>
      <c r="POS5590" s="98"/>
      <c r="POT5590" s="64"/>
      <c r="POU5590" s="64"/>
      <c r="POV5590" s="64"/>
      <c r="POW5590" s="64"/>
      <c r="POX5590" s="64"/>
      <c r="POY5590" s="64"/>
      <c r="POZ5590" s="64"/>
      <c r="PPA5590" s="64"/>
      <c r="PPB5590" s="51"/>
      <c r="PPC5590" s="98"/>
      <c r="PPD5590" s="64"/>
      <c r="PPE5590" s="64"/>
      <c r="PPF5590" s="98"/>
      <c r="PPG5590" s="64"/>
      <c r="PPH5590" s="64"/>
      <c r="PPI5590" s="64"/>
      <c r="PPJ5590" s="64"/>
      <c r="PPK5590" s="64"/>
      <c r="PPL5590" s="64"/>
      <c r="PPM5590" s="64"/>
      <c r="PPN5590" s="64"/>
      <c r="PPO5590" s="51"/>
      <c r="PPP5590" s="98"/>
      <c r="PPQ5590" s="64"/>
      <c r="PPR5590" s="64"/>
      <c r="PPS5590" s="98"/>
      <c r="PPT5590" s="64"/>
      <c r="PPU5590" s="64"/>
      <c r="PPV5590" s="64"/>
      <c r="PPW5590" s="64"/>
      <c r="PPX5590" s="64"/>
      <c r="PPY5590" s="64"/>
      <c r="PPZ5590" s="64"/>
      <c r="PQA5590" s="64"/>
      <c r="PQB5590" s="51"/>
      <c r="PQC5590" s="98"/>
      <c r="PQD5590" s="64"/>
      <c r="PQE5590" s="64"/>
      <c r="PQF5590" s="98"/>
      <c r="PQG5590" s="64"/>
      <c r="PQH5590" s="64"/>
      <c r="PQI5590" s="64"/>
      <c r="PQJ5590" s="64"/>
      <c r="PQK5590" s="64"/>
      <c r="PQL5590" s="64"/>
      <c r="PQM5590" s="64"/>
      <c r="PQN5590" s="64"/>
      <c r="PQO5590" s="51"/>
      <c r="PQP5590" s="98"/>
      <c r="PQQ5590" s="64"/>
      <c r="PQR5590" s="64"/>
      <c r="PQS5590" s="98"/>
      <c r="PQT5590" s="64"/>
      <c r="PQU5590" s="64"/>
      <c r="PQV5590" s="64"/>
      <c r="PQW5590" s="64"/>
      <c r="PQX5590" s="64"/>
      <c r="PQY5590" s="64"/>
      <c r="PQZ5590" s="64"/>
      <c r="PRA5590" s="64"/>
      <c r="PRB5590" s="51"/>
      <c r="PRC5590" s="98"/>
      <c r="PRD5590" s="64"/>
      <c r="PRE5590" s="64"/>
      <c r="PRF5590" s="98"/>
      <c r="PRG5590" s="64"/>
      <c r="PRH5590" s="64"/>
      <c r="PRI5590" s="64"/>
      <c r="PRJ5590" s="64"/>
      <c r="PRK5590" s="64"/>
      <c r="PRL5590" s="64"/>
      <c r="PRM5590" s="64"/>
      <c r="PRN5590" s="64"/>
      <c r="PRO5590" s="51"/>
      <c r="PRP5590" s="98"/>
      <c r="PRQ5590" s="64"/>
      <c r="PRR5590" s="64"/>
      <c r="PRS5590" s="98"/>
      <c r="PRT5590" s="64"/>
      <c r="PRU5590" s="64"/>
      <c r="PRV5590" s="64"/>
      <c r="PRW5590" s="64"/>
      <c r="PRX5590" s="64"/>
      <c r="PRY5590" s="64"/>
      <c r="PRZ5590" s="64"/>
      <c r="PSA5590" s="64"/>
      <c r="PSB5590" s="51"/>
      <c r="PSC5590" s="98"/>
      <c r="PSD5590" s="64"/>
      <c r="PSE5590" s="64"/>
      <c r="PSF5590" s="98"/>
      <c r="PSG5590" s="64"/>
      <c r="PSH5590" s="64"/>
      <c r="PSI5590" s="64"/>
      <c r="PSJ5590" s="64"/>
      <c r="PSK5590" s="64"/>
      <c r="PSL5590" s="64"/>
      <c r="PSM5590" s="64"/>
      <c r="PSN5590" s="64"/>
      <c r="PSO5590" s="51"/>
      <c r="PSP5590" s="98"/>
      <c r="PSQ5590" s="64"/>
      <c r="PSR5590" s="64"/>
      <c r="PSS5590" s="98"/>
      <c r="PST5590" s="64"/>
      <c r="PSU5590" s="64"/>
      <c r="PSV5590" s="64"/>
      <c r="PSW5590" s="64"/>
      <c r="PSX5590" s="64"/>
      <c r="PSY5590" s="64"/>
      <c r="PSZ5590" s="64"/>
      <c r="PTA5590" s="64"/>
      <c r="PTB5590" s="51"/>
      <c r="PTC5590" s="98"/>
      <c r="PTD5590" s="64"/>
      <c r="PTE5590" s="64"/>
      <c r="PTF5590" s="98"/>
      <c r="PTG5590" s="64"/>
      <c r="PTH5590" s="64"/>
      <c r="PTI5590" s="64"/>
      <c r="PTJ5590" s="64"/>
      <c r="PTK5590" s="64"/>
      <c r="PTL5590" s="64"/>
      <c r="PTM5590" s="64"/>
      <c r="PTN5590" s="64"/>
      <c r="PTO5590" s="51"/>
      <c r="PTP5590" s="98"/>
      <c r="PTQ5590" s="64"/>
      <c r="PTR5590" s="64"/>
      <c r="PTS5590" s="98"/>
      <c r="PTT5590" s="64"/>
      <c r="PTU5590" s="64"/>
      <c r="PTV5590" s="64"/>
      <c r="PTW5590" s="64"/>
      <c r="PTX5590" s="64"/>
      <c r="PTY5590" s="64"/>
      <c r="PTZ5590" s="64"/>
      <c r="PUA5590" s="64"/>
      <c r="PUB5590" s="51"/>
      <c r="PUC5590" s="98"/>
      <c r="PUD5590" s="64"/>
      <c r="PUE5590" s="64"/>
      <c r="PUF5590" s="98"/>
      <c r="PUG5590" s="64"/>
      <c r="PUH5590" s="64"/>
      <c r="PUI5590" s="64"/>
      <c r="PUJ5590" s="64"/>
      <c r="PUK5590" s="64"/>
      <c r="PUL5590" s="64"/>
      <c r="PUM5590" s="64"/>
      <c r="PUN5590" s="64"/>
      <c r="PUO5590" s="51"/>
      <c r="PUP5590" s="98"/>
      <c r="PUQ5590" s="64"/>
      <c r="PUR5590" s="64"/>
      <c r="PUS5590" s="98"/>
      <c r="PUT5590" s="64"/>
      <c r="PUU5590" s="64"/>
      <c r="PUV5590" s="64"/>
      <c r="PUW5590" s="64"/>
      <c r="PUX5590" s="64"/>
      <c r="PUY5590" s="64"/>
      <c r="PUZ5590" s="64"/>
      <c r="PVA5590" s="64"/>
      <c r="PVB5590" s="51"/>
      <c r="PVC5590" s="98"/>
      <c r="PVD5590" s="64"/>
      <c r="PVE5590" s="64"/>
      <c r="PVF5590" s="98"/>
      <c r="PVG5590" s="64"/>
      <c r="PVH5590" s="64"/>
      <c r="PVI5590" s="64"/>
      <c r="PVJ5590" s="64"/>
      <c r="PVK5590" s="64"/>
      <c r="PVL5590" s="64"/>
      <c r="PVM5590" s="64"/>
      <c r="PVN5590" s="64"/>
      <c r="PVO5590" s="51"/>
      <c r="PVP5590" s="98"/>
      <c r="PVQ5590" s="64"/>
      <c r="PVR5590" s="64"/>
      <c r="PVS5590" s="98"/>
      <c r="PVT5590" s="64"/>
      <c r="PVU5590" s="64"/>
      <c r="PVV5590" s="64"/>
      <c r="PVW5590" s="64"/>
      <c r="PVX5590" s="64"/>
      <c r="PVY5590" s="64"/>
      <c r="PVZ5590" s="64"/>
      <c r="PWA5590" s="64"/>
      <c r="PWB5590" s="51"/>
      <c r="PWC5590" s="98"/>
      <c r="PWD5590" s="64"/>
      <c r="PWE5590" s="64"/>
      <c r="PWF5590" s="98"/>
      <c r="PWG5590" s="64"/>
      <c r="PWH5590" s="64"/>
      <c r="PWI5590" s="64"/>
      <c r="PWJ5590" s="64"/>
      <c r="PWK5590" s="64"/>
      <c r="PWL5590" s="64"/>
      <c r="PWM5590" s="64"/>
      <c r="PWN5590" s="64"/>
      <c r="PWO5590" s="51"/>
      <c r="PWP5590" s="98"/>
      <c r="PWQ5590" s="64"/>
      <c r="PWR5590" s="64"/>
      <c r="PWS5590" s="98"/>
      <c r="PWT5590" s="64"/>
      <c r="PWU5590" s="64"/>
      <c r="PWV5590" s="64"/>
      <c r="PWW5590" s="64"/>
      <c r="PWX5590" s="64"/>
      <c r="PWY5590" s="64"/>
      <c r="PWZ5590" s="64"/>
      <c r="PXA5590" s="64"/>
      <c r="PXB5590" s="51"/>
      <c r="PXC5590" s="98"/>
      <c r="PXD5590" s="64"/>
      <c r="PXE5590" s="64"/>
      <c r="PXF5590" s="98"/>
      <c r="PXG5590" s="64"/>
      <c r="PXH5590" s="64"/>
      <c r="PXI5590" s="64"/>
      <c r="PXJ5590" s="64"/>
      <c r="PXK5590" s="64"/>
      <c r="PXL5590" s="64"/>
      <c r="PXM5590" s="64"/>
      <c r="PXN5590" s="64"/>
      <c r="PXO5590" s="51"/>
      <c r="PXP5590" s="98"/>
      <c r="PXQ5590" s="64"/>
      <c r="PXR5590" s="64"/>
      <c r="PXS5590" s="98"/>
      <c r="PXT5590" s="64"/>
      <c r="PXU5590" s="64"/>
      <c r="PXV5590" s="64"/>
      <c r="PXW5590" s="64"/>
      <c r="PXX5590" s="64"/>
      <c r="PXY5590" s="64"/>
      <c r="PXZ5590" s="64"/>
      <c r="PYA5590" s="64"/>
      <c r="PYB5590" s="51"/>
      <c r="PYC5590" s="98"/>
      <c r="PYD5590" s="64"/>
      <c r="PYE5590" s="64"/>
      <c r="PYF5590" s="98"/>
      <c r="PYG5590" s="64"/>
      <c r="PYH5590" s="64"/>
      <c r="PYI5590" s="64"/>
      <c r="PYJ5590" s="64"/>
      <c r="PYK5590" s="64"/>
      <c r="PYL5590" s="64"/>
      <c r="PYM5590" s="64"/>
      <c r="PYN5590" s="64"/>
      <c r="PYO5590" s="51"/>
      <c r="PYP5590" s="98"/>
      <c r="PYQ5590" s="64"/>
      <c r="PYR5590" s="64"/>
      <c r="PYS5590" s="98"/>
      <c r="PYT5590" s="64"/>
      <c r="PYU5590" s="64"/>
      <c r="PYV5590" s="64"/>
      <c r="PYW5590" s="64"/>
      <c r="PYX5590" s="64"/>
      <c r="PYY5590" s="64"/>
      <c r="PYZ5590" s="64"/>
      <c r="PZA5590" s="64"/>
      <c r="PZB5590" s="51"/>
      <c r="PZC5590" s="98"/>
      <c r="PZD5590" s="64"/>
      <c r="PZE5590" s="64"/>
      <c r="PZF5590" s="98"/>
      <c r="PZG5590" s="64"/>
      <c r="PZH5590" s="64"/>
      <c r="PZI5590" s="64"/>
      <c r="PZJ5590" s="64"/>
      <c r="PZK5590" s="64"/>
      <c r="PZL5590" s="64"/>
      <c r="PZM5590" s="64"/>
      <c r="PZN5590" s="64"/>
      <c r="PZO5590" s="51"/>
      <c r="PZP5590" s="98"/>
      <c r="PZQ5590" s="64"/>
      <c r="PZR5590" s="64"/>
      <c r="PZS5590" s="98"/>
      <c r="PZT5590" s="64"/>
      <c r="PZU5590" s="64"/>
      <c r="PZV5590" s="64"/>
      <c r="PZW5590" s="64"/>
      <c r="PZX5590" s="64"/>
      <c r="PZY5590" s="64"/>
      <c r="PZZ5590" s="64"/>
      <c r="QAA5590" s="64"/>
      <c r="QAB5590" s="51"/>
      <c r="QAC5590" s="98"/>
      <c r="QAD5590" s="64"/>
      <c r="QAE5590" s="64"/>
      <c r="QAF5590" s="98"/>
      <c r="QAG5590" s="64"/>
      <c r="QAH5590" s="64"/>
      <c r="QAI5590" s="64"/>
      <c r="QAJ5590" s="64"/>
      <c r="QAK5590" s="64"/>
      <c r="QAL5590" s="64"/>
      <c r="QAM5590" s="64"/>
      <c r="QAN5590" s="64"/>
      <c r="QAO5590" s="51"/>
      <c r="QAP5590" s="98"/>
      <c r="QAQ5590" s="64"/>
      <c r="QAR5590" s="64"/>
      <c r="QAS5590" s="98"/>
      <c r="QAT5590" s="64"/>
      <c r="QAU5590" s="64"/>
      <c r="QAV5590" s="64"/>
      <c r="QAW5590" s="64"/>
      <c r="QAX5590" s="64"/>
      <c r="QAY5590" s="64"/>
      <c r="QAZ5590" s="64"/>
      <c r="QBA5590" s="64"/>
      <c r="QBB5590" s="51"/>
      <c r="QBC5590" s="98"/>
      <c r="QBD5590" s="64"/>
      <c r="QBE5590" s="64"/>
      <c r="QBF5590" s="98"/>
      <c r="QBG5590" s="64"/>
      <c r="QBH5590" s="64"/>
      <c r="QBI5590" s="64"/>
      <c r="QBJ5590" s="64"/>
      <c r="QBK5590" s="64"/>
      <c r="QBL5590" s="64"/>
      <c r="QBM5590" s="64"/>
      <c r="QBN5590" s="64"/>
      <c r="QBO5590" s="51"/>
      <c r="QBP5590" s="98"/>
      <c r="QBQ5590" s="64"/>
      <c r="QBR5590" s="64"/>
      <c r="QBS5590" s="98"/>
      <c r="QBT5590" s="64"/>
      <c r="QBU5590" s="64"/>
      <c r="QBV5590" s="64"/>
      <c r="QBW5590" s="64"/>
      <c r="QBX5590" s="64"/>
      <c r="QBY5590" s="64"/>
      <c r="QBZ5590" s="64"/>
      <c r="QCA5590" s="64"/>
      <c r="QCB5590" s="51"/>
      <c r="QCC5590" s="98"/>
      <c r="QCD5590" s="64"/>
      <c r="QCE5590" s="64"/>
      <c r="QCF5590" s="98"/>
      <c r="QCG5590" s="64"/>
      <c r="QCH5590" s="64"/>
      <c r="QCI5590" s="64"/>
      <c r="QCJ5590" s="64"/>
      <c r="QCK5590" s="64"/>
      <c r="QCL5590" s="64"/>
      <c r="QCM5590" s="64"/>
      <c r="QCN5590" s="64"/>
      <c r="QCO5590" s="51"/>
      <c r="QCP5590" s="98"/>
      <c r="QCQ5590" s="64"/>
      <c r="QCR5590" s="64"/>
      <c r="QCS5590" s="98"/>
      <c r="QCT5590" s="64"/>
      <c r="QCU5590" s="64"/>
      <c r="QCV5590" s="64"/>
      <c r="QCW5590" s="64"/>
      <c r="QCX5590" s="64"/>
      <c r="QCY5590" s="64"/>
      <c r="QCZ5590" s="64"/>
      <c r="QDA5590" s="64"/>
      <c r="QDB5590" s="51"/>
      <c r="QDC5590" s="98"/>
      <c r="QDD5590" s="64"/>
      <c r="QDE5590" s="64"/>
      <c r="QDF5590" s="98"/>
      <c r="QDG5590" s="64"/>
      <c r="QDH5590" s="64"/>
      <c r="QDI5590" s="64"/>
      <c r="QDJ5590" s="64"/>
      <c r="QDK5590" s="64"/>
      <c r="QDL5590" s="64"/>
      <c r="QDM5590" s="64"/>
      <c r="QDN5590" s="64"/>
      <c r="QDO5590" s="51"/>
      <c r="QDP5590" s="98"/>
      <c r="QDQ5590" s="64"/>
      <c r="QDR5590" s="64"/>
      <c r="QDS5590" s="98"/>
      <c r="QDT5590" s="64"/>
      <c r="QDU5590" s="64"/>
      <c r="QDV5590" s="64"/>
      <c r="QDW5590" s="64"/>
      <c r="QDX5590" s="64"/>
      <c r="QDY5590" s="64"/>
      <c r="QDZ5590" s="64"/>
      <c r="QEA5590" s="64"/>
      <c r="QEB5590" s="51"/>
      <c r="QEC5590" s="98"/>
      <c r="QED5590" s="64"/>
      <c r="QEE5590" s="64"/>
      <c r="QEF5590" s="98"/>
      <c r="QEG5590" s="64"/>
      <c r="QEH5590" s="64"/>
      <c r="QEI5590" s="64"/>
      <c r="QEJ5590" s="64"/>
      <c r="QEK5590" s="64"/>
      <c r="QEL5590" s="64"/>
      <c r="QEM5590" s="64"/>
      <c r="QEN5590" s="64"/>
      <c r="QEO5590" s="51"/>
      <c r="QEP5590" s="98"/>
      <c r="QEQ5590" s="64"/>
      <c r="QER5590" s="64"/>
      <c r="QES5590" s="98"/>
      <c r="QET5590" s="64"/>
      <c r="QEU5590" s="64"/>
      <c r="QEV5590" s="64"/>
      <c r="QEW5590" s="64"/>
      <c r="QEX5590" s="64"/>
      <c r="QEY5590" s="64"/>
      <c r="QEZ5590" s="64"/>
      <c r="QFA5590" s="64"/>
      <c r="QFB5590" s="51"/>
      <c r="QFC5590" s="98"/>
      <c r="QFD5590" s="64"/>
      <c r="QFE5590" s="64"/>
      <c r="QFF5590" s="98"/>
      <c r="QFG5590" s="64"/>
      <c r="QFH5590" s="64"/>
      <c r="QFI5590" s="64"/>
      <c r="QFJ5590" s="64"/>
      <c r="QFK5590" s="64"/>
      <c r="QFL5590" s="64"/>
      <c r="QFM5590" s="64"/>
      <c r="QFN5590" s="64"/>
      <c r="QFO5590" s="51"/>
      <c r="QFP5590" s="98"/>
      <c r="QFQ5590" s="64"/>
      <c r="QFR5590" s="64"/>
      <c r="QFS5590" s="98"/>
      <c r="QFT5590" s="64"/>
      <c r="QFU5590" s="64"/>
      <c r="QFV5590" s="64"/>
      <c r="QFW5590" s="64"/>
      <c r="QFX5590" s="64"/>
      <c r="QFY5590" s="64"/>
      <c r="QFZ5590" s="64"/>
      <c r="QGA5590" s="64"/>
      <c r="QGB5590" s="51"/>
      <c r="QGC5590" s="98"/>
      <c r="QGD5590" s="64"/>
      <c r="QGE5590" s="64"/>
      <c r="QGF5590" s="98"/>
      <c r="QGG5590" s="64"/>
      <c r="QGH5590" s="64"/>
      <c r="QGI5590" s="64"/>
      <c r="QGJ5590" s="64"/>
      <c r="QGK5590" s="64"/>
      <c r="QGL5590" s="64"/>
      <c r="QGM5590" s="64"/>
      <c r="QGN5590" s="64"/>
      <c r="QGO5590" s="51"/>
      <c r="QGP5590" s="98"/>
      <c r="QGQ5590" s="64"/>
      <c r="QGR5590" s="64"/>
      <c r="QGS5590" s="98"/>
      <c r="QGT5590" s="64"/>
      <c r="QGU5590" s="64"/>
      <c r="QGV5590" s="64"/>
      <c r="QGW5590" s="64"/>
      <c r="QGX5590" s="64"/>
      <c r="QGY5590" s="64"/>
      <c r="QGZ5590" s="64"/>
      <c r="QHA5590" s="64"/>
      <c r="QHB5590" s="51"/>
      <c r="QHC5590" s="98"/>
      <c r="QHD5590" s="64"/>
      <c r="QHE5590" s="64"/>
      <c r="QHF5590" s="98"/>
      <c r="QHG5590" s="64"/>
      <c r="QHH5590" s="64"/>
      <c r="QHI5590" s="64"/>
      <c r="QHJ5590" s="64"/>
      <c r="QHK5590" s="64"/>
      <c r="QHL5590" s="64"/>
      <c r="QHM5590" s="64"/>
      <c r="QHN5590" s="64"/>
      <c r="QHO5590" s="51"/>
      <c r="QHP5590" s="98"/>
      <c r="QHQ5590" s="64"/>
      <c r="QHR5590" s="64"/>
      <c r="QHS5590" s="98"/>
      <c r="QHT5590" s="64"/>
      <c r="QHU5590" s="64"/>
      <c r="QHV5590" s="64"/>
      <c r="QHW5590" s="64"/>
      <c r="QHX5590" s="64"/>
      <c r="QHY5590" s="64"/>
      <c r="QHZ5590" s="64"/>
      <c r="QIA5590" s="64"/>
      <c r="QIB5590" s="51"/>
      <c r="QIC5590" s="98"/>
      <c r="QID5590" s="64"/>
      <c r="QIE5590" s="64"/>
      <c r="QIF5590" s="98"/>
      <c r="QIG5590" s="64"/>
      <c r="QIH5590" s="64"/>
      <c r="QII5590" s="64"/>
      <c r="QIJ5590" s="64"/>
      <c r="QIK5590" s="64"/>
      <c r="QIL5590" s="64"/>
      <c r="QIM5590" s="64"/>
      <c r="QIN5590" s="64"/>
      <c r="QIO5590" s="51"/>
      <c r="QIP5590" s="98"/>
      <c r="QIQ5590" s="64"/>
      <c r="QIR5590" s="64"/>
      <c r="QIS5590" s="98"/>
      <c r="QIT5590" s="64"/>
      <c r="QIU5590" s="64"/>
      <c r="QIV5590" s="64"/>
      <c r="QIW5590" s="64"/>
      <c r="QIX5590" s="64"/>
      <c r="QIY5590" s="64"/>
      <c r="QIZ5590" s="64"/>
      <c r="QJA5590" s="64"/>
      <c r="QJB5590" s="51"/>
      <c r="QJC5590" s="98"/>
      <c r="QJD5590" s="64"/>
      <c r="QJE5590" s="64"/>
      <c r="QJF5590" s="98"/>
      <c r="QJG5590" s="64"/>
      <c r="QJH5590" s="64"/>
      <c r="QJI5590" s="64"/>
      <c r="QJJ5590" s="64"/>
      <c r="QJK5590" s="64"/>
      <c r="QJL5590" s="64"/>
      <c r="QJM5590" s="64"/>
      <c r="QJN5590" s="64"/>
      <c r="QJO5590" s="51"/>
      <c r="QJP5590" s="98"/>
      <c r="QJQ5590" s="64"/>
      <c r="QJR5590" s="64"/>
      <c r="QJS5590" s="98"/>
      <c r="QJT5590" s="64"/>
      <c r="QJU5590" s="64"/>
      <c r="QJV5590" s="64"/>
      <c r="QJW5590" s="64"/>
      <c r="QJX5590" s="64"/>
      <c r="QJY5590" s="64"/>
      <c r="QJZ5590" s="64"/>
      <c r="QKA5590" s="64"/>
      <c r="QKB5590" s="51"/>
      <c r="QKC5590" s="98"/>
      <c r="QKD5590" s="64"/>
      <c r="QKE5590" s="64"/>
      <c r="QKF5590" s="98"/>
      <c r="QKG5590" s="64"/>
      <c r="QKH5590" s="64"/>
      <c r="QKI5590" s="64"/>
      <c r="QKJ5590" s="64"/>
      <c r="QKK5590" s="64"/>
      <c r="QKL5590" s="64"/>
      <c r="QKM5590" s="64"/>
      <c r="QKN5590" s="64"/>
      <c r="QKO5590" s="51"/>
      <c r="QKP5590" s="98"/>
      <c r="QKQ5590" s="64"/>
      <c r="QKR5590" s="64"/>
      <c r="QKS5590" s="98"/>
      <c r="QKT5590" s="64"/>
      <c r="QKU5590" s="64"/>
      <c r="QKV5590" s="64"/>
      <c r="QKW5590" s="64"/>
      <c r="QKX5590" s="64"/>
      <c r="QKY5590" s="64"/>
      <c r="QKZ5590" s="64"/>
      <c r="QLA5590" s="64"/>
      <c r="QLB5590" s="51"/>
      <c r="QLC5590" s="98"/>
      <c r="QLD5590" s="64"/>
      <c r="QLE5590" s="64"/>
      <c r="QLF5590" s="98"/>
      <c r="QLG5590" s="64"/>
      <c r="QLH5590" s="64"/>
      <c r="QLI5590" s="64"/>
      <c r="QLJ5590" s="64"/>
      <c r="QLK5590" s="64"/>
      <c r="QLL5590" s="64"/>
      <c r="QLM5590" s="64"/>
      <c r="QLN5590" s="64"/>
      <c r="QLO5590" s="51"/>
      <c r="QLP5590" s="98"/>
      <c r="QLQ5590" s="64"/>
      <c r="QLR5590" s="64"/>
      <c r="QLS5590" s="98"/>
      <c r="QLT5590" s="64"/>
      <c r="QLU5590" s="64"/>
      <c r="QLV5590" s="64"/>
      <c r="QLW5590" s="64"/>
      <c r="QLX5590" s="64"/>
      <c r="QLY5590" s="64"/>
      <c r="QLZ5590" s="64"/>
      <c r="QMA5590" s="64"/>
      <c r="QMB5590" s="51"/>
      <c r="QMC5590" s="98"/>
      <c r="QMD5590" s="64"/>
      <c r="QME5590" s="64"/>
      <c r="QMF5590" s="98"/>
      <c r="QMG5590" s="64"/>
      <c r="QMH5590" s="64"/>
      <c r="QMI5590" s="64"/>
      <c r="QMJ5590" s="64"/>
      <c r="QMK5590" s="64"/>
      <c r="QML5590" s="64"/>
      <c r="QMM5590" s="64"/>
      <c r="QMN5590" s="64"/>
      <c r="QMO5590" s="51"/>
      <c r="QMP5590" s="98"/>
      <c r="QMQ5590" s="64"/>
      <c r="QMR5590" s="64"/>
      <c r="QMS5590" s="98"/>
      <c r="QMT5590" s="64"/>
      <c r="QMU5590" s="64"/>
      <c r="QMV5590" s="64"/>
      <c r="QMW5590" s="64"/>
      <c r="QMX5590" s="64"/>
      <c r="QMY5590" s="64"/>
      <c r="QMZ5590" s="64"/>
      <c r="QNA5590" s="64"/>
      <c r="QNB5590" s="51"/>
      <c r="QNC5590" s="98"/>
      <c r="QND5590" s="64"/>
      <c r="QNE5590" s="64"/>
      <c r="QNF5590" s="98"/>
      <c r="QNG5590" s="64"/>
      <c r="QNH5590" s="64"/>
      <c r="QNI5590" s="64"/>
      <c r="QNJ5590" s="64"/>
      <c r="QNK5590" s="64"/>
      <c r="QNL5590" s="64"/>
      <c r="QNM5590" s="64"/>
      <c r="QNN5590" s="64"/>
      <c r="QNO5590" s="51"/>
      <c r="QNP5590" s="98"/>
      <c r="QNQ5590" s="64"/>
      <c r="QNR5590" s="64"/>
      <c r="QNS5590" s="98"/>
      <c r="QNT5590" s="64"/>
      <c r="QNU5590" s="64"/>
      <c r="QNV5590" s="64"/>
      <c r="QNW5590" s="64"/>
      <c r="QNX5590" s="64"/>
      <c r="QNY5590" s="64"/>
      <c r="QNZ5590" s="64"/>
      <c r="QOA5590" s="64"/>
      <c r="QOB5590" s="51"/>
      <c r="QOC5590" s="98"/>
      <c r="QOD5590" s="64"/>
      <c r="QOE5590" s="64"/>
      <c r="QOF5590" s="98"/>
      <c r="QOG5590" s="64"/>
      <c r="QOH5590" s="64"/>
      <c r="QOI5590" s="64"/>
      <c r="QOJ5590" s="64"/>
      <c r="QOK5590" s="64"/>
      <c r="QOL5590" s="64"/>
      <c r="QOM5590" s="64"/>
      <c r="QON5590" s="64"/>
      <c r="QOO5590" s="51"/>
      <c r="QOP5590" s="98"/>
      <c r="QOQ5590" s="64"/>
      <c r="QOR5590" s="64"/>
      <c r="QOS5590" s="98"/>
      <c r="QOT5590" s="64"/>
      <c r="QOU5590" s="64"/>
      <c r="QOV5590" s="64"/>
      <c r="QOW5590" s="64"/>
      <c r="QOX5590" s="64"/>
      <c r="QOY5590" s="64"/>
      <c r="QOZ5590" s="64"/>
      <c r="QPA5590" s="64"/>
      <c r="QPB5590" s="51"/>
      <c r="QPC5590" s="98"/>
      <c r="QPD5590" s="64"/>
      <c r="QPE5590" s="64"/>
      <c r="QPF5590" s="98"/>
      <c r="QPG5590" s="64"/>
      <c r="QPH5590" s="64"/>
      <c r="QPI5590" s="64"/>
      <c r="QPJ5590" s="64"/>
      <c r="QPK5590" s="64"/>
      <c r="QPL5590" s="64"/>
      <c r="QPM5590" s="64"/>
      <c r="QPN5590" s="64"/>
      <c r="QPO5590" s="51"/>
      <c r="QPP5590" s="98"/>
      <c r="QPQ5590" s="64"/>
      <c r="QPR5590" s="64"/>
      <c r="QPS5590" s="98"/>
      <c r="QPT5590" s="64"/>
      <c r="QPU5590" s="64"/>
      <c r="QPV5590" s="64"/>
      <c r="QPW5590" s="64"/>
      <c r="QPX5590" s="64"/>
      <c r="QPY5590" s="64"/>
      <c r="QPZ5590" s="64"/>
      <c r="QQA5590" s="64"/>
      <c r="QQB5590" s="51"/>
      <c r="QQC5590" s="98"/>
      <c r="QQD5590" s="64"/>
      <c r="QQE5590" s="64"/>
      <c r="QQF5590" s="98"/>
      <c r="QQG5590" s="64"/>
      <c r="QQH5590" s="64"/>
      <c r="QQI5590" s="64"/>
      <c r="QQJ5590" s="64"/>
      <c r="QQK5590" s="64"/>
      <c r="QQL5590" s="64"/>
      <c r="QQM5590" s="64"/>
      <c r="QQN5590" s="64"/>
      <c r="QQO5590" s="51"/>
      <c r="QQP5590" s="98"/>
      <c r="QQQ5590" s="64"/>
      <c r="QQR5590" s="64"/>
      <c r="QQS5590" s="98"/>
      <c r="QQT5590" s="64"/>
      <c r="QQU5590" s="64"/>
      <c r="QQV5590" s="64"/>
      <c r="QQW5590" s="64"/>
      <c r="QQX5590" s="64"/>
      <c r="QQY5590" s="64"/>
      <c r="QQZ5590" s="64"/>
      <c r="QRA5590" s="64"/>
      <c r="QRB5590" s="51"/>
      <c r="QRC5590" s="98"/>
      <c r="QRD5590" s="64"/>
      <c r="QRE5590" s="64"/>
      <c r="QRF5590" s="98"/>
      <c r="QRG5590" s="64"/>
      <c r="QRH5590" s="64"/>
      <c r="QRI5590" s="64"/>
      <c r="QRJ5590" s="64"/>
      <c r="QRK5590" s="64"/>
      <c r="QRL5590" s="64"/>
      <c r="QRM5590" s="64"/>
      <c r="QRN5590" s="64"/>
      <c r="QRO5590" s="51"/>
      <c r="QRP5590" s="98"/>
      <c r="QRQ5590" s="64"/>
      <c r="QRR5590" s="64"/>
      <c r="QRS5590" s="98"/>
      <c r="QRT5590" s="64"/>
      <c r="QRU5590" s="64"/>
      <c r="QRV5590" s="64"/>
      <c r="QRW5590" s="64"/>
      <c r="QRX5590" s="64"/>
      <c r="QRY5590" s="64"/>
      <c r="QRZ5590" s="64"/>
      <c r="QSA5590" s="64"/>
      <c r="QSB5590" s="51"/>
      <c r="QSC5590" s="98"/>
      <c r="QSD5590" s="64"/>
      <c r="QSE5590" s="64"/>
      <c r="QSF5590" s="98"/>
      <c r="QSG5590" s="64"/>
      <c r="QSH5590" s="64"/>
      <c r="QSI5590" s="64"/>
      <c r="QSJ5590" s="64"/>
      <c r="QSK5590" s="64"/>
      <c r="QSL5590" s="64"/>
      <c r="QSM5590" s="64"/>
      <c r="QSN5590" s="64"/>
      <c r="QSO5590" s="51"/>
      <c r="QSP5590" s="98"/>
      <c r="QSQ5590" s="64"/>
      <c r="QSR5590" s="64"/>
      <c r="QSS5590" s="98"/>
      <c r="QST5590" s="64"/>
      <c r="QSU5590" s="64"/>
      <c r="QSV5590" s="64"/>
      <c r="QSW5590" s="64"/>
      <c r="QSX5590" s="64"/>
      <c r="QSY5590" s="64"/>
      <c r="QSZ5590" s="64"/>
      <c r="QTA5590" s="64"/>
      <c r="QTB5590" s="51"/>
      <c r="QTC5590" s="98"/>
      <c r="QTD5590" s="64"/>
      <c r="QTE5590" s="64"/>
      <c r="QTF5590" s="98"/>
      <c r="QTG5590" s="64"/>
      <c r="QTH5590" s="64"/>
      <c r="QTI5590" s="64"/>
      <c r="QTJ5590" s="64"/>
      <c r="QTK5590" s="64"/>
      <c r="QTL5590" s="64"/>
      <c r="QTM5590" s="64"/>
      <c r="QTN5590" s="64"/>
      <c r="QTO5590" s="51"/>
      <c r="QTP5590" s="98"/>
      <c r="QTQ5590" s="64"/>
      <c r="QTR5590" s="64"/>
      <c r="QTS5590" s="98"/>
      <c r="QTT5590" s="64"/>
      <c r="QTU5590" s="64"/>
      <c r="QTV5590" s="64"/>
      <c r="QTW5590" s="64"/>
      <c r="QTX5590" s="64"/>
      <c r="QTY5590" s="64"/>
      <c r="QTZ5590" s="64"/>
      <c r="QUA5590" s="64"/>
      <c r="QUB5590" s="51"/>
      <c r="QUC5590" s="98"/>
      <c r="QUD5590" s="64"/>
      <c r="QUE5590" s="64"/>
      <c r="QUF5590" s="98"/>
      <c r="QUG5590" s="64"/>
      <c r="QUH5590" s="64"/>
      <c r="QUI5590" s="64"/>
      <c r="QUJ5590" s="64"/>
      <c r="QUK5590" s="64"/>
      <c r="QUL5590" s="64"/>
      <c r="QUM5590" s="64"/>
      <c r="QUN5590" s="64"/>
      <c r="QUO5590" s="51"/>
      <c r="QUP5590" s="98"/>
      <c r="QUQ5590" s="64"/>
      <c r="QUR5590" s="64"/>
      <c r="QUS5590" s="98"/>
      <c r="QUT5590" s="64"/>
      <c r="QUU5590" s="64"/>
      <c r="QUV5590" s="64"/>
      <c r="QUW5590" s="64"/>
      <c r="QUX5590" s="64"/>
      <c r="QUY5590" s="64"/>
      <c r="QUZ5590" s="64"/>
      <c r="QVA5590" s="64"/>
      <c r="QVB5590" s="51"/>
      <c r="QVC5590" s="98"/>
      <c r="QVD5590" s="64"/>
      <c r="QVE5590" s="64"/>
      <c r="QVF5590" s="98"/>
      <c r="QVG5590" s="64"/>
      <c r="QVH5590" s="64"/>
      <c r="QVI5590" s="64"/>
      <c r="QVJ5590" s="64"/>
      <c r="QVK5590" s="64"/>
      <c r="QVL5590" s="64"/>
      <c r="QVM5590" s="64"/>
      <c r="QVN5590" s="64"/>
      <c r="QVO5590" s="51"/>
      <c r="QVP5590" s="98"/>
      <c r="QVQ5590" s="64"/>
      <c r="QVR5590" s="64"/>
      <c r="QVS5590" s="98"/>
      <c r="QVT5590" s="64"/>
      <c r="QVU5590" s="64"/>
      <c r="QVV5590" s="64"/>
      <c r="QVW5590" s="64"/>
      <c r="QVX5590" s="64"/>
      <c r="QVY5590" s="64"/>
      <c r="QVZ5590" s="64"/>
      <c r="QWA5590" s="64"/>
      <c r="QWB5590" s="51"/>
      <c r="QWC5590" s="98"/>
      <c r="QWD5590" s="64"/>
      <c r="QWE5590" s="64"/>
      <c r="QWF5590" s="98"/>
      <c r="QWG5590" s="64"/>
      <c r="QWH5590" s="64"/>
      <c r="QWI5590" s="64"/>
      <c r="QWJ5590" s="64"/>
      <c r="QWK5590" s="64"/>
      <c r="QWL5590" s="64"/>
      <c r="QWM5590" s="64"/>
      <c r="QWN5590" s="64"/>
      <c r="QWO5590" s="51"/>
      <c r="QWP5590" s="98"/>
      <c r="QWQ5590" s="64"/>
      <c r="QWR5590" s="64"/>
      <c r="QWS5590" s="98"/>
      <c r="QWT5590" s="64"/>
      <c r="QWU5590" s="64"/>
      <c r="QWV5590" s="64"/>
      <c r="QWW5590" s="64"/>
      <c r="QWX5590" s="64"/>
      <c r="QWY5590" s="64"/>
      <c r="QWZ5590" s="64"/>
      <c r="QXA5590" s="64"/>
      <c r="QXB5590" s="51"/>
      <c r="QXC5590" s="98"/>
      <c r="QXD5590" s="64"/>
      <c r="QXE5590" s="64"/>
      <c r="QXF5590" s="98"/>
      <c r="QXG5590" s="64"/>
      <c r="QXH5590" s="64"/>
      <c r="QXI5590" s="64"/>
      <c r="QXJ5590" s="64"/>
      <c r="QXK5590" s="64"/>
      <c r="QXL5590" s="64"/>
      <c r="QXM5590" s="64"/>
      <c r="QXN5590" s="64"/>
      <c r="QXO5590" s="51"/>
      <c r="QXP5590" s="98"/>
      <c r="QXQ5590" s="64"/>
      <c r="QXR5590" s="64"/>
      <c r="QXS5590" s="98"/>
      <c r="QXT5590" s="64"/>
      <c r="QXU5590" s="64"/>
      <c r="QXV5590" s="64"/>
      <c r="QXW5590" s="64"/>
      <c r="QXX5590" s="64"/>
      <c r="QXY5590" s="64"/>
      <c r="QXZ5590" s="64"/>
      <c r="QYA5590" s="64"/>
      <c r="QYB5590" s="51"/>
      <c r="QYC5590" s="98"/>
      <c r="QYD5590" s="64"/>
      <c r="QYE5590" s="64"/>
      <c r="QYF5590" s="98"/>
      <c r="QYG5590" s="64"/>
      <c r="QYH5590" s="64"/>
      <c r="QYI5590" s="64"/>
      <c r="QYJ5590" s="64"/>
      <c r="QYK5590" s="64"/>
      <c r="QYL5590" s="64"/>
      <c r="QYM5590" s="64"/>
      <c r="QYN5590" s="64"/>
      <c r="QYO5590" s="51"/>
      <c r="QYP5590" s="98"/>
      <c r="QYQ5590" s="64"/>
      <c r="QYR5590" s="64"/>
      <c r="QYS5590" s="98"/>
      <c r="QYT5590" s="64"/>
      <c r="QYU5590" s="64"/>
      <c r="QYV5590" s="64"/>
      <c r="QYW5590" s="64"/>
      <c r="QYX5590" s="64"/>
      <c r="QYY5590" s="64"/>
      <c r="QYZ5590" s="64"/>
      <c r="QZA5590" s="64"/>
      <c r="QZB5590" s="51"/>
      <c r="QZC5590" s="98"/>
      <c r="QZD5590" s="64"/>
      <c r="QZE5590" s="64"/>
      <c r="QZF5590" s="98"/>
      <c r="QZG5590" s="64"/>
      <c r="QZH5590" s="64"/>
      <c r="QZI5590" s="64"/>
      <c r="QZJ5590" s="64"/>
      <c r="QZK5590" s="64"/>
      <c r="QZL5590" s="64"/>
      <c r="QZM5590" s="64"/>
      <c r="QZN5590" s="64"/>
      <c r="QZO5590" s="51"/>
      <c r="QZP5590" s="98"/>
      <c r="QZQ5590" s="64"/>
      <c r="QZR5590" s="64"/>
      <c r="QZS5590" s="98"/>
      <c r="QZT5590" s="64"/>
      <c r="QZU5590" s="64"/>
      <c r="QZV5590" s="64"/>
      <c r="QZW5590" s="64"/>
      <c r="QZX5590" s="64"/>
      <c r="QZY5590" s="64"/>
      <c r="QZZ5590" s="64"/>
      <c r="RAA5590" s="64"/>
      <c r="RAB5590" s="51"/>
      <c r="RAC5590" s="98"/>
      <c r="RAD5590" s="64"/>
      <c r="RAE5590" s="64"/>
      <c r="RAF5590" s="98"/>
      <c r="RAG5590" s="64"/>
      <c r="RAH5590" s="64"/>
      <c r="RAI5590" s="64"/>
      <c r="RAJ5590" s="64"/>
      <c r="RAK5590" s="64"/>
      <c r="RAL5590" s="64"/>
      <c r="RAM5590" s="64"/>
      <c r="RAN5590" s="64"/>
      <c r="RAO5590" s="51"/>
      <c r="RAP5590" s="98"/>
      <c r="RAQ5590" s="64"/>
      <c r="RAR5590" s="64"/>
      <c r="RAS5590" s="98"/>
      <c r="RAT5590" s="64"/>
      <c r="RAU5590" s="64"/>
      <c r="RAV5590" s="64"/>
      <c r="RAW5590" s="64"/>
      <c r="RAX5590" s="64"/>
      <c r="RAY5590" s="64"/>
      <c r="RAZ5590" s="64"/>
      <c r="RBA5590" s="64"/>
      <c r="RBB5590" s="51"/>
      <c r="RBC5590" s="98"/>
      <c r="RBD5590" s="64"/>
      <c r="RBE5590" s="64"/>
      <c r="RBF5590" s="98"/>
      <c r="RBG5590" s="64"/>
      <c r="RBH5590" s="64"/>
      <c r="RBI5590" s="64"/>
      <c r="RBJ5590" s="64"/>
      <c r="RBK5590" s="64"/>
      <c r="RBL5590" s="64"/>
      <c r="RBM5590" s="64"/>
      <c r="RBN5590" s="64"/>
      <c r="RBO5590" s="51"/>
      <c r="RBP5590" s="98"/>
      <c r="RBQ5590" s="64"/>
      <c r="RBR5590" s="64"/>
      <c r="RBS5590" s="98"/>
      <c r="RBT5590" s="64"/>
      <c r="RBU5590" s="64"/>
      <c r="RBV5590" s="64"/>
      <c r="RBW5590" s="64"/>
      <c r="RBX5590" s="64"/>
      <c r="RBY5590" s="64"/>
      <c r="RBZ5590" s="64"/>
      <c r="RCA5590" s="64"/>
      <c r="RCB5590" s="51"/>
      <c r="RCC5590" s="98"/>
      <c r="RCD5590" s="64"/>
      <c r="RCE5590" s="64"/>
      <c r="RCF5590" s="98"/>
      <c r="RCG5590" s="64"/>
      <c r="RCH5590" s="64"/>
      <c r="RCI5590" s="64"/>
      <c r="RCJ5590" s="64"/>
      <c r="RCK5590" s="64"/>
      <c r="RCL5590" s="64"/>
      <c r="RCM5590" s="64"/>
      <c r="RCN5590" s="64"/>
      <c r="RCO5590" s="51"/>
      <c r="RCP5590" s="98"/>
      <c r="RCQ5590" s="64"/>
      <c r="RCR5590" s="64"/>
      <c r="RCS5590" s="98"/>
      <c r="RCT5590" s="64"/>
      <c r="RCU5590" s="64"/>
      <c r="RCV5590" s="64"/>
      <c r="RCW5590" s="64"/>
      <c r="RCX5590" s="64"/>
      <c r="RCY5590" s="64"/>
      <c r="RCZ5590" s="64"/>
      <c r="RDA5590" s="64"/>
      <c r="RDB5590" s="51"/>
      <c r="RDC5590" s="98"/>
      <c r="RDD5590" s="64"/>
      <c r="RDE5590" s="64"/>
      <c r="RDF5590" s="98"/>
      <c r="RDG5590" s="64"/>
      <c r="RDH5590" s="64"/>
      <c r="RDI5590" s="64"/>
      <c r="RDJ5590" s="64"/>
      <c r="RDK5590" s="64"/>
      <c r="RDL5590" s="64"/>
      <c r="RDM5590" s="64"/>
      <c r="RDN5590" s="64"/>
      <c r="RDO5590" s="51"/>
      <c r="RDP5590" s="98"/>
      <c r="RDQ5590" s="64"/>
      <c r="RDR5590" s="64"/>
      <c r="RDS5590" s="98"/>
      <c r="RDT5590" s="64"/>
      <c r="RDU5590" s="64"/>
      <c r="RDV5590" s="64"/>
      <c r="RDW5590" s="64"/>
      <c r="RDX5590" s="64"/>
      <c r="RDY5590" s="64"/>
      <c r="RDZ5590" s="64"/>
      <c r="REA5590" s="64"/>
      <c r="REB5590" s="51"/>
      <c r="REC5590" s="98"/>
      <c r="RED5590" s="64"/>
      <c r="REE5590" s="64"/>
      <c r="REF5590" s="98"/>
      <c r="REG5590" s="64"/>
      <c r="REH5590" s="64"/>
      <c r="REI5590" s="64"/>
      <c r="REJ5590" s="64"/>
      <c r="REK5590" s="64"/>
      <c r="REL5590" s="64"/>
      <c r="REM5590" s="64"/>
      <c r="REN5590" s="64"/>
      <c r="REO5590" s="51"/>
      <c r="REP5590" s="98"/>
      <c r="REQ5590" s="64"/>
      <c r="RER5590" s="64"/>
      <c r="RES5590" s="98"/>
      <c r="RET5590" s="64"/>
      <c r="REU5590" s="64"/>
      <c r="REV5590" s="64"/>
      <c r="REW5590" s="64"/>
      <c r="REX5590" s="64"/>
      <c r="REY5590" s="64"/>
      <c r="REZ5590" s="64"/>
      <c r="RFA5590" s="64"/>
      <c r="RFB5590" s="51"/>
      <c r="RFC5590" s="98"/>
      <c r="RFD5590" s="64"/>
      <c r="RFE5590" s="64"/>
      <c r="RFF5590" s="98"/>
      <c r="RFG5590" s="64"/>
      <c r="RFH5590" s="64"/>
      <c r="RFI5590" s="64"/>
      <c r="RFJ5590" s="64"/>
      <c r="RFK5590" s="64"/>
      <c r="RFL5590" s="64"/>
      <c r="RFM5590" s="64"/>
      <c r="RFN5590" s="64"/>
      <c r="RFO5590" s="51"/>
      <c r="RFP5590" s="98"/>
      <c r="RFQ5590" s="64"/>
      <c r="RFR5590" s="64"/>
      <c r="RFS5590" s="98"/>
      <c r="RFT5590" s="64"/>
      <c r="RFU5590" s="64"/>
      <c r="RFV5590" s="64"/>
      <c r="RFW5590" s="64"/>
      <c r="RFX5590" s="64"/>
      <c r="RFY5590" s="64"/>
      <c r="RFZ5590" s="64"/>
      <c r="RGA5590" s="64"/>
      <c r="RGB5590" s="51"/>
      <c r="RGC5590" s="98"/>
      <c r="RGD5590" s="64"/>
      <c r="RGE5590" s="64"/>
      <c r="RGF5590" s="98"/>
      <c r="RGG5590" s="64"/>
      <c r="RGH5590" s="64"/>
      <c r="RGI5590" s="64"/>
      <c r="RGJ5590" s="64"/>
      <c r="RGK5590" s="64"/>
      <c r="RGL5590" s="64"/>
      <c r="RGM5590" s="64"/>
      <c r="RGN5590" s="64"/>
      <c r="RGO5590" s="51"/>
      <c r="RGP5590" s="98"/>
      <c r="RGQ5590" s="64"/>
      <c r="RGR5590" s="64"/>
      <c r="RGS5590" s="98"/>
      <c r="RGT5590" s="64"/>
      <c r="RGU5590" s="64"/>
      <c r="RGV5590" s="64"/>
      <c r="RGW5590" s="64"/>
      <c r="RGX5590" s="64"/>
      <c r="RGY5590" s="64"/>
      <c r="RGZ5590" s="64"/>
      <c r="RHA5590" s="64"/>
      <c r="RHB5590" s="51"/>
      <c r="RHC5590" s="98"/>
      <c r="RHD5590" s="64"/>
      <c r="RHE5590" s="64"/>
      <c r="RHF5590" s="98"/>
      <c r="RHG5590" s="64"/>
      <c r="RHH5590" s="64"/>
      <c r="RHI5590" s="64"/>
      <c r="RHJ5590" s="64"/>
      <c r="RHK5590" s="64"/>
      <c r="RHL5590" s="64"/>
      <c r="RHM5590" s="64"/>
      <c r="RHN5590" s="64"/>
      <c r="RHO5590" s="51"/>
      <c r="RHP5590" s="98"/>
      <c r="RHQ5590" s="64"/>
      <c r="RHR5590" s="64"/>
      <c r="RHS5590" s="98"/>
      <c r="RHT5590" s="64"/>
      <c r="RHU5590" s="64"/>
      <c r="RHV5590" s="64"/>
      <c r="RHW5590" s="64"/>
      <c r="RHX5590" s="64"/>
      <c r="RHY5590" s="64"/>
      <c r="RHZ5590" s="64"/>
      <c r="RIA5590" s="64"/>
      <c r="RIB5590" s="51"/>
      <c r="RIC5590" s="98"/>
      <c r="RID5590" s="64"/>
      <c r="RIE5590" s="64"/>
      <c r="RIF5590" s="98"/>
      <c r="RIG5590" s="64"/>
      <c r="RIH5590" s="64"/>
      <c r="RII5590" s="64"/>
      <c r="RIJ5590" s="64"/>
      <c r="RIK5590" s="64"/>
      <c r="RIL5590" s="64"/>
      <c r="RIM5590" s="64"/>
      <c r="RIN5590" s="64"/>
      <c r="RIO5590" s="51"/>
      <c r="RIP5590" s="98"/>
      <c r="RIQ5590" s="64"/>
      <c r="RIR5590" s="64"/>
      <c r="RIS5590" s="98"/>
      <c r="RIT5590" s="64"/>
      <c r="RIU5590" s="64"/>
      <c r="RIV5590" s="64"/>
      <c r="RIW5590" s="64"/>
      <c r="RIX5590" s="64"/>
      <c r="RIY5590" s="64"/>
      <c r="RIZ5590" s="64"/>
      <c r="RJA5590" s="64"/>
      <c r="RJB5590" s="51"/>
      <c r="RJC5590" s="98"/>
      <c r="RJD5590" s="64"/>
      <c r="RJE5590" s="64"/>
      <c r="RJF5590" s="98"/>
      <c r="RJG5590" s="64"/>
      <c r="RJH5590" s="64"/>
      <c r="RJI5590" s="64"/>
      <c r="RJJ5590" s="64"/>
      <c r="RJK5590" s="64"/>
      <c r="RJL5590" s="64"/>
      <c r="RJM5590" s="64"/>
      <c r="RJN5590" s="64"/>
      <c r="RJO5590" s="51"/>
      <c r="RJP5590" s="98"/>
      <c r="RJQ5590" s="64"/>
      <c r="RJR5590" s="64"/>
      <c r="RJS5590" s="98"/>
      <c r="RJT5590" s="64"/>
      <c r="RJU5590" s="64"/>
      <c r="RJV5590" s="64"/>
      <c r="RJW5590" s="64"/>
      <c r="RJX5590" s="64"/>
      <c r="RJY5590" s="64"/>
      <c r="RJZ5590" s="64"/>
      <c r="RKA5590" s="64"/>
      <c r="RKB5590" s="51"/>
      <c r="RKC5590" s="98"/>
      <c r="RKD5590" s="64"/>
      <c r="RKE5590" s="64"/>
      <c r="RKF5590" s="98"/>
      <c r="RKG5590" s="64"/>
      <c r="RKH5590" s="64"/>
      <c r="RKI5590" s="64"/>
      <c r="RKJ5590" s="64"/>
      <c r="RKK5590" s="64"/>
      <c r="RKL5590" s="64"/>
      <c r="RKM5590" s="64"/>
      <c r="RKN5590" s="64"/>
      <c r="RKO5590" s="51"/>
      <c r="RKP5590" s="98"/>
      <c r="RKQ5590" s="64"/>
      <c r="RKR5590" s="64"/>
      <c r="RKS5590" s="98"/>
      <c r="RKT5590" s="64"/>
      <c r="RKU5590" s="64"/>
      <c r="RKV5590" s="64"/>
      <c r="RKW5590" s="64"/>
      <c r="RKX5590" s="64"/>
      <c r="RKY5590" s="64"/>
      <c r="RKZ5590" s="64"/>
      <c r="RLA5590" s="64"/>
      <c r="RLB5590" s="51"/>
      <c r="RLC5590" s="98"/>
      <c r="RLD5590" s="64"/>
      <c r="RLE5590" s="64"/>
      <c r="RLF5590" s="98"/>
      <c r="RLG5590" s="64"/>
      <c r="RLH5590" s="64"/>
      <c r="RLI5590" s="64"/>
      <c r="RLJ5590" s="64"/>
      <c r="RLK5590" s="64"/>
      <c r="RLL5590" s="64"/>
      <c r="RLM5590" s="64"/>
      <c r="RLN5590" s="64"/>
      <c r="RLO5590" s="51"/>
      <c r="RLP5590" s="98"/>
      <c r="RLQ5590" s="64"/>
      <c r="RLR5590" s="64"/>
      <c r="RLS5590" s="98"/>
      <c r="RLT5590" s="64"/>
      <c r="RLU5590" s="64"/>
      <c r="RLV5590" s="64"/>
      <c r="RLW5590" s="64"/>
      <c r="RLX5590" s="64"/>
      <c r="RLY5590" s="64"/>
      <c r="RLZ5590" s="64"/>
      <c r="RMA5590" s="64"/>
      <c r="RMB5590" s="51"/>
      <c r="RMC5590" s="98"/>
      <c r="RMD5590" s="64"/>
      <c r="RME5590" s="64"/>
      <c r="RMF5590" s="98"/>
      <c r="RMG5590" s="64"/>
      <c r="RMH5590" s="64"/>
      <c r="RMI5590" s="64"/>
      <c r="RMJ5590" s="64"/>
      <c r="RMK5590" s="64"/>
      <c r="RML5590" s="64"/>
      <c r="RMM5590" s="64"/>
      <c r="RMN5590" s="64"/>
      <c r="RMO5590" s="51"/>
      <c r="RMP5590" s="98"/>
      <c r="RMQ5590" s="64"/>
      <c r="RMR5590" s="64"/>
      <c r="RMS5590" s="98"/>
      <c r="RMT5590" s="64"/>
      <c r="RMU5590" s="64"/>
      <c r="RMV5590" s="64"/>
      <c r="RMW5590" s="64"/>
      <c r="RMX5590" s="64"/>
      <c r="RMY5590" s="64"/>
      <c r="RMZ5590" s="64"/>
      <c r="RNA5590" s="64"/>
      <c r="RNB5590" s="51"/>
      <c r="RNC5590" s="98"/>
      <c r="RND5590" s="64"/>
      <c r="RNE5590" s="64"/>
      <c r="RNF5590" s="98"/>
      <c r="RNG5590" s="64"/>
      <c r="RNH5590" s="64"/>
      <c r="RNI5590" s="64"/>
      <c r="RNJ5590" s="64"/>
      <c r="RNK5590" s="64"/>
      <c r="RNL5590" s="64"/>
      <c r="RNM5590" s="64"/>
      <c r="RNN5590" s="64"/>
      <c r="RNO5590" s="51"/>
      <c r="RNP5590" s="98"/>
      <c r="RNQ5590" s="64"/>
      <c r="RNR5590" s="64"/>
      <c r="RNS5590" s="98"/>
      <c r="RNT5590" s="64"/>
      <c r="RNU5590" s="64"/>
      <c r="RNV5590" s="64"/>
      <c r="RNW5590" s="64"/>
      <c r="RNX5590" s="64"/>
      <c r="RNY5590" s="64"/>
      <c r="RNZ5590" s="64"/>
      <c r="ROA5590" s="64"/>
      <c r="ROB5590" s="51"/>
      <c r="ROC5590" s="98"/>
      <c r="ROD5590" s="64"/>
      <c r="ROE5590" s="64"/>
      <c r="ROF5590" s="98"/>
      <c r="ROG5590" s="64"/>
      <c r="ROH5590" s="64"/>
      <c r="ROI5590" s="64"/>
      <c r="ROJ5590" s="64"/>
      <c r="ROK5590" s="64"/>
      <c r="ROL5590" s="64"/>
      <c r="ROM5590" s="64"/>
      <c r="RON5590" s="64"/>
      <c r="ROO5590" s="51"/>
      <c r="ROP5590" s="98"/>
      <c r="ROQ5590" s="64"/>
      <c r="ROR5590" s="64"/>
      <c r="ROS5590" s="98"/>
      <c r="ROT5590" s="64"/>
      <c r="ROU5590" s="64"/>
      <c r="ROV5590" s="64"/>
      <c r="ROW5590" s="64"/>
      <c r="ROX5590" s="64"/>
      <c r="ROY5590" s="64"/>
      <c r="ROZ5590" s="64"/>
      <c r="RPA5590" s="64"/>
      <c r="RPB5590" s="51"/>
      <c r="RPC5590" s="98"/>
      <c r="RPD5590" s="64"/>
      <c r="RPE5590" s="64"/>
      <c r="RPF5590" s="98"/>
      <c r="RPG5590" s="64"/>
      <c r="RPH5590" s="64"/>
      <c r="RPI5590" s="64"/>
      <c r="RPJ5590" s="64"/>
      <c r="RPK5590" s="64"/>
      <c r="RPL5590" s="64"/>
      <c r="RPM5590" s="64"/>
      <c r="RPN5590" s="64"/>
      <c r="RPO5590" s="51"/>
      <c r="RPP5590" s="98"/>
      <c r="RPQ5590" s="64"/>
      <c r="RPR5590" s="64"/>
      <c r="RPS5590" s="98"/>
      <c r="RPT5590" s="64"/>
      <c r="RPU5590" s="64"/>
      <c r="RPV5590" s="64"/>
      <c r="RPW5590" s="64"/>
      <c r="RPX5590" s="64"/>
      <c r="RPY5590" s="64"/>
      <c r="RPZ5590" s="64"/>
      <c r="RQA5590" s="64"/>
      <c r="RQB5590" s="51"/>
      <c r="RQC5590" s="98"/>
      <c r="RQD5590" s="64"/>
      <c r="RQE5590" s="64"/>
      <c r="RQF5590" s="98"/>
      <c r="RQG5590" s="64"/>
      <c r="RQH5590" s="64"/>
      <c r="RQI5590" s="64"/>
      <c r="RQJ5590" s="64"/>
      <c r="RQK5590" s="64"/>
      <c r="RQL5590" s="64"/>
      <c r="RQM5590" s="64"/>
      <c r="RQN5590" s="64"/>
      <c r="RQO5590" s="51"/>
      <c r="RQP5590" s="98"/>
      <c r="RQQ5590" s="64"/>
      <c r="RQR5590" s="64"/>
      <c r="RQS5590" s="98"/>
      <c r="RQT5590" s="64"/>
      <c r="RQU5590" s="64"/>
      <c r="RQV5590" s="64"/>
      <c r="RQW5590" s="64"/>
      <c r="RQX5590" s="64"/>
      <c r="RQY5590" s="64"/>
      <c r="RQZ5590" s="64"/>
      <c r="RRA5590" s="64"/>
      <c r="RRB5590" s="51"/>
      <c r="RRC5590" s="98"/>
      <c r="RRD5590" s="64"/>
      <c r="RRE5590" s="64"/>
      <c r="RRF5590" s="98"/>
      <c r="RRG5590" s="64"/>
      <c r="RRH5590" s="64"/>
      <c r="RRI5590" s="64"/>
      <c r="RRJ5590" s="64"/>
      <c r="RRK5590" s="64"/>
      <c r="RRL5590" s="64"/>
      <c r="RRM5590" s="64"/>
      <c r="RRN5590" s="64"/>
      <c r="RRO5590" s="51"/>
      <c r="RRP5590" s="98"/>
      <c r="RRQ5590" s="64"/>
      <c r="RRR5590" s="64"/>
      <c r="RRS5590" s="98"/>
      <c r="RRT5590" s="64"/>
      <c r="RRU5590" s="64"/>
      <c r="RRV5590" s="64"/>
      <c r="RRW5590" s="64"/>
      <c r="RRX5590" s="64"/>
      <c r="RRY5590" s="64"/>
      <c r="RRZ5590" s="64"/>
      <c r="RSA5590" s="64"/>
      <c r="RSB5590" s="51"/>
      <c r="RSC5590" s="98"/>
      <c r="RSD5590" s="64"/>
      <c r="RSE5590" s="64"/>
      <c r="RSF5590" s="98"/>
      <c r="RSG5590" s="64"/>
      <c r="RSH5590" s="64"/>
      <c r="RSI5590" s="64"/>
      <c r="RSJ5590" s="64"/>
      <c r="RSK5590" s="64"/>
      <c r="RSL5590" s="64"/>
      <c r="RSM5590" s="64"/>
      <c r="RSN5590" s="64"/>
      <c r="RSO5590" s="51"/>
      <c r="RSP5590" s="98"/>
      <c r="RSQ5590" s="64"/>
      <c r="RSR5590" s="64"/>
      <c r="RSS5590" s="98"/>
      <c r="RST5590" s="64"/>
      <c r="RSU5590" s="64"/>
      <c r="RSV5590" s="64"/>
      <c r="RSW5590" s="64"/>
      <c r="RSX5590" s="64"/>
      <c r="RSY5590" s="64"/>
      <c r="RSZ5590" s="64"/>
      <c r="RTA5590" s="64"/>
      <c r="RTB5590" s="51"/>
      <c r="RTC5590" s="98"/>
      <c r="RTD5590" s="64"/>
      <c r="RTE5590" s="64"/>
      <c r="RTF5590" s="98"/>
      <c r="RTG5590" s="64"/>
      <c r="RTH5590" s="64"/>
      <c r="RTI5590" s="64"/>
      <c r="RTJ5590" s="64"/>
      <c r="RTK5590" s="64"/>
      <c r="RTL5590" s="64"/>
      <c r="RTM5590" s="64"/>
      <c r="RTN5590" s="64"/>
      <c r="RTO5590" s="51"/>
      <c r="RTP5590" s="98"/>
      <c r="RTQ5590" s="64"/>
      <c r="RTR5590" s="64"/>
      <c r="RTS5590" s="98"/>
      <c r="RTT5590" s="64"/>
      <c r="RTU5590" s="64"/>
      <c r="RTV5590" s="64"/>
      <c r="RTW5590" s="64"/>
      <c r="RTX5590" s="64"/>
      <c r="RTY5590" s="64"/>
      <c r="RTZ5590" s="64"/>
      <c r="RUA5590" s="64"/>
      <c r="RUB5590" s="51"/>
      <c r="RUC5590" s="98"/>
      <c r="RUD5590" s="64"/>
      <c r="RUE5590" s="64"/>
      <c r="RUF5590" s="98"/>
      <c r="RUG5590" s="64"/>
      <c r="RUH5590" s="64"/>
      <c r="RUI5590" s="64"/>
      <c r="RUJ5590" s="64"/>
      <c r="RUK5590" s="64"/>
      <c r="RUL5590" s="64"/>
      <c r="RUM5590" s="64"/>
      <c r="RUN5590" s="64"/>
      <c r="RUO5590" s="51"/>
      <c r="RUP5590" s="98"/>
      <c r="RUQ5590" s="64"/>
      <c r="RUR5590" s="64"/>
      <c r="RUS5590" s="98"/>
      <c r="RUT5590" s="64"/>
      <c r="RUU5590" s="64"/>
      <c r="RUV5590" s="64"/>
      <c r="RUW5590" s="64"/>
      <c r="RUX5590" s="64"/>
      <c r="RUY5590" s="64"/>
      <c r="RUZ5590" s="64"/>
      <c r="RVA5590" s="64"/>
      <c r="RVB5590" s="51"/>
      <c r="RVC5590" s="98"/>
      <c r="RVD5590" s="64"/>
      <c r="RVE5590" s="64"/>
      <c r="RVF5590" s="98"/>
      <c r="RVG5590" s="64"/>
      <c r="RVH5590" s="64"/>
      <c r="RVI5590" s="64"/>
      <c r="RVJ5590" s="64"/>
      <c r="RVK5590" s="64"/>
      <c r="RVL5590" s="64"/>
      <c r="RVM5590" s="64"/>
      <c r="RVN5590" s="64"/>
      <c r="RVO5590" s="51"/>
      <c r="RVP5590" s="98"/>
      <c r="RVQ5590" s="64"/>
      <c r="RVR5590" s="64"/>
      <c r="RVS5590" s="98"/>
      <c r="RVT5590" s="64"/>
      <c r="RVU5590" s="64"/>
      <c r="RVV5590" s="64"/>
      <c r="RVW5590" s="64"/>
      <c r="RVX5590" s="64"/>
      <c r="RVY5590" s="64"/>
      <c r="RVZ5590" s="64"/>
      <c r="RWA5590" s="64"/>
      <c r="RWB5590" s="51"/>
      <c r="RWC5590" s="98"/>
      <c r="RWD5590" s="64"/>
      <c r="RWE5590" s="64"/>
      <c r="RWF5590" s="98"/>
      <c r="RWG5590" s="64"/>
      <c r="RWH5590" s="64"/>
      <c r="RWI5590" s="64"/>
      <c r="RWJ5590" s="64"/>
      <c r="RWK5590" s="64"/>
      <c r="RWL5590" s="64"/>
      <c r="RWM5590" s="64"/>
      <c r="RWN5590" s="64"/>
      <c r="RWO5590" s="51"/>
      <c r="RWP5590" s="98"/>
      <c r="RWQ5590" s="64"/>
      <c r="RWR5590" s="64"/>
      <c r="RWS5590" s="98"/>
      <c r="RWT5590" s="64"/>
      <c r="RWU5590" s="64"/>
      <c r="RWV5590" s="64"/>
      <c r="RWW5590" s="64"/>
      <c r="RWX5590" s="64"/>
      <c r="RWY5590" s="64"/>
      <c r="RWZ5590" s="64"/>
      <c r="RXA5590" s="64"/>
      <c r="RXB5590" s="51"/>
      <c r="RXC5590" s="98"/>
      <c r="RXD5590" s="64"/>
      <c r="RXE5590" s="64"/>
      <c r="RXF5590" s="98"/>
      <c r="RXG5590" s="64"/>
      <c r="RXH5590" s="64"/>
      <c r="RXI5590" s="64"/>
      <c r="RXJ5590" s="64"/>
      <c r="RXK5590" s="64"/>
      <c r="RXL5590" s="64"/>
      <c r="RXM5590" s="64"/>
      <c r="RXN5590" s="64"/>
      <c r="RXO5590" s="51"/>
      <c r="RXP5590" s="98"/>
      <c r="RXQ5590" s="64"/>
      <c r="RXR5590" s="64"/>
      <c r="RXS5590" s="98"/>
      <c r="RXT5590" s="64"/>
      <c r="RXU5590" s="64"/>
      <c r="RXV5590" s="64"/>
      <c r="RXW5590" s="64"/>
      <c r="RXX5590" s="64"/>
      <c r="RXY5590" s="64"/>
      <c r="RXZ5590" s="64"/>
      <c r="RYA5590" s="64"/>
      <c r="RYB5590" s="51"/>
      <c r="RYC5590" s="98"/>
      <c r="RYD5590" s="64"/>
      <c r="RYE5590" s="64"/>
      <c r="RYF5590" s="98"/>
      <c r="RYG5590" s="64"/>
      <c r="RYH5590" s="64"/>
      <c r="RYI5590" s="64"/>
      <c r="RYJ5590" s="64"/>
      <c r="RYK5590" s="64"/>
      <c r="RYL5590" s="64"/>
      <c r="RYM5590" s="64"/>
      <c r="RYN5590" s="64"/>
      <c r="RYO5590" s="51"/>
      <c r="RYP5590" s="98"/>
      <c r="RYQ5590" s="64"/>
      <c r="RYR5590" s="64"/>
      <c r="RYS5590" s="98"/>
      <c r="RYT5590" s="64"/>
      <c r="RYU5590" s="64"/>
      <c r="RYV5590" s="64"/>
      <c r="RYW5590" s="64"/>
      <c r="RYX5590" s="64"/>
      <c r="RYY5590" s="64"/>
      <c r="RYZ5590" s="64"/>
      <c r="RZA5590" s="64"/>
      <c r="RZB5590" s="51"/>
      <c r="RZC5590" s="98"/>
      <c r="RZD5590" s="64"/>
      <c r="RZE5590" s="64"/>
      <c r="RZF5590" s="98"/>
      <c r="RZG5590" s="64"/>
      <c r="RZH5590" s="64"/>
      <c r="RZI5590" s="64"/>
      <c r="RZJ5590" s="64"/>
      <c r="RZK5590" s="64"/>
      <c r="RZL5590" s="64"/>
      <c r="RZM5590" s="64"/>
      <c r="RZN5590" s="64"/>
      <c r="RZO5590" s="51"/>
      <c r="RZP5590" s="98"/>
      <c r="RZQ5590" s="64"/>
      <c r="RZR5590" s="64"/>
      <c r="RZS5590" s="98"/>
      <c r="RZT5590" s="64"/>
      <c r="RZU5590" s="64"/>
      <c r="RZV5590" s="64"/>
      <c r="RZW5590" s="64"/>
      <c r="RZX5590" s="64"/>
      <c r="RZY5590" s="64"/>
      <c r="RZZ5590" s="64"/>
      <c r="SAA5590" s="64"/>
      <c r="SAB5590" s="51"/>
      <c r="SAC5590" s="98"/>
      <c r="SAD5590" s="64"/>
      <c r="SAE5590" s="64"/>
      <c r="SAF5590" s="98"/>
      <c r="SAG5590" s="64"/>
      <c r="SAH5590" s="64"/>
      <c r="SAI5590" s="64"/>
      <c r="SAJ5590" s="64"/>
      <c r="SAK5590" s="64"/>
      <c r="SAL5590" s="64"/>
      <c r="SAM5590" s="64"/>
      <c r="SAN5590" s="64"/>
      <c r="SAO5590" s="51"/>
      <c r="SAP5590" s="98"/>
      <c r="SAQ5590" s="64"/>
      <c r="SAR5590" s="64"/>
      <c r="SAS5590" s="98"/>
      <c r="SAT5590" s="64"/>
      <c r="SAU5590" s="64"/>
      <c r="SAV5590" s="64"/>
      <c r="SAW5590" s="64"/>
      <c r="SAX5590" s="64"/>
      <c r="SAY5590" s="64"/>
      <c r="SAZ5590" s="64"/>
      <c r="SBA5590" s="64"/>
      <c r="SBB5590" s="51"/>
      <c r="SBC5590" s="98"/>
      <c r="SBD5590" s="64"/>
      <c r="SBE5590" s="64"/>
      <c r="SBF5590" s="98"/>
      <c r="SBG5590" s="64"/>
      <c r="SBH5590" s="64"/>
      <c r="SBI5590" s="64"/>
      <c r="SBJ5590" s="64"/>
      <c r="SBK5590" s="64"/>
      <c r="SBL5590" s="64"/>
      <c r="SBM5590" s="64"/>
      <c r="SBN5590" s="64"/>
      <c r="SBO5590" s="51"/>
      <c r="SBP5590" s="98"/>
      <c r="SBQ5590" s="64"/>
      <c r="SBR5590" s="64"/>
      <c r="SBS5590" s="98"/>
      <c r="SBT5590" s="64"/>
      <c r="SBU5590" s="64"/>
      <c r="SBV5590" s="64"/>
      <c r="SBW5590" s="64"/>
      <c r="SBX5590" s="64"/>
      <c r="SBY5590" s="64"/>
      <c r="SBZ5590" s="64"/>
      <c r="SCA5590" s="64"/>
      <c r="SCB5590" s="51"/>
      <c r="SCC5590" s="98"/>
      <c r="SCD5590" s="64"/>
      <c r="SCE5590" s="64"/>
      <c r="SCF5590" s="98"/>
      <c r="SCG5590" s="64"/>
      <c r="SCH5590" s="64"/>
      <c r="SCI5590" s="64"/>
      <c r="SCJ5590" s="64"/>
      <c r="SCK5590" s="64"/>
      <c r="SCL5590" s="64"/>
      <c r="SCM5590" s="64"/>
      <c r="SCN5590" s="64"/>
      <c r="SCO5590" s="51"/>
      <c r="SCP5590" s="98"/>
      <c r="SCQ5590" s="64"/>
      <c r="SCR5590" s="64"/>
      <c r="SCS5590" s="98"/>
      <c r="SCT5590" s="64"/>
      <c r="SCU5590" s="64"/>
      <c r="SCV5590" s="64"/>
      <c r="SCW5590" s="64"/>
      <c r="SCX5590" s="64"/>
      <c r="SCY5590" s="64"/>
      <c r="SCZ5590" s="64"/>
      <c r="SDA5590" s="64"/>
      <c r="SDB5590" s="51"/>
      <c r="SDC5590" s="98"/>
      <c r="SDD5590" s="64"/>
      <c r="SDE5590" s="64"/>
      <c r="SDF5590" s="98"/>
      <c r="SDG5590" s="64"/>
      <c r="SDH5590" s="64"/>
      <c r="SDI5590" s="64"/>
      <c r="SDJ5590" s="64"/>
      <c r="SDK5590" s="64"/>
      <c r="SDL5590" s="64"/>
      <c r="SDM5590" s="64"/>
      <c r="SDN5590" s="64"/>
      <c r="SDO5590" s="51"/>
      <c r="SDP5590" s="98"/>
      <c r="SDQ5590" s="64"/>
      <c r="SDR5590" s="64"/>
      <c r="SDS5590" s="98"/>
      <c r="SDT5590" s="64"/>
      <c r="SDU5590" s="64"/>
      <c r="SDV5590" s="64"/>
      <c r="SDW5590" s="64"/>
      <c r="SDX5590" s="64"/>
      <c r="SDY5590" s="64"/>
      <c r="SDZ5590" s="64"/>
      <c r="SEA5590" s="64"/>
      <c r="SEB5590" s="51"/>
      <c r="SEC5590" s="98"/>
      <c r="SED5590" s="64"/>
      <c r="SEE5590" s="64"/>
      <c r="SEF5590" s="98"/>
      <c r="SEG5590" s="64"/>
      <c r="SEH5590" s="64"/>
      <c r="SEI5590" s="64"/>
      <c r="SEJ5590" s="64"/>
      <c r="SEK5590" s="64"/>
      <c r="SEL5590" s="64"/>
      <c r="SEM5590" s="64"/>
      <c r="SEN5590" s="64"/>
      <c r="SEO5590" s="51"/>
      <c r="SEP5590" s="98"/>
      <c r="SEQ5590" s="64"/>
      <c r="SER5590" s="64"/>
      <c r="SES5590" s="98"/>
      <c r="SET5590" s="64"/>
      <c r="SEU5590" s="64"/>
      <c r="SEV5590" s="64"/>
      <c r="SEW5590" s="64"/>
      <c r="SEX5590" s="64"/>
      <c r="SEY5590" s="64"/>
      <c r="SEZ5590" s="64"/>
      <c r="SFA5590" s="64"/>
      <c r="SFB5590" s="51"/>
      <c r="SFC5590" s="98"/>
      <c r="SFD5590" s="64"/>
      <c r="SFE5590" s="64"/>
      <c r="SFF5590" s="98"/>
      <c r="SFG5590" s="64"/>
      <c r="SFH5590" s="64"/>
      <c r="SFI5590" s="64"/>
      <c r="SFJ5590" s="64"/>
      <c r="SFK5590" s="64"/>
      <c r="SFL5590" s="64"/>
      <c r="SFM5590" s="64"/>
      <c r="SFN5590" s="64"/>
      <c r="SFO5590" s="51"/>
      <c r="SFP5590" s="98"/>
      <c r="SFQ5590" s="64"/>
      <c r="SFR5590" s="64"/>
      <c r="SFS5590" s="98"/>
      <c r="SFT5590" s="64"/>
      <c r="SFU5590" s="64"/>
      <c r="SFV5590" s="64"/>
      <c r="SFW5590" s="64"/>
      <c r="SFX5590" s="64"/>
      <c r="SFY5590" s="64"/>
      <c r="SFZ5590" s="64"/>
      <c r="SGA5590" s="64"/>
      <c r="SGB5590" s="51"/>
      <c r="SGC5590" s="98"/>
      <c r="SGD5590" s="64"/>
      <c r="SGE5590" s="64"/>
      <c r="SGF5590" s="98"/>
      <c r="SGG5590" s="64"/>
      <c r="SGH5590" s="64"/>
      <c r="SGI5590" s="64"/>
      <c r="SGJ5590" s="64"/>
      <c r="SGK5590" s="64"/>
      <c r="SGL5590" s="64"/>
      <c r="SGM5590" s="64"/>
      <c r="SGN5590" s="64"/>
      <c r="SGO5590" s="51"/>
      <c r="SGP5590" s="98"/>
      <c r="SGQ5590" s="64"/>
      <c r="SGR5590" s="64"/>
      <c r="SGS5590" s="98"/>
      <c r="SGT5590" s="64"/>
      <c r="SGU5590" s="64"/>
      <c r="SGV5590" s="64"/>
      <c r="SGW5590" s="64"/>
      <c r="SGX5590" s="64"/>
      <c r="SGY5590" s="64"/>
      <c r="SGZ5590" s="64"/>
      <c r="SHA5590" s="64"/>
      <c r="SHB5590" s="51"/>
      <c r="SHC5590" s="98"/>
      <c r="SHD5590" s="64"/>
      <c r="SHE5590" s="64"/>
      <c r="SHF5590" s="98"/>
      <c r="SHG5590" s="64"/>
      <c r="SHH5590" s="64"/>
      <c r="SHI5590" s="64"/>
      <c r="SHJ5590" s="64"/>
      <c r="SHK5590" s="64"/>
      <c r="SHL5590" s="64"/>
      <c r="SHM5590" s="64"/>
      <c r="SHN5590" s="64"/>
      <c r="SHO5590" s="51"/>
      <c r="SHP5590" s="98"/>
      <c r="SHQ5590" s="64"/>
      <c r="SHR5590" s="64"/>
      <c r="SHS5590" s="98"/>
      <c r="SHT5590" s="64"/>
      <c r="SHU5590" s="64"/>
      <c r="SHV5590" s="64"/>
      <c r="SHW5590" s="64"/>
      <c r="SHX5590" s="64"/>
      <c r="SHY5590" s="64"/>
      <c r="SHZ5590" s="64"/>
      <c r="SIA5590" s="64"/>
      <c r="SIB5590" s="51"/>
      <c r="SIC5590" s="98"/>
      <c r="SID5590" s="64"/>
      <c r="SIE5590" s="64"/>
      <c r="SIF5590" s="98"/>
      <c r="SIG5590" s="64"/>
      <c r="SIH5590" s="64"/>
      <c r="SII5590" s="64"/>
      <c r="SIJ5590" s="64"/>
      <c r="SIK5590" s="64"/>
      <c r="SIL5590" s="64"/>
      <c r="SIM5590" s="64"/>
      <c r="SIN5590" s="64"/>
      <c r="SIO5590" s="51"/>
      <c r="SIP5590" s="98"/>
      <c r="SIQ5590" s="64"/>
      <c r="SIR5590" s="64"/>
      <c r="SIS5590" s="98"/>
      <c r="SIT5590" s="64"/>
      <c r="SIU5590" s="64"/>
      <c r="SIV5590" s="64"/>
      <c r="SIW5590" s="64"/>
      <c r="SIX5590" s="64"/>
      <c r="SIY5590" s="64"/>
      <c r="SIZ5590" s="64"/>
      <c r="SJA5590" s="64"/>
      <c r="SJB5590" s="51"/>
      <c r="SJC5590" s="98"/>
      <c r="SJD5590" s="64"/>
      <c r="SJE5590" s="64"/>
      <c r="SJF5590" s="98"/>
      <c r="SJG5590" s="64"/>
      <c r="SJH5590" s="64"/>
      <c r="SJI5590" s="64"/>
      <c r="SJJ5590" s="64"/>
      <c r="SJK5590" s="64"/>
      <c r="SJL5590" s="64"/>
      <c r="SJM5590" s="64"/>
      <c r="SJN5590" s="64"/>
      <c r="SJO5590" s="51"/>
      <c r="SJP5590" s="98"/>
      <c r="SJQ5590" s="64"/>
      <c r="SJR5590" s="64"/>
      <c r="SJS5590" s="98"/>
      <c r="SJT5590" s="64"/>
      <c r="SJU5590" s="64"/>
      <c r="SJV5590" s="64"/>
      <c r="SJW5590" s="64"/>
      <c r="SJX5590" s="64"/>
      <c r="SJY5590" s="64"/>
      <c r="SJZ5590" s="64"/>
      <c r="SKA5590" s="64"/>
      <c r="SKB5590" s="51"/>
      <c r="SKC5590" s="98"/>
      <c r="SKD5590" s="64"/>
      <c r="SKE5590" s="64"/>
      <c r="SKF5590" s="98"/>
      <c r="SKG5590" s="64"/>
      <c r="SKH5590" s="64"/>
      <c r="SKI5590" s="64"/>
      <c r="SKJ5590" s="64"/>
      <c r="SKK5590" s="64"/>
      <c r="SKL5590" s="64"/>
      <c r="SKM5590" s="64"/>
      <c r="SKN5590" s="64"/>
      <c r="SKO5590" s="51"/>
      <c r="SKP5590" s="98"/>
      <c r="SKQ5590" s="64"/>
      <c r="SKR5590" s="64"/>
      <c r="SKS5590" s="98"/>
      <c r="SKT5590" s="64"/>
      <c r="SKU5590" s="64"/>
      <c r="SKV5590" s="64"/>
      <c r="SKW5590" s="64"/>
      <c r="SKX5590" s="64"/>
      <c r="SKY5590" s="64"/>
      <c r="SKZ5590" s="64"/>
      <c r="SLA5590" s="64"/>
      <c r="SLB5590" s="51"/>
      <c r="SLC5590" s="98"/>
      <c r="SLD5590" s="64"/>
      <c r="SLE5590" s="64"/>
      <c r="SLF5590" s="98"/>
      <c r="SLG5590" s="64"/>
      <c r="SLH5590" s="64"/>
      <c r="SLI5590" s="64"/>
      <c r="SLJ5590" s="64"/>
      <c r="SLK5590" s="64"/>
      <c r="SLL5590" s="64"/>
      <c r="SLM5590" s="64"/>
      <c r="SLN5590" s="64"/>
      <c r="SLO5590" s="51"/>
      <c r="SLP5590" s="98"/>
      <c r="SLQ5590" s="64"/>
      <c r="SLR5590" s="64"/>
      <c r="SLS5590" s="98"/>
      <c r="SLT5590" s="64"/>
      <c r="SLU5590" s="64"/>
      <c r="SLV5590" s="64"/>
      <c r="SLW5590" s="64"/>
      <c r="SLX5590" s="64"/>
      <c r="SLY5590" s="64"/>
      <c r="SLZ5590" s="64"/>
      <c r="SMA5590" s="64"/>
      <c r="SMB5590" s="51"/>
      <c r="SMC5590" s="98"/>
      <c r="SMD5590" s="64"/>
      <c r="SME5590" s="64"/>
      <c r="SMF5590" s="98"/>
      <c r="SMG5590" s="64"/>
      <c r="SMH5590" s="64"/>
      <c r="SMI5590" s="64"/>
      <c r="SMJ5590" s="64"/>
      <c r="SMK5590" s="64"/>
      <c r="SML5590" s="64"/>
      <c r="SMM5590" s="64"/>
      <c r="SMN5590" s="64"/>
      <c r="SMO5590" s="51"/>
      <c r="SMP5590" s="98"/>
      <c r="SMQ5590" s="64"/>
      <c r="SMR5590" s="64"/>
      <c r="SMS5590" s="98"/>
      <c r="SMT5590" s="64"/>
      <c r="SMU5590" s="64"/>
      <c r="SMV5590" s="64"/>
      <c r="SMW5590" s="64"/>
      <c r="SMX5590" s="64"/>
      <c r="SMY5590" s="64"/>
      <c r="SMZ5590" s="64"/>
      <c r="SNA5590" s="64"/>
      <c r="SNB5590" s="51"/>
      <c r="SNC5590" s="98"/>
      <c r="SND5590" s="64"/>
      <c r="SNE5590" s="64"/>
      <c r="SNF5590" s="98"/>
      <c r="SNG5590" s="64"/>
      <c r="SNH5590" s="64"/>
      <c r="SNI5590" s="64"/>
      <c r="SNJ5590" s="64"/>
      <c r="SNK5590" s="64"/>
      <c r="SNL5590" s="64"/>
      <c r="SNM5590" s="64"/>
      <c r="SNN5590" s="64"/>
      <c r="SNO5590" s="51"/>
      <c r="SNP5590" s="98"/>
      <c r="SNQ5590" s="64"/>
      <c r="SNR5590" s="64"/>
      <c r="SNS5590" s="98"/>
      <c r="SNT5590" s="64"/>
      <c r="SNU5590" s="64"/>
      <c r="SNV5590" s="64"/>
      <c r="SNW5590" s="64"/>
      <c r="SNX5590" s="64"/>
      <c r="SNY5590" s="64"/>
      <c r="SNZ5590" s="64"/>
      <c r="SOA5590" s="64"/>
      <c r="SOB5590" s="51"/>
      <c r="SOC5590" s="98"/>
      <c r="SOD5590" s="64"/>
      <c r="SOE5590" s="64"/>
      <c r="SOF5590" s="98"/>
      <c r="SOG5590" s="64"/>
      <c r="SOH5590" s="64"/>
      <c r="SOI5590" s="64"/>
      <c r="SOJ5590" s="64"/>
      <c r="SOK5590" s="64"/>
      <c r="SOL5590" s="64"/>
      <c r="SOM5590" s="64"/>
      <c r="SON5590" s="64"/>
      <c r="SOO5590" s="51"/>
      <c r="SOP5590" s="98"/>
      <c r="SOQ5590" s="64"/>
      <c r="SOR5590" s="64"/>
      <c r="SOS5590" s="98"/>
      <c r="SOT5590" s="64"/>
      <c r="SOU5590" s="64"/>
      <c r="SOV5590" s="64"/>
      <c r="SOW5590" s="64"/>
      <c r="SOX5590" s="64"/>
      <c r="SOY5590" s="64"/>
      <c r="SOZ5590" s="64"/>
      <c r="SPA5590" s="64"/>
      <c r="SPB5590" s="51"/>
      <c r="SPC5590" s="98"/>
      <c r="SPD5590" s="64"/>
      <c r="SPE5590" s="64"/>
      <c r="SPF5590" s="98"/>
      <c r="SPG5590" s="64"/>
      <c r="SPH5590" s="64"/>
      <c r="SPI5590" s="64"/>
      <c r="SPJ5590" s="64"/>
      <c r="SPK5590" s="64"/>
      <c r="SPL5590" s="64"/>
      <c r="SPM5590" s="64"/>
      <c r="SPN5590" s="64"/>
      <c r="SPO5590" s="51"/>
      <c r="SPP5590" s="98"/>
      <c r="SPQ5590" s="64"/>
      <c r="SPR5590" s="64"/>
      <c r="SPS5590" s="98"/>
      <c r="SPT5590" s="64"/>
      <c r="SPU5590" s="64"/>
      <c r="SPV5590" s="64"/>
      <c r="SPW5590" s="64"/>
      <c r="SPX5590" s="64"/>
      <c r="SPY5590" s="64"/>
      <c r="SPZ5590" s="64"/>
      <c r="SQA5590" s="64"/>
      <c r="SQB5590" s="51"/>
      <c r="SQC5590" s="98"/>
      <c r="SQD5590" s="64"/>
      <c r="SQE5590" s="64"/>
      <c r="SQF5590" s="98"/>
      <c r="SQG5590" s="64"/>
      <c r="SQH5590" s="64"/>
      <c r="SQI5590" s="64"/>
      <c r="SQJ5590" s="64"/>
      <c r="SQK5590" s="64"/>
      <c r="SQL5590" s="64"/>
      <c r="SQM5590" s="64"/>
      <c r="SQN5590" s="64"/>
      <c r="SQO5590" s="51"/>
      <c r="SQP5590" s="98"/>
      <c r="SQQ5590" s="64"/>
      <c r="SQR5590" s="64"/>
      <c r="SQS5590" s="98"/>
      <c r="SQT5590" s="64"/>
      <c r="SQU5590" s="64"/>
      <c r="SQV5590" s="64"/>
      <c r="SQW5590" s="64"/>
      <c r="SQX5590" s="64"/>
      <c r="SQY5590" s="64"/>
      <c r="SQZ5590" s="64"/>
      <c r="SRA5590" s="64"/>
      <c r="SRB5590" s="51"/>
      <c r="SRC5590" s="98"/>
      <c r="SRD5590" s="64"/>
      <c r="SRE5590" s="64"/>
      <c r="SRF5590" s="98"/>
      <c r="SRG5590" s="64"/>
      <c r="SRH5590" s="64"/>
      <c r="SRI5590" s="64"/>
      <c r="SRJ5590" s="64"/>
      <c r="SRK5590" s="64"/>
      <c r="SRL5590" s="64"/>
      <c r="SRM5590" s="64"/>
      <c r="SRN5590" s="64"/>
      <c r="SRO5590" s="51"/>
      <c r="SRP5590" s="98"/>
      <c r="SRQ5590" s="64"/>
      <c r="SRR5590" s="64"/>
      <c r="SRS5590" s="98"/>
      <c r="SRT5590" s="64"/>
      <c r="SRU5590" s="64"/>
      <c r="SRV5590" s="64"/>
      <c r="SRW5590" s="64"/>
      <c r="SRX5590" s="64"/>
      <c r="SRY5590" s="64"/>
      <c r="SRZ5590" s="64"/>
      <c r="SSA5590" s="64"/>
      <c r="SSB5590" s="51"/>
      <c r="SSC5590" s="98"/>
      <c r="SSD5590" s="64"/>
      <c r="SSE5590" s="64"/>
      <c r="SSF5590" s="98"/>
      <c r="SSG5590" s="64"/>
      <c r="SSH5590" s="64"/>
      <c r="SSI5590" s="64"/>
      <c r="SSJ5590" s="64"/>
      <c r="SSK5590" s="64"/>
      <c r="SSL5590" s="64"/>
      <c r="SSM5590" s="64"/>
      <c r="SSN5590" s="64"/>
      <c r="SSO5590" s="51"/>
      <c r="SSP5590" s="98"/>
      <c r="SSQ5590" s="64"/>
      <c r="SSR5590" s="64"/>
      <c r="SSS5590" s="98"/>
      <c r="SST5590" s="64"/>
      <c r="SSU5590" s="64"/>
      <c r="SSV5590" s="64"/>
      <c r="SSW5590" s="64"/>
      <c r="SSX5590" s="64"/>
      <c r="SSY5590" s="64"/>
      <c r="SSZ5590" s="64"/>
      <c r="STA5590" s="64"/>
      <c r="STB5590" s="51"/>
      <c r="STC5590" s="98"/>
      <c r="STD5590" s="64"/>
      <c r="STE5590" s="64"/>
      <c r="STF5590" s="98"/>
      <c r="STG5590" s="64"/>
      <c r="STH5590" s="64"/>
      <c r="STI5590" s="64"/>
      <c r="STJ5590" s="64"/>
      <c r="STK5590" s="64"/>
      <c r="STL5590" s="64"/>
      <c r="STM5590" s="64"/>
      <c r="STN5590" s="64"/>
      <c r="STO5590" s="51"/>
      <c r="STP5590" s="98"/>
      <c r="STQ5590" s="64"/>
      <c r="STR5590" s="64"/>
      <c r="STS5590" s="98"/>
      <c r="STT5590" s="64"/>
      <c r="STU5590" s="64"/>
      <c r="STV5590" s="64"/>
      <c r="STW5590" s="64"/>
      <c r="STX5590" s="64"/>
      <c r="STY5590" s="64"/>
      <c r="STZ5590" s="64"/>
      <c r="SUA5590" s="64"/>
      <c r="SUB5590" s="51"/>
      <c r="SUC5590" s="98"/>
      <c r="SUD5590" s="64"/>
      <c r="SUE5590" s="64"/>
      <c r="SUF5590" s="98"/>
      <c r="SUG5590" s="64"/>
      <c r="SUH5590" s="64"/>
      <c r="SUI5590" s="64"/>
      <c r="SUJ5590" s="64"/>
      <c r="SUK5590" s="64"/>
      <c r="SUL5590" s="64"/>
      <c r="SUM5590" s="64"/>
      <c r="SUN5590" s="64"/>
      <c r="SUO5590" s="51"/>
      <c r="SUP5590" s="98"/>
      <c r="SUQ5590" s="64"/>
      <c r="SUR5590" s="64"/>
      <c r="SUS5590" s="98"/>
      <c r="SUT5590" s="64"/>
      <c r="SUU5590" s="64"/>
      <c r="SUV5590" s="64"/>
      <c r="SUW5590" s="64"/>
      <c r="SUX5590" s="64"/>
      <c r="SUY5590" s="64"/>
      <c r="SUZ5590" s="64"/>
      <c r="SVA5590" s="64"/>
      <c r="SVB5590" s="51"/>
      <c r="SVC5590" s="98"/>
      <c r="SVD5590" s="64"/>
      <c r="SVE5590" s="64"/>
      <c r="SVF5590" s="98"/>
      <c r="SVG5590" s="64"/>
      <c r="SVH5590" s="64"/>
      <c r="SVI5590" s="64"/>
      <c r="SVJ5590" s="64"/>
      <c r="SVK5590" s="64"/>
      <c r="SVL5590" s="64"/>
      <c r="SVM5590" s="64"/>
      <c r="SVN5590" s="64"/>
      <c r="SVO5590" s="51"/>
      <c r="SVP5590" s="98"/>
      <c r="SVQ5590" s="64"/>
      <c r="SVR5590" s="64"/>
      <c r="SVS5590" s="98"/>
      <c r="SVT5590" s="64"/>
      <c r="SVU5590" s="64"/>
      <c r="SVV5590" s="64"/>
      <c r="SVW5590" s="64"/>
      <c r="SVX5590" s="64"/>
      <c r="SVY5590" s="64"/>
      <c r="SVZ5590" s="64"/>
      <c r="SWA5590" s="64"/>
      <c r="SWB5590" s="51"/>
      <c r="SWC5590" s="98"/>
      <c r="SWD5590" s="64"/>
      <c r="SWE5590" s="64"/>
      <c r="SWF5590" s="98"/>
      <c r="SWG5590" s="64"/>
      <c r="SWH5590" s="64"/>
      <c r="SWI5590" s="64"/>
      <c r="SWJ5590" s="64"/>
      <c r="SWK5590" s="64"/>
      <c r="SWL5590" s="64"/>
      <c r="SWM5590" s="64"/>
      <c r="SWN5590" s="64"/>
      <c r="SWO5590" s="51"/>
      <c r="SWP5590" s="98"/>
      <c r="SWQ5590" s="64"/>
      <c r="SWR5590" s="64"/>
      <c r="SWS5590" s="98"/>
      <c r="SWT5590" s="64"/>
      <c r="SWU5590" s="64"/>
      <c r="SWV5590" s="64"/>
      <c r="SWW5590" s="64"/>
      <c r="SWX5590" s="64"/>
      <c r="SWY5590" s="64"/>
      <c r="SWZ5590" s="64"/>
      <c r="SXA5590" s="64"/>
      <c r="SXB5590" s="51"/>
      <c r="SXC5590" s="98"/>
      <c r="SXD5590" s="64"/>
      <c r="SXE5590" s="64"/>
      <c r="SXF5590" s="98"/>
      <c r="SXG5590" s="64"/>
      <c r="SXH5590" s="64"/>
      <c r="SXI5590" s="64"/>
      <c r="SXJ5590" s="64"/>
      <c r="SXK5590" s="64"/>
      <c r="SXL5590" s="64"/>
      <c r="SXM5590" s="64"/>
      <c r="SXN5590" s="64"/>
      <c r="SXO5590" s="51"/>
      <c r="SXP5590" s="98"/>
      <c r="SXQ5590" s="64"/>
      <c r="SXR5590" s="64"/>
      <c r="SXS5590" s="98"/>
      <c r="SXT5590" s="64"/>
      <c r="SXU5590" s="64"/>
      <c r="SXV5590" s="64"/>
      <c r="SXW5590" s="64"/>
      <c r="SXX5590" s="64"/>
      <c r="SXY5590" s="64"/>
      <c r="SXZ5590" s="64"/>
      <c r="SYA5590" s="64"/>
      <c r="SYB5590" s="51"/>
      <c r="SYC5590" s="98"/>
      <c r="SYD5590" s="64"/>
      <c r="SYE5590" s="64"/>
      <c r="SYF5590" s="98"/>
      <c r="SYG5590" s="64"/>
      <c r="SYH5590" s="64"/>
      <c r="SYI5590" s="64"/>
      <c r="SYJ5590" s="64"/>
      <c r="SYK5590" s="64"/>
      <c r="SYL5590" s="64"/>
      <c r="SYM5590" s="64"/>
      <c r="SYN5590" s="64"/>
      <c r="SYO5590" s="51"/>
      <c r="SYP5590" s="98"/>
      <c r="SYQ5590" s="64"/>
      <c r="SYR5590" s="64"/>
      <c r="SYS5590" s="98"/>
      <c r="SYT5590" s="64"/>
      <c r="SYU5590" s="64"/>
      <c r="SYV5590" s="64"/>
      <c r="SYW5590" s="64"/>
      <c r="SYX5590" s="64"/>
      <c r="SYY5590" s="64"/>
      <c r="SYZ5590" s="64"/>
      <c r="SZA5590" s="64"/>
      <c r="SZB5590" s="51"/>
      <c r="SZC5590" s="98"/>
      <c r="SZD5590" s="64"/>
      <c r="SZE5590" s="64"/>
      <c r="SZF5590" s="98"/>
      <c r="SZG5590" s="64"/>
      <c r="SZH5590" s="64"/>
      <c r="SZI5590" s="64"/>
      <c r="SZJ5590" s="64"/>
      <c r="SZK5590" s="64"/>
      <c r="SZL5590" s="64"/>
      <c r="SZM5590" s="64"/>
      <c r="SZN5590" s="64"/>
      <c r="SZO5590" s="51"/>
      <c r="SZP5590" s="98"/>
      <c r="SZQ5590" s="64"/>
      <c r="SZR5590" s="64"/>
      <c r="SZS5590" s="98"/>
      <c r="SZT5590" s="64"/>
      <c r="SZU5590" s="64"/>
      <c r="SZV5590" s="64"/>
      <c r="SZW5590" s="64"/>
      <c r="SZX5590" s="64"/>
      <c r="SZY5590" s="64"/>
      <c r="SZZ5590" s="64"/>
      <c r="TAA5590" s="64"/>
      <c r="TAB5590" s="51"/>
      <c r="TAC5590" s="98"/>
      <c r="TAD5590" s="64"/>
      <c r="TAE5590" s="64"/>
      <c r="TAF5590" s="98"/>
      <c r="TAG5590" s="64"/>
      <c r="TAH5590" s="64"/>
      <c r="TAI5590" s="64"/>
      <c r="TAJ5590" s="64"/>
      <c r="TAK5590" s="64"/>
      <c r="TAL5590" s="64"/>
      <c r="TAM5590" s="64"/>
      <c r="TAN5590" s="64"/>
      <c r="TAO5590" s="51"/>
      <c r="TAP5590" s="98"/>
      <c r="TAQ5590" s="64"/>
      <c r="TAR5590" s="64"/>
      <c r="TAS5590" s="98"/>
      <c r="TAT5590" s="64"/>
      <c r="TAU5590" s="64"/>
      <c r="TAV5590" s="64"/>
      <c r="TAW5590" s="64"/>
      <c r="TAX5590" s="64"/>
      <c r="TAY5590" s="64"/>
      <c r="TAZ5590" s="64"/>
      <c r="TBA5590" s="64"/>
      <c r="TBB5590" s="51"/>
      <c r="TBC5590" s="98"/>
      <c r="TBD5590" s="64"/>
      <c r="TBE5590" s="64"/>
      <c r="TBF5590" s="98"/>
      <c r="TBG5590" s="64"/>
      <c r="TBH5590" s="64"/>
      <c r="TBI5590" s="64"/>
      <c r="TBJ5590" s="64"/>
      <c r="TBK5590" s="64"/>
      <c r="TBL5590" s="64"/>
      <c r="TBM5590" s="64"/>
      <c r="TBN5590" s="64"/>
      <c r="TBO5590" s="51"/>
      <c r="TBP5590" s="98"/>
      <c r="TBQ5590" s="64"/>
      <c r="TBR5590" s="64"/>
      <c r="TBS5590" s="98"/>
      <c r="TBT5590" s="64"/>
      <c r="TBU5590" s="64"/>
      <c r="TBV5590" s="64"/>
      <c r="TBW5590" s="64"/>
      <c r="TBX5590" s="64"/>
      <c r="TBY5590" s="64"/>
      <c r="TBZ5590" s="64"/>
      <c r="TCA5590" s="64"/>
      <c r="TCB5590" s="51"/>
      <c r="TCC5590" s="98"/>
      <c r="TCD5590" s="64"/>
      <c r="TCE5590" s="64"/>
      <c r="TCF5590" s="98"/>
      <c r="TCG5590" s="64"/>
      <c r="TCH5590" s="64"/>
      <c r="TCI5590" s="64"/>
      <c r="TCJ5590" s="64"/>
      <c r="TCK5590" s="64"/>
      <c r="TCL5590" s="64"/>
      <c r="TCM5590" s="64"/>
      <c r="TCN5590" s="64"/>
      <c r="TCO5590" s="51"/>
      <c r="TCP5590" s="98"/>
      <c r="TCQ5590" s="64"/>
      <c r="TCR5590" s="64"/>
      <c r="TCS5590" s="98"/>
      <c r="TCT5590" s="64"/>
      <c r="TCU5590" s="64"/>
      <c r="TCV5590" s="64"/>
      <c r="TCW5590" s="64"/>
      <c r="TCX5590" s="64"/>
      <c r="TCY5590" s="64"/>
      <c r="TCZ5590" s="64"/>
      <c r="TDA5590" s="64"/>
      <c r="TDB5590" s="51"/>
      <c r="TDC5590" s="98"/>
      <c r="TDD5590" s="64"/>
      <c r="TDE5590" s="64"/>
      <c r="TDF5590" s="98"/>
      <c r="TDG5590" s="64"/>
      <c r="TDH5590" s="64"/>
      <c r="TDI5590" s="64"/>
      <c r="TDJ5590" s="64"/>
      <c r="TDK5590" s="64"/>
      <c r="TDL5590" s="64"/>
      <c r="TDM5590" s="64"/>
      <c r="TDN5590" s="64"/>
      <c r="TDO5590" s="51"/>
      <c r="TDP5590" s="98"/>
      <c r="TDQ5590" s="64"/>
      <c r="TDR5590" s="64"/>
      <c r="TDS5590" s="98"/>
      <c r="TDT5590" s="64"/>
      <c r="TDU5590" s="64"/>
      <c r="TDV5590" s="64"/>
      <c r="TDW5590" s="64"/>
      <c r="TDX5590" s="64"/>
      <c r="TDY5590" s="64"/>
      <c r="TDZ5590" s="64"/>
      <c r="TEA5590" s="64"/>
      <c r="TEB5590" s="51"/>
      <c r="TEC5590" s="98"/>
      <c r="TED5590" s="64"/>
      <c r="TEE5590" s="64"/>
      <c r="TEF5590" s="98"/>
      <c r="TEG5590" s="64"/>
      <c r="TEH5590" s="64"/>
      <c r="TEI5590" s="64"/>
      <c r="TEJ5590" s="64"/>
      <c r="TEK5590" s="64"/>
      <c r="TEL5590" s="64"/>
      <c r="TEM5590" s="64"/>
      <c r="TEN5590" s="64"/>
      <c r="TEO5590" s="51"/>
      <c r="TEP5590" s="98"/>
      <c r="TEQ5590" s="64"/>
      <c r="TER5590" s="64"/>
      <c r="TES5590" s="98"/>
      <c r="TET5590" s="64"/>
      <c r="TEU5590" s="64"/>
      <c r="TEV5590" s="64"/>
      <c r="TEW5590" s="64"/>
      <c r="TEX5590" s="64"/>
      <c r="TEY5590" s="64"/>
      <c r="TEZ5590" s="64"/>
      <c r="TFA5590" s="64"/>
      <c r="TFB5590" s="51"/>
      <c r="TFC5590" s="98"/>
      <c r="TFD5590" s="64"/>
      <c r="TFE5590" s="64"/>
      <c r="TFF5590" s="98"/>
      <c r="TFG5590" s="64"/>
      <c r="TFH5590" s="64"/>
      <c r="TFI5590" s="64"/>
      <c r="TFJ5590" s="64"/>
      <c r="TFK5590" s="64"/>
      <c r="TFL5590" s="64"/>
      <c r="TFM5590" s="64"/>
      <c r="TFN5590" s="64"/>
      <c r="TFO5590" s="51"/>
      <c r="TFP5590" s="98"/>
      <c r="TFQ5590" s="64"/>
      <c r="TFR5590" s="64"/>
      <c r="TFS5590" s="98"/>
      <c r="TFT5590" s="64"/>
      <c r="TFU5590" s="64"/>
      <c r="TFV5590" s="64"/>
      <c r="TFW5590" s="64"/>
      <c r="TFX5590" s="64"/>
      <c r="TFY5590" s="64"/>
      <c r="TFZ5590" s="64"/>
      <c r="TGA5590" s="64"/>
      <c r="TGB5590" s="51"/>
      <c r="TGC5590" s="98"/>
      <c r="TGD5590" s="64"/>
      <c r="TGE5590" s="64"/>
      <c r="TGF5590" s="98"/>
      <c r="TGG5590" s="64"/>
      <c r="TGH5590" s="64"/>
      <c r="TGI5590" s="64"/>
      <c r="TGJ5590" s="64"/>
      <c r="TGK5590" s="64"/>
      <c r="TGL5590" s="64"/>
      <c r="TGM5590" s="64"/>
      <c r="TGN5590" s="64"/>
      <c r="TGO5590" s="51"/>
      <c r="TGP5590" s="98"/>
      <c r="TGQ5590" s="64"/>
      <c r="TGR5590" s="64"/>
      <c r="TGS5590" s="98"/>
      <c r="TGT5590" s="64"/>
      <c r="TGU5590" s="64"/>
      <c r="TGV5590" s="64"/>
      <c r="TGW5590" s="64"/>
      <c r="TGX5590" s="64"/>
      <c r="TGY5590" s="64"/>
      <c r="TGZ5590" s="64"/>
      <c r="THA5590" s="64"/>
      <c r="THB5590" s="51"/>
      <c r="THC5590" s="98"/>
      <c r="THD5590" s="64"/>
      <c r="THE5590" s="64"/>
      <c r="THF5590" s="98"/>
      <c r="THG5590" s="64"/>
      <c r="THH5590" s="64"/>
      <c r="THI5590" s="64"/>
      <c r="THJ5590" s="64"/>
      <c r="THK5590" s="64"/>
      <c r="THL5590" s="64"/>
      <c r="THM5590" s="64"/>
      <c r="THN5590" s="64"/>
      <c r="THO5590" s="51"/>
      <c r="THP5590" s="98"/>
      <c r="THQ5590" s="64"/>
      <c r="THR5590" s="64"/>
      <c r="THS5590" s="98"/>
      <c r="THT5590" s="64"/>
      <c r="THU5590" s="64"/>
      <c r="THV5590" s="64"/>
      <c r="THW5590" s="64"/>
      <c r="THX5590" s="64"/>
      <c r="THY5590" s="64"/>
      <c r="THZ5590" s="64"/>
      <c r="TIA5590" s="64"/>
      <c r="TIB5590" s="51"/>
      <c r="TIC5590" s="98"/>
      <c r="TID5590" s="64"/>
      <c r="TIE5590" s="64"/>
      <c r="TIF5590" s="98"/>
      <c r="TIG5590" s="64"/>
      <c r="TIH5590" s="64"/>
      <c r="TII5590" s="64"/>
      <c r="TIJ5590" s="64"/>
      <c r="TIK5590" s="64"/>
      <c r="TIL5590" s="64"/>
      <c r="TIM5590" s="64"/>
      <c r="TIN5590" s="64"/>
      <c r="TIO5590" s="51"/>
      <c r="TIP5590" s="98"/>
      <c r="TIQ5590" s="64"/>
      <c r="TIR5590" s="64"/>
      <c r="TIS5590" s="98"/>
      <c r="TIT5590" s="64"/>
      <c r="TIU5590" s="64"/>
      <c r="TIV5590" s="64"/>
      <c r="TIW5590" s="64"/>
      <c r="TIX5590" s="64"/>
      <c r="TIY5590" s="64"/>
      <c r="TIZ5590" s="64"/>
      <c r="TJA5590" s="64"/>
      <c r="TJB5590" s="51"/>
      <c r="TJC5590" s="98"/>
      <c r="TJD5590" s="64"/>
      <c r="TJE5590" s="64"/>
      <c r="TJF5590" s="98"/>
      <c r="TJG5590" s="64"/>
      <c r="TJH5590" s="64"/>
      <c r="TJI5590" s="64"/>
      <c r="TJJ5590" s="64"/>
      <c r="TJK5590" s="64"/>
      <c r="TJL5590" s="64"/>
      <c r="TJM5590" s="64"/>
      <c r="TJN5590" s="64"/>
      <c r="TJO5590" s="51"/>
      <c r="TJP5590" s="98"/>
      <c r="TJQ5590" s="64"/>
      <c r="TJR5590" s="64"/>
      <c r="TJS5590" s="98"/>
      <c r="TJT5590" s="64"/>
      <c r="TJU5590" s="64"/>
      <c r="TJV5590" s="64"/>
      <c r="TJW5590" s="64"/>
      <c r="TJX5590" s="64"/>
      <c r="TJY5590" s="64"/>
      <c r="TJZ5590" s="64"/>
      <c r="TKA5590" s="64"/>
      <c r="TKB5590" s="51"/>
      <c r="TKC5590" s="98"/>
      <c r="TKD5590" s="64"/>
      <c r="TKE5590" s="64"/>
      <c r="TKF5590" s="98"/>
      <c r="TKG5590" s="64"/>
      <c r="TKH5590" s="64"/>
      <c r="TKI5590" s="64"/>
      <c r="TKJ5590" s="64"/>
      <c r="TKK5590" s="64"/>
      <c r="TKL5590" s="64"/>
      <c r="TKM5590" s="64"/>
      <c r="TKN5590" s="64"/>
      <c r="TKO5590" s="51"/>
      <c r="TKP5590" s="98"/>
      <c r="TKQ5590" s="64"/>
      <c r="TKR5590" s="64"/>
      <c r="TKS5590" s="98"/>
      <c r="TKT5590" s="64"/>
      <c r="TKU5590" s="64"/>
      <c r="TKV5590" s="64"/>
      <c r="TKW5590" s="64"/>
      <c r="TKX5590" s="64"/>
      <c r="TKY5590" s="64"/>
      <c r="TKZ5590" s="64"/>
      <c r="TLA5590" s="64"/>
      <c r="TLB5590" s="51"/>
      <c r="TLC5590" s="98"/>
      <c r="TLD5590" s="64"/>
      <c r="TLE5590" s="64"/>
      <c r="TLF5590" s="98"/>
      <c r="TLG5590" s="64"/>
      <c r="TLH5590" s="64"/>
      <c r="TLI5590" s="64"/>
      <c r="TLJ5590" s="64"/>
      <c r="TLK5590" s="64"/>
      <c r="TLL5590" s="64"/>
      <c r="TLM5590" s="64"/>
      <c r="TLN5590" s="64"/>
      <c r="TLO5590" s="51"/>
      <c r="TLP5590" s="98"/>
      <c r="TLQ5590" s="64"/>
      <c r="TLR5590" s="64"/>
      <c r="TLS5590" s="98"/>
      <c r="TLT5590" s="64"/>
      <c r="TLU5590" s="64"/>
      <c r="TLV5590" s="64"/>
      <c r="TLW5590" s="64"/>
      <c r="TLX5590" s="64"/>
      <c r="TLY5590" s="64"/>
      <c r="TLZ5590" s="64"/>
      <c r="TMA5590" s="64"/>
      <c r="TMB5590" s="51"/>
      <c r="TMC5590" s="98"/>
      <c r="TMD5590" s="64"/>
      <c r="TME5590" s="64"/>
      <c r="TMF5590" s="98"/>
      <c r="TMG5590" s="64"/>
      <c r="TMH5590" s="64"/>
      <c r="TMI5590" s="64"/>
      <c r="TMJ5590" s="64"/>
      <c r="TMK5590" s="64"/>
      <c r="TML5590" s="64"/>
      <c r="TMM5590" s="64"/>
      <c r="TMN5590" s="64"/>
      <c r="TMO5590" s="51"/>
      <c r="TMP5590" s="98"/>
      <c r="TMQ5590" s="64"/>
      <c r="TMR5590" s="64"/>
      <c r="TMS5590" s="98"/>
      <c r="TMT5590" s="64"/>
      <c r="TMU5590" s="64"/>
      <c r="TMV5590" s="64"/>
      <c r="TMW5590" s="64"/>
      <c r="TMX5590" s="64"/>
      <c r="TMY5590" s="64"/>
      <c r="TMZ5590" s="64"/>
      <c r="TNA5590" s="64"/>
      <c r="TNB5590" s="51"/>
      <c r="TNC5590" s="98"/>
      <c r="TND5590" s="64"/>
      <c r="TNE5590" s="64"/>
      <c r="TNF5590" s="98"/>
      <c r="TNG5590" s="64"/>
      <c r="TNH5590" s="64"/>
      <c r="TNI5590" s="64"/>
      <c r="TNJ5590" s="64"/>
      <c r="TNK5590" s="64"/>
      <c r="TNL5590" s="64"/>
      <c r="TNM5590" s="64"/>
      <c r="TNN5590" s="64"/>
      <c r="TNO5590" s="51"/>
      <c r="TNP5590" s="98"/>
      <c r="TNQ5590" s="64"/>
      <c r="TNR5590" s="64"/>
      <c r="TNS5590" s="98"/>
      <c r="TNT5590" s="64"/>
      <c r="TNU5590" s="64"/>
      <c r="TNV5590" s="64"/>
      <c r="TNW5590" s="64"/>
      <c r="TNX5590" s="64"/>
      <c r="TNY5590" s="64"/>
      <c r="TNZ5590" s="64"/>
      <c r="TOA5590" s="64"/>
      <c r="TOB5590" s="51"/>
      <c r="TOC5590" s="98"/>
      <c r="TOD5590" s="64"/>
      <c r="TOE5590" s="64"/>
      <c r="TOF5590" s="98"/>
      <c r="TOG5590" s="64"/>
      <c r="TOH5590" s="64"/>
      <c r="TOI5590" s="64"/>
      <c r="TOJ5590" s="64"/>
      <c r="TOK5590" s="64"/>
      <c r="TOL5590" s="64"/>
      <c r="TOM5590" s="64"/>
      <c r="TON5590" s="64"/>
      <c r="TOO5590" s="51"/>
      <c r="TOP5590" s="98"/>
      <c r="TOQ5590" s="64"/>
      <c r="TOR5590" s="64"/>
      <c r="TOS5590" s="98"/>
      <c r="TOT5590" s="64"/>
      <c r="TOU5590" s="64"/>
      <c r="TOV5590" s="64"/>
      <c r="TOW5590" s="64"/>
      <c r="TOX5590" s="64"/>
      <c r="TOY5590" s="64"/>
      <c r="TOZ5590" s="64"/>
      <c r="TPA5590" s="64"/>
      <c r="TPB5590" s="51"/>
      <c r="TPC5590" s="98"/>
      <c r="TPD5590" s="64"/>
      <c r="TPE5590" s="64"/>
      <c r="TPF5590" s="98"/>
      <c r="TPG5590" s="64"/>
      <c r="TPH5590" s="64"/>
      <c r="TPI5590" s="64"/>
      <c r="TPJ5590" s="64"/>
      <c r="TPK5590" s="64"/>
      <c r="TPL5590" s="64"/>
      <c r="TPM5590" s="64"/>
      <c r="TPN5590" s="64"/>
      <c r="TPO5590" s="51"/>
      <c r="TPP5590" s="98"/>
      <c r="TPQ5590" s="64"/>
      <c r="TPR5590" s="64"/>
      <c r="TPS5590" s="98"/>
      <c r="TPT5590" s="64"/>
      <c r="TPU5590" s="64"/>
      <c r="TPV5590" s="64"/>
      <c r="TPW5590" s="64"/>
      <c r="TPX5590" s="64"/>
      <c r="TPY5590" s="64"/>
      <c r="TPZ5590" s="64"/>
      <c r="TQA5590" s="64"/>
      <c r="TQB5590" s="51"/>
      <c r="TQC5590" s="98"/>
      <c r="TQD5590" s="64"/>
      <c r="TQE5590" s="64"/>
      <c r="TQF5590" s="98"/>
      <c r="TQG5590" s="64"/>
      <c r="TQH5590" s="64"/>
      <c r="TQI5590" s="64"/>
      <c r="TQJ5590" s="64"/>
      <c r="TQK5590" s="64"/>
      <c r="TQL5590" s="64"/>
      <c r="TQM5590" s="64"/>
      <c r="TQN5590" s="64"/>
      <c r="TQO5590" s="51"/>
      <c r="TQP5590" s="98"/>
      <c r="TQQ5590" s="64"/>
      <c r="TQR5590" s="64"/>
      <c r="TQS5590" s="98"/>
      <c r="TQT5590" s="64"/>
      <c r="TQU5590" s="64"/>
      <c r="TQV5590" s="64"/>
      <c r="TQW5590" s="64"/>
      <c r="TQX5590" s="64"/>
      <c r="TQY5590" s="64"/>
      <c r="TQZ5590" s="64"/>
      <c r="TRA5590" s="64"/>
      <c r="TRB5590" s="51"/>
      <c r="TRC5590" s="98"/>
      <c r="TRD5590" s="64"/>
      <c r="TRE5590" s="64"/>
      <c r="TRF5590" s="98"/>
      <c r="TRG5590" s="64"/>
      <c r="TRH5590" s="64"/>
      <c r="TRI5590" s="64"/>
      <c r="TRJ5590" s="64"/>
      <c r="TRK5590" s="64"/>
      <c r="TRL5590" s="64"/>
      <c r="TRM5590" s="64"/>
      <c r="TRN5590" s="64"/>
      <c r="TRO5590" s="51"/>
      <c r="TRP5590" s="98"/>
      <c r="TRQ5590" s="64"/>
      <c r="TRR5590" s="64"/>
      <c r="TRS5590" s="98"/>
      <c r="TRT5590" s="64"/>
      <c r="TRU5590" s="64"/>
      <c r="TRV5590" s="64"/>
      <c r="TRW5590" s="64"/>
      <c r="TRX5590" s="64"/>
      <c r="TRY5590" s="64"/>
      <c r="TRZ5590" s="64"/>
      <c r="TSA5590" s="64"/>
      <c r="TSB5590" s="51"/>
      <c r="TSC5590" s="98"/>
      <c r="TSD5590" s="64"/>
      <c r="TSE5590" s="64"/>
      <c r="TSF5590" s="98"/>
      <c r="TSG5590" s="64"/>
      <c r="TSH5590" s="64"/>
      <c r="TSI5590" s="64"/>
      <c r="TSJ5590" s="64"/>
      <c r="TSK5590" s="64"/>
      <c r="TSL5590" s="64"/>
      <c r="TSM5590" s="64"/>
      <c r="TSN5590" s="64"/>
      <c r="TSO5590" s="51"/>
      <c r="TSP5590" s="98"/>
      <c r="TSQ5590" s="64"/>
      <c r="TSR5590" s="64"/>
      <c r="TSS5590" s="98"/>
      <c r="TST5590" s="64"/>
      <c r="TSU5590" s="64"/>
      <c r="TSV5590" s="64"/>
      <c r="TSW5590" s="64"/>
      <c r="TSX5590" s="64"/>
      <c r="TSY5590" s="64"/>
      <c r="TSZ5590" s="64"/>
      <c r="TTA5590" s="64"/>
      <c r="TTB5590" s="51"/>
      <c r="TTC5590" s="98"/>
      <c r="TTD5590" s="64"/>
      <c r="TTE5590" s="64"/>
      <c r="TTF5590" s="98"/>
      <c r="TTG5590" s="64"/>
      <c r="TTH5590" s="64"/>
      <c r="TTI5590" s="64"/>
      <c r="TTJ5590" s="64"/>
      <c r="TTK5590" s="64"/>
      <c r="TTL5590" s="64"/>
      <c r="TTM5590" s="64"/>
      <c r="TTN5590" s="64"/>
      <c r="TTO5590" s="51"/>
      <c r="TTP5590" s="98"/>
      <c r="TTQ5590" s="64"/>
      <c r="TTR5590" s="64"/>
      <c r="TTS5590" s="98"/>
      <c r="TTT5590" s="64"/>
      <c r="TTU5590" s="64"/>
      <c r="TTV5590" s="64"/>
      <c r="TTW5590" s="64"/>
      <c r="TTX5590" s="64"/>
      <c r="TTY5590" s="64"/>
      <c r="TTZ5590" s="64"/>
      <c r="TUA5590" s="64"/>
      <c r="TUB5590" s="51"/>
      <c r="TUC5590" s="98"/>
      <c r="TUD5590" s="64"/>
      <c r="TUE5590" s="64"/>
      <c r="TUF5590" s="98"/>
      <c r="TUG5590" s="64"/>
      <c r="TUH5590" s="64"/>
      <c r="TUI5590" s="64"/>
      <c r="TUJ5590" s="64"/>
      <c r="TUK5590" s="64"/>
      <c r="TUL5590" s="64"/>
      <c r="TUM5590" s="64"/>
      <c r="TUN5590" s="64"/>
      <c r="TUO5590" s="51"/>
      <c r="TUP5590" s="98"/>
      <c r="TUQ5590" s="64"/>
      <c r="TUR5590" s="64"/>
      <c r="TUS5590" s="98"/>
      <c r="TUT5590" s="64"/>
      <c r="TUU5590" s="64"/>
      <c r="TUV5590" s="64"/>
      <c r="TUW5590" s="64"/>
      <c r="TUX5590" s="64"/>
      <c r="TUY5590" s="64"/>
      <c r="TUZ5590" s="64"/>
      <c r="TVA5590" s="64"/>
      <c r="TVB5590" s="51"/>
      <c r="TVC5590" s="98"/>
      <c r="TVD5590" s="64"/>
      <c r="TVE5590" s="64"/>
      <c r="TVF5590" s="98"/>
      <c r="TVG5590" s="64"/>
      <c r="TVH5590" s="64"/>
      <c r="TVI5590" s="64"/>
      <c r="TVJ5590" s="64"/>
      <c r="TVK5590" s="64"/>
      <c r="TVL5590" s="64"/>
      <c r="TVM5590" s="64"/>
      <c r="TVN5590" s="64"/>
      <c r="TVO5590" s="51"/>
      <c r="TVP5590" s="98"/>
      <c r="TVQ5590" s="64"/>
      <c r="TVR5590" s="64"/>
      <c r="TVS5590" s="98"/>
      <c r="TVT5590" s="64"/>
      <c r="TVU5590" s="64"/>
      <c r="TVV5590" s="64"/>
      <c r="TVW5590" s="64"/>
      <c r="TVX5590" s="64"/>
      <c r="TVY5590" s="64"/>
      <c r="TVZ5590" s="64"/>
      <c r="TWA5590" s="64"/>
      <c r="TWB5590" s="51"/>
      <c r="TWC5590" s="98"/>
      <c r="TWD5590" s="64"/>
      <c r="TWE5590" s="64"/>
      <c r="TWF5590" s="98"/>
      <c r="TWG5590" s="64"/>
      <c r="TWH5590" s="64"/>
      <c r="TWI5590" s="64"/>
      <c r="TWJ5590" s="64"/>
      <c r="TWK5590" s="64"/>
      <c r="TWL5590" s="64"/>
      <c r="TWM5590" s="64"/>
      <c r="TWN5590" s="64"/>
      <c r="TWO5590" s="51"/>
      <c r="TWP5590" s="98"/>
      <c r="TWQ5590" s="64"/>
      <c r="TWR5590" s="64"/>
      <c r="TWS5590" s="98"/>
      <c r="TWT5590" s="64"/>
      <c r="TWU5590" s="64"/>
      <c r="TWV5590" s="64"/>
      <c r="TWW5590" s="64"/>
      <c r="TWX5590" s="64"/>
      <c r="TWY5590" s="64"/>
      <c r="TWZ5590" s="64"/>
      <c r="TXA5590" s="64"/>
      <c r="TXB5590" s="51"/>
      <c r="TXC5590" s="98"/>
      <c r="TXD5590" s="64"/>
      <c r="TXE5590" s="64"/>
      <c r="TXF5590" s="98"/>
      <c r="TXG5590" s="64"/>
      <c r="TXH5590" s="64"/>
      <c r="TXI5590" s="64"/>
      <c r="TXJ5590" s="64"/>
      <c r="TXK5590" s="64"/>
      <c r="TXL5590" s="64"/>
      <c r="TXM5590" s="64"/>
      <c r="TXN5590" s="64"/>
      <c r="TXO5590" s="51"/>
      <c r="TXP5590" s="98"/>
      <c r="TXQ5590" s="64"/>
      <c r="TXR5590" s="64"/>
      <c r="TXS5590" s="98"/>
      <c r="TXT5590" s="64"/>
      <c r="TXU5590" s="64"/>
      <c r="TXV5590" s="64"/>
      <c r="TXW5590" s="64"/>
      <c r="TXX5590" s="64"/>
      <c r="TXY5590" s="64"/>
      <c r="TXZ5590" s="64"/>
      <c r="TYA5590" s="64"/>
      <c r="TYB5590" s="51"/>
      <c r="TYC5590" s="98"/>
      <c r="TYD5590" s="64"/>
      <c r="TYE5590" s="64"/>
      <c r="TYF5590" s="98"/>
      <c r="TYG5590" s="64"/>
      <c r="TYH5590" s="64"/>
      <c r="TYI5590" s="64"/>
      <c r="TYJ5590" s="64"/>
      <c r="TYK5590" s="64"/>
      <c r="TYL5590" s="64"/>
      <c r="TYM5590" s="64"/>
      <c r="TYN5590" s="64"/>
      <c r="TYO5590" s="51"/>
      <c r="TYP5590" s="98"/>
      <c r="TYQ5590" s="64"/>
      <c r="TYR5590" s="64"/>
      <c r="TYS5590" s="98"/>
      <c r="TYT5590" s="64"/>
      <c r="TYU5590" s="64"/>
      <c r="TYV5590" s="64"/>
      <c r="TYW5590" s="64"/>
      <c r="TYX5590" s="64"/>
      <c r="TYY5590" s="64"/>
      <c r="TYZ5590" s="64"/>
      <c r="TZA5590" s="64"/>
      <c r="TZB5590" s="51"/>
      <c r="TZC5590" s="98"/>
      <c r="TZD5590" s="64"/>
      <c r="TZE5590" s="64"/>
      <c r="TZF5590" s="98"/>
      <c r="TZG5590" s="64"/>
      <c r="TZH5590" s="64"/>
      <c r="TZI5590" s="64"/>
      <c r="TZJ5590" s="64"/>
      <c r="TZK5590" s="64"/>
      <c r="TZL5590" s="64"/>
      <c r="TZM5590" s="64"/>
      <c r="TZN5590" s="64"/>
      <c r="TZO5590" s="51"/>
      <c r="TZP5590" s="98"/>
      <c r="TZQ5590" s="64"/>
      <c r="TZR5590" s="64"/>
      <c r="TZS5590" s="98"/>
      <c r="TZT5590" s="64"/>
      <c r="TZU5590" s="64"/>
      <c r="TZV5590" s="64"/>
      <c r="TZW5590" s="64"/>
      <c r="TZX5590" s="64"/>
      <c r="TZY5590" s="64"/>
      <c r="TZZ5590" s="64"/>
      <c r="UAA5590" s="64"/>
      <c r="UAB5590" s="51"/>
      <c r="UAC5590" s="98"/>
      <c r="UAD5590" s="64"/>
      <c r="UAE5590" s="64"/>
      <c r="UAF5590" s="98"/>
      <c r="UAG5590" s="64"/>
      <c r="UAH5590" s="64"/>
      <c r="UAI5590" s="64"/>
      <c r="UAJ5590" s="64"/>
      <c r="UAK5590" s="64"/>
      <c r="UAL5590" s="64"/>
      <c r="UAM5590" s="64"/>
      <c r="UAN5590" s="64"/>
      <c r="UAO5590" s="51"/>
      <c r="UAP5590" s="98"/>
      <c r="UAQ5590" s="64"/>
      <c r="UAR5590" s="64"/>
      <c r="UAS5590" s="98"/>
      <c r="UAT5590" s="64"/>
      <c r="UAU5590" s="64"/>
      <c r="UAV5590" s="64"/>
      <c r="UAW5590" s="64"/>
      <c r="UAX5590" s="64"/>
      <c r="UAY5590" s="64"/>
      <c r="UAZ5590" s="64"/>
      <c r="UBA5590" s="64"/>
      <c r="UBB5590" s="51"/>
      <c r="UBC5590" s="98"/>
      <c r="UBD5590" s="64"/>
      <c r="UBE5590" s="64"/>
      <c r="UBF5590" s="98"/>
      <c r="UBG5590" s="64"/>
      <c r="UBH5590" s="64"/>
      <c r="UBI5590" s="64"/>
      <c r="UBJ5590" s="64"/>
      <c r="UBK5590" s="64"/>
      <c r="UBL5590" s="64"/>
      <c r="UBM5590" s="64"/>
      <c r="UBN5590" s="64"/>
      <c r="UBO5590" s="51"/>
      <c r="UBP5590" s="98"/>
      <c r="UBQ5590" s="64"/>
      <c r="UBR5590" s="64"/>
      <c r="UBS5590" s="98"/>
      <c r="UBT5590" s="64"/>
      <c r="UBU5590" s="64"/>
      <c r="UBV5590" s="64"/>
      <c r="UBW5590" s="64"/>
      <c r="UBX5590" s="64"/>
      <c r="UBY5590" s="64"/>
      <c r="UBZ5590" s="64"/>
      <c r="UCA5590" s="64"/>
      <c r="UCB5590" s="51"/>
      <c r="UCC5590" s="98"/>
      <c r="UCD5590" s="64"/>
      <c r="UCE5590" s="64"/>
      <c r="UCF5590" s="98"/>
      <c r="UCG5590" s="64"/>
      <c r="UCH5590" s="64"/>
      <c r="UCI5590" s="64"/>
      <c r="UCJ5590" s="64"/>
      <c r="UCK5590" s="64"/>
      <c r="UCL5590" s="64"/>
      <c r="UCM5590" s="64"/>
      <c r="UCN5590" s="64"/>
      <c r="UCO5590" s="51"/>
      <c r="UCP5590" s="98"/>
      <c r="UCQ5590" s="64"/>
      <c r="UCR5590" s="64"/>
      <c r="UCS5590" s="98"/>
      <c r="UCT5590" s="64"/>
      <c r="UCU5590" s="64"/>
      <c r="UCV5590" s="64"/>
      <c r="UCW5590" s="64"/>
      <c r="UCX5590" s="64"/>
      <c r="UCY5590" s="64"/>
      <c r="UCZ5590" s="64"/>
      <c r="UDA5590" s="64"/>
      <c r="UDB5590" s="51"/>
      <c r="UDC5590" s="98"/>
      <c r="UDD5590" s="64"/>
      <c r="UDE5590" s="64"/>
      <c r="UDF5590" s="98"/>
      <c r="UDG5590" s="64"/>
      <c r="UDH5590" s="64"/>
      <c r="UDI5590" s="64"/>
      <c r="UDJ5590" s="64"/>
      <c r="UDK5590" s="64"/>
      <c r="UDL5590" s="64"/>
      <c r="UDM5590" s="64"/>
      <c r="UDN5590" s="64"/>
      <c r="UDO5590" s="51"/>
      <c r="UDP5590" s="98"/>
      <c r="UDQ5590" s="64"/>
      <c r="UDR5590" s="64"/>
      <c r="UDS5590" s="98"/>
      <c r="UDT5590" s="64"/>
      <c r="UDU5590" s="64"/>
      <c r="UDV5590" s="64"/>
      <c r="UDW5590" s="64"/>
      <c r="UDX5590" s="64"/>
      <c r="UDY5590" s="64"/>
      <c r="UDZ5590" s="64"/>
      <c r="UEA5590" s="64"/>
      <c r="UEB5590" s="51"/>
      <c r="UEC5590" s="98"/>
      <c r="UED5590" s="64"/>
      <c r="UEE5590" s="64"/>
      <c r="UEF5590" s="98"/>
      <c r="UEG5590" s="64"/>
      <c r="UEH5590" s="64"/>
      <c r="UEI5590" s="64"/>
      <c r="UEJ5590" s="64"/>
      <c r="UEK5590" s="64"/>
      <c r="UEL5590" s="64"/>
      <c r="UEM5590" s="64"/>
      <c r="UEN5590" s="64"/>
      <c r="UEO5590" s="51"/>
      <c r="UEP5590" s="98"/>
      <c r="UEQ5590" s="64"/>
      <c r="UER5590" s="64"/>
      <c r="UES5590" s="98"/>
      <c r="UET5590" s="64"/>
      <c r="UEU5590" s="64"/>
      <c r="UEV5590" s="64"/>
      <c r="UEW5590" s="64"/>
      <c r="UEX5590" s="64"/>
      <c r="UEY5590" s="64"/>
      <c r="UEZ5590" s="64"/>
      <c r="UFA5590" s="64"/>
      <c r="UFB5590" s="51"/>
      <c r="UFC5590" s="98"/>
      <c r="UFD5590" s="64"/>
      <c r="UFE5590" s="64"/>
      <c r="UFF5590" s="98"/>
      <c r="UFG5590" s="64"/>
      <c r="UFH5590" s="64"/>
      <c r="UFI5590" s="64"/>
      <c r="UFJ5590" s="64"/>
      <c r="UFK5590" s="64"/>
      <c r="UFL5590" s="64"/>
      <c r="UFM5590" s="64"/>
      <c r="UFN5590" s="64"/>
      <c r="UFO5590" s="51"/>
      <c r="UFP5590" s="98"/>
      <c r="UFQ5590" s="64"/>
      <c r="UFR5590" s="64"/>
      <c r="UFS5590" s="98"/>
      <c r="UFT5590" s="64"/>
      <c r="UFU5590" s="64"/>
      <c r="UFV5590" s="64"/>
      <c r="UFW5590" s="64"/>
      <c r="UFX5590" s="64"/>
      <c r="UFY5590" s="64"/>
      <c r="UFZ5590" s="64"/>
      <c r="UGA5590" s="64"/>
      <c r="UGB5590" s="51"/>
      <c r="UGC5590" s="98"/>
      <c r="UGD5590" s="64"/>
      <c r="UGE5590" s="64"/>
      <c r="UGF5590" s="98"/>
      <c r="UGG5590" s="64"/>
      <c r="UGH5590" s="64"/>
      <c r="UGI5590" s="64"/>
      <c r="UGJ5590" s="64"/>
      <c r="UGK5590" s="64"/>
      <c r="UGL5590" s="64"/>
      <c r="UGM5590" s="64"/>
      <c r="UGN5590" s="64"/>
      <c r="UGO5590" s="51"/>
      <c r="UGP5590" s="98"/>
      <c r="UGQ5590" s="64"/>
      <c r="UGR5590" s="64"/>
      <c r="UGS5590" s="98"/>
      <c r="UGT5590" s="64"/>
      <c r="UGU5590" s="64"/>
      <c r="UGV5590" s="64"/>
      <c r="UGW5590" s="64"/>
      <c r="UGX5590" s="64"/>
      <c r="UGY5590" s="64"/>
      <c r="UGZ5590" s="64"/>
      <c r="UHA5590" s="64"/>
      <c r="UHB5590" s="51"/>
      <c r="UHC5590" s="98"/>
      <c r="UHD5590" s="64"/>
      <c r="UHE5590" s="64"/>
      <c r="UHF5590" s="98"/>
      <c r="UHG5590" s="64"/>
      <c r="UHH5590" s="64"/>
      <c r="UHI5590" s="64"/>
      <c r="UHJ5590" s="64"/>
      <c r="UHK5590" s="64"/>
      <c r="UHL5590" s="64"/>
      <c r="UHM5590" s="64"/>
      <c r="UHN5590" s="64"/>
      <c r="UHO5590" s="51"/>
      <c r="UHP5590" s="98"/>
      <c r="UHQ5590" s="64"/>
      <c r="UHR5590" s="64"/>
      <c r="UHS5590" s="98"/>
      <c r="UHT5590" s="64"/>
      <c r="UHU5590" s="64"/>
      <c r="UHV5590" s="64"/>
      <c r="UHW5590" s="64"/>
      <c r="UHX5590" s="64"/>
      <c r="UHY5590" s="64"/>
      <c r="UHZ5590" s="64"/>
      <c r="UIA5590" s="64"/>
      <c r="UIB5590" s="51"/>
      <c r="UIC5590" s="98"/>
      <c r="UID5590" s="64"/>
      <c r="UIE5590" s="64"/>
      <c r="UIF5590" s="98"/>
      <c r="UIG5590" s="64"/>
      <c r="UIH5590" s="64"/>
      <c r="UII5590" s="64"/>
      <c r="UIJ5590" s="64"/>
      <c r="UIK5590" s="64"/>
      <c r="UIL5590" s="64"/>
      <c r="UIM5590" s="64"/>
      <c r="UIN5590" s="64"/>
      <c r="UIO5590" s="51"/>
      <c r="UIP5590" s="98"/>
      <c r="UIQ5590" s="64"/>
      <c r="UIR5590" s="64"/>
      <c r="UIS5590" s="98"/>
      <c r="UIT5590" s="64"/>
      <c r="UIU5590" s="64"/>
      <c r="UIV5590" s="64"/>
      <c r="UIW5590" s="64"/>
      <c r="UIX5590" s="64"/>
      <c r="UIY5590" s="64"/>
      <c r="UIZ5590" s="64"/>
      <c r="UJA5590" s="64"/>
      <c r="UJB5590" s="51"/>
      <c r="UJC5590" s="98"/>
      <c r="UJD5590" s="64"/>
      <c r="UJE5590" s="64"/>
      <c r="UJF5590" s="98"/>
      <c r="UJG5590" s="64"/>
      <c r="UJH5590" s="64"/>
      <c r="UJI5590" s="64"/>
      <c r="UJJ5590" s="64"/>
      <c r="UJK5590" s="64"/>
      <c r="UJL5590" s="64"/>
      <c r="UJM5590" s="64"/>
      <c r="UJN5590" s="64"/>
      <c r="UJO5590" s="51"/>
      <c r="UJP5590" s="98"/>
      <c r="UJQ5590" s="64"/>
      <c r="UJR5590" s="64"/>
      <c r="UJS5590" s="98"/>
      <c r="UJT5590" s="64"/>
      <c r="UJU5590" s="64"/>
      <c r="UJV5590" s="64"/>
      <c r="UJW5590" s="64"/>
      <c r="UJX5590" s="64"/>
      <c r="UJY5590" s="64"/>
      <c r="UJZ5590" s="64"/>
      <c r="UKA5590" s="64"/>
      <c r="UKB5590" s="51"/>
      <c r="UKC5590" s="98"/>
      <c r="UKD5590" s="64"/>
      <c r="UKE5590" s="64"/>
      <c r="UKF5590" s="98"/>
      <c r="UKG5590" s="64"/>
      <c r="UKH5590" s="64"/>
      <c r="UKI5590" s="64"/>
      <c r="UKJ5590" s="64"/>
      <c r="UKK5590" s="64"/>
      <c r="UKL5590" s="64"/>
      <c r="UKM5590" s="64"/>
      <c r="UKN5590" s="64"/>
      <c r="UKO5590" s="51"/>
      <c r="UKP5590" s="98"/>
      <c r="UKQ5590" s="64"/>
      <c r="UKR5590" s="64"/>
      <c r="UKS5590" s="98"/>
      <c r="UKT5590" s="64"/>
      <c r="UKU5590" s="64"/>
      <c r="UKV5590" s="64"/>
      <c r="UKW5590" s="64"/>
      <c r="UKX5590" s="64"/>
      <c r="UKY5590" s="64"/>
      <c r="UKZ5590" s="64"/>
      <c r="ULA5590" s="64"/>
      <c r="ULB5590" s="51"/>
      <c r="ULC5590" s="98"/>
      <c r="ULD5590" s="64"/>
      <c r="ULE5590" s="64"/>
      <c r="ULF5590" s="98"/>
      <c r="ULG5590" s="64"/>
      <c r="ULH5590" s="64"/>
      <c r="ULI5590" s="64"/>
      <c r="ULJ5590" s="64"/>
      <c r="ULK5590" s="64"/>
      <c r="ULL5590" s="64"/>
      <c r="ULM5590" s="64"/>
      <c r="ULN5590" s="64"/>
      <c r="ULO5590" s="51"/>
      <c r="ULP5590" s="98"/>
      <c r="ULQ5590" s="64"/>
      <c r="ULR5590" s="64"/>
      <c r="ULS5590" s="98"/>
      <c r="ULT5590" s="64"/>
      <c r="ULU5590" s="64"/>
      <c r="ULV5590" s="64"/>
      <c r="ULW5590" s="64"/>
      <c r="ULX5590" s="64"/>
      <c r="ULY5590" s="64"/>
      <c r="ULZ5590" s="64"/>
      <c r="UMA5590" s="64"/>
      <c r="UMB5590" s="51"/>
      <c r="UMC5590" s="98"/>
      <c r="UMD5590" s="64"/>
      <c r="UME5590" s="64"/>
      <c r="UMF5590" s="98"/>
      <c r="UMG5590" s="64"/>
      <c r="UMH5590" s="64"/>
      <c r="UMI5590" s="64"/>
      <c r="UMJ5590" s="64"/>
      <c r="UMK5590" s="64"/>
      <c r="UML5590" s="64"/>
      <c r="UMM5590" s="64"/>
      <c r="UMN5590" s="64"/>
      <c r="UMO5590" s="51"/>
      <c r="UMP5590" s="98"/>
      <c r="UMQ5590" s="64"/>
      <c r="UMR5590" s="64"/>
      <c r="UMS5590" s="98"/>
      <c r="UMT5590" s="64"/>
      <c r="UMU5590" s="64"/>
      <c r="UMV5590" s="64"/>
      <c r="UMW5590" s="64"/>
      <c r="UMX5590" s="64"/>
      <c r="UMY5590" s="64"/>
      <c r="UMZ5590" s="64"/>
      <c r="UNA5590" s="64"/>
      <c r="UNB5590" s="51"/>
      <c r="UNC5590" s="98"/>
      <c r="UND5590" s="64"/>
      <c r="UNE5590" s="64"/>
      <c r="UNF5590" s="98"/>
      <c r="UNG5590" s="64"/>
      <c r="UNH5590" s="64"/>
      <c r="UNI5590" s="64"/>
      <c r="UNJ5590" s="64"/>
      <c r="UNK5590" s="64"/>
      <c r="UNL5590" s="64"/>
      <c r="UNM5590" s="64"/>
      <c r="UNN5590" s="64"/>
      <c r="UNO5590" s="51"/>
      <c r="UNP5590" s="98"/>
      <c r="UNQ5590" s="64"/>
      <c r="UNR5590" s="64"/>
      <c r="UNS5590" s="98"/>
      <c r="UNT5590" s="64"/>
      <c r="UNU5590" s="64"/>
      <c r="UNV5590" s="64"/>
      <c r="UNW5590" s="64"/>
      <c r="UNX5590" s="64"/>
      <c r="UNY5590" s="64"/>
      <c r="UNZ5590" s="64"/>
      <c r="UOA5590" s="64"/>
      <c r="UOB5590" s="51"/>
      <c r="UOC5590" s="98"/>
      <c r="UOD5590" s="64"/>
      <c r="UOE5590" s="64"/>
      <c r="UOF5590" s="98"/>
      <c r="UOG5590" s="64"/>
      <c r="UOH5590" s="64"/>
      <c r="UOI5590" s="64"/>
      <c r="UOJ5590" s="64"/>
      <c r="UOK5590" s="64"/>
      <c r="UOL5590" s="64"/>
      <c r="UOM5590" s="64"/>
      <c r="UON5590" s="64"/>
      <c r="UOO5590" s="51"/>
      <c r="UOP5590" s="98"/>
      <c r="UOQ5590" s="64"/>
      <c r="UOR5590" s="64"/>
      <c r="UOS5590" s="98"/>
      <c r="UOT5590" s="64"/>
      <c r="UOU5590" s="64"/>
      <c r="UOV5590" s="64"/>
      <c r="UOW5590" s="64"/>
      <c r="UOX5590" s="64"/>
      <c r="UOY5590" s="64"/>
      <c r="UOZ5590" s="64"/>
      <c r="UPA5590" s="64"/>
      <c r="UPB5590" s="51"/>
      <c r="UPC5590" s="98"/>
      <c r="UPD5590" s="64"/>
      <c r="UPE5590" s="64"/>
      <c r="UPF5590" s="98"/>
      <c r="UPG5590" s="64"/>
      <c r="UPH5590" s="64"/>
      <c r="UPI5590" s="64"/>
      <c r="UPJ5590" s="64"/>
      <c r="UPK5590" s="64"/>
      <c r="UPL5590" s="64"/>
      <c r="UPM5590" s="64"/>
      <c r="UPN5590" s="64"/>
      <c r="UPO5590" s="51"/>
      <c r="UPP5590" s="98"/>
      <c r="UPQ5590" s="64"/>
      <c r="UPR5590" s="64"/>
      <c r="UPS5590" s="98"/>
      <c r="UPT5590" s="64"/>
      <c r="UPU5590" s="64"/>
      <c r="UPV5590" s="64"/>
      <c r="UPW5590" s="64"/>
      <c r="UPX5590" s="64"/>
      <c r="UPY5590" s="64"/>
      <c r="UPZ5590" s="64"/>
      <c r="UQA5590" s="64"/>
      <c r="UQB5590" s="51"/>
      <c r="UQC5590" s="98"/>
      <c r="UQD5590" s="64"/>
      <c r="UQE5590" s="64"/>
      <c r="UQF5590" s="98"/>
      <c r="UQG5590" s="64"/>
      <c r="UQH5590" s="64"/>
      <c r="UQI5590" s="64"/>
      <c r="UQJ5590" s="64"/>
      <c r="UQK5590" s="64"/>
      <c r="UQL5590" s="64"/>
      <c r="UQM5590" s="64"/>
      <c r="UQN5590" s="64"/>
      <c r="UQO5590" s="51"/>
      <c r="UQP5590" s="98"/>
      <c r="UQQ5590" s="64"/>
      <c r="UQR5590" s="64"/>
      <c r="UQS5590" s="98"/>
      <c r="UQT5590" s="64"/>
      <c r="UQU5590" s="64"/>
      <c r="UQV5590" s="64"/>
      <c r="UQW5590" s="64"/>
      <c r="UQX5590" s="64"/>
      <c r="UQY5590" s="64"/>
      <c r="UQZ5590" s="64"/>
      <c r="URA5590" s="64"/>
      <c r="URB5590" s="51"/>
      <c r="URC5590" s="98"/>
      <c r="URD5590" s="64"/>
      <c r="URE5590" s="64"/>
      <c r="URF5590" s="98"/>
      <c r="URG5590" s="64"/>
      <c r="URH5590" s="64"/>
      <c r="URI5590" s="64"/>
      <c r="URJ5590" s="64"/>
      <c r="URK5590" s="64"/>
      <c r="URL5590" s="64"/>
      <c r="URM5590" s="64"/>
      <c r="URN5590" s="64"/>
      <c r="URO5590" s="51"/>
      <c r="URP5590" s="98"/>
      <c r="URQ5590" s="64"/>
      <c r="URR5590" s="64"/>
      <c r="URS5590" s="98"/>
      <c r="URT5590" s="64"/>
      <c r="URU5590" s="64"/>
      <c r="URV5590" s="64"/>
      <c r="URW5590" s="64"/>
      <c r="URX5590" s="64"/>
      <c r="URY5590" s="64"/>
      <c r="URZ5590" s="64"/>
      <c r="USA5590" s="64"/>
      <c r="USB5590" s="51"/>
      <c r="USC5590" s="98"/>
      <c r="USD5590" s="64"/>
      <c r="USE5590" s="64"/>
      <c r="USF5590" s="98"/>
      <c r="USG5590" s="64"/>
      <c r="USH5590" s="64"/>
      <c r="USI5590" s="64"/>
      <c r="USJ5590" s="64"/>
      <c r="USK5590" s="64"/>
      <c r="USL5590" s="64"/>
      <c r="USM5590" s="64"/>
      <c r="USN5590" s="64"/>
      <c r="USO5590" s="51"/>
      <c r="USP5590" s="98"/>
      <c r="USQ5590" s="64"/>
      <c r="USR5590" s="64"/>
      <c r="USS5590" s="98"/>
      <c r="UST5590" s="64"/>
      <c r="USU5590" s="64"/>
      <c r="USV5590" s="64"/>
      <c r="USW5590" s="64"/>
      <c r="USX5590" s="64"/>
      <c r="USY5590" s="64"/>
      <c r="USZ5590" s="64"/>
      <c r="UTA5590" s="64"/>
      <c r="UTB5590" s="51"/>
      <c r="UTC5590" s="98"/>
      <c r="UTD5590" s="64"/>
      <c r="UTE5590" s="64"/>
      <c r="UTF5590" s="98"/>
      <c r="UTG5590" s="64"/>
      <c r="UTH5590" s="64"/>
      <c r="UTI5590" s="64"/>
      <c r="UTJ5590" s="64"/>
      <c r="UTK5590" s="64"/>
      <c r="UTL5590" s="64"/>
      <c r="UTM5590" s="64"/>
      <c r="UTN5590" s="64"/>
      <c r="UTO5590" s="51"/>
      <c r="UTP5590" s="98"/>
      <c r="UTQ5590" s="64"/>
      <c r="UTR5590" s="64"/>
      <c r="UTS5590" s="98"/>
      <c r="UTT5590" s="64"/>
      <c r="UTU5590" s="64"/>
      <c r="UTV5590" s="64"/>
      <c r="UTW5590" s="64"/>
      <c r="UTX5590" s="64"/>
      <c r="UTY5590" s="64"/>
      <c r="UTZ5590" s="64"/>
      <c r="UUA5590" s="64"/>
      <c r="UUB5590" s="51"/>
      <c r="UUC5590" s="98"/>
      <c r="UUD5590" s="64"/>
      <c r="UUE5590" s="64"/>
      <c r="UUF5590" s="98"/>
      <c r="UUG5590" s="64"/>
      <c r="UUH5590" s="64"/>
      <c r="UUI5590" s="64"/>
      <c r="UUJ5590" s="64"/>
      <c r="UUK5590" s="64"/>
      <c r="UUL5590" s="64"/>
      <c r="UUM5590" s="64"/>
      <c r="UUN5590" s="64"/>
      <c r="UUO5590" s="51"/>
      <c r="UUP5590" s="98"/>
      <c r="UUQ5590" s="64"/>
      <c r="UUR5590" s="64"/>
      <c r="UUS5590" s="98"/>
      <c r="UUT5590" s="64"/>
      <c r="UUU5590" s="64"/>
      <c r="UUV5590" s="64"/>
      <c r="UUW5590" s="64"/>
      <c r="UUX5590" s="64"/>
      <c r="UUY5590" s="64"/>
      <c r="UUZ5590" s="64"/>
      <c r="UVA5590" s="64"/>
      <c r="UVB5590" s="51"/>
      <c r="UVC5590" s="98"/>
      <c r="UVD5590" s="64"/>
      <c r="UVE5590" s="64"/>
      <c r="UVF5590" s="98"/>
      <c r="UVG5590" s="64"/>
      <c r="UVH5590" s="64"/>
      <c r="UVI5590" s="64"/>
      <c r="UVJ5590" s="64"/>
      <c r="UVK5590" s="64"/>
      <c r="UVL5590" s="64"/>
      <c r="UVM5590" s="64"/>
      <c r="UVN5590" s="64"/>
      <c r="UVO5590" s="51"/>
      <c r="UVP5590" s="98"/>
      <c r="UVQ5590" s="64"/>
      <c r="UVR5590" s="64"/>
      <c r="UVS5590" s="98"/>
      <c r="UVT5590" s="64"/>
      <c r="UVU5590" s="64"/>
      <c r="UVV5590" s="64"/>
      <c r="UVW5590" s="64"/>
      <c r="UVX5590" s="64"/>
      <c r="UVY5590" s="64"/>
      <c r="UVZ5590" s="64"/>
      <c r="UWA5590" s="64"/>
      <c r="UWB5590" s="51"/>
      <c r="UWC5590" s="98"/>
      <c r="UWD5590" s="64"/>
      <c r="UWE5590" s="64"/>
      <c r="UWF5590" s="98"/>
      <c r="UWG5590" s="64"/>
      <c r="UWH5590" s="64"/>
      <c r="UWI5590" s="64"/>
      <c r="UWJ5590" s="64"/>
      <c r="UWK5590" s="64"/>
      <c r="UWL5590" s="64"/>
      <c r="UWM5590" s="64"/>
      <c r="UWN5590" s="64"/>
      <c r="UWO5590" s="51"/>
      <c r="UWP5590" s="98"/>
      <c r="UWQ5590" s="64"/>
      <c r="UWR5590" s="64"/>
      <c r="UWS5590" s="98"/>
      <c r="UWT5590" s="64"/>
      <c r="UWU5590" s="64"/>
      <c r="UWV5590" s="64"/>
      <c r="UWW5590" s="64"/>
      <c r="UWX5590" s="64"/>
      <c r="UWY5590" s="64"/>
      <c r="UWZ5590" s="64"/>
      <c r="UXA5590" s="64"/>
      <c r="UXB5590" s="51"/>
      <c r="UXC5590" s="98"/>
      <c r="UXD5590" s="64"/>
      <c r="UXE5590" s="64"/>
      <c r="UXF5590" s="98"/>
      <c r="UXG5590" s="64"/>
      <c r="UXH5590" s="64"/>
      <c r="UXI5590" s="64"/>
      <c r="UXJ5590" s="64"/>
      <c r="UXK5590" s="64"/>
      <c r="UXL5590" s="64"/>
      <c r="UXM5590" s="64"/>
      <c r="UXN5590" s="64"/>
      <c r="UXO5590" s="51"/>
      <c r="UXP5590" s="98"/>
      <c r="UXQ5590" s="64"/>
      <c r="UXR5590" s="64"/>
      <c r="UXS5590" s="98"/>
      <c r="UXT5590" s="64"/>
      <c r="UXU5590" s="64"/>
      <c r="UXV5590" s="64"/>
      <c r="UXW5590" s="64"/>
      <c r="UXX5590" s="64"/>
      <c r="UXY5590" s="64"/>
      <c r="UXZ5590" s="64"/>
      <c r="UYA5590" s="64"/>
      <c r="UYB5590" s="51"/>
      <c r="UYC5590" s="98"/>
      <c r="UYD5590" s="64"/>
      <c r="UYE5590" s="64"/>
      <c r="UYF5590" s="98"/>
      <c r="UYG5590" s="64"/>
      <c r="UYH5590" s="64"/>
      <c r="UYI5590" s="64"/>
      <c r="UYJ5590" s="64"/>
      <c r="UYK5590" s="64"/>
      <c r="UYL5590" s="64"/>
      <c r="UYM5590" s="64"/>
      <c r="UYN5590" s="64"/>
      <c r="UYO5590" s="51"/>
      <c r="UYP5590" s="98"/>
      <c r="UYQ5590" s="64"/>
      <c r="UYR5590" s="64"/>
      <c r="UYS5590" s="98"/>
      <c r="UYT5590" s="64"/>
      <c r="UYU5590" s="64"/>
      <c r="UYV5590" s="64"/>
      <c r="UYW5590" s="64"/>
      <c r="UYX5590" s="64"/>
      <c r="UYY5590" s="64"/>
      <c r="UYZ5590" s="64"/>
      <c r="UZA5590" s="64"/>
      <c r="UZB5590" s="51"/>
      <c r="UZC5590" s="98"/>
      <c r="UZD5590" s="64"/>
      <c r="UZE5590" s="64"/>
      <c r="UZF5590" s="98"/>
      <c r="UZG5590" s="64"/>
      <c r="UZH5590" s="64"/>
      <c r="UZI5590" s="64"/>
      <c r="UZJ5590" s="64"/>
      <c r="UZK5590" s="64"/>
      <c r="UZL5590" s="64"/>
      <c r="UZM5590" s="64"/>
      <c r="UZN5590" s="64"/>
      <c r="UZO5590" s="51"/>
      <c r="UZP5590" s="98"/>
      <c r="UZQ5590" s="64"/>
      <c r="UZR5590" s="64"/>
      <c r="UZS5590" s="98"/>
      <c r="UZT5590" s="64"/>
      <c r="UZU5590" s="64"/>
      <c r="UZV5590" s="64"/>
      <c r="UZW5590" s="64"/>
      <c r="UZX5590" s="64"/>
      <c r="UZY5590" s="64"/>
      <c r="UZZ5590" s="64"/>
      <c r="VAA5590" s="64"/>
      <c r="VAB5590" s="51"/>
      <c r="VAC5590" s="98"/>
      <c r="VAD5590" s="64"/>
      <c r="VAE5590" s="64"/>
      <c r="VAF5590" s="98"/>
      <c r="VAG5590" s="64"/>
      <c r="VAH5590" s="64"/>
      <c r="VAI5590" s="64"/>
      <c r="VAJ5590" s="64"/>
      <c r="VAK5590" s="64"/>
      <c r="VAL5590" s="64"/>
      <c r="VAM5590" s="64"/>
      <c r="VAN5590" s="64"/>
      <c r="VAO5590" s="51"/>
      <c r="VAP5590" s="98"/>
      <c r="VAQ5590" s="64"/>
      <c r="VAR5590" s="64"/>
      <c r="VAS5590" s="98"/>
      <c r="VAT5590" s="64"/>
      <c r="VAU5590" s="64"/>
      <c r="VAV5590" s="64"/>
      <c r="VAW5590" s="64"/>
      <c r="VAX5590" s="64"/>
      <c r="VAY5590" s="64"/>
      <c r="VAZ5590" s="64"/>
      <c r="VBA5590" s="64"/>
      <c r="VBB5590" s="51"/>
      <c r="VBC5590" s="98"/>
      <c r="VBD5590" s="64"/>
      <c r="VBE5590" s="64"/>
      <c r="VBF5590" s="98"/>
      <c r="VBG5590" s="64"/>
      <c r="VBH5590" s="64"/>
      <c r="VBI5590" s="64"/>
      <c r="VBJ5590" s="64"/>
      <c r="VBK5590" s="64"/>
      <c r="VBL5590" s="64"/>
      <c r="VBM5590" s="64"/>
      <c r="VBN5590" s="64"/>
      <c r="VBO5590" s="51"/>
      <c r="VBP5590" s="98"/>
      <c r="VBQ5590" s="64"/>
      <c r="VBR5590" s="64"/>
      <c r="VBS5590" s="98"/>
      <c r="VBT5590" s="64"/>
      <c r="VBU5590" s="64"/>
      <c r="VBV5590" s="64"/>
      <c r="VBW5590" s="64"/>
      <c r="VBX5590" s="64"/>
      <c r="VBY5590" s="64"/>
      <c r="VBZ5590" s="64"/>
      <c r="VCA5590" s="64"/>
      <c r="VCB5590" s="51"/>
      <c r="VCC5590" s="98"/>
      <c r="VCD5590" s="64"/>
      <c r="VCE5590" s="64"/>
      <c r="VCF5590" s="98"/>
      <c r="VCG5590" s="64"/>
      <c r="VCH5590" s="64"/>
      <c r="VCI5590" s="64"/>
      <c r="VCJ5590" s="64"/>
      <c r="VCK5590" s="64"/>
      <c r="VCL5590" s="64"/>
      <c r="VCM5590" s="64"/>
      <c r="VCN5590" s="64"/>
      <c r="VCO5590" s="51"/>
      <c r="VCP5590" s="98"/>
      <c r="VCQ5590" s="64"/>
      <c r="VCR5590" s="64"/>
      <c r="VCS5590" s="98"/>
      <c r="VCT5590" s="64"/>
      <c r="VCU5590" s="64"/>
      <c r="VCV5590" s="64"/>
      <c r="VCW5590" s="64"/>
      <c r="VCX5590" s="64"/>
      <c r="VCY5590" s="64"/>
      <c r="VCZ5590" s="64"/>
      <c r="VDA5590" s="64"/>
      <c r="VDB5590" s="51"/>
      <c r="VDC5590" s="98"/>
      <c r="VDD5590" s="64"/>
      <c r="VDE5590" s="64"/>
      <c r="VDF5590" s="98"/>
      <c r="VDG5590" s="64"/>
      <c r="VDH5590" s="64"/>
      <c r="VDI5590" s="64"/>
      <c r="VDJ5590" s="64"/>
      <c r="VDK5590" s="64"/>
      <c r="VDL5590" s="64"/>
      <c r="VDM5590" s="64"/>
      <c r="VDN5590" s="64"/>
      <c r="VDO5590" s="51"/>
      <c r="VDP5590" s="98"/>
      <c r="VDQ5590" s="64"/>
      <c r="VDR5590" s="64"/>
      <c r="VDS5590" s="98"/>
      <c r="VDT5590" s="64"/>
      <c r="VDU5590" s="64"/>
      <c r="VDV5590" s="64"/>
      <c r="VDW5590" s="64"/>
      <c r="VDX5590" s="64"/>
      <c r="VDY5590" s="64"/>
      <c r="VDZ5590" s="64"/>
      <c r="VEA5590" s="64"/>
      <c r="VEB5590" s="51"/>
      <c r="VEC5590" s="98"/>
      <c r="VED5590" s="64"/>
      <c r="VEE5590" s="64"/>
      <c r="VEF5590" s="98"/>
      <c r="VEG5590" s="64"/>
      <c r="VEH5590" s="64"/>
      <c r="VEI5590" s="64"/>
      <c r="VEJ5590" s="64"/>
      <c r="VEK5590" s="64"/>
      <c r="VEL5590" s="64"/>
      <c r="VEM5590" s="64"/>
      <c r="VEN5590" s="64"/>
      <c r="VEO5590" s="51"/>
      <c r="VEP5590" s="98"/>
      <c r="VEQ5590" s="64"/>
      <c r="VER5590" s="64"/>
      <c r="VES5590" s="98"/>
      <c r="VET5590" s="64"/>
      <c r="VEU5590" s="64"/>
      <c r="VEV5590" s="64"/>
      <c r="VEW5590" s="64"/>
      <c r="VEX5590" s="64"/>
      <c r="VEY5590" s="64"/>
      <c r="VEZ5590" s="64"/>
      <c r="VFA5590" s="64"/>
      <c r="VFB5590" s="51"/>
      <c r="VFC5590" s="98"/>
      <c r="VFD5590" s="64"/>
      <c r="VFE5590" s="64"/>
      <c r="VFF5590" s="98"/>
      <c r="VFG5590" s="64"/>
      <c r="VFH5590" s="64"/>
      <c r="VFI5590" s="64"/>
      <c r="VFJ5590" s="64"/>
      <c r="VFK5590" s="64"/>
      <c r="VFL5590" s="64"/>
      <c r="VFM5590" s="64"/>
      <c r="VFN5590" s="64"/>
      <c r="VFO5590" s="51"/>
      <c r="VFP5590" s="98"/>
      <c r="VFQ5590" s="64"/>
      <c r="VFR5590" s="64"/>
      <c r="VFS5590" s="98"/>
      <c r="VFT5590" s="64"/>
      <c r="VFU5590" s="64"/>
      <c r="VFV5590" s="64"/>
      <c r="VFW5590" s="64"/>
      <c r="VFX5590" s="64"/>
      <c r="VFY5590" s="64"/>
      <c r="VFZ5590" s="64"/>
      <c r="VGA5590" s="64"/>
      <c r="VGB5590" s="51"/>
      <c r="VGC5590" s="98"/>
      <c r="VGD5590" s="64"/>
      <c r="VGE5590" s="64"/>
      <c r="VGF5590" s="98"/>
      <c r="VGG5590" s="64"/>
      <c r="VGH5590" s="64"/>
      <c r="VGI5590" s="64"/>
      <c r="VGJ5590" s="64"/>
      <c r="VGK5590" s="64"/>
      <c r="VGL5590" s="64"/>
      <c r="VGM5590" s="64"/>
      <c r="VGN5590" s="64"/>
      <c r="VGO5590" s="51"/>
      <c r="VGP5590" s="98"/>
      <c r="VGQ5590" s="64"/>
      <c r="VGR5590" s="64"/>
      <c r="VGS5590" s="98"/>
      <c r="VGT5590" s="64"/>
      <c r="VGU5590" s="64"/>
      <c r="VGV5590" s="64"/>
      <c r="VGW5590" s="64"/>
      <c r="VGX5590" s="64"/>
      <c r="VGY5590" s="64"/>
      <c r="VGZ5590" s="64"/>
      <c r="VHA5590" s="64"/>
      <c r="VHB5590" s="51"/>
      <c r="VHC5590" s="98"/>
      <c r="VHD5590" s="64"/>
      <c r="VHE5590" s="64"/>
      <c r="VHF5590" s="98"/>
      <c r="VHG5590" s="64"/>
      <c r="VHH5590" s="64"/>
      <c r="VHI5590" s="64"/>
      <c r="VHJ5590" s="64"/>
      <c r="VHK5590" s="64"/>
      <c r="VHL5590" s="64"/>
      <c r="VHM5590" s="64"/>
      <c r="VHN5590" s="64"/>
      <c r="VHO5590" s="51"/>
      <c r="VHP5590" s="98"/>
      <c r="VHQ5590" s="64"/>
      <c r="VHR5590" s="64"/>
      <c r="VHS5590" s="98"/>
      <c r="VHT5590" s="64"/>
      <c r="VHU5590" s="64"/>
      <c r="VHV5590" s="64"/>
      <c r="VHW5590" s="64"/>
      <c r="VHX5590" s="64"/>
      <c r="VHY5590" s="64"/>
      <c r="VHZ5590" s="64"/>
      <c r="VIA5590" s="64"/>
      <c r="VIB5590" s="51"/>
      <c r="VIC5590" s="98"/>
      <c r="VID5590" s="64"/>
      <c r="VIE5590" s="64"/>
      <c r="VIF5590" s="98"/>
      <c r="VIG5590" s="64"/>
      <c r="VIH5590" s="64"/>
      <c r="VII5590" s="64"/>
      <c r="VIJ5590" s="64"/>
      <c r="VIK5590" s="64"/>
      <c r="VIL5590" s="64"/>
      <c r="VIM5590" s="64"/>
      <c r="VIN5590" s="64"/>
      <c r="VIO5590" s="51"/>
      <c r="VIP5590" s="98"/>
      <c r="VIQ5590" s="64"/>
      <c r="VIR5590" s="64"/>
      <c r="VIS5590" s="98"/>
      <c r="VIT5590" s="64"/>
      <c r="VIU5590" s="64"/>
      <c r="VIV5590" s="64"/>
      <c r="VIW5590" s="64"/>
      <c r="VIX5590" s="64"/>
      <c r="VIY5590" s="64"/>
      <c r="VIZ5590" s="64"/>
      <c r="VJA5590" s="64"/>
      <c r="VJB5590" s="51"/>
      <c r="VJC5590" s="98"/>
      <c r="VJD5590" s="64"/>
      <c r="VJE5590" s="64"/>
      <c r="VJF5590" s="98"/>
      <c r="VJG5590" s="64"/>
      <c r="VJH5590" s="64"/>
      <c r="VJI5590" s="64"/>
      <c r="VJJ5590" s="64"/>
      <c r="VJK5590" s="64"/>
      <c r="VJL5590" s="64"/>
      <c r="VJM5590" s="64"/>
      <c r="VJN5590" s="64"/>
      <c r="VJO5590" s="51"/>
      <c r="VJP5590" s="98"/>
      <c r="VJQ5590" s="64"/>
      <c r="VJR5590" s="64"/>
      <c r="VJS5590" s="98"/>
      <c r="VJT5590" s="64"/>
      <c r="VJU5590" s="64"/>
      <c r="VJV5590" s="64"/>
      <c r="VJW5590" s="64"/>
      <c r="VJX5590" s="64"/>
      <c r="VJY5590" s="64"/>
      <c r="VJZ5590" s="64"/>
      <c r="VKA5590" s="64"/>
      <c r="VKB5590" s="51"/>
      <c r="VKC5590" s="98"/>
      <c r="VKD5590" s="64"/>
      <c r="VKE5590" s="64"/>
      <c r="VKF5590" s="98"/>
      <c r="VKG5590" s="64"/>
      <c r="VKH5590" s="64"/>
      <c r="VKI5590" s="64"/>
      <c r="VKJ5590" s="64"/>
      <c r="VKK5590" s="64"/>
      <c r="VKL5590" s="64"/>
      <c r="VKM5590" s="64"/>
      <c r="VKN5590" s="64"/>
      <c r="VKO5590" s="51"/>
      <c r="VKP5590" s="98"/>
      <c r="VKQ5590" s="64"/>
      <c r="VKR5590" s="64"/>
      <c r="VKS5590" s="98"/>
      <c r="VKT5590" s="64"/>
      <c r="VKU5590" s="64"/>
      <c r="VKV5590" s="64"/>
      <c r="VKW5590" s="64"/>
      <c r="VKX5590" s="64"/>
      <c r="VKY5590" s="64"/>
      <c r="VKZ5590" s="64"/>
      <c r="VLA5590" s="64"/>
      <c r="VLB5590" s="51"/>
      <c r="VLC5590" s="98"/>
      <c r="VLD5590" s="64"/>
      <c r="VLE5590" s="64"/>
      <c r="VLF5590" s="98"/>
      <c r="VLG5590" s="64"/>
      <c r="VLH5590" s="64"/>
      <c r="VLI5590" s="64"/>
      <c r="VLJ5590" s="64"/>
      <c r="VLK5590" s="64"/>
      <c r="VLL5590" s="64"/>
      <c r="VLM5590" s="64"/>
      <c r="VLN5590" s="64"/>
      <c r="VLO5590" s="51"/>
      <c r="VLP5590" s="98"/>
      <c r="VLQ5590" s="64"/>
      <c r="VLR5590" s="64"/>
      <c r="VLS5590" s="98"/>
      <c r="VLT5590" s="64"/>
      <c r="VLU5590" s="64"/>
      <c r="VLV5590" s="64"/>
      <c r="VLW5590" s="64"/>
      <c r="VLX5590" s="64"/>
      <c r="VLY5590" s="64"/>
      <c r="VLZ5590" s="64"/>
      <c r="VMA5590" s="64"/>
      <c r="VMB5590" s="51"/>
      <c r="VMC5590" s="98"/>
      <c r="VMD5590" s="64"/>
      <c r="VME5590" s="64"/>
      <c r="VMF5590" s="98"/>
      <c r="VMG5590" s="64"/>
      <c r="VMH5590" s="64"/>
      <c r="VMI5590" s="64"/>
      <c r="VMJ5590" s="64"/>
      <c r="VMK5590" s="64"/>
      <c r="VML5590" s="64"/>
      <c r="VMM5590" s="64"/>
      <c r="VMN5590" s="64"/>
      <c r="VMO5590" s="51"/>
      <c r="VMP5590" s="98"/>
      <c r="VMQ5590" s="64"/>
      <c r="VMR5590" s="64"/>
      <c r="VMS5590" s="98"/>
      <c r="VMT5590" s="64"/>
      <c r="VMU5590" s="64"/>
      <c r="VMV5590" s="64"/>
      <c r="VMW5590" s="64"/>
      <c r="VMX5590" s="64"/>
      <c r="VMY5590" s="64"/>
      <c r="VMZ5590" s="64"/>
      <c r="VNA5590" s="64"/>
      <c r="VNB5590" s="51"/>
      <c r="VNC5590" s="98"/>
      <c r="VND5590" s="64"/>
      <c r="VNE5590" s="64"/>
      <c r="VNF5590" s="98"/>
      <c r="VNG5590" s="64"/>
      <c r="VNH5590" s="64"/>
      <c r="VNI5590" s="64"/>
      <c r="VNJ5590" s="64"/>
      <c r="VNK5590" s="64"/>
      <c r="VNL5590" s="64"/>
      <c r="VNM5590" s="64"/>
      <c r="VNN5590" s="64"/>
      <c r="VNO5590" s="51"/>
      <c r="VNP5590" s="98"/>
      <c r="VNQ5590" s="64"/>
      <c r="VNR5590" s="64"/>
      <c r="VNS5590" s="98"/>
      <c r="VNT5590" s="64"/>
      <c r="VNU5590" s="64"/>
      <c r="VNV5590" s="64"/>
      <c r="VNW5590" s="64"/>
      <c r="VNX5590" s="64"/>
      <c r="VNY5590" s="64"/>
      <c r="VNZ5590" s="64"/>
      <c r="VOA5590" s="64"/>
      <c r="VOB5590" s="51"/>
      <c r="VOC5590" s="98"/>
      <c r="VOD5590" s="64"/>
      <c r="VOE5590" s="64"/>
      <c r="VOF5590" s="98"/>
      <c r="VOG5590" s="64"/>
      <c r="VOH5590" s="64"/>
      <c r="VOI5590" s="64"/>
      <c r="VOJ5590" s="64"/>
      <c r="VOK5590" s="64"/>
      <c r="VOL5590" s="64"/>
      <c r="VOM5590" s="64"/>
      <c r="VON5590" s="64"/>
      <c r="VOO5590" s="51"/>
      <c r="VOP5590" s="98"/>
      <c r="VOQ5590" s="64"/>
      <c r="VOR5590" s="64"/>
      <c r="VOS5590" s="98"/>
      <c r="VOT5590" s="64"/>
      <c r="VOU5590" s="64"/>
      <c r="VOV5590" s="64"/>
      <c r="VOW5590" s="64"/>
      <c r="VOX5590" s="64"/>
      <c r="VOY5590" s="64"/>
      <c r="VOZ5590" s="64"/>
      <c r="VPA5590" s="64"/>
      <c r="VPB5590" s="51"/>
      <c r="VPC5590" s="98"/>
      <c r="VPD5590" s="64"/>
      <c r="VPE5590" s="64"/>
      <c r="VPF5590" s="98"/>
      <c r="VPG5590" s="64"/>
      <c r="VPH5590" s="64"/>
      <c r="VPI5590" s="64"/>
      <c r="VPJ5590" s="64"/>
      <c r="VPK5590" s="64"/>
      <c r="VPL5590" s="64"/>
      <c r="VPM5590" s="64"/>
      <c r="VPN5590" s="64"/>
      <c r="VPO5590" s="51"/>
      <c r="VPP5590" s="98"/>
      <c r="VPQ5590" s="64"/>
      <c r="VPR5590" s="64"/>
      <c r="VPS5590" s="98"/>
      <c r="VPT5590" s="64"/>
      <c r="VPU5590" s="64"/>
      <c r="VPV5590" s="64"/>
      <c r="VPW5590" s="64"/>
      <c r="VPX5590" s="64"/>
      <c r="VPY5590" s="64"/>
      <c r="VPZ5590" s="64"/>
      <c r="VQA5590" s="64"/>
      <c r="VQB5590" s="51"/>
      <c r="VQC5590" s="98"/>
      <c r="VQD5590" s="64"/>
      <c r="VQE5590" s="64"/>
      <c r="VQF5590" s="98"/>
      <c r="VQG5590" s="64"/>
      <c r="VQH5590" s="64"/>
      <c r="VQI5590" s="64"/>
      <c r="VQJ5590" s="64"/>
      <c r="VQK5590" s="64"/>
      <c r="VQL5590" s="64"/>
      <c r="VQM5590" s="64"/>
      <c r="VQN5590" s="64"/>
      <c r="VQO5590" s="51"/>
      <c r="VQP5590" s="98"/>
      <c r="VQQ5590" s="64"/>
      <c r="VQR5590" s="64"/>
      <c r="VQS5590" s="98"/>
      <c r="VQT5590" s="64"/>
      <c r="VQU5590" s="64"/>
      <c r="VQV5590" s="64"/>
      <c r="VQW5590" s="64"/>
      <c r="VQX5590" s="64"/>
      <c r="VQY5590" s="64"/>
      <c r="VQZ5590" s="64"/>
      <c r="VRA5590" s="64"/>
      <c r="VRB5590" s="51"/>
      <c r="VRC5590" s="98"/>
      <c r="VRD5590" s="64"/>
      <c r="VRE5590" s="64"/>
      <c r="VRF5590" s="98"/>
      <c r="VRG5590" s="64"/>
      <c r="VRH5590" s="64"/>
      <c r="VRI5590" s="64"/>
      <c r="VRJ5590" s="64"/>
      <c r="VRK5590" s="64"/>
      <c r="VRL5590" s="64"/>
      <c r="VRM5590" s="64"/>
      <c r="VRN5590" s="64"/>
      <c r="VRO5590" s="51"/>
      <c r="VRP5590" s="98"/>
      <c r="VRQ5590" s="64"/>
      <c r="VRR5590" s="64"/>
      <c r="VRS5590" s="98"/>
      <c r="VRT5590" s="64"/>
      <c r="VRU5590" s="64"/>
      <c r="VRV5590" s="64"/>
      <c r="VRW5590" s="64"/>
      <c r="VRX5590" s="64"/>
      <c r="VRY5590" s="64"/>
      <c r="VRZ5590" s="64"/>
      <c r="VSA5590" s="64"/>
      <c r="VSB5590" s="51"/>
      <c r="VSC5590" s="98"/>
      <c r="VSD5590" s="64"/>
      <c r="VSE5590" s="64"/>
      <c r="VSF5590" s="98"/>
      <c r="VSG5590" s="64"/>
      <c r="VSH5590" s="64"/>
      <c r="VSI5590" s="64"/>
      <c r="VSJ5590" s="64"/>
      <c r="VSK5590" s="64"/>
      <c r="VSL5590" s="64"/>
      <c r="VSM5590" s="64"/>
      <c r="VSN5590" s="64"/>
      <c r="VSO5590" s="51"/>
      <c r="VSP5590" s="98"/>
      <c r="VSQ5590" s="64"/>
      <c r="VSR5590" s="64"/>
      <c r="VSS5590" s="98"/>
      <c r="VST5590" s="64"/>
      <c r="VSU5590" s="64"/>
      <c r="VSV5590" s="64"/>
      <c r="VSW5590" s="64"/>
      <c r="VSX5590" s="64"/>
      <c r="VSY5590" s="64"/>
      <c r="VSZ5590" s="64"/>
      <c r="VTA5590" s="64"/>
      <c r="VTB5590" s="51"/>
      <c r="VTC5590" s="98"/>
      <c r="VTD5590" s="64"/>
      <c r="VTE5590" s="64"/>
      <c r="VTF5590" s="98"/>
      <c r="VTG5590" s="64"/>
      <c r="VTH5590" s="64"/>
      <c r="VTI5590" s="64"/>
      <c r="VTJ5590" s="64"/>
      <c r="VTK5590" s="64"/>
      <c r="VTL5590" s="64"/>
      <c r="VTM5590" s="64"/>
      <c r="VTN5590" s="64"/>
      <c r="VTO5590" s="51"/>
      <c r="VTP5590" s="98"/>
      <c r="VTQ5590" s="64"/>
      <c r="VTR5590" s="64"/>
      <c r="VTS5590" s="98"/>
      <c r="VTT5590" s="64"/>
      <c r="VTU5590" s="64"/>
      <c r="VTV5590" s="64"/>
      <c r="VTW5590" s="64"/>
      <c r="VTX5590" s="64"/>
      <c r="VTY5590" s="64"/>
      <c r="VTZ5590" s="64"/>
      <c r="VUA5590" s="64"/>
      <c r="VUB5590" s="51"/>
      <c r="VUC5590" s="98"/>
      <c r="VUD5590" s="64"/>
      <c r="VUE5590" s="64"/>
      <c r="VUF5590" s="98"/>
      <c r="VUG5590" s="64"/>
      <c r="VUH5590" s="64"/>
      <c r="VUI5590" s="64"/>
      <c r="VUJ5590" s="64"/>
      <c r="VUK5590" s="64"/>
      <c r="VUL5590" s="64"/>
      <c r="VUM5590" s="64"/>
      <c r="VUN5590" s="64"/>
      <c r="VUO5590" s="51"/>
      <c r="VUP5590" s="98"/>
      <c r="VUQ5590" s="64"/>
      <c r="VUR5590" s="64"/>
      <c r="VUS5590" s="98"/>
      <c r="VUT5590" s="64"/>
      <c r="VUU5590" s="64"/>
      <c r="VUV5590" s="64"/>
      <c r="VUW5590" s="64"/>
      <c r="VUX5590" s="64"/>
      <c r="VUY5590" s="64"/>
      <c r="VUZ5590" s="64"/>
      <c r="VVA5590" s="64"/>
      <c r="VVB5590" s="51"/>
      <c r="VVC5590" s="98"/>
      <c r="VVD5590" s="64"/>
      <c r="VVE5590" s="64"/>
      <c r="VVF5590" s="98"/>
      <c r="VVG5590" s="64"/>
      <c r="VVH5590" s="64"/>
      <c r="VVI5590" s="64"/>
      <c r="VVJ5590" s="64"/>
      <c r="VVK5590" s="64"/>
      <c r="VVL5590" s="64"/>
      <c r="VVM5590" s="64"/>
      <c r="VVN5590" s="64"/>
      <c r="VVO5590" s="51"/>
      <c r="VVP5590" s="98"/>
      <c r="VVQ5590" s="64"/>
      <c r="VVR5590" s="64"/>
      <c r="VVS5590" s="98"/>
      <c r="VVT5590" s="64"/>
      <c r="VVU5590" s="64"/>
      <c r="VVV5590" s="64"/>
      <c r="VVW5590" s="64"/>
      <c r="VVX5590" s="64"/>
      <c r="VVY5590" s="64"/>
      <c r="VVZ5590" s="64"/>
      <c r="VWA5590" s="64"/>
      <c r="VWB5590" s="51"/>
      <c r="VWC5590" s="98"/>
      <c r="VWD5590" s="64"/>
      <c r="VWE5590" s="64"/>
      <c r="VWF5590" s="98"/>
      <c r="VWG5590" s="64"/>
      <c r="VWH5590" s="64"/>
      <c r="VWI5590" s="64"/>
      <c r="VWJ5590" s="64"/>
      <c r="VWK5590" s="64"/>
      <c r="VWL5590" s="64"/>
      <c r="VWM5590" s="64"/>
      <c r="VWN5590" s="64"/>
      <c r="VWO5590" s="51"/>
      <c r="VWP5590" s="98"/>
      <c r="VWQ5590" s="64"/>
      <c r="VWR5590" s="64"/>
      <c r="VWS5590" s="98"/>
      <c r="VWT5590" s="64"/>
      <c r="VWU5590" s="64"/>
      <c r="VWV5590" s="64"/>
      <c r="VWW5590" s="64"/>
      <c r="VWX5590" s="64"/>
      <c r="VWY5590" s="64"/>
      <c r="VWZ5590" s="64"/>
      <c r="VXA5590" s="64"/>
      <c r="VXB5590" s="51"/>
      <c r="VXC5590" s="98"/>
      <c r="VXD5590" s="64"/>
      <c r="VXE5590" s="64"/>
      <c r="VXF5590" s="98"/>
      <c r="VXG5590" s="64"/>
      <c r="VXH5590" s="64"/>
      <c r="VXI5590" s="64"/>
      <c r="VXJ5590" s="64"/>
      <c r="VXK5590" s="64"/>
      <c r="VXL5590" s="64"/>
      <c r="VXM5590" s="64"/>
      <c r="VXN5590" s="64"/>
      <c r="VXO5590" s="51"/>
      <c r="VXP5590" s="98"/>
      <c r="VXQ5590" s="64"/>
      <c r="VXR5590" s="64"/>
      <c r="VXS5590" s="98"/>
      <c r="VXT5590" s="64"/>
      <c r="VXU5590" s="64"/>
      <c r="VXV5590" s="64"/>
      <c r="VXW5590" s="64"/>
      <c r="VXX5590" s="64"/>
      <c r="VXY5590" s="64"/>
      <c r="VXZ5590" s="64"/>
      <c r="VYA5590" s="64"/>
      <c r="VYB5590" s="51"/>
      <c r="VYC5590" s="98"/>
      <c r="VYD5590" s="64"/>
      <c r="VYE5590" s="64"/>
      <c r="VYF5590" s="98"/>
      <c r="VYG5590" s="64"/>
      <c r="VYH5590" s="64"/>
      <c r="VYI5590" s="64"/>
      <c r="VYJ5590" s="64"/>
      <c r="VYK5590" s="64"/>
      <c r="VYL5590" s="64"/>
      <c r="VYM5590" s="64"/>
      <c r="VYN5590" s="64"/>
      <c r="VYO5590" s="51"/>
      <c r="VYP5590" s="98"/>
      <c r="VYQ5590" s="64"/>
      <c r="VYR5590" s="64"/>
      <c r="VYS5590" s="98"/>
      <c r="VYT5590" s="64"/>
      <c r="VYU5590" s="64"/>
      <c r="VYV5590" s="64"/>
      <c r="VYW5590" s="64"/>
      <c r="VYX5590" s="64"/>
      <c r="VYY5590" s="64"/>
      <c r="VYZ5590" s="64"/>
      <c r="VZA5590" s="64"/>
      <c r="VZB5590" s="51"/>
      <c r="VZC5590" s="98"/>
      <c r="VZD5590" s="64"/>
      <c r="VZE5590" s="64"/>
      <c r="VZF5590" s="98"/>
      <c r="VZG5590" s="64"/>
      <c r="VZH5590" s="64"/>
      <c r="VZI5590" s="64"/>
      <c r="VZJ5590" s="64"/>
      <c r="VZK5590" s="64"/>
      <c r="VZL5590" s="64"/>
      <c r="VZM5590" s="64"/>
      <c r="VZN5590" s="64"/>
      <c r="VZO5590" s="51"/>
      <c r="VZP5590" s="98"/>
      <c r="VZQ5590" s="64"/>
      <c r="VZR5590" s="64"/>
      <c r="VZS5590" s="98"/>
      <c r="VZT5590" s="64"/>
      <c r="VZU5590" s="64"/>
      <c r="VZV5590" s="64"/>
      <c r="VZW5590" s="64"/>
      <c r="VZX5590" s="64"/>
      <c r="VZY5590" s="64"/>
      <c r="VZZ5590" s="64"/>
      <c r="WAA5590" s="64"/>
      <c r="WAB5590" s="51"/>
      <c r="WAC5590" s="98"/>
      <c r="WAD5590" s="64"/>
      <c r="WAE5590" s="64"/>
      <c r="WAF5590" s="98"/>
      <c r="WAG5590" s="64"/>
      <c r="WAH5590" s="64"/>
      <c r="WAI5590" s="64"/>
      <c r="WAJ5590" s="64"/>
      <c r="WAK5590" s="64"/>
      <c r="WAL5590" s="64"/>
      <c r="WAM5590" s="64"/>
      <c r="WAN5590" s="64"/>
      <c r="WAO5590" s="51"/>
      <c r="WAP5590" s="98"/>
      <c r="WAQ5590" s="64"/>
      <c r="WAR5590" s="64"/>
      <c r="WAS5590" s="98"/>
      <c r="WAT5590" s="64"/>
      <c r="WAU5590" s="64"/>
      <c r="WAV5590" s="64"/>
      <c r="WAW5590" s="64"/>
      <c r="WAX5590" s="64"/>
      <c r="WAY5590" s="64"/>
      <c r="WAZ5590" s="64"/>
      <c r="WBA5590" s="64"/>
      <c r="WBB5590" s="51"/>
      <c r="WBC5590" s="98"/>
      <c r="WBD5590" s="64"/>
      <c r="WBE5590" s="64"/>
      <c r="WBF5590" s="98"/>
      <c r="WBG5590" s="64"/>
      <c r="WBH5590" s="64"/>
      <c r="WBI5590" s="64"/>
      <c r="WBJ5590" s="64"/>
      <c r="WBK5590" s="64"/>
      <c r="WBL5590" s="64"/>
      <c r="WBM5590" s="64"/>
      <c r="WBN5590" s="64"/>
      <c r="WBO5590" s="51"/>
      <c r="WBP5590" s="98"/>
      <c r="WBQ5590" s="64"/>
      <c r="WBR5590" s="64"/>
      <c r="WBS5590" s="98"/>
      <c r="WBT5590" s="64"/>
      <c r="WBU5590" s="64"/>
      <c r="WBV5590" s="64"/>
      <c r="WBW5590" s="64"/>
      <c r="WBX5590" s="64"/>
      <c r="WBY5590" s="64"/>
      <c r="WBZ5590" s="64"/>
      <c r="WCA5590" s="64"/>
      <c r="WCB5590" s="51"/>
      <c r="WCC5590" s="98"/>
      <c r="WCD5590" s="64"/>
      <c r="WCE5590" s="64"/>
      <c r="WCF5590" s="98"/>
      <c r="WCG5590" s="64"/>
      <c r="WCH5590" s="64"/>
      <c r="WCI5590" s="64"/>
      <c r="WCJ5590" s="64"/>
      <c r="WCK5590" s="64"/>
      <c r="WCL5590" s="64"/>
      <c r="WCM5590" s="64"/>
      <c r="WCN5590" s="64"/>
      <c r="WCO5590" s="51"/>
      <c r="WCP5590" s="98"/>
      <c r="WCQ5590" s="64"/>
      <c r="WCR5590" s="64"/>
      <c r="WCS5590" s="98"/>
      <c r="WCT5590" s="64"/>
      <c r="WCU5590" s="64"/>
      <c r="WCV5590" s="64"/>
      <c r="WCW5590" s="64"/>
      <c r="WCX5590" s="64"/>
      <c r="WCY5590" s="64"/>
      <c r="WCZ5590" s="64"/>
      <c r="WDA5590" s="64"/>
      <c r="WDB5590" s="51"/>
      <c r="WDC5590" s="98"/>
      <c r="WDD5590" s="64"/>
      <c r="WDE5590" s="64"/>
      <c r="WDF5590" s="98"/>
      <c r="WDG5590" s="64"/>
      <c r="WDH5590" s="64"/>
      <c r="WDI5590" s="64"/>
      <c r="WDJ5590" s="64"/>
      <c r="WDK5590" s="64"/>
      <c r="WDL5590" s="64"/>
      <c r="WDM5590" s="64"/>
      <c r="WDN5590" s="64"/>
      <c r="WDO5590" s="51"/>
      <c r="WDP5590" s="98"/>
      <c r="WDQ5590" s="64"/>
      <c r="WDR5590" s="64"/>
      <c r="WDS5590" s="98"/>
      <c r="WDT5590" s="64"/>
      <c r="WDU5590" s="64"/>
      <c r="WDV5590" s="64"/>
      <c r="WDW5590" s="64"/>
      <c r="WDX5590" s="64"/>
      <c r="WDY5590" s="64"/>
      <c r="WDZ5590" s="64"/>
      <c r="WEA5590" s="64"/>
      <c r="WEB5590" s="51"/>
      <c r="WEC5590" s="98"/>
      <c r="WED5590" s="64"/>
      <c r="WEE5590" s="64"/>
      <c r="WEF5590" s="98"/>
      <c r="WEG5590" s="64"/>
      <c r="WEH5590" s="64"/>
      <c r="WEI5590" s="64"/>
      <c r="WEJ5590" s="64"/>
      <c r="WEK5590" s="64"/>
      <c r="WEL5590" s="64"/>
      <c r="WEM5590" s="64"/>
      <c r="WEN5590" s="64"/>
      <c r="WEO5590" s="51"/>
      <c r="WEP5590" s="98"/>
      <c r="WEQ5590" s="64"/>
      <c r="WER5590" s="64"/>
      <c r="WES5590" s="98"/>
      <c r="WET5590" s="64"/>
      <c r="WEU5590" s="64"/>
      <c r="WEV5590" s="64"/>
      <c r="WEW5590" s="64"/>
      <c r="WEX5590" s="64"/>
      <c r="WEY5590" s="64"/>
      <c r="WEZ5590" s="64"/>
      <c r="WFA5590" s="64"/>
      <c r="WFB5590" s="51"/>
      <c r="WFC5590" s="98"/>
      <c r="WFD5590" s="64"/>
      <c r="WFE5590" s="64"/>
      <c r="WFF5590" s="98"/>
      <c r="WFG5590" s="64"/>
      <c r="WFH5590" s="64"/>
      <c r="WFI5590" s="64"/>
      <c r="WFJ5590" s="64"/>
      <c r="WFK5590" s="64"/>
      <c r="WFL5590" s="64"/>
      <c r="WFM5590" s="64"/>
      <c r="WFN5590" s="64"/>
      <c r="WFO5590" s="51"/>
      <c r="WFP5590" s="98"/>
      <c r="WFQ5590" s="64"/>
      <c r="WFR5590" s="64"/>
      <c r="WFS5590" s="98"/>
      <c r="WFT5590" s="64"/>
      <c r="WFU5590" s="64"/>
      <c r="WFV5590" s="64"/>
      <c r="WFW5590" s="64"/>
      <c r="WFX5590" s="64"/>
      <c r="WFY5590" s="64"/>
      <c r="WFZ5590" s="64"/>
      <c r="WGA5590" s="64"/>
      <c r="WGB5590" s="51"/>
      <c r="WGC5590" s="98"/>
      <c r="WGD5590" s="64"/>
      <c r="WGE5590" s="64"/>
      <c r="WGF5590" s="98"/>
      <c r="WGG5590" s="64"/>
      <c r="WGH5590" s="64"/>
      <c r="WGI5590" s="64"/>
      <c r="WGJ5590" s="64"/>
      <c r="WGK5590" s="64"/>
      <c r="WGL5590" s="64"/>
      <c r="WGM5590" s="64"/>
      <c r="WGN5590" s="64"/>
      <c r="WGO5590" s="51"/>
      <c r="WGP5590" s="98"/>
      <c r="WGQ5590" s="64"/>
      <c r="WGR5590" s="64"/>
      <c r="WGS5590" s="98"/>
      <c r="WGT5590" s="64"/>
      <c r="WGU5590" s="64"/>
      <c r="WGV5590" s="64"/>
      <c r="WGW5590" s="64"/>
      <c r="WGX5590" s="64"/>
      <c r="WGY5590" s="64"/>
      <c r="WGZ5590" s="64"/>
      <c r="WHA5590" s="64"/>
      <c r="WHB5590" s="51"/>
      <c r="WHC5590" s="98"/>
      <c r="WHD5590" s="64"/>
      <c r="WHE5590" s="64"/>
      <c r="WHF5590" s="98"/>
      <c r="WHG5590" s="64"/>
      <c r="WHH5590" s="64"/>
      <c r="WHI5590" s="64"/>
      <c r="WHJ5590" s="64"/>
      <c r="WHK5590" s="64"/>
      <c r="WHL5590" s="64"/>
      <c r="WHM5590" s="64"/>
      <c r="WHN5590" s="64"/>
      <c r="WHO5590" s="51"/>
      <c r="WHP5590" s="98"/>
      <c r="WHQ5590" s="64"/>
      <c r="WHR5590" s="64"/>
      <c r="WHS5590" s="98"/>
      <c r="WHT5590" s="64"/>
      <c r="WHU5590" s="64"/>
      <c r="WHV5590" s="64"/>
      <c r="WHW5590" s="64"/>
      <c r="WHX5590" s="64"/>
      <c r="WHY5590" s="64"/>
      <c r="WHZ5590" s="64"/>
      <c r="WIA5590" s="64"/>
      <c r="WIB5590" s="51"/>
      <c r="WIC5590" s="98"/>
      <c r="WID5590" s="64"/>
      <c r="WIE5590" s="64"/>
      <c r="WIF5590" s="98"/>
      <c r="WIG5590" s="64"/>
      <c r="WIH5590" s="64"/>
      <c r="WII5590" s="64"/>
      <c r="WIJ5590" s="64"/>
      <c r="WIK5590" s="64"/>
      <c r="WIL5590" s="64"/>
      <c r="WIM5590" s="64"/>
      <c r="WIN5590" s="64"/>
      <c r="WIO5590" s="51"/>
      <c r="WIP5590" s="98"/>
      <c r="WIQ5590" s="64"/>
      <c r="WIR5590" s="64"/>
      <c r="WIS5590" s="98"/>
      <c r="WIT5590" s="64"/>
      <c r="WIU5590" s="64"/>
      <c r="WIV5590" s="64"/>
      <c r="WIW5590" s="64"/>
      <c r="WIX5590" s="64"/>
      <c r="WIY5590" s="64"/>
      <c r="WIZ5590" s="64"/>
      <c r="WJA5590" s="64"/>
      <c r="WJB5590" s="51"/>
      <c r="WJC5590" s="98"/>
      <c r="WJD5590" s="64"/>
      <c r="WJE5590" s="64"/>
      <c r="WJF5590" s="98"/>
      <c r="WJG5590" s="64"/>
      <c r="WJH5590" s="64"/>
      <c r="WJI5590" s="64"/>
      <c r="WJJ5590" s="64"/>
      <c r="WJK5590" s="64"/>
      <c r="WJL5590" s="64"/>
      <c r="WJM5590" s="64"/>
      <c r="WJN5590" s="64"/>
      <c r="WJO5590" s="51"/>
      <c r="WJP5590" s="98"/>
      <c r="WJQ5590" s="64"/>
      <c r="WJR5590" s="64"/>
      <c r="WJS5590" s="98"/>
      <c r="WJT5590" s="64"/>
      <c r="WJU5590" s="64"/>
      <c r="WJV5590" s="64"/>
      <c r="WJW5590" s="64"/>
      <c r="WJX5590" s="64"/>
      <c r="WJY5590" s="64"/>
      <c r="WJZ5590" s="64"/>
      <c r="WKA5590" s="64"/>
      <c r="WKB5590" s="51"/>
      <c r="WKC5590" s="98"/>
      <c r="WKD5590" s="64"/>
      <c r="WKE5590" s="64"/>
      <c r="WKF5590" s="98"/>
      <c r="WKG5590" s="64"/>
      <c r="WKH5590" s="64"/>
      <c r="WKI5590" s="64"/>
      <c r="WKJ5590" s="64"/>
      <c r="WKK5590" s="64"/>
      <c r="WKL5590" s="64"/>
      <c r="WKM5590" s="64"/>
      <c r="WKN5590" s="64"/>
      <c r="WKO5590" s="51"/>
      <c r="WKP5590" s="98"/>
      <c r="WKQ5590" s="64"/>
      <c r="WKR5590" s="64"/>
      <c r="WKS5590" s="98"/>
      <c r="WKT5590" s="64"/>
      <c r="WKU5590" s="64"/>
      <c r="WKV5590" s="64"/>
      <c r="WKW5590" s="64"/>
      <c r="WKX5590" s="64"/>
      <c r="WKY5590" s="64"/>
      <c r="WKZ5590" s="64"/>
      <c r="WLA5590" s="64"/>
      <c r="WLB5590" s="51"/>
      <c r="WLC5590" s="98"/>
      <c r="WLD5590" s="64"/>
      <c r="WLE5590" s="64"/>
      <c r="WLF5590" s="98"/>
      <c r="WLG5590" s="64"/>
      <c r="WLH5590" s="64"/>
      <c r="WLI5590" s="64"/>
      <c r="WLJ5590" s="64"/>
      <c r="WLK5590" s="64"/>
      <c r="WLL5590" s="64"/>
      <c r="WLM5590" s="64"/>
      <c r="WLN5590" s="64"/>
      <c r="WLO5590" s="51"/>
      <c r="WLP5590" s="98"/>
      <c r="WLQ5590" s="64"/>
      <c r="WLR5590" s="64"/>
      <c r="WLS5590" s="98"/>
      <c r="WLT5590" s="64"/>
      <c r="WLU5590" s="64"/>
      <c r="WLV5590" s="64"/>
      <c r="WLW5590" s="64"/>
      <c r="WLX5590" s="64"/>
      <c r="WLY5590" s="64"/>
      <c r="WLZ5590" s="64"/>
      <c r="WMA5590" s="64"/>
      <c r="WMB5590" s="51"/>
      <c r="WMC5590" s="98"/>
      <c r="WMD5590" s="64"/>
      <c r="WME5590" s="64"/>
      <c r="WMF5590" s="98"/>
      <c r="WMG5590" s="64"/>
      <c r="WMH5590" s="64"/>
      <c r="WMI5590" s="64"/>
      <c r="WMJ5590" s="64"/>
      <c r="WMK5590" s="64"/>
      <c r="WML5590" s="64"/>
      <c r="WMM5590" s="64"/>
      <c r="WMN5590" s="64"/>
      <c r="WMO5590" s="51"/>
      <c r="WMP5590" s="98"/>
      <c r="WMQ5590" s="64"/>
      <c r="WMR5590" s="64"/>
      <c r="WMS5590" s="98"/>
      <c r="WMT5590" s="64"/>
      <c r="WMU5590" s="64"/>
      <c r="WMV5590" s="64"/>
      <c r="WMW5590" s="64"/>
      <c r="WMX5590" s="64"/>
      <c r="WMY5590" s="64"/>
      <c r="WMZ5590" s="64"/>
      <c r="WNA5590" s="64"/>
      <c r="WNB5590" s="51"/>
      <c r="WNC5590" s="98"/>
      <c r="WND5590" s="64"/>
      <c r="WNE5590" s="64"/>
      <c r="WNF5590" s="98"/>
      <c r="WNG5590" s="64"/>
      <c r="WNH5590" s="64"/>
      <c r="WNI5590" s="64"/>
      <c r="WNJ5590" s="64"/>
      <c r="WNK5590" s="64"/>
      <c r="WNL5590" s="64"/>
      <c r="WNM5590" s="64"/>
      <c r="WNN5590" s="64"/>
      <c r="WNO5590" s="51"/>
      <c r="WNP5590" s="98"/>
      <c r="WNQ5590" s="64"/>
      <c r="WNR5590" s="64"/>
      <c r="WNS5590" s="98"/>
      <c r="WNT5590" s="64"/>
      <c r="WNU5590" s="64"/>
      <c r="WNV5590" s="64"/>
      <c r="WNW5590" s="64"/>
      <c r="WNX5590" s="64"/>
      <c r="WNY5590" s="64"/>
      <c r="WNZ5590" s="64"/>
      <c r="WOA5590" s="64"/>
      <c r="WOB5590" s="51"/>
      <c r="WOC5590" s="98"/>
      <c r="WOD5590" s="64"/>
      <c r="WOE5590" s="64"/>
      <c r="WOF5590" s="98"/>
      <c r="WOG5590" s="64"/>
      <c r="WOH5590" s="64"/>
      <c r="WOI5590" s="64"/>
      <c r="WOJ5590" s="64"/>
      <c r="WOK5590" s="64"/>
      <c r="WOL5590" s="64"/>
      <c r="WOM5590" s="64"/>
      <c r="WON5590" s="64"/>
      <c r="WOO5590" s="51"/>
      <c r="WOP5590" s="98"/>
      <c r="WOQ5590" s="64"/>
      <c r="WOR5590" s="64"/>
      <c r="WOS5590" s="98"/>
      <c r="WOT5590" s="64"/>
      <c r="WOU5590" s="64"/>
      <c r="WOV5590" s="64"/>
      <c r="WOW5590" s="64"/>
      <c r="WOX5590" s="64"/>
      <c r="WOY5590" s="64"/>
      <c r="WOZ5590" s="64"/>
      <c r="WPA5590" s="64"/>
      <c r="WPB5590" s="51"/>
      <c r="WPC5590" s="98"/>
      <c r="WPD5590" s="64"/>
      <c r="WPE5590" s="64"/>
      <c r="WPF5590" s="98"/>
      <c r="WPG5590" s="64"/>
      <c r="WPH5590" s="64"/>
      <c r="WPI5590" s="64"/>
      <c r="WPJ5590" s="64"/>
      <c r="WPK5590" s="64"/>
      <c r="WPL5590" s="64"/>
      <c r="WPM5590" s="64"/>
      <c r="WPN5590" s="64"/>
      <c r="WPO5590" s="51"/>
      <c r="WPP5590" s="98"/>
      <c r="WPQ5590" s="64"/>
      <c r="WPR5590" s="64"/>
      <c r="WPS5590" s="98"/>
      <c r="WPT5590" s="64"/>
      <c r="WPU5590" s="64"/>
      <c r="WPV5590" s="64"/>
      <c r="WPW5590" s="64"/>
      <c r="WPX5590" s="64"/>
      <c r="WPY5590" s="64"/>
      <c r="WPZ5590" s="64"/>
      <c r="WQA5590" s="64"/>
      <c r="WQB5590" s="51"/>
      <c r="WQC5590" s="98"/>
      <c r="WQD5590" s="64"/>
      <c r="WQE5590" s="64"/>
      <c r="WQF5590" s="98"/>
      <c r="WQG5590" s="64"/>
      <c r="WQH5590" s="64"/>
      <c r="WQI5590" s="64"/>
      <c r="WQJ5590" s="64"/>
      <c r="WQK5590" s="64"/>
      <c r="WQL5590" s="64"/>
      <c r="WQM5590" s="64"/>
      <c r="WQN5590" s="64"/>
      <c r="WQO5590" s="51"/>
      <c r="WQP5590" s="98"/>
      <c r="WQQ5590" s="64"/>
      <c r="WQR5590" s="64"/>
      <c r="WQS5590" s="98"/>
      <c r="WQT5590" s="64"/>
      <c r="WQU5590" s="64"/>
      <c r="WQV5590" s="64"/>
      <c r="WQW5590" s="64"/>
      <c r="WQX5590" s="64"/>
      <c r="WQY5590" s="64"/>
      <c r="WQZ5590" s="64"/>
      <c r="WRA5590" s="64"/>
      <c r="WRB5590" s="51"/>
      <c r="WRC5590" s="98"/>
      <c r="WRD5590" s="64"/>
      <c r="WRE5590" s="64"/>
      <c r="WRF5590" s="98"/>
      <c r="WRG5590" s="64"/>
      <c r="WRH5590" s="64"/>
      <c r="WRI5590" s="64"/>
      <c r="WRJ5590" s="64"/>
      <c r="WRK5590" s="64"/>
      <c r="WRL5590" s="64"/>
      <c r="WRM5590" s="64"/>
      <c r="WRN5590" s="64"/>
      <c r="WRO5590" s="51"/>
      <c r="WRP5590" s="98"/>
      <c r="WRQ5590" s="64"/>
      <c r="WRR5590" s="64"/>
      <c r="WRS5590" s="98"/>
      <c r="WRT5590" s="64"/>
      <c r="WRU5590" s="64"/>
      <c r="WRV5590" s="64"/>
      <c r="WRW5590" s="64"/>
      <c r="WRX5590" s="64"/>
      <c r="WRY5590" s="64"/>
      <c r="WRZ5590" s="64"/>
      <c r="WSA5590" s="64"/>
      <c r="WSB5590" s="51"/>
      <c r="WSC5590" s="98"/>
      <c r="WSD5590" s="64"/>
      <c r="WSE5590" s="64"/>
      <c r="WSF5590" s="98"/>
      <c r="WSG5590" s="64"/>
      <c r="WSH5590" s="64"/>
      <c r="WSI5590" s="64"/>
      <c r="WSJ5590" s="64"/>
      <c r="WSK5590" s="64"/>
      <c r="WSL5590" s="64"/>
      <c r="WSM5590" s="64"/>
      <c r="WSN5590" s="64"/>
      <c r="WSO5590" s="51"/>
      <c r="WSP5590" s="98"/>
      <c r="WSQ5590" s="64"/>
      <c r="WSR5590" s="64"/>
      <c r="WSS5590" s="98"/>
      <c r="WST5590" s="64"/>
      <c r="WSU5590" s="64"/>
      <c r="WSV5590" s="64"/>
      <c r="WSW5590" s="64"/>
      <c r="WSX5590" s="64"/>
      <c r="WSY5590" s="64"/>
      <c r="WSZ5590" s="64"/>
      <c r="WTA5590" s="64"/>
      <c r="WTB5590" s="51"/>
      <c r="WTC5590" s="98"/>
      <c r="WTD5590" s="64"/>
      <c r="WTE5590" s="64"/>
      <c r="WTF5590" s="98"/>
      <c r="WTG5590" s="64"/>
      <c r="WTH5590" s="64"/>
      <c r="WTI5590" s="64"/>
      <c r="WTJ5590" s="64"/>
      <c r="WTK5590" s="64"/>
      <c r="WTL5590" s="64"/>
      <c r="WTM5590" s="64"/>
      <c r="WTN5590" s="64"/>
      <c r="WTO5590" s="51"/>
      <c r="WTP5590" s="98"/>
      <c r="WTQ5590" s="64"/>
      <c r="WTR5590" s="64"/>
      <c r="WTS5590" s="98"/>
      <c r="WTT5590" s="64"/>
      <c r="WTU5590" s="64"/>
      <c r="WTV5590" s="64"/>
      <c r="WTW5590" s="64"/>
      <c r="WTX5590" s="64"/>
      <c r="WTY5590" s="64"/>
      <c r="WTZ5590" s="64"/>
      <c r="WUA5590" s="64"/>
      <c r="WUB5590" s="51"/>
      <c r="WUC5590" s="98"/>
      <c r="WUD5590" s="64"/>
      <c r="WUE5590" s="64"/>
      <c r="WUF5590" s="98"/>
      <c r="WUG5590" s="64"/>
      <c r="WUH5590" s="64"/>
      <c r="WUI5590" s="64"/>
      <c r="WUJ5590" s="64"/>
      <c r="WUK5590" s="64"/>
      <c r="WUL5590" s="64"/>
      <c r="WUM5590" s="64"/>
      <c r="WUN5590" s="64"/>
      <c r="WUO5590" s="51"/>
      <c r="WUP5590" s="98"/>
      <c r="WUQ5590" s="64"/>
      <c r="WUR5590" s="64"/>
      <c r="WUS5590" s="98"/>
      <c r="WUT5590" s="64"/>
      <c r="WUU5590" s="64"/>
      <c r="WUV5590" s="64"/>
      <c r="WUW5590" s="64"/>
      <c r="WUX5590" s="64"/>
      <c r="WUY5590" s="64"/>
      <c r="WUZ5590" s="64"/>
      <c r="WVA5590" s="64"/>
      <c r="WVB5590" s="51"/>
      <c r="WVC5590" s="98"/>
      <c r="WVD5590" s="64"/>
      <c r="WVE5590" s="64"/>
      <c r="WVF5590" s="98"/>
      <c r="WVG5590" s="64"/>
      <c r="WVH5590" s="64"/>
      <c r="WVI5590" s="64"/>
      <c r="WVJ5590" s="64"/>
      <c r="WVK5590" s="64"/>
      <c r="WVL5590" s="64"/>
      <c r="WVM5590" s="64"/>
      <c r="WVN5590" s="64"/>
      <c r="WVO5590" s="51"/>
      <c r="WVP5590" s="98"/>
      <c r="WVQ5590" s="64"/>
      <c r="WVR5590" s="64"/>
      <c r="WVS5590" s="98"/>
      <c r="WVT5590" s="64"/>
      <c r="WVU5590" s="64"/>
      <c r="WVV5590" s="64"/>
      <c r="WVW5590" s="64"/>
      <c r="WVX5590" s="64"/>
      <c r="WVY5590" s="64"/>
      <c r="WVZ5590" s="64"/>
      <c r="WWA5590" s="64"/>
      <c r="WWB5590" s="51"/>
      <c r="WWC5590" s="98"/>
      <c r="WWD5590" s="64"/>
      <c r="WWE5590" s="64"/>
      <c r="WWF5590" s="98"/>
      <c r="WWG5590" s="64"/>
      <c r="WWH5590" s="64"/>
      <c r="WWI5590" s="64"/>
      <c r="WWJ5590" s="64"/>
      <c r="WWK5590" s="64"/>
      <c r="WWL5590" s="64"/>
      <c r="WWM5590" s="64"/>
      <c r="WWN5590" s="64"/>
      <c r="WWO5590" s="51"/>
      <c r="WWP5590" s="98"/>
      <c r="WWQ5590" s="64"/>
      <c r="WWR5590" s="64"/>
      <c r="WWS5590" s="98"/>
      <c r="WWT5590" s="64"/>
      <c r="WWU5590" s="64"/>
      <c r="WWV5590" s="64"/>
      <c r="WWW5590" s="64"/>
      <c r="WWX5590" s="64"/>
      <c r="WWY5590" s="64"/>
      <c r="WWZ5590" s="64"/>
      <c r="WXA5590" s="64"/>
      <c r="WXB5590" s="51"/>
      <c r="WXC5590" s="98"/>
      <c r="WXD5590" s="64"/>
      <c r="WXE5590" s="64"/>
      <c r="WXF5590" s="98"/>
      <c r="WXG5590" s="64"/>
      <c r="WXH5590" s="64"/>
      <c r="WXI5590" s="64"/>
      <c r="WXJ5590" s="64"/>
      <c r="WXK5590" s="64"/>
      <c r="WXL5590" s="64"/>
      <c r="WXM5590" s="64"/>
      <c r="WXN5590" s="64"/>
      <c r="WXO5590" s="51"/>
      <c r="WXP5590" s="98"/>
      <c r="WXQ5590" s="64"/>
      <c r="WXR5590" s="64"/>
      <c r="WXS5590" s="98"/>
      <c r="WXT5590" s="64"/>
      <c r="WXU5590" s="64"/>
      <c r="WXV5590" s="64"/>
      <c r="WXW5590" s="64"/>
      <c r="WXX5590" s="64"/>
      <c r="WXY5590" s="64"/>
      <c r="WXZ5590" s="64"/>
      <c r="WYA5590" s="64"/>
      <c r="WYB5590" s="51"/>
      <c r="WYC5590" s="98"/>
      <c r="WYD5590" s="64"/>
      <c r="WYE5590" s="64"/>
      <c r="WYF5590" s="98"/>
      <c r="WYG5590" s="64"/>
      <c r="WYH5590" s="64"/>
      <c r="WYI5590" s="64"/>
      <c r="WYJ5590" s="64"/>
      <c r="WYK5590" s="64"/>
      <c r="WYL5590" s="64"/>
      <c r="WYM5590" s="64"/>
      <c r="WYN5590" s="64"/>
      <c r="WYO5590" s="51"/>
      <c r="WYP5590" s="98"/>
      <c r="WYQ5590" s="64"/>
      <c r="WYR5590" s="64"/>
      <c r="WYS5590" s="98"/>
      <c r="WYT5590" s="64"/>
      <c r="WYU5590" s="64"/>
      <c r="WYV5590" s="64"/>
      <c r="WYW5590" s="64"/>
      <c r="WYX5590" s="64"/>
      <c r="WYY5590" s="64"/>
      <c r="WYZ5590" s="64"/>
      <c r="WZA5590" s="64"/>
      <c r="WZB5590" s="51"/>
      <c r="WZC5590" s="98"/>
      <c r="WZD5590" s="64"/>
      <c r="WZE5590" s="64"/>
      <c r="WZF5590" s="98"/>
      <c r="WZG5590" s="64"/>
      <c r="WZH5590" s="64"/>
      <c r="WZI5590" s="64"/>
      <c r="WZJ5590" s="64"/>
      <c r="WZK5590" s="64"/>
      <c r="WZL5590" s="64"/>
      <c r="WZM5590" s="64"/>
      <c r="WZN5590" s="64"/>
      <c r="WZO5590" s="51"/>
      <c r="WZP5590" s="98"/>
      <c r="WZQ5590" s="64"/>
      <c r="WZR5590" s="64"/>
      <c r="WZS5590" s="98"/>
      <c r="WZT5590" s="64"/>
      <c r="WZU5590" s="64"/>
      <c r="WZV5590" s="64"/>
      <c r="WZW5590" s="64"/>
      <c r="WZX5590" s="64"/>
      <c r="WZY5590" s="64"/>
      <c r="WZZ5590" s="64"/>
      <c r="XAA5590" s="64"/>
      <c r="XAB5590" s="51"/>
      <c r="XAC5590" s="98"/>
      <c r="XAD5590" s="64"/>
      <c r="XAE5590" s="64"/>
      <c r="XAF5590" s="98"/>
      <c r="XAG5590" s="64"/>
      <c r="XAH5590" s="64"/>
      <c r="XAI5590" s="64"/>
      <c r="XAJ5590" s="64"/>
      <c r="XAK5590" s="64"/>
      <c r="XAL5590" s="64"/>
      <c r="XAM5590" s="64"/>
      <c r="XAN5590" s="64"/>
      <c r="XAO5590" s="51"/>
      <c r="XAP5590" s="98"/>
      <c r="XAQ5590" s="64"/>
      <c r="XAR5590" s="64"/>
      <c r="XAS5590" s="98"/>
      <c r="XAT5590" s="64"/>
      <c r="XAU5590" s="64"/>
      <c r="XAV5590" s="64"/>
      <c r="XAW5590" s="64"/>
      <c r="XAX5590" s="64"/>
      <c r="XAY5590" s="64"/>
      <c r="XAZ5590" s="64"/>
      <c r="XBA5590" s="64"/>
      <c r="XBB5590" s="51"/>
      <c r="XBC5590" s="98"/>
      <c r="XBD5590" s="64"/>
      <c r="XBE5590" s="64"/>
      <c r="XBF5590" s="98"/>
      <c r="XBG5590" s="64"/>
      <c r="XBH5590" s="64"/>
      <c r="XBI5590" s="64"/>
      <c r="XBJ5590" s="64"/>
      <c r="XBK5590" s="64"/>
      <c r="XBL5590" s="64"/>
      <c r="XBM5590" s="64"/>
      <c r="XBN5590" s="64"/>
      <c r="XBO5590" s="51"/>
      <c r="XBP5590" s="98"/>
      <c r="XBQ5590" s="64"/>
      <c r="XBR5590" s="64"/>
      <c r="XBS5590" s="98"/>
      <c r="XBT5590" s="64"/>
      <c r="XBU5590" s="64"/>
      <c r="XBV5590" s="64"/>
      <c r="XBW5590" s="64"/>
      <c r="XBX5590" s="64"/>
      <c r="XBY5590" s="64"/>
      <c r="XBZ5590" s="64"/>
      <c r="XCA5590" s="64"/>
      <c r="XCB5590" s="51"/>
      <c r="XCC5590" s="98"/>
      <c r="XCD5590" s="64"/>
      <c r="XCE5590" s="64"/>
      <c r="XCF5590" s="98"/>
      <c r="XCG5590" s="64"/>
      <c r="XCH5590" s="64"/>
      <c r="XCI5590" s="64"/>
      <c r="XCJ5590" s="64"/>
      <c r="XCK5590" s="64"/>
      <c r="XCL5590" s="64"/>
      <c r="XCM5590" s="64"/>
      <c r="XCN5590" s="64"/>
      <c r="XCO5590" s="51"/>
      <c r="XCP5590" s="98"/>
      <c r="XCQ5590" s="64"/>
      <c r="XCR5590" s="64"/>
      <c r="XCS5590" s="98"/>
    </row>
    <row r="5591" s="52" customFormat="1" ht="20" customHeight="1" spans="1:16321">
      <c r="A5591" s="52">
        <v>5588</v>
      </c>
      <c r="B5591" s="64" t="s">
        <v>5300</v>
      </c>
      <c r="C5591" s="64" t="s">
        <v>5301</v>
      </c>
      <c r="D5591" s="98" t="s">
        <v>5313</v>
      </c>
      <c r="E5591" s="79">
        <v>80</v>
      </c>
      <c r="F5591" s="80">
        <v>14565</v>
      </c>
      <c r="G5591" s="64"/>
      <c r="H5591" s="64"/>
      <c r="I5591" s="64"/>
      <c r="J5591" s="64"/>
      <c r="K5591" s="64"/>
      <c r="L5591" s="64"/>
      <c r="M5591" s="64"/>
      <c r="N5591" s="64"/>
      <c r="O5591" s="51"/>
      <c r="P5591" s="98"/>
      <c r="Q5591" s="64"/>
      <c r="R5591" s="64"/>
      <c r="S5591" s="98"/>
      <c r="T5591" s="64"/>
      <c r="U5591" s="64"/>
      <c r="V5591" s="64"/>
      <c r="W5591" s="64"/>
      <c r="X5591" s="64"/>
      <c r="Y5591" s="64"/>
      <c r="Z5591" s="64"/>
      <c r="AA5591" s="64"/>
      <c r="AB5591" s="51"/>
      <c r="AC5591" s="98"/>
      <c r="AD5591" s="64"/>
      <c r="AE5591" s="64"/>
      <c r="AF5591" s="98"/>
      <c r="AG5591" s="64"/>
      <c r="AH5591" s="64"/>
      <c r="AI5591" s="64"/>
      <c r="AJ5591" s="64"/>
      <c r="AK5591" s="64"/>
      <c r="AL5591" s="64"/>
      <c r="AM5591" s="64"/>
      <c r="AN5591" s="64"/>
      <c r="AO5591" s="51"/>
      <c r="AP5591" s="98"/>
      <c r="AQ5591" s="64"/>
      <c r="AR5591" s="64"/>
      <c r="AS5591" s="98"/>
      <c r="AT5591" s="64"/>
      <c r="AU5591" s="64"/>
      <c r="AV5591" s="64"/>
      <c r="AW5591" s="64"/>
      <c r="AX5591" s="64"/>
      <c r="AY5591" s="64"/>
      <c r="AZ5591" s="64"/>
      <c r="BA5591" s="64"/>
      <c r="BB5591" s="51"/>
      <c r="BC5591" s="98"/>
      <c r="BD5591" s="64"/>
      <c r="BE5591" s="64"/>
      <c r="BF5591" s="98"/>
      <c r="BG5591" s="64"/>
      <c r="BH5591" s="64"/>
      <c r="BI5591" s="64"/>
      <c r="BJ5591" s="64"/>
      <c r="BK5591" s="64"/>
      <c r="BL5591" s="64"/>
      <c r="BM5591" s="64"/>
      <c r="BN5591" s="64"/>
      <c r="BO5591" s="51"/>
      <c r="BP5591" s="98"/>
      <c r="BQ5591" s="64"/>
      <c r="BR5591" s="64"/>
      <c r="BS5591" s="98"/>
      <c r="BT5591" s="64"/>
      <c r="BU5591" s="64"/>
      <c r="BV5591" s="64"/>
      <c r="BW5591" s="64"/>
      <c r="BX5591" s="64"/>
      <c r="BY5591" s="64"/>
      <c r="BZ5591" s="64"/>
      <c r="CA5591" s="64"/>
      <c r="CB5591" s="51"/>
      <c r="CC5591" s="98"/>
      <c r="CD5591" s="64"/>
      <c r="CE5591" s="64"/>
      <c r="CF5591" s="98"/>
      <c r="CG5591" s="64"/>
      <c r="CH5591" s="64"/>
      <c r="CI5591" s="64"/>
      <c r="CJ5591" s="64"/>
      <c r="CK5591" s="64"/>
      <c r="CL5591" s="64"/>
      <c r="CM5591" s="64"/>
      <c r="CN5591" s="64"/>
      <c r="CO5591" s="51"/>
      <c r="CP5591" s="98"/>
      <c r="CQ5591" s="64"/>
      <c r="CR5591" s="64"/>
      <c r="CS5591" s="98"/>
      <c r="CT5591" s="64"/>
      <c r="CU5591" s="64"/>
      <c r="CV5591" s="64"/>
      <c r="CW5591" s="64"/>
      <c r="CX5591" s="64"/>
      <c r="CY5591" s="64"/>
      <c r="CZ5591" s="64"/>
      <c r="DA5591" s="64"/>
      <c r="DB5591" s="51"/>
      <c r="DC5591" s="98"/>
      <c r="DD5591" s="64"/>
      <c r="DE5591" s="64"/>
      <c r="DF5591" s="98"/>
      <c r="DG5591" s="64"/>
      <c r="DH5591" s="64"/>
      <c r="DI5591" s="64"/>
      <c r="DJ5591" s="64"/>
      <c r="DK5591" s="64"/>
      <c r="DL5591" s="64"/>
      <c r="DM5591" s="64"/>
      <c r="DN5591" s="64"/>
      <c r="DO5591" s="51"/>
      <c r="DP5591" s="98"/>
      <c r="DQ5591" s="64"/>
      <c r="DR5591" s="64"/>
      <c r="DS5591" s="98"/>
      <c r="DT5591" s="64"/>
      <c r="DU5591" s="64"/>
      <c r="DV5591" s="64"/>
      <c r="DW5591" s="64"/>
      <c r="DX5591" s="64"/>
      <c r="DY5591" s="64"/>
      <c r="DZ5591" s="64"/>
      <c r="EA5591" s="64"/>
      <c r="EB5591" s="51"/>
      <c r="EC5591" s="98"/>
      <c r="ED5591" s="64"/>
      <c r="EE5591" s="64"/>
      <c r="EF5591" s="98"/>
      <c r="EG5591" s="64"/>
      <c r="EH5591" s="64"/>
      <c r="EI5591" s="64"/>
      <c r="EJ5591" s="64"/>
      <c r="EK5591" s="64"/>
      <c r="EL5591" s="64"/>
      <c r="EM5591" s="64"/>
      <c r="EN5591" s="64"/>
      <c r="EO5591" s="51"/>
      <c r="EP5591" s="98"/>
      <c r="EQ5591" s="64"/>
      <c r="ER5591" s="64"/>
      <c r="ES5591" s="98"/>
      <c r="ET5591" s="64"/>
      <c r="EU5591" s="64"/>
      <c r="EV5591" s="64"/>
      <c r="EW5591" s="64"/>
      <c r="EX5591" s="64"/>
      <c r="EY5591" s="64"/>
      <c r="EZ5591" s="64"/>
      <c r="FA5591" s="64"/>
      <c r="FB5591" s="51"/>
      <c r="FC5591" s="98"/>
      <c r="FD5591" s="64"/>
      <c r="FE5591" s="64"/>
      <c r="FF5591" s="98"/>
      <c r="FG5591" s="64"/>
      <c r="FH5591" s="64"/>
      <c r="FI5591" s="64"/>
      <c r="FJ5591" s="64"/>
      <c r="FK5591" s="64"/>
      <c r="FL5591" s="64"/>
      <c r="FM5591" s="64"/>
      <c r="FN5591" s="64"/>
      <c r="FO5591" s="51"/>
      <c r="FP5591" s="98"/>
      <c r="FQ5591" s="64"/>
      <c r="FR5591" s="64"/>
      <c r="FS5591" s="98"/>
      <c r="FT5591" s="64"/>
      <c r="FU5591" s="64"/>
      <c r="FV5591" s="64"/>
      <c r="FW5591" s="64"/>
      <c r="FX5591" s="64"/>
      <c r="FY5591" s="64"/>
      <c r="FZ5591" s="64"/>
      <c r="GA5591" s="64"/>
      <c r="GB5591" s="51"/>
      <c r="GC5591" s="98"/>
      <c r="GD5591" s="64"/>
      <c r="GE5591" s="64"/>
      <c r="GF5591" s="98"/>
      <c r="GG5591" s="64"/>
      <c r="GH5591" s="64"/>
      <c r="GI5591" s="64"/>
      <c r="GJ5591" s="64"/>
      <c r="GK5591" s="64"/>
      <c r="GL5591" s="64"/>
      <c r="GM5591" s="64"/>
      <c r="GN5591" s="64"/>
      <c r="GO5591" s="51"/>
      <c r="GP5591" s="98"/>
      <c r="GQ5591" s="64"/>
      <c r="GR5591" s="64"/>
      <c r="GS5591" s="98"/>
      <c r="GT5591" s="64"/>
      <c r="GU5591" s="64"/>
      <c r="GV5591" s="64"/>
      <c r="GW5591" s="64"/>
      <c r="GX5591" s="64"/>
      <c r="GY5591" s="64"/>
      <c r="GZ5591" s="64"/>
      <c r="HA5591" s="64"/>
      <c r="HB5591" s="51"/>
      <c r="HC5591" s="98"/>
      <c r="HD5591" s="64"/>
      <c r="HE5591" s="64"/>
      <c r="HF5591" s="98"/>
      <c r="HG5591" s="64"/>
      <c r="HH5591" s="64"/>
      <c r="HI5591" s="64"/>
      <c r="HJ5591" s="64"/>
      <c r="HK5591" s="64"/>
      <c r="HL5591" s="64"/>
      <c r="HM5591" s="64"/>
      <c r="HN5591" s="64"/>
      <c r="HO5591" s="51"/>
      <c r="HP5591" s="98"/>
      <c r="HQ5591" s="64"/>
      <c r="HR5591" s="64"/>
      <c r="HS5591" s="98"/>
      <c r="HT5591" s="64"/>
      <c r="HU5591" s="64"/>
      <c r="HV5591" s="64"/>
      <c r="HW5591" s="64"/>
      <c r="HX5591" s="64"/>
      <c r="HY5591" s="64"/>
      <c r="HZ5591" s="64"/>
      <c r="IA5591" s="64"/>
      <c r="IB5591" s="51"/>
      <c r="IC5591" s="98"/>
      <c r="ID5591" s="64"/>
      <c r="IE5591" s="64"/>
      <c r="IF5591" s="98"/>
      <c r="IG5591" s="64"/>
      <c r="IH5591" s="64"/>
      <c r="II5591" s="64"/>
      <c r="IJ5591" s="64"/>
      <c r="IK5591" s="64"/>
      <c r="IL5591" s="64"/>
      <c r="IM5591" s="64"/>
      <c r="IN5591" s="64"/>
      <c r="IO5591" s="51"/>
      <c r="IP5591" s="98"/>
      <c r="IQ5591" s="64"/>
      <c r="IR5591" s="64"/>
      <c r="IS5591" s="98"/>
      <c r="IT5591" s="64"/>
      <c r="IU5591" s="64"/>
      <c r="IV5591" s="64"/>
      <c r="IW5591" s="64"/>
      <c r="IX5591" s="64"/>
      <c r="IY5591" s="64"/>
      <c r="IZ5591" s="64"/>
      <c r="JA5591" s="64"/>
      <c r="JB5591" s="51"/>
      <c r="JC5591" s="98"/>
      <c r="JD5591" s="64"/>
      <c r="JE5591" s="64"/>
      <c r="JF5591" s="98"/>
      <c r="JG5591" s="64"/>
      <c r="JH5591" s="64"/>
      <c r="JI5591" s="64"/>
      <c r="JJ5591" s="64"/>
      <c r="JK5591" s="64"/>
      <c r="JL5591" s="64"/>
      <c r="JM5591" s="64"/>
      <c r="JN5591" s="64"/>
      <c r="JO5591" s="51"/>
      <c r="JP5591" s="98"/>
      <c r="JQ5591" s="64"/>
      <c r="JR5591" s="64"/>
      <c r="JS5591" s="98"/>
      <c r="JT5591" s="64"/>
      <c r="JU5591" s="64"/>
      <c r="JV5591" s="64"/>
      <c r="JW5591" s="64"/>
      <c r="JX5591" s="64"/>
      <c r="JY5591" s="64"/>
      <c r="JZ5591" s="64"/>
      <c r="KA5591" s="64"/>
      <c r="KB5591" s="51"/>
      <c r="KC5591" s="98"/>
      <c r="KD5591" s="64"/>
      <c r="KE5591" s="64"/>
      <c r="KF5591" s="98"/>
      <c r="KG5591" s="64"/>
      <c r="KH5591" s="64"/>
      <c r="KI5591" s="64"/>
      <c r="KJ5591" s="64"/>
      <c r="KK5591" s="64"/>
      <c r="KL5591" s="64"/>
      <c r="KM5591" s="64"/>
      <c r="KN5591" s="64"/>
      <c r="KO5591" s="51"/>
      <c r="KP5591" s="98"/>
      <c r="KQ5591" s="64"/>
      <c r="KR5591" s="64"/>
      <c r="KS5591" s="98"/>
      <c r="KT5591" s="64"/>
      <c r="KU5591" s="64"/>
      <c r="KV5591" s="64"/>
      <c r="KW5591" s="64"/>
      <c r="KX5591" s="64"/>
      <c r="KY5591" s="64"/>
      <c r="KZ5591" s="64"/>
      <c r="LA5591" s="64"/>
      <c r="LB5591" s="51"/>
      <c r="LC5591" s="98"/>
      <c r="LD5591" s="64"/>
      <c r="LE5591" s="64"/>
      <c r="LF5591" s="98"/>
      <c r="LG5591" s="64"/>
      <c r="LH5591" s="64"/>
      <c r="LI5591" s="64"/>
      <c r="LJ5591" s="64"/>
      <c r="LK5591" s="64"/>
      <c r="LL5591" s="64"/>
      <c r="LM5591" s="64"/>
      <c r="LN5591" s="64"/>
      <c r="LO5591" s="51"/>
      <c r="LP5591" s="98"/>
      <c r="LQ5591" s="64"/>
      <c r="LR5591" s="64"/>
      <c r="LS5591" s="98"/>
      <c r="LT5591" s="64"/>
      <c r="LU5591" s="64"/>
      <c r="LV5591" s="64"/>
      <c r="LW5591" s="64"/>
      <c r="LX5591" s="64"/>
      <c r="LY5591" s="64"/>
      <c r="LZ5591" s="64"/>
      <c r="MA5591" s="64"/>
      <c r="MB5591" s="51"/>
      <c r="MC5591" s="98"/>
      <c r="MD5591" s="64"/>
      <c r="ME5591" s="64"/>
      <c r="MF5591" s="98"/>
      <c r="MG5591" s="64"/>
      <c r="MH5591" s="64"/>
      <c r="MI5591" s="64"/>
      <c r="MJ5591" s="64"/>
      <c r="MK5591" s="64"/>
      <c r="ML5591" s="64"/>
      <c r="MM5591" s="64"/>
      <c r="MN5591" s="64"/>
      <c r="MO5591" s="51"/>
      <c r="MP5591" s="98"/>
      <c r="MQ5591" s="64"/>
      <c r="MR5591" s="64"/>
      <c r="MS5591" s="98"/>
      <c r="MT5591" s="64"/>
      <c r="MU5591" s="64"/>
      <c r="MV5591" s="64"/>
      <c r="MW5591" s="64"/>
      <c r="MX5591" s="64"/>
      <c r="MY5591" s="64"/>
      <c r="MZ5591" s="64"/>
      <c r="NA5591" s="64"/>
      <c r="NB5591" s="51"/>
      <c r="NC5591" s="98"/>
      <c r="ND5591" s="64"/>
      <c r="NE5591" s="64"/>
      <c r="NF5591" s="98"/>
      <c r="NG5591" s="64"/>
      <c r="NH5591" s="64"/>
      <c r="NI5591" s="64"/>
      <c r="NJ5591" s="64"/>
      <c r="NK5591" s="64"/>
      <c r="NL5591" s="64"/>
      <c r="NM5591" s="64"/>
      <c r="NN5591" s="64"/>
      <c r="NO5591" s="51"/>
      <c r="NP5591" s="98"/>
      <c r="NQ5591" s="64"/>
      <c r="NR5591" s="64"/>
      <c r="NS5591" s="98"/>
      <c r="NT5591" s="64"/>
      <c r="NU5591" s="64"/>
      <c r="NV5591" s="64"/>
      <c r="NW5591" s="64"/>
      <c r="NX5591" s="64"/>
      <c r="NY5591" s="64"/>
      <c r="NZ5591" s="64"/>
      <c r="OA5591" s="64"/>
      <c r="OB5591" s="51"/>
      <c r="OC5591" s="98"/>
      <c r="OD5591" s="64"/>
      <c r="OE5591" s="64"/>
      <c r="OF5591" s="98"/>
      <c r="OG5591" s="64"/>
      <c r="OH5591" s="64"/>
      <c r="OI5591" s="64"/>
      <c r="OJ5591" s="64"/>
      <c r="OK5591" s="64"/>
      <c r="OL5591" s="64"/>
      <c r="OM5591" s="64"/>
      <c r="ON5591" s="64"/>
      <c r="OO5591" s="51"/>
      <c r="OP5591" s="98"/>
      <c r="OQ5591" s="64"/>
      <c r="OR5591" s="64"/>
      <c r="OS5591" s="98"/>
      <c r="OT5591" s="64"/>
      <c r="OU5591" s="64"/>
      <c r="OV5591" s="64"/>
      <c r="OW5591" s="64"/>
      <c r="OX5591" s="64"/>
      <c r="OY5591" s="64"/>
      <c r="OZ5591" s="64"/>
      <c r="PA5591" s="64"/>
      <c r="PB5591" s="51"/>
      <c r="PC5591" s="98"/>
      <c r="PD5591" s="64"/>
      <c r="PE5591" s="64"/>
      <c r="PF5591" s="98"/>
      <c r="PG5591" s="64"/>
      <c r="PH5591" s="64"/>
      <c r="PI5591" s="64"/>
      <c r="PJ5591" s="64"/>
      <c r="PK5591" s="64"/>
      <c r="PL5591" s="64"/>
      <c r="PM5591" s="64"/>
      <c r="PN5591" s="64"/>
      <c r="PO5591" s="51"/>
      <c r="PP5591" s="98"/>
      <c r="PQ5591" s="64"/>
      <c r="PR5591" s="64"/>
      <c r="PS5591" s="98"/>
      <c r="PT5591" s="64"/>
      <c r="PU5591" s="64"/>
      <c r="PV5591" s="64"/>
      <c r="PW5591" s="64"/>
      <c r="PX5591" s="64"/>
      <c r="PY5591" s="64"/>
      <c r="PZ5591" s="64"/>
      <c r="QA5591" s="64"/>
      <c r="QB5591" s="51"/>
      <c r="QC5591" s="98"/>
      <c r="QD5591" s="64"/>
      <c r="QE5591" s="64"/>
      <c r="QF5591" s="98"/>
      <c r="QG5591" s="64"/>
      <c r="QH5591" s="64"/>
      <c r="QI5591" s="64"/>
      <c r="QJ5591" s="64"/>
      <c r="QK5591" s="64"/>
      <c r="QL5591" s="64"/>
      <c r="QM5591" s="64"/>
      <c r="QN5591" s="64"/>
      <c r="QO5591" s="51"/>
      <c r="QP5591" s="98"/>
      <c r="QQ5591" s="64"/>
      <c r="QR5591" s="64"/>
      <c r="QS5591" s="98"/>
      <c r="QT5591" s="64"/>
      <c r="QU5591" s="64"/>
      <c r="QV5591" s="64"/>
      <c r="QW5591" s="64"/>
      <c r="QX5591" s="64"/>
      <c r="QY5591" s="64"/>
      <c r="QZ5591" s="64"/>
      <c r="RA5591" s="64"/>
      <c r="RB5591" s="51"/>
      <c r="RC5591" s="98"/>
      <c r="RD5591" s="64"/>
      <c r="RE5591" s="64"/>
      <c r="RF5591" s="98"/>
      <c r="RG5591" s="64"/>
      <c r="RH5591" s="64"/>
      <c r="RI5591" s="64"/>
      <c r="RJ5591" s="64"/>
      <c r="RK5591" s="64"/>
      <c r="RL5591" s="64"/>
      <c r="RM5591" s="64"/>
      <c r="RN5591" s="64"/>
      <c r="RO5591" s="51"/>
      <c r="RP5591" s="98"/>
      <c r="RQ5591" s="64"/>
      <c r="RR5591" s="64"/>
      <c r="RS5591" s="98"/>
      <c r="RT5591" s="64"/>
      <c r="RU5591" s="64"/>
      <c r="RV5591" s="64"/>
      <c r="RW5591" s="64"/>
      <c r="RX5591" s="64"/>
      <c r="RY5591" s="64"/>
      <c r="RZ5591" s="64"/>
      <c r="SA5591" s="64"/>
      <c r="SB5591" s="51"/>
      <c r="SC5591" s="98"/>
      <c r="SD5591" s="64"/>
      <c r="SE5591" s="64"/>
      <c r="SF5591" s="98"/>
      <c r="SG5591" s="64"/>
      <c r="SH5591" s="64"/>
      <c r="SI5591" s="64"/>
      <c r="SJ5591" s="64"/>
      <c r="SK5591" s="64"/>
      <c r="SL5591" s="64"/>
      <c r="SM5591" s="64"/>
      <c r="SN5591" s="64"/>
      <c r="SO5591" s="51"/>
      <c r="SP5591" s="98"/>
      <c r="SQ5591" s="64"/>
      <c r="SR5591" s="64"/>
      <c r="SS5591" s="98"/>
      <c r="ST5591" s="64"/>
      <c r="SU5591" s="64"/>
      <c r="SV5591" s="64"/>
      <c r="SW5591" s="64"/>
      <c r="SX5591" s="64"/>
      <c r="SY5591" s="64"/>
      <c r="SZ5591" s="64"/>
      <c r="TA5591" s="64"/>
      <c r="TB5591" s="51"/>
      <c r="TC5591" s="98"/>
      <c r="TD5591" s="64"/>
      <c r="TE5591" s="64"/>
      <c r="TF5591" s="98"/>
      <c r="TG5591" s="64"/>
      <c r="TH5591" s="64"/>
      <c r="TI5591" s="64"/>
      <c r="TJ5591" s="64"/>
      <c r="TK5591" s="64"/>
      <c r="TL5591" s="64"/>
      <c r="TM5591" s="64"/>
      <c r="TN5591" s="64"/>
      <c r="TO5591" s="51"/>
      <c r="TP5591" s="98"/>
      <c r="TQ5591" s="64"/>
      <c r="TR5591" s="64"/>
      <c r="TS5591" s="98"/>
      <c r="TT5591" s="64"/>
      <c r="TU5591" s="64"/>
      <c r="TV5591" s="64"/>
      <c r="TW5591" s="64"/>
      <c r="TX5591" s="64"/>
      <c r="TY5591" s="64"/>
      <c r="TZ5591" s="64"/>
      <c r="UA5591" s="64"/>
      <c r="UB5591" s="51"/>
      <c r="UC5591" s="98"/>
      <c r="UD5591" s="64"/>
      <c r="UE5591" s="64"/>
      <c r="UF5591" s="98"/>
      <c r="UG5591" s="64"/>
      <c r="UH5591" s="64"/>
      <c r="UI5591" s="64"/>
      <c r="UJ5591" s="64"/>
      <c r="UK5591" s="64"/>
      <c r="UL5591" s="64"/>
      <c r="UM5591" s="64"/>
      <c r="UN5591" s="64"/>
      <c r="UO5591" s="51"/>
      <c r="UP5591" s="98"/>
      <c r="UQ5591" s="64"/>
      <c r="UR5591" s="64"/>
      <c r="US5591" s="98"/>
      <c r="UT5591" s="64"/>
      <c r="UU5591" s="64"/>
      <c r="UV5591" s="64"/>
      <c r="UW5591" s="64"/>
      <c r="UX5591" s="64"/>
      <c r="UY5591" s="64"/>
      <c r="UZ5591" s="64"/>
      <c r="VA5591" s="64"/>
      <c r="VB5591" s="51"/>
      <c r="VC5591" s="98"/>
      <c r="VD5591" s="64"/>
      <c r="VE5591" s="64"/>
      <c r="VF5591" s="98"/>
      <c r="VG5591" s="64"/>
      <c r="VH5591" s="64"/>
      <c r="VI5591" s="64"/>
      <c r="VJ5591" s="64"/>
      <c r="VK5591" s="64"/>
      <c r="VL5591" s="64"/>
      <c r="VM5591" s="64"/>
      <c r="VN5591" s="64"/>
      <c r="VO5591" s="51"/>
      <c r="VP5591" s="98"/>
      <c r="VQ5591" s="64"/>
      <c r="VR5591" s="64"/>
      <c r="VS5591" s="98"/>
      <c r="VT5591" s="64"/>
      <c r="VU5591" s="64"/>
      <c r="VV5591" s="64"/>
      <c r="VW5591" s="64"/>
      <c r="VX5591" s="64"/>
      <c r="VY5591" s="64"/>
      <c r="VZ5591" s="64"/>
      <c r="WA5591" s="64"/>
      <c r="WB5591" s="51"/>
      <c r="WC5591" s="98"/>
      <c r="WD5591" s="64"/>
      <c r="WE5591" s="64"/>
      <c r="WF5591" s="98"/>
      <c r="WG5591" s="64"/>
      <c r="WH5591" s="64"/>
      <c r="WI5591" s="64"/>
      <c r="WJ5591" s="64"/>
      <c r="WK5591" s="64"/>
      <c r="WL5591" s="64"/>
      <c r="WM5591" s="64"/>
      <c r="WN5591" s="64"/>
      <c r="WO5591" s="51"/>
      <c r="WP5591" s="98"/>
      <c r="WQ5591" s="64"/>
      <c r="WR5591" s="64"/>
      <c r="WS5591" s="98"/>
      <c r="WT5591" s="64"/>
      <c r="WU5591" s="64"/>
      <c r="WV5591" s="64"/>
      <c r="WW5591" s="64"/>
      <c r="WX5591" s="64"/>
      <c r="WY5591" s="64"/>
      <c r="WZ5591" s="64"/>
      <c r="XA5591" s="64"/>
      <c r="XB5591" s="51"/>
      <c r="XC5591" s="98"/>
      <c r="XD5591" s="64"/>
      <c r="XE5591" s="64"/>
      <c r="XF5591" s="98"/>
      <c r="XG5591" s="64"/>
      <c r="XH5591" s="64"/>
      <c r="XI5591" s="64"/>
      <c r="XJ5591" s="64"/>
      <c r="XK5591" s="64"/>
      <c r="XL5591" s="64"/>
      <c r="XM5591" s="64"/>
      <c r="XN5591" s="64"/>
      <c r="XO5591" s="51"/>
      <c r="XP5591" s="98"/>
      <c r="XQ5591" s="64"/>
      <c r="XR5591" s="64"/>
      <c r="XS5591" s="98"/>
      <c r="XT5591" s="64"/>
      <c r="XU5591" s="64"/>
      <c r="XV5591" s="64"/>
      <c r="XW5591" s="64"/>
      <c r="XX5591" s="64"/>
      <c r="XY5591" s="64"/>
      <c r="XZ5591" s="64"/>
      <c r="YA5591" s="64"/>
      <c r="YB5591" s="51"/>
      <c r="YC5591" s="98"/>
      <c r="YD5591" s="64"/>
      <c r="YE5591" s="64"/>
      <c r="YF5591" s="98"/>
      <c r="YG5591" s="64"/>
      <c r="YH5591" s="64"/>
      <c r="YI5591" s="64"/>
      <c r="YJ5591" s="64"/>
      <c r="YK5591" s="64"/>
      <c r="YL5591" s="64"/>
      <c r="YM5591" s="64"/>
      <c r="YN5591" s="64"/>
      <c r="YO5591" s="51"/>
      <c r="YP5591" s="98"/>
      <c r="YQ5591" s="64"/>
      <c r="YR5591" s="64"/>
      <c r="YS5591" s="98"/>
      <c r="YT5591" s="64"/>
      <c r="YU5591" s="64"/>
      <c r="YV5591" s="64"/>
      <c r="YW5591" s="64"/>
      <c r="YX5591" s="64"/>
      <c r="YY5591" s="64"/>
      <c r="YZ5591" s="64"/>
      <c r="ZA5591" s="64"/>
      <c r="ZB5591" s="51"/>
      <c r="ZC5591" s="98"/>
      <c r="ZD5591" s="64"/>
      <c r="ZE5591" s="64"/>
      <c r="ZF5591" s="98"/>
      <c r="ZG5591" s="64"/>
      <c r="ZH5591" s="64"/>
      <c r="ZI5591" s="64"/>
      <c r="ZJ5591" s="64"/>
      <c r="ZK5591" s="64"/>
      <c r="ZL5591" s="64"/>
      <c r="ZM5591" s="64"/>
      <c r="ZN5591" s="64"/>
      <c r="ZO5591" s="51"/>
      <c r="ZP5591" s="98"/>
      <c r="ZQ5591" s="64"/>
      <c r="ZR5591" s="64"/>
      <c r="ZS5591" s="98"/>
      <c r="ZT5591" s="64"/>
      <c r="ZU5591" s="64"/>
      <c r="ZV5591" s="64"/>
      <c r="ZW5591" s="64"/>
      <c r="ZX5591" s="64"/>
      <c r="ZY5591" s="64"/>
      <c r="ZZ5591" s="64"/>
      <c r="AAA5591" s="64"/>
      <c r="AAB5591" s="51"/>
      <c r="AAC5591" s="98"/>
      <c r="AAD5591" s="64"/>
      <c r="AAE5591" s="64"/>
      <c r="AAF5591" s="98"/>
      <c r="AAG5591" s="64"/>
      <c r="AAH5591" s="64"/>
      <c r="AAI5591" s="64"/>
      <c r="AAJ5591" s="64"/>
      <c r="AAK5591" s="64"/>
      <c r="AAL5591" s="64"/>
      <c r="AAM5591" s="64"/>
      <c r="AAN5591" s="64"/>
      <c r="AAO5591" s="51"/>
      <c r="AAP5591" s="98"/>
      <c r="AAQ5591" s="64"/>
      <c r="AAR5591" s="64"/>
      <c r="AAS5591" s="98"/>
      <c r="AAT5591" s="64"/>
      <c r="AAU5591" s="64"/>
      <c r="AAV5591" s="64"/>
      <c r="AAW5591" s="64"/>
      <c r="AAX5591" s="64"/>
      <c r="AAY5591" s="64"/>
      <c r="AAZ5591" s="64"/>
      <c r="ABA5591" s="64"/>
      <c r="ABB5591" s="51"/>
      <c r="ABC5591" s="98"/>
      <c r="ABD5591" s="64"/>
      <c r="ABE5591" s="64"/>
      <c r="ABF5591" s="98"/>
      <c r="ABG5591" s="64"/>
      <c r="ABH5591" s="64"/>
      <c r="ABI5591" s="64"/>
      <c r="ABJ5591" s="64"/>
      <c r="ABK5591" s="64"/>
      <c r="ABL5591" s="64"/>
      <c r="ABM5591" s="64"/>
      <c r="ABN5591" s="64"/>
      <c r="ABO5591" s="51"/>
      <c r="ABP5591" s="98"/>
      <c r="ABQ5591" s="64"/>
      <c r="ABR5591" s="64"/>
      <c r="ABS5591" s="98"/>
      <c r="ABT5591" s="64"/>
      <c r="ABU5591" s="64"/>
      <c r="ABV5591" s="64"/>
      <c r="ABW5591" s="64"/>
      <c r="ABX5591" s="64"/>
      <c r="ABY5591" s="64"/>
      <c r="ABZ5591" s="64"/>
      <c r="ACA5591" s="64"/>
      <c r="ACB5591" s="51"/>
      <c r="ACC5591" s="98"/>
      <c r="ACD5591" s="64"/>
      <c r="ACE5591" s="64"/>
      <c r="ACF5591" s="98"/>
      <c r="ACG5591" s="64"/>
      <c r="ACH5591" s="64"/>
      <c r="ACI5591" s="64"/>
      <c r="ACJ5591" s="64"/>
      <c r="ACK5591" s="64"/>
      <c r="ACL5591" s="64"/>
      <c r="ACM5591" s="64"/>
      <c r="ACN5591" s="64"/>
      <c r="ACO5591" s="51"/>
      <c r="ACP5591" s="98"/>
      <c r="ACQ5591" s="64"/>
      <c r="ACR5591" s="64"/>
      <c r="ACS5591" s="98"/>
      <c r="ACT5591" s="64"/>
      <c r="ACU5591" s="64"/>
      <c r="ACV5591" s="64"/>
      <c r="ACW5591" s="64"/>
      <c r="ACX5591" s="64"/>
      <c r="ACY5591" s="64"/>
      <c r="ACZ5591" s="64"/>
      <c r="ADA5591" s="64"/>
      <c r="ADB5591" s="51"/>
      <c r="ADC5591" s="98"/>
      <c r="ADD5591" s="64"/>
      <c r="ADE5591" s="64"/>
      <c r="ADF5591" s="98"/>
      <c r="ADG5591" s="64"/>
      <c r="ADH5591" s="64"/>
      <c r="ADI5591" s="64"/>
      <c r="ADJ5591" s="64"/>
      <c r="ADK5591" s="64"/>
      <c r="ADL5591" s="64"/>
      <c r="ADM5591" s="64"/>
      <c r="ADN5591" s="64"/>
      <c r="ADO5591" s="51"/>
      <c r="ADP5591" s="98"/>
      <c r="ADQ5591" s="64"/>
      <c r="ADR5591" s="64"/>
      <c r="ADS5591" s="98"/>
      <c r="ADT5591" s="64"/>
      <c r="ADU5591" s="64"/>
      <c r="ADV5591" s="64"/>
      <c r="ADW5591" s="64"/>
      <c r="ADX5591" s="64"/>
      <c r="ADY5591" s="64"/>
      <c r="ADZ5591" s="64"/>
      <c r="AEA5591" s="64"/>
      <c r="AEB5591" s="51"/>
      <c r="AEC5591" s="98"/>
      <c r="AED5591" s="64"/>
      <c r="AEE5591" s="64"/>
      <c r="AEF5591" s="98"/>
      <c r="AEG5591" s="64"/>
      <c r="AEH5591" s="64"/>
      <c r="AEI5591" s="64"/>
      <c r="AEJ5591" s="64"/>
      <c r="AEK5591" s="64"/>
      <c r="AEL5591" s="64"/>
      <c r="AEM5591" s="64"/>
      <c r="AEN5591" s="64"/>
      <c r="AEO5591" s="51"/>
      <c r="AEP5591" s="98"/>
      <c r="AEQ5591" s="64"/>
      <c r="AER5591" s="64"/>
      <c r="AES5591" s="98"/>
      <c r="AET5591" s="64"/>
      <c r="AEU5591" s="64"/>
      <c r="AEV5591" s="64"/>
      <c r="AEW5591" s="64"/>
      <c r="AEX5591" s="64"/>
      <c r="AEY5591" s="64"/>
      <c r="AEZ5591" s="64"/>
      <c r="AFA5591" s="64"/>
      <c r="AFB5591" s="51"/>
      <c r="AFC5591" s="98"/>
      <c r="AFD5591" s="64"/>
      <c r="AFE5591" s="64"/>
      <c r="AFF5591" s="98"/>
      <c r="AFG5591" s="64"/>
      <c r="AFH5591" s="64"/>
      <c r="AFI5591" s="64"/>
      <c r="AFJ5591" s="64"/>
      <c r="AFK5591" s="64"/>
      <c r="AFL5591" s="64"/>
      <c r="AFM5591" s="64"/>
      <c r="AFN5591" s="64"/>
      <c r="AFO5591" s="51"/>
      <c r="AFP5591" s="98"/>
      <c r="AFQ5591" s="64"/>
      <c r="AFR5591" s="64"/>
      <c r="AFS5591" s="98"/>
      <c r="AFT5591" s="64"/>
      <c r="AFU5591" s="64"/>
      <c r="AFV5591" s="64"/>
      <c r="AFW5591" s="64"/>
      <c r="AFX5591" s="64"/>
      <c r="AFY5591" s="64"/>
      <c r="AFZ5591" s="64"/>
      <c r="AGA5591" s="64"/>
      <c r="AGB5591" s="51"/>
      <c r="AGC5591" s="98"/>
      <c r="AGD5591" s="64"/>
      <c r="AGE5591" s="64"/>
      <c r="AGF5591" s="98"/>
      <c r="AGG5591" s="64"/>
      <c r="AGH5591" s="64"/>
      <c r="AGI5591" s="64"/>
      <c r="AGJ5591" s="64"/>
      <c r="AGK5591" s="64"/>
      <c r="AGL5591" s="64"/>
      <c r="AGM5591" s="64"/>
      <c r="AGN5591" s="64"/>
      <c r="AGO5591" s="51"/>
      <c r="AGP5591" s="98"/>
      <c r="AGQ5591" s="64"/>
      <c r="AGR5591" s="64"/>
      <c r="AGS5591" s="98"/>
      <c r="AGT5591" s="64"/>
      <c r="AGU5591" s="64"/>
      <c r="AGV5591" s="64"/>
      <c r="AGW5591" s="64"/>
      <c r="AGX5591" s="64"/>
      <c r="AGY5591" s="64"/>
      <c r="AGZ5591" s="64"/>
      <c r="AHA5591" s="64"/>
      <c r="AHB5591" s="51"/>
      <c r="AHC5591" s="98"/>
      <c r="AHD5591" s="64"/>
      <c r="AHE5591" s="64"/>
      <c r="AHF5591" s="98"/>
      <c r="AHG5591" s="64"/>
      <c r="AHH5591" s="64"/>
      <c r="AHI5591" s="64"/>
      <c r="AHJ5591" s="64"/>
      <c r="AHK5591" s="64"/>
      <c r="AHL5591" s="64"/>
      <c r="AHM5591" s="64"/>
      <c r="AHN5591" s="64"/>
      <c r="AHO5591" s="51"/>
      <c r="AHP5591" s="98"/>
      <c r="AHQ5591" s="64"/>
      <c r="AHR5591" s="64"/>
      <c r="AHS5591" s="98"/>
      <c r="AHT5591" s="64"/>
      <c r="AHU5591" s="64"/>
      <c r="AHV5591" s="64"/>
      <c r="AHW5591" s="64"/>
      <c r="AHX5591" s="64"/>
      <c r="AHY5591" s="64"/>
      <c r="AHZ5591" s="64"/>
      <c r="AIA5591" s="64"/>
      <c r="AIB5591" s="51"/>
      <c r="AIC5591" s="98"/>
      <c r="AID5591" s="64"/>
      <c r="AIE5591" s="64"/>
      <c r="AIF5591" s="98"/>
      <c r="AIG5591" s="64"/>
      <c r="AIH5591" s="64"/>
      <c r="AII5591" s="64"/>
      <c r="AIJ5591" s="64"/>
      <c r="AIK5591" s="64"/>
      <c r="AIL5591" s="64"/>
      <c r="AIM5591" s="64"/>
      <c r="AIN5591" s="64"/>
      <c r="AIO5591" s="51"/>
      <c r="AIP5591" s="98"/>
      <c r="AIQ5591" s="64"/>
      <c r="AIR5591" s="64"/>
      <c r="AIS5591" s="98"/>
      <c r="AIT5591" s="64"/>
      <c r="AIU5591" s="64"/>
      <c r="AIV5591" s="64"/>
      <c r="AIW5591" s="64"/>
      <c r="AIX5591" s="64"/>
      <c r="AIY5591" s="64"/>
      <c r="AIZ5591" s="64"/>
      <c r="AJA5591" s="64"/>
      <c r="AJB5591" s="51"/>
      <c r="AJC5591" s="98"/>
      <c r="AJD5591" s="64"/>
      <c r="AJE5591" s="64"/>
      <c r="AJF5591" s="98"/>
      <c r="AJG5591" s="64"/>
      <c r="AJH5591" s="64"/>
      <c r="AJI5591" s="64"/>
      <c r="AJJ5591" s="64"/>
      <c r="AJK5591" s="64"/>
      <c r="AJL5591" s="64"/>
      <c r="AJM5591" s="64"/>
      <c r="AJN5591" s="64"/>
      <c r="AJO5591" s="51"/>
      <c r="AJP5591" s="98"/>
      <c r="AJQ5591" s="64"/>
      <c r="AJR5591" s="64"/>
      <c r="AJS5591" s="98"/>
      <c r="AJT5591" s="64"/>
      <c r="AJU5591" s="64"/>
      <c r="AJV5591" s="64"/>
      <c r="AJW5591" s="64"/>
      <c r="AJX5591" s="64"/>
      <c r="AJY5591" s="64"/>
      <c r="AJZ5591" s="64"/>
      <c r="AKA5591" s="64"/>
      <c r="AKB5591" s="51"/>
      <c r="AKC5591" s="98"/>
      <c r="AKD5591" s="64"/>
      <c r="AKE5591" s="64"/>
      <c r="AKF5591" s="98"/>
      <c r="AKG5591" s="64"/>
      <c r="AKH5591" s="64"/>
      <c r="AKI5591" s="64"/>
      <c r="AKJ5591" s="64"/>
      <c r="AKK5591" s="64"/>
      <c r="AKL5591" s="64"/>
      <c r="AKM5591" s="64"/>
      <c r="AKN5591" s="64"/>
      <c r="AKO5591" s="51"/>
      <c r="AKP5591" s="98"/>
      <c r="AKQ5591" s="64"/>
      <c r="AKR5591" s="64"/>
      <c r="AKS5591" s="98"/>
      <c r="AKT5591" s="64"/>
      <c r="AKU5591" s="64"/>
      <c r="AKV5591" s="64"/>
      <c r="AKW5591" s="64"/>
      <c r="AKX5591" s="64"/>
      <c r="AKY5591" s="64"/>
      <c r="AKZ5591" s="64"/>
      <c r="ALA5591" s="64"/>
      <c r="ALB5591" s="51"/>
      <c r="ALC5591" s="98"/>
      <c r="ALD5591" s="64"/>
      <c r="ALE5591" s="64"/>
      <c r="ALF5591" s="98"/>
      <c r="ALG5591" s="64"/>
      <c r="ALH5591" s="64"/>
      <c r="ALI5591" s="64"/>
      <c r="ALJ5591" s="64"/>
      <c r="ALK5591" s="64"/>
      <c r="ALL5591" s="64"/>
      <c r="ALM5591" s="64"/>
      <c r="ALN5591" s="64"/>
      <c r="ALO5591" s="51"/>
      <c r="ALP5591" s="98"/>
      <c r="ALQ5591" s="64"/>
      <c r="ALR5591" s="64"/>
      <c r="ALS5591" s="98"/>
      <c r="ALT5591" s="64"/>
      <c r="ALU5591" s="64"/>
      <c r="ALV5591" s="64"/>
      <c r="ALW5591" s="64"/>
      <c r="ALX5591" s="64"/>
      <c r="ALY5591" s="64"/>
      <c r="ALZ5591" s="64"/>
      <c r="AMA5591" s="64"/>
      <c r="AMB5591" s="51"/>
      <c r="AMC5591" s="98"/>
      <c r="AMD5591" s="64"/>
      <c r="AME5591" s="64"/>
      <c r="AMF5591" s="98"/>
      <c r="AMG5591" s="64"/>
      <c r="AMH5591" s="64"/>
      <c r="AMI5591" s="64"/>
      <c r="AMJ5591" s="64"/>
      <c r="AMK5591" s="64"/>
      <c r="AML5591" s="64"/>
      <c r="AMM5591" s="64"/>
      <c r="AMN5591" s="64"/>
      <c r="AMO5591" s="51"/>
      <c r="AMP5591" s="98"/>
      <c r="AMQ5591" s="64"/>
      <c r="AMR5591" s="64"/>
      <c r="AMS5591" s="98"/>
      <c r="AMT5591" s="64"/>
      <c r="AMU5591" s="64"/>
      <c r="AMV5591" s="64"/>
      <c r="AMW5591" s="64"/>
      <c r="AMX5591" s="64"/>
      <c r="AMY5591" s="64"/>
      <c r="AMZ5591" s="64"/>
      <c r="ANA5591" s="64"/>
      <c r="ANB5591" s="51"/>
      <c r="ANC5591" s="98"/>
      <c r="AND5591" s="64"/>
      <c r="ANE5591" s="64"/>
      <c r="ANF5591" s="98"/>
      <c r="ANG5591" s="64"/>
      <c r="ANH5591" s="64"/>
      <c r="ANI5591" s="64"/>
      <c r="ANJ5591" s="64"/>
      <c r="ANK5591" s="64"/>
      <c r="ANL5591" s="64"/>
      <c r="ANM5591" s="64"/>
      <c r="ANN5591" s="64"/>
      <c r="ANO5591" s="51"/>
      <c r="ANP5591" s="98"/>
      <c r="ANQ5591" s="64"/>
      <c r="ANR5591" s="64"/>
      <c r="ANS5591" s="98"/>
      <c r="ANT5591" s="64"/>
      <c r="ANU5591" s="64"/>
      <c r="ANV5591" s="64"/>
      <c r="ANW5591" s="64"/>
      <c r="ANX5591" s="64"/>
      <c r="ANY5591" s="64"/>
      <c r="ANZ5591" s="64"/>
      <c r="AOA5591" s="64"/>
      <c r="AOB5591" s="51"/>
      <c r="AOC5591" s="98"/>
      <c r="AOD5591" s="64"/>
      <c r="AOE5591" s="64"/>
      <c r="AOF5591" s="98"/>
      <c r="AOG5591" s="64"/>
      <c r="AOH5591" s="64"/>
      <c r="AOI5591" s="64"/>
      <c r="AOJ5591" s="64"/>
      <c r="AOK5591" s="64"/>
      <c r="AOL5591" s="64"/>
      <c r="AOM5591" s="64"/>
      <c r="AON5591" s="64"/>
      <c r="AOO5591" s="51"/>
      <c r="AOP5591" s="98"/>
      <c r="AOQ5591" s="64"/>
      <c r="AOR5591" s="64"/>
      <c r="AOS5591" s="98"/>
      <c r="AOT5591" s="64"/>
      <c r="AOU5591" s="64"/>
      <c r="AOV5591" s="64"/>
      <c r="AOW5591" s="64"/>
      <c r="AOX5591" s="64"/>
      <c r="AOY5591" s="64"/>
      <c r="AOZ5591" s="64"/>
      <c r="APA5591" s="64"/>
      <c r="APB5591" s="51"/>
      <c r="APC5591" s="98"/>
      <c r="APD5591" s="64"/>
      <c r="APE5591" s="64"/>
      <c r="APF5591" s="98"/>
      <c r="APG5591" s="64"/>
      <c r="APH5591" s="64"/>
      <c r="API5591" s="64"/>
      <c r="APJ5591" s="64"/>
      <c r="APK5591" s="64"/>
      <c r="APL5591" s="64"/>
      <c r="APM5591" s="64"/>
      <c r="APN5591" s="64"/>
      <c r="APO5591" s="51"/>
      <c r="APP5591" s="98"/>
      <c r="APQ5591" s="64"/>
      <c r="APR5591" s="64"/>
      <c r="APS5591" s="98"/>
      <c r="APT5591" s="64"/>
      <c r="APU5591" s="64"/>
      <c r="APV5591" s="64"/>
      <c r="APW5591" s="64"/>
      <c r="APX5591" s="64"/>
      <c r="APY5591" s="64"/>
      <c r="APZ5591" s="64"/>
      <c r="AQA5591" s="64"/>
      <c r="AQB5591" s="51"/>
      <c r="AQC5591" s="98"/>
      <c r="AQD5591" s="64"/>
      <c r="AQE5591" s="64"/>
      <c r="AQF5591" s="98"/>
      <c r="AQG5591" s="64"/>
      <c r="AQH5591" s="64"/>
      <c r="AQI5591" s="64"/>
      <c r="AQJ5591" s="64"/>
      <c r="AQK5591" s="64"/>
      <c r="AQL5591" s="64"/>
      <c r="AQM5591" s="64"/>
      <c r="AQN5591" s="64"/>
      <c r="AQO5591" s="51"/>
      <c r="AQP5591" s="98"/>
      <c r="AQQ5591" s="64"/>
      <c r="AQR5591" s="64"/>
      <c r="AQS5591" s="98"/>
      <c r="AQT5591" s="64"/>
      <c r="AQU5591" s="64"/>
      <c r="AQV5591" s="64"/>
      <c r="AQW5591" s="64"/>
      <c r="AQX5591" s="64"/>
      <c r="AQY5591" s="64"/>
      <c r="AQZ5591" s="64"/>
      <c r="ARA5591" s="64"/>
      <c r="ARB5591" s="51"/>
      <c r="ARC5591" s="98"/>
      <c r="ARD5591" s="64"/>
      <c r="ARE5591" s="64"/>
      <c r="ARF5591" s="98"/>
      <c r="ARG5591" s="64"/>
      <c r="ARH5591" s="64"/>
      <c r="ARI5591" s="64"/>
      <c r="ARJ5591" s="64"/>
      <c r="ARK5591" s="64"/>
      <c r="ARL5591" s="64"/>
      <c r="ARM5591" s="64"/>
      <c r="ARN5591" s="64"/>
      <c r="ARO5591" s="51"/>
      <c r="ARP5591" s="98"/>
      <c r="ARQ5591" s="64"/>
      <c r="ARR5591" s="64"/>
      <c r="ARS5591" s="98"/>
      <c r="ART5591" s="64"/>
      <c r="ARU5591" s="64"/>
      <c r="ARV5591" s="64"/>
      <c r="ARW5591" s="64"/>
      <c r="ARX5591" s="64"/>
      <c r="ARY5591" s="64"/>
      <c r="ARZ5591" s="64"/>
      <c r="ASA5591" s="64"/>
      <c r="ASB5591" s="51"/>
      <c r="ASC5591" s="98"/>
      <c r="ASD5591" s="64"/>
      <c r="ASE5591" s="64"/>
      <c r="ASF5591" s="98"/>
      <c r="ASG5591" s="64"/>
      <c r="ASH5591" s="64"/>
      <c r="ASI5591" s="64"/>
      <c r="ASJ5591" s="64"/>
      <c r="ASK5591" s="64"/>
      <c r="ASL5591" s="64"/>
      <c r="ASM5591" s="64"/>
      <c r="ASN5591" s="64"/>
      <c r="ASO5591" s="51"/>
      <c r="ASP5591" s="98"/>
      <c r="ASQ5591" s="64"/>
      <c r="ASR5591" s="64"/>
      <c r="ASS5591" s="98"/>
      <c r="AST5591" s="64"/>
      <c r="ASU5591" s="64"/>
      <c r="ASV5591" s="64"/>
      <c r="ASW5591" s="64"/>
      <c r="ASX5591" s="64"/>
      <c r="ASY5591" s="64"/>
      <c r="ASZ5591" s="64"/>
      <c r="ATA5591" s="64"/>
      <c r="ATB5591" s="51"/>
      <c r="ATC5591" s="98"/>
      <c r="ATD5591" s="64"/>
      <c r="ATE5591" s="64"/>
      <c r="ATF5591" s="98"/>
      <c r="ATG5591" s="64"/>
      <c r="ATH5591" s="64"/>
      <c r="ATI5591" s="64"/>
      <c r="ATJ5591" s="64"/>
      <c r="ATK5591" s="64"/>
      <c r="ATL5591" s="64"/>
      <c r="ATM5591" s="64"/>
      <c r="ATN5591" s="64"/>
      <c r="ATO5591" s="51"/>
      <c r="ATP5591" s="98"/>
      <c r="ATQ5591" s="64"/>
      <c r="ATR5591" s="64"/>
      <c r="ATS5591" s="98"/>
      <c r="ATT5591" s="64"/>
      <c r="ATU5591" s="64"/>
      <c r="ATV5591" s="64"/>
      <c r="ATW5591" s="64"/>
      <c r="ATX5591" s="64"/>
      <c r="ATY5591" s="64"/>
      <c r="ATZ5591" s="64"/>
      <c r="AUA5591" s="64"/>
      <c r="AUB5591" s="51"/>
      <c r="AUC5591" s="98"/>
      <c r="AUD5591" s="64"/>
      <c r="AUE5591" s="64"/>
      <c r="AUF5591" s="98"/>
      <c r="AUG5591" s="64"/>
      <c r="AUH5591" s="64"/>
      <c r="AUI5591" s="64"/>
      <c r="AUJ5591" s="64"/>
      <c r="AUK5591" s="64"/>
      <c r="AUL5591" s="64"/>
      <c r="AUM5591" s="64"/>
      <c r="AUN5591" s="64"/>
      <c r="AUO5591" s="51"/>
      <c r="AUP5591" s="98"/>
      <c r="AUQ5591" s="64"/>
      <c r="AUR5591" s="64"/>
      <c r="AUS5591" s="98"/>
      <c r="AUT5591" s="64"/>
      <c r="AUU5591" s="64"/>
      <c r="AUV5591" s="64"/>
      <c r="AUW5591" s="64"/>
      <c r="AUX5591" s="64"/>
      <c r="AUY5591" s="64"/>
      <c r="AUZ5591" s="64"/>
      <c r="AVA5591" s="64"/>
      <c r="AVB5591" s="51"/>
      <c r="AVC5591" s="98"/>
      <c r="AVD5591" s="64"/>
      <c r="AVE5591" s="64"/>
      <c r="AVF5591" s="98"/>
      <c r="AVG5591" s="64"/>
      <c r="AVH5591" s="64"/>
      <c r="AVI5591" s="64"/>
      <c r="AVJ5591" s="64"/>
      <c r="AVK5591" s="64"/>
      <c r="AVL5591" s="64"/>
      <c r="AVM5591" s="64"/>
      <c r="AVN5591" s="64"/>
      <c r="AVO5591" s="51"/>
      <c r="AVP5591" s="98"/>
      <c r="AVQ5591" s="64"/>
      <c r="AVR5591" s="64"/>
      <c r="AVS5591" s="98"/>
      <c r="AVT5591" s="64"/>
      <c r="AVU5591" s="64"/>
      <c r="AVV5591" s="64"/>
      <c r="AVW5591" s="64"/>
      <c r="AVX5591" s="64"/>
      <c r="AVY5591" s="64"/>
      <c r="AVZ5591" s="64"/>
      <c r="AWA5591" s="64"/>
      <c r="AWB5591" s="51"/>
      <c r="AWC5591" s="98"/>
      <c r="AWD5591" s="64"/>
      <c r="AWE5591" s="64"/>
      <c r="AWF5591" s="98"/>
      <c r="AWG5591" s="64"/>
      <c r="AWH5591" s="64"/>
      <c r="AWI5591" s="64"/>
      <c r="AWJ5591" s="64"/>
      <c r="AWK5591" s="64"/>
      <c r="AWL5591" s="64"/>
      <c r="AWM5591" s="64"/>
      <c r="AWN5591" s="64"/>
      <c r="AWO5591" s="51"/>
      <c r="AWP5591" s="98"/>
      <c r="AWQ5591" s="64"/>
      <c r="AWR5591" s="64"/>
      <c r="AWS5591" s="98"/>
      <c r="AWT5591" s="64"/>
      <c r="AWU5591" s="64"/>
      <c r="AWV5591" s="64"/>
      <c r="AWW5591" s="64"/>
      <c r="AWX5591" s="64"/>
      <c r="AWY5591" s="64"/>
      <c r="AWZ5591" s="64"/>
      <c r="AXA5591" s="64"/>
      <c r="AXB5591" s="51"/>
      <c r="AXC5591" s="98"/>
      <c r="AXD5591" s="64"/>
      <c r="AXE5591" s="64"/>
      <c r="AXF5591" s="98"/>
      <c r="AXG5591" s="64"/>
      <c r="AXH5591" s="64"/>
      <c r="AXI5591" s="64"/>
      <c r="AXJ5591" s="64"/>
      <c r="AXK5591" s="64"/>
      <c r="AXL5591" s="64"/>
      <c r="AXM5591" s="64"/>
      <c r="AXN5591" s="64"/>
      <c r="AXO5591" s="51"/>
      <c r="AXP5591" s="98"/>
      <c r="AXQ5591" s="64"/>
      <c r="AXR5591" s="64"/>
      <c r="AXS5591" s="98"/>
      <c r="AXT5591" s="64"/>
      <c r="AXU5591" s="64"/>
      <c r="AXV5591" s="64"/>
      <c r="AXW5591" s="64"/>
      <c r="AXX5591" s="64"/>
      <c r="AXY5591" s="64"/>
      <c r="AXZ5591" s="64"/>
      <c r="AYA5591" s="64"/>
      <c r="AYB5591" s="51"/>
      <c r="AYC5591" s="98"/>
      <c r="AYD5591" s="64"/>
      <c r="AYE5591" s="64"/>
      <c r="AYF5591" s="98"/>
      <c r="AYG5591" s="64"/>
      <c r="AYH5591" s="64"/>
      <c r="AYI5591" s="64"/>
      <c r="AYJ5591" s="64"/>
      <c r="AYK5591" s="64"/>
      <c r="AYL5591" s="64"/>
      <c r="AYM5591" s="64"/>
      <c r="AYN5591" s="64"/>
      <c r="AYO5591" s="51"/>
      <c r="AYP5591" s="98"/>
      <c r="AYQ5591" s="64"/>
      <c r="AYR5591" s="64"/>
      <c r="AYS5591" s="98"/>
      <c r="AYT5591" s="64"/>
      <c r="AYU5591" s="64"/>
      <c r="AYV5591" s="64"/>
      <c r="AYW5591" s="64"/>
      <c r="AYX5591" s="64"/>
      <c r="AYY5591" s="64"/>
      <c r="AYZ5591" s="64"/>
      <c r="AZA5591" s="64"/>
      <c r="AZB5591" s="51"/>
      <c r="AZC5591" s="98"/>
      <c r="AZD5591" s="64"/>
      <c r="AZE5591" s="64"/>
      <c r="AZF5591" s="98"/>
      <c r="AZG5591" s="64"/>
      <c r="AZH5591" s="64"/>
      <c r="AZI5591" s="64"/>
      <c r="AZJ5591" s="64"/>
      <c r="AZK5591" s="64"/>
      <c r="AZL5591" s="64"/>
      <c r="AZM5591" s="64"/>
      <c r="AZN5591" s="64"/>
      <c r="AZO5591" s="51"/>
      <c r="AZP5591" s="98"/>
      <c r="AZQ5591" s="64"/>
      <c r="AZR5591" s="64"/>
      <c r="AZS5591" s="98"/>
      <c r="AZT5591" s="64"/>
      <c r="AZU5591" s="64"/>
      <c r="AZV5591" s="64"/>
      <c r="AZW5591" s="64"/>
      <c r="AZX5591" s="64"/>
      <c r="AZY5591" s="64"/>
      <c r="AZZ5591" s="64"/>
      <c r="BAA5591" s="64"/>
      <c r="BAB5591" s="51"/>
      <c r="BAC5591" s="98"/>
      <c r="BAD5591" s="64"/>
      <c r="BAE5591" s="64"/>
      <c r="BAF5591" s="98"/>
      <c r="BAG5591" s="64"/>
      <c r="BAH5591" s="64"/>
      <c r="BAI5591" s="64"/>
      <c r="BAJ5591" s="64"/>
      <c r="BAK5591" s="64"/>
      <c r="BAL5591" s="64"/>
      <c r="BAM5591" s="64"/>
      <c r="BAN5591" s="64"/>
      <c r="BAO5591" s="51"/>
      <c r="BAP5591" s="98"/>
      <c r="BAQ5591" s="64"/>
      <c r="BAR5591" s="64"/>
      <c r="BAS5591" s="98"/>
      <c r="BAT5591" s="64"/>
      <c r="BAU5591" s="64"/>
      <c r="BAV5591" s="64"/>
      <c r="BAW5591" s="64"/>
      <c r="BAX5591" s="64"/>
      <c r="BAY5591" s="64"/>
      <c r="BAZ5591" s="64"/>
      <c r="BBA5591" s="64"/>
      <c r="BBB5591" s="51"/>
      <c r="BBC5591" s="98"/>
      <c r="BBD5591" s="64"/>
      <c r="BBE5591" s="64"/>
      <c r="BBF5591" s="98"/>
      <c r="BBG5591" s="64"/>
      <c r="BBH5591" s="64"/>
      <c r="BBI5591" s="64"/>
      <c r="BBJ5591" s="64"/>
      <c r="BBK5591" s="64"/>
      <c r="BBL5591" s="64"/>
      <c r="BBM5591" s="64"/>
      <c r="BBN5591" s="64"/>
      <c r="BBO5591" s="51"/>
      <c r="BBP5591" s="98"/>
      <c r="BBQ5591" s="64"/>
      <c r="BBR5591" s="64"/>
      <c r="BBS5591" s="98"/>
      <c r="BBT5591" s="64"/>
      <c r="BBU5591" s="64"/>
      <c r="BBV5591" s="64"/>
      <c r="BBW5591" s="64"/>
      <c r="BBX5591" s="64"/>
      <c r="BBY5591" s="64"/>
      <c r="BBZ5591" s="64"/>
      <c r="BCA5591" s="64"/>
      <c r="BCB5591" s="51"/>
      <c r="BCC5591" s="98"/>
      <c r="BCD5591" s="64"/>
      <c r="BCE5591" s="64"/>
      <c r="BCF5591" s="98"/>
      <c r="BCG5591" s="64"/>
      <c r="BCH5591" s="64"/>
      <c r="BCI5591" s="64"/>
      <c r="BCJ5591" s="64"/>
      <c r="BCK5591" s="64"/>
      <c r="BCL5591" s="64"/>
      <c r="BCM5591" s="64"/>
      <c r="BCN5591" s="64"/>
      <c r="BCO5591" s="51"/>
      <c r="BCP5591" s="98"/>
      <c r="BCQ5591" s="64"/>
      <c r="BCR5591" s="64"/>
      <c r="BCS5591" s="98"/>
      <c r="BCT5591" s="64"/>
      <c r="BCU5591" s="64"/>
      <c r="BCV5591" s="64"/>
      <c r="BCW5591" s="64"/>
      <c r="BCX5591" s="64"/>
      <c r="BCY5591" s="64"/>
      <c r="BCZ5591" s="64"/>
      <c r="BDA5591" s="64"/>
      <c r="BDB5591" s="51"/>
      <c r="BDC5591" s="98"/>
      <c r="BDD5591" s="64"/>
      <c r="BDE5591" s="64"/>
      <c r="BDF5591" s="98"/>
      <c r="BDG5591" s="64"/>
      <c r="BDH5591" s="64"/>
      <c r="BDI5591" s="64"/>
      <c r="BDJ5591" s="64"/>
      <c r="BDK5591" s="64"/>
      <c r="BDL5591" s="64"/>
      <c r="BDM5591" s="64"/>
      <c r="BDN5591" s="64"/>
      <c r="BDO5591" s="51"/>
      <c r="BDP5591" s="98"/>
      <c r="BDQ5591" s="64"/>
      <c r="BDR5591" s="64"/>
      <c r="BDS5591" s="98"/>
      <c r="BDT5591" s="64"/>
      <c r="BDU5591" s="64"/>
      <c r="BDV5591" s="64"/>
      <c r="BDW5591" s="64"/>
      <c r="BDX5591" s="64"/>
      <c r="BDY5591" s="64"/>
      <c r="BDZ5591" s="64"/>
      <c r="BEA5591" s="64"/>
      <c r="BEB5591" s="51"/>
      <c r="BEC5591" s="98"/>
      <c r="BED5591" s="64"/>
      <c r="BEE5591" s="64"/>
      <c r="BEF5591" s="98"/>
      <c r="BEG5591" s="64"/>
      <c r="BEH5591" s="64"/>
      <c r="BEI5591" s="64"/>
      <c r="BEJ5591" s="64"/>
      <c r="BEK5591" s="64"/>
      <c r="BEL5591" s="64"/>
      <c r="BEM5591" s="64"/>
      <c r="BEN5591" s="64"/>
      <c r="BEO5591" s="51"/>
      <c r="BEP5591" s="98"/>
      <c r="BEQ5591" s="64"/>
      <c r="BER5591" s="64"/>
      <c r="BES5591" s="98"/>
      <c r="BET5591" s="64"/>
      <c r="BEU5591" s="64"/>
      <c r="BEV5591" s="64"/>
      <c r="BEW5591" s="64"/>
      <c r="BEX5591" s="64"/>
      <c r="BEY5591" s="64"/>
      <c r="BEZ5591" s="64"/>
      <c r="BFA5591" s="64"/>
      <c r="BFB5591" s="51"/>
      <c r="BFC5591" s="98"/>
      <c r="BFD5591" s="64"/>
      <c r="BFE5591" s="64"/>
      <c r="BFF5591" s="98"/>
      <c r="BFG5591" s="64"/>
      <c r="BFH5591" s="64"/>
      <c r="BFI5591" s="64"/>
      <c r="BFJ5591" s="64"/>
      <c r="BFK5591" s="64"/>
      <c r="BFL5591" s="64"/>
      <c r="BFM5591" s="64"/>
      <c r="BFN5591" s="64"/>
      <c r="BFO5591" s="51"/>
      <c r="BFP5591" s="98"/>
      <c r="BFQ5591" s="64"/>
      <c r="BFR5591" s="64"/>
      <c r="BFS5591" s="98"/>
      <c r="BFT5591" s="64"/>
      <c r="BFU5591" s="64"/>
      <c r="BFV5591" s="64"/>
      <c r="BFW5591" s="64"/>
      <c r="BFX5591" s="64"/>
      <c r="BFY5591" s="64"/>
      <c r="BFZ5591" s="64"/>
      <c r="BGA5591" s="64"/>
      <c r="BGB5591" s="51"/>
      <c r="BGC5591" s="98"/>
      <c r="BGD5591" s="64"/>
      <c r="BGE5591" s="64"/>
      <c r="BGF5591" s="98"/>
      <c r="BGG5591" s="64"/>
      <c r="BGH5591" s="64"/>
      <c r="BGI5591" s="64"/>
      <c r="BGJ5591" s="64"/>
      <c r="BGK5591" s="64"/>
      <c r="BGL5591" s="64"/>
      <c r="BGM5591" s="64"/>
      <c r="BGN5591" s="64"/>
      <c r="BGO5591" s="51"/>
      <c r="BGP5591" s="98"/>
      <c r="BGQ5591" s="64"/>
      <c r="BGR5591" s="64"/>
      <c r="BGS5591" s="98"/>
      <c r="BGT5591" s="64"/>
      <c r="BGU5591" s="64"/>
      <c r="BGV5591" s="64"/>
      <c r="BGW5591" s="64"/>
      <c r="BGX5591" s="64"/>
      <c r="BGY5591" s="64"/>
      <c r="BGZ5591" s="64"/>
      <c r="BHA5591" s="64"/>
      <c r="BHB5591" s="51"/>
      <c r="BHC5591" s="98"/>
      <c r="BHD5591" s="64"/>
      <c r="BHE5591" s="64"/>
      <c r="BHF5591" s="98"/>
      <c r="BHG5591" s="64"/>
      <c r="BHH5591" s="64"/>
      <c r="BHI5591" s="64"/>
      <c r="BHJ5591" s="64"/>
      <c r="BHK5591" s="64"/>
      <c r="BHL5591" s="64"/>
      <c r="BHM5591" s="64"/>
      <c r="BHN5591" s="64"/>
      <c r="BHO5591" s="51"/>
      <c r="BHP5591" s="98"/>
      <c r="BHQ5591" s="64"/>
      <c r="BHR5591" s="64"/>
      <c r="BHS5591" s="98"/>
      <c r="BHT5591" s="64"/>
      <c r="BHU5591" s="64"/>
      <c r="BHV5591" s="64"/>
      <c r="BHW5591" s="64"/>
      <c r="BHX5591" s="64"/>
      <c r="BHY5591" s="64"/>
      <c r="BHZ5591" s="64"/>
      <c r="BIA5591" s="64"/>
      <c r="BIB5591" s="51"/>
      <c r="BIC5591" s="98"/>
      <c r="BID5591" s="64"/>
      <c r="BIE5591" s="64"/>
      <c r="BIF5591" s="98"/>
      <c r="BIG5591" s="64"/>
      <c r="BIH5591" s="64"/>
      <c r="BII5591" s="64"/>
      <c r="BIJ5591" s="64"/>
      <c r="BIK5591" s="64"/>
      <c r="BIL5591" s="64"/>
      <c r="BIM5591" s="64"/>
      <c r="BIN5591" s="64"/>
      <c r="BIO5591" s="51"/>
      <c r="BIP5591" s="98"/>
      <c r="BIQ5591" s="64"/>
      <c r="BIR5591" s="64"/>
      <c r="BIS5591" s="98"/>
      <c r="BIT5591" s="64"/>
      <c r="BIU5591" s="64"/>
      <c r="BIV5591" s="64"/>
      <c r="BIW5591" s="64"/>
      <c r="BIX5591" s="64"/>
      <c r="BIY5591" s="64"/>
      <c r="BIZ5591" s="64"/>
      <c r="BJA5591" s="64"/>
      <c r="BJB5591" s="51"/>
      <c r="BJC5591" s="98"/>
      <c r="BJD5591" s="64"/>
      <c r="BJE5591" s="64"/>
      <c r="BJF5591" s="98"/>
      <c r="BJG5591" s="64"/>
      <c r="BJH5591" s="64"/>
      <c r="BJI5591" s="64"/>
      <c r="BJJ5591" s="64"/>
      <c r="BJK5591" s="64"/>
      <c r="BJL5591" s="64"/>
      <c r="BJM5591" s="64"/>
      <c r="BJN5591" s="64"/>
      <c r="BJO5591" s="51"/>
      <c r="BJP5591" s="98"/>
      <c r="BJQ5591" s="64"/>
      <c r="BJR5591" s="64"/>
      <c r="BJS5591" s="98"/>
      <c r="BJT5591" s="64"/>
      <c r="BJU5591" s="64"/>
      <c r="BJV5591" s="64"/>
      <c r="BJW5591" s="64"/>
      <c r="BJX5591" s="64"/>
      <c r="BJY5591" s="64"/>
      <c r="BJZ5591" s="64"/>
      <c r="BKA5591" s="64"/>
      <c r="BKB5591" s="51"/>
      <c r="BKC5591" s="98"/>
      <c r="BKD5591" s="64"/>
      <c r="BKE5591" s="64"/>
      <c r="BKF5591" s="98"/>
      <c r="BKG5591" s="64"/>
      <c r="BKH5591" s="64"/>
      <c r="BKI5591" s="64"/>
      <c r="BKJ5591" s="64"/>
      <c r="BKK5591" s="64"/>
      <c r="BKL5591" s="64"/>
      <c r="BKM5591" s="64"/>
      <c r="BKN5591" s="64"/>
      <c r="BKO5591" s="51"/>
      <c r="BKP5591" s="98"/>
      <c r="BKQ5591" s="64"/>
      <c r="BKR5591" s="64"/>
      <c r="BKS5591" s="98"/>
      <c r="BKT5591" s="64"/>
      <c r="BKU5591" s="64"/>
      <c r="BKV5591" s="64"/>
      <c r="BKW5591" s="64"/>
      <c r="BKX5591" s="64"/>
      <c r="BKY5591" s="64"/>
      <c r="BKZ5591" s="64"/>
      <c r="BLA5591" s="64"/>
      <c r="BLB5591" s="51"/>
      <c r="BLC5591" s="98"/>
      <c r="BLD5591" s="64"/>
      <c r="BLE5591" s="64"/>
      <c r="BLF5591" s="98"/>
      <c r="BLG5591" s="64"/>
      <c r="BLH5591" s="64"/>
      <c r="BLI5591" s="64"/>
      <c r="BLJ5591" s="64"/>
      <c r="BLK5591" s="64"/>
      <c r="BLL5591" s="64"/>
      <c r="BLM5591" s="64"/>
      <c r="BLN5591" s="64"/>
      <c r="BLO5591" s="51"/>
      <c r="BLP5591" s="98"/>
      <c r="BLQ5591" s="64"/>
      <c r="BLR5591" s="64"/>
      <c r="BLS5591" s="98"/>
      <c r="BLT5591" s="64"/>
      <c r="BLU5591" s="64"/>
      <c r="BLV5591" s="64"/>
      <c r="BLW5591" s="64"/>
      <c r="BLX5591" s="64"/>
      <c r="BLY5591" s="64"/>
      <c r="BLZ5591" s="64"/>
      <c r="BMA5591" s="64"/>
      <c r="BMB5591" s="51"/>
      <c r="BMC5591" s="98"/>
      <c r="BMD5591" s="64"/>
      <c r="BME5591" s="64"/>
      <c r="BMF5591" s="98"/>
      <c r="BMG5591" s="64"/>
      <c r="BMH5591" s="64"/>
      <c r="BMI5591" s="64"/>
      <c r="BMJ5591" s="64"/>
      <c r="BMK5591" s="64"/>
      <c r="BML5591" s="64"/>
      <c r="BMM5591" s="64"/>
      <c r="BMN5591" s="64"/>
      <c r="BMO5591" s="51"/>
      <c r="BMP5591" s="98"/>
      <c r="BMQ5591" s="64"/>
      <c r="BMR5591" s="64"/>
      <c r="BMS5591" s="98"/>
      <c r="BMT5591" s="64"/>
      <c r="BMU5591" s="64"/>
      <c r="BMV5591" s="64"/>
      <c r="BMW5591" s="64"/>
      <c r="BMX5591" s="64"/>
      <c r="BMY5591" s="64"/>
      <c r="BMZ5591" s="64"/>
      <c r="BNA5591" s="64"/>
      <c r="BNB5591" s="51"/>
      <c r="BNC5591" s="98"/>
      <c r="BND5591" s="64"/>
      <c r="BNE5591" s="64"/>
      <c r="BNF5591" s="98"/>
      <c r="BNG5591" s="64"/>
      <c r="BNH5591" s="64"/>
      <c r="BNI5591" s="64"/>
      <c r="BNJ5591" s="64"/>
      <c r="BNK5591" s="64"/>
      <c r="BNL5591" s="64"/>
      <c r="BNM5591" s="64"/>
      <c r="BNN5591" s="64"/>
      <c r="BNO5591" s="51"/>
      <c r="BNP5591" s="98"/>
      <c r="BNQ5591" s="64"/>
      <c r="BNR5591" s="64"/>
      <c r="BNS5591" s="98"/>
      <c r="BNT5591" s="64"/>
      <c r="BNU5591" s="64"/>
      <c r="BNV5591" s="64"/>
      <c r="BNW5591" s="64"/>
      <c r="BNX5591" s="64"/>
      <c r="BNY5591" s="64"/>
      <c r="BNZ5591" s="64"/>
      <c r="BOA5591" s="64"/>
      <c r="BOB5591" s="51"/>
      <c r="BOC5591" s="98"/>
      <c r="BOD5591" s="64"/>
      <c r="BOE5591" s="64"/>
      <c r="BOF5591" s="98"/>
      <c r="BOG5591" s="64"/>
      <c r="BOH5591" s="64"/>
      <c r="BOI5591" s="64"/>
      <c r="BOJ5591" s="64"/>
      <c r="BOK5591" s="64"/>
      <c r="BOL5591" s="64"/>
      <c r="BOM5591" s="64"/>
      <c r="BON5591" s="64"/>
      <c r="BOO5591" s="51"/>
      <c r="BOP5591" s="98"/>
      <c r="BOQ5591" s="64"/>
      <c r="BOR5591" s="64"/>
      <c r="BOS5591" s="98"/>
      <c r="BOT5591" s="64"/>
      <c r="BOU5591" s="64"/>
      <c r="BOV5591" s="64"/>
      <c r="BOW5591" s="64"/>
      <c r="BOX5591" s="64"/>
      <c r="BOY5591" s="64"/>
      <c r="BOZ5591" s="64"/>
      <c r="BPA5591" s="64"/>
      <c r="BPB5591" s="51"/>
      <c r="BPC5591" s="98"/>
      <c r="BPD5591" s="64"/>
      <c r="BPE5591" s="64"/>
      <c r="BPF5591" s="98"/>
      <c r="BPG5591" s="64"/>
      <c r="BPH5591" s="64"/>
      <c r="BPI5591" s="64"/>
      <c r="BPJ5591" s="64"/>
      <c r="BPK5591" s="64"/>
      <c r="BPL5591" s="64"/>
      <c r="BPM5591" s="64"/>
      <c r="BPN5591" s="64"/>
      <c r="BPO5591" s="51"/>
      <c r="BPP5591" s="98"/>
      <c r="BPQ5591" s="64"/>
      <c r="BPR5591" s="64"/>
      <c r="BPS5591" s="98"/>
      <c r="BPT5591" s="64"/>
      <c r="BPU5591" s="64"/>
      <c r="BPV5591" s="64"/>
      <c r="BPW5591" s="64"/>
      <c r="BPX5591" s="64"/>
      <c r="BPY5591" s="64"/>
      <c r="BPZ5591" s="64"/>
      <c r="BQA5591" s="64"/>
      <c r="BQB5591" s="51"/>
      <c r="BQC5591" s="98"/>
      <c r="BQD5591" s="64"/>
      <c r="BQE5591" s="64"/>
      <c r="BQF5591" s="98"/>
      <c r="BQG5591" s="64"/>
      <c r="BQH5591" s="64"/>
      <c r="BQI5591" s="64"/>
      <c r="BQJ5591" s="64"/>
      <c r="BQK5591" s="64"/>
      <c r="BQL5591" s="64"/>
      <c r="BQM5591" s="64"/>
      <c r="BQN5591" s="64"/>
      <c r="BQO5591" s="51"/>
      <c r="BQP5591" s="98"/>
      <c r="BQQ5591" s="64"/>
      <c r="BQR5591" s="64"/>
      <c r="BQS5591" s="98"/>
      <c r="BQT5591" s="64"/>
      <c r="BQU5591" s="64"/>
      <c r="BQV5591" s="64"/>
      <c r="BQW5591" s="64"/>
      <c r="BQX5591" s="64"/>
      <c r="BQY5591" s="64"/>
      <c r="BQZ5591" s="64"/>
      <c r="BRA5591" s="64"/>
      <c r="BRB5591" s="51"/>
      <c r="BRC5591" s="98"/>
      <c r="BRD5591" s="64"/>
      <c r="BRE5591" s="64"/>
      <c r="BRF5591" s="98"/>
      <c r="BRG5591" s="64"/>
      <c r="BRH5591" s="64"/>
      <c r="BRI5591" s="64"/>
      <c r="BRJ5591" s="64"/>
      <c r="BRK5591" s="64"/>
      <c r="BRL5591" s="64"/>
      <c r="BRM5591" s="64"/>
      <c r="BRN5591" s="64"/>
      <c r="BRO5591" s="51"/>
      <c r="BRP5591" s="98"/>
      <c r="BRQ5591" s="64"/>
      <c r="BRR5591" s="64"/>
      <c r="BRS5591" s="98"/>
      <c r="BRT5591" s="64"/>
      <c r="BRU5591" s="64"/>
      <c r="BRV5591" s="64"/>
      <c r="BRW5591" s="64"/>
      <c r="BRX5591" s="64"/>
      <c r="BRY5591" s="64"/>
      <c r="BRZ5591" s="64"/>
      <c r="BSA5591" s="64"/>
      <c r="BSB5591" s="51"/>
      <c r="BSC5591" s="98"/>
      <c r="BSD5591" s="64"/>
      <c r="BSE5591" s="64"/>
      <c r="BSF5591" s="98"/>
      <c r="BSG5591" s="64"/>
      <c r="BSH5591" s="64"/>
      <c r="BSI5591" s="64"/>
      <c r="BSJ5591" s="64"/>
      <c r="BSK5591" s="64"/>
      <c r="BSL5591" s="64"/>
      <c r="BSM5591" s="64"/>
      <c r="BSN5591" s="64"/>
      <c r="BSO5591" s="51"/>
      <c r="BSP5591" s="98"/>
      <c r="BSQ5591" s="64"/>
      <c r="BSR5591" s="64"/>
      <c r="BSS5591" s="98"/>
      <c r="BST5591" s="64"/>
      <c r="BSU5591" s="64"/>
      <c r="BSV5591" s="64"/>
      <c r="BSW5591" s="64"/>
      <c r="BSX5591" s="64"/>
      <c r="BSY5591" s="64"/>
      <c r="BSZ5591" s="64"/>
      <c r="BTA5591" s="64"/>
      <c r="BTB5591" s="51"/>
      <c r="BTC5591" s="98"/>
      <c r="BTD5591" s="64"/>
      <c r="BTE5591" s="64"/>
      <c r="BTF5591" s="98"/>
      <c r="BTG5591" s="64"/>
      <c r="BTH5591" s="64"/>
      <c r="BTI5591" s="64"/>
      <c r="BTJ5591" s="64"/>
      <c r="BTK5591" s="64"/>
      <c r="BTL5591" s="64"/>
      <c r="BTM5591" s="64"/>
      <c r="BTN5591" s="64"/>
      <c r="BTO5591" s="51"/>
      <c r="BTP5591" s="98"/>
      <c r="BTQ5591" s="64"/>
      <c r="BTR5591" s="64"/>
      <c r="BTS5591" s="98"/>
      <c r="BTT5591" s="64"/>
      <c r="BTU5591" s="64"/>
      <c r="BTV5591" s="64"/>
      <c r="BTW5591" s="64"/>
      <c r="BTX5591" s="64"/>
      <c r="BTY5591" s="64"/>
      <c r="BTZ5591" s="64"/>
      <c r="BUA5591" s="64"/>
      <c r="BUB5591" s="51"/>
      <c r="BUC5591" s="98"/>
      <c r="BUD5591" s="64"/>
      <c r="BUE5591" s="64"/>
      <c r="BUF5591" s="98"/>
      <c r="BUG5591" s="64"/>
      <c r="BUH5591" s="64"/>
      <c r="BUI5591" s="64"/>
      <c r="BUJ5591" s="64"/>
      <c r="BUK5591" s="64"/>
      <c r="BUL5591" s="64"/>
      <c r="BUM5591" s="64"/>
      <c r="BUN5591" s="64"/>
      <c r="BUO5591" s="51"/>
      <c r="BUP5591" s="98"/>
      <c r="BUQ5591" s="64"/>
      <c r="BUR5591" s="64"/>
      <c r="BUS5591" s="98"/>
      <c r="BUT5591" s="64"/>
      <c r="BUU5591" s="64"/>
      <c r="BUV5591" s="64"/>
      <c r="BUW5591" s="64"/>
      <c r="BUX5591" s="64"/>
      <c r="BUY5591" s="64"/>
      <c r="BUZ5591" s="64"/>
      <c r="BVA5591" s="64"/>
      <c r="BVB5591" s="51"/>
      <c r="BVC5591" s="98"/>
      <c r="BVD5591" s="64"/>
      <c r="BVE5591" s="64"/>
      <c r="BVF5591" s="98"/>
      <c r="BVG5591" s="64"/>
      <c r="BVH5591" s="64"/>
      <c r="BVI5591" s="64"/>
      <c r="BVJ5591" s="64"/>
      <c r="BVK5591" s="64"/>
      <c r="BVL5591" s="64"/>
      <c r="BVM5591" s="64"/>
      <c r="BVN5591" s="64"/>
      <c r="BVO5591" s="51"/>
      <c r="BVP5591" s="98"/>
      <c r="BVQ5591" s="64"/>
      <c r="BVR5591" s="64"/>
      <c r="BVS5591" s="98"/>
      <c r="BVT5591" s="64"/>
      <c r="BVU5591" s="64"/>
      <c r="BVV5591" s="64"/>
      <c r="BVW5591" s="64"/>
      <c r="BVX5591" s="64"/>
      <c r="BVY5591" s="64"/>
      <c r="BVZ5591" s="64"/>
      <c r="BWA5591" s="64"/>
      <c r="BWB5591" s="51"/>
      <c r="BWC5591" s="98"/>
      <c r="BWD5591" s="64"/>
      <c r="BWE5591" s="64"/>
      <c r="BWF5591" s="98"/>
      <c r="BWG5591" s="64"/>
      <c r="BWH5591" s="64"/>
      <c r="BWI5591" s="64"/>
      <c r="BWJ5591" s="64"/>
      <c r="BWK5591" s="64"/>
      <c r="BWL5591" s="64"/>
      <c r="BWM5591" s="64"/>
      <c r="BWN5591" s="64"/>
      <c r="BWO5591" s="51"/>
      <c r="BWP5591" s="98"/>
      <c r="BWQ5591" s="64"/>
      <c r="BWR5591" s="64"/>
      <c r="BWS5591" s="98"/>
      <c r="BWT5591" s="64"/>
      <c r="BWU5591" s="64"/>
      <c r="BWV5591" s="64"/>
      <c r="BWW5591" s="64"/>
      <c r="BWX5591" s="64"/>
      <c r="BWY5591" s="64"/>
      <c r="BWZ5591" s="64"/>
      <c r="BXA5591" s="64"/>
      <c r="BXB5591" s="51"/>
      <c r="BXC5591" s="98"/>
      <c r="BXD5591" s="64"/>
      <c r="BXE5591" s="64"/>
      <c r="BXF5591" s="98"/>
      <c r="BXG5591" s="64"/>
      <c r="BXH5591" s="64"/>
      <c r="BXI5591" s="64"/>
      <c r="BXJ5591" s="64"/>
      <c r="BXK5591" s="64"/>
      <c r="BXL5591" s="64"/>
      <c r="BXM5591" s="64"/>
      <c r="BXN5591" s="64"/>
      <c r="BXO5591" s="51"/>
      <c r="BXP5591" s="98"/>
      <c r="BXQ5591" s="64"/>
      <c r="BXR5591" s="64"/>
      <c r="BXS5591" s="98"/>
      <c r="BXT5591" s="64"/>
      <c r="BXU5591" s="64"/>
      <c r="BXV5591" s="64"/>
      <c r="BXW5591" s="64"/>
      <c r="BXX5591" s="64"/>
      <c r="BXY5591" s="64"/>
      <c r="BXZ5591" s="64"/>
      <c r="BYA5591" s="64"/>
      <c r="BYB5591" s="51"/>
      <c r="BYC5591" s="98"/>
      <c r="BYD5591" s="64"/>
      <c r="BYE5591" s="64"/>
      <c r="BYF5591" s="98"/>
      <c r="BYG5591" s="64"/>
      <c r="BYH5591" s="64"/>
      <c r="BYI5591" s="64"/>
      <c r="BYJ5591" s="64"/>
      <c r="BYK5591" s="64"/>
      <c r="BYL5591" s="64"/>
      <c r="BYM5591" s="64"/>
      <c r="BYN5591" s="64"/>
      <c r="BYO5591" s="51"/>
      <c r="BYP5591" s="98"/>
      <c r="BYQ5591" s="64"/>
      <c r="BYR5591" s="64"/>
      <c r="BYS5591" s="98"/>
      <c r="BYT5591" s="64"/>
      <c r="BYU5591" s="64"/>
      <c r="BYV5591" s="64"/>
      <c r="BYW5591" s="64"/>
      <c r="BYX5591" s="64"/>
      <c r="BYY5591" s="64"/>
      <c r="BYZ5591" s="64"/>
      <c r="BZA5591" s="64"/>
      <c r="BZB5591" s="51"/>
      <c r="BZC5591" s="98"/>
      <c r="BZD5591" s="64"/>
      <c r="BZE5591" s="64"/>
      <c r="BZF5591" s="98"/>
      <c r="BZG5591" s="64"/>
      <c r="BZH5591" s="64"/>
      <c r="BZI5591" s="64"/>
      <c r="BZJ5591" s="64"/>
      <c r="BZK5591" s="64"/>
      <c r="BZL5591" s="64"/>
      <c r="BZM5591" s="64"/>
      <c r="BZN5591" s="64"/>
      <c r="BZO5591" s="51"/>
      <c r="BZP5591" s="98"/>
      <c r="BZQ5591" s="64"/>
      <c r="BZR5591" s="64"/>
      <c r="BZS5591" s="98"/>
      <c r="BZT5591" s="64"/>
      <c r="BZU5591" s="64"/>
      <c r="BZV5591" s="64"/>
      <c r="BZW5591" s="64"/>
      <c r="BZX5591" s="64"/>
      <c r="BZY5591" s="64"/>
      <c r="BZZ5591" s="64"/>
      <c r="CAA5591" s="64"/>
      <c r="CAB5591" s="51"/>
      <c r="CAC5591" s="98"/>
      <c r="CAD5591" s="64"/>
      <c r="CAE5591" s="64"/>
      <c r="CAF5591" s="98"/>
      <c r="CAG5591" s="64"/>
      <c r="CAH5591" s="64"/>
      <c r="CAI5591" s="64"/>
      <c r="CAJ5591" s="64"/>
      <c r="CAK5591" s="64"/>
      <c r="CAL5591" s="64"/>
      <c r="CAM5591" s="64"/>
      <c r="CAN5591" s="64"/>
      <c r="CAO5591" s="51"/>
      <c r="CAP5591" s="98"/>
      <c r="CAQ5591" s="64"/>
      <c r="CAR5591" s="64"/>
      <c r="CAS5591" s="98"/>
      <c r="CAT5591" s="64"/>
      <c r="CAU5591" s="64"/>
      <c r="CAV5591" s="64"/>
      <c r="CAW5591" s="64"/>
      <c r="CAX5591" s="64"/>
      <c r="CAY5591" s="64"/>
      <c r="CAZ5591" s="64"/>
      <c r="CBA5591" s="64"/>
      <c r="CBB5591" s="51"/>
      <c r="CBC5591" s="98"/>
      <c r="CBD5591" s="64"/>
      <c r="CBE5591" s="64"/>
      <c r="CBF5591" s="98"/>
      <c r="CBG5591" s="64"/>
      <c r="CBH5591" s="64"/>
      <c r="CBI5591" s="64"/>
      <c r="CBJ5591" s="64"/>
      <c r="CBK5591" s="64"/>
      <c r="CBL5591" s="64"/>
      <c r="CBM5591" s="64"/>
      <c r="CBN5591" s="64"/>
      <c r="CBO5591" s="51"/>
      <c r="CBP5591" s="98"/>
      <c r="CBQ5591" s="64"/>
      <c r="CBR5591" s="64"/>
      <c r="CBS5591" s="98"/>
      <c r="CBT5591" s="64"/>
      <c r="CBU5591" s="64"/>
      <c r="CBV5591" s="64"/>
      <c r="CBW5591" s="64"/>
      <c r="CBX5591" s="64"/>
      <c r="CBY5591" s="64"/>
      <c r="CBZ5591" s="64"/>
      <c r="CCA5591" s="64"/>
      <c r="CCB5591" s="51"/>
      <c r="CCC5591" s="98"/>
      <c r="CCD5591" s="64"/>
      <c r="CCE5591" s="64"/>
      <c r="CCF5591" s="98"/>
      <c r="CCG5591" s="64"/>
      <c r="CCH5591" s="64"/>
      <c r="CCI5591" s="64"/>
      <c r="CCJ5591" s="64"/>
      <c r="CCK5591" s="64"/>
      <c r="CCL5591" s="64"/>
      <c r="CCM5591" s="64"/>
      <c r="CCN5591" s="64"/>
      <c r="CCO5591" s="51"/>
      <c r="CCP5591" s="98"/>
      <c r="CCQ5591" s="64"/>
      <c r="CCR5591" s="64"/>
      <c r="CCS5591" s="98"/>
      <c r="CCT5591" s="64"/>
      <c r="CCU5591" s="64"/>
      <c r="CCV5591" s="64"/>
      <c r="CCW5591" s="64"/>
      <c r="CCX5591" s="64"/>
      <c r="CCY5591" s="64"/>
      <c r="CCZ5591" s="64"/>
      <c r="CDA5591" s="64"/>
      <c r="CDB5591" s="51"/>
      <c r="CDC5591" s="98"/>
      <c r="CDD5591" s="64"/>
      <c r="CDE5591" s="64"/>
      <c r="CDF5591" s="98"/>
      <c r="CDG5591" s="64"/>
      <c r="CDH5591" s="64"/>
      <c r="CDI5591" s="64"/>
      <c r="CDJ5591" s="64"/>
      <c r="CDK5591" s="64"/>
      <c r="CDL5591" s="64"/>
      <c r="CDM5591" s="64"/>
      <c r="CDN5591" s="64"/>
      <c r="CDO5591" s="51"/>
      <c r="CDP5591" s="98"/>
      <c r="CDQ5591" s="64"/>
      <c r="CDR5591" s="64"/>
      <c r="CDS5591" s="98"/>
      <c r="CDT5591" s="64"/>
      <c r="CDU5591" s="64"/>
      <c r="CDV5591" s="64"/>
      <c r="CDW5591" s="64"/>
      <c r="CDX5591" s="64"/>
      <c r="CDY5591" s="64"/>
      <c r="CDZ5591" s="64"/>
      <c r="CEA5591" s="64"/>
      <c r="CEB5591" s="51"/>
      <c r="CEC5591" s="98"/>
      <c r="CED5591" s="64"/>
      <c r="CEE5591" s="64"/>
      <c r="CEF5591" s="98"/>
      <c r="CEG5591" s="64"/>
      <c r="CEH5591" s="64"/>
      <c r="CEI5591" s="64"/>
      <c r="CEJ5591" s="64"/>
      <c r="CEK5591" s="64"/>
      <c r="CEL5591" s="64"/>
      <c r="CEM5591" s="64"/>
      <c r="CEN5591" s="64"/>
      <c r="CEO5591" s="51"/>
      <c r="CEP5591" s="98"/>
      <c r="CEQ5591" s="64"/>
      <c r="CER5591" s="64"/>
      <c r="CES5591" s="98"/>
      <c r="CET5591" s="64"/>
      <c r="CEU5591" s="64"/>
      <c r="CEV5591" s="64"/>
      <c r="CEW5591" s="64"/>
      <c r="CEX5591" s="64"/>
      <c r="CEY5591" s="64"/>
      <c r="CEZ5591" s="64"/>
      <c r="CFA5591" s="64"/>
      <c r="CFB5591" s="51"/>
      <c r="CFC5591" s="98"/>
      <c r="CFD5591" s="64"/>
      <c r="CFE5591" s="64"/>
      <c r="CFF5591" s="98"/>
      <c r="CFG5591" s="64"/>
      <c r="CFH5591" s="64"/>
      <c r="CFI5591" s="64"/>
      <c r="CFJ5591" s="64"/>
      <c r="CFK5591" s="64"/>
      <c r="CFL5591" s="64"/>
      <c r="CFM5591" s="64"/>
      <c r="CFN5591" s="64"/>
      <c r="CFO5591" s="51"/>
      <c r="CFP5591" s="98"/>
      <c r="CFQ5591" s="64"/>
      <c r="CFR5591" s="64"/>
      <c r="CFS5591" s="98"/>
      <c r="CFT5591" s="64"/>
      <c r="CFU5591" s="64"/>
      <c r="CFV5591" s="64"/>
      <c r="CFW5591" s="64"/>
      <c r="CFX5591" s="64"/>
      <c r="CFY5591" s="64"/>
      <c r="CFZ5591" s="64"/>
      <c r="CGA5591" s="64"/>
      <c r="CGB5591" s="51"/>
      <c r="CGC5591" s="98"/>
      <c r="CGD5591" s="64"/>
      <c r="CGE5591" s="64"/>
      <c r="CGF5591" s="98"/>
      <c r="CGG5591" s="64"/>
      <c r="CGH5591" s="64"/>
      <c r="CGI5591" s="64"/>
      <c r="CGJ5591" s="64"/>
      <c r="CGK5591" s="64"/>
      <c r="CGL5591" s="64"/>
      <c r="CGM5591" s="64"/>
      <c r="CGN5591" s="64"/>
      <c r="CGO5591" s="51"/>
      <c r="CGP5591" s="98"/>
      <c r="CGQ5591" s="64"/>
      <c r="CGR5591" s="64"/>
      <c r="CGS5591" s="98"/>
      <c r="CGT5591" s="64"/>
      <c r="CGU5591" s="64"/>
      <c r="CGV5591" s="64"/>
      <c r="CGW5591" s="64"/>
      <c r="CGX5591" s="64"/>
      <c r="CGY5591" s="64"/>
      <c r="CGZ5591" s="64"/>
      <c r="CHA5591" s="64"/>
      <c r="CHB5591" s="51"/>
      <c r="CHC5591" s="98"/>
      <c r="CHD5591" s="64"/>
      <c r="CHE5591" s="64"/>
      <c r="CHF5591" s="98"/>
      <c r="CHG5591" s="64"/>
      <c r="CHH5591" s="64"/>
      <c r="CHI5591" s="64"/>
      <c r="CHJ5591" s="64"/>
      <c r="CHK5591" s="64"/>
      <c r="CHL5591" s="64"/>
      <c r="CHM5591" s="64"/>
      <c r="CHN5591" s="64"/>
      <c r="CHO5591" s="51"/>
      <c r="CHP5591" s="98"/>
      <c r="CHQ5591" s="64"/>
      <c r="CHR5591" s="64"/>
      <c r="CHS5591" s="98"/>
      <c r="CHT5591" s="64"/>
      <c r="CHU5591" s="64"/>
      <c r="CHV5591" s="64"/>
      <c r="CHW5591" s="64"/>
      <c r="CHX5591" s="64"/>
      <c r="CHY5591" s="64"/>
      <c r="CHZ5591" s="64"/>
      <c r="CIA5591" s="64"/>
      <c r="CIB5591" s="51"/>
      <c r="CIC5591" s="98"/>
      <c r="CID5591" s="64"/>
      <c r="CIE5591" s="64"/>
      <c r="CIF5591" s="98"/>
      <c r="CIG5591" s="64"/>
      <c r="CIH5591" s="64"/>
      <c r="CII5591" s="64"/>
      <c r="CIJ5591" s="64"/>
      <c r="CIK5591" s="64"/>
      <c r="CIL5591" s="64"/>
      <c r="CIM5591" s="64"/>
      <c r="CIN5591" s="64"/>
      <c r="CIO5591" s="51"/>
      <c r="CIP5591" s="98"/>
      <c r="CIQ5591" s="64"/>
      <c r="CIR5591" s="64"/>
      <c r="CIS5591" s="98"/>
      <c r="CIT5591" s="64"/>
      <c r="CIU5591" s="64"/>
      <c r="CIV5591" s="64"/>
      <c r="CIW5591" s="64"/>
      <c r="CIX5591" s="64"/>
      <c r="CIY5591" s="64"/>
      <c r="CIZ5591" s="64"/>
      <c r="CJA5591" s="64"/>
      <c r="CJB5591" s="51"/>
      <c r="CJC5591" s="98"/>
      <c r="CJD5591" s="64"/>
      <c r="CJE5591" s="64"/>
      <c r="CJF5591" s="98"/>
      <c r="CJG5591" s="64"/>
      <c r="CJH5591" s="64"/>
      <c r="CJI5591" s="64"/>
      <c r="CJJ5591" s="64"/>
      <c r="CJK5591" s="64"/>
      <c r="CJL5591" s="64"/>
      <c r="CJM5591" s="64"/>
      <c r="CJN5591" s="64"/>
      <c r="CJO5591" s="51"/>
      <c r="CJP5591" s="98"/>
      <c r="CJQ5591" s="64"/>
      <c r="CJR5591" s="64"/>
      <c r="CJS5591" s="98"/>
      <c r="CJT5591" s="64"/>
      <c r="CJU5591" s="64"/>
      <c r="CJV5591" s="64"/>
      <c r="CJW5591" s="64"/>
      <c r="CJX5591" s="64"/>
      <c r="CJY5591" s="64"/>
      <c r="CJZ5591" s="64"/>
      <c r="CKA5591" s="64"/>
      <c r="CKB5591" s="51"/>
      <c r="CKC5591" s="98"/>
      <c r="CKD5591" s="64"/>
      <c r="CKE5591" s="64"/>
      <c r="CKF5591" s="98"/>
      <c r="CKG5591" s="64"/>
      <c r="CKH5591" s="64"/>
      <c r="CKI5591" s="64"/>
      <c r="CKJ5591" s="64"/>
      <c r="CKK5591" s="64"/>
      <c r="CKL5591" s="64"/>
      <c r="CKM5591" s="64"/>
      <c r="CKN5591" s="64"/>
      <c r="CKO5591" s="51"/>
      <c r="CKP5591" s="98"/>
      <c r="CKQ5591" s="64"/>
      <c r="CKR5591" s="64"/>
      <c r="CKS5591" s="98"/>
      <c r="CKT5591" s="64"/>
      <c r="CKU5591" s="64"/>
      <c r="CKV5591" s="64"/>
      <c r="CKW5591" s="64"/>
      <c r="CKX5591" s="64"/>
      <c r="CKY5591" s="64"/>
      <c r="CKZ5591" s="64"/>
      <c r="CLA5591" s="64"/>
      <c r="CLB5591" s="51"/>
      <c r="CLC5591" s="98"/>
      <c r="CLD5591" s="64"/>
      <c r="CLE5591" s="64"/>
      <c r="CLF5591" s="98"/>
      <c r="CLG5591" s="64"/>
      <c r="CLH5591" s="64"/>
      <c r="CLI5591" s="64"/>
      <c r="CLJ5591" s="64"/>
      <c r="CLK5591" s="64"/>
      <c r="CLL5591" s="64"/>
      <c r="CLM5591" s="64"/>
      <c r="CLN5591" s="64"/>
      <c r="CLO5591" s="51"/>
      <c r="CLP5591" s="98"/>
      <c r="CLQ5591" s="64"/>
      <c r="CLR5591" s="64"/>
      <c r="CLS5591" s="98"/>
      <c r="CLT5591" s="64"/>
      <c r="CLU5591" s="64"/>
      <c r="CLV5591" s="64"/>
      <c r="CLW5591" s="64"/>
      <c r="CLX5591" s="64"/>
      <c r="CLY5591" s="64"/>
      <c r="CLZ5591" s="64"/>
      <c r="CMA5591" s="64"/>
      <c r="CMB5591" s="51"/>
      <c r="CMC5591" s="98"/>
      <c r="CMD5591" s="64"/>
      <c r="CME5591" s="64"/>
      <c r="CMF5591" s="98"/>
      <c r="CMG5591" s="64"/>
      <c r="CMH5591" s="64"/>
      <c r="CMI5591" s="64"/>
      <c r="CMJ5591" s="64"/>
      <c r="CMK5591" s="64"/>
      <c r="CML5591" s="64"/>
      <c r="CMM5591" s="64"/>
      <c r="CMN5591" s="64"/>
      <c r="CMO5591" s="51"/>
      <c r="CMP5591" s="98"/>
      <c r="CMQ5591" s="64"/>
      <c r="CMR5591" s="64"/>
      <c r="CMS5591" s="98"/>
      <c r="CMT5591" s="64"/>
      <c r="CMU5591" s="64"/>
      <c r="CMV5591" s="64"/>
      <c r="CMW5591" s="64"/>
      <c r="CMX5591" s="64"/>
      <c r="CMY5591" s="64"/>
      <c r="CMZ5591" s="64"/>
      <c r="CNA5591" s="64"/>
      <c r="CNB5591" s="51"/>
      <c r="CNC5591" s="98"/>
      <c r="CND5591" s="64"/>
      <c r="CNE5591" s="64"/>
      <c r="CNF5591" s="98"/>
      <c r="CNG5591" s="64"/>
      <c r="CNH5591" s="64"/>
      <c r="CNI5591" s="64"/>
      <c r="CNJ5591" s="64"/>
      <c r="CNK5591" s="64"/>
      <c r="CNL5591" s="64"/>
      <c r="CNM5591" s="64"/>
      <c r="CNN5591" s="64"/>
      <c r="CNO5591" s="51"/>
      <c r="CNP5591" s="98"/>
      <c r="CNQ5591" s="64"/>
      <c r="CNR5591" s="64"/>
      <c r="CNS5591" s="98"/>
      <c r="CNT5591" s="64"/>
      <c r="CNU5591" s="64"/>
      <c r="CNV5591" s="64"/>
      <c r="CNW5591" s="64"/>
      <c r="CNX5591" s="64"/>
      <c r="CNY5591" s="64"/>
      <c r="CNZ5591" s="64"/>
      <c r="COA5591" s="64"/>
      <c r="COB5591" s="51"/>
      <c r="COC5591" s="98"/>
      <c r="COD5591" s="64"/>
      <c r="COE5591" s="64"/>
      <c r="COF5591" s="98"/>
      <c r="COG5591" s="64"/>
      <c r="COH5591" s="64"/>
      <c r="COI5591" s="64"/>
      <c r="COJ5591" s="64"/>
      <c r="COK5591" s="64"/>
      <c r="COL5591" s="64"/>
      <c r="COM5591" s="64"/>
      <c r="CON5591" s="64"/>
      <c r="COO5591" s="51"/>
      <c r="COP5591" s="98"/>
      <c r="COQ5591" s="64"/>
      <c r="COR5591" s="64"/>
      <c r="COS5591" s="98"/>
      <c r="COT5591" s="64"/>
      <c r="COU5591" s="64"/>
      <c r="COV5591" s="64"/>
      <c r="COW5591" s="64"/>
      <c r="COX5591" s="64"/>
      <c r="COY5591" s="64"/>
      <c r="COZ5591" s="64"/>
      <c r="CPA5591" s="64"/>
      <c r="CPB5591" s="51"/>
      <c r="CPC5591" s="98"/>
      <c r="CPD5591" s="64"/>
      <c r="CPE5591" s="64"/>
      <c r="CPF5591" s="98"/>
      <c r="CPG5591" s="64"/>
      <c r="CPH5591" s="64"/>
      <c r="CPI5591" s="64"/>
      <c r="CPJ5591" s="64"/>
      <c r="CPK5591" s="64"/>
      <c r="CPL5591" s="64"/>
      <c r="CPM5591" s="64"/>
      <c r="CPN5591" s="64"/>
      <c r="CPO5591" s="51"/>
      <c r="CPP5591" s="98"/>
      <c r="CPQ5591" s="64"/>
      <c r="CPR5591" s="64"/>
      <c r="CPS5591" s="98"/>
      <c r="CPT5591" s="64"/>
      <c r="CPU5591" s="64"/>
      <c r="CPV5591" s="64"/>
      <c r="CPW5591" s="64"/>
      <c r="CPX5591" s="64"/>
      <c r="CPY5591" s="64"/>
      <c r="CPZ5591" s="64"/>
      <c r="CQA5591" s="64"/>
      <c r="CQB5591" s="51"/>
      <c r="CQC5591" s="98"/>
      <c r="CQD5591" s="64"/>
      <c r="CQE5591" s="64"/>
      <c r="CQF5591" s="98"/>
      <c r="CQG5591" s="64"/>
      <c r="CQH5591" s="64"/>
      <c r="CQI5591" s="64"/>
      <c r="CQJ5591" s="64"/>
      <c r="CQK5591" s="64"/>
      <c r="CQL5591" s="64"/>
      <c r="CQM5591" s="64"/>
      <c r="CQN5591" s="64"/>
      <c r="CQO5591" s="51"/>
      <c r="CQP5591" s="98"/>
      <c r="CQQ5591" s="64"/>
      <c r="CQR5591" s="64"/>
      <c r="CQS5591" s="98"/>
      <c r="CQT5591" s="64"/>
      <c r="CQU5591" s="64"/>
      <c r="CQV5591" s="64"/>
      <c r="CQW5591" s="64"/>
      <c r="CQX5591" s="64"/>
      <c r="CQY5591" s="64"/>
      <c r="CQZ5591" s="64"/>
      <c r="CRA5591" s="64"/>
      <c r="CRB5591" s="51"/>
      <c r="CRC5591" s="98"/>
      <c r="CRD5591" s="64"/>
      <c r="CRE5591" s="64"/>
      <c r="CRF5591" s="98"/>
      <c r="CRG5591" s="64"/>
      <c r="CRH5591" s="64"/>
      <c r="CRI5591" s="64"/>
      <c r="CRJ5591" s="64"/>
      <c r="CRK5591" s="64"/>
      <c r="CRL5591" s="64"/>
      <c r="CRM5591" s="64"/>
      <c r="CRN5591" s="64"/>
      <c r="CRO5591" s="51"/>
      <c r="CRP5591" s="98"/>
      <c r="CRQ5591" s="64"/>
      <c r="CRR5591" s="64"/>
      <c r="CRS5591" s="98"/>
      <c r="CRT5591" s="64"/>
      <c r="CRU5591" s="64"/>
      <c r="CRV5591" s="64"/>
      <c r="CRW5591" s="64"/>
      <c r="CRX5591" s="64"/>
      <c r="CRY5591" s="64"/>
      <c r="CRZ5591" s="64"/>
      <c r="CSA5591" s="64"/>
      <c r="CSB5591" s="51"/>
      <c r="CSC5591" s="98"/>
      <c r="CSD5591" s="64"/>
      <c r="CSE5591" s="64"/>
      <c r="CSF5591" s="98"/>
      <c r="CSG5591" s="64"/>
      <c r="CSH5591" s="64"/>
      <c r="CSI5591" s="64"/>
      <c r="CSJ5591" s="64"/>
      <c r="CSK5591" s="64"/>
      <c r="CSL5591" s="64"/>
      <c r="CSM5591" s="64"/>
      <c r="CSN5591" s="64"/>
      <c r="CSO5591" s="51"/>
      <c r="CSP5591" s="98"/>
      <c r="CSQ5591" s="64"/>
      <c r="CSR5591" s="64"/>
      <c r="CSS5591" s="98"/>
      <c r="CST5591" s="64"/>
      <c r="CSU5591" s="64"/>
      <c r="CSV5591" s="64"/>
      <c r="CSW5591" s="64"/>
      <c r="CSX5591" s="64"/>
      <c r="CSY5591" s="64"/>
      <c r="CSZ5591" s="64"/>
      <c r="CTA5591" s="64"/>
      <c r="CTB5591" s="51"/>
      <c r="CTC5591" s="98"/>
      <c r="CTD5591" s="64"/>
      <c r="CTE5591" s="64"/>
      <c r="CTF5591" s="98"/>
      <c r="CTG5591" s="64"/>
      <c r="CTH5591" s="64"/>
      <c r="CTI5591" s="64"/>
      <c r="CTJ5591" s="64"/>
      <c r="CTK5591" s="64"/>
      <c r="CTL5591" s="64"/>
      <c r="CTM5591" s="64"/>
      <c r="CTN5591" s="64"/>
      <c r="CTO5591" s="51"/>
      <c r="CTP5591" s="98"/>
      <c r="CTQ5591" s="64"/>
      <c r="CTR5591" s="64"/>
      <c r="CTS5591" s="98"/>
      <c r="CTT5591" s="64"/>
      <c r="CTU5591" s="64"/>
      <c r="CTV5591" s="64"/>
      <c r="CTW5591" s="64"/>
      <c r="CTX5591" s="64"/>
      <c r="CTY5591" s="64"/>
      <c r="CTZ5591" s="64"/>
      <c r="CUA5591" s="64"/>
      <c r="CUB5591" s="51"/>
      <c r="CUC5591" s="98"/>
      <c r="CUD5591" s="64"/>
      <c r="CUE5591" s="64"/>
      <c r="CUF5591" s="98"/>
      <c r="CUG5591" s="64"/>
      <c r="CUH5591" s="64"/>
      <c r="CUI5591" s="64"/>
      <c r="CUJ5591" s="64"/>
      <c r="CUK5591" s="64"/>
      <c r="CUL5591" s="64"/>
      <c r="CUM5591" s="64"/>
      <c r="CUN5591" s="64"/>
      <c r="CUO5591" s="51"/>
      <c r="CUP5591" s="98"/>
      <c r="CUQ5591" s="64"/>
      <c r="CUR5591" s="64"/>
      <c r="CUS5591" s="98"/>
      <c r="CUT5591" s="64"/>
      <c r="CUU5591" s="64"/>
      <c r="CUV5591" s="64"/>
      <c r="CUW5591" s="64"/>
      <c r="CUX5591" s="64"/>
      <c r="CUY5591" s="64"/>
      <c r="CUZ5591" s="64"/>
      <c r="CVA5591" s="64"/>
      <c r="CVB5591" s="51"/>
      <c r="CVC5591" s="98"/>
      <c r="CVD5591" s="64"/>
      <c r="CVE5591" s="64"/>
      <c r="CVF5591" s="98"/>
      <c r="CVG5591" s="64"/>
      <c r="CVH5591" s="64"/>
      <c r="CVI5591" s="64"/>
      <c r="CVJ5591" s="64"/>
      <c r="CVK5591" s="64"/>
      <c r="CVL5591" s="64"/>
      <c r="CVM5591" s="64"/>
      <c r="CVN5591" s="64"/>
      <c r="CVO5591" s="51"/>
      <c r="CVP5591" s="98"/>
      <c r="CVQ5591" s="64"/>
      <c r="CVR5591" s="64"/>
      <c r="CVS5591" s="98"/>
      <c r="CVT5591" s="64"/>
      <c r="CVU5591" s="64"/>
      <c r="CVV5591" s="64"/>
      <c r="CVW5591" s="64"/>
      <c r="CVX5591" s="64"/>
      <c r="CVY5591" s="64"/>
      <c r="CVZ5591" s="64"/>
      <c r="CWA5591" s="64"/>
      <c r="CWB5591" s="51"/>
      <c r="CWC5591" s="98"/>
      <c r="CWD5591" s="64"/>
      <c r="CWE5591" s="64"/>
      <c r="CWF5591" s="98"/>
      <c r="CWG5591" s="64"/>
      <c r="CWH5591" s="64"/>
      <c r="CWI5591" s="64"/>
      <c r="CWJ5591" s="64"/>
      <c r="CWK5591" s="64"/>
      <c r="CWL5591" s="64"/>
      <c r="CWM5591" s="64"/>
      <c r="CWN5591" s="64"/>
      <c r="CWO5591" s="51"/>
      <c r="CWP5591" s="98"/>
      <c r="CWQ5591" s="64"/>
      <c r="CWR5591" s="64"/>
      <c r="CWS5591" s="98"/>
      <c r="CWT5591" s="64"/>
      <c r="CWU5591" s="64"/>
      <c r="CWV5591" s="64"/>
      <c r="CWW5591" s="64"/>
      <c r="CWX5591" s="64"/>
      <c r="CWY5591" s="64"/>
      <c r="CWZ5591" s="64"/>
      <c r="CXA5591" s="64"/>
      <c r="CXB5591" s="51"/>
      <c r="CXC5591" s="98"/>
      <c r="CXD5591" s="64"/>
      <c r="CXE5591" s="64"/>
      <c r="CXF5591" s="98"/>
      <c r="CXG5591" s="64"/>
      <c r="CXH5591" s="64"/>
      <c r="CXI5591" s="64"/>
      <c r="CXJ5591" s="64"/>
      <c r="CXK5591" s="64"/>
      <c r="CXL5591" s="64"/>
      <c r="CXM5591" s="64"/>
      <c r="CXN5591" s="64"/>
      <c r="CXO5591" s="51"/>
      <c r="CXP5591" s="98"/>
      <c r="CXQ5591" s="64"/>
      <c r="CXR5591" s="64"/>
      <c r="CXS5591" s="98"/>
      <c r="CXT5591" s="64"/>
      <c r="CXU5591" s="64"/>
      <c r="CXV5591" s="64"/>
      <c r="CXW5591" s="64"/>
      <c r="CXX5591" s="64"/>
      <c r="CXY5591" s="64"/>
      <c r="CXZ5591" s="64"/>
      <c r="CYA5591" s="64"/>
      <c r="CYB5591" s="51"/>
      <c r="CYC5591" s="98"/>
      <c r="CYD5591" s="64"/>
      <c r="CYE5591" s="64"/>
      <c r="CYF5591" s="98"/>
      <c r="CYG5591" s="64"/>
      <c r="CYH5591" s="64"/>
      <c r="CYI5591" s="64"/>
      <c r="CYJ5591" s="64"/>
      <c r="CYK5591" s="64"/>
      <c r="CYL5591" s="64"/>
      <c r="CYM5591" s="64"/>
      <c r="CYN5591" s="64"/>
      <c r="CYO5591" s="51"/>
      <c r="CYP5591" s="98"/>
      <c r="CYQ5591" s="64"/>
      <c r="CYR5591" s="64"/>
      <c r="CYS5591" s="98"/>
      <c r="CYT5591" s="64"/>
      <c r="CYU5591" s="64"/>
      <c r="CYV5591" s="64"/>
      <c r="CYW5591" s="64"/>
      <c r="CYX5591" s="64"/>
      <c r="CYY5591" s="64"/>
      <c r="CYZ5591" s="64"/>
      <c r="CZA5591" s="64"/>
      <c r="CZB5591" s="51"/>
      <c r="CZC5591" s="98"/>
      <c r="CZD5591" s="64"/>
      <c r="CZE5591" s="64"/>
      <c r="CZF5591" s="98"/>
      <c r="CZG5591" s="64"/>
      <c r="CZH5591" s="64"/>
      <c r="CZI5591" s="64"/>
      <c r="CZJ5591" s="64"/>
      <c r="CZK5591" s="64"/>
      <c r="CZL5591" s="64"/>
      <c r="CZM5591" s="64"/>
      <c r="CZN5591" s="64"/>
      <c r="CZO5591" s="51"/>
      <c r="CZP5591" s="98"/>
      <c r="CZQ5591" s="64"/>
      <c r="CZR5591" s="64"/>
      <c r="CZS5591" s="98"/>
      <c r="CZT5591" s="64"/>
      <c r="CZU5591" s="64"/>
      <c r="CZV5591" s="64"/>
      <c r="CZW5591" s="64"/>
      <c r="CZX5591" s="64"/>
      <c r="CZY5591" s="64"/>
      <c r="CZZ5591" s="64"/>
      <c r="DAA5591" s="64"/>
      <c r="DAB5591" s="51"/>
      <c r="DAC5591" s="98"/>
      <c r="DAD5591" s="64"/>
      <c r="DAE5591" s="64"/>
      <c r="DAF5591" s="98"/>
      <c r="DAG5591" s="64"/>
      <c r="DAH5591" s="64"/>
      <c r="DAI5591" s="64"/>
      <c r="DAJ5591" s="64"/>
      <c r="DAK5591" s="64"/>
      <c r="DAL5591" s="64"/>
      <c r="DAM5591" s="64"/>
      <c r="DAN5591" s="64"/>
      <c r="DAO5591" s="51"/>
      <c r="DAP5591" s="98"/>
      <c r="DAQ5591" s="64"/>
      <c r="DAR5591" s="64"/>
      <c r="DAS5591" s="98"/>
      <c r="DAT5591" s="64"/>
      <c r="DAU5591" s="64"/>
      <c r="DAV5591" s="64"/>
      <c r="DAW5591" s="64"/>
      <c r="DAX5591" s="64"/>
      <c r="DAY5591" s="64"/>
      <c r="DAZ5591" s="64"/>
      <c r="DBA5591" s="64"/>
      <c r="DBB5591" s="51"/>
      <c r="DBC5591" s="98"/>
      <c r="DBD5591" s="64"/>
      <c r="DBE5591" s="64"/>
      <c r="DBF5591" s="98"/>
      <c r="DBG5591" s="64"/>
      <c r="DBH5591" s="64"/>
      <c r="DBI5591" s="64"/>
      <c r="DBJ5591" s="64"/>
      <c r="DBK5591" s="64"/>
      <c r="DBL5591" s="64"/>
      <c r="DBM5591" s="64"/>
      <c r="DBN5591" s="64"/>
      <c r="DBO5591" s="51"/>
      <c r="DBP5591" s="98"/>
      <c r="DBQ5591" s="64"/>
      <c r="DBR5591" s="64"/>
      <c r="DBS5591" s="98"/>
      <c r="DBT5591" s="64"/>
      <c r="DBU5591" s="64"/>
      <c r="DBV5591" s="64"/>
      <c r="DBW5591" s="64"/>
      <c r="DBX5591" s="64"/>
      <c r="DBY5591" s="64"/>
      <c r="DBZ5591" s="64"/>
      <c r="DCA5591" s="64"/>
      <c r="DCB5591" s="51"/>
      <c r="DCC5591" s="98"/>
      <c r="DCD5591" s="64"/>
      <c r="DCE5591" s="64"/>
      <c r="DCF5591" s="98"/>
      <c r="DCG5591" s="64"/>
      <c r="DCH5591" s="64"/>
      <c r="DCI5591" s="64"/>
      <c r="DCJ5591" s="64"/>
      <c r="DCK5591" s="64"/>
      <c r="DCL5591" s="64"/>
      <c r="DCM5591" s="64"/>
      <c r="DCN5591" s="64"/>
      <c r="DCO5591" s="51"/>
      <c r="DCP5591" s="98"/>
      <c r="DCQ5591" s="64"/>
      <c r="DCR5591" s="64"/>
      <c r="DCS5591" s="98"/>
      <c r="DCT5591" s="64"/>
      <c r="DCU5591" s="64"/>
      <c r="DCV5591" s="64"/>
      <c r="DCW5591" s="64"/>
      <c r="DCX5591" s="64"/>
      <c r="DCY5591" s="64"/>
      <c r="DCZ5591" s="64"/>
      <c r="DDA5591" s="64"/>
      <c r="DDB5591" s="51"/>
      <c r="DDC5591" s="98"/>
      <c r="DDD5591" s="64"/>
      <c r="DDE5591" s="64"/>
      <c r="DDF5591" s="98"/>
      <c r="DDG5591" s="64"/>
      <c r="DDH5591" s="64"/>
      <c r="DDI5591" s="64"/>
      <c r="DDJ5591" s="64"/>
      <c r="DDK5591" s="64"/>
      <c r="DDL5591" s="64"/>
      <c r="DDM5591" s="64"/>
      <c r="DDN5591" s="64"/>
      <c r="DDO5591" s="51"/>
      <c r="DDP5591" s="98"/>
      <c r="DDQ5591" s="64"/>
      <c r="DDR5591" s="64"/>
      <c r="DDS5591" s="98"/>
      <c r="DDT5591" s="64"/>
      <c r="DDU5591" s="64"/>
      <c r="DDV5591" s="64"/>
      <c r="DDW5591" s="64"/>
      <c r="DDX5591" s="64"/>
      <c r="DDY5591" s="64"/>
      <c r="DDZ5591" s="64"/>
      <c r="DEA5591" s="64"/>
      <c r="DEB5591" s="51"/>
      <c r="DEC5591" s="98"/>
      <c r="DED5591" s="64"/>
      <c r="DEE5591" s="64"/>
      <c r="DEF5591" s="98"/>
      <c r="DEG5591" s="64"/>
      <c r="DEH5591" s="64"/>
      <c r="DEI5591" s="64"/>
      <c r="DEJ5591" s="64"/>
      <c r="DEK5591" s="64"/>
      <c r="DEL5591" s="64"/>
      <c r="DEM5591" s="64"/>
      <c r="DEN5591" s="64"/>
      <c r="DEO5591" s="51"/>
      <c r="DEP5591" s="98"/>
      <c r="DEQ5591" s="64"/>
      <c r="DER5591" s="64"/>
      <c r="DES5591" s="98"/>
      <c r="DET5591" s="64"/>
      <c r="DEU5591" s="64"/>
      <c r="DEV5591" s="64"/>
      <c r="DEW5591" s="64"/>
      <c r="DEX5591" s="64"/>
      <c r="DEY5591" s="64"/>
      <c r="DEZ5591" s="64"/>
      <c r="DFA5591" s="64"/>
      <c r="DFB5591" s="51"/>
      <c r="DFC5591" s="98"/>
      <c r="DFD5591" s="64"/>
      <c r="DFE5591" s="64"/>
      <c r="DFF5591" s="98"/>
      <c r="DFG5591" s="64"/>
      <c r="DFH5591" s="64"/>
      <c r="DFI5591" s="64"/>
      <c r="DFJ5591" s="64"/>
      <c r="DFK5591" s="64"/>
      <c r="DFL5591" s="64"/>
      <c r="DFM5591" s="64"/>
      <c r="DFN5591" s="64"/>
      <c r="DFO5591" s="51"/>
      <c r="DFP5591" s="98"/>
      <c r="DFQ5591" s="64"/>
      <c r="DFR5591" s="64"/>
      <c r="DFS5591" s="98"/>
      <c r="DFT5591" s="64"/>
      <c r="DFU5591" s="64"/>
      <c r="DFV5591" s="64"/>
      <c r="DFW5591" s="64"/>
      <c r="DFX5591" s="64"/>
      <c r="DFY5591" s="64"/>
      <c r="DFZ5591" s="64"/>
      <c r="DGA5591" s="64"/>
      <c r="DGB5591" s="51"/>
      <c r="DGC5591" s="98"/>
      <c r="DGD5591" s="64"/>
      <c r="DGE5591" s="64"/>
      <c r="DGF5591" s="98"/>
      <c r="DGG5591" s="64"/>
      <c r="DGH5591" s="64"/>
      <c r="DGI5591" s="64"/>
      <c r="DGJ5591" s="64"/>
      <c r="DGK5591" s="64"/>
      <c r="DGL5591" s="64"/>
      <c r="DGM5591" s="64"/>
      <c r="DGN5591" s="64"/>
      <c r="DGO5591" s="51"/>
      <c r="DGP5591" s="98"/>
      <c r="DGQ5591" s="64"/>
      <c r="DGR5591" s="64"/>
      <c r="DGS5591" s="98"/>
      <c r="DGT5591" s="64"/>
      <c r="DGU5591" s="64"/>
      <c r="DGV5591" s="64"/>
      <c r="DGW5591" s="64"/>
      <c r="DGX5591" s="64"/>
      <c r="DGY5591" s="64"/>
      <c r="DGZ5591" s="64"/>
      <c r="DHA5591" s="64"/>
      <c r="DHB5591" s="51"/>
      <c r="DHC5591" s="98"/>
      <c r="DHD5591" s="64"/>
      <c r="DHE5591" s="64"/>
      <c r="DHF5591" s="98"/>
      <c r="DHG5591" s="64"/>
      <c r="DHH5591" s="64"/>
      <c r="DHI5591" s="64"/>
      <c r="DHJ5591" s="64"/>
      <c r="DHK5591" s="64"/>
      <c r="DHL5591" s="64"/>
      <c r="DHM5591" s="64"/>
      <c r="DHN5591" s="64"/>
      <c r="DHO5591" s="51"/>
      <c r="DHP5591" s="98"/>
      <c r="DHQ5591" s="64"/>
      <c r="DHR5591" s="64"/>
      <c r="DHS5591" s="98"/>
      <c r="DHT5591" s="64"/>
      <c r="DHU5591" s="64"/>
      <c r="DHV5591" s="64"/>
      <c r="DHW5591" s="64"/>
      <c r="DHX5591" s="64"/>
      <c r="DHY5591" s="64"/>
      <c r="DHZ5591" s="64"/>
      <c r="DIA5591" s="64"/>
      <c r="DIB5591" s="51"/>
      <c r="DIC5591" s="98"/>
      <c r="DID5591" s="64"/>
      <c r="DIE5591" s="64"/>
      <c r="DIF5591" s="98"/>
      <c r="DIG5591" s="64"/>
      <c r="DIH5591" s="64"/>
      <c r="DII5591" s="64"/>
      <c r="DIJ5591" s="64"/>
      <c r="DIK5591" s="64"/>
      <c r="DIL5591" s="64"/>
      <c r="DIM5591" s="64"/>
      <c r="DIN5591" s="64"/>
      <c r="DIO5591" s="51"/>
      <c r="DIP5591" s="98"/>
      <c r="DIQ5591" s="64"/>
      <c r="DIR5591" s="64"/>
      <c r="DIS5591" s="98"/>
      <c r="DIT5591" s="64"/>
      <c r="DIU5591" s="64"/>
      <c r="DIV5591" s="64"/>
      <c r="DIW5591" s="64"/>
      <c r="DIX5591" s="64"/>
      <c r="DIY5591" s="64"/>
      <c r="DIZ5591" s="64"/>
      <c r="DJA5591" s="64"/>
      <c r="DJB5591" s="51"/>
      <c r="DJC5591" s="98"/>
      <c r="DJD5591" s="64"/>
      <c r="DJE5591" s="64"/>
      <c r="DJF5591" s="98"/>
      <c r="DJG5591" s="64"/>
      <c r="DJH5591" s="64"/>
      <c r="DJI5591" s="64"/>
      <c r="DJJ5591" s="64"/>
      <c r="DJK5591" s="64"/>
      <c r="DJL5591" s="64"/>
      <c r="DJM5591" s="64"/>
      <c r="DJN5591" s="64"/>
      <c r="DJO5591" s="51"/>
      <c r="DJP5591" s="98"/>
      <c r="DJQ5591" s="64"/>
      <c r="DJR5591" s="64"/>
      <c r="DJS5591" s="98"/>
      <c r="DJT5591" s="64"/>
      <c r="DJU5591" s="64"/>
      <c r="DJV5591" s="64"/>
      <c r="DJW5591" s="64"/>
      <c r="DJX5591" s="64"/>
      <c r="DJY5591" s="64"/>
      <c r="DJZ5591" s="64"/>
      <c r="DKA5591" s="64"/>
      <c r="DKB5591" s="51"/>
      <c r="DKC5591" s="98"/>
      <c r="DKD5591" s="64"/>
      <c r="DKE5591" s="64"/>
      <c r="DKF5591" s="98"/>
      <c r="DKG5591" s="64"/>
      <c r="DKH5591" s="64"/>
      <c r="DKI5591" s="64"/>
      <c r="DKJ5591" s="64"/>
      <c r="DKK5591" s="64"/>
      <c r="DKL5591" s="64"/>
      <c r="DKM5591" s="64"/>
      <c r="DKN5591" s="64"/>
      <c r="DKO5591" s="51"/>
      <c r="DKP5591" s="98"/>
      <c r="DKQ5591" s="64"/>
      <c r="DKR5591" s="64"/>
      <c r="DKS5591" s="98"/>
      <c r="DKT5591" s="64"/>
      <c r="DKU5591" s="64"/>
      <c r="DKV5591" s="64"/>
      <c r="DKW5591" s="64"/>
      <c r="DKX5591" s="64"/>
      <c r="DKY5591" s="64"/>
      <c r="DKZ5591" s="64"/>
      <c r="DLA5591" s="64"/>
      <c r="DLB5591" s="51"/>
      <c r="DLC5591" s="98"/>
      <c r="DLD5591" s="64"/>
      <c r="DLE5591" s="64"/>
      <c r="DLF5591" s="98"/>
      <c r="DLG5591" s="64"/>
      <c r="DLH5591" s="64"/>
      <c r="DLI5591" s="64"/>
      <c r="DLJ5591" s="64"/>
      <c r="DLK5591" s="64"/>
      <c r="DLL5591" s="64"/>
      <c r="DLM5591" s="64"/>
      <c r="DLN5591" s="64"/>
      <c r="DLO5591" s="51"/>
      <c r="DLP5591" s="98"/>
      <c r="DLQ5591" s="64"/>
      <c r="DLR5591" s="64"/>
      <c r="DLS5591" s="98"/>
      <c r="DLT5591" s="64"/>
      <c r="DLU5591" s="64"/>
      <c r="DLV5591" s="64"/>
      <c r="DLW5591" s="64"/>
      <c r="DLX5591" s="64"/>
      <c r="DLY5591" s="64"/>
      <c r="DLZ5591" s="64"/>
      <c r="DMA5591" s="64"/>
      <c r="DMB5591" s="51"/>
      <c r="DMC5591" s="98"/>
      <c r="DMD5591" s="64"/>
      <c r="DME5591" s="64"/>
      <c r="DMF5591" s="98"/>
      <c r="DMG5591" s="64"/>
      <c r="DMH5591" s="64"/>
      <c r="DMI5591" s="64"/>
      <c r="DMJ5591" s="64"/>
      <c r="DMK5591" s="64"/>
      <c r="DML5591" s="64"/>
      <c r="DMM5591" s="64"/>
      <c r="DMN5591" s="64"/>
      <c r="DMO5591" s="51"/>
      <c r="DMP5591" s="98"/>
      <c r="DMQ5591" s="64"/>
      <c r="DMR5591" s="64"/>
      <c r="DMS5591" s="98"/>
      <c r="DMT5591" s="64"/>
      <c r="DMU5591" s="64"/>
      <c r="DMV5591" s="64"/>
      <c r="DMW5591" s="64"/>
      <c r="DMX5591" s="64"/>
      <c r="DMY5591" s="64"/>
      <c r="DMZ5591" s="64"/>
      <c r="DNA5591" s="64"/>
      <c r="DNB5591" s="51"/>
      <c r="DNC5591" s="98"/>
      <c r="DND5591" s="64"/>
      <c r="DNE5591" s="64"/>
      <c r="DNF5591" s="98"/>
      <c r="DNG5591" s="64"/>
      <c r="DNH5591" s="64"/>
      <c r="DNI5591" s="64"/>
      <c r="DNJ5591" s="64"/>
      <c r="DNK5591" s="64"/>
      <c r="DNL5591" s="64"/>
      <c r="DNM5591" s="64"/>
      <c r="DNN5591" s="64"/>
      <c r="DNO5591" s="51"/>
      <c r="DNP5591" s="98"/>
      <c r="DNQ5591" s="64"/>
      <c r="DNR5591" s="64"/>
      <c r="DNS5591" s="98"/>
      <c r="DNT5591" s="64"/>
      <c r="DNU5591" s="64"/>
      <c r="DNV5591" s="64"/>
      <c r="DNW5591" s="64"/>
      <c r="DNX5591" s="64"/>
      <c r="DNY5591" s="64"/>
      <c r="DNZ5591" s="64"/>
      <c r="DOA5591" s="64"/>
      <c r="DOB5591" s="51"/>
      <c r="DOC5591" s="98"/>
      <c r="DOD5591" s="64"/>
      <c r="DOE5591" s="64"/>
      <c r="DOF5591" s="98"/>
      <c r="DOG5591" s="64"/>
      <c r="DOH5591" s="64"/>
      <c r="DOI5591" s="64"/>
      <c r="DOJ5591" s="64"/>
      <c r="DOK5591" s="64"/>
      <c r="DOL5591" s="64"/>
      <c r="DOM5591" s="64"/>
      <c r="DON5591" s="64"/>
      <c r="DOO5591" s="51"/>
      <c r="DOP5591" s="98"/>
      <c r="DOQ5591" s="64"/>
      <c r="DOR5591" s="64"/>
      <c r="DOS5591" s="98"/>
      <c r="DOT5591" s="64"/>
      <c r="DOU5591" s="64"/>
      <c r="DOV5591" s="64"/>
      <c r="DOW5591" s="64"/>
      <c r="DOX5591" s="64"/>
      <c r="DOY5591" s="64"/>
      <c r="DOZ5591" s="64"/>
      <c r="DPA5591" s="64"/>
      <c r="DPB5591" s="51"/>
      <c r="DPC5591" s="98"/>
      <c r="DPD5591" s="64"/>
      <c r="DPE5591" s="64"/>
      <c r="DPF5591" s="98"/>
      <c r="DPG5591" s="64"/>
      <c r="DPH5591" s="64"/>
      <c r="DPI5591" s="64"/>
      <c r="DPJ5591" s="64"/>
      <c r="DPK5591" s="64"/>
      <c r="DPL5591" s="64"/>
      <c r="DPM5591" s="64"/>
      <c r="DPN5591" s="64"/>
      <c r="DPO5591" s="51"/>
      <c r="DPP5591" s="98"/>
      <c r="DPQ5591" s="64"/>
      <c r="DPR5591" s="64"/>
      <c r="DPS5591" s="98"/>
      <c r="DPT5591" s="64"/>
      <c r="DPU5591" s="64"/>
      <c r="DPV5591" s="64"/>
      <c r="DPW5591" s="64"/>
      <c r="DPX5591" s="64"/>
      <c r="DPY5591" s="64"/>
      <c r="DPZ5591" s="64"/>
      <c r="DQA5591" s="64"/>
      <c r="DQB5591" s="51"/>
      <c r="DQC5591" s="98"/>
      <c r="DQD5591" s="64"/>
      <c r="DQE5591" s="64"/>
      <c r="DQF5591" s="98"/>
      <c r="DQG5591" s="64"/>
      <c r="DQH5591" s="64"/>
      <c r="DQI5591" s="64"/>
      <c r="DQJ5591" s="64"/>
      <c r="DQK5591" s="64"/>
      <c r="DQL5591" s="64"/>
      <c r="DQM5591" s="64"/>
      <c r="DQN5591" s="64"/>
      <c r="DQO5591" s="51"/>
      <c r="DQP5591" s="98"/>
      <c r="DQQ5591" s="64"/>
      <c r="DQR5591" s="64"/>
      <c r="DQS5591" s="98"/>
      <c r="DQT5591" s="64"/>
      <c r="DQU5591" s="64"/>
      <c r="DQV5591" s="64"/>
      <c r="DQW5591" s="64"/>
      <c r="DQX5591" s="64"/>
      <c r="DQY5591" s="64"/>
      <c r="DQZ5591" s="64"/>
      <c r="DRA5591" s="64"/>
      <c r="DRB5591" s="51"/>
      <c r="DRC5591" s="98"/>
      <c r="DRD5591" s="64"/>
      <c r="DRE5591" s="64"/>
      <c r="DRF5591" s="98"/>
      <c r="DRG5591" s="64"/>
      <c r="DRH5591" s="64"/>
      <c r="DRI5591" s="64"/>
      <c r="DRJ5591" s="64"/>
      <c r="DRK5591" s="64"/>
      <c r="DRL5591" s="64"/>
      <c r="DRM5591" s="64"/>
      <c r="DRN5591" s="64"/>
      <c r="DRO5591" s="51"/>
      <c r="DRP5591" s="98"/>
      <c r="DRQ5591" s="64"/>
      <c r="DRR5591" s="64"/>
      <c r="DRS5591" s="98"/>
      <c r="DRT5591" s="64"/>
      <c r="DRU5591" s="64"/>
      <c r="DRV5591" s="64"/>
      <c r="DRW5591" s="64"/>
      <c r="DRX5591" s="64"/>
      <c r="DRY5591" s="64"/>
      <c r="DRZ5591" s="64"/>
      <c r="DSA5591" s="64"/>
      <c r="DSB5591" s="51"/>
      <c r="DSC5591" s="98"/>
      <c r="DSD5591" s="64"/>
      <c r="DSE5591" s="64"/>
      <c r="DSF5591" s="98"/>
      <c r="DSG5591" s="64"/>
      <c r="DSH5591" s="64"/>
      <c r="DSI5591" s="64"/>
      <c r="DSJ5591" s="64"/>
      <c r="DSK5591" s="64"/>
      <c r="DSL5591" s="64"/>
      <c r="DSM5591" s="64"/>
      <c r="DSN5591" s="64"/>
      <c r="DSO5591" s="51"/>
      <c r="DSP5591" s="98"/>
      <c r="DSQ5591" s="64"/>
      <c r="DSR5591" s="64"/>
      <c r="DSS5591" s="98"/>
      <c r="DST5591" s="64"/>
      <c r="DSU5591" s="64"/>
      <c r="DSV5591" s="64"/>
      <c r="DSW5591" s="64"/>
      <c r="DSX5591" s="64"/>
      <c r="DSY5591" s="64"/>
      <c r="DSZ5591" s="64"/>
      <c r="DTA5591" s="64"/>
      <c r="DTB5591" s="51"/>
      <c r="DTC5591" s="98"/>
      <c r="DTD5591" s="64"/>
      <c r="DTE5591" s="64"/>
      <c r="DTF5591" s="98"/>
      <c r="DTG5591" s="64"/>
      <c r="DTH5591" s="64"/>
      <c r="DTI5591" s="64"/>
      <c r="DTJ5591" s="64"/>
      <c r="DTK5591" s="64"/>
      <c r="DTL5591" s="64"/>
      <c r="DTM5591" s="64"/>
      <c r="DTN5591" s="64"/>
      <c r="DTO5591" s="51"/>
      <c r="DTP5591" s="98"/>
      <c r="DTQ5591" s="64"/>
      <c r="DTR5591" s="64"/>
      <c r="DTS5591" s="98"/>
      <c r="DTT5591" s="64"/>
      <c r="DTU5591" s="64"/>
      <c r="DTV5591" s="64"/>
      <c r="DTW5591" s="64"/>
      <c r="DTX5591" s="64"/>
      <c r="DTY5591" s="64"/>
      <c r="DTZ5591" s="64"/>
      <c r="DUA5591" s="64"/>
      <c r="DUB5591" s="51"/>
      <c r="DUC5591" s="98"/>
      <c r="DUD5591" s="64"/>
      <c r="DUE5591" s="64"/>
      <c r="DUF5591" s="98"/>
      <c r="DUG5591" s="64"/>
      <c r="DUH5591" s="64"/>
      <c r="DUI5591" s="64"/>
      <c r="DUJ5591" s="64"/>
      <c r="DUK5591" s="64"/>
      <c r="DUL5591" s="64"/>
      <c r="DUM5591" s="64"/>
      <c r="DUN5591" s="64"/>
      <c r="DUO5591" s="51"/>
      <c r="DUP5591" s="98"/>
      <c r="DUQ5591" s="64"/>
      <c r="DUR5591" s="64"/>
      <c r="DUS5591" s="98"/>
      <c r="DUT5591" s="64"/>
      <c r="DUU5591" s="64"/>
      <c r="DUV5591" s="64"/>
      <c r="DUW5591" s="64"/>
      <c r="DUX5591" s="64"/>
      <c r="DUY5591" s="64"/>
      <c r="DUZ5591" s="64"/>
      <c r="DVA5591" s="64"/>
      <c r="DVB5591" s="51"/>
      <c r="DVC5591" s="98"/>
      <c r="DVD5591" s="64"/>
      <c r="DVE5591" s="64"/>
      <c r="DVF5591" s="98"/>
      <c r="DVG5591" s="64"/>
      <c r="DVH5591" s="64"/>
      <c r="DVI5591" s="64"/>
      <c r="DVJ5591" s="64"/>
      <c r="DVK5591" s="64"/>
      <c r="DVL5591" s="64"/>
      <c r="DVM5591" s="64"/>
      <c r="DVN5591" s="64"/>
      <c r="DVO5591" s="51"/>
      <c r="DVP5591" s="98"/>
      <c r="DVQ5591" s="64"/>
      <c r="DVR5591" s="64"/>
      <c r="DVS5591" s="98"/>
      <c r="DVT5591" s="64"/>
      <c r="DVU5591" s="64"/>
      <c r="DVV5591" s="64"/>
      <c r="DVW5591" s="64"/>
      <c r="DVX5591" s="64"/>
      <c r="DVY5591" s="64"/>
      <c r="DVZ5591" s="64"/>
      <c r="DWA5591" s="64"/>
      <c r="DWB5591" s="51"/>
      <c r="DWC5591" s="98"/>
      <c r="DWD5591" s="64"/>
      <c r="DWE5591" s="64"/>
      <c r="DWF5591" s="98"/>
      <c r="DWG5591" s="64"/>
      <c r="DWH5591" s="64"/>
      <c r="DWI5591" s="64"/>
      <c r="DWJ5591" s="64"/>
      <c r="DWK5591" s="64"/>
      <c r="DWL5591" s="64"/>
      <c r="DWM5591" s="64"/>
      <c r="DWN5591" s="64"/>
      <c r="DWO5591" s="51"/>
      <c r="DWP5591" s="98"/>
      <c r="DWQ5591" s="64"/>
      <c r="DWR5591" s="64"/>
      <c r="DWS5591" s="98"/>
      <c r="DWT5591" s="64"/>
      <c r="DWU5591" s="64"/>
      <c r="DWV5591" s="64"/>
      <c r="DWW5591" s="64"/>
      <c r="DWX5591" s="64"/>
      <c r="DWY5591" s="64"/>
      <c r="DWZ5591" s="64"/>
      <c r="DXA5591" s="64"/>
      <c r="DXB5591" s="51"/>
      <c r="DXC5591" s="98"/>
      <c r="DXD5591" s="64"/>
      <c r="DXE5591" s="64"/>
      <c r="DXF5591" s="98"/>
      <c r="DXG5591" s="64"/>
      <c r="DXH5591" s="64"/>
      <c r="DXI5591" s="64"/>
      <c r="DXJ5591" s="64"/>
      <c r="DXK5591" s="64"/>
      <c r="DXL5591" s="64"/>
      <c r="DXM5591" s="64"/>
      <c r="DXN5591" s="64"/>
      <c r="DXO5591" s="51"/>
      <c r="DXP5591" s="98"/>
      <c r="DXQ5591" s="64"/>
      <c r="DXR5591" s="64"/>
      <c r="DXS5591" s="98"/>
      <c r="DXT5591" s="64"/>
      <c r="DXU5591" s="64"/>
      <c r="DXV5591" s="64"/>
      <c r="DXW5591" s="64"/>
      <c r="DXX5591" s="64"/>
      <c r="DXY5591" s="64"/>
      <c r="DXZ5591" s="64"/>
      <c r="DYA5591" s="64"/>
      <c r="DYB5591" s="51"/>
      <c r="DYC5591" s="98"/>
      <c r="DYD5591" s="64"/>
      <c r="DYE5591" s="64"/>
      <c r="DYF5591" s="98"/>
      <c r="DYG5591" s="64"/>
      <c r="DYH5591" s="64"/>
      <c r="DYI5591" s="64"/>
      <c r="DYJ5591" s="64"/>
      <c r="DYK5591" s="64"/>
      <c r="DYL5591" s="64"/>
      <c r="DYM5591" s="64"/>
      <c r="DYN5591" s="64"/>
      <c r="DYO5591" s="51"/>
      <c r="DYP5591" s="98"/>
      <c r="DYQ5591" s="64"/>
      <c r="DYR5591" s="64"/>
      <c r="DYS5591" s="98"/>
      <c r="DYT5591" s="64"/>
      <c r="DYU5591" s="64"/>
      <c r="DYV5591" s="64"/>
      <c r="DYW5591" s="64"/>
      <c r="DYX5591" s="64"/>
      <c r="DYY5591" s="64"/>
      <c r="DYZ5591" s="64"/>
      <c r="DZA5591" s="64"/>
      <c r="DZB5591" s="51"/>
      <c r="DZC5591" s="98"/>
      <c r="DZD5591" s="64"/>
      <c r="DZE5591" s="64"/>
      <c r="DZF5591" s="98"/>
      <c r="DZG5591" s="64"/>
      <c r="DZH5591" s="64"/>
      <c r="DZI5591" s="64"/>
      <c r="DZJ5591" s="64"/>
      <c r="DZK5591" s="64"/>
      <c r="DZL5591" s="64"/>
      <c r="DZM5591" s="64"/>
      <c r="DZN5591" s="64"/>
      <c r="DZO5591" s="51"/>
      <c r="DZP5591" s="98"/>
      <c r="DZQ5591" s="64"/>
      <c r="DZR5591" s="64"/>
      <c r="DZS5591" s="98"/>
      <c r="DZT5591" s="64"/>
      <c r="DZU5591" s="64"/>
      <c r="DZV5591" s="64"/>
      <c r="DZW5591" s="64"/>
      <c r="DZX5591" s="64"/>
      <c r="DZY5591" s="64"/>
      <c r="DZZ5591" s="64"/>
      <c r="EAA5591" s="64"/>
      <c r="EAB5591" s="51"/>
      <c r="EAC5591" s="98"/>
      <c r="EAD5591" s="64"/>
      <c r="EAE5591" s="64"/>
      <c r="EAF5591" s="98"/>
      <c r="EAG5591" s="64"/>
      <c r="EAH5591" s="64"/>
      <c r="EAI5591" s="64"/>
      <c r="EAJ5591" s="64"/>
      <c r="EAK5591" s="64"/>
      <c r="EAL5591" s="64"/>
      <c r="EAM5591" s="64"/>
      <c r="EAN5591" s="64"/>
      <c r="EAO5591" s="51"/>
      <c r="EAP5591" s="98"/>
      <c r="EAQ5591" s="64"/>
      <c r="EAR5591" s="64"/>
      <c r="EAS5591" s="98"/>
      <c r="EAT5591" s="64"/>
      <c r="EAU5591" s="64"/>
      <c r="EAV5591" s="64"/>
      <c r="EAW5591" s="64"/>
      <c r="EAX5591" s="64"/>
      <c r="EAY5591" s="64"/>
      <c r="EAZ5591" s="64"/>
      <c r="EBA5591" s="64"/>
      <c r="EBB5591" s="51"/>
      <c r="EBC5591" s="98"/>
      <c r="EBD5591" s="64"/>
      <c r="EBE5591" s="64"/>
      <c r="EBF5591" s="98"/>
      <c r="EBG5591" s="64"/>
      <c r="EBH5591" s="64"/>
      <c r="EBI5591" s="64"/>
      <c r="EBJ5591" s="64"/>
      <c r="EBK5591" s="64"/>
      <c r="EBL5591" s="64"/>
      <c r="EBM5591" s="64"/>
      <c r="EBN5591" s="64"/>
      <c r="EBO5591" s="51"/>
      <c r="EBP5591" s="98"/>
      <c r="EBQ5591" s="64"/>
      <c r="EBR5591" s="64"/>
      <c r="EBS5591" s="98"/>
      <c r="EBT5591" s="64"/>
      <c r="EBU5591" s="64"/>
      <c r="EBV5591" s="64"/>
      <c r="EBW5591" s="64"/>
      <c r="EBX5591" s="64"/>
      <c r="EBY5591" s="64"/>
      <c r="EBZ5591" s="64"/>
      <c r="ECA5591" s="64"/>
      <c r="ECB5591" s="51"/>
      <c r="ECC5591" s="98"/>
      <c r="ECD5591" s="64"/>
      <c r="ECE5591" s="64"/>
      <c r="ECF5591" s="98"/>
      <c r="ECG5591" s="64"/>
      <c r="ECH5591" s="64"/>
      <c r="ECI5591" s="64"/>
      <c r="ECJ5591" s="64"/>
      <c r="ECK5591" s="64"/>
      <c r="ECL5591" s="64"/>
      <c r="ECM5591" s="64"/>
      <c r="ECN5591" s="64"/>
      <c r="ECO5591" s="51"/>
      <c r="ECP5591" s="98"/>
      <c r="ECQ5591" s="64"/>
      <c r="ECR5591" s="64"/>
      <c r="ECS5591" s="98"/>
      <c r="ECT5591" s="64"/>
      <c r="ECU5591" s="64"/>
      <c r="ECV5591" s="64"/>
      <c r="ECW5591" s="64"/>
      <c r="ECX5591" s="64"/>
      <c r="ECY5591" s="64"/>
      <c r="ECZ5591" s="64"/>
      <c r="EDA5591" s="64"/>
      <c r="EDB5591" s="51"/>
      <c r="EDC5591" s="98"/>
      <c r="EDD5591" s="64"/>
      <c r="EDE5591" s="64"/>
      <c r="EDF5591" s="98"/>
      <c r="EDG5591" s="64"/>
      <c r="EDH5591" s="64"/>
      <c r="EDI5591" s="64"/>
      <c r="EDJ5591" s="64"/>
      <c r="EDK5591" s="64"/>
      <c r="EDL5591" s="64"/>
      <c r="EDM5591" s="64"/>
      <c r="EDN5591" s="64"/>
      <c r="EDO5591" s="51"/>
      <c r="EDP5591" s="98"/>
      <c r="EDQ5591" s="64"/>
      <c r="EDR5591" s="64"/>
      <c r="EDS5591" s="98"/>
      <c r="EDT5591" s="64"/>
      <c r="EDU5591" s="64"/>
      <c r="EDV5591" s="64"/>
      <c r="EDW5591" s="64"/>
      <c r="EDX5591" s="64"/>
      <c r="EDY5591" s="64"/>
      <c r="EDZ5591" s="64"/>
      <c r="EEA5591" s="64"/>
      <c r="EEB5591" s="51"/>
      <c r="EEC5591" s="98"/>
      <c r="EED5591" s="64"/>
      <c r="EEE5591" s="64"/>
      <c r="EEF5591" s="98"/>
      <c r="EEG5591" s="64"/>
      <c r="EEH5591" s="64"/>
      <c r="EEI5591" s="64"/>
      <c r="EEJ5591" s="64"/>
      <c r="EEK5591" s="64"/>
      <c r="EEL5591" s="64"/>
      <c r="EEM5591" s="64"/>
      <c r="EEN5591" s="64"/>
      <c r="EEO5591" s="51"/>
      <c r="EEP5591" s="98"/>
      <c r="EEQ5591" s="64"/>
      <c r="EER5591" s="64"/>
      <c r="EES5591" s="98"/>
      <c r="EET5591" s="64"/>
      <c r="EEU5591" s="64"/>
      <c r="EEV5591" s="64"/>
      <c r="EEW5591" s="64"/>
      <c r="EEX5591" s="64"/>
      <c r="EEY5591" s="64"/>
      <c r="EEZ5591" s="64"/>
      <c r="EFA5591" s="64"/>
      <c r="EFB5591" s="51"/>
      <c r="EFC5591" s="98"/>
      <c r="EFD5591" s="64"/>
      <c r="EFE5591" s="64"/>
      <c r="EFF5591" s="98"/>
      <c r="EFG5591" s="64"/>
      <c r="EFH5591" s="64"/>
      <c r="EFI5591" s="64"/>
      <c r="EFJ5591" s="64"/>
      <c r="EFK5591" s="64"/>
      <c r="EFL5591" s="64"/>
      <c r="EFM5591" s="64"/>
      <c r="EFN5591" s="64"/>
      <c r="EFO5591" s="51"/>
      <c r="EFP5591" s="98"/>
      <c r="EFQ5591" s="64"/>
      <c r="EFR5591" s="64"/>
      <c r="EFS5591" s="98"/>
      <c r="EFT5591" s="64"/>
      <c r="EFU5591" s="64"/>
      <c r="EFV5591" s="64"/>
      <c r="EFW5591" s="64"/>
      <c r="EFX5591" s="64"/>
      <c r="EFY5591" s="64"/>
      <c r="EFZ5591" s="64"/>
      <c r="EGA5591" s="64"/>
      <c r="EGB5591" s="51"/>
      <c r="EGC5591" s="98"/>
      <c r="EGD5591" s="64"/>
      <c r="EGE5591" s="64"/>
      <c r="EGF5591" s="98"/>
      <c r="EGG5591" s="64"/>
      <c r="EGH5591" s="64"/>
      <c r="EGI5591" s="64"/>
      <c r="EGJ5591" s="64"/>
      <c r="EGK5591" s="64"/>
      <c r="EGL5591" s="64"/>
      <c r="EGM5591" s="64"/>
      <c r="EGN5591" s="64"/>
      <c r="EGO5591" s="51"/>
      <c r="EGP5591" s="98"/>
      <c r="EGQ5591" s="64"/>
      <c r="EGR5591" s="64"/>
      <c r="EGS5591" s="98"/>
      <c r="EGT5591" s="64"/>
      <c r="EGU5591" s="64"/>
      <c r="EGV5591" s="64"/>
      <c r="EGW5591" s="64"/>
      <c r="EGX5591" s="64"/>
      <c r="EGY5591" s="64"/>
      <c r="EGZ5591" s="64"/>
      <c r="EHA5591" s="64"/>
      <c r="EHB5591" s="51"/>
      <c r="EHC5591" s="98"/>
      <c r="EHD5591" s="64"/>
      <c r="EHE5591" s="64"/>
      <c r="EHF5591" s="98"/>
      <c r="EHG5591" s="64"/>
      <c r="EHH5591" s="64"/>
      <c r="EHI5591" s="64"/>
      <c r="EHJ5591" s="64"/>
      <c r="EHK5591" s="64"/>
      <c r="EHL5591" s="64"/>
      <c r="EHM5591" s="64"/>
      <c r="EHN5591" s="64"/>
      <c r="EHO5591" s="51"/>
      <c r="EHP5591" s="98"/>
      <c r="EHQ5591" s="64"/>
      <c r="EHR5591" s="64"/>
      <c r="EHS5591" s="98"/>
      <c r="EHT5591" s="64"/>
      <c r="EHU5591" s="64"/>
      <c r="EHV5591" s="64"/>
      <c r="EHW5591" s="64"/>
      <c r="EHX5591" s="64"/>
      <c r="EHY5591" s="64"/>
      <c r="EHZ5591" s="64"/>
      <c r="EIA5591" s="64"/>
      <c r="EIB5591" s="51"/>
      <c r="EIC5591" s="98"/>
      <c r="EID5591" s="64"/>
      <c r="EIE5591" s="64"/>
      <c r="EIF5591" s="98"/>
      <c r="EIG5591" s="64"/>
      <c r="EIH5591" s="64"/>
      <c r="EII5591" s="64"/>
      <c r="EIJ5591" s="64"/>
      <c r="EIK5591" s="64"/>
      <c r="EIL5591" s="64"/>
      <c r="EIM5591" s="64"/>
      <c r="EIN5591" s="64"/>
      <c r="EIO5591" s="51"/>
      <c r="EIP5591" s="98"/>
      <c r="EIQ5591" s="64"/>
      <c r="EIR5591" s="64"/>
      <c r="EIS5591" s="98"/>
      <c r="EIT5591" s="64"/>
      <c r="EIU5591" s="64"/>
      <c r="EIV5591" s="64"/>
      <c r="EIW5591" s="64"/>
      <c r="EIX5591" s="64"/>
      <c r="EIY5591" s="64"/>
      <c r="EIZ5591" s="64"/>
      <c r="EJA5591" s="64"/>
      <c r="EJB5591" s="51"/>
      <c r="EJC5591" s="98"/>
      <c r="EJD5591" s="64"/>
      <c r="EJE5591" s="64"/>
      <c r="EJF5591" s="98"/>
      <c r="EJG5591" s="64"/>
      <c r="EJH5591" s="64"/>
      <c r="EJI5591" s="64"/>
      <c r="EJJ5591" s="64"/>
      <c r="EJK5591" s="64"/>
      <c r="EJL5591" s="64"/>
      <c r="EJM5591" s="64"/>
      <c r="EJN5591" s="64"/>
      <c r="EJO5591" s="51"/>
      <c r="EJP5591" s="98"/>
      <c r="EJQ5591" s="64"/>
      <c r="EJR5591" s="64"/>
      <c r="EJS5591" s="98"/>
      <c r="EJT5591" s="64"/>
      <c r="EJU5591" s="64"/>
      <c r="EJV5591" s="64"/>
      <c r="EJW5591" s="64"/>
      <c r="EJX5591" s="64"/>
      <c r="EJY5591" s="64"/>
      <c r="EJZ5591" s="64"/>
      <c r="EKA5591" s="64"/>
      <c r="EKB5591" s="51"/>
      <c r="EKC5591" s="98"/>
      <c r="EKD5591" s="64"/>
      <c r="EKE5591" s="64"/>
      <c r="EKF5591" s="98"/>
      <c r="EKG5591" s="64"/>
      <c r="EKH5591" s="64"/>
      <c r="EKI5591" s="64"/>
      <c r="EKJ5591" s="64"/>
      <c r="EKK5591" s="64"/>
      <c r="EKL5591" s="64"/>
      <c r="EKM5591" s="64"/>
      <c r="EKN5591" s="64"/>
      <c r="EKO5591" s="51"/>
      <c r="EKP5591" s="98"/>
      <c r="EKQ5591" s="64"/>
      <c r="EKR5591" s="64"/>
      <c r="EKS5591" s="98"/>
      <c r="EKT5591" s="64"/>
      <c r="EKU5591" s="64"/>
      <c r="EKV5591" s="64"/>
      <c r="EKW5591" s="64"/>
      <c r="EKX5591" s="64"/>
      <c r="EKY5591" s="64"/>
      <c r="EKZ5591" s="64"/>
      <c r="ELA5591" s="64"/>
      <c r="ELB5591" s="51"/>
      <c r="ELC5591" s="98"/>
      <c r="ELD5591" s="64"/>
      <c r="ELE5591" s="64"/>
      <c r="ELF5591" s="98"/>
      <c r="ELG5591" s="64"/>
      <c r="ELH5591" s="64"/>
      <c r="ELI5591" s="64"/>
      <c r="ELJ5591" s="64"/>
      <c r="ELK5591" s="64"/>
      <c r="ELL5591" s="64"/>
      <c r="ELM5591" s="64"/>
      <c r="ELN5591" s="64"/>
      <c r="ELO5591" s="51"/>
      <c r="ELP5591" s="98"/>
      <c r="ELQ5591" s="64"/>
      <c r="ELR5591" s="64"/>
      <c r="ELS5591" s="98"/>
      <c r="ELT5591" s="64"/>
      <c r="ELU5591" s="64"/>
      <c r="ELV5591" s="64"/>
      <c r="ELW5591" s="64"/>
      <c r="ELX5591" s="64"/>
      <c r="ELY5591" s="64"/>
      <c r="ELZ5591" s="64"/>
      <c r="EMA5591" s="64"/>
      <c r="EMB5591" s="51"/>
      <c r="EMC5591" s="98"/>
      <c r="EMD5591" s="64"/>
      <c r="EME5591" s="64"/>
      <c r="EMF5591" s="98"/>
      <c r="EMG5591" s="64"/>
      <c r="EMH5591" s="64"/>
      <c r="EMI5591" s="64"/>
      <c r="EMJ5591" s="64"/>
      <c r="EMK5591" s="64"/>
      <c r="EML5591" s="64"/>
      <c r="EMM5591" s="64"/>
      <c r="EMN5591" s="64"/>
      <c r="EMO5591" s="51"/>
      <c r="EMP5591" s="98"/>
      <c r="EMQ5591" s="64"/>
      <c r="EMR5591" s="64"/>
      <c r="EMS5591" s="98"/>
      <c r="EMT5591" s="64"/>
      <c r="EMU5591" s="64"/>
      <c r="EMV5591" s="64"/>
      <c r="EMW5591" s="64"/>
      <c r="EMX5591" s="64"/>
      <c r="EMY5591" s="64"/>
      <c r="EMZ5591" s="64"/>
      <c r="ENA5591" s="64"/>
      <c r="ENB5591" s="51"/>
      <c r="ENC5591" s="98"/>
      <c r="END5591" s="64"/>
      <c r="ENE5591" s="64"/>
      <c r="ENF5591" s="98"/>
      <c r="ENG5591" s="64"/>
      <c r="ENH5591" s="64"/>
      <c r="ENI5591" s="64"/>
      <c r="ENJ5591" s="64"/>
      <c r="ENK5591" s="64"/>
      <c r="ENL5591" s="64"/>
      <c r="ENM5591" s="64"/>
      <c r="ENN5591" s="64"/>
      <c r="ENO5591" s="51"/>
      <c r="ENP5591" s="98"/>
      <c r="ENQ5591" s="64"/>
      <c r="ENR5591" s="64"/>
      <c r="ENS5591" s="98"/>
      <c r="ENT5591" s="64"/>
      <c r="ENU5591" s="64"/>
      <c r="ENV5591" s="64"/>
      <c r="ENW5591" s="64"/>
      <c r="ENX5591" s="64"/>
      <c r="ENY5591" s="64"/>
      <c r="ENZ5591" s="64"/>
      <c r="EOA5591" s="64"/>
      <c r="EOB5591" s="51"/>
      <c r="EOC5591" s="98"/>
      <c r="EOD5591" s="64"/>
      <c r="EOE5591" s="64"/>
      <c r="EOF5591" s="98"/>
      <c r="EOG5591" s="64"/>
      <c r="EOH5591" s="64"/>
      <c r="EOI5591" s="64"/>
      <c r="EOJ5591" s="64"/>
      <c r="EOK5591" s="64"/>
      <c r="EOL5591" s="64"/>
      <c r="EOM5591" s="64"/>
      <c r="EON5591" s="64"/>
      <c r="EOO5591" s="51"/>
      <c r="EOP5591" s="98"/>
      <c r="EOQ5591" s="64"/>
      <c r="EOR5591" s="64"/>
      <c r="EOS5591" s="98"/>
      <c r="EOT5591" s="64"/>
      <c r="EOU5591" s="64"/>
      <c r="EOV5591" s="64"/>
      <c r="EOW5591" s="64"/>
      <c r="EOX5591" s="64"/>
      <c r="EOY5591" s="64"/>
      <c r="EOZ5591" s="64"/>
      <c r="EPA5591" s="64"/>
      <c r="EPB5591" s="51"/>
      <c r="EPC5591" s="98"/>
      <c r="EPD5591" s="64"/>
      <c r="EPE5591" s="64"/>
      <c r="EPF5591" s="98"/>
      <c r="EPG5591" s="64"/>
      <c r="EPH5591" s="64"/>
      <c r="EPI5591" s="64"/>
      <c r="EPJ5591" s="64"/>
      <c r="EPK5591" s="64"/>
      <c r="EPL5591" s="64"/>
      <c r="EPM5591" s="64"/>
      <c r="EPN5591" s="64"/>
      <c r="EPO5591" s="51"/>
      <c r="EPP5591" s="98"/>
      <c r="EPQ5591" s="64"/>
      <c r="EPR5591" s="64"/>
      <c r="EPS5591" s="98"/>
      <c r="EPT5591" s="64"/>
      <c r="EPU5591" s="64"/>
      <c r="EPV5591" s="64"/>
      <c r="EPW5591" s="64"/>
      <c r="EPX5591" s="64"/>
      <c r="EPY5591" s="64"/>
      <c r="EPZ5591" s="64"/>
      <c r="EQA5591" s="64"/>
      <c r="EQB5591" s="51"/>
      <c r="EQC5591" s="98"/>
      <c r="EQD5591" s="64"/>
      <c r="EQE5591" s="64"/>
      <c r="EQF5591" s="98"/>
      <c r="EQG5591" s="64"/>
      <c r="EQH5591" s="64"/>
      <c r="EQI5591" s="64"/>
      <c r="EQJ5591" s="64"/>
      <c r="EQK5591" s="64"/>
      <c r="EQL5591" s="64"/>
      <c r="EQM5591" s="64"/>
      <c r="EQN5591" s="64"/>
      <c r="EQO5591" s="51"/>
      <c r="EQP5591" s="98"/>
      <c r="EQQ5591" s="64"/>
      <c r="EQR5591" s="64"/>
      <c r="EQS5591" s="98"/>
      <c r="EQT5591" s="64"/>
      <c r="EQU5591" s="64"/>
      <c r="EQV5591" s="64"/>
      <c r="EQW5591" s="64"/>
      <c r="EQX5591" s="64"/>
      <c r="EQY5591" s="64"/>
      <c r="EQZ5591" s="64"/>
      <c r="ERA5591" s="64"/>
      <c r="ERB5591" s="51"/>
      <c r="ERC5591" s="98"/>
      <c r="ERD5591" s="64"/>
      <c r="ERE5591" s="64"/>
      <c r="ERF5591" s="98"/>
      <c r="ERG5591" s="64"/>
      <c r="ERH5591" s="64"/>
      <c r="ERI5591" s="64"/>
      <c r="ERJ5591" s="64"/>
      <c r="ERK5591" s="64"/>
      <c r="ERL5591" s="64"/>
      <c r="ERM5591" s="64"/>
      <c r="ERN5591" s="64"/>
      <c r="ERO5591" s="51"/>
      <c r="ERP5591" s="98"/>
      <c r="ERQ5591" s="64"/>
      <c r="ERR5591" s="64"/>
      <c r="ERS5591" s="98"/>
      <c r="ERT5591" s="64"/>
      <c r="ERU5591" s="64"/>
      <c r="ERV5591" s="64"/>
      <c r="ERW5591" s="64"/>
      <c r="ERX5591" s="64"/>
      <c r="ERY5591" s="64"/>
      <c r="ERZ5591" s="64"/>
      <c r="ESA5591" s="64"/>
      <c r="ESB5591" s="51"/>
      <c r="ESC5591" s="98"/>
      <c r="ESD5591" s="64"/>
      <c r="ESE5591" s="64"/>
      <c r="ESF5591" s="98"/>
      <c r="ESG5591" s="64"/>
      <c r="ESH5591" s="64"/>
      <c r="ESI5591" s="64"/>
      <c r="ESJ5591" s="64"/>
      <c r="ESK5591" s="64"/>
      <c r="ESL5591" s="64"/>
      <c r="ESM5591" s="64"/>
      <c r="ESN5591" s="64"/>
      <c r="ESO5591" s="51"/>
      <c r="ESP5591" s="98"/>
      <c r="ESQ5591" s="64"/>
      <c r="ESR5591" s="64"/>
      <c r="ESS5591" s="98"/>
      <c r="EST5591" s="64"/>
      <c r="ESU5591" s="64"/>
      <c r="ESV5591" s="64"/>
      <c r="ESW5591" s="64"/>
      <c r="ESX5591" s="64"/>
      <c r="ESY5591" s="64"/>
      <c r="ESZ5591" s="64"/>
      <c r="ETA5591" s="64"/>
      <c r="ETB5591" s="51"/>
      <c r="ETC5591" s="98"/>
      <c r="ETD5591" s="64"/>
      <c r="ETE5591" s="64"/>
      <c r="ETF5591" s="98"/>
      <c r="ETG5591" s="64"/>
      <c r="ETH5591" s="64"/>
      <c r="ETI5591" s="64"/>
      <c r="ETJ5591" s="64"/>
      <c r="ETK5591" s="64"/>
      <c r="ETL5591" s="64"/>
      <c r="ETM5591" s="64"/>
      <c r="ETN5591" s="64"/>
      <c r="ETO5591" s="51"/>
      <c r="ETP5591" s="98"/>
      <c r="ETQ5591" s="64"/>
      <c r="ETR5591" s="64"/>
      <c r="ETS5591" s="98"/>
      <c r="ETT5591" s="64"/>
      <c r="ETU5591" s="64"/>
      <c r="ETV5591" s="64"/>
      <c r="ETW5591" s="64"/>
      <c r="ETX5591" s="64"/>
      <c r="ETY5591" s="64"/>
      <c r="ETZ5591" s="64"/>
      <c r="EUA5591" s="64"/>
      <c r="EUB5591" s="51"/>
      <c r="EUC5591" s="98"/>
      <c r="EUD5591" s="64"/>
      <c r="EUE5591" s="64"/>
      <c r="EUF5591" s="98"/>
      <c r="EUG5591" s="64"/>
      <c r="EUH5591" s="64"/>
      <c r="EUI5591" s="64"/>
      <c r="EUJ5591" s="64"/>
      <c r="EUK5591" s="64"/>
      <c r="EUL5591" s="64"/>
      <c r="EUM5591" s="64"/>
      <c r="EUN5591" s="64"/>
      <c r="EUO5591" s="51"/>
      <c r="EUP5591" s="98"/>
      <c r="EUQ5591" s="64"/>
      <c r="EUR5591" s="64"/>
      <c r="EUS5591" s="98"/>
      <c r="EUT5591" s="64"/>
      <c r="EUU5591" s="64"/>
      <c r="EUV5591" s="64"/>
      <c r="EUW5591" s="64"/>
      <c r="EUX5591" s="64"/>
      <c r="EUY5591" s="64"/>
      <c r="EUZ5591" s="64"/>
      <c r="EVA5591" s="64"/>
      <c r="EVB5591" s="51"/>
      <c r="EVC5591" s="98"/>
      <c r="EVD5591" s="64"/>
      <c r="EVE5591" s="64"/>
      <c r="EVF5591" s="98"/>
      <c r="EVG5591" s="64"/>
      <c r="EVH5591" s="64"/>
      <c r="EVI5591" s="64"/>
      <c r="EVJ5591" s="64"/>
      <c r="EVK5591" s="64"/>
      <c r="EVL5591" s="64"/>
      <c r="EVM5591" s="64"/>
      <c r="EVN5591" s="64"/>
      <c r="EVO5591" s="51"/>
      <c r="EVP5591" s="98"/>
      <c r="EVQ5591" s="64"/>
      <c r="EVR5591" s="64"/>
      <c r="EVS5591" s="98"/>
      <c r="EVT5591" s="64"/>
      <c r="EVU5591" s="64"/>
      <c r="EVV5591" s="64"/>
      <c r="EVW5591" s="64"/>
      <c r="EVX5591" s="64"/>
      <c r="EVY5591" s="64"/>
      <c r="EVZ5591" s="64"/>
      <c r="EWA5591" s="64"/>
      <c r="EWB5591" s="51"/>
      <c r="EWC5591" s="98"/>
      <c r="EWD5591" s="64"/>
      <c r="EWE5591" s="64"/>
      <c r="EWF5591" s="98"/>
      <c r="EWG5591" s="64"/>
      <c r="EWH5591" s="64"/>
      <c r="EWI5591" s="64"/>
      <c r="EWJ5591" s="64"/>
      <c r="EWK5591" s="64"/>
      <c r="EWL5591" s="64"/>
      <c r="EWM5591" s="64"/>
      <c r="EWN5591" s="64"/>
      <c r="EWO5591" s="51"/>
      <c r="EWP5591" s="98"/>
      <c r="EWQ5591" s="64"/>
      <c r="EWR5591" s="64"/>
      <c r="EWS5591" s="98"/>
      <c r="EWT5591" s="64"/>
      <c r="EWU5591" s="64"/>
      <c r="EWV5591" s="64"/>
      <c r="EWW5591" s="64"/>
      <c r="EWX5591" s="64"/>
      <c r="EWY5591" s="64"/>
      <c r="EWZ5591" s="64"/>
      <c r="EXA5591" s="64"/>
      <c r="EXB5591" s="51"/>
      <c r="EXC5591" s="98"/>
      <c r="EXD5591" s="64"/>
      <c r="EXE5591" s="64"/>
      <c r="EXF5591" s="98"/>
      <c r="EXG5591" s="64"/>
      <c r="EXH5591" s="64"/>
      <c r="EXI5591" s="64"/>
      <c r="EXJ5591" s="64"/>
      <c r="EXK5591" s="64"/>
      <c r="EXL5591" s="64"/>
      <c r="EXM5591" s="64"/>
      <c r="EXN5591" s="64"/>
      <c r="EXO5591" s="51"/>
      <c r="EXP5591" s="98"/>
      <c r="EXQ5591" s="64"/>
      <c r="EXR5591" s="64"/>
      <c r="EXS5591" s="98"/>
      <c r="EXT5591" s="64"/>
      <c r="EXU5591" s="64"/>
      <c r="EXV5591" s="64"/>
      <c r="EXW5591" s="64"/>
      <c r="EXX5591" s="64"/>
      <c r="EXY5591" s="64"/>
      <c r="EXZ5591" s="64"/>
      <c r="EYA5591" s="64"/>
      <c r="EYB5591" s="51"/>
      <c r="EYC5591" s="98"/>
      <c r="EYD5591" s="64"/>
      <c r="EYE5591" s="64"/>
      <c r="EYF5591" s="98"/>
      <c r="EYG5591" s="64"/>
      <c r="EYH5591" s="64"/>
      <c r="EYI5591" s="64"/>
      <c r="EYJ5591" s="64"/>
      <c r="EYK5591" s="64"/>
      <c r="EYL5591" s="64"/>
      <c r="EYM5591" s="64"/>
      <c r="EYN5591" s="64"/>
      <c r="EYO5591" s="51"/>
      <c r="EYP5591" s="98"/>
      <c r="EYQ5591" s="64"/>
      <c r="EYR5591" s="64"/>
      <c r="EYS5591" s="98"/>
      <c r="EYT5591" s="64"/>
      <c r="EYU5591" s="64"/>
      <c r="EYV5591" s="64"/>
      <c r="EYW5591" s="64"/>
      <c r="EYX5591" s="64"/>
      <c r="EYY5591" s="64"/>
      <c r="EYZ5591" s="64"/>
      <c r="EZA5591" s="64"/>
      <c r="EZB5591" s="51"/>
      <c r="EZC5591" s="98"/>
      <c r="EZD5591" s="64"/>
      <c r="EZE5591" s="64"/>
      <c r="EZF5591" s="98"/>
      <c r="EZG5591" s="64"/>
      <c r="EZH5591" s="64"/>
      <c r="EZI5591" s="64"/>
      <c r="EZJ5591" s="64"/>
      <c r="EZK5591" s="64"/>
      <c r="EZL5591" s="64"/>
      <c r="EZM5591" s="64"/>
      <c r="EZN5591" s="64"/>
      <c r="EZO5591" s="51"/>
      <c r="EZP5591" s="98"/>
      <c r="EZQ5591" s="64"/>
      <c r="EZR5591" s="64"/>
      <c r="EZS5591" s="98"/>
      <c r="EZT5591" s="64"/>
      <c r="EZU5591" s="64"/>
      <c r="EZV5591" s="64"/>
      <c r="EZW5591" s="64"/>
      <c r="EZX5591" s="64"/>
      <c r="EZY5591" s="64"/>
      <c r="EZZ5591" s="64"/>
      <c r="FAA5591" s="64"/>
      <c r="FAB5591" s="51"/>
      <c r="FAC5591" s="98"/>
      <c r="FAD5591" s="64"/>
      <c r="FAE5591" s="64"/>
      <c r="FAF5591" s="98"/>
      <c r="FAG5591" s="64"/>
      <c r="FAH5591" s="64"/>
      <c r="FAI5591" s="64"/>
      <c r="FAJ5591" s="64"/>
      <c r="FAK5591" s="64"/>
      <c r="FAL5591" s="64"/>
      <c r="FAM5591" s="64"/>
      <c r="FAN5591" s="64"/>
      <c r="FAO5591" s="51"/>
      <c r="FAP5591" s="98"/>
      <c r="FAQ5591" s="64"/>
      <c r="FAR5591" s="64"/>
      <c r="FAS5591" s="98"/>
      <c r="FAT5591" s="64"/>
      <c r="FAU5591" s="64"/>
      <c r="FAV5591" s="64"/>
      <c r="FAW5591" s="64"/>
      <c r="FAX5591" s="64"/>
      <c r="FAY5591" s="64"/>
      <c r="FAZ5591" s="64"/>
      <c r="FBA5591" s="64"/>
      <c r="FBB5591" s="51"/>
      <c r="FBC5591" s="98"/>
      <c r="FBD5591" s="64"/>
      <c r="FBE5591" s="64"/>
      <c r="FBF5591" s="98"/>
      <c r="FBG5591" s="64"/>
      <c r="FBH5591" s="64"/>
      <c r="FBI5591" s="64"/>
      <c r="FBJ5591" s="64"/>
      <c r="FBK5591" s="64"/>
      <c r="FBL5591" s="64"/>
      <c r="FBM5591" s="64"/>
      <c r="FBN5591" s="64"/>
      <c r="FBO5591" s="51"/>
      <c r="FBP5591" s="98"/>
      <c r="FBQ5591" s="64"/>
      <c r="FBR5591" s="64"/>
      <c r="FBS5591" s="98"/>
      <c r="FBT5591" s="64"/>
      <c r="FBU5591" s="64"/>
      <c r="FBV5591" s="64"/>
      <c r="FBW5591" s="64"/>
      <c r="FBX5591" s="64"/>
      <c r="FBY5591" s="64"/>
      <c r="FBZ5591" s="64"/>
      <c r="FCA5591" s="64"/>
      <c r="FCB5591" s="51"/>
      <c r="FCC5591" s="98"/>
      <c r="FCD5591" s="64"/>
      <c r="FCE5591" s="64"/>
      <c r="FCF5591" s="98"/>
      <c r="FCG5591" s="64"/>
      <c r="FCH5591" s="64"/>
      <c r="FCI5591" s="64"/>
      <c r="FCJ5591" s="64"/>
      <c r="FCK5591" s="64"/>
      <c r="FCL5591" s="64"/>
      <c r="FCM5591" s="64"/>
      <c r="FCN5591" s="64"/>
      <c r="FCO5591" s="51"/>
      <c r="FCP5591" s="98"/>
      <c r="FCQ5591" s="64"/>
      <c r="FCR5591" s="64"/>
      <c r="FCS5591" s="98"/>
      <c r="FCT5591" s="64"/>
      <c r="FCU5591" s="64"/>
      <c r="FCV5591" s="64"/>
      <c r="FCW5591" s="64"/>
      <c r="FCX5591" s="64"/>
      <c r="FCY5591" s="64"/>
      <c r="FCZ5591" s="64"/>
      <c r="FDA5591" s="64"/>
      <c r="FDB5591" s="51"/>
      <c r="FDC5591" s="98"/>
      <c r="FDD5591" s="64"/>
      <c r="FDE5591" s="64"/>
      <c r="FDF5591" s="98"/>
      <c r="FDG5591" s="64"/>
      <c r="FDH5591" s="64"/>
      <c r="FDI5591" s="64"/>
      <c r="FDJ5591" s="64"/>
      <c r="FDK5591" s="64"/>
      <c r="FDL5591" s="64"/>
      <c r="FDM5591" s="64"/>
      <c r="FDN5591" s="64"/>
      <c r="FDO5591" s="51"/>
      <c r="FDP5591" s="98"/>
      <c r="FDQ5591" s="64"/>
      <c r="FDR5591" s="64"/>
      <c r="FDS5591" s="98"/>
      <c r="FDT5591" s="64"/>
      <c r="FDU5591" s="64"/>
      <c r="FDV5591" s="64"/>
      <c r="FDW5591" s="64"/>
      <c r="FDX5591" s="64"/>
      <c r="FDY5591" s="64"/>
      <c r="FDZ5591" s="64"/>
      <c r="FEA5591" s="64"/>
      <c r="FEB5591" s="51"/>
      <c r="FEC5591" s="98"/>
      <c r="FED5591" s="64"/>
      <c r="FEE5591" s="64"/>
      <c r="FEF5591" s="98"/>
      <c r="FEG5591" s="64"/>
      <c r="FEH5591" s="64"/>
      <c r="FEI5591" s="64"/>
      <c r="FEJ5591" s="64"/>
      <c r="FEK5591" s="64"/>
      <c r="FEL5591" s="64"/>
      <c r="FEM5591" s="64"/>
      <c r="FEN5591" s="64"/>
      <c r="FEO5591" s="51"/>
      <c r="FEP5591" s="98"/>
      <c r="FEQ5591" s="64"/>
      <c r="FER5591" s="64"/>
      <c r="FES5591" s="98"/>
      <c r="FET5591" s="64"/>
      <c r="FEU5591" s="64"/>
      <c r="FEV5591" s="64"/>
      <c r="FEW5591" s="64"/>
      <c r="FEX5591" s="64"/>
      <c r="FEY5591" s="64"/>
      <c r="FEZ5591" s="64"/>
      <c r="FFA5591" s="64"/>
      <c r="FFB5591" s="51"/>
      <c r="FFC5591" s="98"/>
      <c r="FFD5591" s="64"/>
      <c r="FFE5591" s="64"/>
      <c r="FFF5591" s="98"/>
      <c r="FFG5591" s="64"/>
      <c r="FFH5591" s="64"/>
      <c r="FFI5591" s="64"/>
      <c r="FFJ5591" s="64"/>
      <c r="FFK5591" s="64"/>
      <c r="FFL5591" s="64"/>
      <c r="FFM5591" s="64"/>
      <c r="FFN5591" s="64"/>
      <c r="FFO5591" s="51"/>
      <c r="FFP5591" s="98"/>
      <c r="FFQ5591" s="64"/>
      <c r="FFR5591" s="64"/>
      <c r="FFS5591" s="98"/>
      <c r="FFT5591" s="64"/>
      <c r="FFU5591" s="64"/>
      <c r="FFV5591" s="64"/>
      <c r="FFW5591" s="64"/>
      <c r="FFX5591" s="64"/>
      <c r="FFY5591" s="64"/>
      <c r="FFZ5591" s="64"/>
      <c r="FGA5591" s="64"/>
      <c r="FGB5591" s="51"/>
      <c r="FGC5591" s="98"/>
      <c r="FGD5591" s="64"/>
      <c r="FGE5591" s="64"/>
      <c r="FGF5591" s="98"/>
      <c r="FGG5591" s="64"/>
      <c r="FGH5591" s="64"/>
      <c r="FGI5591" s="64"/>
      <c r="FGJ5591" s="64"/>
      <c r="FGK5591" s="64"/>
      <c r="FGL5591" s="64"/>
      <c r="FGM5591" s="64"/>
      <c r="FGN5591" s="64"/>
      <c r="FGO5591" s="51"/>
      <c r="FGP5591" s="98"/>
      <c r="FGQ5591" s="64"/>
      <c r="FGR5591" s="64"/>
      <c r="FGS5591" s="98"/>
      <c r="FGT5591" s="64"/>
      <c r="FGU5591" s="64"/>
      <c r="FGV5591" s="64"/>
      <c r="FGW5591" s="64"/>
      <c r="FGX5591" s="64"/>
      <c r="FGY5591" s="64"/>
      <c r="FGZ5591" s="64"/>
      <c r="FHA5591" s="64"/>
      <c r="FHB5591" s="51"/>
      <c r="FHC5591" s="98"/>
      <c r="FHD5591" s="64"/>
      <c r="FHE5591" s="64"/>
      <c r="FHF5591" s="98"/>
      <c r="FHG5591" s="64"/>
      <c r="FHH5591" s="64"/>
      <c r="FHI5591" s="64"/>
      <c r="FHJ5591" s="64"/>
      <c r="FHK5591" s="64"/>
      <c r="FHL5591" s="64"/>
      <c r="FHM5591" s="64"/>
      <c r="FHN5591" s="64"/>
      <c r="FHO5591" s="51"/>
      <c r="FHP5591" s="98"/>
      <c r="FHQ5591" s="64"/>
      <c r="FHR5591" s="64"/>
      <c r="FHS5591" s="98"/>
      <c r="FHT5591" s="64"/>
      <c r="FHU5591" s="64"/>
      <c r="FHV5591" s="64"/>
      <c r="FHW5591" s="64"/>
      <c r="FHX5591" s="64"/>
      <c r="FHY5591" s="64"/>
      <c r="FHZ5591" s="64"/>
      <c r="FIA5591" s="64"/>
      <c r="FIB5591" s="51"/>
      <c r="FIC5591" s="98"/>
      <c r="FID5591" s="64"/>
      <c r="FIE5591" s="64"/>
      <c r="FIF5591" s="98"/>
      <c r="FIG5591" s="64"/>
      <c r="FIH5591" s="64"/>
      <c r="FII5591" s="64"/>
      <c r="FIJ5591" s="64"/>
      <c r="FIK5591" s="64"/>
      <c r="FIL5591" s="64"/>
      <c r="FIM5591" s="64"/>
      <c r="FIN5591" s="64"/>
      <c r="FIO5591" s="51"/>
      <c r="FIP5591" s="98"/>
      <c r="FIQ5591" s="64"/>
      <c r="FIR5591" s="64"/>
      <c r="FIS5591" s="98"/>
      <c r="FIT5591" s="64"/>
      <c r="FIU5591" s="64"/>
      <c r="FIV5591" s="64"/>
      <c r="FIW5591" s="64"/>
      <c r="FIX5591" s="64"/>
      <c r="FIY5591" s="64"/>
      <c r="FIZ5591" s="64"/>
      <c r="FJA5591" s="64"/>
      <c r="FJB5591" s="51"/>
      <c r="FJC5591" s="98"/>
      <c r="FJD5591" s="64"/>
      <c r="FJE5591" s="64"/>
      <c r="FJF5591" s="98"/>
      <c r="FJG5591" s="64"/>
      <c r="FJH5591" s="64"/>
      <c r="FJI5591" s="64"/>
      <c r="FJJ5591" s="64"/>
      <c r="FJK5591" s="64"/>
      <c r="FJL5591" s="64"/>
      <c r="FJM5591" s="64"/>
      <c r="FJN5591" s="64"/>
      <c r="FJO5591" s="51"/>
      <c r="FJP5591" s="98"/>
      <c r="FJQ5591" s="64"/>
      <c r="FJR5591" s="64"/>
      <c r="FJS5591" s="98"/>
      <c r="FJT5591" s="64"/>
      <c r="FJU5591" s="64"/>
      <c r="FJV5591" s="64"/>
      <c r="FJW5591" s="64"/>
      <c r="FJX5591" s="64"/>
      <c r="FJY5591" s="64"/>
      <c r="FJZ5591" s="64"/>
      <c r="FKA5591" s="64"/>
      <c r="FKB5591" s="51"/>
      <c r="FKC5591" s="98"/>
      <c r="FKD5591" s="64"/>
      <c r="FKE5591" s="64"/>
      <c r="FKF5591" s="98"/>
      <c r="FKG5591" s="64"/>
      <c r="FKH5591" s="64"/>
      <c r="FKI5591" s="64"/>
      <c r="FKJ5591" s="64"/>
      <c r="FKK5591" s="64"/>
      <c r="FKL5591" s="64"/>
      <c r="FKM5591" s="64"/>
      <c r="FKN5591" s="64"/>
      <c r="FKO5591" s="51"/>
      <c r="FKP5591" s="98"/>
      <c r="FKQ5591" s="64"/>
      <c r="FKR5591" s="64"/>
      <c r="FKS5591" s="98"/>
      <c r="FKT5591" s="64"/>
      <c r="FKU5591" s="64"/>
      <c r="FKV5591" s="64"/>
      <c r="FKW5591" s="64"/>
      <c r="FKX5591" s="64"/>
      <c r="FKY5591" s="64"/>
      <c r="FKZ5591" s="64"/>
      <c r="FLA5591" s="64"/>
      <c r="FLB5591" s="51"/>
      <c r="FLC5591" s="98"/>
      <c r="FLD5591" s="64"/>
      <c r="FLE5591" s="64"/>
      <c r="FLF5591" s="98"/>
      <c r="FLG5591" s="64"/>
      <c r="FLH5591" s="64"/>
      <c r="FLI5591" s="64"/>
      <c r="FLJ5591" s="64"/>
      <c r="FLK5591" s="64"/>
      <c r="FLL5591" s="64"/>
      <c r="FLM5591" s="64"/>
      <c r="FLN5591" s="64"/>
      <c r="FLO5591" s="51"/>
      <c r="FLP5591" s="98"/>
      <c r="FLQ5591" s="64"/>
      <c r="FLR5591" s="64"/>
      <c r="FLS5591" s="98"/>
      <c r="FLT5591" s="64"/>
      <c r="FLU5591" s="64"/>
      <c r="FLV5591" s="64"/>
      <c r="FLW5591" s="64"/>
      <c r="FLX5591" s="64"/>
      <c r="FLY5591" s="64"/>
      <c r="FLZ5591" s="64"/>
      <c r="FMA5591" s="64"/>
      <c r="FMB5591" s="51"/>
      <c r="FMC5591" s="98"/>
      <c r="FMD5591" s="64"/>
      <c r="FME5591" s="64"/>
      <c r="FMF5591" s="98"/>
      <c r="FMG5591" s="64"/>
      <c r="FMH5591" s="64"/>
      <c r="FMI5591" s="64"/>
      <c r="FMJ5591" s="64"/>
      <c r="FMK5591" s="64"/>
      <c r="FML5591" s="64"/>
      <c r="FMM5591" s="64"/>
      <c r="FMN5591" s="64"/>
      <c r="FMO5591" s="51"/>
      <c r="FMP5591" s="98"/>
      <c r="FMQ5591" s="64"/>
      <c r="FMR5591" s="64"/>
      <c r="FMS5591" s="98"/>
      <c r="FMT5591" s="64"/>
      <c r="FMU5591" s="64"/>
      <c r="FMV5591" s="64"/>
      <c r="FMW5591" s="64"/>
      <c r="FMX5591" s="64"/>
      <c r="FMY5591" s="64"/>
      <c r="FMZ5591" s="64"/>
      <c r="FNA5591" s="64"/>
      <c r="FNB5591" s="51"/>
      <c r="FNC5591" s="98"/>
      <c r="FND5591" s="64"/>
      <c r="FNE5591" s="64"/>
      <c r="FNF5591" s="98"/>
      <c r="FNG5591" s="64"/>
      <c r="FNH5591" s="64"/>
      <c r="FNI5591" s="64"/>
      <c r="FNJ5591" s="64"/>
      <c r="FNK5591" s="64"/>
      <c r="FNL5591" s="64"/>
      <c r="FNM5591" s="64"/>
      <c r="FNN5591" s="64"/>
      <c r="FNO5591" s="51"/>
      <c r="FNP5591" s="98"/>
      <c r="FNQ5591" s="64"/>
      <c r="FNR5591" s="64"/>
      <c r="FNS5591" s="98"/>
      <c r="FNT5591" s="64"/>
      <c r="FNU5591" s="64"/>
      <c r="FNV5591" s="64"/>
      <c r="FNW5591" s="64"/>
      <c r="FNX5591" s="64"/>
      <c r="FNY5591" s="64"/>
      <c r="FNZ5591" s="64"/>
      <c r="FOA5591" s="64"/>
      <c r="FOB5591" s="51"/>
      <c r="FOC5591" s="98"/>
      <c r="FOD5591" s="64"/>
      <c r="FOE5591" s="64"/>
      <c r="FOF5591" s="98"/>
      <c r="FOG5591" s="64"/>
      <c r="FOH5591" s="64"/>
      <c r="FOI5591" s="64"/>
      <c r="FOJ5591" s="64"/>
      <c r="FOK5591" s="64"/>
      <c r="FOL5591" s="64"/>
      <c r="FOM5591" s="64"/>
      <c r="FON5591" s="64"/>
      <c r="FOO5591" s="51"/>
      <c r="FOP5591" s="98"/>
      <c r="FOQ5591" s="64"/>
      <c r="FOR5591" s="64"/>
      <c r="FOS5591" s="98"/>
      <c r="FOT5591" s="64"/>
      <c r="FOU5591" s="64"/>
      <c r="FOV5591" s="64"/>
      <c r="FOW5591" s="64"/>
      <c r="FOX5591" s="64"/>
      <c r="FOY5591" s="64"/>
      <c r="FOZ5591" s="64"/>
      <c r="FPA5591" s="64"/>
      <c r="FPB5591" s="51"/>
      <c r="FPC5591" s="98"/>
      <c r="FPD5591" s="64"/>
      <c r="FPE5591" s="64"/>
      <c r="FPF5591" s="98"/>
      <c r="FPG5591" s="64"/>
      <c r="FPH5591" s="64"/>
      <c r="FPI5591" s="64"/>
      <c r="FPJ5591" s="64"/>
      <c r="FPK5591" s="64"/>
      <c r="FPL5591" s="64"/>
      <c r="FPM5591" s="64"/>
      <c r="FPN5591" s="64"/>
      <c r="FPO5591" s="51"/>
      <c r="FPP5591" s="98"/>
      <c r="FPQ5591" s="64"/>
      <c r="FPR5591" s="64"/>
      <c r="FPS5591" s="98"/>
      <c r="FPT5591" s="64"/>
      <c r="FPU5591" s="64"/>
      <c r="FPV5591" s="64"/>
      <c r="FPW5591" s="64"/>
      <c r="FPX5591" s="64"/>
      <c r="FPY5591" s="64"/>
      <c r="FPZ5591" s="64"/>
      <c r="FQA5591" s="64"/>
      <c r="FQB5591" s="51"/>
      <c r="FQC5591" s="98"/>
      <c r="FQD5591" s="64"/>
      <c r="FQE5591" s="64"/>
      <c r="FQF5591" s="98"/>
      <c r="FQG5591" s="64"/>
      <c r="FQH5591" s="64"/>
      <c r="FQI5591" s="64"/>
      <c r="FQJ5591" s="64"/>
      <c r="FQK5591" s="64"/>
      <c r="FQL5591" s="64"/>
      <c r="FQM5591" s="64"/>
      <c r="FQN5591" s="64"/>
      <c r="FQO5591" s="51"/>
      <c r="FQP5591" s="98"/>
      <c r="FQQ5591" s="64"/>
      <c r="FQR5591" s="64"/>
      <c r="FQS5591" s="98"/>
      <c r="FQT5591" s="64"/>
      <c r="FQU5591" s="64"/>
      <c r="FQV5591" s="64"/>
      <c r="FQW5591" s="64"/>
      <c r="FQX5591" s="64"/>
      <c r="FQY5591" s="64"/>
      <c r="FQZ5591" s="64"/>
      <c r="FRA5591" s="64"/>
      <c r="FRB5591" s="51"/>
      <c r="FRC5591" s="98"/>
      <c r="FRD5591" s="64"/>
      <c r="FRE5591" s="64"/>
      <c r="FRF5591" s="98"/>
      <c r="FRG5591" s="64"/>
      <c r="FRH5591" s="64"/>
      <c r="FRI5591" s="64"/>
      <c r="FRJ5591" s="64"/>
      <c r="FRK5591" s="64"/>
      <c r="FRL5591" s="64"/>
      <c r="FRM5591" s="64"/>
      <c r="FRN5591" s="64"/>
      <c r="FRO5591" s="51"/>
      <c r="FRP5591" s="98"/>
      <c r="FRQ5591" s="64"/>
      <c r="FRR5591" s="64"/>
      <c r="FRS5591" s="98"/>
      <c r="FRT5591" s="64"/>
      <c r="FRU5591" s="64"/>
      <c r="FRV5591" s="64"/>
      <c r="FRW5591" s="64"/>
      <c r="FRX5591" s="64"/>
      <c r="FRY5591" s="64"/>
      <c r="FRZ5591" s="64"/>
      <c r="FSA5591" s="64"/>
      <c r="FSB5591" s="51"/>
      <c r="FSC5591" s="98"/>
      <c r="FSD5591" s="64"/>
      <c r="FSE5591" s="64"/>
      <c r="FSF5591" s="98"/>
      <c r="FSG5591" s="64"/>
      <c r="FSH5591" s="64"/>
      <c r="FSI5591" s="64"/>
      <c r="FSJ5591" s="64"/>
      <c r="FSK5591" s="64"/>
      <c r="FSL5591" s="64"/>
      <c r="FSM5591" s="64"/>
      <c r="FSN5591" s="64"/>
      <c r="FSO5591" s="51"/>
      <c r="FSP5591" s="98"/>
      <c r="FSQ5591" s="64"/>
      <c r="FSR5591" s="64"/>
      <c r="FSS5591" s="98"/>
      <c r="FST5591" s="64"/>
      <c r="FSU5591" s="64"/>
      <c r="FSV5591" s="64"/>
      <c r="FSW5591" s="64"/>
      <c r="FSX5591" s="64"/>
      <c r="FSY5591" s="64"/>
      <c r="FSZ5591" s="64"/>
      <c r="FTA5591" s="64"/>
      <c r="FTB5591" s="51"/>
      <c r="FTC5591" s="98"/>
      <c r="FTD5591" s="64"/>
      <c r="FTE5591" s="64"/>
      <c r="FTF5591" s="98"/>
      <c r="FTG5591" s="64"/>
      <c r="FTH5591" s="64"/>
      <c r="FTI5591" s="64"/>
      <c r="FTJ5591" s="64"/>
      <c r="FTK5591" s="64"/>
      <c r="FTL5591" s="64"/>
      <c r="FTM5591" s="64"/>
      <c r="FTN5591" s="64"/>
      <c r="FTO5591" s="51"/>
      <c r="FTP5591" s="98"/>
      <c r="FTQ5591" s="64"/>
      <c r="FTR5591" s="64"/>
      <c r="FTS5591" s="98"/>
      <c r="FTT5591" s="64"/>
      <c r="FTU5591" s="64"/>
      <c r="FTV5591" s="64"/>
      <c r="FTW5591" s="64"/>
      <c r="FTX5591" s="64"/>
      <c r="FTY5591" s="64"/>
      <c r="FTZ5591" s="64"/>
      <c r="FUA5591" s="64"/>
      <c r="FUB5591" s="51"/>
      <c r="FUC5591" s="98"/>
      <c r="FUD5591" s="64"/>
      <c r="FUE5591" s="64"/>
      <c r="FUF5591" s="98"/>
      <c r="FUG5591" s="64"/>
      <c r="FUH5591" s="64"/>
      <c r="FUI5591" s="64"/>
      <c r="FUJ5591" s="64"/>
      <c r="FUK5591" s="64"/>
      <c r="FUL5591" s="64"/>
      <c r="FUM5591" s="64"/>
      <c r="FUN5591" s="64"/>
      <c r="FUO5591" s="51"/>
      <c r="FUP5591" s="98"/>
      <c r="FUQ5591" s="64"/>
      <c r="FUR5591" s="64"/>
      <c r="FUS5591" s="98"/>
      <c r="FUT5591" s="64"/>
      <c r="FUU5591" s="64"/>
      <c r="FUV5591" s="64"/>
      <c r="FUW5591" s="64"/>
      <c r="FUX5591" s="64"/>
      <c r="FUY5591" s="64"/>
      <c r="FUZ5591" s="64"/>
      <c r="FVA5591" s="64"/>
      <c r="FVB5591" s="51"/>
      <c r="FVC5591" s="98"/>
      <c r="FVD5591" s="64"/>
      <c r="FVE5591" s="64"/>
      <c r="FVF5591" s="98"/>
      <c r="FVG5591" s="64"/>
      <c r="FVH5591" s="64"/>
      <c r="FVI5591" s="64"/>
      <c r="FVJ5591" s="64"/>
      <c r="FVK5591" s="64"/>
      <c r="FVL5591" s="64"/>
      <c r="FVM5591" s="64"/>
      <c r="FVN5591" s="64"/>
      <c r="FVO5591" s="51"/>
      <c r="FVP5591" s="98"/>
      <c r="FVQ5591" s="64"/>
      <c r="FVR5591" s="64"/>
      <c r="FVS5591" s="98"/>
      <c r="FVT5591" s="64"/>
      <c r="FVU5591" s="64"/>
      <c r="FVV5591" s="64"/>
      <c r="FVW5591" s="64"/>
      <c r="FVX5591" s="64"/>
      <c r="FVY5591" s="64"/>
      <c r="FVZ5591" s="64"/>
      <c r="FWA5591" s="64"/>
      <c r="FWB5591" s="51"/>
      <c r="FWC5591" s="98"/>
      <c r="FWD5591" s="64"/>
      <c r="FWE5591" s="64"/>
      <c r="FWF5591" s="98"/>
      <c r="FWG5591" s="64"/>
      <c r="FWH5591" s="64"/>
      <c r="FWI5591" s="64"/>
      <c r="FWJ5591" s="64"/>
      <c r="FWK5591" s="64"/>
      <c r="FWL5591" s="64"/>
      <c r="FWM5591" s="64"/>
      <c r="FWN5591" s="64"/>
      <c r="FWO5591" s="51"/>
      <c r="FWP5591" s="98"/>
      <c r="FWQ5591" s="64"/>
      <c r="FWR5591" s="64"/>
      <c r="FWS5591" s="98"/>
      <c r="FWT5591" s="64"/>
      <c r="FWU5591" s="64"/>
      <c r="FWV5591" s="64"/>
      <c r="FWW5591" s="64"/>
      <c r="FWX5591" s="64"/>
      <c r="FWY5591" s="64"/>
      <c r="FWZ5591" s="64"/>
      <c r="FXA5591" s="64"/>
      <c r="FXB5591" s="51"/>
      <c r="FXC5591" s="98"/>
      <c r="FXD5591" s="64"/>
      <c r="FXE5591" s="64"/>
      <c r="FXF5591" s="98"/>
      <c r="FXG5591" s="64"/>
      <c r="FXH5591" s="64"/>
      <c r="FXI5591" s="64"/>
      <c r="FXJ5591" s="64"/>
      <c r="FXK5591" s="64"/>
      <c r="FXL5591" s="64"/>
      <c r="FXM5591" s="64"/>
      <c r="FXN5591" s="64"/>
      <c r="FXO5591" s="51"/>
      <c r="FXP5591" s="98"/>
      <c r="FXQ5591" s="64"/>
      <c r="FXR5591" s="64"/>
      <c r="FXS5591" s="98"/>
      <c r="FXT5591" s="64"/>
      <c r="FXU5591" s="64"/>
      <c r="FXV5591" s="64"/>
      <c r="FXW5591" s="64"/>
      <c r="FXX5591" s="64"/>
      <c r="FXY5591" s="64"/>
      <c r="FXZ5591" s="64"/>
      <c r="FYA5591" s="64"/>
      <c r="FYB5591" s="51"/>
      <c r="FYC5591" s="98"/>
      <c r="FYD5591" s="64"/>
      <c r="FYE5591" s="64"/>
      <c r="FYF5591" s="98"/>
      <c r="FYG5591" s="64"/>
      <c r="FYH5591" s="64"/>
      <c r="FYI5591" s="64"/>
      <c r="FYJ5591" s="64"/>
      <c r="FYK5591" s="64"/>
      <c r="FYL5591" s="64"/>
      <c r="FYM5591" s="64"/>
      <c r="FYN5591" s="64"/>
      <c r="FYO5591" s="51"/>
      <c r="FYP5591" s="98"/>
      <c r="FYQ5591" s="64"/>
      <c r="FYR5591" s="64"/>
      <c r="FYS5591" s="98"/>
      <c r="FYT5591" s="64"/>
      <c r="FYU5591" s="64"/>
      <c r="FYV5591" s="64"/>
      <c r="FYW5591" s="64"/>
      <c r="FYX5591" s="64"/>
      <c r="FYY5591" s="64"/>
      <c r="FYZ5591" s="64"/>
      <c r="FZA5591" s="64"/>
      <c r="FZB5591" s="51"/>
      <c r="FZC5591" s="98"/>
      <c r="FZD5591" s="64"/>
      <c r="FZE5591" s="64"/>
      <c r="FZF5591" s="98"/>
      <c r="FZG5591" s="64"/>
      <c r="FZH5591" s="64"/>
      <c r="FZI5591" s="64"/>
      <c r="FZJ5591" s="64"/>
      <c r="FZK5591" s="64"/>
      <c r="FZL5591" s="64"/>
      <c r="FZM5591" s="64"/>
      <c r="FZN5591" s="64"/>
      <c r="FZO5591" s="51"/>
      <c r="FZP5591" s="98"/>
      <c r="FZQ5591" s="64"/>
      <c r="FZR5591" s="64"/>
      <c r="FZS5591" s="98"/>
      <c r="FZT5591" s="64"/>
      <c r="FZU5591" s="64"/>
      <c r="FZV5591" s="64"/>
      <c r="FZW5591" s="64"/>
      <c r="FZX5591" s="64"/>
      <c r="FZY5591" s="64"/>
      <c r="FZZ5591" s="64"/>
      <c r="GAA5591" s="64"/>
      <c r="GAB5591" s="51"/>
      <c r="GAC5591" s="98"/>
      <c r="GAD5591" s="64"/>
      <c r="GAE5591" s="64"/>
      <c r="GAF5591" s="98"/>
      <c r="GAG5591" s="64"/>
      <c r="GAH5591" s="64"/>
      <c r="GAI5591" s="64"/>
      <c r="GAJ5591" s="64"/>
      <c r="GAK5591" s="64"/>
      <c r="GAL5591" s="64"/>
      <c r="GAM5591" s="64"/>
      <c r="GAN5591" s="64"/>
      <c r="GAO5591" s="51"/>
      <c r="GAP5591" s="98"/>
      <c r="GAQ5591" s="64"/>
      <c r="GAR5591" s="64"/>
      <c r="GAS5591" s="98"/>
      <c r="GAT5591" s="64"/>
      <c r="GAU5591" s="64"/>
      <c r="GAV5591" s="64"/>
      <c r="GAW5591" s="64"/>
      <c r="GAX5591" s="64"/>
      <c r="GAY5591" s="64"/>
      <c r="GAZ5591" s="64"/>
      <c r="GBA5591" s="64"/>
      <c r="GBB5591" s="51"/>
      <c r="GBC5591" s="98"/>
      <c r="GBD5591" s="64"/>
      <c r="GBE5591" s="64"/>
      <c r="GBF5591" s="98"/>
      <c r="GBG5591" s="64"/>
      <c r="GBH5591" s="64"/>
      <c r="GBI5591" s="64"/>
      <c r="GBJ5591" s="64"/>
      <c r="GBK5591" s="64"/>
      <c r="GBL5591" s="64"/>
      <c r="GBM5591" s="64"/>
      <c r="GBN5591" s="64"/>
      <c r="GBO5591" s="51"/>
      <c r="GBP5591" s="98"/>
      <c r="GBQ5591" s="64"/>
      <c r="GBR5591" s="64"/>
      <c r="GBS5591" s="98"/>
      <c r="GBT5591" s="64"/>
      <c r="GBU5591" s="64"/>
      <c r="GBV5591" s="64"/>
      <c r="GBW5591" s="64"/>
      <c r="GBX5591" s="64"/>
      <c r="GBY5591" s="64"/>
      <c r="GBZ5591" s="64"/>
      <c r="GCA5591" s="64"/>
      <c r="GCB5591" s="51"/>
      <c r="GCC5591" s="98"/>
      <c r="GCD5591" s="64"/>
      <c r="GCE5591" s="64"/>
      <c r="GCF5591" s="98"/>
      <c r="GCG5591" s="64"/>
      <c r="GCH5591" s="64"/>
      <c r="GCI5591" s="64"/>
      <c r="GCJ5591" s="64"/>
      <c r="GCK5591" s="64"/>
      <c r="GCL5591" s="64"/>
      <c r="GCM5591" s="64"/>
      <c r="GCN5591" s="64"/>
      <c r="GCO5591" s="51"/>
      <c r="GCP5591" s="98"/>
      <c r="GCQ5591" s="64"/>
      <c r="GCR5591" s="64"/>
      <c r="GCS5591" s="98"/>
      <c r="GCT5591" s="64"/>
      <c r="GCU5591" s="64"/>
      <c r="GCV5591" s="64"/>
      <c r="GCW5591" s="64"/>
      <c r="GCX5591" s="64"/>
      <c r="GCY5591" s="64"/>
      <c r="GCZ5591" s="64"/>
      <c r="GDA5591" s="64"/>
      <c r="GDB5591" s="51"/>
      <c r="GDC5591" s="98"/>
      <c r="GDD5591" s="64"/>
      <c r="GDE5591" s="64"/>
      <c r="GDF5591" s="98"/>
      <c r="GDG5591" s="64"/>
      <c r="GDH5591" s="64"/>
      <c r="GDI5591" s="64"/>
      <c r="GDJ5591" s="64"/>
      <c r="GDK5591" s="64"/>
      <c r="GDL5591" s="64"/>
      <c r="GDM5591" s="64"/>
      <c r="GDN5591" s="64"/>
      <c r="GDO5591" s="51"/>
      <c r="GDP5591" s="98"/>
      <c r="GDQ5591" s="64"/>
      <c r="GDR5591" s="64"/>
      <c r="GDS5591" s="98"/>
      <c r="GDT5591" s="64"/>
      <c r="GDU5591" s="64"/>
      <c r="GDV5591" s="64"/>
      <c r="GDW5591" s="64"/>
      <c r="GDX5591" s="64"/>
      <c r="GDY5591" s="64"/>
      <c r="GDZ5591" s="64"/>
      <c r="GEA5591" s="64"/>
      <c r="GEB5591" s="51"/>
      <c r="GEC5591" s="98"/>
      <c r="GED5591" s="64"/>
      <c r="GEE5591" s="64"/>
      <c r="GEF5591" s="98"/>
      <c r="GEG5591" s="64"/>
      <c r="GEH5591" s="64"/>
      <c r="GEI5591" s="64"/>
      <c r="GEJ5591" s="64"/>
      <c r="GEK5591" s="64"/>
      <c r="GEL5591" s="64"/>
      <c r="GEM5591" s="64"/>
      <c r="GEN5591" s="64"/>
      <c r="GEO5591" s="51"/>
      <c r="GEP5591" s="98"/>
      <c r="GEQ5591" s="64"/>
      <c r="GER5591" s="64"/>
      <c r="GES5591" s="98"/>
      <c r="GET5591" s="64"/>
      <c r="GEU5591" s="64"/>
      <c r="GEV5591" s="64"/>
      <c r="GEW5591" s="64"/>
      <c r="GEX5591" s="64"/>
      <c r="GEY5591" s="64"/>
      <c r="GEZ5591" s="64"/>
      <c r="GFA5591" s="64"/>
      <c r="GFB5591" s="51"/>
      <c r="GFC5591" s="98"/>
      <c r="GFD5591" s="64"/>
      <c r="GFE5591" s="64"/>
      <c r="GFF5591" s="98"/>
      <c r="GFG5591" s="64"/>
      <c r="GFH5591" s="64"/>
      <c r="GFI5591" s="64"/>
      <c r="GFJ5591" s="64"/>
      <c r="GFK5591" s="64"/>
      <c r="GFL5591" s="64"/>
      <c r="GFM5591" s="64"/>
      <c r="GFN5591" s="64"/>
      <c r="GFO5591" s="51"/>
      <c r="GFP5591" s="98"/>
      <c r="GFQ5591" s="64"/>
      <c r="GFR5591" s="64"/>
      <c r="GFS5591" s="98"/>
      <c r="GFT5591" s="64"/>
      <c r="GFU5591" s="64"/>
      <c r="GFV5591" s="64"/>
      <c r="GFW5591" s="64"/>
      <c r="GFX5591" s="64"/>
      <c r="GFY5591" s="64"/>
      <c r="GFZ5591" s="64"/>
      <c r="GGA5591" s="64"/>
      <c r="GGB5591" s="51"/>
      <c r="GGC5591" s="98"/>
      <c r="GGD5591" s="64"/>
      <c r="GGE5591" s="64"/>
      <c r="GGF5591" s="98"/>
      <c r="GGG5591" s="64"/>
      <c r="GGH5591" s="64"/>
      <c r="GGI5591" s="64"/>
      <c r="GGJ5591" s="64"/>
      <c r="GGK5591" s="64"/>
      <c r="GGL5591" s="64"/>
      <c r="GGM5591" s="64"/>
      <c r="GGN5591" s="64"/>
      <c r="GGO5591" s="51"/>
      <c r="GGP5591" s="98"/>
      <c r="GGQ5591" s="64"/>
      <c r="GGR5591" s="64"/>
      <c r="GGS5591" s="98"/>
      <c r="GGT5591" s="64"/>
      <c r="GGU5591" s="64"/>
      <c r="GGV5591" s="64"/>
      <c r="GGW5591" s="64"/>
      <c r="GGX5591" s="64"/>
      <c r="GGY5591" s="64"/>
      <c r="GGZ5591" s="64"/>
      <c r="GHA5591" s="64"/>
      <c r="GHB5591" s="51"/>
      <c r="GHC5591" s="98"/>
      <c r="GHD5591" s="64"/>
      <c r="GHE5591" s="64"/>
      <c r="GHF5591" s="98"/>
      <c r="GHG5591" s="64"/>
      <c r="GHH5591" s="64"/>
      <c r="GHI5591" s="64"/>
      <c r="GHJ5591" s="64"/>
      <c r="GHK5591" s="64"/>
      <c r="GHL5591" s="64"/>
      <c r="GHM5591" s="64"/>
      <c r="GHN5591" s="64"/>
      <c r="GHO5591" s="51"/>
      <c r="GHP5591" s="98"/>
      <c r="GHQ5591" s="64"/>
      <c r="GHR5591" s="64"/>
      <c r="GHS5591" s="98"/>
      <c r="GHT5591" s="64"/>
      <c r="GHU5591" s="64"/>
      <c r="GHV5591" s="64"/>
      <c r="GHW5591" s="64"/>
      <c r="GHX5591" s="64"/>
      <c r="GHY5591" s="64"/>
      <c r="GHZ5591" s="64"/>
      <c r="GIA5591" s="64"/>
      <c r="GIB5591" s="51"/>
      <c r="GIC5591" s="98"/>
      <c r="GID5591" s="64"/>
      <c r="GIE5591" s="64"/>
      <c r="GIF5591" s="98"/>
      <c r="GIG5591" s="64"/>
      <c r="GIH5591" s="64"/>
      <c r="GII5591" s="64"/>
      <c r="GIJ5591" s="64"/>
      <c r="GIK5591" s="64"/>
      <c r="GIL5591" s="64"/>
      <c r="GIM5591" s="64"/>
      <c r="GIN5591" s="64"/>
      <c r="GIO5591" s="51"/>
      <c r="GIP5591" s="98"/>
      <c r="GIQ5591" s="64"/>
      <c r="GIR5591" s="64"/>
      <c r="GIS5591" s="98"/>
      <c r="GIT5591" s="64"/>
      <c r="GIU5591" s="64"/>
      <c r="GIV5591" s="64"/>
      <c r="GIW5591" s="64"/>
      <c r="GIX5591" s="64"/>
      <c r="GIY5591" s="64"/>
      <c r="GIZ5591" s="64"/>
      <c r="GJA5591" s="64"/>
      <c r="GJB5591" s="51"/>
      <c r="GJC5591" s="98"/>
      <c r="GJD5591" s="64"/>
      <c r="GJE5591" s="64"/>
      <c r="GJF5591" s="98"/>
      <c r="GJG5591" s="64"/>
      <c r="GJH5591" s="64"/>
      <c r="GJI5591" s="64"/>
      <c r="GJJ5591" s="64"/>
      <c r="GJK5591" s="64"/>
      <c r="GJL5591" s="64"/>
      <c r="GJM5591" s="64"/>
      <c r="GJN5591" s="64"/>
      <c r="GJO5591" s="51"/>
      <c r="GJP5591" s="98"/>
      <c r="GJQ5591" s="64"/>
      <c r="GJR5591" s="64"/>
      <c r="GJS5591" s="98"/>
      <c r="GJT5591" s="64"/>
      <c r="GJU5591" s="64"/>
      <c r="GJV5591" s="64"/>
      <c r="GJW5591" s="64"/>
      <c r="GJX5591" s="64"/>
      <c r="GJY5591" s="64"/>
      <c r="GJZ5591" s="64"/>
      <c r="GKA5591" s="64"/>
      <c r="GKB5591" s="51"/>
      <c r="GKC5591" s="98"/>
      <c r="GKD5591" s="64"/>
      <c r="GKE5591" s="64"/>
      <c r="GKF5591" s="98"/>
      <c r="GKG5591" s="64"/>
      <c r="GKH5591" s="64"/>
      <c r="GKI5591" s="64"/>
      <c r="GKJ5591" s="64"/>
      <c r="GKK5591" s="64"/>
      <c r="GKL5591" s="64"/>
      <c r="GKM5591" s="64"/>
      <c r="GKN5591" s="64"/>
      <c r="GKO5591" s="51"/>
      <c r="GKP5591" s="98"/>
      <c r="GKQ5591" s="64"/>
      <c r="GKR5591" s="64"/>
      <c r="GKS5591" s="98"/>
      <c r="GKT5591" s="64"/>
      <c r="GKU5591" s="64"/>
      <c r="GKV5591" s="64"/>
      <c r="GKW5591" s="64"/>
      <c r="GKX5591" s="64"/>
      <c r="GKY5591" s="64"/>
      <c r="GKZ5591" s="64"/>
      <c r="GLA5591" s="64"/>
      <c r="GLB5591" s="51"/>
      <c r="GLC5591" s="98"/>
      <c r="GLD5591" s="64"/>
      <c r="GLE5591" s="64"/>
      <c r="GLF5591" s="98"/>
      <c r="GLG5591" s="64"/>
      <c r="GLH5591" s="64"/>
      <c r="GLI5591" s="64"/>
      <c r="GLJ5591" s="64"/>
      <c r="GLK5591" s="64"/>
      <c r="GLL5591" s="64"/>
      <c r="GLM5591" s="64"/>
      <c r="GLN5591" s="64"/>
      <c r="GLO5591" s="51"/>
      <c r="GLP5591" s="98"/>
      <c r="GLQ5591" s="64"/>
      <c r="GLR5591" s="64"/>
      <c r="GLS5591" s="98"/>
      <c r="GLT5591" s="64"/>
      <c r="GLU5591" s="64"/>
      <c r="GLV5591" s="64"/>
      <c r="GLW5591" s="64"/>
      <c r="GLX5591" s="64"/>
      <c r="GLY5591" s="64"/>
      <c r="GLZ5591" s="64"/>
      <c r="GMA5591" s="64"/>
      <c r="GMB5591" s="51"/>
      <c r="GMC5591" s="98"/>
      <c r="GMD5591" s="64"/>
      <c r="GME5591" s="64"/>
      <c r="GMF5591" s="98"/>
      <c r="GMG5591" s="64"/>
      <c r="GMH5591" s="64"/>
      <c r="GMI5591" s="64"/>
      <c r="GMJ5591" s="64"/>
      <c r="GMK5591" s="64"/>
      <c r="GML5591" s="64"/>
      <c r="GMM5591" s="64"/>
      <c r="GMN5591" s="64"/>
      <c r="GMO5591" s="51"/>
      <c r="GMP5591" s="98"/>
      <c r="GMQ5591" s="64"/>
      <c r="GMR5591" s="64"/>
      <c r="GMS5591" s="98"/>
      <c r="GMT5591" s="64"/>
      <c r="GMU5591" s="64"/>
      <c r="GMV5591" s="64"/>
      <c r="GMW5591" s="64"/>
      <c r="GMX5591" s="64"/>
      <c r="GMY5591" s="64"/>
      <c r="GMZ5591" s="64"/>
      <c r="GNA5591" s="64"/>
      <c r="GNB5591" s="51"/>
      <c r="GNC5591" s="98"/>
      <c r="GND5591" s="64"/>
      <c r="GNE5591" s="64"/>
      <c r="GNF5591" s="98"/>
      <c r="GNG5591" s="64"/>
      <c r="GNH5591" s="64"/>
      <c r="GNI5591" s="64"/>
      <c r="GNJ5591" s="64"/>
      <c r="GNK5591" s="64"/>
      <c r="GNL5591" s="64"/>
      <c r="GNM5591" s="64"/>
      <c r="GNN5591" s="64"/>
      <c r="GNO5591" s="51"/>
      <c r="GNP5591" s="98"/>
      <c r="GNQ5591" s="64"/>
      <c r="GNR5591" s="64"/>
      <c r="GNS5591" s="98"/>
      <c r="GNT5591" s="64"/>
      <c r="GNU5591" s="64"/>
      <c r="GNV5591" s="64"/>
      <c r="GNW5591" s="64"/>
      <c r="GNX5591" s="64"/>
      <c r="GNY5591" s="64"/>
      <c r="GNZ5591" s="64"/>
      <c r="GOA5591" s="64"/>
      <c r="GOB5591" s="51"/>
      <c r="GOC5591" s="98"/>
      <c r="GOD5591" s="64"/>
      <c r="GOE5591" s="64"/>
      <c r="GOF5591" s="98"/>
      <c r="GOG5591" s="64"/>
      <c r="GOH5591" s="64"/>
      <c r="GOI5591" s="64"/>
      <c r="GOJ5591" s="64"/>
      <c r="GOK5591" s="64"/>
      <c r="GOL5591" s="64"/>
      <c r="GOM5591" s="64"/>
      <c r="GON5591" s="64"/>
      <c r="GOO5591" s="51"/>
      <c r="GOP5591" s="98"/>
      <c r="GOQ5591" s="64"/>
      <c r="GOR5591" s="64"/>
      <c r="GOS5591" s="98"/>
      <c r="GOT5591" s="64"/>
      <c r="GOU5591" s="64"/>
      <c r="GOV5591" s="64"/>
      <c r="GOW5591" s="64"/>
      <c r="GOX5591" s="64"/>
      <c r="GOY5591" s="64"/>
      <c r="GOZ5591" s="64"/>
      <c r="GPA5591" s="64"/>
      <c r="GPB5591" s="51"/>
      <c r="GPC5591" s="98"/>
      <c r="GPD5591" s="64"/>
      <c r="GPE5591" s="64"/>
      <c r="GPF5591" s="98"/>
      <c r="GPG5591" s="64"/>
      <c r="GPH5591" s="64"/>
      <c r="GPI5591" s="64"/>
      <c r="GPJ5591" s="64"/>
      <c r="GPK5591" s="64"/>
      <c r="GPL5591" s="64"/>
      <c r="GPM5591" s="64"/>
      <c r="GPN5591" s="64"/>
      <c r="GPO5591" s="51"/>
      <c r="GPP5591" s="98"/>
      <c r="GPQ5591" s="64"/>
      <c r="GPR5591" s="64"/>
      <c r="GPS5591" s="98"/>
      <c r="GPT5591" s="64"/>
      <c r="GPU5591" s="64"/>
      <c r="GPV5591" s="64"/>
      <c r="GPW5591" s="64"/>
      <c r="GPX5591" s="64"/>
      <c r="GPY5591" s="64"/>
      <c r="GPZ5591" s="64"/>
      <c r="GQA5591" s="64"/>
      <c r="GQB5591" s="51"/>
      <c r="GQC5591" s="98"/>
      <c r="GQD5591" s="64"/>
      <c r="GQE5591" s="64"/>
      <c r="GQF5591" s="98"/>
      <c r="GQG5591" s="64"/>
      <c r="GQH5591" s="64"/>
      <c r="GQI5591" s="64"/>
      <c r="GQJ5591" s="64"/>
      <c r="GQK5591" s="64"/>
      <c r="GQL5591" s="64"/>
      <c r="GQM5591" s="64"/>
      <c r="GQN5591" s="64"/>
      <c r="GQO5591" s="51"/>
      <c r="GQP5591" s="98"/>
      <c r="GQQ5591" s="64"/>
      <c r="GQR5591" s="64"/>
      <c r="GQS5591" s="98"/>
      <c r="GQT5591" s="64"/>
      <c r="GQU5591" s="64"/>
      <c r="GQV5591" s="64"/>
      <c r="GQW5591" s="64"/>
      <c r="GQX5591" s="64"/>
      <c r="GQY5591" s="64"/>
      <c r="GQZ5591" s="64"/>
      <c r="GRA5591" s="64"/>
      <c r="GRB5591" s="51"/>
      <c r="GRC5591" s="98"/>
      <c r="GRD5591" s="64"/>
      <c r="GRE5591" s="64"/>
      <c r="GRF5591" s="98"/>
      <c r="GRG5591" s="64"/>
      <c r="GRH5591" s="64"/>
      <c r="GRI5591" s="64"/>
      <c r="GRJ5591" s="64"/>
      <c r="GRK5591" s="64"/>
      <c r="GRL5591" s="64"/>
      <c r="GRM5591" s="64"/>
      <c r="GRN5591" s="64"/>
      <c r="GRO5591" s="51"/>
      <c r="GRP5591" s="98"/>
      <c r="GRQ5591" s="64"/>
      <c r="GRR5591" s="64"/>
      <c r="GRS5591" s="98"/>
      <c r="GRT5591" s="64"/>
      <c r="GRU5591" s="64"/>
      <c r="GRV5591" s="64"/>
      <c r="GRW5591" s="64"/>
      <c r="GRX5591" s="64"/>
      <c r="GRY5591" s="64"/>
      <c r="GRZ5591" s="64"/>
      <c r="GSA5591" s="64"/>
      <c r="GSB5591" s="51"/>
      <c r="GSC5591" s="98"/>
      <c r="GSD5591" s="64"/>
      <c r="GSE5591" s="64"/>
      <c r="GSF5591" s="98"/>
      <c r="GSG5591" s="64"/>
      <c r="GSH5591" s="64"/>
      <c r="GSI5591" s="64"/>
      <c r="GSJ5591" s="64"/>
      <c r="GSK5591" s="64"/>
      <c r="GSL5591" s="64"/>
      <c r="GSM5591" s="64"/>
      <c r="GSN5591" s="64"/>
      <c r="GSO5591" s="51"/>
      <c r="GSP5591" s="98"/>
      <c r="GSQ5591" s="64"/>
      <c r="GSR5591" s="64"/>
      <c r="GSS5591" s="98"/>
      <c r="GST5591" s="64"/>
      <c r="GSU5591" s="64"/>
      <c r="GSV5591" s="64"/>
      <c r="GSW5591" s="64"/>
      <c r="GSX5591" s="64"/>
      <c r="GSY5591" s="64"/>
      <c r="GSZ5591" s="64"/>
      <c r="GTA5591" s="64"/>
      <c r="GTB5591" s="51"/>
      <c r="GTC5591" s="98"/>
      <c r="GTD5591" s="64"/>
      <c r="GTE5591" s="64"/>
      <c r="GTF5591" s="98"/>
      <c r="GTG5591" s="64"/>
      <c r="GTH5591" s="64"/>
      <c r="GTI5591" s="64"/>
      <c r="GTJ5591" s="64"/>
      <c r="GTK5591" s="64"/>
      <c r="GTL5591" s="64"/>
      <c r="GTM5591" s="64"/>
      <c r="GTN5591" s="64"/>
      <c r="GTO5591" s="51"/>
      <c r="GTP5591" s="98"/>
      <c r="GTQ5591" s="64"/>
      <c r="GTR5591" s="64"/>
      <c r="GTS5591" s="98"/>
      <c r="GTT5591" s="64"/>
      <c r="GTU5591" s="64"/>
      <c r="GTV5591" s="64"/>
      <c r="GTW5591" s="64"/>
      <c r="GTX5591" s="64"/>
      <c r="GTY5591" s="64"/>
      <c r="GTZ5591" s="64"/>
      <c r="GUA5591" s="64"/>
      <c r="GUB5591" s="51"/>
      <c r="GUC5591" s="98"/>
      <c r="GUD5591" s="64"/>
      <c r="GUE5591" s="64"/>
      <c r="GUF5591" s="98"/>
      <c r="GUG5591" s="64"/>
      <c r="GUH5591" s="64"/>
      <c r="GUI5591" s="64"/>
      <c r="GUJ5591" s="64"/>
      <c r="GUK5591" s="64"/>
      <c r="GUL5591" s="64"/>
      <c r="GUM5591" s="64"/>
      <c r="GUN5591" s="64"/>
      <c r="GUO5591" s="51"/>
      <c r="GUP5591" s="98"/>
      <c r="GUQ5591" s="64"/>
      <c r="GUR5591" s="64"/>
      <c r="GUS5591" s="98"/>
      <c r="GUT5591" s="64"/>
      <c r="GUU5591" s="64"/>
      <c r="GUV5591" s="64"/>
      <c r="GUW5591" s="64"/>
      <c r="GUX5591" s="64"/>
      <c r="GUY5591" s="64"/>
      <c r="GUZ5591" s="64"/>
      <c r="GVA5591" s="64"/>
      <c r="GVB5591" s="51"/>
      <c r="GVC5591" s="98"/>
      <c r="GVD5591" s="64"/>
      <c r="GVE5591" s="64"/>
      <c r="GVF5591" s="98"/>
      <c r="GVG5591" s="64"/>
      <c r="GVH5591" s="64"/>
      <c r="GVI5591" s="64"/>
      <c r="GVJ5591" s="64"/>
      <c r="GVK5591" s="64"/>
      <c r="GVL5591" s="64"/>
      <c r="GVM5591" s="64"/>
      <c r="GVN5591" s="64"/>
      <c r="GVO5591" s="51"/>
      <c r="GVP5591" s="98"/>
      <c r="GVQ5591" s="64"/>
      <c r="GVR5591" s="64"/>
      <c r="GVS5591" s="98"/>
      <c r="GVT5591" s="64"/>
      <c r="GVU5591" s="64"/>
      <c r="GVV5591" s="64"/>
      <c r="GVW5591" s="64"/>
      <c r="GVX5591" s="64"/>
      <c r="GVY5591" s="64"/>
      <c r="GVZ5591" s="64"/>
      <c r="GWA5591" s="64"/>
      <c r="GWB5591" s="51"/>
      <c r="GWC5591" s="98"/>
      <c r="GWD5591" s="64"/>
      <c r="GWE5591" s="64"/>
      <c r="GWF5591" s="98"/>
      <c r="GWG5591" s="64"/>
      <c r="GWH5591" s="64"/>
      <c r="GWI5591" s="64"/>
      <c r="GWJ5591" s="64"/>
      <c r="GWK5591" s="64"/>
      <c r="GWL5591" s="64"/>
      <c r="GWM5591" s="64"/>
      <c r="GWN5591" s="64"/>
      <c r="GWO5591" s="51"/>
      <c r="GWP5591" s="98"/>
      <c r="GWQ5591" s="64"/>
      <c r="GWR5591" s="64"/>
      <c r="GWS5591" s="98"/>
      <c r="GWT5591" s="64"/>
      <c r="GWU5591" s="64"/>
      <c r="GWV5591" s="64"/>
      <c r="GWW5591" s="64"/>
      <c r="GWX5591" s="64"/>
      <c r="GWY5591" s="64"/>
      <c r="GWZ5591" s="64"/>
      <c r="GXA5591" s="64"/>
      <c r="GXB5591" s="51"/>
      <c r="GXC5591" s="98"/>
      <c r="GXD5591" s="64"/>
      <c r="GXE5591" s="64"/>
      <c r="GXF5591" s="98"/>
      <c r="GXG5591" s="64"/>
      <c r="GXH5591" s="64"/>
      <c r="GXI5591" s="64"/>
      <c r="GXJ5591" s="64"/>
      <c r="GXK5591" s="64"/>
      <c r="GXL5591" s="64"/>
      <c r="GXM5591" s="64"/>
      <c r="GXN5591" s="64"/>
      <c r="GXO5591" s="51"/>
      <c r="GXP5591" s="98"/>
      <c r="GXQ5591" s="64"/>
      <c r="GXR5591" s="64"/>
      <c r="GXS5591" s="98"/>
      <c r="GXT5591" s="64"/>
      <c r="GXU5591" s="64"/>
      <c r="GXV5591" s="64"/>
      <c r="GXW5591" s="64"/>
      <c r="GXX5591" s="64"/>
      <c r="GXY5591" s="64"/>
      <c r="GXZ5591" s="64"/>
      <c r="GYA5591" s="64"/>
      <c r="GYB5591" s="51"/>
      <c r="GYC5591" s="98"/>
      <c r="GYD5591" s="64"/>
      <c r="GYE5591" s="64"/>
      <c r="GYF5591" s="98"/>
      <c r="GYG5591" s="64"/>
      <c r="GYH5591" s="64"/>
      <c r="GYI5591" s="64"/>
      <c r="GYJ5591" s="64"/>
      <c r="GYK5591" s="64"/>
      <c r="GYL5591" s="64"/>
      <c r="GYM5591" s="64"/>
      <c r="GYN5591" s="64"/>
      <c r="GYO5591" s="51"/>
      <c r="GYP5591" s="98"/>
      <c r="GYQ5591" s="64"/>
      <c r="GYR5591" s="64"/>
      <c r="GYS5591" s="98"/>
      <c r="GYT5591" s="64"/>
      <c r="GYU5591" s="64"/>
      <c r="GYV5591" s="64"/>
      <c r="GYW5591" s="64"/>
      <c r="GYX5591" s="64"/>
      <c r="GYY5591" s="64"/>
      <c r="GYZ5591" s="64"/>
      <c r="GZA5591" s="64"/>
      <c r="GZB5591" s="51"/>
      <c r="GZC5591" s="98"/>
      <c r="GZD5591" s="64"/>
      <c r="GZE5591" s="64"/>
      <c r="GZF5591" s="98"/>
      <c r="GZG5591" s="64"/>
      <c r="GZH5591" s="64"/>
      <c r="GZI5591" s="64"/>
      <c r="GZJ5591" s="64"/>
      <c r="GZK5591" s="64"/>
      <c r="GZL5591" s="64"/>
      <c r="GZM5591" s="64"/>
      <c r="GZN5591" s="64"/>
      <c r="GZO5591" s="51"/>
      <c r="GZP5591" s="98"/>
      <c r="GZQ5591" s="64"/>
      <c r="GZR5591" s="64"/>
      <c r="GZS5591" s="98"/>
      <c r="GZT5591" s="64"/>
      <c r="GZU5591" s="64"/>
      <c r="GZV5591" s="64"/>
      <c r="GZW5591" s="64"/>
      <c r="GZX5591" s="64"/>
      <c r="GZY5591" s="64"/>
      <c r="GZZ5591" s="64"/>
      <c r="HAA5591" s="64"/>
      <c r="HAB5591" s="51"/>
      <c r="HAC5591" s="98"/>
      <c r="HAD5591" s="64"/>
      <c r="HAE5591" s="64"/>
      <c r="HAF5591" s="98"/>
      <c r="HAG5591" s="64"/>
      <c r="HAH5591" s="64"/>
      <c r="HAI5591" s="64"/>
      <c r="HAJ5591" s="64"/>
      <c r="HAK5591" s="64"/>
      <c r="HAL5591" s="64"/>
      <c r="HAM5591" s="64"/>
      <c r="HAN5591" s="64"/>
      <c r="HAO5591" s="51"/>
      <c r="HAP5591" s="98"/>
      <c r="HAQ5591" s="64"/>
      <c r="HAR5591" s="64"/>
      <c r="HAS5591" s="98"/>
      <c r="HAT5591" s="64"/>
      <c r="HAU5591" s="64"/>
      <c r="HAV5591" s="64"/>
      <c r="HAW5591" s="64"/>
      <c r="HAX5591" s="64"/>
      <c r="HAY5591" s="64"/>
      <c r="HAZ5591" s="64"/>
      <c r="HBA5591" s="64"/>
      <c r="HBB5591" s="51"/>
      <c r="HBC5591" s="98"/>
      <c r="HBD5591" s="64"/>
      <c r="HBE5591" s="64"/>
      <c r="HBF5591" s="98"/>
      <c r="HBG5591" s="64"/>
      <c r="HBH5591" s="64"/>
      <c r="HBI5591" s="64"/>
      <c r="HBJ5591" s="64"/>
      <c r="HBK5591" s="64"/>
      <c r="HBL5591" s="64"/>
      <c r="HBM5591" s="64"/>
      <c r="HBN5591" s="64"/>
      <c r="HBO5591" s="51"/>
      <c r="HBP5591" s="98"/>
      <c r="HBQ5591" s="64"/>
      <c r="HBR5591" s="64"/>
      <c r="HBS5591" s="98"/>
      <c r="HBT5591" s="64"/>
      <c r="HBU5591" s="64"/>
      <c r="HBV5591" s="64"/>
      <c r="HBW5591" s="64"/>
      <c r="HBX5591" s="64"/>
      <c r="HBY5591" s="64"/>
      <c r="HBZ5591" s="64"/>
      <c r="HCA5591" s="64"/>
      <c r="HCB5591" s="51"/>
      <c r="HCC5591" s="98"/>
      <c r="HCD5591" s="64"/>
      <c r="HCE5591" s="64"/>
      <c r="HCF5591" s="98"/>
      <c r="HCG5591" s="64"/>
      <c r="HCH5591" s="64"/>
      <c r="HCI5591" s="64"/>
      <c r="HCJ5591" s="64"/>
      <c r="HCK5591" s="64"/>
      <c r="HCL5591" s="64"/>
      <c r="HCM5591" s="64"/>
      <c r="HCN5591" s="64"/>
      <c r="HCO5591" s="51"/>
      <c r="HCP5591" s="98"/>
      <c r="HCQ5591" s="64"/>
      <c r="HCR5591" s="64"/>
      <c r="HCS5591" s="98"/>
      <c r="HCT5591" s="64"/>
      <c r="HCU5591" s="64"/>
      <c r="HCV5591" s="64"/>
      <c r="HCW5591" s="64"/>
      <c r="HCX5591" s="64"/>
      <c r="HCY5591" s="64"/>
      <c r="HCZ5591" s="64"/>
      <c r="HDA5591" s="64"/>
      <c r="HDB5591" s="51"/>
      <c r="HDC5591" s="98"/>
      <c r="HDD5591" s="64"/>
      <c r="HDE5591" s="64"/>
      <c r="HDF5591" s="98"/>
      <c r="HDG5591" s="64"/>
      <c r="HDH5591" s="64"/>
      <c r="HDI5591" s="64"/>
      <c r="HDJ5591" s="64"/>
      <c r="HDK5591" s="64"/>
      <c r="HDL5591" s="64"/>
      <c r="HDM5591" s="64"/>
      <c r="HDN5591" s="64"/>
      <c r="HDO5591" s="51"/>
      <c r="HDP5591" s="98"/>
      <c r="HDQ5591" s="64"/>
      <c r="HDR5591" s="64"/>
      <c r="HDS5591" s="98"/>
      <c r="HDT5591" s="64"/>
      <c r="HDU5591" s="64"/>
      <c r="HDV5591" s="64"/>
      <c r="HDW5591" s="64"/>
      <c r="HDX5591" s="64"/>
      <c r="HDY5591" s="64"/>
      <c r="HDZ5591" s="64"/>
      <c r="HEA5591" s="64"/>
      <c r="HEB5591" s="51"/>
      <c r="HEC5591" s="98"/>
      <c r="HED5591" s="64"/>
      <c r="HEE5591" s="64"/>
      <c r="HEF5591" s="98"/>
      <c r="HEG5591" s="64"/>
      <c r="HEH5591" s="64"/>
      <c r="HEI5591" s="64"/>
      <c r="HEJ5591" s="64"/>
      <c r="HEK5591" s="64"/>
      <c r="HEL5591" s="64"/>
      <c r="HEM5591" s="64"/>
      <c r="HEN5591" s="64"/>
      <c r="HEO5591" s="51"/>
      <c r="HEP5591" s="98"/>
      <c r="HEQ5591" s="64"/>
      <c r="HER5591" s="64"/>
      <c r="HES5591" s="98"/>
      <c r="HET5591" s="64"/>
      <c r="HEU5591" s="64"/>
      <c r="HEV5591" s="64"/>
      <c r="HEW5591" s="64"/>
      <c r="HEX5591" s="64"/>
      <c r="HEY5591" s="64"/>
      <c r="HEZ5591" s="64"/>
      <c r="HFA5591" s="64"/>
      <c r="HFB5591" s="51"/>
      <c r="HFC5591" s="98"/>
      <c r="HFD5591" s="64"/>
      <c r="HFE5591" s="64"/>
      <c r="HFF5591" s="98"/>
      <c r="HFG5591" s="64"/>
      <c r="HFH5591" s="64"/>
      <c r="HFI5591" s="64"/>
      <c r="HFJ5591" s="64"/>
      <c r="HFK5591" s="64"/>
      <c r="HFL5591" s="64"/>
      <c r="HFM5591" s="64"/>
      <c r="HFN5591" s="64"/>
      <c r="HFO5591" s="51"/>
      <c r="HFP5591" s="98"/>
      <c r="HFQ5591" s="64"/>
      <c r="HFR5591" s="64"/>
      <c r="HFS5591" s="98"/>
      <c r="HFT5591" s="64"/>
      <c r="HFU5591" s="64"/>
      <c r="HFV5591" s="64"/>
      <c r="HFW5591" s="64"/>
      <c r="HFX5591" s="64"/>
      <c r="HFY5591" s="64"/>
      <c r="HFZ5591" s="64"/>
      <c r="HGA5591" s="64"/>
      <c r="HGB5591" s="51"/>
      <c r="HGC5591" s="98"/>
      <c r="HGD5591" s="64"/>
      <c r="HGE5591" s="64"/>
      <c r="HGF5591" s="98"/>
      <c r="HGG5591" s="64"/>
      <c r="HGH5591" s="64"/>
      <c r="HGI5591" s="64"/>
      <c r="HGJ5591" s="64"/>
      <c r="HGK5591" s="64"/>
      <c r="HGL5591" s="64"/>
      <c r="HGM5591" s="64"/>
      <c r="HGN5591" s="64"/>
      <c r="HGO5591" s="51"/>
      <c r="HGP5591" s="98"/>
      <c r="HGQ5591" s="64"/>
      <c r="HGR5591" s="64"/>
      <c r="HGS5591" s="98"/>
      <c r="HGT5591" s="64"/>
      <c r="HGU5591" s="64"/>
      <c r="HGV5591" s="64"/>
      <c r="HGW5591" s="64"/>
      <c r="HGX5591" s="64"/>
      <c r="HGY5591" s="64"/>
      <c r="HGZ5591" s="64"/>
      <c r="HHA5591" s="64"/>
      <c r="HHB5591" s="51"/>
      <c r="HHC5591" s="98"/>
      <c r="HHD5591" s="64"/>
      <c r="HHE5591" s="64"/>
      <c r="HHF5591" s="98"/>
      <c r="HHG5591" s="64"/>
      <c r="HHH5591" s="64"/>
      <c r="HHI5591" s="64"/>
      <c r="HHJ5591" s="64"/>
      <c r="HHK5591" s="64"/>
      <c r="HHL5591" s="64"/>
      <c r="HHM5591" s="64"/>
      <c r="HHN5591" s="64"/>
      <c r="HHO5591" s="51"/>
      <c r="HHP5591" s="98"/>
      <c r="HHQ5591" s="64"/>
      <c r="HHR5591" s="64"/>
      <c r="HHS5591" s="98"/>
      <c r="HHT5591" s="64"/>
      <c r="HHU5591" s="64"/>
      <c r="HHV5591" s="64"/>
      <c r="HHW5591" s="64"/>
      <c r="HHX5591" s="64"/>
      <c r="HHY5591" s="64"/>
      <c r="HHZ5591" s="64"/>
      <c r="HIA5591" s="64"/>
      <c r="HIB5591" s="51"/>
      <c r="HIC5591" s="98"/>
      <c r="HID5591" s="64"/>
      <c r="HIE5591" s="64"/>
      <c r="HIF5591" s="98"/>
      <c r="HIG5591" s="64"/>
      <c r="HIH5591" s="64"/>
      <c r="HII5591" s="64"/>
      <c r="HIJ5591" s="64"/>
      <c r="HIK5591" s="64"/>
      <c r="HIL5591" s="64"/>
      <c r="HIM5591" s="64"/>
      <c r="HIN5591" s="64"/>
      <c r="HIO5591" s="51"/>
      <c r="HIP5591" s="98"/>
      <c r="HIQ5591" s="64"/>
      <c r="HIR5591" s="64"/>
      <c r="HIS5591" s="98"/>
      <c r="HIT5591" s="64"/>
      <c r="HIU5591" s="64"/>
      <c r="HIV5591" s="64"/>
      <c r="HIW5591" s="64"/>
      <c r="HIX5591" s="64"/>
      <c r="HIY5591" s="64"/>
      <c r="HIZ5591" s="64"/>
      <c r="HJA5591" s="64"/>
      <c r="HJB5591" s="51"/>
      <c r="HJC5591" s="98"/>
      <c r="HJD5591" s="64"/>
      <c r="HJE5591" s="64"/>
      <c r="HJF5591" s="98"/>
      <c r="HJG5591" s="64"/>
      <c r="HJH5591" s="64"/>
      <c r="HJI5591" s="64"/>
      <c r="HJJ5591" s="64"/>
      <c r="HJK5591" s="64"/>
      <c r="HJL5591" s="64"/>
      <c r="HJM5591" s="64"/>
      <c r="HJN5591" s="64"/>
      <c r="HJO5591" s="51"/>
      <c r="HJP5591" s="98"/>
      <c r="HJQ5591" s="64"/>
      <c r="HJR5591" s="64"/>
      <c r="HJS5591" s="98"/>
      <c r="HJT5591" s="64"/>
      <c r="HJU5591" s="64"/>
      <c r="HJV5591" s="64"/>
      <c r="HJW5591" s="64"/>
      <c r="HJX5591" s="64"/>
      <c r="HJY5591" s="64"/>
      <c r="HJZ5591" s="64"/>
      <c r="HKA5591" s="64"/>
      <c r="HKB5591" s="51"/>
      <c r="HKC5591" s="98"/>
      <c r="HKD5591" s="64"/>
      <c r="HKE5591" s="64"/>
      <c r="HKF5591" s="98"/>
      <c r="HKG5591" s="64"/>
      <c r="HKH5591" s="64"/>
      <c r="HKI5591" s="64"/>
      <c r="HKJ5591" s="64"/>
      <c r="HKK5591" s="64"/>
      <c r="HKL5591" s="64"/>
      <c r="HKM5591" s="64"/>
      <c r="HKN5591" s="64"/>
      <c r="HKO5591" s="51"/>
      <c r="HKP5591" s="98"/>
      <c r="HKQ5591" s="64"/>
      <c r="HKR5591" s="64"/>
      <c r="HKS5591" s="98"/>
      <c r="HKT5591" s="64"/>
      <c r="HKU5591" s="64"/>
      <c r="HKV5591" s="64"/>
      <c r="HKW5591" s="64"/>
      <c r="HKX5591" s="64"/>
      <c r="HKY5591" s="64"/>
      <c r="HKZ5591" s="64"/>
      <c r="HLA5591" s="64"/>
      <c r="HLB5591" s="51"/>
      <c r="HLC5591" s="98"/>
      <c r="HLD5591" s="64"/>
      <c r="HLE5591" s="64"/>
      <c r="HLF5591" s="98"/>
      <c r="HLG5591" s="64"/>
      <c r="HLH5591" s="64"/>
      <c r="HLI5591" s="64"/>
      <c r="HLJ5591" s="64"/>
      <c r="HLK5591" s="64"/>
      <c r="HLL5591" s="64"/>
      <c r="HLM5591" s="64"/>
      <c r="HLN5591" s="64"/>
      <c r="HLO5591" s="51"/>
      <c r="HLP5591" s="98"/>
      <c r="HLQ5591" s="64"/>
      <c r="HLR5591" s="64"/>
      <c r="HLS5591" s="98"/>
      <c r="HLT5591" s="64"/>
      <c r="HLU5591" s="64"/>
      <c r="HLV5591" s="64"/>
      <c r="HLW5591" s="64"/>
      <c r="HLX5591" s="64"/>
      <c r="HLY5591" s="64"/>
      <c r="HLZ5591" s="64"/>
      <c r="HMA5591" s="64"/>
      <c r="HMB5591" s="51"/>
      <c r="HMC5591" s="98"/>
      <c r="HMD5591" s="64"/>
      <c r="HME5591" s="64"/>
      <c r="HMF5591" s="98"/>
      <c r="HMG5591" s="64"/>
      <c r="HMH5591" s="64"/>
      <c r="HMI5591" s="64"/>
      <c r="HMJ5591" s="64"/>
      <c r="HMK5591" s="64"/>
      <c r="HML5591" s="64"/>
      <c r="HMM5591" s="64"/>
      <c r="HMN5591" s="64"/>
      <c r="HMO5591" s="51"/>
      <c r="HMP5591" s="98"/>
      <c r="HMQ5591" s="64"/>
      <c r="HMR5591" s="64"/>
      <c r="HMS5591" s="98"/>
      <c r="HMT5591" s="64"/>
      <c r="HMU5591" s="64"/>
      <c r="HMV5591" s="64"/>
      <c r="HMW5591" s="64"/>
      <c r="HMX5591" s="64"/>
      <c r="HMY5591" s="64"/>
      <c r="HMZ5591" s="64"/>
      <c r="HNA5591" s="64"/>
      <c r="HNB5591" s="51"/>
      <c r="HNC5591" s="98"/>
      <c r="HND5591" s="64"/>
      <c r="HNE5591" s="64"/>
      <c r="HNF5591" s="98"/>
      <c r="HNG5591" s="64"/>
      <c r="HNH5591" s="64"/>
      <c r="HNI5591" s="64"/>
      <c r="HNJ5591" s="64"/>
      <c r="HNK5591" s="64"/>
      <c r="HNL5591" s="64"/>
      <c r="HNM5591" s="64"/>
      <c r="HNN5591" s="64"/>
      <c r="HNO5591" s="51"/>
      <c r="HNP5591" s="98"/>
      <c r="HNQ5591" s="64"/>
      <c r="HNR5591" s="64"/>
      <c r="HNS5591" s="98"/>
      <c r="HNT5591" s="64"/>
      <c r="HNU5591" s="64"/>
      <c r="HNV5591" s="64"/>
      <c r="HNW5591" s="64"/>
      <c r="HNX5591" s="64"/>
      <c r="HNY5591" s="64"/>
      <c r="HNZ5591" s="64"/>
      <c r="HOA5591" s="64"/>
      <c r="HOB5591" s="51"/>
      <c r="HOC5591" s="98"/>
      <c r="HOD5591" s="64"/>
      <c r="HOE5591" s="64"/>
      <c r="HOF5591" s="98"/>
      <c r="HOG5591" s="64"/>
      <c r="HOH5591" s="64"/>
      <c r="HOI5591" s="64"/>
      <c r="HOJ5591" s="64"/>
      <c r="HOK5591" s="64"/>
      <c r="HOL5591" s="64"/>
      <c r="HOM5591" s="64"/>
      <c r="HON5591" s="64"/>
      <c r="HOO5591" s="51"/>
      <c r="HOP5591" s="98"/>
      <c r="HOQ5591" s="64"/>
      <c r="HOR5591" s="64"/>
      <c r="HOS5591" s="98"/>
      <c r="HOT5591" s="64"/>
      <c r="HOU5591" s="64"/>
      <c r="HOV5591" s="64"/>
      <c r="HOW5591" s="64"/>
      <c r="HOX5591" s="64"/>
      <c r="HOY5591" s="64"/>
      <c r="HOZ5591" s="64"/>
      <c r="HPA5591" s="64"/>
      <c r="HPB5591" s="51"/>
      <c r="HPC5591" s="98"/>
      <c r="HPD5591" s="64"/>
      <c r="HPE5591" s="64"/>
      <c r="HPF5591" s="98"/>
      <c r="HPG5591" s="64"/>
      <c r="HPH5591" s="64"/>
      <c r="HPI5591" s="64"/>
      <c r="HPJ5591" s="64"/>
      <c r="HPK5591" s="64"/>
      <c r="HPL5591" s="64"/>
      <c r="HPM5591" s="64"/>
      <c r="HPN5591" s="64"/>
      <c r="HPO5591" s="51"/>
      <c r="HPP5591" s="98"/>
      <c r="HPQ5591" s="64"/>
      <c r="HPR5591" s="64"/>
      <c r="HPS5591" s="98"/>
      <c r="HPT5591" s="64"/>
      <c r="HPU5591" s="64"/>
      <c r="HPV5591" s="64"/>
      <c r="HPW5591" s="64"/>
      <c r="HPX5591" s="64"/>
      <c r="HPY5591" s="64"/>
      <c r="HPZ5591" s="64"/>
      <c r="HQA5591" s="64"/>
      <c r="HQB5591" s="51"/>
      <c r="HQC5591" s="98"/>
      <c r="HQD5591" s="64"/>
      <c r="HQE5591" s="64"/>
      <c r="HQF5591" s="98"/>
      <c r="HQG5591" s="64"/>
      <c r="HQH5591" s="64"/>
      <c r="HQI5591" s="64"/>
      <c r="HQJ5591" s="64"/>
      <c r="HQK5591" s="64"/>
      <c r="HQL5591" s="64"/>
      <c r="HQM5591" s="64"/>
      <c r="HQN5591" s="64"/>
      <c r="HQO5591" s="51"/>
      <c r="HQP5591" s="98"/>
      <c r="HQQ5591" s="64"/>
      <c r="HQR5591" s="64"/>
      <c r="HQS5591" s="98"/>
      <c r="HQT5591" s="64"/>
      <c r="HQU5591" s="64"/>
      <c r="HQV5591" s="64"/>
      <c r="HQW5591" s="64"/>
      <c r="HQX5591" s="64"/>
      <c r="HQY5591" s="64"/>
      <c r="HQZ5591" s="64"/>
      <c r="HRA5591" s="64"/>
      <c r="HRB5591" s="51"/>
      <c r="HRC5591" s="98"/>
      <c r="HRD5591" s="64"/>
      <c r="HRE5591" s="64"/>
      <c r="HRF5591" s="98"/>
      <c r="HRG5591" s="64"/>
      <c r="HRH5591" s="64"/>
      <c r="HRI5591" s="64"/>
      <c r="HRJ5591" s="64"/>
      <c r="HRK5591" s="64"/>
      <c r="HRL5591" s="64"/>
      <c r="HRM5591" s="64"/>
      <c r="HRN5591" s="64"/>
      <c r="HRO5591" s="51"/>
      <c r="HRP5591" s="98"/>
      <c r="HRQ5591" s="64"/>
      <c r="HRR5591" s="64"/>
      <c r="HRS5591" s="98"/>
      <c r="HRT5591" s="64"/>
      <c r="HRU5591" s="64"/>
      <c r="HRV5591" s="64"/>
      <c r="HRW5591" s="64"/>
      <c r="HRX5591" s="64"/>
      <c r="HRY5591" s="64"/>
      <c r="HRZ5591" s="64"/>
      <c r="HSA5591" s="64"/>
      <c r="HSB5591" s="51"/>
      <c r="HSC5591" s="98"/>
      <c r="HSD5591" s="64"/>
      <c r="HSE5591" s="64"/>
      <c r="HSF5591" s="98"/>
      <c r="HSG5591" s="64"/>
      <c r="HSH5591" s="64"/>
      <c r="HSI5591" s="64"/>
      <c r="HSJ5591" s="64"/>
      <c r="HSK5591" s="64"/>
      <c r="HSL5591" s="64"/>
      <c r="HSM5591" s="64"/>
      <c r="HSN5591" s="64"/>
      <c r="HSO5591" s="51"/>
      <c r="HSP5591" s="98"/>
      <c r="HSQ5591" s="64"/>
      <c r="HSR5591" s="64"/>
      <c r="HSS5591" s="98"/>
      <c r="HST5591" s="64"/>
      <c r="HSU5591" s="64"/>
      <c r="HSV5591" s="64"/>
      <c r="HSW5591" s="64"/>
      <c r="HSX5591" s="64"/>
      <c r="HSY5591" s="64"/>
      <c r="HSZ5591" s="64"/>
      <c r="HTA5591" s="64"/>
      <c r="HTB5591" s="51"/>
      <c r="HTC5591" s="98"/>
      <c r="HTD5591" s="64"/>
      <c r="HTE5591" s="64"/>
      <c r="HTF5591" s="98"/>
      <c r="HTG5591" s="64"/>
      <c r="HTH5591" s="64"/>
      <c r="HTI5591" s="64"/>
      <c r="HTJ5591" s="64"/>
      <c r="HTK5591" s="64"/>
      <c r="HTL5591" s="64"/>
      <c r="HTM5591" s="64"/>
      <c r="HTN5591" s="64"/>
      <c r="HTO5591" s="51"/>
      <c r="HTP5591" s="98"/>
      <c r="HTQ5591" s="64"/>
      <c r="HTR5591" s="64"/>
      <c r="HTS5591" s="98"/>
      <c r="HTT5591" s="64"/>
      <c r="HTU5591" s="64"/>
      <c r="HTV5591" s="64"/>
      <c r="HTW5591" s="64"/>
      <c r="HTX5591" s="64"/>
      <c r="HTY5591" s="64"/>
      <c r="HTZ5591" s="64"/>
      <c r="HUA5591" s="64"/>
      <c r="HUB5591" s="51"/>
      <c r="HUC5591" s="98"/>
      <c r="HUD5591" s="64"/>
      <c r="HUE5591" s="64"/>
      <c r="HUF5591" s="98"/>
      <c r="HUG5591" s="64"/>
      <c r="HUH5591" s="64"/>
      <c r="HUI5591" s="64"/>
      <c r="HUJ5591" s="64"/>
      <c r="HUK5591" s="64"/>
      <c r="HUL5591" s="64"/>
      <c r="HUM5591" s="64"/>
      <c r="HUN5591" s="64"/>
      <c r="HUO5591" s="51"/>
      <c r="HUP5591" s="98"/>
      <c r="HUQ5591" s="64"/>
      <c r="HUR5591" s="64"/>
      <c r="HUS5591" s="98"/>
      <c r="HUT5591" s="64"/>
      <c r="HUU5591" s="64"/>
      <c r="HUV5591" s="64"/>
      <c r="HUW5591" s="64"/>
      <c r="HUX5591" s="64"/>
      <c r="HUY5591" s="64"/>
      <c r="HUZ5591" s="64"/>
      <c r="HVA5591" s="64"/>
      <c r="HVB5591" s="51"/>
      <c r="HVC5591" s="98"/>
      <c r="HVD5591" s="64"/>
      <c r="HVE5591" s="64"/>
      <c r="HVF5591" s="98"/>
      <c r="HVG5591" s="64"/>
      <c r="HVH5591" s="64"/>
      <c r="HVI5591" s="64"/>
      <c r="HVJ5591" s="64"/>
      <c r="HVK5591" s="64"/>
      <c r="HVL5591" s="64"/>
      <c r="HVM5591" s="64"/>
      <c r="HVN5591" s="64"/>
      <c r="HVO5591" s="51"/>
      <c r="HVP5591" s="98"/>
      <c r="HVQ5591" s="64"/>
      <c r="HVR5591" s="64"/>
      <c r="HVS5591" s="98"/>
      <c r="HVT5591" s="64"/>
      <c r="HVU5591" s="64"/>
      <c r="HVV5591" s="64"/>
      <c r="HVW5591" s="64"/>
      <c r="HVX5591" s="64"/>
      <c r="HVY5591" s="64"/>
      <c r="HVZ5591" s="64"/>
      <c r="HWA5591" s="64"/>
      <c r="HWB5591" s="51"/>
      <c r="HWC5591" s="98"/>
      <c r="HWD5591" s="64"/>
      <c r="HWE5591" s="64"/>
      <c r="HWF5591" s="98"/>
      <c r="HWG5591" s="64"/>
      <c r="HWH5591" s="64"/>
      <c r="HWI5591" s="64"/>
      <c r="HWJ5591" s="64"/>
      <c r="HWK5591" s="64"/>
      <c r="HWL5591" s="64"/>
      <c r="HWM5591" s="64"/>
      <c r="HWN5591" s="64"/>
      <c r="HWO5591" s="51"/>
      <c r="HWP5591" s="98"/>
      <c r="HWQ5591" s="64"/>
      <c r="HWR5591" s="64"/>
      <c r="HWS5591" s="98"/>
      <c r="HWT5591" s="64"/>
      <c r="HWU5591" s="64"/>
      <c r="HWV5591" s="64"/>
      <c r="HWW5591" s="64"/>
      <c r="HWX5591" s="64"/>
      <c r="HWY5591" s="64"/>
      <c r="HWZ5591" s="64"/>
      <c r="HXA5591" s="64"/>
      <c r="HXB5591" s="51"/>
      <c r="HXC5591" s="98"/>
      <c r="HXD5591" s="64"/>
      <c r="HXE5591" s="64"/>
      <c r="HXF5591" s="98"/>
      <c r="HXG5591" s="64"/>
      <c r="HXH5591" s="64"/>
      <c r="HXI5591" s="64"/>
      <c r="HXJ5591" s="64"/>
      <c r="HXK5591" s="64"/>
      <c r="HXL5591" s="64"/>
      <c r="HXM5591" s="64"/>
      <c r="HXN5591" s="64"/>
      <c r="HXO5591" s="51"/>
      <c r="HXP5591" s="98"/>
      <c r="HXQ5591" s="64"/>
      <c r="HXR5591" s="64"/>
      <c r="HXS5591" s="98"/>
      <c r="HXT5591" s="64"/>
      <c r="HXU5591" s="64"/>
      <c r="HXV5591" s="64"/>
      <c r="HXW5591" s="64"/>
      <c r="HXX5591" s="64"/>
      <c r="HXY5591" s="64"/>
      <c r="HXZ5591" s="64"/>
      <c r="HYA5591" s="64"/>
      <c r="HYB5591" s="51"/>
      <c r="HYC5591" s="98"/>
      <c r="HYD5591" s="64"/>
      <c r="HYE5591" s="64"/>
      <c r="HYF5591" s="98"/>
      <c r="HYG5591" s="64"/>
      <c r="HYH5591" s="64"/>
      <c r="HYI5591" s="64"/>
      <c r="HYJ5591" s="64"/>
      <c r="HYK5591" s="64"/>
      <c r="HYL5591" s="64"/>
      <c r="HYM5591" s="64"/>
      <c r="HYN5591" s="64"/>
      <c r="HYO5591" s="51"/>
      <c r="HYP5591" s="98"/>
      <c r="HYQ5591" s="64"/>
      <c r="HYR5591" s="64"/>
      <c r="HYS5591" s="98"/>
      <c r="HYT5591" s="64"/>
      <c r="HYU5591" s="64"/>
      <c r="HYV5591" s="64"/>
      <c r="HYW5591" s="64"/>
      <c r="HYX5591" s="64"/>
      <c r="HYY5591" s="64"/>
      <c r="HYZ5591" s="64"/>
      <c r="HZA5591" s="64"/>
      <c r="HZB5591" s="51"/>
      <c r="HZC5591" s="98"/>
      <c r="HZD5591" s="64"/>
      <c r="HZE5591" s="64"/>
      <c r="HZF5591" s="98"/>
      <c r="HZG5591" s="64"/>
      <c r="HZH5591" s="64"/>
      <c r="HZI5591" s="64"/>
      <c r="HZJ5591" s="64"/>
      <c r="HZK5591" s="64"/>
      <c r="HZL5591" s="64"/>
      <c r="HZM5591" s="64"/>
      <c r="HZN5591" s="64"/>
      <c r="HZO5591" s="51"/>
      <c r="HZP5591" s="98"/>
      <c r="HZQ5591" s="64"/>
      <c r="HZR5591" s="64"/>
      <c r="HZS5591" s="98"/>
      <c r="HZT5591" s="64"/>
      <c r="HZU5591" s="64"/>
      <c r="HZV5591" s="64"/>
      <c r="HZW5591" s="64"/>
      <c r="HZX5591" s="64"/>
      <c r="HZY5591" s="64"/>
      <c r="HZZ5591" s="64"/>
      <c r="IAA5591" s="64"/>
      <c r="IAB5591" s="51"/>
      <c r="IAC5591" s="98"/>
      <c r="IAD5591" s="64"/>
      <c r="IAE5591" s="64"/>
      <c r="IAF5591" s="98"/>
      <c r="IAG5591" s="64"/>
      <c r="IAH5591" s="64"/>
      <c r="IAI5591" s="64"/>
      <c r="IAJ5591" s="64"/>
      <c r="IAK5591" s="64"/>
      <c r="IAL5591" s="64"/>
      <c r="IAM5591" s="64"/>
      <c r="IAN5591" s="64"/>
      <c r="IAO5591" s="51"/>
      <c r="IAP5591" s="98"/>
      <c r="IAQ5591" s="64"/>
      <c r="IAR5591" s="64"/>
      <c r="IAS5591" s="98"/>
      <c r="IAT5591" s="64"/>
      <c r="IAU5591" s="64"/>
      <c r="IAV5591" s="64"/>
      <c r="IAW5591" s="64"/>
      <c r="IAX5591" s="64"/>
      <c r="IAY5591" s="64"/>
      <c r="IAZ5591" s="64"/>
      <c r="IBA5591" s="64"/>
      <c r="IBB5591" s="51"/>
      <c r="IBC5591" s="98"/>
      <c r="IBD5591" s="64"/>
      <c r="IBE5591" s="64"/>
      <c r="IBF5591" s="98"/>
      <c r="IBG5591" s="64"/>
      <c r="IBH5591" s="64"/>
      <c r="IBI5591" s="64"/>
      <c r="IBJ5591" s="64"/>
      <c r="IBK5591" s="64"/>
      <c r="IBL5591" s="64"/>
      <c r="IBM5591" s="64"/>
      <c r="IBN5591" s="64"/>
      <c r="IBO5591" s="51"/>
      <c r="IBP5591" s="98"/>
      <c r="IBQ5591" s="64"/>
      <c r="IBR5591" s="64"/>
      <c r="IBS5591" s="98"/>
      <c r="IBT5591" s="64"/>
      <c r="IBU5591" s="64"/>
      <c r="IBV5591" s="64"/>
      <c r="IBW5591" s="64"/>
      <c r="IBX5591" s="64"/>
      <c r="IBY5591" s="64"/>
      <c r="IBZ5591" s="64"/>
      <c r="ICA5591" s="64"/>
      <c r="ICB5591" s="51"/>
      <c r="ICC5591" s="98"/>
      <c r="ICD5591" s="64"/>
      <c r="ICE5591" s="64"/>
      <c r="ICF5591" s="98"/>
      <c r="ICG5591" s="64"/>
      <c r="ICH5591" s="64"/>
      <c r="ICI5591" s="64"/>
      <c r="ICJ5591" s="64"/>
      <c r="ICK5591" s="64"/>
      <c r="ICL5591" s="64"/>
      <c r="ICM5591" s="64"/>
      <c r="ICN5591" s="64"/>
      <c r="ICO5591" s="51"/>
      <c r="ICP5591" s="98"/>
      <c r="ICQ5591" s="64"/>
      <c r="ICR5591" s="64"/>
      <c r="ICS5591" s="98"/>
      <c r="ICT5591" s="64"/>
      <c r="ICU5591" s="64"/>
      <c r="ICV5591" s="64"/>
      <c r="ICW5591" s="64"/>
      <c r="ICX5591" s="64"/>
      <c r="ICY5591" s="64"/>
      <c r="ICZ5591" s="64"/>
      <c r="IDA5591" s="64"/>
      <c r="IDB5591" s="51"/>
      <c r="IDC5591" s="98"/>
      <c r="IDD5591" s="64"/>
      <c r="IDE5591" s="64"/>
      <c r="IDF5591" s="98"/>
      <c r="IDG5591" s="64"/>
      <c r="IDH5591" s="64"/>
      <c r="IDI5591" s="64"/>
      <c r="IDJ5591" s="64"/>
      <c r="IDK5591" s="64"/>
      <c r="IDL5591" s="64"/>
      <c r="IDM5591" s="64"/>
      <c r="IDN5591" s="64"/>
      <c r="IDO5591" s="51"/>
      <c r="IDP5591" s="98"/>
      <c r="IDQ5591" s="64"/>
      <c r="IDR5591" s="64"/>
      <c r="IDS5591" s="98"/>
      <c r="IDT5591" s="64"/>
      <c r="IDU5591" s="64"/>
      <c r="IDV5591" s="64"/>
      <c r="IDW5591" s="64"/>
      <c r="IDX5591" s="64"/>
      <c r="IDY5591" s="64"/>
      <c r="IDZ5591" s="64"/>
      <c r="IEA5591" s="64"/>
      <c r="IEB5591" s="51"/>
      <c r="IEC5591" s="98"/>
      <c r="IED5591" s="64"/>
      <c r="IEE5591" s="64"/>
      <c r="IEF5591" s="98"/>
      <c r="IEG5591" s="64"/>
      <c r="IEH5591" s="64"/>
      <c r="IEI5591" s="64"/>
      <c r="IEJ5591" s="64"/>
      <c r="IEK5591" s="64"/>
      <c r="IEL5591" s="64"/>
      <c r="IEM5591" s="64"/>
      <c r="IEN5591" s="64"/>
      <c r="IEO5591" s="51"/>
      <c r="IEP5591" s="98"/>
      <c r="IEQ5591" s="64"/>
      <c r="IER5591" s="64"/>
      <c r="IES5591" s="98"/>
      <c r="IET5591" s="64"/>
      <c r="IEU5591" s="64"/>
      <c r="IEV5591" s="64"/>
      <c r="IEW5591" s="64"/>
      <c r="IEX5591" s="64"/>
      <c r="IEY5591" s="64"/>
      <c r="IEZ5591" s="64"/>
      <c r="IFA5591" s="64"/>
      <c r="IFB5591" s="51"/>
      <c r="IFC5591" s="98"/>
      <c r="IFD5591" s="64"/>
      <c r="IFE5591" s="64"/>
      <c r="IFF5591" s="98"/>
      <c r="IFG5591" s="64"/>
      <c r="IFH5591" s="64"/>
      <c r="IFI5591" s="64"/>
      <c r="IFJ5591" s="64"/>
      <c r="IFK5591" s="64"/>
      <c r="IFL5591" s="64"/>
      <c r="IFM5591" s="64"/>
      <c r="IFN5591" s="64"/>
      <c r="IFO5591" s="51"/>
      <c r="IFP5591" s="98"/>
      <c r="IFQ5591" s="64"/>
      <c r="IFR5591" s="64"/>
      <c r="IFS5591" s="98"/>
      <c r="IFT5591" s="64"/>
      <c r="IFU5591" s="64"/>
      <c r="IFV5591" s="64"/>
      <c r="IFW5591" s="64"/>
      <c r="IFX5591" s="64"/>
      <c r="IFY5591" s="64"/>
      <c r="IFZ5591" s="64"/>
      <c r="IGA5591" s="64"/>
      <c r="IGB5591" s="51"/>
      <c r="IGC5591" s="98"/>
      <c r="IGD5591" s="64"/>
      <c r="IGE5591" s="64"/>
      <c r="IGF5591" s="98"/>
      <c r="IGG5591" s="64"/>
      <c r="IGH5591" s="64"/>
      <c r="IGI5591" s="64"/>
      <c r="IGJ5591" s="64"/>
      <c r="IGK5591" s="64"/>
      <c r="IGL5591" s="64"/>
      <c r="IGM5591" s="64"/>
      <c r="IGN5591" s="64"/>
      <c r="IGO5591" s="51"/>
      <c r="IGP5591" s="98"/>
      <c r="IGQ5591" s="64"/>
      <c r="IGR5591" s="64"/>
      <c r="IGS5591" s="98"/>
      <c r="IGT5591" s="64"/>
      <c r="IGU5591" s="64"/>
      <c r="IGV5591" s="64"/>
      <c r="IGW5591" s="64"/>
      <c r="IGX5591" s="64"/>
      <c r="IGY5591" s="64"/>
      <c r="IGZ5591" s="64"/>
      <c r="IHA5591" s="64"/>
      <c r="IHB5591" s="51"/>
      <c r="IHC5591" s="98"/>
      <c r="IHD5591" s="64"/>
      <c r="IHE5591" s="64"/>
      <c r="IHF5591" s="98"/>
      <c r="IHG5591" s="64"/>
      <c r="IHH5591" s="64"/>
      <c r="IHI5591" s="64"/>
      <c r="IHJ5591" s="64"/>
      <c r="IHK5591" s="64"/>
      <c r="IHL5591" s="64"/>
      <c r="IHM5591" s="64"/>
      <c r="IHN5591" s="64"/>
      <c r="IHO5591" s="51"/>
      <c r="IHP5591" s="98"/>
      <c r="IHQ5591" s="64"/>
      <c r="IHR5591" s="64"/>
      <c r="IHS5591" s="98"/>
      <c r="IHT5591" s="64"/>
      <c r="IHU5591" s="64"/>
      <c r="IHV5591" s="64"/>
      <c r="IHW5591" s="64"/>
      <c r="IHX5591" s="64"/>
      <c r="IHY5591" s="64"/>
      <c r="IHZ5591" s="64"/>
      <c r="IIA5591" s="64"/>
      <c r="IIB5591" s="51"/>
      <c r="IIC5591" s="98"/>
      <c r="IID5591" s="64"/>
      <c r="IIE5591" s="64"/>
      <c r="IIF5591" s="98"/>
      <c r="IIG5591" s="64"/>
      <c r="IIH5591" s="64"/>
      <c r="III5591" s="64"/>
      <c r="IIJ5591" s="64"/>
      <c r="IIK5591" s="64"/>
      <c r="IIL5591" s="64"/>
      <c r="IIM5591" s="64"/>
      <c r="IIN5591" s="64"/>
      <c r="IIO5591" s="51"/>
      <c r="IIP5591" s="98"/>
      <c r="IIQ5591" s="64"/>
      <c r="IIR5591" s="64"/>
      <c r="IIS5591" s="98"/>
      <c r="IIT5591" s="64"/>
      <c r="IIU5591" s="64"/>
      <c r="IIV5591" s="64"/>
      <c r="IIW5591" s="64"/>
      <c r="IIX5591" s="64"/>
      <c r="IIY5591" s="64"/>
      <c r="IIZ5591" s="64"/>
      <c r="IJA5591" s="64"/>
      <c r="IJB5591" s="51"/>
      <c r="IJC5591" s="98"/>
      <c r="IJD5591" s="64"/>
      <c r="IJE5591" s="64"/>
      <c r="IJF5591" s="98"/>
      <c r="IJG5591" s="64"/>
      <c r="IJH5591" s="64"/>
      <c r="IJI5591" s="64"/>
      <c r="IJJ5591" s="64"/>
      <c r="IJK5591" s="64"/>
      <c r="IJL5591" s="64"/>
      <c r="IJM5591" s="64"/>
      <c r="IJN5591" s="64"/>
      <c r="IJO5591" s="51"/>
      <c r="IJP5591" s="98"/>
      <c r="IJQ5591" s="64"/>
      <c r="IJR5591" s="64"/>
      <c r="IJS5591" s="98"/>
      <c r="IJT5591" s="64"/>
      <c r="IJU5591" s="64"/>
      <c r="IJV5591" s="64"/>
      <c r="IJW5591" s="64"/>
      <c r="IJX5591" s="64"/>
      <c r="IJY5591" s="64"/>
      <c r="IJZ5591" s="64"/>
      <c r="IKA5591" s="64"/>
      <c r="IKB5591" s="51"/>
      <c r="IKC5591" s="98"/>
      <c r="IKD5591" s="64"/>
      <c r="IKE5591" s="64"/>
      <c r="IKF5591" s="98"/>
      <c r="IKG5591" s="64"/>
      <c r="IKH5591" s="64"/>
      <c r="IKI5591" s="64"/>
      <c r="IKJ5591" s="64"/>
      <c r="IKK5591" s="64"/>
      <c r="IKL5591" s="64"/>
      <c r="IKM5591" s="64"/>
      <c r="IKN5591" s="64"/>
      <c r="IKO5591" s="51"/>
      <c r="IKP5591" s="98"/>
      <c r="IKQ5591" s="64"/>
      <c r="IKR5591" s="64"/>
      <c r="IKS5591" s="98"/>
      <c r="IKT5591" s="64"/>
      <c r="IKU5591" s="64"/>
      <c r="IKV5591" s="64"/>
      <c r="IKW5591" s="64"/>
      <c r="IKX5591" s="64"/>
      <c r="IKY5591" s="64"/>
      <c r="IKZ5591" s="64"/>
      <c r="ILA5591" s="64"/>
      <c r="ILB5591" s="51"/>
      <c r="ILC5591" s="98"/>
      <c r="ILD5591" s="64"/>
      <c r="ILE5591" s="64"/>
      <c r="ILF5591" s="98"/>
      <c r="ILG5591" s="64"/>
      <c r="ILH5591" s="64"/>
      <c r="ILI5591" s="64"/>
      <c r="ILJ5591" s="64"/>
      <c r="ILK5591" s="64"/>
      <c r="ILL5591" s="64"/>
      <c r="ILM5591" s="64"/>
      <c r="ILN5591" s="64"/>
      <c r="ILO5591" s="51"/>
      <c r="ILP5591" s="98"/>
      <c r="ILQ5591" s="64"/>
      <c r="ILR5591" s="64"/>
      <c r="ILS5591" s="98"/>
      <c r="ILT5591" s="64"/>
      <c r="ILU5591" s="64"/>
      <c r="ILV5591" s="64"/>
      <c r="ILW5591" s="64"/>
      <c r="ILX5591" s="64"/>
      <c r="ILY5591" s="64"/>
      <c r="ILZ5591" s="64"/>
      <c r="IMA5591" s="64"/>
      <c r="IMB5591" s="51"/>
      <c r="IMC5591" s="98"/>
      <c r="IMD5591" s="64"/>
      <c r="IME5591" s="64"/>
      <c r="IMF5591" s="98"/>
      <c r="IMG5591" s="64"/>
      <c r="IMH5591" s="64"/>
      <c r="IMI5591" s="64"/>
      <c r="IMJ5591" s="64"/>
      <c r="IMK5591" s="64"/>
      <c r="IML5591" s="64"/>
      <c r="IMM5591" s="64"/>
      <c r="IMN5591" s="64"/>
      <c r="IMO5591" s="51"/>
      <c r="IMP5591" s="98"/>
      <c r="IMQ5591" s="64"/>
      <c r="IMR5591" s="64"/>
      <c r="IMS5591" s="98"/>
      <c r="IMT5591" s="64"/>
      <c r="IMU5591" s="64"/>
      <c r="IMV5591" s="64"/>
      <c r="IMW5591" s="64"/>
      <c r="IMX5591" s="64"/>
      <c r="IMY5591" s="64"/>
      <c r="IMZ5591" s="64"/>
      <c r="INA5591" s="64"/>
      <c r="INB5591" s="51"/>
      <c r="INC5591" s="98"/>
      <c r="IND5591" s="64"/>
      <c r="INE5591" s="64"/>
      <c r="INF5591" s="98"/>
      <c r="ING5591" s="64"/>
      <c r="INH5591" s="64"/>
      <c r="INI5591" s="64"/>
      <c r="INJ5591" s="64"/>
      <c r="INK5591" s="64"/>
      <c r="INL5591" s="64"/>
      <c r="INM5591" s="64"/>
      <c r="INN5591" s="64"/>
      <c r="INO5591" s="51"/>
      <c r="INP5591" s="98"/>
      <c r="INQ5591" s="64"/>
      <c r="INR5591" s="64"/>
      <c r="INS5591" s="98"/>
      <c r="INT5591" s="64"/>
      <c r="INU5591" s="64"/>
      <c r="INV5591" s="64"/>
      <c r="INW5591" s="64"/>
      <c r="INX5591" s="64"/>
      <c r="INY5591" s="64"/>
      <c r="INZ5591" s="64"/>
      <c r="IOA5591" s="64"/>
      <c r="IOB5591" s="51"/>
      <c r="IOC5591" s="98"/>
      <c r="IOD5591" s="64"/>
      <c r="IOE5591" s="64"/>
      <c r="IOF5591" s="98"/>
      <c r="IOG5591" s="64"/>
      <c r="IOH5591" s="64"/>
      <c r="IOI5591" s="64"/>
      <c r="IOJ5591" s="64"/>
      <c r="IOK5591" s="64"/>
      <c r="IOL5591" s="64"/>
      <c r="IOM5591" s="64"/>
      <c r="ION5591" s="64"/>
      <c r="IOO5591" s="51"/>
      <c r="IOP5591" s="98"/>
      <c r="IOQ5591" s="64"/>
      <c r="IOR5591" s="64"/>
      <c r="IOS5591" s="98"/>
      <c r="IOT5591" s="64"/>
      <c r="IOU5591" s="64"/>
      <c r="IOV5591" s="64"/>
      <c r="IOW5591" s="64"/>
      <c r="IOX5591" s="64"/>
      <c r="IOY5591" s="64"/>
      <c r="IOZ5591" s="64"/>
      <c r="IPA5591" s="64"/>
      <c r="IPB5591" s="51"/>
      <c r="IPC5591" s="98"/>
      <c r="IPD5591" s="64"/>
      <c r="IPE5591" s="64"/>
      <c r="IPF5591" s="98"/>
      <c r="IPG5591" s="64"/>
      <c r="IPH5591" s="64"/>
      <c r="IPI5591" s="64"/>
      <c r="IPJ5591" s="64"/>
      <c r="IPK5591" s="64"/>
      <c r="IPL5591" s="64"/>
      <c r="IPM5591" s="64"/>
      <c r="IPN5591" s="64"/>
      <c r="IPO5591" s="51"/>
      <c r="IPP5591" s="98"/>
      <c r="IPQ5591" s="64"/>
      <c r="IPR5591" s="64"/>
      <c r="IPS5591" s="98"/>
      <c r="IPT5591" s="64"/>
      <c r="IPU5591" s="64"/>
      <c r="IPV5591" s="64"/>
      <c r="IPW5591" s="64"/>
      <c r="IPX5591" s="64"/>
      <c r="IPY5591" s="64"/>
      <c r="IPZ5591" s="64"/>
      <c r="IQA5591" s="64"/>
      <c r="IQB5591" s="51"/>
      <c r="IQC5591" s="98"/>
      <c r="IQD5591" s="64"/>
      <c r="IQE5591" s="64"/>
      <c r="IQF5591" s="98"/>
      <c r="IQG5591" s="64"/>
      <c r="IQH5591" s="64"/>
      <c r="IQI5591" s="64"/>
      <c r="IQJ5591" s="64"/>
      <c r="IQK5591" s="64"/>
      <c r="IQL5591" s="64"/>
      <c r="IQM5591" s="64"/>
      <c r="IQN5591" s="64"/>
      <c r="IQO5591" s="51"/>
      <c r="IQP5591" s="98"/>
      <c r="IQQ5591" s="64"/>
      <c r="IQR5591" s="64"/>
      <c r="IQS5591" s="98"/>
      <c r="IQT5591" s="64"/>
      <c r="IQU5591" s="64"/>
      <c r="IQV5591" s="64"/>
      <c r="IQW5591" s="64"/>
      <c r="IQX5591" s="64"/>
      <c r="IQY5591" s="64"/>
      <c r="IQZ5591" s="64"/>
      <c r="IRA5591" s="64"/>
      <c r="IRB5591" s="51"/>
      <c r="IRC5591" s="98"/>
      <c r="IRD5591" s="64"/>
      <c r="IRE5591" s="64"/>
      <c r="IRF5591" s="98"/>
      <c r="IRG5591" s="64"/>
      <c r="IRH5591" s="64"/>
      <c r="IRI5591" s="64"/>
      <c r="IRJ5591" s="64"/>
      <c r="IRK5591" s="64"/>
      <c r="IRL5591" s="64"/>
      <c r="IRM5591" s="64"/>
      <c r="IRN5591" s="64"/>
      <c r="IRO5591" s="51"/>
      <c r="IRP5591" s="98"/>
      <c r="IRQ5591" s="64"/>
      <c r="IRR5591" s="64"/>
      <c r="IRS5591" s="98"/>
      <c r="IRT5591" s="64"/>
      <c r="IRU5591" s="64"/>
      <c r="IRV5591" s="64"/>
      <c r="IRW5591" s="64"/>
      <c r="IRX5591" s="64"/>
      <c r="IRY5591" s="64"/>
      <c r="IRZ5591" s="64"/>
      <c r="ISA5591" s="64"/>
      <c r="ISB5591" s="51"/>
      <c r="ISC5591" s="98"/>
      <c r="ISD5591" s="64"/>
      <c r="ISE5591" s="64"/>
      <c r="ISF5591" s="98"/>
      <c r="ISG5591" s="64"/>
      <c r="ISH5591" s="64"/>
      <c r="ISI5591" s="64"/>
      <c r="ISJ5591" s="64"/>
      <c r="ISK5591" s="64"/>
      <c r="ISL5591" s="64"/>
      <c r="ISM5591" s="64"/>
      <c r="ISN5591" s="64"/>
      <c r="ISO5591" s="51"/>
      <c r="ISP5591" s="98"/>
      <c r="ISQ5591" s="64"/>
      <c r="ISR5591" s="64"/>
      <c r="ISS5591" s="98"/>
      <c r="IST5591" s="64"/>
      <c r="ISU5591" s="64"/>
      <c r="ISV5591" s="64"/>
      <c r="ISW5591" s="64"/>
      <c r="ISX5591" s="64"/>
      <c r="ISY5591" s="64"/>
      <c r="ISZ5591" s="64"/>
      <c r="ITA5591" s="64"/>
      <c r="ITB5591" s="51"/>
      <c r="ITC5591" s="98"/>
      <c r="ITD5591" s="64"/>
      <c r="ITE5591" s="64"/>
      <c r="ITF5591" s="98"/>
      <c r="ITG5591" s="64"/>
      <c r="ITH5591" s="64"/>
      <c r="ITI5591" s="64"/>
      <c r="ITJ5591" s="64"/>
      <c r="ITK5591" s="64"/>
      <c r="ITL5591" s="64"/>
      <c r="ITM5591" s="64"/>
      <c r="ITN5591" s="64"/>
      <c r="ITO5591" s="51"/>
      <c r="ITP5591" s="98"/>
      <c r="ITQ5591" s="64"/>
      <c r="ITR5591" s="64"/>
      <c r="ITS5591" s="98"/>
      <c r="ITT5591" s="64"/>
      <c r="ITU5591" s="64"/>
      <c r="ITV5591" s="64"/>
      <c r="ITW5591" s="64"/>
      <c r="ITX5591" s="64"/>
      <c r="ITY5591" s="64"/>
      <c r="ITZ5591" s="64"/>
      <c r="IUA5591" s="64"/>
      <c r="IUB5591" s="51"/>
      <c r="IUC5591" s="98"/>
      <c r="IUD5591" s="64"/>
      <c r="IUE5591" s="64"/>
      <c r="IUF5591" s="98"/>
      <c r="IUG5591" s="64"/>
      <c r="IUH5591" s="64"/>
      <c r="IUI5591" s="64"/>
      <c r="IUJ5591" s="64"/>
      <c r="IUK5591" s="64"/>
      <c r="IUL5591" s="64"/>
      <c r="IUM5591" s="64"/>
      <c r="IUN5591" s="64"/>
      <c r="IUO5591" s="51"/>
      <c r="IUP5591" s="98"/>
      <c r="IUQ5591" s="64"/>
      <c r="IUR5591" s="64"/>
      <c r="IUS5591" s="98"/>
      <c r="IUT5591" s="64"/>
      <c r="IUU5591" s="64"/>
      <c r="IUV5591" s="64"/>
      <c r="IUW5591" s="64"/>
      <c r="IUX5591" s="64"/>
      <c r="IUY5591" s="64"/>
      <c r="IUZ5591" s="64"/>
      <c r="IVA5591" s="64"/>
      <c r="IVB5591" s="51"/>
      <c r="IVC5591" s="98"/>
      <c r="IVD5591" s="64"/>
      <c r="IVE5591" s="64"/>
      <c r="IVF5591" s="98"/>
      <c r="IVG5591" s="64"/>
      <c r="IVH5591" s="64"/>
      <c r="IVI5591" s="64"/>
      <c r="IVJ5591" s="64"/>
      <c r="IVK5591" s="64"/>
      <c r="IVL5591" s="64"/>
      <c r="IVM5591" s="64"/>
      <c r="IVN5591" s="64"/>
      <c r="IVO5591" s="51"/>
      <c r="IVP5591" s="98"/>
      <c r="IVQ5591" s="64"/>
      <c r="IVR5591" s="64"/>
      <c r="IVS5591" s="98"/>
      <c r="IVT5591" s="64"/>
      <c r="IVU5591" s="64"/>
      <c r="IVV5591" s="64"/>
      <c r="IVW5591" s="64"/>
      <c r="IVX5591" s="64"/>
      <c r="IVY5591" s="64"/>
      <c r="IVZ5591" s="64"/>
      <c r="IWA5591" s="64"/>
      <c r="IWB5591" s="51"/>
      <c r="IWC5591" s="98"/>
      <c r="IWD5591" s="64"/>
      <c r="IWE5591" s="64"/>
      <c r="IWF5591" s="98"/>
      <c r="IWG5591" s="64"/>
      <c r="IWH5591" s="64"/>
      <c r="IWI5591" s="64"/>
      <c r="IWJ5591" s="64"/>
      <c r="IWK5591" s="64"/>
      <c r="IWL5591" s="64"/>
      <c r="IWM5591" s="64"/>
      <c r="IWN5591" s="64"/>
      <c r="IWO5591" s="51"/>
      <c r="IWP5591" s="98"/>
      <c r="IWQ5591" s="64"/>
      <c r="IWR5591" s="64"/>
      <c r="IWS5591" s="98"/>
      <c r="IWT5591" s="64"/>
      <c r="IWU5591" s="64"/>
      <c r="IWV5591" s="64"/>
      <c r="IWW5591" s="64"/>
      <c r="IWX5591" s="64"/>
      <c r="IWY5591" s="64"/>
      <c r="IWZ5591" s="64"/>
      <c r="IXA5591" s="64"/>
      <c r="IXB5591" s="51"/>
      <c r="IXC5591" s="98"/>
      <c r="IXD5591" s="64"/>
      <c r="IXE5591" s="64"/>
      <c r="IXF5591" s="98"/>
      <c r="IXG5591" s="64"/>
      <c r="IXH5591" s="64"/>
      <c r="IXI5591" s="64"/>
      <c r="IXJ5591" s="64"/>
      <c r="IXK5591" s="64"/>
      <c r="IXL5591" s="64"/>
      <c r="IXM5591" s="64"/>
      <c r="IXN5591" s="64"/>
      <c r="IXO5591" s="51"/>
      <c r="IXP5591" s="98"/>
      <c r="IXQ5591" s="64"/>
      <c r="IXR5591" s="64"/>
      <c r="IXS5591" s="98"/>
      <c r="IXT5591" s="64"/>
      <c r="IXU5591" s="64"/>
      <c r="IXV5591" s="64"/>
      <c r="IXW5591" s="64"/>
      <c r="IXX5591" s="64"/>
      <c r="IXY5591" s="64"/>
      <c r="IXZ5591" s="64"/>
      <c r="IYA5591" s="64"/>
      <c r="IYB5591" s="51"/>
      <c r="IYC5591" s="98"/>
      <c r="IYD5591" s="64"/>
      <c r="IYE5591" s="64"/>
      <c r="IYF5591" s="98"/>
      <c r="IYG5591" s="64"/>
      <c r="IYH5591" s="64"/>
      <c r="IYI5591" s="64"/>
      <c r="IYJ5591" s="64"/>
      <c r="IYK5591" s="64"/>
      <c r="IYL5591" s="64"/>
      <c r="IYM5591" s="64"/>
      <c r="IYN5591" s="64"/>
      <c r="IYO5591" s="51"/>
      <c r="IYP5591" s="98"/>
      <c r="IYQ5591" s="64"/>
      <c r="IYR5591" s="64"/>
      <c r="IYS5591" s="98"/>
      <c r="IYT5591" s="64"/>
      <c r="IYU5591" s="64"/>
      <c r="IYV5591" s="64"/>
      <c r="IYW5591" s="64"/>
      <c r="IYX5591" s="64"/>
      <c r="IYY5591" s="64"/>
      <c r="IYZ5591" s="64"/>
      <c r="IZA5591" s="64"/>
      <c r="IZB5591" s="51"/>
      <c r="IZC5591" s="98"/>
      <c r="IZD5591" s="64"/>
      <c r="IZE5591" s="64"/>
      <c r="IZF5591" s="98"/>
      <c r="IZG5591" s="64"/>
      <c r="IZH5591" s="64"/>
      <c r="IZI5591" s="64"/>
      <c r="IZJ5591" s="64"/>
      <c r="IZK5591" s="64"/>
      <c r="IZL5591" s="64"/>
      <c r="IZM5591" s="64"/>
      <c r="IZN5591" s="64"/>
      <c r="IZO5591" s="51"/>
      <c r="IZP5591" s="98"/>
      <c r="IZQ5591" s="64"/>
      <c r="IZR5591" s="64"/>
      <c r="IZS5591" s="98"/>
      <c r="IZT5591" s="64"/>
      <c r="IZU5591" s="64"/>
      <c r="IZV5591" s="64"/>
      <c r="IZW5591" s="64"/>
      <c r="IZX5591" s="64"/>
      <c r="IZY5591" s="64"/>
      <c r="IZZ5591" s="64"/>
      <c r="JAA5591" s="64"/>
      <c r="JAB5591" s="51"/>
      <c r="JAC5591" s="98"/>
      <c r="JAD5591" s="64"/>
      <c r="JAE5591" s="64"/>
      <c r="JAF5591" s="98"/>
      <c r="JAG5591" s="64"/>
      <c r="JAH5591" s="64"/>
      <c r="JAI5591" s="64"/>
      <c r="JAJ5591" s="64"/>
      <c r="JAK5591" s="64"/>
      <c r="JAL5591" s="64"/>
      <c r="JAM5591" s="64"/>
      <c r="JAN5591" s="64"/>
      <c r="JAO5591" s="51"/>
      <c r="JAP5591" s="98"/>
      <c r="JAQ5591" s="64"/>
      <c r="JAR5591" s="64"/>
      <c r="JAS5591" s="98"/>
      <c r="JAT5591" s="64"/>
      <c r="JAU5591" s="64"/>
      <c r="JAV5591" s="64"/>
      <c r="JAW5591" s="64"/>
      <c r="JAX5591" s="64"/>
      <c r="JAY5591" s="64"/>
      <c r="JAZ5591" s="64"/>
      <c r="JBA5591" s="64"/>
      <c r="JBB5591" s="51"/>
      <c r="JBC5591" s="98"/>
      <c r="JBD5591" s="64"/>
      <c r="JBE5591" s="64"/>
      <c r="JBF5591" s="98"/>
      <c r="JBG5591" s="64"/>
      <c r="JBH5591" s="64"/>
      <c r="JBI5591" s="64"/>
      <c r="JBJ5591" s="64"/>
      <c r="JBK5591" s="64"/>
      <c r="JBL5591" s="64"/>
      <c r="JBM5591" s="64"/>
      <c r="JBN5591" s="64"/>
      <c r="JBO5591" s="51"/>
      <c r="JBP5591" s="98"/>
      <c r="JBQ5591" s="64"/>
      <c r="JBR5591" s="64"/>
      <c r="JBS5591" s="98"/>
      <c r="JBT5591" s="64"/>
      <c r="JBU5591" s="64"/>
      <c r="JBV5591" s="64"/>
      <c r="JBW5591" s="64"/>
      <c r="JBX5591" s="64"/>
      <c r="JBY5591" s="64"/>
      <c r="JBZ5591" s="64"/>
      <c r="JCA5591" s="64"/>
      <c r="JCB5591" s="51"/>
      <c r="JCC5591" s="98"/>
      <c r="JCD5591" s="64"/>
      <c r="JCE5591" s="64"/>
      <c r="JCF5591" s="98"/>
      <c r="JCG5591" s="64"/>
      <c r="JCH5591" s="64"/>
      <c r="JCI5591" s="64"/>
      <c r="JCJ5591" s="64"/>
      <c r="JCK5591" s="64"/>
      <c r="JCL5591" s="64"/>
      <c r="JCM5591" s="64"/>
      <c r="JCN5591" s="64"/>
      <c r="JCO5591" s="51"/>
      <c r="JCP5591" s="98"/>
      <c r="JCQ5591" s="64"/>
      <c r="JCR5591" s="64"/>
      <c r="JCS5591" s="98"/>
      <c r="JCT5591" s="64"/>
      <c r="JCU5591" s="64"/>
      <c r="JCV5591" s="64"/>
      <c r="JCW5591" s="64"/>
      <c r="JCX5591" s="64"/>
      <c r="JCY5591" s="64"/>
      <c r="JCZ5591" s="64"/>
      <c r="JDA5591" s="64"/>
      <c r="JDB5591" s="51"/>
      <c r="JDC5591" s="98"/>
      <c r="JDD5591" s="64"/>
      <c r="JDE5591" s="64"/>
      <c r="JDF5591" s="98"/>
      <c r="JDG5591" s="64"/>
      <c r="JDH5591" s="64"/>
      <c r="JDI5591" s="64"/>
      <c r="JDJ5591" s="64"/>
      <c r="JDK5591" s="64"/>
      <c r="JDL5591" s="64"/>
      <c r="JDM5591" s="64"/>
      <c r="JDN5591" s="64"/>
      <c r="JDO5591" s="51"/>
      <c r="JDP5591" s="98"/>
      <c r="JDQ5591" s="64"/>
      <c r="JDR5591" s="64"/>
      <c r="JDS5591" s="98"/>
      <c r="JDT5591" s="64"/>
      <c r="JDU5591" s="64"/>
      <c r="JDV5591" s="64"/>
      <c r="JDW5591" s="64"/>
      <c r="JDX5591" s="64"/>
      <c r="JDY5591" s="64"/>
      <c r="JDZ5591" s="64"/>
      <c r="JEA5591" s="64"/>
      <c r="JEB5591" s="51"/>
      <c r="JEC5591" s="98"/>
      <c r="JED5591" s="64"/>
      <c r="JEE5591" s="64"/>
      <c r="JEF5591" s="98"/>
      <c r="JEG5591" s="64"/>
      <c r="JEH5591" s="64"/>
      <c r="JEI5591" s="64"/>
      <c r="JEJ5591" s="64"/>
      <c r="JEK5591" s="64"/>
      <c r="JEL5591" s="64"/>
      <c r="JEM5591" s="64"/>
      <c r="JEN5591" s="64"/>
      <c r="JEO5591" s="51"/>
      <c r="JEP5591" s="98"/>
      <c r="JEQ5591" s="64"/>
      <c r="JER5591" s="64"/>
      <c r="JES5591" s="98"/>
      <c r="JET5591" s="64"/>
      <c r="JEU5591" s="64"/>
      <c r="JEV5591" s="64"/>
      <c r="JEW5591" s="64"/>
      <c r="JEX5591" s="64"/>
      <c r="JEY5591" s="64"/>
      <c r="JEZ5591" s="64"/>
      <c r="JFA5591" s="64"/>
      <c r="JFB5591" s="51"/>
      <c r="JFC5591" s="98"/>
      <c r="JFD5591" s="64"/>
      <c r="JFE5591" s="64"/>
      <c r="JFF5591" s="98"/>
      <c r="JFG5591" s="64"/>
      <c r="JFH5591" s="64"/>
      <c r="JFI5591" s="64"/>
      <c r="JFJ5591" s="64"/>
      <c r="JFK5591" s="64"/>
      <c r="JFL5591" s="64"/>
      <c r="JFM5591" s="64"/>
      <c r="JFN5591" s="64"/>
      <c r="JFO5591" s="51"/>
      <c r="JFP5591" s="98"/>
      <c r="JFQ5591" s="64"/>
      <c r="JFR5591" s="64"/>
      <c r="JFS5591" s="98"/>
      <c r="JFT5591" s="64"/>
      <c r="JFU5591" s="64"/>
      <c r="JFV5591" s="64"/>
      <c r="JFW5591" s="64"/>
      <c r="JFX5591" s="64"/>
      <c r="JFY5591" s="64"/>
      <c r="JFZ5591" s="64"/>
      <c r="JGA5591" s="64"/>
      <c r="JGB5591" s="51"/>
      <c r="JGC5591" s="98"/>
      <c r="JGD5591" s="64"/>
      <c r="JGE5591" s="64"/>
      <c r="JGF5591" s="98"/>
      <c r="JGG5591" s="64"/>
      <c r="JGH5591" s="64"/>
      <c r="JGI5591" s="64"/>
      <c r="JGJ5591" s="64"/>
      <c r="JGK5591" s="64"/>
      <c r="JGL5591" s="64"/>
      <c r="JGM5591" s="64"/>
      <c r="JGN5591" s="64"/>
      <c r="JGO5591" s="51"/>
      <c r="JGP5591" s="98"/>
      <c r="JGQ5591" s="64"/>
      <c r="JGR5591" s="64"/>
      <c r="JGS5591" s="98"/>
      <c r="JGT5591" s="64"/>
      <c r="JGU5591" s="64"/>
      <c r="JGV5591" s="64"/>
      <c r="JGW5591" s="64"/>
      <c r="JGX5591" s="64"/>
      <c r="JGY5591" s="64"/>
      <c r="JGZ5591" s="64"/>
      <c r="JHA5591" s="64"/>
      <c r="JHB5591" s="51"/>
      <c r="JHC5591" s="98"/>
      <c r="JHD5591" s="64"/>
      <c r="JHE5591" s="64"/>
      <c r="JHF5591" s="98"/>
      <c r="JHG5591" s="64"/>
      <c r="JHH5591" s="64"/>
      <c r="JHI5591" s="64"/>
      <c r="JHJ5591" s="64"/>
      <c r="JHK5591" s="64"/>
      <c r="JHL5591" s="64"/>
      <c r="JHM5591" s="64"/>
      <c r="JHN5591" s="64"/>
      <c r="JHO5591" s="51"/>
      <c r="JHP5591" s="98"/>
      <c r="JHQ5591" s="64"/>
      <c r="JHR5591" s="64"/>
      <c r="JHS5591" s="98"/>
      <c r="JHT5591" s="64"/>
      <c r="JHU5591" s="64"/>
      <c r="JHV5591" s="64"/>
      <c r="JHW5591" s="64"/>
      <c r="JHX5591" s="64"/>
      <c r="JHY5591" s="64"/>
      <c r="JHZ5591" s="64"/>
      <c r="JIA5591" s="64"/>
      <c r="JIB5591" s="51"/>
      <c r="JIC5591" s="98"/>
      <c r="JID5591" s="64"/>
      <c r="JIE5591" s="64"/>
      <c r="JIF5591" s="98"/>
      <c r="JIG5591" s="64"/>
      <c r="JIH5591" s="64"/>
      <c r="JII5591" s="64"/>
      <c r="JIJ5591" s="64"/>
      <c r="JIK5591" s="64"/>
      <c r="JIL5591" s="64"/>
      <c r="JIM5591" s="64"/>
      <c r="JIN5591" s="64"/>
      <c r="JIO5591" s="51"/>
      <c r="JIP5591" s="98"/>
      <c r="JIQ5591" s="64"/>
      <c r="JIR5591" s="64"/>
      <c r="JIS5591" s="98"/>
      <c r="JIT5591" s="64"/>
      <c r="JIU5591" s="64"/>
      <c r="JIV5591" s="64"/>
      <c r="JIW5591" s="64"/>
      <c r="JIX5591" s="64"/>
      <c r="JIY5591" s="64"/>
      <c r="JIZ5591" s="64"/>
      <c r="JJA5591" s="64"/>
      <c r="JJB5591" s="51"/>
      <c r="JJC5591" s="98"/>
      <c r="JJD5591" s="64"/>
      <c r="JJE5591" s="64"/>
      <c r="JJF5591" s="98"/>
      <c r="JJG5591" s="64"/>
      <c r="JJH5591" s="64"/>
      <c r="JJI5591" s="64"/>
      <c r="JJJ5591" s="64"/>
      <c r="JJK5591" s="64"/>
      <c r="JJL5591" s="64"/>
      <c r="JJM5591" s="64"/>
      <c r="JJN5591" s="64"/>
      <c r="JJO5591" s="51"/>
      <c r="JJP5591" s="98"/>
      <c r="JJQ5591" s="64"/>
      <c r="JJR5591" s="64"/>
      <c r="JJS5591" s="98"/>
      <c r="JJT5591" s="64"/>
      <c r="JJU5591" s="64"/>
      <c r="JJV5591" s="64"/>
      <c r="JJW5591" s="64"/>
      <c r="JJX5591" s="64"/>
      <c r="JJY5591" s="64"/>
      <c r="JJZ5591" s="64"/>
      <c r="JKA5591" s="64"/>
      <c r="JKB5591" s="51"/>
      <c r="JKC5591" s="98"/>
      <c r="JKD5591" s="64"/>
      <c r="JKE5591" s="64"/>
      <c r="JKF5591" s="98"/>
      <c r="JKG5591" s="64"/>
      <c r="JKH5591" s="64"/>
      <c r="JKI5591" s="64"/>
      <c r="JKJ5591" s="64"/>
      <c r="JKK5591" s="64"/>
      <c r="JKL5591" s="64"/>
      <c r="JKM5591" s="64"/>
      <c r="JKN5591" s="64"/>
      <c r="JKO5591" s="51"/>
      <c r="JKP5591" s="98"/>
      <c r="JKQ5591" s="64"/>
      <c r="JKR5591" s="64"/>
      <c r="JKS5591" s="98"/>
      <c r="JKT5591" s="64"/>
      <c r="JKU5591" s="64"/>
      <c r="JKV5591" s="64"/>
      <c r="JKW5591" s="64"/>
      <c r="JKX5591" s="64"/>
      <c r="JKY5591" s="64"/>
      <c r="JKZ5591" s="64"/>
      <c r="JLA5591" s="64"/>
      <c r="JLB5591" s="51"/>
      <c r="JLC5591" s="98"/>
      <c r="JLD5591" s="64"/>
      <c r="JLE5591" s="64"/>
      <c r="JLF5591" s="98"/>
      <c r="JLG5591" s="64"/>
      <c r="JLH5591" s="64"/>
      <c r="JLI5591" s="64"/>
      <c r="JLJ5591" s="64"/>
      <c r="JLK5591" s="64"/>
      <c r="JLL5591" s="64"/>
      <c r="JLM5591" s="64"/>
      <c r="JLN5591" s="64"/>
      <c r="JLO5591" s="51"/>
      <c r="JLP5591" s="98"/>
      <c r="JLQ5591" s="64"/>
      <c r="JLR5591" s="64"/>
      <c r="JLS5591" s="98"/>
      <c r="JLT5591" s="64"/>
      <c r="JLU5591" s="64"/>
      <c r="JLV5591" s="64"/>
      <c r="JLW5591" s="64"/>
      <c r="JLX5591" s="64"/>
      <c r="JLY5591" s="64"/>
      <c r="JLZ5591" s="64"/>
      <c r="JMA5591" s="64"/>
      <c r="JMB5591" s="51"/>
      <c r="JMC5591" s="98"/>
      <c r="JMD5591" s="64"/>
      <c r="JME5591" s="64"/>
      <c r="JMF5591" s="98"/>
      <c r="JMG5591" s="64"/>
      <c r="JMH5591" s="64"/>
      <c r="JMI5591" s="64"/>
      <c r="JMJ5591" s="64"/>
      <c r="JMK5591" s="64"/>
      <c r="JML5591" s="64"/>
      <c r="JMM5591" s="64"/>
      <c r="JMN5591" s="64"/>
      <c r="JMO5591" s="51"/>
      <c r="JMP5591" s="98"/>
      <c r="JMQ5591" s="64"/>
      <c r="JMR5591" s="64"/>
      <c r="JMS5591" s="98"/>
      <c r="JMT5591" s="64"/>
      <c r="JMU5591" s="64"/>
      <c r="JMV5591" s="64"/>
      <c r="JMW5591" s="64"/>
      <c r="JMX5591" s="64"/>
      <c r="JMY5591" s="64"/>
      <c r="JMZ5591" s="64"/>
      <c r="JNA5591" s="64"/>
      <c r="JNB5591" s="51"/>
      <c r="JNC5591" s="98"/>
      <c r="JND5591" s="64"/>
      <c r="JNE5591" s="64"/>
      <c r="JNF5591" s="98"/>
      <c r="JNG5591" s="64"/>
      <c r="JNH5591" s="64"/>
      <c r="JNI5591" s="64"/>
      <c r="JNJ5591" s="64"/>
      <c r="JNK5591" s="64"/>
      <c r="JNL5591" s="64"/>
      <c r="JNM5591" s="64"/>
      <c r="JNN5591" s="64"/>
      <c r="JNO5591" s="51"/>
      <c r="JNP5591" s="98"/>
      <c r="JNQ5591" s="64"/>
      <c r="JNR5591" s="64"/>
      <c r="JNS5591" s="98"/>
      <c r="JNT5591" s="64"/>
      <c r="JNU5591" s="64"/>
      <c r="JNV5591" s="64"/>
      <c r="JNW5591" s="64"/>
      <c r="JNX5591" s="64"/>
      <c r="JNY5591" s="64"/>
      <c r="JNZ5591" s="64"/>
      <c r="JOA5591" s="64"/>
      <c r="JOB5591" s="51"/>
      <c r="JOC5591" s="98"/>
      <c r="JOD5591" s="64"/>
      <c r="JOE5591" s="64"/>
      <c r="JOF5591" s="98"/>
      <c r="JOG5591" s="64"/>
      <c r="JOH5591" s="64"/>
      <c r="JOI5591" s="64"/>
      <c r="JOJ5591" s="64"/>
      <c r="JOK5591" s="64"/>
      <c r="JOL5591" s="64"/>
      <c r="JOM5591" s="64"/>
      <c r="JON5591" s="64"/>
      <c r="JOO5591" s="51"/>
      <c r="JOP5591" s="98"/>
      <c r="JOQ5591" s="64"/>
      <c r="JOR5591" s="64"/>
      <c r="JOS5591" s="98"/>
      <c r="JOT5591" s="64"/>
      <c r="JOU5591" s="64"/>
      <c r="JOV5591" s="64"/>
      <c r="JOW5591" s="64"/>
      <c r="JOX5591" s="64"/>
      <c r="JOY5591" s="64"/>
      <c r="JOZ5591" s="64"/>
      <c r="JPA5591" s="64"/>
      <c r="JPB5591" s="51"/>
      <c r="JPC5591" s="98"/>
      <c r="JPD5591" s="64"/>
      <c r="JPE5591" s="64"/>
      <c r="JPF5591" s="98"/>
      <c r="JPG5591" s="64"/>
      <c r="JPH5591" s="64"/>
      <c r="JPI5591" s="64"/>
      <c r="JPJ5591" s="64"/>
      <c r="JPK5591" s="64"/>
      <c r="JPL5591" s="64"/>
      <c r="JPM5591" s="64"/>
      <c r="JPN5591" s="64"/>
      <c r="JPO5591" s="51"/>
      <c r="JPP5591" s="98"/>
      <c r="JPQ5591" s="64"/>
      <c r="JPR5591" s="64"/>
      <c r="JPS5591" s="98"/>
      <c r="JPT5591" s="64"/>
      <c r="JPU5591" s="64"/>
      <c r="JPV5591" s="64"/>
      <c r="JPW5591" s="64"/>
      <c r="JPX5591" s="64"/>
      <c r="JPY5591" s="64"/>
      <c r="JPZ5591" s="64"/>
      <c r="JQA5591" s="64"/>
      <c r="JQB5591" s="51"/>
      <c r="JQC5591" s="98"/>
      <c r="JQD5591" s="64"/>
      <c r="JQE5591" s="64"/>
      <c r="JQF5591" s="98"/>
      <c r="JQG5591" s="64"/>
      <c r="JQH5591" s="64"/>
      <c r="JQI5591" s="64"/>
      <c r="JQJ5591" s="64"/>
      <c r="JQK5591" s="64"/>
      <c r="JQL5591" s="64"/>
      <c r="JQM5591" s="64"/>
      <c r="JQN5591" s="64"/>
      <c r="JQO5591" s="51"/>
      <c r="JQP5591" s="98"/>
      <c r="JQQ5591" s="64"/>
      <c r="JQR5591" s="64"/>
      <c r="JQS5591" s="98"/>
      <c r="JQT5591" s="64"/>
      <c r="JQU5591" s="64"/>
      <c r="JQV5591" s="64"/>
      <c r="JQW5591" s="64"/>
      <c r="JQX5591" s="64"/>
      <c r="JQY5591" s="64"/>
      <c r="JQZ5591" s="64"/>
      <c r="JRA5591" s="64"/>
      <c r="JRB5591" s="51"/>
      <c r="JRC5591" s="98"/>
      <c r="JRD5591" s="64"/>
      <c r="JRE5591" s="64"/>
      <c r="JRF5591" s="98"/>
      <c r="JRG5591" s="64"/>
      <c r="JRH5591" s="64"/>
      <c r="JRI5591" s="64"/>
      <c r="JRJ5591" s="64"/>
      <c r="JRK5591" s="64"/>
      <c r="JRL5591" s="64"/>
      <c r="JRM5591" s="64"/>
      <c r="JRN5591" s="64"/>
      <c r="JRO5591" s="51"/>
      <c r="JRP5591" s="98"/>
      <c r="JRQ5591" s="64"/>
      <c r="JRR5591" s="64"/>
      <c r="JRS5591" s="98"/>
      <c r="JRT5591" s="64"/>
      <c r="JRU5591" s="64"/>
      <c r="JRV5591" s="64"/>
      <c r="JRW5591" s="64"/>
      <c r="JRX5591" s="64"/>
      <c r="JRY5591" s="64"/>
      <c r="JRZ5591" s="64"/>
      <c r="JSA5591" s="64"/>
      <c r="JSB5591" s="51"/>
      <c r="JSC5591" s="98"/>
      <c r="JSD5591" s="64"/>
      <c r="JSE5591" s="64"/>
      <c r="JSF5591" s="98"/>
      <c r="JSG5591" s="64"/>
      <c r="JSH5591" s="64"/>
      <c r="JSI5591" s="64"/>
      <c r="JSJ5591" s="64"/>
      <c r="JSK5591" s="64"/>
      <c r="JSL5591" s="64"/>
      <c r="JSM5591" s="64"/>
      <c r="JSN5591" s="64"/>
      <c r="JSO5591" s="51"/>
      <c r="JSP5591" s="98"/>
      <c r="JSQ5591" s="64"/>
      <c r="JSR5591" s="64"/>
      <c r="JSS5591" s="98"/>
      <c r="JST5591" s="64"/>
      <c r="JSU5591" s="64"/>
      <c r="JSV5591" s="64"/>
      <c r="JSW5591" s="64"/>
      <c r="JSX5591" s="64"/>
      <c r="JSY5591" s="64"/>
      <c r="JSZ5591" s="64"/>
      <c r="JTA5591" s="64"/>
      <c r="JTB5591" s="51"/>
      <c r="JTC5591" s="98"/>
      <c r="JTD5591" s="64"/>
      <c r="JTE5591" s="64"/>
      <c r="JTF5591" s="98"/>
      <c r="JTG5591" s="64"/>
      <c r="JTH5591" s="64"/>
      <c r="JTI5591" s="64"/>
      <c r="JTJ5591" s="64"/>
      <c r="JTK5591" s="64"/>
      <c r="JTL5591" s="64"/>
      <c r="JTM5591" s="64"/>
      <c r="JTN5591" s="64"/>
      <c r="JTO5591" s="51"/>
      <c r="JTP5591" s="98"/>
      <c r="JTQ5591" s="64"/>
      <c r="JTR5591" s="64"/>
      <c r="JTS5591" s="98"/>
      <c r="JTT5591" s="64"/>
      <c r="JTU5591" s="64"/>
      <c r="JTV5591" s="64"/>
      <c r="JTW5591" s="64"/>
      <c r="JTX5591" s="64"/>
      <c r="JTY5591" s="64"/>
      <c r="JTZ5591" s="64"/>
      <c r="JUA5591" s="64"/>
      <c r="JUB5591" s="51"/>
      <c r="JUC5591" s="98"/>
      <c r="JUD5591" s="64"/>
      <c r="JUE5591" s="64"/>
      <c r="JUF5591" s="98"/>
      <c r="JUG5591" s="64"/>
      <c r="JUH5591" s="64"/>
      <c r="JUI5591" s="64"/>
      <c r="JUJ5591" s="64"/>
      <c r="JUK5591" s="64"/>
      <c r="JUL5591" s="64"/>
      <c r="JUM5591" s="64"/>
      <c r="JUN5591" s="64"/>
      <c r="JUO5591" s="51"/>
      <c r="JUP5591" s="98"/>
      <c r="JUQ5591" s="64"/>
      <c r="JUR5591" s="64"/>
      <c r="JUS5591" s="98"/>
      <c r="JUT5591" s="64"/>
      <c r="JUU5591" s="64"/>
      <c r="JUV5591" s="64"/>
      <c r="JUW5591" s="64"/>
      <c r="JUX5591" s="64"/>
      <c r="JUY5591" s="64"/>
      <c r="JUZ5591" s="64"/>
      <c r="JVA5591" s="64"/>
      <c r="JVB5591" s="51"/>
      <c r="JVC5591" s="98"/>
      <c r="JVD5591" s="64"/>
      <c r="JVE5591" s="64"/>
      <c r="JVF5591" s="98"/>
      <c r="JVG5591" s="64"/>
      <c r="JVH5591" s="64"/>
      <c r="JVI5591" s="64"/>
      <c r="JVJ5591" s="64"/>
      <c r="JVK5591" s="64"/>
      <c r="JVL5591" s="64"/>
      <c r="JVM5591" s="64"/>
      <c r="JVN5591" s="64"/>
      <c r="JVO5591" s="51"/>
      <c r="JVP5591" s="98"/>
      <c r="JVQ5591" s="64"/>
      <c r="JVR5591" s="64"/>
      <c r="JVS5591" s="98"/>
      <c r="JVT5591" s="64"/>
      <c r="JVU5591" s="64"/>
      <c r="JVV5591" s="64"/>
      <c r="JVW5591" s="64"/>
      <c r="JVX5591" s="64"/>
      <c r="JVY5591" s="64"/>
      <c r="JVZ5591" s="64"/>
      <c r="JWA5591" s="64"/>
      <c r="JWB5591" s="51"/>
      <c r="JWC5591" s="98"/>
      <c r="JWD5591" s="64"/>
      <c r="JWE5591" s="64"/>
      <c r="JWF5591" s="98"/>
      <c r="JWG5591" s="64"/>
      <c r="JWH5591" s="64"/>
      <c r="JWI5591" s="64"/>
      <c r="JWJ5591" s="64"/>
      <c r="JWK5591" s="64"/>
      <c r="JWL5591" s="64"/>
      <c r="JWM5591" s="64"/>
      <c r="JWN5591" s="64"/>
      <c r="JWO5591" s="51"/>
      <c r="JWP5591" s="98"/>
      <c r="JWQ5591" s="64"/>
      <c r="JWR5591" s="64"/>
      <c r="JWS5591" s="98"/>
      <c r="JWT5591" s="64"/>
      <c r="JWU5591" s="64"/>
      <c r="JWV5591" s="64"/>
      <c r="JWW5591" s="64"/>
      <c r="JWX5591" s="64"/>
      <c r="JWY5591" s="64"/>
      <c r="JWZ5591" s="64"/>
      <c r="JXA5591" s="64"/>
      <c r="JXB5591" s="51"/>
      <c r="JXC5591" s="98"/>
      <c r="JXD5591" s="64"/>
      <c r="JXE5591" s="64"/>
      <c r="JXF5591" s="98"/>
      <c r="JXG5591" s="64"/>
      <c r="JXH5591" s="64"/>
      <c r="JXI5591" s="64"/>
      <c r="JXJ5591" s="64"/>
      <c r="JXK5591" s="64"/>
      <c r="JXL5591" s="64"/>
      <c r="JXM5591" s="64"/>
      <c r="JXN5591" s="64"/>
      <c r="JXO5591" s="51"/>
      <c r="JXP5591" s="98"/>
      <c r="JXQ5591" s="64"/>
      <c r="JXR5591" s="64"/>
      <c r="JXS5591" s="98"/>
      <c r="JXT5591" s="64"/>
      <c r="JXU5591" s="64"/>
      <c r="JXV5591" s="64"/>
      <c r="JXW5591" s="64"/>
      <c r="JXX5591" s="64"/>
      <c r="JXY5591" s="64"/>
      <c r="JXZ5591" s="64"/>
      <c r="JYA5591" s="64"/>
      <c r="JYB5591" s="51"/>
      <c r="JYC5591" s="98"/>
      <c r="JYD5591" s="64"/>
      <c r="JYE5591" s="64"/>
      <c r="JYF5591" s="98"/>
      <c r="JYG5591" s="64"/>
      <c r="JYH5591" s="64"/>
      <c r="JYI5591" s="64"/>
      <c r="JYJ5591" s="64"/>
      <c r="JYK5591" s="64"/>
      <c r="JYL5591" s="64"/>
      <c r="JYM5591" s="64"/>
      <c r="JYN5591" s="64"/>
      <c r="JYO5591" s="51"/>
      <c r="JYP5591" s="98"/>
      <c r="JYQ5591" s="64"/>
      <c r="JYR5591" s="64"/>
      <c r="JYS5591" s="98"/>
      <c r="JYT5591" s="64"/>
      <c r="JYU5591" s="64"/>
      <c r="JYV5591" s="64"/>
      <c r="JYW5591" s="64"/>
      <c r="JYX5591" s="64"/>
      <c r="JYY5591" s="64"/>
      <c r="JYZ5591" s="64"/>
      <c r="JZA5591" s="64"/>
      <c r="JZB5591" s="51"/>
      <c r="JZC5591" s="98"/>
      <c r="JZD5591" s="64"/>
      <c r="JZE5591" s="64"/>
      <c r="JZF5591" s="98"/>
      <c r="JZG5591" s="64"/>
      <c r="JZH5591" s="64"/>
      <c r="JZI5591" s="64"/>
      <c r="JZJ5591" s="64"/>
      <c r="JZK5591" s="64"/>
      <c r="JZL5591" s="64"/>
      <c r="JZM5591" s="64"/>
      <c r="JZN5591" s="64"/>
      <c r="JZO5591" s="51"/>
      <c r="JZP5591" s="98"/>
      <c r="JZQ5591" s="64"/>
      <c r="JZR5591" s="64"/>
      <c r="JZS5591" s="98"/>
      <c r="JZT5591" s="64"/>
      <c r="JZU5591" s="64"/>
      <c r="JZV5591" s="64"/>
      <c r="JZW5591" s="64"/>
      <c r="JZX5591" s="64"/>
      <c r="JZY5591" s="64"/>
      <c r="JZZ5591" s="64"/>
      <c r="KAA5591" s="64"/>
      <c r="KAB5591" s="51"/>
      <c r="KAC5591" s="98"/>
      <c r="KAD5591" s="64"/>
      <c r="KAE5591" s="64"/>
      <c r="KAF5591" s="98"/>
      <c r="KAG5591" s="64"/>
      <c r="KAH5591" s="64"/>
      <c r="KAI5591" s="64"/>
      <c r="KAJ5591" s="64"/>
      <c r="KAK5591" s="64"/>
      <c r="KAL5591" s="64"/>
      <c r="KAM5591" s="64"/>
      <c r="KAN5591" s="64"/>
      <c r="KAO5591" s="51"/>
      <c r="KAP5591" s="98"/>
      <c r="KAQ5591" s="64"/>
      <c r="KAR5591" s="64"/>
      <c r="KAS5591" s="98"/>
      <c r="KAT5591" s="64"/>
      <c r="KAU5591" s="64"/>
      <c r="KAV5591" s="64"/>
      <c r="KAW5591" s="64"/>
      <c r="KAX5591" s="64"/>
      <c r="KAY5591" s="64"/>
      <c r="KAZ5591" s="64"/>
      <c r="KBA5591" s="64"/>
      <c r="KBB5591" s="51"/>
      <c r="KBC5591" s="98"/>
      <c r="KBD5591" s="64"/>
      <c r="KBE5591" s="64"/>
      <c r="KBF5591" s="98"/>
      <c r="KBG5591" s="64"/>
      <c r="KBH5591" s="64"/>
      <c r="KBI5591" s="64"/>
      <c r="KBJ5591" s="64"/>
      <c r="KBK5591" s="64"/>
      <c r="KBL5591" s="64"/>
      <c r="KBM5591" s="64"/>
      <c r="KBN5591" s="64"/>
      <c r="KBO5591" s="51"/>
      <c r="KBP5591" s="98"/>
      <c r="KBQ5591" s="64"/>
      <c r="KBR5591" s="64"/>
      <c r="KBS5591" s="98"/>
      <c r="KBT5591" s="64"/>
      <c r="KBU5591" s="64"/>
      <c r="KBV5591" s="64"/>
      <c r="KBW5591" s="64"/>
      <c r="KBX5591" s="64"/>
      <c r="KBY5591" s="64"/>
      <c r="KBZ5591" s="64"/>
      <c r="KCA5591" s="64"/>
      <c r="KCB5591" s="51"/>
      <c r="KCC5591" s="98"/>
      <c r="KCD5591" s="64"/>
      <c r="KCE5591" s="64"/>
      <c r="KCF5591" s="98"/>
      <c r="KCG5591" s="64"/>
      <c r="KCH5591" s="64"/>
      <c r="KCI5591" s="64"/>
      <c r="KCJ5591" s="64"/>
      <c r="KCK5591" s="64"/>
      <c r="KCL5591" s="64"/>
      <c r="KCM5591" s="64"/>
      <c r="KCN5591" s="64"/>
      <c r="KCO5591" s="51"/>
      <c r="KCP5591" s="98"/>
      <c r="KCQ5591" s="64"/>
      <c r="KCR5591" s="64"/>
      <c r="KCS5591" s="98"/>
      <c r="KCT5591" s="64"/>
      <c r="KCU5591" s="64"/>
      <c r="KCV5591" s="64"/>
      <c r="KCW5591" s="64"/>
      <c r="KCX5591" s="64"/>
      <c r="KCY5591" s="64"/>
      <c r="KCZ5591" s="64"/>
      <c r="KDA5591" s="64"/>
      <c r="KDB5591" s="51"/>
      <c r="KDC5591" s="98"/>
      <c r="KDD5591" s="64"/>
      <c r="KDE5591" s="64"/>
      <c r="KDF5591" s="98"/>
      <c r="KDG5591" s="64"/>
      <c r="KDH5591" s="64"/>
      <c r="KDI5591" s="64"/>
      <c r="KDJ5591" s="64"/>
      <c r="KDK5591" s="64"/>
      <c r="KDL5591" s="64"/>
      <c r="KDM5591" s="64"/>
      <c r="KDN5591" s="64"/>
      <c r="KDO5591" s="51"/>
      <c r="KDP5591" s="98"/>
      <c r="KDQ5591" s="64"/>
      <c r="KDR5591" s="64"/>
      <c r="KDS5591" s="98"/>
      <c r="KDT5591" s="64"/>
      <c r="KDU5591" s="64"/>
      <c r="KDV5591" s="64"/>
      <c r="KDW5591" s="64"/>
      <c r="KDX5591" s="64"/>
      <c r="KDY5591" s="64"/>
      <c r="KDZ5591" s="64"/>
      <c r="KEA5591" s="64"/>
      <c r="KEB5591" s="51"/>
      <c r="KEC5591" s="98"/>
      <c r="KED5591" s="64"/>
      <c r="KEE5591" s="64"/>
      <c r="KEF5591" s="98"/>
      <c r="KEG5591" s="64"/>
      <c r="KEH5591" s="64"/>
      <c r="KEI5591" s="64"/>
      <c r="KEJ5591" s="64"/>
      <c r="KEK5591" s="64"/>
      <c r="KEL5591" s="64"/>
      <c r="KEM5591" s="64"/>
      <c r="KEN5591" s="64"/>
      <c r="KEO5591" s="51"/>
      <c r="KEP5591" s="98"/>
      <c r="KEQ5591" s="64"/>
      <c r="KER5591" s="64"/>
      <c r="KES5591" s="98"/>
      <c r="KET5591" s="64"/>
      <c r="KEU5591" s="64"/>
      <c r="KEV5591" s="64"/>
      <c r="KEW5591" s="64"/>
      <c r="KEX5591" s="64"/>
      <c r="KEY5591" s="64"/>
      <c r="KEZ5591" s="64"/>
      <c r="KFA5591" s="64"/>
      <c r="KFB5591" s="51"/>
      <c r="KFC5591" s="98"/>
      <c r="KFD5591" s="64"/>
      <c r="KFE5591" s="64"/>
      <c r="KFF5591" s="98"/>
      <c r="KFG5591" s="64"/>
      <c r="KFH5591" s="64"/>
      <c r="KFI5591" s="64"/>
      <c r="KFJ5591" s="64"/>
      <c r="KFK5591" s="64"/>
      <c r="KFL5591" s="64"/>
      <c r="KFM5591" s="64"/>
      <c r="KFN5591" s="64"/>
      <c r="KFO5591" s="51"/>
      <c r="KFP5591" s="98"/>
      <c r="KFQ5591" s="64"/>
      <c r="KFR5591" s="64"/>
      <c r="KFS5591" s="98"/>
      <c r="KFT5591" s="64"/>
      <c r="KFU5591" s="64"/>
      <c r="KFV5591" s="64"/>
      <c r="KFW5591" s="64"/>
      <c r="KFX5591" s="64"/>
      <c r="KFY5591" s="64"/>
      <c r="KFZ5591" s="64"/>
      <c r="KGA5591" s="64"/>
      <c r="KGB5591" s="51"/>
      <c r="KGC5591" s="98"/>
      <c r="KGD5591" s="64"/>
      <c r="KGE5591" s="64"/>
      <c r="KGF5591" s="98"/>
      <c r="KGG5591" s="64"/>
      <c r="KGH5591" s="64"/>
      <c r="KGI5591" s="64"/>
      <c r="KGJ5591" s="64"/>
      <c r="KGK5591" s="64"/>
      <c r="KGL5591" s="64"/>
      <c r="KGM5591" s="64"/>
      <c r="KGN5591" s="64"/>
      <c r="KGO5591" s="51"/>
      <c r="KGP5591" s="98"/>
      <c r="KGQ5591" s="64"/>
      <c r="KGR5591" s="64"/>
      <c r="KGS5591" s="98"/>
      <c r="KGT5591" s="64"/>
      <c r="KGU5591" s="64"/>
      <c r="KGV5591" s="64"/>
      <c r="KGW5591" s="64"/>
      <c r="KGX5591" s="64"/>
      <c r="KGY5591" s="64"/>
      <c r="KGZ5591" s="64"/>
      <c r="KHA5591" s="64"/>
      <c r="KHB5591" s="51"/>
      <c r="KHC5591" s="98"/>
      <c r="KHD5591" s="64"/>
      <c r="KHE5591" s="64"/>
      <c r="KHF5591" s="98"/>
      <c r="KHG5591" s="64"/>
      <c r="KHH5591" s="64"/>
      <c r="KHI5591" s="64"/>
      <c r="KHJ5591" s="64"/>
      <c r="KHK5591" s="64"/>
      <c r="KHL5591" s="64"/>
      <c r="KHM5591" s="64"/>
      <c r="KHN5591" s="64"/>
      <c r="KHO5591" s="51"/>
      <c r="KHP5591" s="98"/>
      <c r="KHQ5591" s="64"/>
      <c r="KHR5591" s="64"/>
      <c r="KHS5591" s="98"/>
      <c r="KHT5591" s="64"/>
      <c r="KHU5591" s="64"/>
      <c r="KHV5591" s="64"/>
      <c r="KHW5591" s="64"/>
      <c r="KHX5591" s="64"/>
      <c r="KHY5591" s="64"/>
      <c r="KHZ5591" s="64"/>
      <c r="KIA5591" s="64"/>
      <c r="KIB5591" s="51"/>
      <c r="KIC5591" s="98"/>
      <c r="KID5591" s="64"/>
      <c r="KIE5591" s="64"/>
      <c r="KIF5591" s="98"/>
      <c r="KIG5591" s="64"/>
      <c r="KIH5591" s="64"/>
      <c r="KII5591" s="64"/>
      <c r="KIJ5591" s="64"/>
      <c r="KIK5591" s="64"/>
      <c r="KIL5591" s="64"/>
      <c r="KIM5591" s="64"/>
      <c r="KIN5591" s="64"/>
      <c r="KIO5591" s="51"/>
      <c r="KIP5591" s="98"/>
      <c r="KIQ5591" s="64"/>
      <c r="KIR5591" s="64"/>
      <c r="KIS5591" s="98"/>
      <c r="KIT5591" s="64"/>
      <c r="KIU5591" s="64"/>
      <c r="KIV5591" s="64"/>
      <c r="KIW5591" s="64"/>
      <c r="KIX5591" s="64"/>
      <c r="KIY5591" s="64"/>
      <c r="KIZ5591" s="64"/>
      <c r="KJA5591" s="64"/>
      <c r="KJB5591" s="51"/>
      <c r="KJC5591" s="98"/>
      <c r="KJD5591" s="64"/>
      <c r="KJE5591" s="64"/>
      <c r="KJF5591" s="98"/>
      <c r="KJG5591" s="64"/>
      <c r="KJH5591" s="64"/>
      <c r="KJI5591" s="64"/>
      <c r="KJJ5591" s="64"/>
      <c r="KJK5591" s="64"/>
      <c r="KJL5591" s="64"/>
      <c r="KJM5591" s="64"/>
      <c r="KJN5591" s="64"/>
      <c r="KJO5591" s="51"/>
      <c r="KJP5591" s="98"/>
      <c r="KJQ5591" s="64"/>
      <c r="KJR5591" s="64"/>
      <c r="KJS5591" s="98"/>
      <c r="KJT5591" s="64"/>
      <c r="KJU5591" s="64"/>
      <c r="KJV5591" s="64"/>
      <c r="KJW5591" s="64"/>
      <c r="KJX5591" s="64"/>
      <c r="KJY5591" s="64"/>
      <c r="KJZ5591" s="64"/>
      <c r="KKA5591" s="64"/>
      <c r="KKB5591" s="51"/>
      <c r="KKC5591" s="98"/>
      <c r="KKD5591" s="64"/>
      <c r="KKE5591" s="64"/>
      <c r="KKF5591" s="98"/>
      <c r="KKG5591" s="64"/>
      <c r="KKH5591" s="64"/>
      <c r="KKI5591" s="64"/>
      <c r="KKJ5591" s="64"/>
      <c r="KKK5591" s="64"/>
      <c r="KKL5591" s="64"/>
      <c r="KKM5591" s="64"/>
      <c r="KKN5591" s="64"/>
      <c r="KKO5591" s="51"/>
      <c r="KKP5591" s="98"/>
      <c r="KKQ5591" s="64"/>
      <c r="KKR5591" s="64"/>
      <c r="KKS5591" s="98"/>
      <c r="KKT5591" s="64"/>
      <c r="KKU5591" s="64"/>
      <c r="KKV5591" s="64"/>
      <c r="KKW5591" s="64"/>
      <c r="KKX5591" s="64"/>
      <c r="KKY5591" s="64"/>
      <c r="KKZ5591" s="64"/>
      <c r="KLA5591" s="64"/>
      <c r="KLB5591" s="51"/>
      <c r="KLC5591" s="98"/>
      <c r="KLD5591" s="64"/>
      <c r="KLE5591" s="64"/>
      <c r="KLF5591" s="98"/>
      <c r="KLG5591" s="64"/>
      <c r="KLH5591" s="64"/>
      <c r="KLI5591" s="64"/>
      <c r="KLJ5591" s="64"/>
      <c r="KLK5591" s="64"/>
      <c r="KLL5591" s="64"/>
      <c r="KLM5591" s="64"/>
      <c r="KLN5591" s="64"/>
      <c r="KLO5591" s="51"/>
      <c r="KLP5591" s="98"/>
      <c r="KLQ5591" s="64"/>
      <c r="KLR5591" s="64"/>
      <c r="KLS5591" s="98"/>
      <c r="KLT5591" s="64"/>
      <c r="KLU5591" s="64"/>
      <c r="KLV5591" s="64"/>
      <c r="KLW5591" s="64"/>
      <c r="KLX5591" s="64"/>
      <c r="KLY5591" s="64"/>
      <c r="KLZ5591" s="64"/>
      <c r="KMA5591" s="64"/>
      <c r="KMB5591" s="51"/>
      <c r="KMC5591" s="98"/>
      <c r="KMD5591" s="64"/>
      <c r="KME5591" s="64"/>
      <c r="KMF5591" s="98"/>
      <c r="KMG5591" s="64"/>
      <c r="KMH5591" s="64"/>
      <c r="KMI5591" s="64"/>
      <c r="KMJ5591" s="64"/>
      <c r="KMK5591" s="64"/>
      <c r="KML5591" s="64"/>
      <c r="KMM5591" s="64"/>
      <c r="KMN5591" s="64"/>
      <c r="KMO5591" s="51"/>
      <c r="KMP5591" s="98"/>
      <c r="KMQ5591" s="64"/>
      <c r="KMR5591" s="64"/>
      <c r="KMS5591" s="98"/>
      <c r="KMT5591" s="64"/>
      <c r="KMU5591" s="64"/>
      <c r="KMV5591" s="64"/>
      <c r="KMW5591" s="64"/>
      <c r="KMX5591" s="64"/>
      <c r="KMY5591" s="64"/>
      <c r="KMZ5591" s="64"/>
      <c r="KNA5591" s="64"/>
      <c r="KNB5591" s="51"/>
      <c r="KNC5591" s="98"/>
      <c r="KND5591" s="64"/>
      <c r="KNE5591" s="64"/>
      <c r="KNF5591" s="98"/>
      <c r="KNG5591" s="64"/>
      <c r="KNH5591" s="64"/>
      <c r="KNI5591" s="64"/>
      <c r="KNJ5591" s="64"/>
      <c r="KNK5591" s="64"/>
      <c r="KNL5591" s="64"/>
      <c r="KNM5591" s="64"/>
      <c r="KNN5591" s="64"/>
      <c r="KNO5591" s="51"/>
      <c r="KNP5591" s="98"/>
      <c r="KNQ5591" s="64"/>
      <c r="KNR5591" s="64"/>
      <c r="KNS5591" s="98"/>
      <c r="KNT5591" s="64"/>
      <c r="KNU5591" s="64"/>
      <c r="KNV5591" s="64"/>
      <c r="KNW5591" s="64"/>
      <c r="KNX5591" s="64"/>
      <c r="KNY5591" s="64"/>
      <c r="KNZ5591" s="64"/>
      <c r="KOA5591" s="64"/>
      <c r="KOB5591" s="51"/>
      <c r="KOC5591" s="98"/>
      <c r="KOD5591" s="64"/>
      <c r="KOE5591" s="64"/>
      <c r="KOF5591" s="98"/>
      <c r="KOG5591" s="64"/>
      <c r="KOH5591" s="64"/>
      <c r="KOI5591" s="64"/>
      <c r="KOJ5591" s="64"/>
      <c r="KOK5591" s="64"/>
      <c r="KOL5591" s="64"/>
      <c r="KOM5591" s="64"/>
      <c r="KON5591" s="64"/>
      <c r="KOO5591" s="51"/>
      <c r="KOP5591" s="98"/>
      <c r="KOQ5591" s="64"/>
      <c r="KOR5591" s="64"/>
      <c r="KOS5591" s="98"/>
      <c r="KOT5591" s="64"/>
      <c r="KOU5591" s="64"/>
      <c r="KOV5591" s="64"/>
      <c r="KOW5591" s="64"/>
      <c r="KOX5591" s="64"/>
      <c r="KOY5591" s="64"/>
      <c r="KOZ5591" s="64"/>
      <c r="KPA5591" s="64"/>
      <c r="KPB5591" s="51"/>
      <c r="KPC5591" s="98"/>
      <c r="KPD5591" s="64"/>
      <c r="KPE5591" s="64"/>
      <c r="KPF5591" s="98"/>
      <c r="KPG5591" s="64"/>
      <c r="KPH5591" s="64"/>
      <c r="KPI5591" s="64"/>
      <c r="KPJ5591" s="64"/>
      <c r="KPK5591" s="64"/>
      <c r="KPL5591" s="64"/>
      <c r="KPM5591" s="64"/>
      <c r="KPN5591" s="64"/>
      <c r="KPO5591" s="51"/>
      <c r="KPP5591" s="98"/>
      <c r="KPQ5591" s="64"/>
      <c r="KPR5591" s="64"/>
      <c r="KPS5591" s="98"/>
      <c r="KPT5591" s="64"/>
      <c r="KPU5591" s="64"/>
      <c r="KPV5591" s="64"/>
      <c r="KPW5591" s="64"/>
      <c r="KPX5591" s="64"/>
      <c r="KPY5591" s="64"/>
      <c r="KPZ5591" s="64"/>
      <c r="KQA5591" s="64"/>
      <c r="KQB5591" s="51"/>
      <c r="KQC5591" s="98"/>
      <c r="KQD5591" s="64"/>
      <c r="KQE5591" s="64"/>
      <c r="KQF5591" s="98"/>
      <c r="KQG5591" s="64"/>
      <c r="KQH5591" s="64"/>
      <c r="KQI5591" s="64"/>
      <c r="KQJ5591" s="64"/>
      <c r="KQK5591" s="64"/>
      <c r="KQL5591" s="64"/>
      <c r="KQM5591" s="64"/>
      <c r="KQN5591" s="64"/>
      <c r="KQO5591" s="51"/>
      <c r="KQP5591" s="98"/>
      <c r="KQQ5591" s="64"/>
      <c r="KQR5591" s="64"/>
      <c r="KQS5591" s="98"/>
      <c r="KQT5591" s="64"/>
      <c r="KQU5591" s="64"/>
      <c r="KQV5591" s="64"/>
      <c r="KQW5591" s="64"/>
      <c r="KQX5591" s="64"/>
      <c r="KQY5591" s="64"/>
      <c r="KQZ5591" s="64"/>
      <c r="KRA5591" s="64"/>
      <c r="KRB5591" s="51"/>
      <c r="KRC5591" s="98"/>
      <c r="KRD5591" s="64"/>
      <c r="KRE5591" s="64"/>
      <c r="KRF5591" s="98"/>
      <c r="KRG5591" s="64"/>
      <c r="KRH5591" s="64"/>
      <c r="KRI5591" s="64"/>
      <c r="KRJ5591" s="64"/>
      <c r="KRK5591" s="64"/>
      <c r="KRL5591" s="64"/>
      <c r="KRM5591" s="64"/>
      <c r="KRN5591" s="64"/>
      <c r="KRO5591" s="51"/>
      <c r="KRP5591" s="98"/>
      <c r="KRQ5591" s="64"/>
      <c r="KRR5591" s="64"/>
      <c r="KRS5591" s="98"/>
      <c r="KRT5591" s="64"/>
      <c r="KRU5591" s="64"/>
      <c r="KRV5591" s="64"/>
      <c r="KRW5591" s="64"/>
      <c r="KRX5591" s="64"/>
      <c r="KRY5591" s="64"/>
      <c r="KRZ5591" s="64"/>
      <c r="KSA5591" s="64"/>
      <c r="KSB5591" s="51"/>
      <c r="KSC5591" s="98"/>
      <c r="KSD5591" s="64"/>
      <c r="KSE5591" s="64"/>
      <c r="KSF5591" s="98"/>
      <c r="KSG5591" s="64"/>
      <c r="KSH5591" s="64"/>
      <c r="KSI5591" s="64"/>
      <c r="KSJ5591" s="64"/>
      <c r="KSK5591" s="64"/>
      <c r="KSL5591" s="64"/>
      <c r="KSM5591" s="64"/>
      <c r="KSN5591" s="64"/>
      <c r="KSO5591" s="51"/>
      <c r="KSP5591" s="98"/>
      <c r="KSQ5591" s="64"/>
      <c r="KSR5591" s="64"/>
      <c r="KSS5591" s="98"/>
      <c r="KST5591" s="64"/>
      <c r="KSU5591" s="64"/>
      <c r="KSV5591" s="64"/>
      <c r="KSW5591" s="64"/>
      <c r="KSX5591" s="64"/>
      <c r="KSY5591" s="64"/>
      <c r="KSZ5591" s="64"/>
      <c r="KTA5591" s="64"/>
      <c r="KTB5591" s="51"/>
      <c r="KTC5591" s="98"/>
      <c r="KTD5591" s="64"/>
      <c r="KTE5591" s="64"/>
      <c r="KTF5591" s="98"/>
      <c r="KTG5591" s="64"/>
      <c r="KTH5591" s="64"/>
      <c r="KTI5591" s="64"/>
      <c r="KTJ5591" s="64"/>
      <c r="KTK5591" s="64"/>
      <c r="KTL5591" s="64"/>
      <c r="KTM5591" s="64"/>
      <c r="KTN5591" s="64"/>
      <c r="KTO5591" s="51"/>
      <c r="KTP5591" s="98"/>
      <c r="KTQ5591" s="64"/>
      <c r="KTR5591" s="64"/>
      <c r="KTS5591" s="98"/>
      <c r="KTT5591" s="64"/>
      <c r="KTU5591" s="64"/>
      <c r="KTV5591" s="64"/>
      <c r="KTW5591" s="64"/>
      <c r="KTX5591" s="64"/>
      <c r="KTY5591" s="64"/>
      <c r="KTZ5591" s="64"/>
      <c r="KUA5591" s="64"/>
      <c r="KUB5591" s="51"/>
      <c r="KUC5591" s="98"/>
      <c r="KUD5591" s="64"/>
      <c r="KUE5591" s="64"/>
      <c r="KUF5591" s="98"/>
      <c r="KUG5591" s="64"/>
      <c r="KUH5591" s="64"/>
      <c r="KUI5591" s="64"/>
      <c r="KUJ5591" s="64"/>
      <c r="KUK5591" s="64"/>
      <c r="KUL5591" s="64"/>
      <c r="KUM5591" s="64"/>
      <c r="KUN5591" s="64"/>
      <c r="KUO5591" s="51"/>
      <c r="KUP5591" s="98"/>
      <c r="KUQ5591" s="64"/>
      <c r="KUR5591" s="64"/>
      <c r="KUS5591" s="98"/>
      <c r="KUT5591" s="64"/>
      <c r="KUU5591" s="64"/>
      <c r="KUV5591" s="64"/>
      <c r="KUW5591" s="64"/>
      <c r="KUX5591" s="64"/>
      <c r="KUY5591" s="64"/>
      <c r="KUZ5591" s="64"/>
      <c r="KVA5591" s="64"/>
      <c r="KVB5591" s="51"/>
      <c r="KVC5591" s="98"/>
      <c r="KVD5591" s="64"/>
      <c r="KVE5591" s="64"/>
      <c r="KVF5591" s="98"/>
      <c r="KVG5591" s="64"/>
      <c r="KVH5591" s="64"/>
      <c r="KVI5591" s="64"/>
      <c r="KVJ5591" s="64"/>
      <c r="KVK5591" s="64"/>
      <c r="KVL5591" s="64"/>
      <c r="KVM5591" s="64"/>
      <c r="KVN5591" s="64"/>
      <c r="KVO5591" s="51"/>
      <c r="KVP5591" s="98"/>
      <c r="KVQ5591" s="64"/>
      <c r="KVR5591" s="64"/>
      <c r="KVS5591" s="98"/>
      <c r="KVT5591" s="64"/>
      <c r="KVU5591" s="64"/>
      <c r="KVV5591" s="64"/>
      <c r="KVW5591" s="64"/>
      <c r="KVX5591" s="64"/>
      <c r="KVY5591" s="64"/>
      <c r="KVZ5591" s="64"/>
      <c r="KWA5591" s="64"/>
      <c r="KWB5591" s="51"/>
      <c r="KWC5591" s="98"/>
      <c r="KWD5591" s="64"/>
      <c r="KWE5591" s="64"/>
      <c r="KWF5591" s="98"/>
      <c r="KWG5591" s="64"/>
      <c r="KWH5591" s="64"/>
      <c r="KWI5591" s="64"/>
      <c r="KWJ5591" s="64"/>
      <c r="KWK5591" s="64"/>
      <c r="KWL5591" s="64"/>
      <c r="KWM5591" s="64"/>
      <c r="KWN5591" s="64"/>
      <c r="KWO5591" s="51"/>
      <c r="KWP5591" s="98"/>
      <c r="KWQ5591" s="64"/>
      <c r="KWR5591" s="64"/>
      <c r="KWS5591" s="98"/>
      <c r="KWT5591" s="64"/>
      <c r="KWU5591" s="64"/>
      <c r="KWV5591" s="64"/>
      <c r="KWW5591" s="64"/>
      <c r="KWX5591" s="64"/>
      <c r="KWY5591" s="64"/>
      <c r="KWZ5591" s="64"/>
      <c r="KXA5591" s="64"/>
      <c r="KXB5591" s="51"/>
      <c r="KXC5591" s="98"/>
      <c r="KXD5591" s="64"/>
      <c r="KXE5591" s="64"/>
      <c r="KXF5591" s="98"/>
      <c r="KXG5591" s="64"/>
      <c r="KXH5591" s="64"/>
      <c r="KXI5591" s="64"/>
      <c r="KXJ5591" s="64"/>
      <c r="KXK5591" s="64"/>
      <c r="KXL5591" s="64"/>
      <c r="KXM5591" s="64"/>
      <c r="KXN5591" s="64"/>
      <c r="KXO5591" s="51"/>
      <c r="KXP5591" s="98"/>
      <c r="KXQ5591" s="64"/>
      <c r="KXR5591" s="64"/>
      <c r="KXS5591" s="98"/>
      <c r="KXT5591" s="64"/>
      <c r="KXU5591" s="64"/>
      <c r="KXV5591" s="64"/>
      <c r="KXW5591" s="64"/>
      <c r="KXX5591" s="64"/>
      <c r="KXY5591" s="64"/>
      <c r="KXZ5591" s="64"/>
      <c r="KYA5591" s="64"/>
      <c r="KYB5591" s="51"/>
      <c r="KYC5591" s="98"/>
      <c r="KYD5591" s="64"/>
      <c r="KYE5591" s="64"/>
      <c r="KYF5591" s="98"/>
      <c r="KYG5591" s="64"/>
      <c r="KYH5591" s="64"/>
      <c r="KYI5591" s="64"/>
      <c r="KYJ5591" s="64"/>
      <c r="KYK5591" s="64"/>
      <c r="KYL5591" s="64"/>
      <c r="KYM5591" s="64"/>
      <c r="KYN5591" s="64"/>
      <c r="KYO5591" s="51"/>
      <c r="KYP5591" s="98"/>
      <c r="KYQ5591" s="64"/>
      <c r="KYR5591" s="64"/>
      <c r="KYS5591" s="98"/>
      <c r="KYT5591" s="64"/>
      <c r="KYU5591" s="64"/>
      <c r="KYV5591" s="64"/>
      <c r="KYW5591" s="64"/>
      <c r="KYX5591" s="64"/>
      <c r="KYY5591" s="64"/>
      <c r="KYZ5591" s="64"/>
      <c r="KZA5591" s="64"/>
      <c r="KZB5591" s="51"/>
      <c r="KZC5591" s="98"/>
      <c r="KZD5591" s="64"/>
      <c r="KZE5591" s="64"/>
      <c r="KZF5591" s="98"/>
      <c r="KZG5591" s="64"/>
      <c r="KZH5591" s="64"/>
      <c r="KZI5591" s="64"/>
      <c r="KZJ5591" s="64"/>
      <c r="KZK5591" s="64"/>
      <c r="KZL5591" s="64"/>
      <c r="KZM5591" s="64"/>
      <c r="KZN5591" s="64"/>
      <c r="KZO5591" s="51"/>
      <c r="KZP5591" s="98"/>
      <c r="KZQ5591" s="64"/>
      <c r="KZR5591" s="64"/>
      <c r="KZS5591" s="98"/>
      <c r="KZT5591" s="64"/>
      <c r="KZU5591" s="64"/>
      <c r="KZV5591" s="64"/>
      <c r="KZW5591" s="64"/>
      <c r="KZX5591" s="64"/>
      <c r="KZY5591" s="64"/>
      <c r="KZZ5591" s="64"/>
      <c r="LAA5591" s="64"/>
      <c r="LAB5591" s="51"/>
      <c r="LAC5591" s="98"/>
      <c r="LAD5591" s="64"/>
      <c r="LAE5591" s="64"/>
      <c r="LAF5591" s="98"/>
      <c r="LAG5591" s="64"/>
      <c r="LAH5591" s="64"/>
      <c r="LAI5591" s="64"/>
      <c r="LAJ5591" s="64"/>
      <c r="LAK5591" s="64"/>
      <c r="LAL5591" s="64"/>
      <c r="LAM5591" s="64"/>
      <c r="LAN5591" s="64"/>
      <c r="LAO5591" s="51"/>
      <c r="LAP5591" s="98"/>
      <c r="LAQ5591" s="64"/>
      <c r="LAR5591" s="64"/>
      <c r="LAS5591" s="98"/>
      <c r="LAT5591" s="64"/>
      <c r="LAU5591" s="64"/>
      <c r="LAV5591" s="64"/>
      <c r="LAW5591" s="64"/>
      <c r="LAX5591" s="64"/>
      <c r="LAY5591" s="64"/>
      <c r="LAZ5591" s="64"/>
      <c r="LBA5591" s="64"/>
      <c r="LBB5591" s="51"/>
      <c r="LBC5591" s="98"/>
      <c r="LBD5591" s="64"/>
      <c r="LBE5591" s="64"/>
      <c r="LBF5591" s="98"/>
      <c r="LBG5591" s="64"/>
      <c r="LBH5591" s="64"/>
      <c r="LBI5591" s="64"/>
      <c r="LBJ5591" s="64"/>
      <c r="LBK5591" s="64"/>
      <c r="LBL5591" s="64"/>
      <c r="LBM5591" s="64"/>
      <c r="LBN5591" s="64"/>
      <c r="LBO5591" s="51"/>
      <c r="LBP5591" s="98"/>
      <c r="LBQ5591" s="64"/>
      <c r="LBR5591" s="64"/>
      <c r="LBS5591" s="98"/>
      <c r="LBT5591" s="64"/>
      <c r="LBU5591" s="64"/>
      <c r="LBV5591" s="64"/>
      <c r="LBW5591" s="64"/>
      <c r="LBX5591" s="64"/>
      <c r="LBY5591" s="64"/>
      <c r="LBZ5591" s="64"/>
      <c r="LCA5591" s="64"/>
      <c r="LCB5591" s="51"/>
      <c r="LCC5591" s="98"/>
      <c r="LCD5591" s="64"/>
      <c r="LCE5591" s="64"/>
      <c r="LCF5591" s="98"/>
      <c r="LCG5591" s="64"/>
      <c r="LCH5591" s="64"/>
      <c r="LCI5591" s="64"/>
      <c r="LCJ5591" s="64"/>
      <c r="LCK5591" s="64"/>
      <c r="LCL5591" s="64"/>
      <c r="LCM5591" s="64"/>
      <c r="LCN5591" s="64"/>
      <c r="LCO5591" s="51"/>
      <c r="LCP5591" s="98"/>
      <c r="LCQ5591" s="64"/>
      <c r="LCR5591" s="64"/>
      <c r="LCS5591" s="98"/>
      <c r="LCT5591" s="64"/>
      <c r="LCU5591" s="64"/>
      <c r="LCV5591" s="64"/>
      <c r="LCW5591" s="64"/>
      <c r="LCX5591" s="64"/>
      <c r="LCY5591" s="64"/>
      <c r="LCZ5591" s="64"/>
      <c r="LDA5591" s="64"/>
      <c r="LDB5591" s="51"/>
      <c r="LDC5591" s="98"/>
      <c r="LDD5591" s="64"/>
      <c r="LDE5591" s="64"/>
      <c r="LDF5591" s="98"/>
      <c r="LDG5591" s="64"/>
      <c r="LDH5591" s="64"/>
      <c r="LDI5591" s="64"/>
      <c r="LDJ5591" s="64"/>
      <c r="LDK5591" s="64"/>
      <c r="LDL5591" s="64"/>
      <c r="LDM5591" s="64"/>
      <c r="LDN5591" s="64"/>
      <c r="LDO5591" s="51"/>
      <c r="LDP5591" s="98"/>
      <c r="LDQ5591" s="64"/>
      <c r="LDR5591" s="64"/>
      <c r="LDS5591" s="98"/>
      <c r="LDT5591" s="64"/>
      <c r="LDU5591" s="64"/>
      <c r="LDV5591" s="64"/>
      <c r="LDW5591" s="64"/>
      <c r="LDX5591" s="64"/>
      <c r="LDY5591" s="64"/>
      <c r="LDZ5591" s="64"/>
      <c r="LEA5591" s="64"/>
      <c r="LEB5591" s="51"/>
      <c r="LEC5591" s="98"/>
      <c r="LED5591" s="64"/>
      <c r="LEE5591" s="64"/>
      <c r="LEF5591" s="98"/>
      <c r="LEG5591" s="64"/>
      <c r="LEH5591" s="64"/>
      <c r="LEI5591" s="64"/>
      <c r="LEJ5591" s="64"/>
      <c r="LEK5591" s="64"/>
      <c r="LEL5591" s="64"/>
      <c r="LEM5591" s="64"/>
      <c r="LEN5591" s="64"/>
      <c r="LEO5591" s="51"/>
      <c r="LEP5591" s="98"/>
      <c r="LEQ5591" s="64"/>
      <c r="LER5591" s="64"/>
      <c r="LES5591" s="98"/>
      <c r="LET5591" s="64"/>
      <c r="LEU5591" s="64"/>
      <c r="LEV5591" s="64"/>
      <c r="LEW5591" s="64"/>
      <c r="LEX5591" s="64"/>
      <c r="LEY5591" s="64"/>
      <c r="LEZ5591" s="64"/>
      <c r="LFA5591" s="64"/>
      <c r="LFB5591" s="51"/>
      <c r="LFC5591" s="98"/>
      <c r="LFD5591" s="64"/>
      <c r="LFE5591" s="64"/>
      <c r="LFF5591" s="98"/>
      <c r="LFG5591" s="64"/>
      <c r="LFH5591" s="64"/>
      <c r="LFI5591" s="64"/>
      <c r="LFJ5591" s="64"/>
      <c r="LFK5591" s="64"/>
      <c r="LFL5591" s="64"/>
      <c r="LFM5591" s="64"/>
      <c r="LFN5591" s="64"/>
      <c r="LFO5591" s="51"/>
      <c r="LFP5591" s="98"/>
      <c r="LFQ5591" s="64"/>
      <c r="LFR5591" s="64"/>
      <c r="LFS5591" s="98"/>
      <c r="LFT5591" s="64"/>
      <c r="LFU5591" s="64"/>
      <c r="LFV5591" s="64"/>
      <c r="LFW5591" s="64"/>
      <c r="LFX5591" s="64"/>
      <c r="LFY5591" s="64"/>
      <c r="LFZ5591" s="64"/>
      <c r="LGA5591" s="64"/>
      <c r="LGB5591" s="51"/>
      <c r="LGC5591" s="98"/>
      <c r="LGD5591" s="64"/>
      <c r="LGE5591" s="64"/>
      <c r="LGF5591" s="98"/>
      <c r="LGG5591" s="64"/>
      <c r="LGH5591" s="64"/>
      <c r="LGI5591" s="64"/>
      <c r="LGJ5591" s="64"/>
      <c r="LGK5591" s="64"/>
      <c r="LGL5591" s="64"/>
      <c r="LGM5591" s="64"/>
      <c r="LGN5591" s="64"/>
      <c r="LGO5591" s="51"/>
      <c r="LGP5591" s="98"/>
      <c r="LGQ5591" s="64"/>
      <c r="LGR5591" s="64"/>
      <c r="LGS5591" s="98"/>
      <c r="LGT5591" s="64"/>
      <c r="LGU5591" s="64"/>
      <c r="LGV5591" s="64"/>
      <c r="LGW5591" s="64"/>
      <c r="LGX5591" s="64"/>
      <c r="LGY5591" s="64"/>
      <c r="LGZ5591" s="64"/>
      <c r="LHA5591" s="64"/>
      <c r="LHB5591" s="51"/>
      <c r="LHC5591" s="98"/>
      <c r="LHD5591" s="64"/>
      <c r="LHE5591" s="64"/>
      <c r="LHF5591" s="98"/>
      <c r="LHG5591" s="64"/>
      <c r="LHH5591" s="64"/>
      <c r="LHI5591" s="64"/>
      <c r="LHJ5591" s="64"/>
      <c r="LHK5591" s="64"/>
      <c r="LHL5591" s="64"/>
      <c r="LHM5591" s="64"/>
      <c r="LHN5591" s="64"/>
      <c r="LHO5591" s="51"/>
      <c r="LHP5591" s="98"/>
      <c r="LHQ5591" s="64"/>
      <c r="LHR5591" s="64"/>
      <c r="LHS5591" s="98"/>
      <c r="LHT5591" s="64"/>
      <c r="LHU5591" s="64"/>
      <c r="LHV5591" s="64"/>
      <c r="LHW5591" s="64"/>
      <c r="LHX5591" s="64"/>
      <c r="LHY5591" s="64"/>
      <c r="LHZ5591" s="64"/>
      <c r="LIA5591" s="64"/>
      <c r="LIB5591" s="51"/>
      <c r="LIC5591" s="98"/>
      <c r="LID5591" s="64"/>
      <c r="LIE5591" s="64"/>
      <c r="LIF5591" s="98"/>
      <c r="LIG5591" s="64"/>
      <c r="LIH5591" s="64"/>
      <c r="LII5591" s="64"/>
      <c r="LIJ5591" s="64"/>
      <c r="LIK5591" s="64"/>
      <c r="LIL5591" s="64"/>
      <c r="LIM5591" s="64"/>
      <c r="LIN5591" s="64"/>
      <c r="LIO5591" s="51"/>
      <c r="LIP5591" s="98"/>
      <c r="LIQ5591" s="64"/>
      <c r="LIR5591" s="64"/>
      <c r="LIS5591" s="98"/>
      <c r="LIT5591" s="64"/>
      <c r="LIU5591" s="64"/>
      <c r="LIV5591" s="64"/>
      <c r="LIW5591" s="64"/>
      <c r="LIX5591" s="64"/>
      <c r="LIY5591" s="64"/>
      <c r="LIZ5591" s="64"/>
      <c r="LJA5591" s="64"/>
      <c r="LJB5591" s="51"/>
      <c r="LJC5591" s="98"/>
      <c r="LJD5591" s="64"/>
      <c r="LJE5591" s="64"/>
      <c r="LJF5591" s="98"/>
      <c r="LJG5591" s="64"/>
      <c r="LJH5591" s="64"/>
      <c r="LJI5591" s="64"/>
      <c r="LJJ5591" s="64"/>
      <c r="LJK5591" s="64"/>
      <c r="LJL5591" s="64"/>
      <c r="LJM5591" s="64"/>
      <c r="LJN5591" s="64"/>
      <c r="LJO5591" s="51"/>
      <c r="LJP5591" s="98"/>
      <c r="LJQ5591" s="64"/>
      <c r="LJR5591" s="64"/>
      <c r="LJS5591" s="98"/>
      <c r="LJT5591" s="64"/>
      <c r="LJU5591" s="64"/>
      <c r="LJV5591" s="64"/>
      <c r="LJW5591" s="64"/>
      <c r="LJX5591" s="64"/>
      <c r="LJY5591" s="64"/>
      <c r="LJZ5591" s="64"/>
      <c r="LKA5591" s="64"/>
      <c r="LKB5591" s="51"/>
      <c r="LKC5591" s="98"/>
      <c r="LKD5591" s="64"/>
      <c r="LKE5591" s="64"/>
      <c r="LKF5591" s="98"/>
      <c r="LKG5591" s="64"/>
      <c r="LKH5591" s="64"/>
      <c r="LKI5591" s="64"/>
      <c r="LKJ5591" s="64"/>
      <c r="LKK5591" s="64"/>
      <c r="LKL5591" s="64"/>
      <c r="LKM5591" s="64"/>
      <c r="LKN5591" s="64"/>
      <c r="LKO5591" s="51"/>
      <c r="LKP5591" s="98"/>
      <c r="LKQ5591" s="64"/>
      <c r="LKR5591" s="64"/>
      <c r="LKS5591" s="98"/>
      <c r="LKT5591" s="64"/>
      <c r="LKU5591" s="64"/>
      <c r="LKV5591" s="64"/>
      <c r="LKW5591" s="64"/>
      <c r="LKX5591" s="64"/>
      <c r="LKY5591" s="64"/>
      <c r="LKZ5591" s="64"/>
      <c r="LLA5591" s="64"/>
      <c r="LLB5591" s="51"/>
      <c r="LLC5591" s="98"/>
      <c r="LLD5591" s="64"/>
      <c r="LLE5591" s="64"/>
      <c r="LLF5591" s="98"/>
      <c r="LLG5591" s="64"/>
      <c r="LLH5591" s="64"/>
      <c r="LLI5591" s="64"/>
      <c r="LLJ5591" s="64"/>
      <c r="LLK5591" s="64"/>
      <c r="LLL5591" s="64"/>
      <c r="LLM5591" s="64"/>
      <c r="LLN5591" s="64"/>
      <c r="LLO5591" s="51"/>
      <c r="LLP5591" s="98"/>
      <c r="LLQ5591" s="64"/>
      <c r="LLR5591" s="64"/>
      <c r="LLS5591" s="98"/>
      <c r="LLT5591" s="64"/>
      <c r="LLU5591" s="64"/>
      <c r="LLV5591" s="64"/>
      <c r="LLW5591" s="64"/>
      <c r="LLX5591" s="64"/>
      <c r="LLY5591" s="64"/>
      <c r="LLZ5591" s="64"/>
      <c r="LMA5591" s="64"/>
      <c r="LMB5591" s="51"/>
      <c r="LMC5591" s="98"/>
      <c r="LMD5591" s="64"/>
      <c r="LME5591" s="64"/>
      <c r="LMF5591" s="98"/>
      <c r="LMG5591" s="64"/>
      <c r="LMH5591" s="64"/>
      <c r="LMI5591" s="64"/>
      <c r="LMJ5591" s="64"/>
      <c r="LMK5591" s="64"/>
      <c r="LML5591" s="64"/>
      <c r="LMM5591" s="64"/>
      <c r="LMN5591" s="64"/>
      <c r="LMO5591" s="51"/>
      <c r="LMP5591" s="98"/>
      <c r="LMQ5591" s="64"/>
      <c r="LMR5591" s="64"/>
      <c r="LMS5591" s="98"/>
      <c r="LMT5591" s="64"/>
      <c r="LMU5591" s="64"/>
      <c r="LMV5591" s="64"/>
      <c r="LMW5591" s="64"/>
      <c r="LMX5591" s="64"/>
      <c r="LMY5591" s="64"/>
      <c r="LMZ5591" s="64"/>
      <c r="LNA5591" s="64"/>
      <c r="LNB5591" s="51"/>
      <c r="LNC5591" s="98"/>
      <c r="LND5591" s="64"/>
      <c r="LNE5591" s="64"/>
      <c r="LNF5591" s="98"/>
      <c r="LNG5591" s="64"/>
      <c r="LNH5591" s="64"/>
      <c r="LNI5591" s="64"/>
      <c r="LNJ5591" s="64"/>
      <c r="LNK5591" s="64"/>
      <c r="LNL5591" s="64"/>
      <c r="LNM5591" s="64"/>
      <c r="LNN5591" s="64"/>
      <c r="LNO5591" s="51"/>
      <c r="LNP5591" s="98"/>
      <c r="LNQ5591" s="64"/>
      <c r="LNR5591" s="64"/>
      <c r="LNS5591" s="98"/>
      <c r="LNT5591" s="64"/>
      <c r="LNU5591" s="64"/>
      <c r="LNV5591" s="64"/>
      <c r="LNW5591" s="64"/>
      <c r="LNX5591" s="64"/>
      <c r="LNY5591" s="64"/>
      <c r="LNZ5591" s="64"/>
      <c r="LOA5591" s="64"/>
      <c r="LOB5591" s="51"/>
      <c r="LOC5591" s="98"/>
      <c r="LOD5591" s="64"/>
      <c r="LOE5591" s="64"/>
      <c r="LOF5591" s="98"/>
      <c r="LOG5591" s="64"/>
      <c r="LOH5591" s="64"/>
      <c r="LOI5591" s="64"/>
      <c r="LOJ5591" s="64"/>
      <c r="LOK5591" s="64"/>
      <c r="LOL5591" s="64"/>
      <c r="LOM5591" s="64"/>
      <c r="LON5591" s="64"/>
      <c r="LOO5591" s="51"/>
      <c r="LOP5591" s="98"/>
      <c r="LOQ5591" s="64"/>
      <c r="LOR5591" s="64"/>
      <c r="LOS5591" s="98"/>
      <c r="LOT5591" s="64"/>
      <c r="LOU5591" s="64"/>
      <c r="LOV5591" s="64"/>
      <c r="LOW5591" s="64"/>
      <c r="LOX5591" s="64"/>
      <c r="LOY5591" s="64"/>
      <c r="LOZ5591" s="64"/>
      <c r="LPA5591" s="64"/>
      <c r="LPB5591" s="51"/>
      <c r="LPC5591" s="98"/>
      <c r="LPD5591" s="64"/>
      <c r="LPE5591" s="64"/>
      <c r="LPF5591" s="98"/>
      <c r="LPG5591" s="64"/>
      <c r="LPH5591" s="64"/>
      <c r="LPI5591" s="64"/>
      <c r="LPJ5591" s="64"/>
      <c r="LPK5591" s="64"/>
      <c r="LPL5591" s="64"/>
      <c r="LPM5591" s="64"/>
      <c r="LPN5591" s="64"/>
      <c r="LPO5591" s="51"/>
      <c r="LPP5591" s="98"/>
      <c r="LPQ5591" s="64"/>
      <c r="LPR5591" s="64"/>
      <c r="LPS5591" s="98"/>
      <c r="LPT5591" s="64"/>
      <c r="LPU5591" s="64"/>
      <c r="LPV5591" s="64"/>
      <c r="LPW5591" s="64"/>
      <c r="LPX5591" s="64"/>
      <c r="LPY5591" s="64"/>
      <c r="LPZ5591" s="64"/>
      <c r="LQA5591" s="64"/>
      <c r="LQB5591" s="51"/>
      <c r="LQC5591" s="98"/>
      <c r="LQD5591" s="64"/>
      <c r="LQE5591" s="64"/>
      <c r="LQF5591" s="98"/>
      <c r="LQG5591" s="64"/>
      <c r="LQH5591" s="64"/>
      <c r="LQI5591" s="64"/>
      <c r="LQJ5591" s="64"/>
      <c r="LQK5591" s="64"/>
      <c r="LQL5591" s="64"/>
      <c r="LQM5591" s="64"/>
      <c r="LQN5591" s="64"/>
      <c r="LQO5591" s="51"/>
      <c r="LQP5591" s="98"/>
      <c r="LQQ5591" s="64"/>
      <c r="LQR5591" s="64"/>
      <c r="LQS5591" s="98"/>
      <c r="LQT5591" s="64"/>
      <c r="LQU5591" s="64"/>
      <c r="LQV5591" s="64"/>
      <c r="LQW5591" s="64"/>
      <c r="LQX5591" s="64"/>
      <c r="LQY5591" s="64"/>
      <c r="LQZ5591" s="64"/>
      <c r="LRA5591" s="64"/>
      <c r="LRB5591" s="51"/>
      <c r="LRC5591" s="98"/>
      <c r="LRD5591" s="64"/>
      <c r="LRE5591" s="64"/>
      <c r="LRF5591" s="98"/>
      <c r="LRG5591" s="64"/>
      <c r="LRH5591" s="64"/>
      <c r="LRI5591" s="64"/>
      <c r="LRJ5591" s="64"/>
      <c r="LRK5591" s="64"/>
      <c r="LRL5591" s="64"/>
      <c r="LRM5591" s="64"/>
      <c r="LRN5591" s="64"/>
      <c r="LRO5591" s="51"/>
      <c r="LRP5591" s="98"/>
      <c r="LRQ5591" s="64"/>
      <c r="LRR5591" s="64"/>
      <c r="LRS5591" s="98"/>
      <c r="LRT5591" s="64"/>
      <c r="LRU5591" s="64"/>
      <c r="LRV5591" s="64"/>
      <c r="LRW5591" s="64"/>
      <c r="LRX5591" s="64"/>
      <c r="LRY5591" s="64"/>
      <c r="LRZ5591" s="64"/>
      <c r="LSA5591" s="64"/>
      <c r="LSB5591" s="51"/>
      <c r="LSC5591" s="98"/>
      <c r="LSD5591" s="64"/>
      <c r="LSE5591" s="64"/>
      <c r="LSF5591" s="98"/>
      <c r="LSG5591" s="64"/>
      <c r="LSH5591" s="64"/>
      <c r="LSI5591" s="64"/>
      <c r="LSJ5591" s="64"/>
      <c r="LSK5591" s="64"/>
      <c r="LSL5591" s="64"/>
      <c r="LSM5591" s="64"/>
      <c r="LSN5591" s="64"/>
      <c r="LSO5591" s="51"/>
      <c r="LSP5591" s="98"/>
      <c r="LSQ5591" s="64"/>
      <c r="LSR5591" s="64"/>
      <c r="LSS5591" s="98"/>
      <c r="LST5591" s="64"/>
      <c r="LSU5591" s="64"/>
      <c r="LSV5591" s="64"/>
      <c r="LSW5591" s="64"/>
      <c r="LSX5591" s="64"/>
      <c r="LSY5591" s="64"/>
      <c r="LSZ5591" s="64"/>
      <c r="LTA5591" s="64"/>
      <c r="LTB5591" s="51"/>
      <c r="LTC5591" s="98"/>
      <c r="LTD5591" s="64"/>
      <c r="LTE5591" s="64"/>
      <c r="LTF5591" s="98"/>
      <c r="LTG5591" s="64"/>
      <c r="LTH5591" s="64"/>
      <c r="LTI5591" s="64"/>
      <c r="LTJ5591" s="64"/>
      <c r="LTK5591" s="64"/>
      <c r="LTL5591" s="64"/>
      <c r="LTM5591" s="64"/>
      <c r="LTN5591" s="64"/>
      <c r="LTO5591" s="51"/>
      <c r="LTP5591" s="98"/>
      <c r="LTQ5591" s="64"/>
      <c r="LTR5591" s="64"/>
      <c r="LTS5591" s="98"/>
      <c r="LTT5591" s="64"/>
      <c r="LTU5591" s="64"/>
      <c r="LTV5591" s="64"/>
      <c r="LTW5591" s="64"/>
      <c r="LTX5591" s="64"/>
      <c r="LTY5591" s="64"/>
      <c r="LTZ5591" s="64"/>
      <c r="LUA5591" s="64"/>
      <c r="LUB5591" s="51"/>
      <c r="LUC5591" s="98"/>
      <c r="LUD5591" s="64"/>
      <c r="LUE5591" s="64"/>
      <c r="LUF5591" s="98"/>
      <c r="LUG5591" s="64"/>
      <c r="LUH5591" s="64"/>
      <c r="LUI5591" s="64"/>
      <c r="LUJ5591" s="64"/>
      <c r="LUK5591" s="64"/>
      <c r="LUL5591" s="64"/>
      <c r="LUM5591" s="64"/>
      <c r="LUN5591" s="64"/>
      <c r="LUO5591" s="51"/>
      <c r="LUP5591" s="98"/>
      <c r="LUQ5591" s="64"/>
      <c r="LUR5591" s="64"/>
      <c r="LUS5591" s="98"/>
      <c r="LUT5591" s="64"/>
      <c r="LUU5591" s="64"/>
      <c r="LUV5591" s="64"/>
      <c r="LUW5591" s="64"/>
      <c r="LUX5591" s="64"/>
      <c r="LUY5591" s="64"/>
      <c r="LUZ5591" s="64"/>
      <c r="LVA5591" s="64"/>
      <c r="LVB5591" s="51"/>
      <c r="LVC5591" s="98"/>
      <c r="LVD5591" s="64"/>
      <c r="LVE5591" s="64"/>
      <c r="LVF5591" s="98"/>
      <c r="LVG5591" s="64"/>
      <c r="LVH5591" s="64"/>
      <c r="LVI5591" s="64"/>
      <c r="LVJ5591" s="64"/>
      <c r="LVK5591" s="64"/>
      <c r="LVL5591" s="64"/>
      <c r="LVM5591" s="64"/>
      <c r="LVN5591" s="64"/>
      <c r="LVO5591" s="51"/>
      <c r="LVP5591" s="98"/>
      <c r="LVQ5591" s="64"/>
      <c r="LVR5591" s="64"/>
      <c r="LVS5591" s="98"/>
      <c r="LVT5591" s="64"/>
      <c r="LVU5591" s="64"/>
      <c r="LVV5591" s="64"/>
      <c r="LVW5591" s="64"/>
      <c r="LVX5591" s="64"/>
      <c r="LVY5591" s="64"/>
      <c r="LVZ5591" s="64"/>
      <c r="LWA5591" s="64"/>
      <c r="LWB5591" s="51"/>
      <c r="LWC5591" s="98"/>
      <c r="LWD5591" s="64"/>
      <c r="LWE5591" s="64"/>
      <c r="LWF5591" s="98"/>
      <c r="LWG5591" s="64"/>
      <c r="LWH5591" s="64"/>
      <c r="LWI5591" s="64"/>
      <c r="LWJ5591" s="64"/>
      <c r="LWK5591" s="64"/>
      <c r="LWL5591" s="64"/>
      <c r="LWM5591" s="64"/>
      <c r="LWN5591" s="64"/>
      <c r="LWO5591" s="51"/>
      <c r="LWP5591" s="98"/>
      <c r="LWQ5591" s="64"/>
      <c r="LWR5591" s="64"/>
      <c r="LWS5591" s="98"/>
      <c r="LWT5591" s="64"/>
      <c r="LWU5591" s="64"/>
      <c r="LWV5591" s="64"/>
      <c r="LWW5591" s="64"/>
      <c r="LWX5591" s="64"/>
      <c r="LWY5591" s="64"/>
      <c r="LWZ5591" s="64"/>
      <c r="LXA5591" s="64"/>
      <c r="LXB5591" s="51"/>
      <c r="LXC5591" s="98"/>
      <c r="LXD5591" s="64"/>
      <c r="LXE5591" s="64"/>
      <c r="LXF5591" s="98"/>
      <c r="LXG5591" s="64"/>
      <c r="LXH5591" s="64"/>
      <c r="LXI5591" s="64"/>
      <c r="LXJ5591" s="64"/>
      <c r="LXK5591" s="64"/>
      <c r="LXL5591" s="64"/>
      <c r="LXM5591" s="64"/>
      <c r="LXN5591" s="64"/>
      <c r="LXO5591" s="51"/>
      <c r="LXP5591" s="98"/>
      <c r="LXQ5591" s="64"/>
      <c r="LXR5591" s="64"/>
      <c r="LXS5591" s="98"/>
      <c r="LXT5591" s="64"/>
      <c r="LXU5591" s="64"/>
      <c r="LXV5591" s="64"/>
      <c r="LXW5591" s="64"/>
      <c r="LXX5591" s="64"/>
      <c r="LXY5591" s="64"/>
      <c r="LXZ5591" s="64"/>
      <c r="LYA5591" s="64"/>
      <c r="LYB5591" s="51"/>
      <c r="LYC5591" s="98"/>
      <c r="LYD5591" s="64"/>
      <c r="LYE5591" s="64"/>
      <c r="LYF5591" s="98"/>
      <c r="LYG5591" s="64"/>
      <c r="LYH5591" s="64"/>
      <c r="LYI5591" s="64"/>
      <c r="LYJ5591" s="64"/>
      <c r="LYK5591" s="64"/>
      <c r="LYL5591" s="64"/>
      <c r="LYM5591" s="64"/>
      <c r="LYN5591" s="64"/>
      <c r="LYO5591" s="51"/>
      <c r="LYP5591" s="98"/>
      <c r="LYQ5591" s="64"/>
      <c r="LYR5591" s="64"/>
      <c r="LYS5591" s="98"/>
      <c r="LYT5591" s="64"/>
      <c r="LYU5591" s="64"/>
      <c r="LYV5591" s="64"/>
      <c r="LYW5591" s="64"/>
      <c r="LYX5591" s="64"/>
      <c r="LYY5591" s="64"/>
      <c r="LYZ5591" s="64"/>
      <c r="LZA5591" s="64"/>
      <c r="LZB5591" s="51"/>
      <c r="LZC5591" s="98"/>
      <c r="LZD5591" s="64"/>
      <c r="LZE5591" s="64"/>
      <c r="LZF5591" s="98"/>
      <c r="LZG5591" s="64"/>
      <c r="LZH5591" s="64"/>
      <c r="LZI5591" s="64"/>
      <c r="LZJ5591" s="64"/>
      <c r="LZK5591" s="64"/>
      <c r="LZL5591" s="64"/>
      <c r="LZM5591" s="64"/>
      <c r="LZN5591" s="64"/>
      <c r="LZO5591" s="51"/>
      <c r="LZP5591" s="98"/>
      <c r="LZQ5591" s="64"/>
      <c r="LZR5591" s="64"/>
      <c r="LZS5591" s="98"/>
      <c r="LZT5591" s="64"/>
      <c r="LZU5591" s="64"/>
      <c r="LZV5591" s="64"/>
      <c r="LZW5591" s="64"/>
      <c r="LZX5591" s="64"/>
      <c r="LZY5591" s="64"/>
      <c r="LZZ5591" s="64"/>
      <c r="MAA5591" s="64"/>
      <c r="MAB5591" s="51"/>
      <c r="MAC5591" s="98"/>
      <c r="MAD5591" s="64"/>
      <c r="MAE5591" s="64"/>
      <c r="MAF5591" s="98"/>
      <c r="MAG5591" s="64"/>
      <c r="MAH5591" s="64"/>
      <c r="MAI5591" s="64"/>
      <c r="MAJ5591" s="64"/>
      <c r="MAK5591" s="64"/>
      <c r="MAL5591" s="64"/>
      <c r="MAM5591" s="64"/>
      <c r="MAN5591" s="64"/>
      <c r="MAO5591" s="51"/>
      <c r="MAP5591" s="98"/>
      <c r="MAQ5591" s="64"/>
      <c r="MAR5591" s="64"/>
      <c r="MAS5591" s="98"/>
      <c r="MAT5591" s="64"/>
      <c r="MAU5591" s="64"/>
      <c r="MAV5591" s="64"/>
      <c r="MAW5591" s="64"/>
      <c r="MAX5591" s="64"/>
      <c r="MAY5591" s="64"/>
      <c r="MAZ5591" s="64"/>
      <c r="MBA5591" s="64"/>
      <c r="MBB5591" s="51"/>
      <c r="MBC5591" s="98"/>
      <c r="MBD5591" s="64"/>
      <c r="MBE5591" s="64"/>
      <c r="MBF5591" s="98"/>
      <c r="MBG5591" s="64"/>
      <c r="MBH5591" s="64"/>
      <c r="MBI5591" s="64"/>
      <c r="MBJ5591" s="64"/>
      <c r="MBK5591" s="64"/>
      <c r="MBL5591" s="64"/>
      <c r="MBM5591" s="64"/>
      <c r="MBN5591" s="64"/>
      <c r="MBO5591" s="51"/>
      <c r="MBP5591" s="98"/>
      <c r="MBQ5591" s="64"/>
      <c r="MBR5591" s="64"/>
      <c r="MBS5591" s="98"/>
      <c r="MBT5591" s="64"/>
      <c r="MBU5591" s="64"/>
      <c r="MBV5591" s="64"/>
      <c r="MBW5591" s="64"/>
      <c r="MBX5591" s="64"/>
      <c r="MBY5591" s="64"/>
      <c r="MBZ5591" s="64"/>
      <c r="MCA5591" s="64"/>
      <c r="MCB5591" s="51"/>
      <c r="MCC5591" s="98"/>
      <c r="MCD5591" s="64"/>
      <c r="MCE5591" s="64"/>
      <c r="MCF5591" s="98"/>
      <c r="MCG5591" s="64"/>
      <c r="MCH5591" s="64"/>
      <c r="MCI5591" s="64"/>
      <c r="MCJ5591" s="64"/>
      <c r="MCK5591" s="64"/>
      <c r="MCL5591" s="64"/>
      <c r="MCM5591" s="64"/>
      <c r="MCN5591" s="64"/>
      <c r="MCO5591" s="51"/>
      <c r="MCP5591" s="98"/>
      <c r="MCQ5591" s="64"/>
      <c r="MCR5591" s="64"/>
      <c r="MCS5591" s="98"/>
      <c r="MCT5591" s="64"/>
      <c r="MCU5591" s="64"/>
      <c r="MCV5591" s="64"/>
      <c r="MCW5591" s="64"/>
      <c r="MCX5591" s="64"/>
      <c r="MCY5591" s="64"/>
      <c r="MCZ5591" s="64"/>
      <c r="MDA5591" s="64"/>
      <c r="MDB5591" s="51"/>
      <c r="MDC5591" s="98"/>
      <c r="MDD5591" s="64"/>
      <c r="MDE5591" s="64"/>
      <c r="MDF5591" s="98"/>
      <c r="MDG5591" s="64"/>
      <c r="MDH5591" s="64"/>
      <c r="MDI5591" s="64"/>
      <c r="MDJ5591" s="64"/>
      <c r="MDK5591" s="64"/>
      <c r="MDL5591" s="64"/>
      <c r="MDM5591" s="64"/>
      <c r="MDN5591" s="64"/>
      <c r="MDO5591" s="51"/>
      <c r="MDP5591" s="98"/>
      <c r="MDQ5591" s="64"/>
      <c r="MDR5591" s="64"/>
      <c r="MDS5591" s="98"/>
      <c r="MDT5591" s="64"/>
      <c r="MDU5591" s="64"/>
      <c r="MDV5591" s="64"/>
      <c r="MDW5591" s="64"/>
      <c r="MDX5591" s="64"/>
      <c r="MDY5591" s="64"/>
      <c r="MDZ5591" s="64"/>
      <c r="MEA5591" s="64"/>
      <c r="MEB5591" s="51"/>
      <c r="MEC5591" s="98"/>
      <c r="MED5591" s="64"/>
      <c r="MEE5591" s="64"/>
      <c r="MEF5591" s="98"/>
      <c r="MEG5591" s="64"/>
      <c r="MEH5591" s="64"/>
      <c r="MEI5591" s="64"/>
      <c r="MEJ5591" s="64"/>
      <c r="MEK5591" s="64"/>
      <c r="MEL5591" s="64"/>
      <c r="MEM5591" s="64"/>
      <c r="MEN5591" s="64"/>
      <c r="MEO5591" s="51"/>
      <c r="MEP5591" s="98"/>
      <c r="MEQ5591" s="64"/>
      <c r="MER5591" s="64"/>
      <c r="MES5591" s="98"/>
      <c r="MET5591" s="64"/>
      <c r="MEU5591" s="64"/>
      <c r="MEV5591" s="64"/>
      <c r="MEW5591" s="64"/>
      <c r="MEX5591" s="64"/>
      <c r="MEY5591" s="64"/>
      <c r="MEZ5591" s="64"/>
      <c r="MFA5591" s="64"/>
      <c r="MFB5591" s="51"/>
      <c r="MFC5591" s="98"/>
      <c r="MFD5591" s="64"/>
      <c r="MFE5591" s="64"/>
      <c r="MFF5591" s="98"/>
      <c r="MFG5591" s="64"/>
      <c r="MFH5591" s="64"/>
      <c r="MFI5591" s="64"/>
      <c r="MFJ5591" s="64"/>
      <c r="MFK5591" s="64"/>
      <c r="MFL5591" s="64"/>
      <c r="MFM5591" s="64"/>
      <c r="MFN5591" s="64"/>
      <c r="MFO5591" s="51"/>
      <c r="MFP5591" s="98"/>
      <c r="MFQ5591" s="64"/>
      <c r="MFR5591" s="64"/>
      <c r="MFS5591" s="98"/>
      <c r="MFT5591" s="64"/>
      <c r="MFU5591" s="64"/>
      <c r="MFV5591" s="64"/>
      <c r="MFW5591" s="64"/>
      <c r="MFX5591" s="64"/>
      <c r="MFY5591" s="64"/>
      <c r="MFZ5591" s="64"/>
      <c r="MGA5591" s="64"/>
      <c r="MGB5591" s="51"/>
      <c r="MGC5591" s="98"/>
      <c r="MGD5591" s="64"/>
      <c r="MGE5591" s="64"/>
      <c r="MGF5591" s="98"/>
      <c r="MGG5591" s="64"/>
      <c r="MGH5591" s="64"/>
      <c r="MGI5591" s="64"/>
      <c r="MGJ5591" s="64"/>
      <c r="MGK5591" s="64"/>
      <c r="MGL5591" s="64"/>
      <c r="MGM5591" s="64"/>
      <c r="MGN5591" s="64"/>
      <c r="MGO5591" s="51"/>
      <c r="MGP5591" s="98"/>
      <c r="MGQ5591" s="64"/>
      <c r="MGR5591" s="64"/>
      <c r="MGS5591" s="98"/>
      <c r="MGT5591" s="64"/>
      <c r="MGU5591" s="64"/>
      <c r="MGV5591" s="64"/>
      <c r="MGW5591" s="64"/>
      <c r="MGX5591" s="64"/>
      <c r="MGY5591" s="64"/>
      <c r="MGZ5591" s="64"/>
      <c r="MHA5591" s="64"/>
      <c r="MHB5591" s="51"/>
      <c r="MHC5591" s="98"/>
      <c r="MHD5591" s="64"/>
      <c r="MHE5591" s="64"/>
      <c r="MHF5591" s="98"/>
      <c r="MHG5591" s="64"/>
      <c r="MHH5591" s="64"/>
      <c r="MHI5591" s="64"/>
      <c r="MHJ5591" s="64"/>
      <c r="MHK5591" s="64"/>
      <c r="MHL5591" s="64"/>
      <c r="MHM5591" s="64"/>
      <c r="MHN5591" s="64"/>
      <c r="MHO5591" s="51"/>
      <c r="MHP5591" s="98"/>
      <c r="MHQ5591" s="64"/>
      <c r="MHR5591" s="64"/>
      <c r="MHS5591" s="98"/>
      <c r="MHT5591" s="64"/>
      <c r="MHU5591" s="64"/>
      <c r="MHV5591" s="64"/>
      <c r="MHW5591" s="64"/>
      <c r="MHX5591" s="64"/>
      <c r="MHY5591" s="64"/>
      <c r="MHZ5591" s="64"/>
      <c r="MIA5591" s="64"/>
      <c r="MIB5591" s="51"/>
      <c r="MIC5591" s="98"/>
      <c r="MID5591" s="64"/>
      <c r="MIE5591" s="64"/>
      <c r="MIF5591" s="98"/>
      <c r="MIG5591" s="64"/>
      <c r="MIH5591" s="64"/>
      <c r="MII5591" s="64"/>
      <c r="MIJ5591" s="64"/>
      <c r="MIK5591" s="64"/>
      <c r="MIL5591" s="64"/>
      <c r="MIM5591" s="64"/>
      <c r="MIN5591" s="64"/>
      <c r="MIO5591" s="51"/>
      <c r="MIP5591" s="98"/>
      <c r="MIQ5591" s="64"/>
      <c r="MIR5591" s="64"/>
      <c r="MIS5591" s="98"/>
      <c r="MIT5591" s="64"/>
      <c r="MIU5591" s="64"/>
      <c r="MIV5591" s="64"/>
      <c r="MIW5591" s="64"/>
      <c r="MIX5591" s="64"/>
      <c r="MIY5591" s="64"/>
      <c r="MIZ5591" s="64"/>
      <c r="MJA5591" s="64"/>
      <c r="MJB5591" s="51"/>
      <c r="MJC5591" s="98"/>
      <c r="MJD5591" s="64"/>
      <c r="MJE5591" s="64"/>
      <c r="MJF5591" s="98"/>
      <c r="MJG5591" s="64"/>
      <c r="MJH5591" s="64"/>
      <c r="MJI5591" s="64"/>
      <c r="MJJ5591" s="64"/>
      <c r="MJK5591" s="64"/>
      <c r="MJL5591" s="64"/>
      <c r="MJM5591" s="64"/>
      <c r="MJN5591" s="64"/>
      <c r="MJO5591" s="51"/>
      <c r="MJP5591" s="98"/>
      <c r="MJQ5591" s="64"/>
      <c r="MJR5591" s="64"/>
      <c r="MJS5591" s="98"/>
      <c r="MJT5591" s="64"/>
      <c r="MJU5591" s="64"/>
      <c r="MJV5591" s="64"/>
      <c r="MJW5591" s="64"/>
      <c r="MJX5591" s="64"/>
      <c r="MJY5591" s="64"/>
      <c r="MJZ5591" s="64"/>
      <c r="MKA5591" s="64"/>
      <c r="MKB5591" s="51"/>
      <c r="MKC5591" s="98"/>
      <c r="MKD5591" s="64"/>
      <c r="MKE5591" s="64"/>
      <c r="MKF5591" s="98"/>
      <c r="MKG5591" s="64"/>
      <c r="MKH5591" s="64"/>
      <c r="MKI5591" s="64"/>
      <c r="MKJ5591" s="64"/>
      <c r="MKK5591" s="64"/>
      <c r="MKL5591" s="64"/>
      <c r="MKM5591" s="64"/>
      <c r="MKN5591" s="64"/>
      <c r="MKO5591" s="51"/>
      <c r="MKP5591" s="98"/>
      <c r="MKQ5591" s="64"/>
      <c r="MKR5591" s="64"/>
      <c r="MKS5591" s="98"/>
      <c r="MKT5591" s="64"/>
      <c r="MKU5591" s="64"/>
      <c r="MKV5591" s="64"/>
      <c r="MKW5591" s="64"/>
      <c r="MKX5591" s="64"/>
      <c r="MKY5591" s="64"/>
      <c r="MKZ5591" s="64"/>
      <c r="MLA5591" s="64"/>
      <c r="MLB5591" s="51"/>
      <c r="MLC5591" s="98"/>
      <c r="MLD5591" s="64"/>
      <c r="MLE5591" s="64"/>
      <c r="MLF5591" s="98"/>
      <c r="MLG5591" s="64"/>
      <c r="MLH5591" s="64"/>
      <c r="MLI5591" s="64"/>
      <c r="MLJ5591" s="64"/>
      <c r="MLK5591" s="64"/>
      <c r="MLL5591" s="64"/>
      <c r="MLM5591" s="64"/>
      <c r="MLN5591" s="64"/>
      <c r="MLO5591" s="51"/>
      <c r="MLP5591" s="98"/>
      <c r="MLQ5591" s="64"/>
      <c r="MLR5591" s="64"/>
      <c r="MLS5591" s="98"/>
      <c r="MLT5591" s="64"/>
      <c r="MLU5591" s="64"/>
      <c r="MLV5591" s="64"/>
      <c r="MLW5591" s="64"/>
      <c r="MLX5591" s="64"/>
      <c r="MLY5591" s="64"/>
      <c r="MLZ5591" s="64"/>
      <c r="MMA5591" s="64"/>
      <c r="MMB5591" s="51"/>
      <c r="MMC5591" s="98"/>
      <c r="MMD5591" s="64"/>
      <c r="MME5591" s="64"/>
      <c r="MMF5591" s="98"/>
      <c r="MMG5591" s="64"/>
      <c r="MMH5591" s="64"/>
      <c r="MMI5591" s="64"/>
      <c r="MMJ5591" s="64"/>
      <c r="MMK5591" s="64"/>
      <c r="MML5591" s="64"/>
      <c r="MMM5591" s="64"/>
      <c r="MMN5591" s="64"/>
      <c r="MMO5591" s="51"/>
      <c r="MMP5591" s="98"/>
      <c r="MMQ5591" s="64"/>
      <c r="MMR5591" s="64"/>
      <c r="MMS5591" s="98"/>
      <c r="MMT5591" s="64"/>
      <c r="MMU5591" s="64"/>
      <c r="MMV5591" s="64"/>
      <c r="MMW5591" s="64"/>
      <c r="MMX5591" s="64"/>
      <c r="MMY5591" s="64"/>
      <c r="MMZ5591" s="64"/>
      <c r="MNA5591" s="64"/>
      <c r="MNB5591" s="51"/>
      <c r="MNC5591" s="98"/>
      <c r="MND5591" s="64"/>
      <c r="MNE5591" s="64"/>
      <c r="MNF5591" s="98"/>
      <c r="MNG5591" s="64"/>
      <c r="MNH5591" s="64"/>
      <c r="MNI5591" s="64"/>
      <c r="MNJ5591" s="64"/>
      <c r="MNK5591" s="64"/>
      <c r="MNL5591" s="64"/>
      <c r="MNM5591" s="64"/>
      <c r="MNN5591" s="64"/>
      <c r="MNO5591" s="51"/>
      <c r="MNP5591" s="98"/>
      <c r="MNQ5591" s="64"/>
      <c r="MNR5591" s="64"/>
      <c r="MNS5591" s="98"/>
      <c r="MNT5591" s="64"/>
      <c r="MNU5591" s="64"/>
      <c r="MNV5591" s="64"/>
      <c r="MNW5591" s="64"/>
      <c r="MNX5591" s="64"/>
      <c r="MNY5591" s="64"/>
      <c r="MNZ5591" s="64"/>
      <c r="MOA5591" s="64"/>
      <c r="MOB5591" s="51"/>
      <c r="MOC5591" s="98"/>
      <c r="MOD5591" s="64"/>
      <c r="MOE5591" s="64"/>
      <c r="MOF5591" s="98"/>
      <c r="MOG5591" s="64"/>
      <c r="MOH5591" s="64"/>
      <c r="MOI5591" s="64"/>
      <c r="MOJ5591" s="64"/>
      <c r="MOK5591" s="64"/>
      <c r="MOL5591" s="64"/>
      <c r="MOM5591" s="64"/>
      <c r="MON5591" s="64"/>
      <c r="MOO5591" s="51"/>
      <c r="MOP5591" s="98"/>
      <c r="MOQ5591" s="64"/>
      <c r="MOR5591" s="64"/>
      <c r="MOS5591" s="98"/>
      <c r="MOT5591" s="64"/>
      <c r="MOU5591" s="64"/>
      <c r="MOV5591" s="64"/>
      <c r="MOW5591" s="64"/>
      <c r="MOX5591" s="64"/>
      <c r="MOY5591" s="64"/>
      <c r="MOZ5591" s="64"/>
      <c r="MPA5591" s="64"/>
      <c r="MPB5591" s="51"/>
      <c r="MPC5591" s="98"/>
      <c r="MPD5591" s="64"/>
      <c r="MPE5591" s="64"/>
      <c r="MPF5591" s="98"/>
      <c r="MPG5591" s="64"/>
      <c r="MPH5591" s="64"/>
      <c r="MPI5591" s="64"/>
      <c r="MPJ5591" s="64"/>
      <c r="MPK5591" s="64"/>
      <c r="MPL5591" s="64"/>
      <c r="MPM5591" s="64"/>
      <c r="MPN5591" s="64"/>
      <c r="MPO5591" s="51"/>
      <c r="MPP5591" s="98"/>
      <c r="MPQ5591" s="64"/>
      <c r="MPR5591" s="64"/>
      <c r="MPS5591" s="98"/>
      <c r="MPT5591" s="64"/>
      <c r="MPU5591" s="64"/>
      <c r="MPV5591" s="64"/>
      <c r="MPW5591" s="64"/>
      <c r="MPX5591" s="64"/>
      <c r="MPY5591" s="64"/>
      <c r="MPZ5591" s="64"/>
      <c r="MQA5591" s="64"/>
      <c r="MQB5591" s="51"/>
      <c r="MQC5591" s="98"/>
      <c r="MQD5591" s="64"/>
      <c r="MQE5591" s="64"/>
      <c r="MQF5591" s="98"/>
      <c r="MQG5591" s="64"/>
      <c r="MQH5591" s="64"/>
      <c r="MQI5591" s="64"/>
      <c r="MQJ5591" s="64"/>
      <c r="MQK5591" s="64"/>
      <c r="MQL5591" s="64"/>
      <c r="MQM5591" s="64"/>
      <c r="MQN5591" s="64"/>
      <c r="MQO5591" s="51"/>
      <c r="MQP5591" s="98"/>
      <c r="MQQ5591" s="64"/>
      <c r="MQR5591" s="64"/>
      <c r="MQS5591" s="98"/>
      <c r="MQT5591" s="64"/>
      <c r="MQU5591" s="64"/>
      <c r="MQV5591" s="64"/>
      <c r="MQW5591" s="64"/>
      <c r="MQX5591" s="64"/>
      <c r="MQY5591" s="64"/>
      <c r="MQZ5591" s="64"/>
      <c r="MRA5591" s="64"/>
      <c r="MRB5591" s="51"/>
      <c r="MRC5591" s="98"/>
      <c r="MRD5591" s="64"/>
      <c r="MRE5591" s="64"/>
      <c r="MRF5591" s="98"/>
      <c r="MRG5591" s="64"/>
      <c r="MRH5591" s="64"/>
      <c r="MRI5591" s="64"/>
      <c r="MRJ5591" s="64"/>
      <c r="MRK5591" s="64"/>
      <c r="MRL5591" s="64"/>
      <c r="MRM5591" s="64"/>
      <c r="MRN5591" s="64"/>
      <c r="MRO5591" s="51"/>
      <c r="MRP5591" s="98"/>
      <c r="MRQ5591" s="64"/>
      <c r="MRR5591" s="64"/>
      <c r="MRS5591" s="98"/>
      <c r="MRT5591" s="64"/>
      <c r="MRU5591" s="64"/>
      <c r="MRV5591" s="64"/>
      <c r="MRW5591" s="64"/>
      <c r="MRX5591" s="64"/>
      <c r="MRY5591" s="64"/>
      <c r="MRZ5591" s="64"/>
      <c r="MSA5591" s="64"/>
      <c r="MSB5591" s="51"/>
      <c r="MSC5591" s="98"/>
      <c r="MSD5591" s="64"/>
      <c r="MSE5591" s="64"/>
      <c r="MSF5591" s="98"/>
      <c r="MSG5591" s="64"/>
      <c r="MSH5591" s="64"/>
      <c r="MSI5591" s="64"/>
      <c r="MSJ5591" s="64"/>
      <c r="MSK5591" s="64"/>
      <c r="MSL5591" s="64"/>
      <c r="MSM5591" s="64"/>
      <c r="MSN5591" s="64"/>
      <c r="MSO5591" s="51"/>
      <c r="MSP5591" s="98"/>
      <c r="MSQ5591" s="64"/>
      <c r="MSR5591" s="64"/>
      <c r="MSS5591" s="98"/>
      <c r="MST5591" s="64"/>
      <c r="MSU5591" s="64"/>
      <c r="MSV5591" s="64"/>
      <c r="MSW5591" s="64"/>
      <c r="MSX5591" s="64"/>
      <c r="MSY5591" s="64"/>
      <c r="MSZ5591" s="64"/>
      <c r="MTA5591" s="64"/>
      <c r="MTB5591" s="51"/>
      <c r="MTC5591" s="98"/>
      <c r="MTD5591" s="64"/>
      <c r="MTE5591" s="64"/>
      <c r="MTF5591" s="98"/>
      <c r="MTG5591" s="64"/>
      <c r="MTH5591" s="64"/>
      <c r="MTI5591" s="64"/>
      <c r="MTJ5591" s="64"/>
      <c r="MTK5591" s="64"/>
      <c r="MTL5591" s="64"/>
      <c r="MTM5591" s="64"/>
      <c r="MTN5591" s="64"/>
      <c r="MTO5591" s="51"/>
      <c r="MTP5591" s="98"/>
      <c r="MTQ5591" s="64"/>
      <c r="MTR5591" s="64"/>
      <c r="MTS5591" s="98"/>
      <c r="MTT5591" s="64"/>
      <c r="MTU5591" s="64"/>
      <c r="MTV5591" s="64"/>
      <c r="MTW5591" s="64"/>
      <c r="MTX5591" s="64"/>
      <c r="MTY5591" s="64"/>
      <c r="MTZ5591" s="64"/>
      <c r="MUA5591" s="64"/>
      <c r="MUB5591" s="51"/>
      <c r="MUC5591" s="98"/>
      <c r="MUD5591" s="64"/>
      <c r="MUE5591" s="64"/>
      <c r="MUF5591" s="98"/>
      <c r="MUG5591" s="64"/>
      <c r="MUH5591" s="64"/>
      <c r="MUI5591" s="64"/>
      <c r="MUJ5591" s="64"/>
      <c r="MUK5591" s="64"/>
      <c r="MUL5591" s="64"/>
      <c r="MUM5591" s="64"/>
      <c r="MUN5591" s="64"/>
      <c r="MUO5591" s="51"/>
      <c r="MUP5591" s="98"/>
      <c r="MUQ5591" s="64"/>
      <c r="MUR5591" s="64"/>
      <c r="MUS5591" s="98"/>
      <c r="MUT5591" s="64"/>
      <c r="MUU5591" s="64"/>
      <c r="MUV5591" s="64"/>
      <c r="MUW5591" s="64"/>
      <c r="MUX5591" s="64"/>
      <c r="MUY5591" s="64"/>
      <c r="MUZ5591" s="64"/>
      <c r="MVA5591" s="64"/>
      <c r="MVB5591" s="51"/>
      <c r="MVC5591" s="98"/>
      <c r="MVD5591" s="64"/>
      <c r="MVE5591" s="64"/>
      <c r="MVF5591" s="98"/>
      <c r="MVG5591" s="64"/>
      <c r="MVH5591" s="64"/>
      <c r="MVI5591" s="64"/>
      <c r="MVJ5591" s="64"/>
      <c r="MVK5591" s="64"/>
      <c r="MVL5591" s="64"/>
      <c r="MVM5591" s="64"/>
      <c r="MVN5591" s="64"/>
      <c r="MVO5591" s="51"/>
      <c r="MVP5591" s="98"/>
      <c r="MVQ5591" s="64"/>
      <c r="MVR5591" s="64"/>
      <c r="MVS5591" s="98"/>
      <c r="MVT5591" s="64"/>
      <c r="MVU5591" s="64"/>
      <c r="MVV5591" s="64"/>
      <c r="MVW5591" s="64"/>
      <c r="MVX5591" s="64"/>
      <c r="MVY5591" s="64"/>
      <c r="MVZ5591" s="64"/>
      <c r="MWA5591" s="64"/>
      <c r="MWB5591" s="51"/>
      <c r="MWC5591" s="98"/>
      <c r="MWD5591" s="64"/>
      <c r="MWE5591" s="64"/>
      <c r="MWF5591" s="98"/>
      <c r="MWG5591" s="64"/>
      <c r="MWH5591" s="64"/>
      <c r="MWI5591" s="64"/>
      <c r="MWJ5591" s="64"/>
      <c r="MWK5591" s="64"/>
      <c r="MWL5591" s="64"/>
      <c r="MWM5591" s="64"/>
      <c r="MWN5591" s="64"/>
      <c r="MWO5591" s="51"/>
      <c r="MWP5591" s="98"/>
      <c r="MWQ5591" s="64"/>
      <c r="MWR5591" s="64"/>
      <c r="MWS5591" s="98"/>
      <c r="MWT5591" s="64"/>
      <c r="MWU5591" s="64"/>
      <c r="MWV5591" s="64"/>
      <c r="MWW5591" s="64"/>
      <c r="MWX5591" s="64"/>
      <c r="MWY5591" s="64"/>
      <c r="MWZ5591" s="64"/>
      <c r="MXA5591" s="64"/>
      <c r="MXB5591" s="51"/>
      <c r="MXC5591" s="98"/>
      <c r="MXD5591" s="64"/>
      <c r="MXE5591" s="64"/>
      <c r="MXF5591" s="98"/>
      <c r="MXG5591" s="64"/>
      <c r="MXH5591" s="64"/>
      <c r="MXI5591" s="64"/>
      <c r="MXJ5591" s="64"/>
      <c r="MXK5591" s="64"/>
      <c r="MXL5591" s="64"/>
      <c r="MXM5591" s="64"/>
      <c r="MXN5591" s="64"/>
      <c r="MXO5591" s="51"/>
      <c r="MXP5591" s="98"/>
      <c r="MXQ5591" s="64"/>
      <c r="MXR5591" s="64"/>
      <c r="MXS5591" s="98"/>
      <c r="MXT5591" s="64"/>
      <c r="MXU5591" s="64"/>
      <c r="MXV5591" s="64"/>
      <c r="MXW5591" s="64"/>
      <c r="MXX5591" s="64"/>
      <c r="MXY5591" s="64"/>
      <c r="MXZ5591" s="64"/>
      <c r="MYA5591" s="64"/>
      <c r="MYB5591" s="51"/>
      <c r="MYC5591" s="98"/>
      <c r="MYD5591" s="64"/>
      <c r="MYE5591" s="64"/>
      <c r="MYF5591" s="98"/>
      <c r="MYG5591" s="64"/>
      <c r="MYH5591" s="64"/>
      <c r="MYI5591" s="64"/>
      <c r="MYJ5591" s="64"/>
      <c r="MYK5591" s="64"/>
      <c r="MYL5591" s="64"/>
      <c r="MYM5591" s="64"/>
      <c r="MYN5591" s="64"/>
      <c r="MYO5591" s="51"/>
      <c r="MYP5591" s="98"/>
      <c r="MYQ5591" s="64"/>
      <c r="MYR5591" s="64"/>
      <c r="MYS5591" s="98"/>
      <c r="MYT5591" s="64"/>
      <c r="MYU5591" s="64"/>
      <c r="MYV5591" s="64"/>
      <c r="MYW5591" s="64"/>
      <c r="MYX5591" s="64"/>
      <c r="MYY5591" s="64"/>
      <c r="MYZ5591" s="64"/>
      <c r="MZA5591" s="64"/>
      <c r="MZB5591" s="51"/>
      <c r="MZC5591" s="98"/>
      <c r="MZD5591" s="64"/>
      <c r="MZE5591" s="64"/>
      <c r="MZF5591" s="98"/>
      <c r="MZG5591" s="64"/>
      <c r="MZH5591" s="64"/>
      <c r="MZI5591" s="64"/>
      <c r="MZJ5591" s="64"/>
      <c r="MZK5591" s="64"/>
      <c r="MZL5591" s="64"/>
      <c r="MZM5591" s="64"/>
      <c r="MZN5591" s="64"/>
      <c r="MZO5591" s="51"/>
      <c r="MZP5591" s="98"/>
      <c r="MZQ5591" s="64"/>
      <c r="MZR5591" s="64"/>
      <c r="MZS5591" s="98"/>
      <c r="MZT5591" s="64"/>
      <c r="MZU5591" s="64"/>
      <c r="MZV5591" s="64"/>
      <c r="MZW5591" s="64"/>
      <c r="MZX5591" s="64"/>
      <c r="MZY5591" s="64"/>
      <c r="MZZ5591" s="64"/>
      <c r="NAA5591" s="64"/>
      <c r="NAB5591" s="51"/>
      <c r="NAC5591" s="98"/>
      <c r="NAD5591" s="64"/>
      <c r="NAE5591" s="64"/>
      <c r="NAF5591" s="98"/>
      <c r="NAG5591" s="64"/>
      <c r="NAH5591" s="64"/>
      <c r="NAI5591" s="64"/>
      <c r="NAJ5591" s="64"/>
      <c r="NAK5591" s="64"/>
      <c r="NAL5591" s="64"/>
      <c r="NAM5591" s="64"/>
      <c r="NAN5591" s="64"/>
      <c r="NAO5591" s="51"/>
      <c r="NAP5591" s="98"/>
      <c r="NAQ5591" s="64"/>
      <c r="NAR5591" s="64"/>
      <c r="NAS5591" s="98"/>
      <c r="NAT5591" s="64"/>
      <c r="NAU5591" s="64"/>
      <c r="NAV5591" s="64"/>
      <c r="NAW5591" s="64"/>
      <c r="NAX5591" s="64"/>
      <c r="NAY5591" s="64"/>
      <c r="NAZ5591" s="64"/>
      <c r="NBA5591" s="64"/>
      <c r="NBB5591" s="51"/>
      <c r="NBC5591" s="98"/>
      <c r="NBD5591" s="64"/>
      <c r="NBE5591" s="64"/>
      <c r="NBF5591" s="98"/>
      <c r="NBG5591" s="64"/>
      <c r="NBH5591" s="64"/>
      <c r="NBI5591" s="64"/>
      <c r="NBJ5591" s="64"/>
      <c r="NBK5591" s="64"/>
      <c r="NBL5591" s="64"/>
      <c r="NBM5591" s="64"/>
      <c r="NBN5591" s="64"/>
      <c r="NBO5591" s="51"/>
      <c r="NBP5591" s="98"/>
      <c r="NBQ5591" s="64"/>
      <c r="NBR5591" s="64"/>
      <c r="NBS5591" s="98"/>
      <c r="NBT5591" s="64"/>
      <c r="NBU5591" s="64"/>
      <c r="NBV5591" s="64"/>
      <c r="NBW5591" s="64"/>
      <c r="NBX5591" s="64"/>
      <c r="NBY5591" s="64"/>
      <c r="NBZ5591" s="64"/>
      <c r="NCA5591" s="64"/>
      <c r="NCB5591" s="51"/>
      <c r="NCC5591" s="98"/>
      <c r="NCD5591" s="64"/>
      <c r="NCE5591" s="64"/>
      <c r="NCF5591" s="98"/>
      <c r="NCG5591" s="64"/>
      <c r="NCH5591" s="64"/>
      <c r="NCI5591" s="64"/>
      <c r="NCJ5591" s="64"/>
      <c r="NCK5591" s="64"/>
      <c r="NCL5591" s="64"/>
      <c r="NCM5591" s="64"/>
      <c r="NCN5591" s="64"/>
      <c r="NCO5591" s="51"/>
      <c r="NCP5591" s="98"/>
      <c r="NCQ5591" s="64"/>
      <c r="NCR5591" s="64"/>
      <c r="NCS5591" s="98"/>
      <c r="NCT5591" s="64"/>
      <c r="NCU5591" s="64"/>
      <c r="NCV5591" s="64"/>
      <c r="NCW5591" s="64"/>
      <c r="NCX5591" s="64"/>
      <c r="NCY5591" s="64"/>
      <c r="NCZ5591" s="64"/>
      <c r="NDA5591" s="64"/>
      <c r="NDB5591" s="51"/>
      <c r="NDC5591" s="98"/>
      <c r="NDD5591" s="64"/>
      <c r="NDE5591" s="64"/>
      <c r="NDF5591" s="98"/>
      <c r="NDG5591" s="64"/>
      <c r="NDH5591" s="64"/>
      <c r="NDI5591" s="64"/>
      <c r="NDJ5591" s="64"/>
      <c r="NDK5591" s="64"/>
      <c r="NDL5591" s="64"/>
      <c r="NDM5591" s="64"/>
      <c r="NDN5591" s="64"/>
      <c r="NDO5591" s="51"/>
      <c r="NDP5591" s="98"/>
      <c r="NDQ5591" s="64"/>
      <c r="NDR5591" s="64"/>
      <c r="NDS5591" s="98"/>
      <c r="NDT5591" s="64"/>
      <c r="NDU5591" s="64"/>
      <c r="NDV5591" s="64"/>
      <c r="NDW5591" s="64"/>
      <c r="NDX5591" s="64"/>
      <c r="NDY5591" s="64"/>
      <c r="NDZ5591" s="64"/>
      <c r="NEA5591" s="64"/>
      <c r="NEB5591" s="51"/>
      <c r="NEC5591" s="98"/>
      <c r="NED5591" s="64"/>
      <c r="NEE5591" s="64"/>
      <c r="NEF5591" s="98"/>
      <c r="NEG5591" s="64"/>
      <c r="NEH5591" s="64"/>
      <c r="NEI5591" s="64"/>
      <c r="NEJ5591" s="64"/>
      <c r="NEK5591" s="64"/>
      <c r="NEL5591" s="64"/>
      <c r="NEM5591" s="64"/>
      <c r="NEN5591" s="64"/>
      <c r="NEO5591" s="51"/>
      <c r="NEP5591" s="98"/>
      <c r="NEQ5591" s="64"/>
      <c r="NER5591" s="64"/>
      <c r="NES5591" s="98"/>
      <c r="NET5591" s="64"/>
      <c r="NEU5591" s="64"/>
      <c r="NEV5591" s="64"/>
      <c r="NEW5591" s="64"/>
      <c r="NEX5591" s="64"/>
      <c r="NEY5591" s="64"/>
      <c r="NEZ5591" s="64"/>
      <c r="NFA5591" s="64"/>
      <c r="NFB5591" s="51"/>
      <c r="NFC5591" s="98"/>
      <c r="NFD5591" s="64"/>
      <c r="NFE5591" s="64"/>
      <c r="NFF5591" s="98"/>
      <c r="NFG5591" s="64"/>
      <c r="NFH5591" s="64"/>
      <c r="NFI5591" s="64"/>
      <c r="NFJ5591" s="64"/>
      <c r="NFK5591" s="64"/>
      <c r="NFL5591" s="64"/>
      <c r="NFM5591" s="64"/>
      <c r="NFN5591" s="64"/>
      <c r="NFO5591" s="51"/>
      <c r="NFP5591" s="98"/>
      <c r="NFQ5591" s="64"/>
      <c r="NFR5591" s="64"/>
      <c r="NFS5591" s="98"/>
      <c r="NFT5591" s="64"/>
      <c r="NFU5591" s="64"/>
      <c r="NFV5591" s="64"/>
      <c r="NFW5591" s="64"/>
      <c r="NFX5591" s="64"/>
      <c r="NFY5591" s="64"/>
      <c r="NFZ5591" s="64"/>
      <c r="NGA5591" s="64"/>
      <c r="NGB5591" s="51"/>
      <c r="NGC5591" s="98"/>
      <c r="NGD5591" s="64"/>
      <c r="NGE5591" s="64"/>
      <c r="NGF5591" s="98"/>
      <c r="NGG5591" s="64"/>
      <c r="NGH5591" s="64"/>
      <c r="NGI5591" s="64"/>
      <c r="NGJ5591" s="64"/>
      <c r="NGK5591" s="64"/>
      <c r="NGL5591" s="64"/>
      <c r="NGM5591" s="64"/>
      <c r="NGN5591" s="64"/>
      <c r="NGO5591" s="51"/>
      <c r="NGP5591" s="98"/>
      <c r="NGQ5591" s="64"/>
      <c r="NGR5591" s="64"/>
      <c r="NGS5591" s="98"/>
      <c r="NGT5591" s="64"/>
      <c r="NGU5591" s="64"/>
      <c r="NGV5591" s="64"/>
      <c r="NGW5591" s="64"/>
      <c r="NGX5591" s="64"/>
      <c r="NGY5591" s="64"/>
      <c r="NGZ5591" s="64"/>
      <c r="NHA5591" s="64"/>
      <c r="NHB5591" s="51"/>
      <c r="NHC5591" s="98"/>
      <c r="NHD5591" s="64"/>
      <c r="NHE5591" s="64"/>
      <c r="NHF5591" s="98"/>
      <c r="NHG5591" s="64"/>
      <c r="NHH5591" s="64"/>
      <c r="NHI5591" s="64"/>
      <c r="NHJ5591" s="64"/>
      <c r="NHK5591" s="64"/>
      <c r="NHL5591" s="64"/>
      <c r="NHM5591" s="64"/>
      <c r="NHN5591" s="64"/>
      <c r="NHO5591" s="51"/>
      <c r="NHP5591" s="98"/>
      <c r="NHQ5591" s="64"/>
      <c r="NHR5591" s="64"/>
      <c r="NHS5591" s="98"/>
      <c r="NHT5591" s="64"/>
      <c r="NHU5591" s="64"/>
      <c r="NHV5591" s="64"/>
      <c r="NHW5591" s="64"/>
      <c r="NHX5591" s="64"/>
      <c r="NHY5591" s="64"/>
      <c r="NHZ5591" s="64"/>
      <c r="NIA5591" s="64"/>
      <c r="NIB5591" s="51"/>
      <c r="NIC5591" s="98"/>
      <c r="NID5591" s="64"/>
      <c r="NIE5591" s="64"/>
      <c r="NIF5591" s="98"/>
      <c r="NIG5591" s="64"/>
      <c r="NIH5591" s="64"/>
      <c r="NII5591" s="64"/>
      <c r="NIJ5591" s="64"/>
      <c r="NIK5591" s="64"/>
      <c r="NIL5591" s="64"/>
      <c r="NIM5591" s="64"/>
      <c r="NIN5591" s="64"/>
      <c r="NIO5591" s="51"/>
      <c r="NIP5591" s="98"/>
      <c r="NIQ5591" s="64"/>
      <c r="NIR5591" s="64"/>
      <c r="NIS5591" s="98"/>
      <c r="NIT5591" s="64"/>
      <c r="NIU5591" s="64"/>
      <c r="NIV5591" s="64"/>
      <c r="NIW5591" s="64"/>
      <c r="NIX5591" s="64"/>
      <c r="NIY5591" s="64"/>
      <c r="NIZ5591" s="64"/>
      <c r="NJA5591" s="64"/>
      <c r="NJB5591" s="51"/>
      <c r="NJC5591" s="98"/>
      <c r="NJD5591" s="64"/>
      <c r="NJE5591" s="64"/>
      <c r="NJF5591" s="98"/>
      <c r="NJG5591" s="64"/>
      <c r="NJH5591" s="64"/>
      <c r="NJI5591" s="64"/>
      <c r="NJJ5591" s="64"/>
      <c r="NJK5591" s="64"/>
      <c r="NJL5591" s="64"/>
      <c r="NJM5591" s="64"/>
      <c r="NJN5591" s="64"/>
      <c r="NJO5591" s="51"/>
      <c r="NJP5591" s="98"/>
      <c r="NJQ5591" s="64"/>
      <c r="NJR5591" s="64"/>
      <c r="NJS5591" s="98"/>
      <c r="NJT5591" s="64"/>
      <c r="NJU5591" s="64"/>
      <c r="NJV5591" s="64"/>
      <c r="NJW5591" s="64"/>
      <c r="NJX5591" s="64"/>
      <c r="NJY5591" s="64"/>
      <c r="NJZ5591" s="64"/>
      <c r="NKA5591" s="64"/>
      <c r="NKB5591" s="51"/>
      <c r="NKC5591" s="98"/>
      <c r="NKD5591" s="64"/>
      <c r="NKE5591" s="64"/>
      <c r="NKF5591" s="98"/>
      <c r="NKG5591" s="64"/>
      <c r="NKH5591" s="64"/>
      <c r="NKI5591" s="64"/>
      <c r="NKJ5591" s="64"/>
      <c r="NKK5591" s="64"/>
      <c r="NKL5591" s="64"/>
      <c r="NKM5591" s="64"/>
      <c r="NKN5591" s="64"/>
      <c r="NKO5591" s="51"/>
      <c r="NKP5591" s="98"/>
      <c r="NKQ5591" s="64"/>
      <c r="NKR5591" s="64"/>
      <c r="NKS5591" s="98"/>
      <c r="NKT5591" s="64"/>
      <c r="NKU5591" s="64"/>
      <c r="NKV5591" s="64"/>
      <c r="NKW5591" s="64"/>
      <c r="NKX5591" s="64"/>
      <c r="NKY5591" s="64"/>
      <c r="NKZ5591" s="64"/>
      <c r="NLA5591" s="64"/>
      <c r="NLB5591" s="51"/>
      <c r="NLC5591" s="98"/>
      <c r="NLD5591" s="64"/>
      <c r="NLE5591" s="64"/>
      <c r="NLF5591" s="98"/>
      <c r="NLG5591" s="64"/>
      <c r="NLH5591" s="64"/>
      <c r="NLI5591" s="64"/>
      <c r="NLJ5591" s="64"/>
      <c r="NLK5591" s="64"/>
      <c r="NLL5591" s="64"/>
      <c r="NLM5591" s="64"/>
      <c r="NLN5591" s="64"/>
      <c r="NLO5591" s="51"/>
      <c r="NLP5591" s="98"/>
      <c r="NLQ5591" s="64"/>
      <c r="NLR5591" s="64"/>
      <c r="NLS5591" s="98"/>
      <c r="NLT5591" s="64"/>
      <c r="NLU5591" s="64"/>
      <c r="NLV5591" s="64"/>
      <c r="NLW5591" s="64"/>
      <c r="NLX5591" s="64"/>
      <c r="NLY5591" s="64"/>
      <c r="NLZ5591" s="64"/>
      <c r="NMA5591" s="64"/>
      <c r="NMB5591" s="51"/>
      <c r="NMC5591" s="98"/>
      <c r="NMD5591" s="64"/>
      <c r="NME5591" s="64"/>
      <c r="NMF5591" s="98"/>
      <c r="NMG5591" s="64"/>
      <c r="NMH5591" s="64"/>
      <c r="NMI5591" s="64"/>
      <c r="NMJ5591" s="64"/>
      <c r="NMK5591" s="64"/>
      <c r="NML5591" s="64"/>
      <c r="NMM5591" s="64"/>
      <c r="NMN5591" s="64"/>
      <c r="NMO5591" s="51"/>
      <c r="NMP5591" s="98"/>
      <c r="NMQ5591" s="64"/>
      <c r="NMR5591" s="64"/>
      <c r="NMS5591" s="98"/>
      <c r="NMT5591" s="64"/>
      <c r="NMU5591" s="64"/>
      <c r="NMV5591" s="64"/>
      <c r="NMW5591" s="64"/>
      <c r="NMX5591" s="64"/>
      <c r="NMY5591" s="64"/>
      <c r="NMZ5591" s="64"/>
      <c r="NNA5591" s="64"/>
      <c r="NNB5591" s="51"/>
      <c r="NNC5591" s="98"/>
      <c r="NND5591" s="64"/>
      <c r="NNE5591" s="64"/>
      <c r="NNF5591" s="98"/>
      <c r="NNG5591" s="64"/>
      <c r="NNH5591" s="64"/>
      <c r="NNI5591" s="64"/>
      <c r="NNJ5591" s="64"/>
      <c r="NNK5591" s="64"/>
      <c r="NNL5591" s="64"/>
      <c r="NNM5591" s="64"/>
      <c r="NNN5591" s="64"/>
      <c r="NNO5591" s="51"/>
      <c r="NNP5591" s="98"/>
      <c r="NNQ5591" s="64"/>
      <c r="NNR5591" s="64"/>
      <c r="NNS5591" s="98"/>
      <c r="NNT5591" s="64"/>
      <c r="NNU5591" s="64"/>
      <c r="NNV5591" s="64"/>
      <c r="NNW5591" s="64"/>
      <c r="NNX5591" s="64"/>
      <c r="NNY5591" s="64"/>
      <c r="NNZ5591" s="64"/>
      <c r="NOA5591" s="64"/>
      <c r="NOB5591" s="51"/>
      <c r="NOC5591" s="98"/>
      <c r="NOD5591" s="64"/>
      <c r="NOE5591" s="64"/>
      <c r="NOF5591" s="98"/>
      <c r="NOG5591" s="64"/>
      <c r="NOH5591" s="64"/>
      <c r="NOI5591" s="64"/>
      <c r="NOJ5591" s="64"/>
      <c r="NOK5591" s="64"/>
      <c r="NOL5591" s="64"/>
      <c r="NOM5591" s="64"/>
      <c r="NON5591" s="64"/>
      <c r="NOO5591" s="51"/>
      <c r="NOP5591" s="98"/>
      <c r="NOQ5591" s="64"/>
      <c r="NOR5591" s="64"/>
      <c r="NOS5591" s="98"/>
      <c r="NOT5591" s="64"/>
      <c r="NOU5591" s="64"/>
      <c r="NOV5591" s="64"/>
      <c r="NOW5591" s="64"/>
      <c r="NOX5591" s="64"/>
      <c r="NOY5591" s="64"/>
      <c r="NOZ5591" s="64"/>
      <c r="NPA5591" s="64"/>
      <c r="NPB5591" s="51"/>
      <c r="NPC5591" s="98"/>
      <c r="NPD5591" s="64"/>
      <c r="NPE5591" s="64"/>
      <c r="NPF5591" s="98"/>
      <c r="NPG5591" s="64"/>
      <c r="NPH5591" s="64"/>
      <c r="NPI5591" s="64"/>
      <c r="NPJ5591" s="64"/>
      <c r="NPK5591" s="64"/>
      <c r="NPL5591" s="64"/>
      <c r="NPM5591" s="64"/>
      <c r="NPN5591" s="64"/>
      <c r="NPO5591" s="51"/>
      <c r="NPP5591" s="98"/>
      <c r="NPQ5591" s="64"/>
      <c r="NPR5591" s="64"/>
      <c r="NPS5591" s="98"/>
      <c r="NPT5591" s="64"/>
      <c r="NPU5591" s="64"/>
      <c r="NPV5591" s="64"/>
      <c r="NPW5591" s="64"/>
      <c r="NPX5591" s="64"/>
      <c r="NPY5591" s="64"/>
      <c r="NPZ5591" s="64"/>
      <c r="NQA5591" s="64"/>
      <c r="NQB5591" s="51"/>
      <c r="NQC5591" s="98"/>
      <c r="NQD5591" s="64"/>
      <c r="NQE5591" s="64"/>
      <c r="NQF5591" s="98"/>
      <c r="NQG5591" s="64"/>
      <c r="NQH5591" s="64"/>
      <c r="NQI5591" s="64"/>
      <c r="NQJ5591" s="64"/>
      <c r="NQK5591" s="64"/>
      <c r="NQL5591" s="64"/>
      <c r="NQM5591" s="64"/>
      <c r="NQN5591" s="64"/>
      <c r="NQO5591" s="51"/>
      <c r="NQP5591" s="98"/>
      <c r="NQQ5591" s="64"/>
      <c r="NQR5591" s="64"/>
      <c r="NQS5591" s="98"/>
      <c r="NQT5591" s="64"/>
      <c r="NQU5591" s="64"/>
      <c r="NQV5591" s="64"/>
      <c r="NQW5591" s="64"/>
      <c r="NQX5591" s="64"/>
      <c r="NQY5591" s="64"/>
      <c r="NQZ5591" s="64"/>
      <c r="NRA5591" s="64"/>
      <c r="NRB5591" s="51"/>
      <c r="NRC5591" s="98"/>
      <c r="NRD5591" s="64"/>
      <c r="NRE5591" s="64"/>
      <c r="NRF5591" s="98"/>
      <c r="NRG5591" s="64"/>
      <c r="NRH5591" s="64"/>
      <c r="NRI5591" s="64"/>
      <c r="NRJ5591" s="64"/>
      <c r="NRK5591" s="64"/>
      <c r="NRL5591" s="64"/>
      <c r="NRM5591" s="64"/>
      <c r="NRN5591" s="64"/>
      <c r="NRO5591" s="51"/>
      <c r="NRP5591" s="98"/>
      <c r="NRQ5591" s="64"/>
      <c r="NRR5591" s="64"/>
      <c r="NRS5591" s="98"/>
      <c r="NRT5591" s="64"/>
      <c r="NRU5591" s="64"/>
      <c r="NRV5591" s="64"/>
      <c r="NRW5591" s="64"/>
      <c r="NRX5591" s="64"/>
      <c r="NRY5591" s="64"/>
      <c r="NRZ5591" s="64"/>
      <c r="NSA5591" s="64"/>
      <c r="NSB5591" s="51"/>
      <c r="NSC5591" s="98"/>
      <c r="NSD5591" s="64"/>
      <c r="NSE5591" s="64"/>
      <c r="NSF5591" s="98"/>
      <c r="NSG5591" s="64"/>
      <c r="NSH5591" s="64"/>
      <c r="NSI5591" s="64"/>
      <c r="NSJ5591" s="64"/>
      <c r="NSK5591" s="64"/>
      <c r="NSL5591" s="64"/>
      <c r="NSM5591" s="64"/>
      <c r="NSN5591" s="64"/>
      <c r="NSO5591" s="51"/>
      <c r="NSP5591" s="98"/>
      <c r="NSQ5591" s="64"/>
      <c r="NSR5591" s="64"/>
      <c r="NSS5591" s="98"/>
      <c r="NST5591" s="64"/>
      <c r="NSU5591" s="64"/>
      <c r="NSV5591" s="64"/>
      <c r="NSW5591" s="64"/>
      <c r="NSX5591" s="64"/>
      <c r="NSY5591" s="64"/>
      <c r="NSZ5591" s="64"/>
      <c r="NTA5591" s="64"/>
      <c r="NTB5591" s="51"/>
      <c r="NTC5591" s="98"/>
      <c r="NTD5591" s="64"/>
      <c r="NTE5591" s="64"/>
      <c r="NTF5591" s="98"/>
      <c r="NTG5591" s="64"/>
      <c r="NTH5591" s="64"/>
      <c r="NTI5591" s="64"/>
      <c r="NTJ5591" s="64"/>
      <c r="NTK5591" s="64"/>
      <c r="NTL5591" s="64"/>
      <c r="NTM5591" s="64"/>
      <c r="NTN5591" s="64"/>
      <c r="NTO5591" s="51"/>
      <c r="NTP5591" s="98"/>
      <c r="NTQ5591" s="64"/>
      <c r="NTR5591" s="64"/>
      <c r="NTS5591" s="98"/>
      <c r="NTT5591" s="64"/>
      <c r="NTU5591" s="64"/>
      <c r="NTV5591" s="64"/>
      <c r="NTW5591" s="64"/>
      <c r="NTX5591" s="64"/>
      <c r="NTY5591" s="64"/>
      <c r="NTZ5591" s="64"/>
      <c r="NUA5591" s="64"/>
      <c r="NUB5591" s="51"/>
      <c r="NUC5591" s="98"/>
      <c r="NUD5591" s="64"/>
      <c r="NUE5591" s="64"/>
      <c r="NUF5591" s="98"/>
      <c r="NUG5591" s="64"/>
      <c r="NUH5591" s="64"/>
      <c r="NUI5591" s="64"/>
      <c r="NUJ5591" s="64"/>
      <c r="NUK5591" s="64"/>
      <c r="NUL5591" s="64"/>
      <c r="NUM5591" s="64"/>
      <c r="NUN5591" s="64"/>
      <c r="NUO5591" s="51"/>
      <c r="NUP5591" s="98"/>
      <c r="NUQ5591" s="64"/>
      <c r="NUR5591" s="64"/>
      <c r="NUS5591" s="98"/>
      <c r="NUT5591" s="64"/>
      <c r="NUU5591" s="64"/>
      <c r="NUV5591" s="64"/>
      <c r="NUW5591" s="64"/>
      <c r="NUX5591" s="64"/>
      <c r="NUY5591" s="64"/>
      <c r="NUZ5591" s="64"/>
      <c r="NVA5591" s="64"/>
      <c r="NVB5591" s="51"/>
      <c r="NVC5591" s="98"/>
      <c r="NVD5591" s="64"/>
      <c r="NVE5591" s="64"/>
      <c r="NVF5591" s="98"/>
      <c r="NVG5591" s="64"/>
      <c r="NVH5591" s="64"/>
      <c r="NVI5591" s="64"/>
      <c r="NVJ5591" s="64"/>
      <c r="NVK5591" s="64"/>
      <c r="NVL5591" s="64"/>
      <c r="NVM5591" s="64"/>
      <c r="NVN5591" s="64"/>
      <c r="NVO5591" s="51"/>
      <c r="NVP5591" s="98"/>
      <c r="NVQ5591" s="64"/>
      <c r="NVR5591" s="64"/>
      <c r="NVS5591" s="98"/>
      <c r="NVT5591" s="64"/>
      <c r="NVU5591" s="64"/>
      <c r="NVV5591" s="64"/>
      <c r="NVW5591" s="64"/>
      <c r="NVX5591" s="64"/>
      <c r="NVY5591" s="64"/>
      <c r="NVZ5591" s="64"/>
      <c r="NWA5591" s="64"/>
      <c r="NWB5591" s="51"/>
      <c r="NWC5591" s="98"/>
      <c r="NWD5591" s="64"/>
      <c r="NWE5591" s="64"/>
      <c r="NWF5591" s="98"/>
      <c r="NWG5591" s="64"/>
      <c r="NWH5591" s="64"/>
      <c r="NWI5591" s="64"/>
      <c r="NWJ5591" s="64"/>
      <c r="NWK5591" s="64"/>
      <c r="NWL5591" s="64"/>
      <c r="NWM5591" s="64"/>
      <c r="NWN5591" s="64"/>
      <c r="NWO5591" s="51"/>
      <c r="NWP5591" s="98"/>
      <c r="NWQ5591" s="64"/>
      <c r="NWR5591" s="64"/>
      <c r="NWS5591" s="98"/>
      <c r="NWT5591" s="64"/>
      <c r="NWU5591" s="64"/>
      <c r="NWV5591" s="64"/>
      <c r="NWW5591" s="64"/>
      <c r="NWX5591" s="64"/>
      <c r="NWY5591" s="64"/>
      <c r="NWZ5591" s="64"/>
      <c r="NXA5591" s="64"/>
      <c r="NXB5591" s="51"/>
      <c r="NXC5591" s="98"/>
      <c r="NXD5591" s="64"/>
      <c r="NXE5591" s="64"/>
      <c r="NXF5591" s="98"/>
      <c r="NXG5591" s="64"/>
      <c r="NXH5591" s="64"/>
      <c r="NXI5591" s="64"/>
      <c r="NXJ5591" s="64"/>
      <c r="NXK5591" s="64"/>
      <c r="NXL5591" s="64"/>
      <c r="NXM5591" s="64"/>
      <c r="NXN5591" s="64"/>
      <c r="NXO5591" s="51"/>
      <c r="NXP5591" s="98"/>
      <c r="NXQ5591" s="64"/>
      <c r="NXR5591" s="64"/>
      <c r="NXS5591" s="98"/>
      <c r="NXT5591" s="64"/>
      <c r="NXU5591" s="64"/>
      <c r="NXV5591" s="64"/>
      <c r="NXW5591" s="64"/>
      <c r="NXX5591" s="64"/>
      <c r="NXY5591" s="64"/>
      <c r="NXZ5591" s="64"/>
      <c r="NYA5591" s="64"/>
      <c r="NYB5591" s="51"/>
      <c r="NYC5591" s="98"/>
      <c r="NYD5591" s="64"/>
      <c r="NYE5591" s="64"/>
      <c r="NYF5591" s="98"/>
      <c r="NYG5591" s="64"/>
      <c r="NYH5591" s="64"/>
      <c r="NYI5591" s="64"/>
      <c r="NYJ5591" s="64"/>
      <c r="NYK5591" s="64"/>
      <c r="NYL5591" s="64"/>
      <c r="NYM5591" s="64"/>
      <c r="NYN5591" s="64"/>
      <c r="NYO5591" s="51"/>
      <c r="NYP5591" s="98"/>
      <c r="NYQ5591" s="64"/>
      <c r="NYR5591" s="64"/>
      <c r="NYS5591" s="98"/>
      <c r="NYT5591" s="64"/>
      <c r="NYU5591" s="64"/>
      <c r="NYV5591" s="64"/>
      <c r="NYW5591" s="64"/>
      <c r="NYX5591" s="64"/>
      <c r="NYY5591" s="64"/>
      <c r="NYZ5591" s="64"/>
      <c r="NZA5591" s="64"/>
      <c r="NZB5591" s="51"/>
      <c r="NZC5591" s="98"/>
      <c r="NZD5591" s="64"/>
      <c r="NZE5591" s="64"/>
      <c r="NZF5591" s="98"/>
      <c r="NZG5591" s="64"/>
      <c r="NZH5591" s="64"/>
      <c r="NZI5591" s="64"/>
      <c r="NZJ5591" s="64"/>
      <c r="NZK5591" s="64"/>
      <c r="NZL5591" s="64"/>
      <c r="NZM5591" s="64"/>
      <c r="NZN5591" s="64"/>
      <c r="NZO5591" s="51"/>
      <c r="NZP5591" s="98"/>
      <c r="NZQ5591" s="64"/>
      <c r="NZR5591" s="64"/>
      <c r="NZS5591" s="98"/>
      <c r="NZT5591" s="64"/>
      <c r="NZU5591" s="64"/>
      <c r="NZV5591" s="64"/>
      <c r="NZW5591" s="64"/>
      <c r="NZX5591" s="64"/>
      <c r="NZY5591" s="64"/>
      <c r="NZZ5591" s="64"/>
      <c r="OAA5591" s="64"/>
      <c r="OAB5591" s="51"/>
      <c r="OAC5591" s="98"/>
      <c r="OAD5591" s="64"/>
      <c r="OAE5591" s="64"/>
      <c r="OAF5591" s="98"/>
      <c r="OAG5591" s="64"/>
      <c r="OAH5591" s="64"/>
      <c r="OAI5591" s="64"/>
      <c r="OAJ5591" s="64"/>
      <c r="OAK5591" s="64"/>
      <c r="OAL5591" s="64"/>
      <c r="OAM5591" s="64"/>
      <c r="OAN5591" s="64"/>
      <c r="OAO5591" s="51"/>
      <c r="OAP5591" s="98"/>
      <c r="OAQ5591" s="64"/>
      <c r="OAR5591" s="64"/>
      <c r="OAS5591" s="98"/>
      <c r="OAT5591" s="64"/>
      <c r="OAU5591" s="64"/>
      <c r="OAV5591" s="64"/>
      <c r="OAW5591" s="64"/>
      <c r="OAX5591" s="64"/>
      <c r="OAY5591" s="64"/>
      <c r="OAZ5591" s="64"/>
      <c r="OBA5591" s="64"/>
      <c r="OBB5591" s="51"/>
      <c r="OBC5591" s="98"/>
      <c r="OBD5591" s="64"/>
      <c r="OBE5591" s="64"/>
      <c r="OBF5591" s="98"/>
      <c r="OBG5591" s="64"/>
      <c r="OBH5591" s="64"/>
      <c r="OBI5591" s="64"/>
      <c r="OBJ5591" s="64"/>
      <c r="OBK5591" s="64"/>
      <c r="OBL5591" s="64"/>
      <c r="OBM5591" s="64"/>
      <c r="OBN5591" s="64"/>
      <c r="OBO5591" s="51"/>
      <c r="OBP5591" s="98"/>
      <c r="OBQ5591" s="64"/>
      <c r="OBR5591" s="64"/>
      <c r="OBS5591" s="98"/>
      <c r="OBT5591" s="64"/>
      <c r="OBU5591" s="64"/>
      <c r="OBV5591" s="64"/>
      <c r="OBW5591" s="64"/>
      <c r="OBX5591" s="64"/>
      <c r="OBY5591" s="64"/>
      <c r="OBZ5591" s="64"/>
      <c r="OCA5591" s="64"/>
      <c r="OCB5591" s="51"/>
      <c r="OCC5591" s="98"/>
      <c r="OCD5591" s="64"/>
      <c r="OCE5591" s="64"/>
      <c r="OCF5591" s="98"/>
      <c r="OCG5591" s="64"/>
      <c r="OCH5591" s="64"/>
      <c r="OCI5591" s="64"/>
      <c r="OCJ5591" s="64"/>
      <c r="OCK5591" s="64"/>
      <c r="OCL5591" s="64"/>
      <c r="OCM5591" s="64"/>
      <c r="OCN5591" s="64"/>
      <c r="OCO5591" s="51"/>
      <c r="OCP5591" s="98"/>
      <c r="OCQ5591" s="64"/>
      <c r="OCR5591" s="64"/>
      <c r="OCS5591" s="98"/>
      <c r="OCT5591" s="64"/>
      <c r="OCU5591" s="64"/>
      <c r="OCV5591" s="64"/>
      <c r="OCW5591" s="64"/>
      <c r="OCX5591" s="64"/>
      <c r="OCY5591" s="64"/>
      <c r="OCZ5591" s="64"/>
      <c r="ODA5591" s="64"/>
      <c r="ODB5591" s="51"/>
      <c r="ODC5591" s="98"/>
      <c r="ODD5591" s="64"/>
      <c r="ODE5591" s="64"/>
      <c r="ODF5591" s="98"/>
      <c r="ODG5591" s="64"/>
      <c r="ODH5591" s="64"/>
      <c r="ODI5591" s="64"/>
      <c r="ODJ5591" s="64"/>
      <c r="ODK5591" s="64"/>
      <c r="ODL5591" s="64"/>
      <c r="ODM5591" s="64"/>
      <c r="ODN5591" s="64"/>
      <c r="ODO5591" s="51"/>
      <c r="ODP5591" s="98"/>
      <c r="ODQ5591" s="64"/>
      <c r="ODR5591" s="64"/>
      <c r="ODS5591" s="98"/>
      <c r="ODT5591" s="64"/>
      <c r="ODU5591" s="64"/>
      <c r="ODV5591" s="64"/>
      <c r="ODW5591" s="64"/>
      <c r="ODX5591" s="64"/>
      <c r="ODY5591" s="64"/>
      <c r="ODZ5591" s="64"/>
      <c r="OEA5591" s="64"/>
      <c r="OEB5591" s="51"/>
      <c r="OEC5591" s="98"/>
      <c r="OED5591" s="64"/>
      <c r="OEE5591" s="64"/>
      <c r="OEF5591" s="98"/>
      <c r="OEG5591" s="64"/>
      <c r="OEH5591" s="64"/>
      <c r="OEI5591" s="64"/>
      <c r="OEJ5591" s="64"/>
      <c r="OEK5591" s="64"/>
      <c r="OEL5591" s="64"/>
      <c r="OEM5591" s="64"/>
      <c r="OEN5591" s="64"/>
      <c r="OEO5591" s="51"/>
      <c r="OEP5591" s="98"/>
      <c r="OEQ5591" s="64"/>
      <c r="OER5591" s="64"/>
      <c r="OES5591" s="98"/>
      <c r="OET5591" s="64"/>
      <c r="OEU5591" s="64"/>
      <c r="OEV5591" s="64"/>
      <c r="OEW5591" s="64"/>
      <c r="OEX5591" s="64"/>
      <c r="OEY5591" s="64"/>
      <c r="OEZ5591" s="64"/>
      <c r="OFA5591" s="64"/>
      <c r="OFB5591" s="51"/>
      <c r="OFC5591" s="98"/>
      <c r="OFD5591" s="64"/>
      <c r="OFE5591" s="64"/>
      <c r="OFF5591" s="98"/>
      <c r="OFG5591" s="64"/>
      <c r="OFH5591" s="64"/>
      <c r="OFI5591" s="64"/>
      <c r="OFJ5591" s="64"/>
      <c r="OFK5591" s="64"/>
      <c r="OFL5591" s="64"/>
      <c r="OFM5591" s="64"/>
      <c r="OFN5591" s="64"/>
      <c r="OFO5591" s="51"/>
      <c r="OFP5591" s="98"/>
      <c r="OFQ5591" s="64"/>
      <c r="OFR5591" s="64"/>
      <c r="OFS5591" s="98"/>
      <c r="OFT5591" s="64"/>
      <c r="OFU5591" s="64"/>
      <c r="OFV5591" s="64"/>
      <c r="OFW5591" s="64"/>
      <c r="OFX5591" s="64"/>
      <c r="OFY5591" s="64"/>
      <c r="OFZ5591" s="64"/>
      <c r="OGA5591" s="64"/>
      <c r="OGB5591" s="51"/>
      <c r="OGC5591" s="98"/>
      <c r="OGD5591" s="64"/>
      <c r="OGE5591" s="64"/>
      <c r="OGF5591" s="98"/>
      <c r="OGG5591" s="64"/>
      <c r="OGH5591" s="64"/>
      <c r="OGI5591" s="64"/>
      <c r="OGJ5591" s="64"/>
      <c r="OGK5591" s="64"/>
      <c r="OGL5591" s="64"/>
      <c r="OGM5591" s="64"/>
      <c r="OGN5591" s="64"/>
      <c r="OGO5591" s="51"/>
      <c r="OGP5591" s="98"/>
      <c r="OGQ5591" s="64"/>
      <c r="OGR5591" s="64"/>
      <c r="OGS5591" s="98"/>
      <c r="OGT5591" s="64"/>
      <c r="OGU5591" s="64"/>
      <c r="OGV5591" s="64"/>
      <c r="OGW5591" s="64"/>
      <c r="OGX5591" s="64"/>
      <c r="OGY5591" s="64"/>
      <c r="OGZ5591" s="64"/>
      <c r="OHA5591" s="64"/>
      <c r="OHB5591" s="51"/>
      <c r="OHC5591" s="98"/>
      <c r="OHD5591" s="64"/>
      <c r="OHE5591" s="64"/>
      <c r="OHF5591" s="98"/>
      <c r="OHG5591" s="64"/>
      <c r="OHH5591" s="64"/>
      <c r="OHI5591" s="64"/>
      <c r="OHJ5591" s="64"/>
      <c r="OHK5591" s="64"/>
      <c r="OHL5591" s="64"/>
      <c r="OHM5591" s="64"/>
      <c r="OHN5591" s="64"/>
      <c r="OHO5591" s="51"/>
      <c r="OHP5591" s="98"/>
      <c r="OHQ5591" s="64"/>
      <c r="OHR5591" s="64"/>
      <c r="OHS5591" s="98"/>
      <c r="OHT5591" s="64"/>
      <c r="OHU5591" s="64"/>
      <c r="OHV5591" s="64"/>
      <c r="OHW5591" s="64"/>
      <c r="OHX5591" s="64"/>
      <c r="OHY5591" s="64"/>
      <c r="OHZ5591" s="64"/>
      <c r="OIA5591" s="64"/>
      <c r="OIB5591" s="51"/>
      <c r="OIC5591" s="98"/>
      <c r="OID5591" s="64"/>
      <c r="OIE5591" s="64"/>
      <c r="OIF5591" s="98"/>
      <c r="OIG5591" s="64"/>
      <c r="OIH5591" s="64"/>
      <c r="OII5591" s="64"/>
      <c r="OIJ5591" s="64"/>
      <c r="OIK5591" s="64"/>
      <c r="OIL5591" s="64"/>
      <c r="OIM5591" s="64"/>
      <c r="OIN5591" s="64"/>
      <c r="OIO5591" s="51"/>
      <c r="OIP5591" s="98"/>
      <c r="OIQ5591" s="64"/>
      <c r="OIR5591" s="64"/>
      <c r="OIS5591" s="98"/>
      <c r="OIT5591" s="64"/>
      <c r="OIU5591" s="64"/>
      <c r="OIV5591" s="64"/>
      <c r="OIW5591" s="64"/>
      <c r="OIX5591" s="64"/>
      <c r="OIY5591" s="64"/>
      <c r="OIZ5591" s="64"/>
      <c r="OJA5591" s="64"/>
      <c r="OJB5591" s="51"/>
      <c r="OJC5591" s="98"/>
      <c r="OJD5591" s="64"/>
      <c r="OJE5591" s="64"/>
      <c r="OJF5591" s="98"/>
      <c r="OJG5591" s="64"/>
      <c r="OJH5591" s="64"/>
      <c r="OJI5591" s="64"/>
      <c r="OJJ5591" s="64"/>
      <c r="OJK5591" s="64"/>
      <c r="OJL5591" s="64"/>
      <c r="OJM5591" s="64"/>
      <c r="OJN5591" s="64"/>
      <c r="OJO5591" s="51"/>
      <c r="OJP5591" s="98"/>
      <c r="OJQ5591" s="64"/>
      <c r="OJR5591" s="64"/>
      <c r="OJS5591" s="98"/>
      <c r="OJT5591" s="64"/>
      <c r="OJU5591" s="64"/>
      <c r="OJV5591" s="64"/>
      <c r="OJW5591" s="64"/>
      <c r="OJX5591" s="64"/>
      <c r="OJY5591" s="64"/>
      <c r="OJZ5591" s="64"/>
      <c r="OKA5591" s="64"/>
      <c r="OKB5591" s="51"/>
      <c r="OKC5591" s="98"/>
      <c r="OKD5591" s="64"/>
      <c r="OKE5591" s="64"/>
      <c r="OKF5591" s="98"/>
      <c r="OKG5591" s="64"/>
      <c r="OKH5591" s="64"/>
      <c r="OKI5591" s="64"/>
      <c r="OKJ5591" s="64"/>
      <c r="OKK5591" s="64"/>
      <c r="OKL5591" s="64"/>
      <c r="OKM5591" s="64"/>
      <c r="OKN5591" s="64"/>
      <c r="OKO5591" s="51"/>
      <c r="OKP5591" s="98"/>
      <c r="OKQ5591" s="64"/>
      <c r="OKR5591" s="64"/>
      <c r="OKS5591" s="98"/>
      <c r="OKT5591" s="64"/>
      <c r="OKU5591" s="64"/>
      <c r="OKV5591" s="64"/>
      <c r="OKW5591" s="64"/>
      <c r="OKX5591" s="64"/>
      <c r="OKY5591" s="64"/>
      <c r="OKZ5591" s="64"/>
      <c r="OLA5591" s="64"/>
      <c r="OLB5591" s="51"/>
      <c r="OLC5591" s="98"/>
      <c r="OLD5591" s="64"/>
      <c r="OLE5591" s="64"/>
      <c r="OLF5591" s="98"/>
      <c r="OLG5591" s="64"/>
      <c r="OLH5591" s="64"/>
      <c r="OLI5591" s="64"/>
      <c r="OLJ5591" s="64"/>
      <c r="OLK5591" s="64"/>
      <c r="OLL5591" s="64"/>
      <c r="OLM5591" s="64"/>
      <c r="OLN5591" s="64"/>
      <c r="OLO5591" s="51"/>
      <c r="OLP5591" s="98"/>
      <c r="OLQ5591" s="64"/>
      <c r="OLR5591" s="64"/>
      <c r="OLS5591" s="98"/>
      <c r="OLT5591" s="64"/>
      <c r="OLU5591" s="64"/>
      <c r="OLV5591" s="64"/>
      <c r="OLW5591" s="64"/>
      <c r="OLX5591" s="64"/>
      <c r="OLY5591" s="64"/>
      <c r="OLZ5591" s="64"/>
      <c r="OMA5591" s="64"/>
      <c r="OMB5591" s="51"/>
      <c r="OMC5591" s="98"/>
      <c r="OMD5591" s="64"/>
      <c r="OME5591" s="64"/>
      <c r="OMF5591" s="98"/>
      <c r="OMG5591" s="64"/>
      <c r="OMH5591" s="64"/>
      <c r="OMI5591" s="64"/>
      <c r="OMJ5591" s="64"/>
      <c r="OMK5591" s="64"/>
      <c r="OML5591" s="64"/>
      <c r="OMM5591" s="64"/>
      <c r="OMN5591" s="64"/>
      <c r="OMO5591" s="51"/>
      <c r="OMP5591" s="98"/>
      <c r="OMQ5591" s="64"/>
      <c r="OMR5591" s="64"/>
      <c r="OMS5591" s="98"/>
      <c r="OMT5591" s="64"/>
      <c r="OMU5591" s="64"/>
      <c r="OMV5591" s="64"/>
      <c r="OMW5591" s="64"/>
      <c r="OMX5591" s="64"/>
      <c r="OMY5591" s="64"/>
      <c r="OMZ5591" s="64"/>
      <c r="ONA5591" s="64"/>
      <c r="ONB5591" s="51"/>
      <c r="ONC5591" s="98"/>
      <c r="OND5591" s="64"/>
      <c r="ONE5591" s="64"/>
      <c r="ONF5591" s="98"/>
      <c r="ONG5591" s="64"/>
      <c r="ONH5591" s="64"/>
      <c r="ONI5591" s="64"/>
      <c r="ONJ5591" s="64"/>
      <c r="ONK5591" s="64"/>
      <c r="ONL5591" s="64"/>
      <c r="ONM5591" s="64"/>
      <c r="ONN5591" s="64"/>
      <c r="ONO5591" s="51"/>
      <c r="ONP5591" s="98"/>
      <c r="ONQ5591" s="64"/>
      <c r="ONR5591" s="64"/>
      <c r="ONS5591" s="98"/>
      <c r="ONT5591" s="64"/>
      <c r="ONU5591" s="64"/>
      <c r="ONV5591" s="64"/>
      <c r="ONW5591" s="64"/>
      <c r="ONX5591" s="64"/>
      <c r="ONY5591" s="64"/>
      <c r="ONZ5591" s="64"/>
      <c r="OOA5591" s="64"/>
      <c r="OOB5591" s="51"/>
      <c r="OOC5591" s="98"/>
      <c r="OOD5591" s="64"/>
      <c r="OOE5591" s="64"/>
      <c r="OOF5591" s="98"/>
      <c r="OOG5591" s="64"/>
      <c r="OOH5591" s="64"/>
      <c r="OOI5591" s="64"/>
      <c r="OOJ5591" s="64"/>
      <c r="OOK5591" s="64"/>
      <c r="OOL5591" s="64"/>
      <c r="OOM5591" s="64"/>
      <c r="OON5591" s="64"/>
      <c r="OOO5591" s="51"/>
      <c r="OOP5591" s="98"/>
      <c r="OOQ5591" s="64"/>
      <c r="OOR5591" s="64"/>
      <c r="OOS5591" s="98"/>
      <c r="OOT5591" s="64"/>
      <c r="OOU5591" s="64"/>
      <c r="OOV5591" s="64"/>
      <c r="OOW5591" s="64"/>
      <c r="OOX5591" s="64"/>
      <c r="OOY5591" s="64"/>
      <c r="OOZ5591" s="64"/>
      <c r="OPA5591" s="64"/>
      <c r="OPB5591" s="51"/>
      <c r="OPC5591" s="98"/>
      <c r="OPD5591" s="64"/>
      <c r="OPE5591" s="64"/>
      <c r="OPF5591" s="98"/>
      <c r="OPG5591" s="64"/>
      <c r="OPH5591" s="64"/>
      <c r="OPI5591" s="64"/>
      <c r="OPJ5591" s="64"/>
      <c r="OPK5591" s="64"/>
      <c r="OPL5591" s="64"/>
      <c r="OPM5591" s="64"/>
      <c r="OPN5591" s="64"/>
      <c r="OPO5591" s="51"/>
      <c r="OPP5591" s="98"/>
      <c r="OPQ5591" s="64"/>
      <c r="OPR5591" s="64"/>
      <c r="OPS5591" s="98"/>
      <c r="OPT5591" s="64"/>
      <c r="OPU5591" s="64"/>
      <c r="OPV5591" s="64"/>
      <c r="OPW5591" s="64"/>
      <c r="OPX5591" s="64"/>
      <c r="OPY5591" s="64"/>
      <c r="OPZ5591" s="64"/>
      <c r="OQA5591" s="64"/>
      <c r="OQB5591" s="51"/>
      <c r="OQC5591" s="98"/>
      <c r="OQD5591" s="64"/>
      <c r="OQE5591" s="64"/>
      <c r="OQF5591" s="98"/>
      <c r="OQG5591" s="64"/>
      <c r="OQH5591" s="64"/>
      <c r="OQI5591" s="64"/>
      <c r="OQJ5591" s="64"/>
      <c r="OQK5591" s="64"/>
      <c r="OQL5591" s="64"/>
      <c r="OQM5591" s="64"/>
      <c r="OQN5591" s="64"/>
      <c r="OQO5591" s="51"/>
      <c r="OQP5591" s="98"/>
      <c r="OQQ5591" s="64"/>
      <c r="OQR5591" s="64"/>
      <c r="OQS5591" s="98"/>
      <c r="OQT5591" s="64"/>
      <c r="OQU5591" s="64"/>
      <c r="OQV5591" s="64"/>
      <c r="OQW5591" s="64"/>
      <c r="OQX5591" s="64"/>
      <c r="OQY5591" s="64"/>
      <c r="OQZ5591" s="64"/>
      <c r="ORA5591" s="64"/>
      <c r="ORB5591" s="51"/>
      <c r="ORC5591" s="98"/>
      <c r="ORD5591" s="64"/>
      <c r="ORE5591" s="64"/>
      <c r="ORF5591" s="98"/>
      <c r="ORG5591" s="64"/>
      <c r="ORH5591" s="64"/>
      <c r="ORI5591" s="64"/>
      <c r="ORJ5591" s="64"/>
      <c r="ORK5591" s="64"/>
      <c r="ORL5591" s="64"/>
      <c r="ORM5591" s="64"/>
      <c r="ORN5591" s="64"/>
      <c r="ORO5591" s="51"/>
      <c r="ORP5591" s="98"/>
      <c r="ORQ5591" s="64"/>
      <c r="ORR5591" s="64"/>
      <c r="ORS5591" s="98"/>
      <c r="ORT5591" s="64"/>
      <c r="ORU5591" s="64"/>
      <c r="ORV5591" s="64"/>
      <c r="ORW5591" s="64"/>
      <c r="ORX5591" s="64"/>
      <c r="ORY5591" s="64"/>
      <c r="ORZ5591" s="64"/>
      <c r="OSA5591" s="64"/>
      <c r="OSB5591" s="51"/>
      <c r="OSC5591" s="98"/>
      <c r="OSD5591" s="64"/>
      <c r="OSE5591" s="64"/>
      <c r="OSF5591" s="98"/>
      <c r="OSG5591" s="64"/>
      <c r="OSH5591" s="64"/>
      <c r="OSI5591" s="64"/>
      <c r="OSJ5591" s="64"/>
      <c r="OSK5591" s="64"/>
      <c r="OSL5591" s="64"/>
      <c r="OSM5591" s="64"/>
      <c r="OSN5591" s="64"/>
      <c r="OSO5591" s="51"/>
      <c r="OSP5591" s="98"/>
      <c r="OSQ5591" s="64"/>
      <c r="OSR5591" s="64"/>
      <c r="OSS5591" s="98"/>
      <c r="OST5591" s="64"/>
      <c r="OSU5591" s="64"/>
      <c r="OSV5591" s="64"/>
      <c r="OSW5591" s="64"/>
      <c r="OSX5591" s="64"/>
      <c r="OSY5591" s="64"/>
      <c r="OSZ5591" s="64"/>
      <c r="OTA5591" s="64"/>
      <c r="OTB5591" s="51"/>
      <c r="OTC5591" s="98"/>
      <c r="OTD5591" s="64"/>
      <c r="OTE5591" s="64"/>
      <c r="OTF5591" s="98"/>
      <c r="OTG5591" s="64"/>
      <c r="OTH5591" s="64"/>
      <c r="OTI5591" s="64"/>
      <c r="OTJ5591" s="64"/>
      <c r="OTK5591" s="64"/>
      <c r="OTL5591" s="64"/>
      <c r="OTM5591" s="64"/>
      <c r="OTN5591" s="64"/>
      <c r="OTO5591" s="51"/>
      <c r="OTP5591" s="98"/>
      <c r="OTQ5591" s="64"/>
      <c r="OTR5591" s="64"/>
      <c r="OTS5591" s="98"/>
      <c r="OTT5591" s="64"/>
      <c r="OTU5591" s="64"/>
      <c r="OTV5591" s="64"/>
      <c r="OTW5591" s="64"/>
      <c r="OTX5591" s="64"/>
      <c r="OTY5591" s="64"/>
      <c r="OTZ5591" s="64"/>
      <c r="OUA5591" s="64"/>
      <c r="OUB5591" s="51"/>
      <c r="OUC5591" s="98"/>
      <c r="OUD5591" s="64"/>
      <c r="OUE5591" s="64"/>
      <c r="OUF5591" s="98"/>
      <c r="OUG5591" s="64"/>
      <c r="OUH5591" s="64"/>
      <c r="OUI5591" s="64"/>
      <c r="OUJ5591" s="64"/>
      <c r="OUK5591" s="64"/>
      <c r="OUL5591" s="64"/>
      <c r="OUM5591" s="64"/>
      <c r="OUN5591" s="64"/>
      <c r="OUO5591" s="51"/>
      <c r="OUP5591" s="98"/>
      <c r="OUQ5591" s="64"/>
      <c r="OUR5591" s="64"/>
      <c r="OUS5591" s="98"/>
      <c r="OUT5591" s="64"/>
      <c r="OUU5591" s="64"/>
      <c r="OUV5591" s="64"/>
      <c r="OUW5591" s="64"/>
      <c r="OUX5591" s="64"/>
      <c r="OUY5591" s="64"/>
      <c r="OUZ5591" s="64"/>
      <c r="OVA5591" s="64"/>
      <c r="OVB5591" s="51"/>
      <c r="OVC5591" s="98"/>
      <c r="OVD5591" s="64"/>
      <c r="OVE5591" s="64"/>
      <c r="OVF5591" s="98"/>
      <c r="OVG5591" s="64"/>
      <c r="OVH5591" s="64"/>
      <c r="OVI5591" s="64"/>
      <c r="OVJ5591" s="64"/>
      <c r="OVK5591" s="64"/>
      <c r="OVL5591" s="64"/>
      <c r="OVM5591" s="64"/>
      <c r="OVN5591" s="64"/>
      <c r="OVO5591" s="51"/>
      <c r="OVP5591" s="98"/>
      <c r="OVQ5591" s="64"/>
      <c r="OVR5591" s="64"/>
      <c r="OVS5591" s="98"/>
      <c r="OVT5591" s="64"/>
      <c r="OVU5591" s="64"/>
      <c r="OVV5591" s="64"/>
      <c r="OVW5591" s="64"/>
      <c r="OVX5591" s="64"/>
      <c r="OVY5591" s="64"/>
      <c r="OVZ5591" s="64"/>
      <c r="OWA5591" s="64"/>
      <c r="OWB5591" s="51"/>
      <c r="OWC5591" s="98"/>
      <c r="OWD5591" s="64"/>
      <c r="OWE5591" s="64"/>
      <c r="OWF5591" s="98"/>
      <c r="OWG5591" s="64"/>
      <c r="OWH5591" s="64"/>
      <c r="OWI5591" s="64"/>
      <c r="OWJ5591" s="64"/>
      <c r="OWK5591" s="64"/>
      <c r="OWL5591" s="64"/>
      <c r="OWM5591" s="64"/>
      <c r="OWN5591" s="64"/>
      <c r="OWO5591" s="51"/>
      <c r="OWP5591" s="98"/>
      <c r="OWQ5591" s="64"/>
      <c r="OWR5591" s="64"/>
      <c r="OWS5591" s="98"/>
      <c r="OWT5591" s="64"/>
      <c r="OWU5591" s="64"/>
      <c r="OWV5591" s="64"/>
      <c r="OWW5591" s="64"/>
      <c r="OWX5591" s="64"/>
      <c r="OWY5591" s="64"/>
      <c r="OWZ5591" s="64"/>
      <c r="OXA5591" s="64"/>
      <c r="OXB5591" s="51"/>
      <c r="OXC5591" s="98"/>
      <c r="OXD5591" s="64"/>
      <c r="OXE5591" s="64"/>
      <c r="OXF5591" s="98"/>
      <c r="OXG5591" s="64"/>
      <c r="OXH5591" s="64"/>
      <c r="OXI5591" s="64"/>
      <c r="OXJ5591" s="64"/>
      <c r="OXK5591" s="64"/>
      <c r="OXL5591" s="64"/>
      <c r="OXM5591" s="64"/>
      <c r="OXN5591" s="64"/>
      <c r="OXO5591" s="51"/>
      <c r="OXP5591" s="98"/>
      <c r="OXQ5591" s="64"/>
      <c r="OXR5591" s="64"/>
      <c r="OXS5591" s="98"/>
      <c r="OXT5591" s="64"/>
      <c r="OXU5591" s="64"/>
      <c r="OXV5591" s="64"/>
      <c r="OXW5591" s="64"/>
      <c r="OXX5591" s="64"/>
      <c r="OXY5591" s="64"/>
      <c r="OXZ5591" s="64"/>
      <c r="OYA5591" s="64"/>
      <c r="OYB5591" s="51"/>
      <c r="OYC5591" s="98"/>
      <c r="OYD5591" s="64"/>
      <c r="OYE5591" s="64"/>
      <c r="OYF5591" s="98"/>
      <c r="OYG5591" s="64"/>
      <c r="OYH5591" s="64"/>
      <c r="OYI5591" s="64"/>
      <c r="OYJ5591" s="64"/>
      <c r="OYK5591" s="64"/>
      <c r="OYL5591" s="64"/>
      <c r="OYM5591" s="64"/>
      <c r="OYN5591" s="64"/>
      <c r="OYO5591" s="51"/>
      <c r="OYP5591" s="98"/>
      <c r="OYQ5591" s="64"/>
      <c r="OYR5591" s="64"/>
      <c r="OYS5591" s="98"/>
      <c r="OYT5591" s="64"/>
      <c r="OYU5591" s="64"/>
      <c r="OYV5591" s="64"/>
      <c r="OYW5591" s="64"/>
      <c r="OYX5591" s="64"/>
      <c r="OYY5591" s="64"/>
      <c r="OYZ5591" s="64"/>
      <c r="OZA5591" s="64"/>
      <c r="OZB5591" s="51"/>
      <c r="OZC5591" s="98"/>
      <c r="OZD5591" s="64"/>
      <c r="OZE5591" s="64"/>
      <c r="OZF5591" s="98"/>
      <c r="OZG5591" s="64"/>
      <c r="OZH5591" s="64"/>
      <c r="OZI5591" s="64"/>
      <c r="OZJ5591" s="64"/>
      <c r="OZK5591" s="64"/>
      <c r="OZL5591" s="64"/>
      <c r="OZM5591" s="64"/>
      <c r="OZN5591" s="64"/>
      <c r="OZO5591" s="51"/>
      <c r="OZP5591" s="98"/>
      <c r="OZQ5591" s="64"/>
      <c r="OZR5591" s="64"/>
      <c r="OZS5591" s="98"/>
      <c r="OZT5591" s="64"/>
      <c r="OZU5591" s="64"/>
      <c r="OZV5591" s="64"/>
      <c r="OZW5591" s="64"/>
      <c r="OZX5591" s="64"/>
      <c r="OZY5591" s="64"/>
      <c r="OZZ5591" s="64"/>
      <c r="PAA5591" s="64"/>
      <c r="PAB5591" s="51"/>
      <c r="PAC5591" s="98"/>
      <c r="PAD5591" s="64"/>
      <c r="PAE5591" s="64"/>
      <c r="PAF5591" s="98"/>
      <c r="PAG5591" s="64"/>
      <c r="PAH5591" s="64"/>
      <c r="PAI5591" s="64"/>
      <c r="PAJ5591" s="64"/>
      <c r="PAK5591" s="64"/>
      <c r="PAL5591" s="64"/>
      <c r="PAM5591" s="64"/>
      <c r="PAN5591" s="64"/>
      <c r="PAO5591" s="51"/>
      <c r="PAP5591" s="98"/>
      <c r="PAQ5591" s="64"/>
      <c r="PAR5591" s="64"/>
      <c r="PAS5591" s="98"/>
      <c r="PAT5591" s="64"/>
      <c r="PAU5591" s="64"/>
      <c r="PAV5591" s="64"/>
      <c r="PAW5591" s="64"/>
      <c r="PAX5591" s="64"/>
      <c r="PAY5591" s="64"/>
      <c r="PAZ5591" s="64"/>
      <c r="PBA5591" s="64"/>
      <c r="PBB5591" s="51"/>
      <c r="PBC5591" s="98"/>
      <c r="PBD5591" s="64"/>
      <c r="PBE5591" s="64"/>
      <c r="PBF5591" s="98"/>
      <c r="PBG5591" s="64"/>
      <c r="PBH5591" s="64"/>
      <c r="PBI5591" s="64"/>
      <c r="PBJ5591" s="64"/>
      <c r="PBK5591" s="64"/>
      <c r="PBL5591" s="64"/>
      <c r="PBM5591" s="64"/>
      <c r="PBN5591" s="64"/>
      <c r="PBO5591" s="51"/>
      <c r="PBP5591" s="98"/>
      <c r="PBQ5591" s="64"/>
      <c r="PBR5591" s="64"/>
      <c r="PBS5591" s="98"/>
      <c r="PBT5591" s="64"/>
      <c r="PBU5591" s="64"/>
      <c r="PBV5591" s="64"/>
      <c r="PBW5591" s="64"/>
      <c r="PBX5591" s="64"/>
      <c r="PBY5591" s="64"/>
      <c r="PBZ5591" s="64"/>
      <c r="PCA5591" s="64"/>
      <c r="PCB5591" s="51"/>
      <c r="PCC5591" s="98"/>
      <c r="PCD5591" s="64"/>
      <c r="PCE5591" s="64"/>
      <c r="PCF5591" s="98"/>
      <c r="PCG5591" s="64"/>
      <c r="PCH5591" s="64"/>
      <c r="PCI5591" s="64"/>
      <c r="PCJ5591" s="64"/>
      <c r="PCK5591" s="64"/>
      <c r="PCL5591" s="64"/>
      <c r="PCM5591" s="64"/>
      <c r="PCN5591" s="64"/>
      <c r="PCO5591" s="51"/>
      <c r="PCP5591" s="98"/>
      <c r="PCQ5591" s="64"/>
      <c r="PCR5591" s="64"/>
      <c r="PCS5591" s="98"/>
      <c r="PCT5591" s="64"/>
      <c r="PCU5591" s="64"/>
      <c r="PCV5591" s="64"/>
      <c r="PCW5591" s="64"/>
      <c r="PCX5591" s="64"/>
      <c r="PCY5591" s="64"/>
      <c r="PCZ5591" s="64"/>
      <c r="PDA5591" s="64"/>
      <c r="PDB5591" s="51"/>
      <c r="PDC5591" s="98"/>
      <c r="PDD5591" s="64"/>
      <c r="PDE5591" s="64"/>
      <c r="PDF5591" s="98"/>
      <c r="PDG5591" s="64"/>
      <c r="PDH5591" s="64"/>
      <c r="PDI5591" s="64"/>
      <c r="PDJ5591" s="64"/>
      <c r="PDK5591" s="64"/>
      <c r="PDL5591" s="64"/>
      <c r="PDM5591" s="64"/>
      <c r="PDN5591" s="64"/>
      <c r="PDO5591" s="51"/>
      <c r="PDP5591" s="98"/>
      <c r="PDQ5591" s="64"/>
      <c r="PDR5591" s="64"/>
      <c r="PDS5591" s="98"/>
      <c r="PDT5591" s="64"/>
      <c r="PDU5591" s="64"/>
      <c r="PDV5591" s="64"/>
      <c r="PDW5591" s="64"/>
      <c r="PDX5591" s="64"/>
      <c r="PDY5591" s="64"/>
      <c r="PDZ5591" s="64"/>
      <c r="PEA5591" s="64"/>
      <c r="PEB5591" s="51"/>
      <c r="PEC5591" s="98"/>
      <c r="PED5591" s="64"/>
      <c r="PEE5591" s="64"/>
      <c r="PEF5591" s="98"/>
      <c r="PEG5591" s="64"/>
      <c r="PEH5591" s="64"/>
      <c r="PEI5591" s="64"/>
      <c r="PEJ5591" s="64"/>
      <c r="PEK5591" s="64"/>
      <c r="PEL5591" s="64"/>
      <c r="PEM5591" s="64"/>
      <c r="PEN5591" s="64"/>
      <c r="PEO5591" s="51"/>
      <c r="PEP5591" s="98"/>
      <c r="PEQ5591" s="64"/>
      <c r="PER5591" s="64"/>
      <c r="PES5591" s="98"/>
      <c r="PET5591" s="64"/>
      <c r="PEU5591" s="64"/>
      <c r="PEV5591" s="64"/>
      <c r="PEW5591" s="64"/>
      <c r="PEX5591" s="64"/>
      <c r="PEY5591" s="64"/>
      <c r="PEZ5591" s="64"/>
      <c r="PFA5591" s="64"/>
      <c r="PFB5591" s="51"/>
      <c r="PFC5591" s="98"/>
      <c r="PFD5591" s="64"/>
      <c r="PFE5591" s="64"/>
      <c r="PFF5591" s="98"/>
      <c r="PFG5591" s="64"/>
      <c r="PFH5591" s="64"/>
      <c r="PFI5591" s="64"/>
      <c r="PFJ5591" s="64"/>
      <c r="PFK5591" s="64"/>
      <c r="PFL5591" s="64"/>
      <c r="PFM5591" s="64"/>
      <c r="PFN5591" s="64"/>
      <c r="PFO5591" s="51"/>
      <c r="PFP5591" s="98"/>
      <c r="PFQ5591" s="64"/>
      <c r="PFR5591" s="64"/>
      <c r="PFS5591" s="98"/>
      <c r="PFT5591" s="64"/>
      <c r="PFU5591" s="64"/>
      <c r="PFV5591" s="64"/>
      <c r="PFW5591" s="64"/>
      <c r="PFX5591" s="64"/>
      <c r="PFY5591" s="64"/>
      <c r="PFZ5591" s="64"/>
      <c r="PGA5591" s="64"/>
      <c r="PGB5591" s="51"/>
      <c r="PGC5591" s="98"/>
      <c r="PGD5591" s="64"/>
      <c r="PGE5591" s="64"/>
      <c r="PGF5591" s="98"/>
      <c r="PGG5591" s="64"/>
      <c r="PGH5591" s="64"/>
      <c r="PGI5591" s="64"/>
      <c r="PGJ5591" s="64"/>
      <c r="PGK5591" s="64"/>
      <c r="PGL5591" s="64"/>
      <c r="PGM5591" s="64"/>
      <c r="PGN5591" s="64"/>
      <c r="PGO5591" s="51"/>
      <c r="PGP5591" s="98"/>
      <c r="PGQ5591" s="64"/>
      <c r="PGR5591" s="64"/>
      <c r="PGS5591" s="98"/>
      <c r="PGT5591" s="64"/>
      <c r="PGU5591" s="64"/>
      <c r="PGV5591" s="64"/>
      <c r="PGW5591" s="64"/>
      <c r="PGX5591" s="64"/>
      <c r="PGY5591" s="64"/>
      <c r="PGZ5591" s="64"/>
      <c r="PHA5591" s="64"/>
      <c r="PHB5591" s="51"/>
      <c r="PHC5591" s="98"/>
      <c r="PHD5591" s="64"/>
      <c r="PHE5591" s="64"/>
      <c r="PHF5591" s="98"/>
      <c r="PHG5591" s="64"/>
      <c r="PHH5591" s="64"/>
      <c r="PHI5591" s="64"/>
      <c r="PHJ5591" s="64"/>
      <c r="PHK5591" s="64"/>
      <c r="PHL5591" s="64"/>
      <c r="PHM5591" s="64"/>
      <c r="PHN5591" s="64"/>
      <c r="PHO5591" s="51"/>
      <c r="PHP5591" s="98"/>
      <c r="PHQ5591" s="64"/>
      <c r="PHR5591" s="64"/>
      <c r="PHS5591" s="98"/>
      <c r="PHT5591" s="64"/>
      <c r="PHU5591" s="64"/>
      <c r="PHV5591" s="64"/>
      <c r="PHW5591" s="64"/>
      <c r="PHX5591" s="64"/>
      <c r="PHY5591" s="64"/>
      <c r="PHZ5591" s="64"/>
      <c r="PIA5591" s="64"/>
      <c r="PIB5591" s="51"/>
      <c r="PIC5591" s="98"/>
      <c r="PID5591" s="64"/>
      <c r="PIE5591" s="64"/>
      <c r="PIF5591" s="98"/>
      <c r="PIG5591" s="64"/>
      <c r="PIH5591" s="64"/>
      <c r="PII5591" s="64"/>
      <c r="PIJ5591" s="64"/>
      <c r="PIK5591" s="64"/>
      <c r="PIL5591" s="64"/>
      <c r="PIM5591" s="64"/>
      <c r="PIN5591" s="64"/>
      <c r="PIO5591" s="51"/>
      <c r="PIP5591" s="98"/>
      <c r="PIQ5591" s="64"/>
      <c r="PIR5591" s="64"/>
      <c r="PIS5591" s="98"/>
      <c r="PIT5591" s="64"/>
      <c r="PIU5591" s="64"/>
      <c r="PIV5591" s="64"/>
      <c r="PIW5591" s="64"/>
      <c r="PIX5591" s="64"/>
      <c r="PIY5591" s="64"/>
      <c r="PIZ5591" s="64"/>
      <c r="PJA5591" s="64"/>
      <c r="PJB5591" s="51"/>
      <c r="PJC5591" s="98"/>
      <c r="PJD5591" s="64"/>
      <c r="PJE5591" s="64"/>
      <c r="PJF5591" s="98"/>
      <c r="PJG5591" s="64"/>
      <c r="PJH5591" s="64"/>
      <c r="PJI5591" s="64"/>
      <c r="PJJ5591" s="64"/>
      <c r="PJK5591" s="64"/>
      <c r="PJL5591" s="64"/>
      <c r="PJM5591" s="64"/>
      <c r="PJN5591" s="64"/>
      <c r="PJO5591" s="51"/>
      <c r="PJP5591" s="98"/>
      <c r="PJQ5591" s="64"/>
      <c r="PJR5591" s="64"/>
      <c r="PJS5591" s="98"/>
      <c r="PJT5591" s="64"/>
      <c r="PJU5591" s="64"/>
      <c r="PJV5591" s="64"/>
      <c r="PJW5591" s="64"/>
      <c r="PJX5591" s="64"/>
      <c r="PJY5591" s="64"/>
      <c r="PJZ5591" s="64"/>
      <c r="PKA5591" s="64"/>
      <c r="PKB5591" s="51"/>
      <c r="PKC5591" s="98"/>
      <c r="PKD5591" s="64"/>
      <c r="PKE5591" s="64"/>
      <c r="PKF5591" s="98"/>
      <c r="PKG5591" s="64"/>
      <c r="PKH5591" s="64"/>
      <c r="PKI5591" s="64"/>
      <c r="PKJ5591" s="64"/>
      <c r="PKK5591" s="64"/>
      <c r="PKL5591" s="64"/>
      <c r="PKM5591" s="64"/>
      <c r="PKN5591" s="64"/>
      <c r="PKO5591" s="51"/>
      <c r="PKP5591" s="98"/>
      <c r="PKQ5591" s="64"/>
      <c r="PKR5591" s="64"/>
      <c r="PKS5591" s="98"/>
      <c r="PKT5591" s="64"/>
      <c r="PKU5591" s="64"/>
      <c r="PKV5591" s="64"/>
      <c r="PKW5591" s="64"/>
      <c r="PKX5591" s="64"/>
      <c r="PKY5591" s="64"/>
      <c r="PKZ5591" s="64"/>
      <c r="PLA5591" s="64"/>
      <c r="PLB5591" s="51"/>
      <c r="PLC5591" s="98"/>
      <c r="PLD5591" s="64"/>
      <c r="PLE5591" s="64"/>
      <c r="PLF5591" s="98"/>
      <c r="PLG5591" s="64"/>
      <c r="PLH5591" s="64"/>
      <c r="PLI5591" s="64"/>
      <c r="PLJ5591" s="64"/>
      <c r="PLK5591" s="64"/>
      <c r="PLL5591" s="64"/>
      <c r="PLM5591" s="64"/>
      <c r="PLN5591" s="64"/>
      <c r="PLO5591" s="51"/>
      <c r="PLP5591" s="98"/>
      <c r="PLQ5591" s="64"/>
      <c r="PLR5591" s="64"/>
      <c r="PLS5591" s="98"/>
      <c r="PLT5591" s="64"/>
      <c r="PLU5591" s="64"/>
      <c r="PLV5591" s="64"/>
      <c r="PLW5591" s="64"/>
      <c r="PLX5591" s="64"/>
      <c r="PLY5591" s="64"/>
      <c r="PLZ5591" s="64"/>
      <c r="PMA5591" s="64"/>
      <c r="PMB5591" s="51"/>
      <c r="PMC5591" s="98"/>
      <c r="PMD5591" s="64"/>
      <c r="PME5591" s="64"/>
      <c r="PMF5591" s="98"/>
      <c r="PMG5591" s="64"/>
      <c r="PMH5591" s="64"/>
      <c r="PMI5591" s="64"/>
      <c r="PMJ5591" s="64"/>
      <c r="PMK5591" s="64"/>
      <c r="PML5591" s="64"/>
      <c r="PMM5591" s="64"/>
      <c r="PMN5591" s="64"/>
      <c r="PMO5591" s="51"/>
      <c r="PMP5591" s="98"/>
      <c r="PMQ5591" s="64"/>
      <c r="PMR5591" s="64"/>
      <c r="PMS5591" s="98"/>
      <c r="PMT5591" s="64"/>
      <c r="PMU5591" s="64"/>
      <c r="PMV5591" s="64"/>
      <c r="PMW5591" s="64"/>
      <c r="PMX5591" s="64"/>
      <c r="PMY5591" s="64"/>
      <c r="PMZ5591" s="64"/>
      <c r="PNA5591" s="64"/>
      <c r="PNB5591" s="51"/>
      <c r="PNC5591" s="98"/>
      <c r="PND5591" s="64"/>
      <c r="PNE5591" s="64"/>
      <c r="PNF5591" s="98"/>
      <c r="PNG5591" s="64"/>
      <c r="PNH5591" s="64"/>
      <c r="PNI5591" s="64"/>
      <c r="PNJ5591" s="64"/>
      <c r="PNK5591" s="64"/>
      <c r="PNL5591" s="64"/>
      <c r="PNM5591" s="64"/>
      <c r="PNN5591" s="64"/>
      <c r="PNO5591" s="51"/>
      <c r="PNP5591" s="98"/>
      <c r="PNQ5591" s="64"/>
      <c r="PNR5591" s="64"/>
      <c r="PNS5591" s="98"/>
      <c r="PNT5591" s="64"/>
      <c r="PNU5591" s="64"/>
      <c r="PNV5591" s="64"/>
      <c r="PNW5591" s="64"/>
      <c r="PNX5591" s="64"/>
      <c r="PNY5591" s="64"/>
      <c r="PNZ5591" s="64"/>
      <c r="POA5591" s="64"/>
      <c r="POB5591" s="51"/>
      <c r="POC5591" s="98"/>
      <c r="POD5591" s="64"/>
      <c r="POE5591" s="64"/>
      <c r="POF5591" s="98"/>
      <c r="POG5591" s="64"/>
      <c r="POH5591" s="64"/>
      <c r="POI5591" s="64"/>
      <c r="POJ5591" s="64"/>
      <c r="POK5591" s="64"/>
      <c r="POL5591" s="64"/>
      <c r="POM5591" s="64"/>
      <c r="PON5591" s="64"/>
      <c r="POO5591" s="51"/>
      <c r="POP5591" s="98"/>
      <c r="POQ5591" s="64"/>
      <c r="POR5591" s="64"/>
      <c r="POS5591" s="98"/>
      <c r="POT5591" s="64"/>
      <c r="POU5591" s="64"/>
      <c r="POV5591" s="64"/>
      <c r="POW5591" s="64"/>
      <c r="POX5591" s="64"/>
      <c r="POY5591" s="64"/>
      <c r="POZ5591" s="64"/>
      <c r="PPA5591" s="64"/>
      <c r="PPB5591" s="51"/>
      <c r="PPC5591" s="98"/>
      <c r="PPD5591" s="64"/>
      <c r="PPE5591" s="64"/>
      <c r="PPF5591" s="98"/>
      <c r="PPG5591" s="64"/>
      <c r="PPH5591" s="64"/>
      <c r="PPI5591" s="64"/>
      <c r="PPJ5591" s="64"/>
      <c r="PPK5591" s="64"/>
      <c r="PPL5591" s="64"/>
      <c r="PPM5591" s="64"/>
      <c r="PPN5591" s="64"/>
      <c r="PPO5591" s="51"/>
      <c r="PPP5591" s="98"/>
      <c r="PPQ5591" s="64"/>
      <c r="PPR5591" s="64"/>
      <c r="PPS5591" s="98"/>
      <c r="PPT5591" s="64"/>
      <c r="PPU5591" s="64"/>
      <c r="PPV5591" s="64"/>
      <c r="PPW5591" s="64"/>
      <c r="PPX5591" s="64"/>
      <c r="PPY5591" s="64"/>
      <c r="PPZ5591" s="64"/>
      <c r="PQA5591" s="64"/>
      <c r="PQB5591" s="51"/>
      <c r="PQC5591" s="98"/>
      <c r="PQD5591" s="64"/>
      <c r="PQE5591" s="64"/>
      <c r="PQF5591" s="98"/>
      <c r="PQG5591" s="64"/>
      <c r="PQH5591" s="64"/>
      <c r="PQI5591" s="64"/>
      <c r="PQJ5591" s="64"/>
      <c r="PQK5591" s="64"/>
      <c r="PQL5591" s="64"/>
      <c r="PQM5591" s="64"/>
      <c r="PQN5591" s="64"/>
      <c r="PQO5591" s="51"/>
      <c r="PQP5591" s="98"/>
      <c r="PQQ5591" s="64"/>
      <c r="PQR5591" s="64"/>
      <c r="PQS5591" s="98"/>
      <c r="PQT5591" s="64"/>
      <c r="PQU5591" s="64"/>
      <c r="PQV5591" s="64"/>
      <c r="PQW5591" s="64"/>
      <c r="PQX5591" s="64"/>
      <c r="PQY5591" s="64"/>
      <c r="PQZ5591" s="64"/>
      <c r="PRA5591" s="64"/>
      <c r="PRB5591" s="51"/>
      <c r="PRC5591" s="98"/>
      <c r="PRD5591" s="64"/>
      <c r="PRE5591" s="64"/>
      <c r="PRF5591" s="98"/>
      <c r="PRG5591" s="64"/>
      <c r="PRH5591" s="64"/>
      <c r="PRI5591" s="64"/>
      <c r="PRJ5591" s="64"/>
      <c r="PRK5591" s="64"/>
      <c r="PRL5591" s="64"/>
      <c r="PRM5591" s="64"/>
      <c r="PRN5591" s="64"/>
      <c r="PRO5591" s="51"/>
      <c r="PRP5591" s="98"/>
      <c r="PRQ5591" s="64"/>
      <c r="PRR5591" s="64"/>
      <c r="PRS5591" s="98"/>
      <c r="PRT5591" s="64"/>
      <c r="PRU5591" s="64"/>
      <c r="PRV5591" s="64"/>
      <c r="PRW5591" s="64"/>
      <c r="PRX5591" s="64"/>
      <c r="PRY5591" s="64"/>
      <c r="PRZ5591" s="64"/>
      <c r="PSA5591" s="64"/>
      <c r="PSB5591" s="51"/>
      <c r="PSC5591" s="98"/>
      <c r="PSD5591" s="64"/>
      <c r="PSE5591" s="64"/>
      <c r="PSF5591" s="98"/>
      <c r="PSG5591" s="64"/>
      <c r="PSH5591" s="64"/>
      <c r="PSI5591" s="64"/>
      <c r="PSJ5591" s="64"/>
      <c r="PSK5591" s="64"/>
      <c r="PSL5591" s="64"/>
      <c r="PSM5591" s="64"/>
      <c r="PSN5591" s="64"/>
      <c r="PSO5591" s="51"/>
      <c r="PSP5591" s="98"/>
      <c r="PSQ5591" s="64"/>
      <c r="PSR5591" s="64"/>
      <c r="PSS5591" s="98"/>
      <c r="PST5591" s="64"/>
      <c r="PSU5591" s="64"/>
      <c r="PSV5591" s="64"/>
      <c r="PSW5591" s="64"/>
      <c r="PSX5591" s="64"/>
      <c r="PSY5591" s="64"/>
      <c r="PSZ5591" s="64"/>
      <c r="PTA5591" s="64"/>
      <c r="PTB5591" s="51"/>
      <c r="PTC5591" s="98"/>
      <c r="PTD5591" s="64"/>
      <c r="PTE5591" s="64"/>
      <c r="PTF5591" s="98"/>
      <c r="PTG5591" s="64"/>
      <c r="PTH5591" s="64"/>
      <c r="PTI5591" s="64"/>
      <c r="PTJ5591" s="64"/>
      <c r="PTK5591" s="64"/>
      <c r="PTL5591" s="64"/>
      <c r="PTM5591" s="64"/>
      <c r="PTN5591" s="64"/>
      <c r="PTO5591" s="51"/>
      <c r="PTP5591" s="98"/>
      <c r="PTQ5591" s="64"/>
      <c r="PTR5591" s="64"/>
      <c r="PTS5591" s="98"/>
      <c r="PTT5591" s="64"/>
      <c r="PTU5591" s="64"/>
      <c r="PTV5591" s="64"/>
      <c r="PTW5591" s="64"/>
      <c r="PTX5591" s="64"/>
      <c r="PTY5591" s="64"/>
      <c r="PTZ5591" s="64"/>
      <c r="PUA5591" s="64"/>
      <c r="PUB5591" s="51"/>
      <c r="PUC5591" s="98"/>
      <c r="PUD5591" s="64"/>
      <c r="PUE5591" s="64"/>
      <c r="PUF5591" s="98"/>
      <c r="PUG5591" s="64"/>
      <c r="PUH5591" s="64"/>
      <c r="PUI5591" s="64"/>
      <c r="PUJ5591" s="64"/>
      <c r="PUK5591" s="64"/>
      <c r="PUL5591" s="64"/>
      <c r="PUM5591" s="64"/>
      <c r="PUN5591" s="64"/>
      <c r="PUO5591" s="51"/>
      <c r="PUP5591" s="98"/>
      <c r="PUQ5591" s="64"/>
      <c r="PUR5591" s="64"/>
      <c r="PUS5591" s="98"/>
      <c r="PUT5591" s="64"/>
      <c r="PUU5591" s="64"/>
      <c r="PUV5591" s="64"/>
      <c r="PUW5591" s="64"/>
      <c r="PUX5591" s="64"/>
      <c r="PUY5591" s="64"/>
      <c r="PUZ5591" s="64"/>
      <c r="PVA5591" s="64"/>
      <c r="PVB5591" s="51"/>
      <c r="PVC5591" s="98"/>
      <c r="PVD5591" s="64"/>
      <c r="PVE5591" s="64"/>
      <c r="PVF5591" s="98"/>
      <c r="PVG5591" s="64"/>
      <c r="PVH5591" s="64"/>
      <c r="PVI5591" s="64"/>
      <c r="PVJ5591" s="64"/>
      <c r="PVK5591" s="64"/>
      <c r="PVL5591" s="64"/>
      <c r="PVM5591" s="64"/>
      <c r="PVN5591" s="64"/>
      <c r="PVO5591" s="51"/>
      <c r="PVP5591" s="98"/>
      <c r="PVQ5591" s="64"/>
      <c r="PVR5591" s="64"/>
      <c r="PVS5591" s="98"/>
      <c r="PVT5591" s="64"/>
      <c r="PVU5591" s="64"/>
      <c r="PVV5591" s="64"/>
      <c r="PVW5591" s="64"/>
      <c r="PVX5591" s="64"/>
      <c r="PVY5591" s="64"/>
      <c r="PVZ5591" s="64"/>
      <c r="PWA5591" s="64"/>
      <c r="PWB5591" s="51"/>
      <c r="PWC5591" s="98"/>
      <c r="PWD5591" s="64"/>
      <c r="PWE5591" s="64"/>
      <c r="PWF5591" s="98"/>
      <c r="PWG5591" s="64"/>
      <c r="PWH5591" s="64"/>
      <c r="PWI5591" s="64"/>
      <c r="PWJ5591" s="64"/>
      <c r="PWK5591" s="64"/>
      <c r="PWL5591" s="64"/>
      <c r="PWM5591" s="64"/>
      <c r="PWN5591" s="64"/>
      <c r="PWO5591" s="51"/>
      <c r="PWP5591" s="98"/>
      <c r="PWQ5591" s="64"/>
      <c r="PWR5591" s="64"/>
      <c r="PWS5591" s="98"/>
      <c r="PWT5591" s="64"/>
      <c r="PWU5591" s="64"/>
      <c r="PWV5591" s="64"/>
      <c r="PWW5591" s="64"/>
      <c r="PWX5591" s="64"/>
      <c r="PWY5591" s="64"/>
      <c r="PWZ5591" s="64"/>
      <c r="PXA5591" s="64"/>
      <c r="PXB5591" s="51"/>
      <c r="PXC5591" s="98"/>
      <c r="PXD5591" s="64"/>
      <c r="PXE5591" s="64"/>
      <c r="PXF5591" s="98"/>
      <c r="PXG5591" s="64"/>
      <c r="PXH5591" s="64"/>
      <c r="PXI5591" s="64"/>
      <c r="PXJ5591" s="64"/>
      <c r="PXK5591" s="64"/>
      <c r="PXL5591" s="64"/>
      <c r="PXM5591" s="64"/>
      <c r="PXN5591" s="64"/>
      <c r="PXO5591" s="51"/>
      <c r="PXP5591" s="98"/>
      <c r="PXQ5591" s="64"/>
      <c r="PXR5591" s="64"/>
      <c r="PXS5591" s="98"/>
      <c r="PXT5591" s="64"/>
      <c r="PXU5591" s="64"/>
      <c r="PXV5591" s="64"/>
      <c r="PXW5591" s="64"/>
      <c r="PXX5591" s="64"/>
      <c r="PXY5591" s="64"/>
      <c r="PXZ5591" s="64"/>
      <c r="PYA5591" s="64"/>
      <c r="PYB5591" s="51"/>
      <c r="PYC5591" s="98"/>
      <c r="PYD5591" s="64"/>
      <c r="PYE5591" s="64"/>
      <c r="PYF5591" s="98"/>
      <c r="PYG5591" s="64"/>
      <c r="PYH5591" s="64"/>
      <c r="PYI5591" s="64"/>
      <c r="PYJ5591" s="64"/>
      <c r="PYK5591" s="64"/>
      <c r="PYL5591" s="64"/>
      <c r="PYM5591" s="64"/>
      <c r="PYN5591" s="64"/>
      <c r="PYO5591" s="51"/>
      <c r="PYP5591" s="98"/>
      <c r="PYQ5591" s="64"/>
      <c r="PYR5591" s="64"/>
      <c r="PYS5591" s="98"/>
      <c r="PYT5591" s="64"/>
      <c r="PYU5591" s="64"/>
      <c r="PYV5591" s="64"/>
      <c r="PYW5591" s="64"/>
      <c r="PYX5591" s="64"/>
      <c r="PYY5591" s="64"/>
      <c r="PYZ5591" s="64"/>
      <c r="PZA5591" s="64"/>
      <c r="PZB5591" s="51"/>
      <c r="PZC5591" s="98"/>
      <c r="PZD5591" s="64"/>
      <c r="PZE5591" s="64"/>
      <c r="PZF5591" s="98"/>
      <c r="PZG5591" s="64"/>
      <c r="PZH5591" s="64"/>
      <c r="PZI5591" s="64"/>
      <c r="PZJ5591" s="64"/>
      <c r="PZK5591" s="64"/>
      <c r="PZL5591" s="64"/>
      <c r="PZM5591" s="64"/>
      <c r="PZN5591" s="64"/>
      <c r="PZO5591" s="51"/>
      <c r="PZP5591" s="98"/>
      <c r="PZQ5591" s="64"/>
      <c r="PZR5591" s="64"/>
      <c r="PZS5591" s="98"/>
      <c r="PZT5591" s="64"/>
      <c r="PZU5591" s="64"/>
      <c r="PZV5591" s="64"/>
      <c r="PZW5591" s="64"/>
      <c r="PZX5591" s="64"/>
      <c r="PZY5591" s="64"/>
      <c r="PZZ5591" s="64"/>
      <c r="QAA5591" s="64"/>
      <c r="QAB5591" s="51"/>
      <c r="QAC5591" s="98"/>
      <c r="QAD5591" s="64"/>
      <c r="QAE5591" s="64"/>
      <c r="QAF5591" s="98"/>
      <c r="QAG5591" s="64"/>
      <c r="QAH5591" s="64"/>
      <c r="QAI5591" s="64"/>
      <c r="QAJ5591" s="64"/>
      <c r="QAK5591" s="64"/>
      <c r="QAL5591" s="64"/>
      <c r="QAM5591" s="64"/>
      <c r="QAN5591" s="64"/>
      <c r="QAO5591" s="51"/>
      <c r="QAP5591" s="98"/>
      <c r="QAQ5591" s="64"/>
      <c r="QAR5591" s="64"/>
      <c r="QAS5591" s="98"/>
      <c r="QAT5591" s="64"/>
      <c r="QAU5591" s="64"/>
      <c r="QAV5591" s="64"/>
      <c r="QAW5591" s="64"/>
      <c r="QAX5591" s="64"/>
      <c r="QAY5591" s="64"/>
      <c r="QAZ5591" s="64"/>
      <c r="QBA5591" s="64"/>
      <c r="QBB5591" s="51"/>
      <c r="QBC5591" s="98"/>
      <c r="QBD5591" s="64"/>
      <c r="QBE5591" s="64"/>
      <c r="QBF5591" s="98"/>
      <c r="QBG5591" s="64"/>
      <c r="QBH5591" s="64"/>
      <c r="QBI5591" s="64"/>
      <c r="QBJ5591" s="64"/>
      <c r="QBK5591" s="64"/>
      <c r="QBL5591" s="64"/>
      <c r="QBM5591" s="64"/>
      <c r="QBN5591" s="64"/>
      <c r="QBO5591" s="51"/>
      <c r="QBP5591" s="98"/>
      <c r="QBQ5591" s="64"/>
      <c r="QBR5591" s="64"/>
      <c r="QBS5591" s="98"/>
      <c r="QBT5591" s="64"/>
      <c r="QBU5591" s="64"/>
      <c r="QBV5591" s="64"/>
      <c r="QBW5591" s="64"/>
      <c r="QBX5591" s="64"/>
      <c r="QBY5591" s="64"/>
      <c r="QBZ5591" s="64"/>
      <c r="QCA5591" s="64"/>
      <c r="QCB5591" s="51"/>
      <c r="QCC5591" s="98"/>
      <c r="QCD5591" s="64"/>
      <c r="QCE5591" s="64"/>
      <c r="QCF5591" s="98"/>
      <c r="QCG5591" s="64"/>
      <c r="QCH5591" s="64"/>
      <c r="QCI5591" s="64"/>
      <c r="QCJ5591" s="64"/>
      <c r="QCK5591" s="64"/>
      <c r="QCL5591" s="64"/>
      <c r="QCM5591" s="64"/>
      <c r="QCN5591" s="64"/>
      <c r="QCO5591" s="51"/>
      <c r="QCP5591" s="98"/>
      <c r="QCQ5591" s="64"/>
      <c r="QCR5591" s="64"/>
      <c r="QCS5591" s="98"/>
      <c r="QCT5591" s="64"/>
      <c r="QCU5591" s="64"/>
      <c r="QCV5591" s="64"/>
      <c r="QCW5591" s="64"/>
      <c r="QCX5591" s="64"/>
      <c r="QCY5591" s="64"/>
      <c r="QCZ5591" s="64"/>
      <c r="QDA5591" s="64"/>
      <c r="QDB5591" s="51"/>
      <c r="QDC5591" s="98"/>
      <c r="QDD5591" s="64"/>
      <c r="QDE5591" s="64"/>
      <c r="QDF5591" s="98"/>
      <c r="QDG5591" s="64"/>
      <c r="QDH5591" s="64"/>
      <c r="QDI5591" s="64"/>
      <c r="QDJ5591" s="64"/>
      <c r="QDK5591" s="64"/>
      <c r="QDL5591" s="64"/>
      <c r="QDM5591" s="64"/>
      <c r="QDN5591" s="64"/>
      <c r="QDO5591" s="51"/>
      <c r="QDP5591" s="98"/>
      <c r="QDQ5591" s="64"/>
      <c r="QDR5591" s="64"/>
      <c r="QDS5591" s="98"/>
      <c r="QDT5591" s="64"/>
      <c r="QDU5591" s="64"/>
      <c r="QDV5591" s="64"/>
      <c r="QDW5591" s="64"/>
      <c r="QDX5591" s="64"/>
      <c r="QDY5591" s="64"/>
      <c r="QDZ5591" s="64"/>
      <c r="QEA5591" s="64"/>
      <c r="QEB5591" s="51"/>
      <c r="QEC5591" s="98"/>
      <c r="QED5591" s="64"/>
      <c r="QEE5591" s="64"/>
      <c r="QEF5591" s="98"/>
      <c r="QEG5591" s="64"/>
      <c r="QEH5591" s="64"/>
      <c r="QEI5591" s="64"/>
      <c r="QEJ5591" s="64"/>
      <c r="QEK5591" s="64"/>
      <c r="QEL5591" s="64"/>
      <c r="QEM5591" s="64"/>
      <c r="QEN5591" s="64"/>
      <c r="QEO5591" s="51"/>
      <c r="QEP5591" s="98"/>
      <c r="QEQ5591" s="64"/>
      <c r="QER5591" s="64"/>
      <c r="QES5591" s="98"/>
      <c r="QET5591" s="64"/>
      <c r="QEU5591" s="64"/>
      <c r="QEV5591" s="64"/>
      <c r="QEW5591" s="64"/>
      <c r="QEX5591" s="64"/>
      <c r="QEY5591" s="64"/>
      <c r="QEZ5591" s="64"/>
      <c r="QFA5591" s="64"/>
      <c r="QFB5591" s="51"/>
      <c r="QFC5591" s="98"/>
      <c r="QFD5591" s="64"/>
      <c r="QFE5591" s="64"/>
      <c r="QFF5591" s="98"/>
      <c r="QFG5591" s="64"/>
      <c r="QFH5591" s="64"/>
      <c r="QFI5591" s="64"/>
      <c r="QFJ5591" s="64"/>
      <c r="QFK5591" s="64"/>
      <c r="QFL5591" s="64"/>
      <c r="QFM5591" s="64"/>
      <c r="QFN5591" s="64"/>
      <c r="QFO5591" s="51"/>
      <c r="QFP5591" s="98"/>
      <c r="QFQ5591" s="64"/>
      <c r="QFR5591" s="64"/>
      <c r="QFS5591" s="98"/>
      <c r="QFT5591" s="64"/>
      <c r="QFU5591" s="64"/>
      <c r="QFV5591" s="64"/>
      <c r="QFW5591" s="64"/>
      <c r="QFX5591" s="64"/>
      <c r="QFY5591" s="64"/>
      <c r="QFZ5591" s="64"/>
      <c r="QGA5591" s="64"/>
      <c r="QGB5591" s="51"/>
      <c r="QGC5591" s="98"/>
      <c r="QGD5591" s="64"/>
      <c r="QGE5591" s="64"/>
      <c r="QGF5591" s="98"/>
      <c r="QGG5591" s="64"/>
      <c r="QGH5591" s="64"/>
      <c r="QGI5591" s="64"/>
      <c r="QGJ5591" s="64"/>
      <c r="QGK5591" s="64"/>
      <c r="QGL5591" s="64"/>
      <c r="QGM5591" s="64"/>
      <c r="QGN5591" s="64"/>
      <c r="QGO5591" s="51"/>
      <c r="QGP5591" s="98"/>
      <c r="QGQ5591" s="64"/>
      <c r="QGR5591" s="64"/>
      <c r="QGS5591" s="98"/>
      <c r="QGT5591" s="64"/>
      <c r="QGU5591" s="64"/>
      <c r="QGV5591" s="64"/>
      <c r="QGW5591" s="64"/>
      <c r="QGX5591" s="64"/>
      <c r="QGY5591" s="64"/>
      <c r="QGZ5591" s="64"/>
      <c r="QHA5591" s="64"/>
      <c r="QHB5591" s="51"/>
      <c r="QHC5591" s="98"/>
      <c r="QHD5591" s="64"/>
      <c r="QHE5591" s="64"/>
      <c r="QHF5591" s="98"/>
      <c r="QHG5591" s="64"/>
      <c r="QHH5591" s="64"/>
      <c r="QHI5591" s="64"/>
      <c r="QHJ5591" s="64"/>
      <c r="QHK5591" s="64"/>
      <c r="QHL5591" s="64"/>
      <c r="QHM5591" s="64"/>
      <c r="QHN5591" s="64"/>
      <c r="QHO5591" s="51"/>
      <c r="QHP5591" s="98"/>
      <c r="QHQ5591" s="64"/>
      <c r="QHR5591" s="64"/>
      <c r="QHS5591" s="98"/>
      <c r="QHT5591" s="64"/>
      <c r="QHU5591" s="64"/>
      <c r="QHV5591" s="64"/>
      <c r="QHW5591" s="64"/>
      <c r="QHX5591" s="64"/>
      <c r="QHY5591" s="64"/>
      <c r="QHZ5591" s="64"/>
      <c r="QIA5591" s="64"/>
      <c r="QIB5591" s="51"/>
      <c r="QIC5591" s="98"/>
      <c r="QID5591" s="64"/>
      <c r="QIE5591" s="64"/>
      <c r="QIF5591" s="98"/>
      <c r="QIG5591" s="64"/>
      <c r="QIH5591" s="64"/>
      <c r="QII5591" s="64"/>
      <c r="QIJ5591" s="64"/>
      <c r="QIK5591" s="64"/>
      <c r="QIL5591" s="64"/>
      <c r="QIM5591" s="64"/>
      <c r="QIN5591" s="64"/>
      <c r="QIO5591" s="51"/>
      <c r="QIP5591" s="98"/>
      <c r="QIQ5591" s="64"/>
      <c r="QIR5591" s="64"/>
      <c r="QIS5591" s="98"/>
      <c r="QIT5591" s="64"/>
      <c r="QIU5591" s="64"/>
      <c r="QIV5591" s="64"/>
      <c r="QIW5591" s="64"/>
      <c r="QIX5591" s="64"/>
      <c r="QIY5591" s="64"/>
      <c r="QIZ5591" s="64"/>
      <c r="QJA5591" s="64"/>
      <c r="QJB5591" s="51"/>
      <c r="QJC5591" s="98"/>
      <c r="QJD5591" s="64"/>
      <c r="QJE5591" s="64"/>
      <c r="QJF5591" s="98"/>
      <c r="QJG5591" s="64"/>
      <c r="QJH5591" s="64"/>
      <c r="QJI5591" s="64"/>
      <c r="QJJ5591" s="64"/>
      <c r="QJK5591" s="64"/>
      <c r="QJL5591" s="64"/>
      <c r="QJM5591" s="64"/>
      <c r="QJN5591" s="64"/>
      <c r="QJO5591" s="51"/>
      <c r="QJP5591" s="98"/>
      <c r="QJQ5591" s="64"/>
      <c r="QJR5591" s="64"/>
      <c r="QJS5591" s="98"/>
      <c r="QJT5591" s="64"/>
      <c r="QJU5591" s="64"/>
      <c r="QJV5591" s="64"/>
      <c r="QJW5591" s="64"/>
      <c r="QJX5591" s="64"/>
      <c r="QJY5591" s="64"/>
      <c r="QJZ5591" s="64"/>
      <c r="QKA5591" s="64"/>
      <c r="QKB5591" s="51"/>
      <c r="QKC5591" s="98"/>
      <c r="QKD5591" s="64"/>
      <c r="QKE5591" s="64"/>
      <c r="QKF5591" s="98"/>
      <c r="QKG5591" s="64"/>
      <c r="QKH5591" s="64"/>
      <c r="QKI5591" s="64"/>
      <c r="QKJ5591" s="64"/>
      <c r="QKK5591" s="64"/>
      <c r="QKL5591" s="64"/>
      <c r="QKM5591" s="64"/>
      <c r="QKN5591" s="64"/>
      <c r="QKO5591" s="51"/>
      <c r="QKP5591" s="98"/>
      <c r="QKQ5591" s="64"/>
      <c r="QKR5591" s="64"/>
      <c r="QKS5591" s="98"/>
      <c r="QKT5591" s="64"/>
      <c r="QKU5591" s="64"/>
      <c r="QKV5591" s="64"/>
      <c r="QKW5591" s="64"/>
      <c r="QKX5591" s="64"/>
      <c r="QKY5591" s="64"/>
      <c r="QKZ5591" s="64"/>
      <c r="QLA5591" s="64"/>
      <c r="QLB5591" s="51"/>
      <c r="QLC5591" s="98"/>
      <c r="QLD5591" s="64"/>
      <c r="QLE5591" s="64"/>
      <c r="QLF5591" s="98"/>
      <c r="QLG5591" s="64"/>
      <c r="QLH5591" s="64"/>
      <c r="QLI5591" s="64"/>
      <c r="QLJ5591" s="64"/>
      <c r="QLK5591" s="64"/>
      <c r="QLL5591" s="64"/>
      <c r="QLM5591" s="64"/>
      <c r="QLN5591" s="64"/>
      <c r="QLO5591" s="51"/>
      <c r="QLP5591" s="98"/>
      <c r="QLQ5591" s="64"/>
      <c r="QLR5591" s="64"/>
      <c r="QLS5591" s="98"/>
      <c r="QLT5591" s="64"/>
      <c r="QLU5591" s="64"/>
      <c r="QLV5591" s="64"/>
      <c r="QLW5591" s="64"/>
      <c r="QLX5591" s="64"/>
      <c r="QLY5591" s="64"/>
      <c r="QLZ5591" s="64"/>
      <c r="QMA5591" s="64"/>
      <c r="QMB5591" s="51"/>
      <c r="QMC5591" s="98"/>
      <c r="QMD5591" s="64"/>
      <c r="QME5591" s="64"/>
      <c r="QMF5591" s="98"/>
      <c r="QMG5591" s="64"/>
      <c r="QMH5591" s="64"/>
      <c r="QMI5591" s="64"/>
      <c r="QMJ5591" s="64"/>
      <c r="QMK5591" s="64"/>
      <c r="QML5591" s="64"/>
      <c r="QMM5591" s="64"/>
      <c r="QMN5591" s="64"/>
      <c r="QMO5591" s="51"/>
      <c r="QMP5591" s="98"/>
      <c r="QMQ5591" s="64"/>
      <c r="QMR5591" s="64"/>
      <c r="QMS5591" s="98"/>
      <c r="QMT5591" s="64"/>
      <c r="QMU5591" s="64"/>
      <c r="QMV5591" s="64"/>
      <c r="QMW5591" s="64"/>
      <c r="QMX5591" s="64"/>
      <c r="QMY5591" s="64"/>
      <c r="QMZ5591" s="64"/>
      <c r="QNA5591" s="64"/>
      <c r="QNB5591" s="51"/>
      <c r="QNC5591" s="98"/>
      <c r="QND5591" s="64"/>
      <c r="QNE5591" s="64"/>
      <c r="QNF5591" s="98"/>
      <c r="QNG5591" s="64"/>
      <c r="QNH5591" s="64"/>
      <c r="QNI5591" s="64"/>
      <c r="QNJ5591" s="64"/>
      <c r="QNK5591" s="64"/>
      <c r="QNL5591" s="64"/>
      <c r="QNM5591" s="64"/>
      <c r="QNN5591" s="64"/>
      <c r="QNO5591" s="51"/>
      <c r="QNP5591" s="98"/>
      <c r="QNQ5591" s="64"/>
      <c r="QNR5591" s="64"/>
      <c r="QNS5591" s="98"/>
      <c r="QNT5591" s="64"/>
      <c r="QNU5591" s="64"/>
      <c r="QNV5591" s="64"/>
      <c r="QNW5591" s="64"/>
      <c r="QNX5591" s="64"/>
      <c r="QNY5591" s="64"/>
      <c r="QNZ5591" s="64"/>
      <c r="QOA5591" s="64"/>
      <c r="QOB5591" s="51"/>
      <c r="QOC5591" s="98"/>
      <c r="QOD5591" s="64"/>
      <c r="QOE5591" s="64"/>
      <c r="QOF5591" s="98"/>
      <c r="QOG5591" s="64"/>
      <c r="QOH5591" s="64"/>
      <c r="QOI5591" s="64"/>
      <c r="QOJ5591" s="64"/>
      <c r="QOK5591" s="64"/>
      <c r="QOL5591" s="64"/>
      <c r="QOM5591" s="64"/>
      <c r="QON5591" s="64"/>
      <c r="QOO5591" s="51"/>
      <c r="QOP5591" s="98"/>
      <c r="QOQ5591" s="64"/>
      <c r="QOR5591" s="64"/>
      <c r="QOS5591" s="98"/>
      <c r="QOT5591" s="64"/>
      <c r="QOU5591" s="64"/>
      <c r="QOV5591" s="64"/>
      <c r="QOW5591" s="64"/>
      <c r="QOX5591" s="64"/>
      <c r="QOY5591" s="64"/>
      <c r="QOZ5591" s="64"/>
      <c r="QPA5591" s="64"/>
      <c r="QPB5591" s="51"/>
      <c r="QPC5591" s="98"/>
      <c r="QPD5591" s="64"/>
      <c r="QPE5591" s="64"/>
      <c r="QPF5591" s="98"/>
      <c r="QPG5591" s="64"/>
      <c r="QPH5591" s="64"/>
      <c r="QPI5591" s="64"/>
      <c r="QPJ5591" s="64"/>
      <c r="QPK5591" s="64"/>
      <c r="QPL5591" s="64"/>
      <c r="QPM5591" s="64"/>
      <c r="QPN5591" s="64"/>
      <c r="QPO5591" s="51"/>
      <c r="QPP5591" s="98"/>
      <c r="QPQ5591" s="64"/>
      <c r="QPR5591" s="64"/>
      <c r="QPS5591" s="98"/>
      <c r="QPT5591" s="64"/>
      <c r="QPU5591" s="64"/>
      <c r="QPV5591" s="64"/>
      <c r="QPW5591" s="64"/>
      <c r="QPX5591" s="64"/>
      <c r="QPY5591" s="64"/>
      <c r="QPZ5591" s="64"/>
      <c r="QQA5591" s="64"/>
      <c r="QQB5591" s="51"/>
      <c r="QQC5591" s="98"/>
      <c r="QQD5591" s="64"/>
      <c r="QQE5591" s="64"/>
      <c r="QQF5591" s="98"/>
      <c r="QQG5591" s="64"/>
      <c r="QQH5591" s="64"/>
      <c r="QQI5591" s="64"/>
      <c r="QQJ5591" s="64"/>
      <c r="QQK5591" s="64"/>
      <c r="QQL5591" s="64"/>
      <c r="QQM5591" s="64"/>
      <c r="QQN5591" s="64"/>
      <c r="QQO5591" s="51"/>
      <c r="QQP5591" s="98"/>
      <c r="QQQ5591" s="64"/>
      <c r="QQR5591" s="64"/>
      <c r="QQS5591" s="98"/>
      <c r="QQT5591" s="64"/>
      <c r="QQU5591" s="64"/>
      <c r="QQV5591" s="64"/>
      <c r="QQW5591" s="64"/>
      <c r="QQX5591" s="64"/>
      <c r="QQY5591" s="64"/>
      <c r="QQZ5591" s="64"/>
      <c r="QRA5591" s="64"/>
      <c r="QRB5591" s="51"/>
      <c r="QRC5591" s="98"/>
      <c r="QRD5591" s="64"/>
      <c r="QRE5591" s="64"/>
      <c r="QRF5591" s="98"/>
      <c r="QRG5591" s="64"/>
      <c r="QRH5591" s="64"/>
      <c r="QRI5591" s="64"/>
      <c r="QRJ5591" s="64"/>
      <c r="QRK5591" s="64"/>
      <c r="QRL5591" s="64"/>
      <c r="QRM5591" s="64"/>
      <c r="QRN5591" s="64"/>
      <c r="QRO5591" s="51"/>
      <c r="QRP5591" s="98"/>
      <c r="QRQ5591" s="64"/>
      <c r="QRR5591" s="64"/>
      <c r="QRS5591" s="98"/>
      <c r="QRT5591" s="64"/>
      <c r="QRU5591" s="64"/>
      <c r="QRV5591" s="64"/>
      <c r="QRW5591" s="64"/>
      <c r="QRX5591" s="64"/>
      <c r="QRY5591" s="64"/>
      <c r="QRZ5591" s="64"/>
      <c r="QSA5591" s="64"/>
      <c r="QSB5591" s="51"/>
      <c r="QSC5591" s="98"/>
      <c r="QSD5591" s="64"/>
      <c r="QSE5591" s="64"/>
      <c r="QSF5591" s="98"/>
      <c r="QSG5591" s="64"/>
      <c r="QSH5591" s="64"/>
      <c r="QSI5591" s="64"/>
      <c r="QSJ5591" s="64"/>
      <c r="QSK5591" s="64"/>
      <c r="QSL5591" s="64"/>
      <c r="QSM5591" s="64"/>
      <c r="QSN5591" s="64"/>
      <c r="QSO5591" s="51"/>
      <c r="QSP5591" s="98"/>
      <c r="QSQ5591" s="64"/>
      <c r="QSR5591" s="64"/>
      <c r="QSS5591" s="98"/>
      <c r="QST5591" s="64"/>
      <c r="QSU5591" s="64"/>
      <c r="QSV5591" s="64"/>
      <c r="QSW5591" s="64"/>
      <c r="QSX5591" s="64"/>
      <c r="QSY5591" s="64"/>
      <c r="QSZ5591" s="64"/>
      <c r="QTA5591" s="64"/>
      <c r="QTB5591" s="51"/>
      <c r="QTC5591" s="98"/>
      <c r="QTD5591" s="64"/>
      <c r="QTE5591" s="64"/>
      <c r="QTF5591" s="98"/>
      <c r="QTG5591" s="64"/>
      <c r="QTH5591" s="64"/>
      <c r="QTI5591" s="64"/>
      <c r="QTJ5591" s="64"/>
      <c r="QTK5591" s="64"/>
      <c r="QTL5591" s="64"/>
      <c r="QTM5591" s="64"/>
      <c r="QTN5591" s="64"/>
      <c r="QTO5591" s="51"/>
      <c r="QTP5591" s="98"/>
      <c r="QTQ5591" s="64"/>
      <c r="QTR5591" s="64"/>
      <c r="QTS5591" s="98"/>
      <c r="QTT5591" s="64"/>
      <c r="QTU5591" s="64"/>
      <c r="QTV5591" s="64"/>
      <c r="QTW5591" s="64"/>
      <c r="QTX5591" s="64"/>
      <c r="QTY5591" s="64"/>
      <c r="QTZ5591" s="64"/>
      <c r="QUA5591" s="64"/>
      <c r="QUB5591" s="51"/>
      <c r="QUC5591" s="98"/>
      <c r="QUD5591" s="64"/>
      <c r="QUE5591" s="64"/>
      <c r="QUF5591" s="98"/>
      <c r="QUG5591" s="64"/>
      <c r="QUH5591" s="64"/>
      <c r="QUI5591" s="64"/>
      <c r="QUJ5591" s="64"/>
      <c r="QUK5591" s="64"/>
      <c r="QUL5591" s="64"/>
      <c r="QUM5591" s="64"/>
      <c r="QUN5591" s="64"/>
      <c r="QUO5591" s="51"/>
      <c r="QUP5591" s="98"/>
      <c r="QUQ5591" s="64"/>
      <c r="QUR5591" s="64"/>
      <c r="QUS5591" s="98"/>
      <c r="QUT5591" s="64"/>
      <c r="QUU5591" s="64"/>
      <c r="QUV5591" s="64"/>
      <c r="QUW5591" s="64"/>
      <c r="QUX5591" s="64"/>
      <c r="QUY5591" s="64"/>
      <c r="QUZ5591" s="64"/>
      <c r="QVA5591" s="64"/>
      <c r="QVB5591" s="51"/>
      <c r="QVC5591" s="98"/>
      <c r="QVD5591" s="64"/>
      <c r="QVE5591" s="64"/>
      <c r="QVF5591" s="98"/>
      <c r="QVG5591" s="64"/>
      <c r="QVH5591" s="64"/>
      <c r="QVI5591" s="64"/>
      <c r="QVJ5591" s="64"/>
      <c r="QVK5591" s="64"/>
      <c r="QVL5591" s="64"/>
      <c r="QVM5591" s="64"/>
      <c r="QVN5591" s="64"/>
      <c r="QVO5591" s="51"/>
      <c r="QVP5591" s="98"/>
      <c r="QVQ5591" s="64"/>
      <c r="QVR5591" s="64"/>
      <c r="QVS5591" s="98"/>
      <c r="QVT5591" s="64"/>
      <c r="QVU5591" s="64"/>
      <c r="QVV5591" s="64"/>
      <c r="QVW5591" s="64"/>
      <c r="QVX5591" s="64"/>
      <c r="QVY5591" s="64"/>
      <c r="QVZ5591" s="64"/>
      <c r="QWA5591" s="64"/>
      <c r="QWB5591" s="51"/>
      <c r="QWC5591" s="98"/>
      <c r="QWD5591" s="64"/>
      <c r="QWE5591" s="64"/>
      <c r="QWF5591" s="98"/>
      <c r="QWG5591" s="64"/>
      <c r="QWH5591" s="64"/>
      <c r="QWI5591" s="64"/>
      <c r="QWJ5591" s="64"/>
      <c r="QWK5591" s="64"/>
      <c r="QWL5591" s="64"/>
      <c r="QWM5591" s="64"/>
      <c r="QWN5591" s="64"/>
      <c r="QWO5591" s="51"/>
      <c r="QWP5591" s="98"/>
      <c r="QWQ5591" s="64"/>
      <c r="QWR5591" s="64"/>
      <c r="QWS5591" s="98"/>
      <c r="QWT5591" s="64"/>
      <c r="QWU5591" s="64"/>
      <c r="QWV5591" s="64"/>
      <c r="QWW5591" s="64"/>
      <c r="QWX5591" s="64"/>
      <c r="QWY5591" s="64"/>
      <c r="QWZ5591" s="64"/>
      <c r="QXA5591" s="64"/>
      <c r="QXB5591" s="51"/>
      <c r="QXC5591" s="98"/>
      <c r="QXD5591" s="64"/>
      <c r="QXE5591" s="64"/>
      <c r="QXF5591" s="98"/>
      <c r="QXG5591" s="64"/>
      <c r="QXH5591" s="64"/>
      <c r="QXI5591" s="64"/>
      <c r="QXJ5591" s="64"/>
      <c r="QXK5591" s="64"/>
      <c r="QXL5591" s="64"/>
      <c r="QXM5591" s="64"/>
      <c r="QXN5591" s="64"/>
      <c r="QXO5591" s="51"/>
      <c r="QXP5591" s="98"/>
      <c r="QXQ5591" s="64"/>
      <c r="QXR5591" s="64"/>
      <c r="QXS5591" s="98"/>
      <c r="QXT5591" s="64"/>
      <c r="QXU5591" s="64"/>
      <c r="QXV5591" s="64"/>
      <c r="QXW5591" s="64"/>
      <c r="QXX5591" s="64"/>
      <c r="QXY5591" s="64"/>
      <c r="QXZ5591" s="64"/>
      <c r="QYA5591" s="64"/>
      <c r="QYB5591" s="51"/>
      <c r="QYC5591" s="98"/>
      <c r="QYD5591" s="64"/>
      <c r="QYE5591" s="64"/>
      <c r="QYF5591" s="98"/>
      <c r="QYG5591" s="64"/>
      <c r="QYH5591" s="64"/>
      <c r="QYI5591" s="64"/>
      <c r="QYJ5591" s="64"/>
      <c r="QYK5591" s="64"/>
      <c r="QYL5591" s="64"/>
      <c r="QYM5591" s="64"/>
      <c r="QYN5591" s="64"/>
      <c r="QYO5591" s="51"/>
      <c r="QYP5591" s="98"/>
      <c r="QYQ5591" s="64"/>
      <c r="QYR5591" s="64"/>
      <c r="QYS5591" s="98"/>
      <c r="QYT5591" s="64"/>
      <c r="QYU5591" s="64"/>
      <c r="QYV5591" s="64"/>
      <c r="QYW5591" s="64"/>
      <c r="QYX5591" s="64"/>
      <c r="QYY5591" s="64"/>
      <c r="QYZ5591" s="64"/>
      <c r="QZA5591" s="64"/>
      <c r="QZB5591" s="51"/>
      <c r="QZC5591" s="98"/>
      <c r="QZD5591" s="64"/>
      <c r="QZE5591" s="64"/>
      <c r="QZF5591" s="98"/>
      <c r="QZG5591" s="64"/>
      <c r="QZH5591" s="64"/>
      <c r="QZI5591" s="64"/>
      <c r="QZJ5591" s="64"/>
      <c r="QZK5591" s="64"/>
      <c r="QZL5591" s="64"/>
      <c r="QZM5591" s="64"/>
      <c r="QZN5591" s="64"/>
      <c r="QZO5591" s="51"/>
      <c r="QZP5591" s="98"/>
      <c r="QZQ5591" s="64"/>
      <c r="QZR5591" s="64"/>
      <c r="QZS5591" s="98"/>
      <c r="QZT5591" s="64"/>
      <c r="QZU5591" s="64"/>
      <c r="QZV5591" s="64"/>
      <c r="QZW5591" s="64"/>
      <c r="QZX5591" s="64"/>
      <c r="QZY5591" s="64"/>
      <c r="QZZ5591" s="64"/>
      <c r="RAA5591" s="64"/>
      <c r="RAB5591" s="51"/>
      <c r="RAC5591" s="98"/>
      <c r="RAD5591" s="64"/>
      <c r="RAE5591" s="64"/>
      <c r="RAF5591" s="98"/>
      <c r="RAG5591" s="64"/>
      <c r="RAH5591" s="64"/>
      <c r="RAI5591" s="64"/>
      <c r="RAJ5591" s="64"/>
      <c r="RAK5591" s="64"/>
      <c r="RAL5591" s="64"/>
      <c r="RAM5591" s="64"/>
      <c r="RAN5591" s="64"/>
      <c r="RAO5591" s="51"/>
      <c r="RAP5591" s="98"/>
      <c r="RAQ5591" s="64"/>
      <c r="RAR5591" s="64"/>
      <c r="RAS5591" s="98"/>
      <c r="RAT5591" s="64"/>
      <c r="RAU5591" s="64"/>
      <c r="RAV5591" s="64"/>
      <c r="RAW5591" s="64"/>
      <c r="RAX5591" s="64"/>
      <c r="RAY5591" s="64"/>
      <c r="RAZ5591" s="64"/>
      <c r="RBA5591" s="64"/>
      <c r="RBB5591" s="51"/>
      <c r="RBC5591" s="98"/>
      <c r="RBD5591" s="64"/>
      <c r="RBE5591" s="64"/>
      <c r="RBF5591" s="98"/>
      <c r="RBG5591" s="64"/>
      <c r="RBH5591" s="64"/>
      <c r="RBI5591" s="64"/>
      <c r="RBJ5591" s="64"/>
      <c r="RBK5591" s="64"/>
      <c r="RBL5591" s="64"/>
      <c r="RBM5591" s="64"/>
      <c r="RBN5591" s="64"/>
      <c r="RBO5591" s="51"/>
      <c r="RBP5591" s="98"/>
      <c r="RBQ5591" s="64"/>
      <c r="RBR5591" s="64"/>
      <c r="RBS5591" s="98"/>
      <c r="RBT5591" s="64"/>
      <c r="RBU5591" s="64"/>
      <c r="RBV5591" s="64"/>
      <c r="RBW5591" s="64"/>
      <c r="RBX5591" s="64"/>
      <c r="RBY5591" s="64"/>
      <c r="RBZ5591" s="64"/>
      <c r="RCA5591" s="64"/>
      <c r="RCB5591" s="51"/>
      <c r="RCC5591" s="98"/>
      <c r="RCD5591" s="64"/>
      <c r="RCE5591" s="64"/>
      <c r="RCF5591" s="98"/>
      <c r="RCG5591" s="64"/>
      <c r="RCH5591" s="64"/>
      <c r="RCI5591" s="64"/>
      <c r="RCJ5591" s="64"/>
      <c r="RCK5591" s="64"/>
      <c r="RCL5591" s="64"/>
      <c r="RCM5591" s="64"/>
      <c r="RCN5591" s="64"/>
      <c r="RCO5591" s="51"/>
      <c r="RCP5591" s="98"/>
      <c r="RCQ5591" s="64"/>
      <c r="RCR5591" s="64"/>
      <c r="RCS5591" s="98"/>
      <c r="RCT5591" s="64"/>
      <c r="RCU5591" s="64"/>
      <c r="RCV5591" s="64"/>
      <c r="RCW5591" s="64"/>
      <c r="RCX5591" s="64"/>
      <c r="RCY5591" s="64"/>
      <c r="RCZ5591" s="64"/>
      <c r="RDA5591" s="64"/>
      <c r="RDB5591" s="51"/>
      <c r="RDC5591" s="98"/>
      <c r="RDD5591" s="64"/>
      <c r="RDE5591" s="64"/>
      <c r="RDF5591" s="98"/>
      <c r="RDG5591" s="64"/>
      <c r="RDH5591" s="64"/>
      <c r="RDI5591" s="64"/>
      <c r="RDJ5591" s="64"/>
      <c r="RDK5591" s="64"/>
      <c r="RDL5591" s="64"/>
      <c r="RDM5591" s="64"/>
      <c r="RDN5591" s="64"/>
      <c r="RDO5591" s="51"/>
      <c r="RDP5591" s="98"/>
      <c r="RDQ5591" s="64"/>
      <c r="RDR5591" s="64"/>
      <c r="RDS5591" s="98"/>
      <c r="RDT5591" s="64"/>
      <c r="RDU5591" s="64"/>
      <c r="RDV5591" s="64"/>
      <c r="RDW5591" s="64"/>
      <c r="RDX5591" s="64"/>
      <c r="RDY5591" s="64"/>
      <c r="RDZ5591" s="64"/>
      <c r="REA5591" s="64"/>
      <c r="REB5591" s="51"/>
      <c r="REC5591" s="98"/>
      <c r="RED5591" s="64"/>
      <c r="REE5591" s="64"/>
      <c r="REF5591" s="98"/>
      <c r="REG5591" s="64"/>
      <c r="REH5591" s="64"/>
      <c r="REI5591" s="64"/>
      <c r="REJ5591" s="64"/>
      <c r="REK5591" s="64"/>
      <c r="REL5591" s="64"/>
      <c r="REM5591" s="64"/>
      <c r="REN5591" s="64"/>
      <c r="REO5591" s="51"/>
      <c r="REP5591" s="98"/>
      <c r="REQ5591" s="64"/>
      <c r="RER5591" s="64"/>
      <c r="RES5591" s="98"/>
      <c r="RET5591" s="64"/>
      <c r="REU5591" s="64"/>
      <c r="REV5591" s="64"/>
      <c r="REW5591" s="64"/>
      <c r="REX5591" s="64"/>
      <c r="REY5591" s="64"/>
      <c r="REZ5591" s="64"/>
      <c r="RFA5591" s="64"/>
      <c r="RFB5591" s="51"/>
      <c r="RFC5591" s="98"/>
      <c r="RFD5591" s="64"/>
      <c r="RFE5591" s="64"/>
      <c r="RFF5591" s="98"/>
      <c r="RFG5591" s="64"/>
      <c r="RFH5591" s="64"/>
      <c r="RFI5591" s="64"/>
      <c r="RFJ5591" s="64"/>
      <c r="RFK5591" s="64"/>
      <c r="RFL5591" s="64"/>
      <c r="RFM5591" s="64"/>
      <c r="RFN5591" s="64"/>
      <c r="RFO5591" s="51"/>
      <c r="RFP5591" s="98"/>
      <c r="RFQ5591" s="64"/>
      <c r="RFR5591" s="64"/>
      <c r="RFS5591" s="98"/>
      <c r="RFT5591" s="64"/>
      <c r="RFU5591" s="64"/>
      <c r="RFV5591" s="64"/>
      <c r="RFW5591" s="64"/>
      <c r="RFX5591" s="64"/>
      <c r="RFY5591" s="64"/>
      <c r="RFZ5591" s="64"/>
      <c r="RGA5591" s="64"/>
      <c r="RGB5591" s="51"/>
      <c r="RGC5591" s="98"/>
      <c r="RGD5591" s="64"/>
      <c r="RGE5591" s="64"/>
      <c r="RGF5591" s="98"/>
      <c r="RGG5591" s="64"/>
      <c r="RGH5591" s="64"/>
      <c r="RGI5591" s="64"/>
      <c r="RGJ5591" s="64"/>
      <c r="RGK5591" s="64"/>
      <c r="RGL5591" s="64"/>
      <c r="RGM5591" s="64"/>
      <c r="RGN5591" s="64"/>
      <c r="RGO5591" s="51"/>
      <c r="RGP5591" s="98"/>
      <c r="RGQ5591" s="64"/>
      <c r="RGR5591" s="64"/>
      <c r="RGS5591" s="98"/>
      <c r="RGT5591" s="64"/>
      <c r="RGU5591" s="64"/>
      <c r="RGV5591" s="64"/>
      <c r="RGW5591" s="64"/>
      <c r="RGX5591" s="64"/>
      <c r="RGY5591" s="64"/>
      <c r="RGZ5591" s="64"/>
      <c r="RHA5591" s="64"/>
      <c r="RHB5591" s="51"/>
      <c r="RHC5591" s="98"/>
      <c r="RHD5591" s="64"/>
      <c r="RHE5591" s="64"/>
      <c r="RHF5591" s="98"/>
      <c r="RHG5591" s="64"/>
      <c r="RHH5591" s="64"/>
      <c r="RHI5591" s="64"/>
      <c r="RHJ5591" s="64"/>
      <c r="RHK5591" s="64"/>
      <c r="RHL5591" s="64"/>
      <c r="RHM5591" s="64"/>
      <c r="RHN5591" s="64"/>
      <c r="RHO5591" s="51"/>
      <c r="RHP5591" s="98"/>
      <c r="RHQ5591" s="64"/>
      <c r="RHR5591" s="64"/>
      <c r="RHS5591" s="98"/>
      <c r="RHT5591" s="64"/>
      <c r="RHU5591" s="64"/>
      <c r="RHV5591" s="64"/>
      <c r="RHW5591" s="64"/>
      <c r="RHX5591" s="64"/>
      <c r="RHY5591" s="64"/>
      <c r="RHZ5591" s="64"/>
      <c r="RIA5591" s="64"/>
      <c r="RIB5591" s="51"/>
      <c r="RIC5591" s="98"/>
      <c r="RID5591" s="64"/>
      <c r="RIE5591" s="64"/>
      <c r="RIF5591" s="98"/>
      <c r="RIG5591" s="64"/>
      <c r="RIH5591" s="64"/>
      <c r="RII5591" s="64"/>
      <c r="RIJ5591" s="64"/>
      <c r="RIK5591" s="64"/>
      <c r="RIL5591" s="64"/>
      <c r="RIM5591" s="64"/>
      <c r="RIN5591" s="64"/>
      <c r="RIO5591" s="51"/>
      <c r="RIP5591" s="98"/>
      <c r="RIQ5591" s="64"/>
      <c r="RIR5591" s="64"/>
      <c r="RIS5591" s="98"/>
      <c r="RIT5591" s="64"/>
      <c r="RIU5591" s="64"/>
      <c r="RIV5591" s="64"/>
      <c r="RIW5591" s="64"/>
      <c r="RIX5591" s="64"/>
      <c r="RIY5591" s="64"/>
      <c r="RIZ5591" s="64"/>
      <c r="RJA5591" s="64"/>
      <c r="RJB5591" s="51"/>
      <c r="RJC5591" s="98"/>
      <c r="RJD5591" s="64"/>
      <c r="RJE5591" s="64"/>
      <c r="RJF5591" s="98"/>
      <c r="RJG5591" s="64"/>
      <c r="RJH5591" s="64"/>
      <c r="RJI5591" s="64"/>
      <c r="RJJ5591" s="64"/>
      <c r="RJK5591" s="64"/>
      <c r="RJL5591" s="64"/>
      <c r="RJM5591" s="64"/>
      <c r="RJN5591" s="64"/>
      <c r="RJO5591" s="51"/>
      <c r="RJP5591" s="98"/>
      <c r="RJQ5591" s="64"/>
      <c r="RJR5591" s="64"/>
      <c r="RJS5591" s="98"/>
      <c r="RJT5591" s="64"/>
      <c r="RJU5591" s="64"/>
      <c r="RJV5591" s="64"/>
      <c r="RJW5591" s="64"/>
      <c r="RJX5591" s="64"/>
      <c r="RJY5591" s="64"/>
      <c r="RJZ5591" s="64"/>
      <c r="RKA5591" s="64"/>
      <c r="RKB5591" s="51"/>
      <c r="RKC5591" s="98"/>
      <c r="RKD5591" s="64"/>
      <c r="RKE5591" s="64"/>
      <c r="RKF5591" s="98"/>
      <c r="RKG5591" s="64"/>
      <c r="RKH5591" s="64"/>
      <c r="RKI5591" s="64"/>
      <c r="RKJ5591" s="64"/>
      <c r="RKK5591" s="64"/>
      <c r="RKL5591" s="64"/>
      <c r="RKM5591" s="64"/>
      <c r="RKN5591" s="64"/>
      <c r="RKO5591" s="51"/>
      <c r="RKP5591" s="98"/>
      <c r="RKQ5591" s="64"/>
      <c r="RKR5591" s="64"/>
      <c r="RKS5591" s="98"/>
      <c r="RKT5591" s="64"/>
      <c r="RKU5591" s="64"/>
      <c r="RKV5591" s="64"/>
      <c r="RKW5591" s="64"/>
      <c r="RKX5591" s="64"/>
      <c r="RKY5591" s="64"/>
      <c r="RKZ5591" s="64"/>
      <c r="RLA5591" s="64"/>
      <c r="RLB5591" s="51"/>
      <c r="RLC5591" s="98"/>
      <c r="RLD5591" s="64"/>
      <c r="RLE5591" s="64"/>
      <c r="RLF5591" s="98"/>
      <c r="RLG5591" s="64"/>
      <c r="RLH5591" s="64"/>
      <c r="RLI5591" s="64"/>
      <c r="RLJ5591" s="64"/>
      <c r="RLK5591" s="64"/>
      <c r="RLL5591" s="64"/>
      <c r="RLM5591" s="64"/>
      <c r="RLN5591" s="64"/>
      <c r="RLO5591" s="51"/>
      <c r="RLP5591" s="98"/>
      <c r="RLQ5591" s="64"/>
      <c r="RLR5591" s="64"/>
      <c r="RLS5591" s="98"/>
      <c r="RLT5591" s="64"/>
      <c r="RLU5591" s="64"/>
      <c r="RLV5591" s="64"/>
      <c r="RLW5591" s="64"/>
      <c r="RLX5591" s="64"/>
      <c r="RLY5591" s="64"/>
      <c r="RLZ5591" s="64"/>
      <c r="RMA5591" s="64"/>
      <c r="RMB5591" s="51"/>
      <c r="RMC5591" s="98"/>
      <c r="RMD5591" s="64"/>
      <c r="RME5591" s="64"/>
      <c r="RMF5591" s="98"/>
      <c r="RMG5591" s="64"/>
      <c r="RMH5591" s="64"/>
      <c r="RMI5591" s="64"/>
      <c r="RMJ5591" s="64"/>
      <c r="RMK5591" s="64"/>
      <c r="RML5591" s="64"/>
      <c r="RMM5591" s="64"/>
      <c r="RMN5591" s="64"/>
      <c r="RMO5591" s="51"/>
      <c r="RMP5591" s="98"/>
      <c r="RMQ5591" s="64"/>
      <c r="RMR5591" s="64"/>
      <c r="RMS5591" s="98"/>
      <c r="RMT5591" s="64"/>
      <c r="RMU5591" s="64"/>
      <c r="RMV5591" s="64"/>
      <c r="RMW5591" s="64"/>
      <c r="RMX5591" s="64"/>
      <c r="RMY5591" s="64"/>
      <c r="RMZ5591" s="64"/>
      <c r="RNA5591" s="64"/>
      <c r="RNB5591" s="51"/>
      <c r="RNC5591" s="98"/>
      <c r="RND5591" s="64"/>
      <c r="RNE5591" s="64"/>
      <c r="RNF5591" s="98"/>
      <c r="RNG5591" s="64"/>
      <c r="RNH5591" s="64"/>
      <c r="RNI5591" s="64"/>
      <c r="RNJ5591" s="64"/>
      <c r="RNK5591" s="64"/>
      <c r="RNL5591" s="64"/>
      <c r="RNM5591" s="64"/>
      <c r="RNN5591" s="64"/>
      <c r="RNO5591" s="51"/>
      <c r="RNP5591" s="98"/>
      <c r="RNQ5591" s="64"/>
      <c r="RNR5591" s="64"/>
      <c r="RNS5591" s="98"/>
      <c r="RNT5591" s="64"/>
      <c r="RNU5591" s="64"/>
      <c r="RNV5591" s="64"/>
      <c r="RNW5591" s="64"/>
      <c r="RNX5591" s="64"/>
      <c r="RNY5591" s="64"/>
      <c r="RNZ5591" s="64"/>
      <c r="ROA5591" s="64"/>
      <c r="ROB5591" s="51"/>
      <c r="ROC5591" s="98"/>
      <c r="ROD5591" s="64"/>
      <c r="ROE5591" s="64"/>
      <c r="ROF5591" s="98"/>
      <c r="ROG5591" s="64"/>
      <c r="ROH5591" s="64"/>
      <c r="ROI5591" s="64"/>
      <c r="ROJ5591" s="64"/>
      <c r="ROK5591" s="64"/>
      <c r="ROL5591" s="64"/>
      <c r="ROM5591" s="64"/>
      <c r="RON5591" s="64"/>
      <c r="ROO5591" s="51"/>
      <c r="ROP5591" s="98"/>
      <c r="ROQ5591" s="64"/>
      <c r="ROR5591" s="64"/>
      <c r="ROS5591" s="98"/>
      <c r="ROT5591" s="64"/>
      <c r="ROU5591" s="64"/>
      <c r="ROV5591" s="64"/>
      <c r="ROW5591" s="64"/>
      <c r="ROX5591" s="64"/>
      <c r="ROY5591" s="64"/>
      <c r="ROZ5591" s="64"/>
      <c r="RPA5591" s="64"/>
      <c r="RPB5591" s="51"/>
      <c r="RPC5591" s="98"/>
      <c r="RPD5591" s="64"/>
      <c r="RPE5591" s="64"/>
      <c r="RPF5591" s="98"/>
      <c r="RPG5591" s="64"/>
      <c r="RPH5591" s="64"/>
      <c r="RPI5591" s="64"/>
      <c r="RPJ5591" s="64"/>
      <c r="RPK5591" s="64"/>
      <c r="RPL5591" s="64"/>
      <c r="RPM5591" s="64"/>
      <c r="RPN5591" s="64"/>
      <c r="RPO5591" s="51"/>
      <c r="RPP5591" s="98"/>
      <c r="RPQ5591" s="64"/>
      <c r="RPR5591" s="64"/>
      <c r="RPS5591" s="98"/>
      <c r="RPT5591" s="64"/>
      <c r="RPU5591" s="64"/>
      <c r="RPV5591" s="64"/>
      <c r="RPW5591" s="64"/>
      <c r="RPX5591" s="64"/>
      <c r="RPY5591" s="64"/>
      <c r="RPZ5591" s="64"/>
      <c r="RQA5591" s="64"/>
      <c r="RQB5591" s="51"/>
      <c r="RQC5591" s="98"/>
      <c r="RQD5591" s="64"/>
      <c r="RQE5591" s="64"/>
      <c r="RQF5591" s="98"/>
      <c r="RQG5591" s="64"/>
      <c r="RQH5591" s="64"/>
      <c r="RQI5591" s="64"/>
      <c r="RQJ5591" s="64"/>
      <c r="RQK5591" s="64"/>
      <c r="RQL5591" s="64"/>
      <c r="RQM5591" s="64"/>
      <c r="RQN5591" s="64"/>
      <c r="RQO5591" s="51"/>
      <c r="RQP5591" s="98"/>
      <c r="RQQ5591" s="64"/>
      <c r="RQR5591" s="64"/>
      <c r="RQS5591" s="98"/>
      <c r="RQT5591" s="64"/>
      <c r="RQU5591" s="64"/>
      <c r="RQV5591" s="64"/>
      <c r="RQW5591" s="64"/>
      <c r="RQX5591" s="64"/>
      <c r="RQY5591" s="64"/>
      <c r="RQZ5591" s="64"/>
      <c r="RRA5591" s="64"/>
      <c r="RRB5591" s="51"/>
      <c r="RRC5591" s="98"/>
      <c r="RRD5591" s="64"/>
      <c r="RRE5591" s="64"/>
      <c r="RRF5591" s="98"/>
      <c r="RRG5591" s="64"/>
      <c r="RRH5591" s="64"/>
      <c r="RRI5591" s="64"/>
      <c r="RRJ5591" s="64"/>
      <c r="RRK5591" s="64"/>
      <c r="RRL5591" s="64"/>
      <c r="RRM5591" s="64"/>
      <c r="RRN5591" s="64"/>
      <c r="RRO5591" s="51"/>
      <c r="RRP5591" s="98"/>
      <c r="RRQ5591" s="64"/>
      <c r="RRR5591" s="64"/>
      <c r="RRS5591" s="98"/>
      <c r="RRT5591" s="64"/>
      <c r="RRU5591" s="64"/>
      <c r="RRV5591" s="64"/>
      <c r="RRW5591" s="64"/>
      <c r="RRX5591" s="64"/>
      <c r="RRY5591" s="64"/>
      <c r="RRZ5591" s="64"/>
      <c r="RSA5591" s="64"/>
      <c r="RSB5591" s="51"/>
      <c r="RSC5591" s="98"/>
      <c r="RSD5591" s="64"/>
      <c r="RSE5591" s="64"/>
      <c r="RSF5591" s="98"/>
      <c r="RSG5591" s="64"/>
      <c r="RSH5591" s="64"/>
      <c r="RSI5591" s="64"/>
      <c r="RSJ5591" s="64"/>
      <c r="RSK5591" s="64"/>
      <c r="RSL5591" s="64"/>
      <c r="RSM5591" s="64"/>
      <c r="RSN5591" s="64"/>
      <c r="RSO5591" s="51"/>
      <c r="RSP5591" s="98"/>
      <c r="RSQ5591" s="64"/>
      <c r="RSR5591" s="64"/>
      <c r="RSS5591" s="98"/>
      <c r="RST5591" s="64"/>
      <c r="RSU5591" s="64"/>
      <c r="RSV5591" s="64"/>
      <c r="RSW5591" s="64"/>
      <c r="RSX5591" s="64"/>
      <c r="RSY5591" s="64"/>
      <c r="RSZ5591" s="64"/>
      <c r="RTA5591" s="64"/>
      <c r="RTB5591" s="51"/>
      <c r="RTC5591" s="98"/>
      <c r="RTD5591" s="64"/>
      <c r="RTE5591" s="64"/>
      <c r="RTF5591" s="98"/>
      <c r="RTG5591" s="64"/>
      <c r="RTH5591" s="64"/>
      <c r="RTI5591" s="64"/>
      <c r="RTJ5591" s="64"/>
      <c r="RTK5591" s="64"/>
      <c r="RTL5591" s="64"/>
      <c r="RTM5591" s="64"/>
      <c r="RTN5591" s="64"/>
      <c r="RTO5591" s="51"/>
      <c r="RTP5591" s="98"/>
      <c r="RTQ5591" s="64"/>
      <c r="RTR5591" s="64"/>
      <c r="RTS5591" s="98"/>
      <c r="RTT5591" s="64"/>
      <c r="RTU5591" s="64"/>
      <c r="RTV5591" s="64"/>
      <c r="RTW5591" s="64"/>
      <c r="RTX5591" s="64"/>
      <c r="RTY5591" s="64"/>
      <c r="RTZ5591" s="64"/>
      <c r="RUA5591" s="64"/>
      <c r="RUB5591" s="51"/>
      <c r="RUC5591" s="98"/>
      <c r="RUD5591" s="64"/>
      <c r="RUE5591" s="64"/>
      <c r="RUF5591" s="98"/>
      <c r="RUG5591" s="64"/>
      <c r="RUH5591" s="64"/>
      <c r="RUI5591" s="64"/>
      <c r="RUJ5591" s="64"/>
      <c r="RUK5591" s="64"/>
      <c r="RUL5591" s="64"/>
      <c r="RUM5591" s="64"/>
      <c r="RUN5591" s="64"/>
      <c r="RUO5591" s="51"/>
      <c r="RUP5591" s="98"/>
      <c r="RUQ5591" s="64"/>
      <c r="RUR5591" s="64"/>
      <c r="RUS5591" s="98"/>
      <c r="RUT5591" s="64"/>
      <c r="RUU5591" s="64"/>
      <c r="RUV5591" s="64"/>
      <c r="RUW5591" s="64"/>
      <c r="RUX5591" s="64"/>
      <c r="RUY5591" s="64"/>
      <c r="RUZ5591" s="64"/>
      <c r="RVA5591" s="64"/>
      <c r="RVB5591" s="51"/>
      <c r="RVC5591" s="98"/>
      <c r="RVD5591" s="64"/>
      <c r="RVE5591" s="64"/>
      <c r="RVF5591" s="98"/>
      <c r="RVG5591" s="64"/>
      <c r="RVH5591" s="64"/>
      <c r="RVI5591" s="64"/>
      <c r="RVJ5591" s="64"/>
      <c r="RVK5591" s="64"/>
      <c r="RVL5591" s="64"/>
      <c r="RVM5591" s="64"/>
      <c r="RVN5591" s="64"/>
      <c r="RVO5591" s="51"/>
      <c r="RVP5591" s="98"/>
      <c r="RVQ5591" s="64"/>
      <c r="RVR5591" s="64"/>
      <c r="RVS5591" s="98"/>
      <c r="RVT5591" s="64"/>
      <c r="RVU5591" s="64"/>
      <c r="RVV5591" s="64"/>
      <c r="RVW5591" s="64"/>
      <c r="RVX5591" s="64"/>
      <c r="RVY5591" s="64"/>
      <c r="RVZ5591" s="64"/>
      <c r="RWA5591" s="64"/>
      <c r="RWB5591" s="51"/>
      <c r="RWC5591" s="98"/>
      <c r="RWD5591" s="64"/>
      <c r="RWE5591" s="64"/>
      <c r="RWF5591" s="98"/>
      <c r="RWG5591" s="64"/>
      <c r="RWH5591" s="64"/>
      <c r="RWI5591" s="64"/>
      <c r="RWJ5591" s="64"/>
      <c r="RWK5591" s="64"/>
      <c r="RWL5591" s="64"/>
      <c r="RWM5591" s="64"/>
      <c r="RWN5591" s="64"/>
      <c r="RWO5591" s="51"/>
      <c r="RWP5591" s="98"/>
      <c r="RWQ5591" s="64"/>
      <c r="RWR5591" s="64"/>
      <c r="RWS5591" s="98"/>
      <c r="RWT5591" s="64"/>
      <c r="RWU5591" s="64"/>
      <c r="RWV5591" s="64"/>
      <c r="RWW5591" s="64"/>
      <c r="RWX5591" s="64"/>
      <c r="RWY5591" s="64"/>
      <c r="RWZ5591" s="64"/>
      <c r="RXA5591" s="64"/>
      <c r="RXB5591" s="51"/>
      <c r="RXC5591" s="98"/>
      <c r="RXD5591" s="64"/>
      <c r="RXE5591" s="64"/>
      <c r="RXF5591" s="98"/>
      <c r="RXG5591" s="64"/>
      <c r="RXH5591" s="64"/>
      <c r="RXI5591" s="64"/>
      <c r="RXJ5591" s="64"/>
      <c r="RXK5591" s="64"/>
      <c r="RXL5591" s="64"/>
      <c r="RXM5591" s="64"/>
      <c r="RXN5591" s="64"/>
      <c r="RXO5591" s="51"/>
      <c r="RXP5591" s="98"/>
      <c r="RXQ5591" s="64"/>
      <c r="RXR5591" s="64"/>
      <c r="RXS5591" s="98"/>
      <c r="RXT5591" s="64"/>
      <c r="RXU5591" s="64"/>
      <c r="RXV5591" s="64"/>
      <c r="RXW5591" s="64"/>
      <c r="RXX5591" s="64"/>
      <c r="RXY5591" s="64"/>
      <c r="RXZ5591" s="64"/>
      <c r="RYA5591" s="64"/>
      <c r="RYB5591" s="51"/>
      <c r="RYC5591" s="98"/>
      <c r="RYD5591" s="64"/>
      <c r="RYE5591" s="64"/>
      <c r="RYF5591" s="98"/>
      <c r="RYG5591" s="64"/>
      <c r="RYH5591" s="64"/>
      <c r="RYI5591" s="64"/>
      <c r="RYJ5591" s="64"/>
      <c r="RYK5591" s="64"/>
      <c r="RYL5591" s="64"/>
      <c r="RYM5591" s="64"/>
      <c r="RYN5591" s="64"/>
      <c r="RYO5591" s="51"/>
      <c r="RYP5591" s="98"/>
      <c r="RYQ5591" s="64"/>
      <c r="RYR5591" s="64"/>
      <c r="RYS5591" s="98"/>
      <c r="RYT5591" s="64"/>
      <c r="RYU5591" s="64"/>
      <c r="RYV5591" s="64"/>
      <c r="RYW5591" s="64"/>
      <c r="RYX5591" s="64"/>
      <c r="RYY5591" s="64"/>
      <c r="RYZ5591" s="64"/>
      <c r="RZA5591" s="64"/>
      <c r="RZB5591" s="51"/>
      <c r="RZC5591" s="98"/>
      <c r="RZD5591" s="64"/>
      <c r="RZE5591" s="64"/>
      <c r="RZF5591" s="98"/>
      <c r="RZG5591" s="64"/>
      <c r="RZH5591" s="64"/>
      <c r="RZI5591" s="64"/>
      <c r="RZJ5591" s="64"/>
      <c r="RZK5591" s="64"/>
      <c r="RZL5591" s="64"/>
      <c r="RZM5591" s="64"/>
      <c r="RZN5591" s="64"/>
      <c r="RZO5591" s="51"/>
      <c r="RZP5591" s="98"/>
      <c r="RZQ5591" s="64"/>
      <c r="RZR5591" s="64"/>
      <c r="RZS5591" s="98"/>
      <c r="RZT5591" s="64"/>
      <c r="RZU5591" s="64"/>
      <c r="RZV5591" s="64"/>
      <c r="RZW5591" s="64"/>
      <c r="RZX5591" s="64"/>
      <c r="RZY5591" s="64"/>
      <c r="RZZ5591" s="64"/>
      <c r="SAA5591" s="64"/>
      <c r="SAB5591" s="51"/>
      <c r="SAC5591" s="98"/>
      <c r="SAD5591" s="64"/>
      <c r="SAE5591" s="64"/>
      <c r="SAF5591" s="98"/>
      <c r="SAG5591" s="64"/>
      <c r="SAH5591" s="64"/>
      <c r="SAI5591" s="64"/>
      <c r="SAJ5591" s="64"/>
      <c r="SAK5591" s="64"/>
      <c r="SAL5591" s="64"/>
      <c r="SAM5591" s="64"/>
      <c r="SAN5591" s="64"/>
      <c r="SAO5591" s="51"/>
      <c r="SAP5591" s="98"/>
      <c r="SAQ5591" s="64"/>
      <c r="SAR5591" s="64"/>
      <c r="SAS5591" s="98"/>
      <c r="SAT5591" s="64"/>
      <c r="SAU5591" s="64"/>
      <c r="SAV5591" s="64"/>
      <c r="SAW5591" s="64"/>
      <c r="SAX5591" s="64"/>
      <c r="SAY5591" s="64"/>
      <c r="SAZ5591" s="64"/>
      <c r="SBA5591" s="64"/>
      <c r="SBB5591" s="51"/>
      <c r="SBC5591" s="98"/>
      <c r="SBD5591" s="64"/>
      <c r="SBE5591" s="64"/>
      <c r="SBF5591" s="98"/>
      <c r="SBG5591" s="64"/>
      <c r="SBH5591" s="64"/>
      <c r="SBI5591" s="64"/>
      <c r="SBJ5591" s="64"/>
      <c r="SBK5591" s="64"/>
      <c r="SBL5591" s="64"/>
      <c r="SBM5591" s="64"/>
      <c r="SBN5591" s="64"/>
      <c r="SBO5591" s="51"/>
      <c r="SBP5591" s="98"/>
      <c r="SBQ5591" s="64"/>
      <c r="SBR5591" s="64"/>
      <c r="SBS5591" s="98"/>
      <c r="SBT5591" s="64"/>
      <c r="SBU5591" s="64"/>
      <c r="SBV5591" s="64"/>
      <c r="SBW5591" s="64"/>
      <c r="SBX5591" s="64"/>
      <c r="SBY5591" s="64"/>
      <c r="SBZ5591" s="64"/>
      <c r="SCA5591" s="64"/>
      <c r="SCB5591" s="51"/>
      <c r="SCC5591" s="98"/>
      <c r="SCD5591" s="64"/>
      <c r="SCE5591" s="64"/>
      <c r="SCF5591" s="98"/>
      <c r="SCG5591" s="64"/>
      <c r="SCH5591" s="64"/>
      <c r="SCI5591" s="64"/>
      <c r="SCJ5591" s="64"/>
      <c r="SCK5591" s="64"/>
      <c r="SCL5591" s="64"/>
      <c r="SCM5591" s="64"/>
      <c r="SCN5591" s="64"/>
      <c r="SCO5591" s="51"/>
      <c r="SCP5591" s="98"/>
      <c r="SCQ5591" s="64"/>
      <c r="SCR5591" s="64"/>
      <c r="SCS5591" s="98"/>
      <c r="SCT5591" s="64"/>
      <c r="SCU5591" s="64"/>
      <c r="SCV5591" s="64"/>
      <c r="SCW5591" s="64"/>
      <c r="SCX5591" s="64"/>
      <c r="SCY5591" s="64"/>
      <c r="SCZ5591" s="64"/>
      <c r="SDA5591" s="64"/>
      <c r="SDB5591" s="51"/>
      <c r="SDC5591" s="98"/>
      <c r="SDD5591" s="64"/>
      <c r="SDE5591" s="64"/>
      <c r="SDF5591" s="98"/>
      <c r="SDG5591" s="64"/>
      <c r="SDH5591" s="64"/>
      <c r="SDI5591" s="64"/>
      <c r="SDJ5591" s="64"/>
      <c r="SDK5591" s="64"/>
      <c r="SDL5591" s="64"/>
      <c r="SDM5591" s="64"/>
      <c r="SDN5591" s="64"/>
      <c r="SDO5591" s="51"/>
      <c r="SDP5591" s="98"/>
      <c r="SDQ5591" s="64"/>
      <c r="SDR5591" s="64"/>
      <c r="SDS5591" s="98"/>
      <c r="SDT5591" s="64"/>
      <c r="SDU5591" s="64"/>
      <c r="SDV5591" s="64"/>
      <c r="SDW5591" s="64"/>
      <c r="SDX5591" s="64"/>
      <c r="SDY5591" s="64"/>
      <c r="SDZ5591" s="64"/>
      <c r="SEA5591" s="64"/>
      <c r="SEB5591" s="51"/>
      <c r="SEC5591" s="98"/>
      <c r="SED5591" s="64"/>
      <c r="SEE5591" s="64"/>
      <c r="SEF5591" s="98"/>
      <c r="SEG5591" s="64"/>
      <c r="SEH5591" s="64"/>
      <c r="SEI5591" s="64"/>
      <c r="SEJ5591" s="64"/>
      <c r="SEK5591" s="64"/>
      <c r="SEL5591" s="64"/>
      <c r="SEM5591" s="64"/>
      <c r="SEN5591" s="64"/>
      <c r="SEO5591" s="51"/>
      <c r="SEP5591" s="98"/>
      <c r="SEQ5591" s="64"/>
      <c r="SER5591" s="64"/>
      <c r="SES5591" s="98"/>
      <c r="SET5591" s="64"/>
      <c r="SEU5591" s="64"/>
      <c r="SEV5591" s="64"/>
      <c r="SEW5591" s="64"/>
      <c r="SEX5591" s="64"/>
      <c r="SEY5591" s="64"/>
      <c r="SEZ5591" s="64"/>
      <c r="SFA5591" s="64"/>
      <c r="SFB5591" s="51"/>
      <c r="SFC5591" s="98"/>
      <c r="SFD5591" s="64"/>
      <c r="SFE5591" s="64"/>
      <c r="SFF5591" s="98"/>
      <c r="SFG5591" s="64"/>
      <c r="SFH5591" s="64"/>
      <c r="SFI5591" s="64"/>
      <c r="SFJ5591" s="64"/>
      <c r="SFK5591" s="64"/>
      <c r="SFL5591" s="64"/>
      <c r="SFM5591" s="64"/>
      <c r="SFN5591" s="64"/>
      <c r="SFO5591" s="51"/>
      <c r="SFP5591" s="98"/>
      <c r="SFQ5591" s="64"/>
      <c r="SFR5591" s="64"/>
      <c r="SFS5591" s="98"/>
      <c r="SFT5591" s="64"/>
      <c r="SFU5591" s="64"/>
      <c r="SFV5591" s="64"/>
      <c r="SFW5591" s="64"/>
      <c r="SFX5591" s="64"/>
      <c r="SFY5591" s="64"/>
      <c r="SFZ5591" s="64"/>
      <c r="SGA5591" s="64"/>
      <c r="SGB5591" s="51"/>
      <c r="SGC5591" s="98"/>
      <c r="SGD5591" s="64"/>
      <c r="SGE5591" s="64"/>
      <c r="SGF5591" s="98"/>
      <c r="SGG5591" s="64"/>
      <c r="SGH5591" s="64"/>
      <c r="SGI5591" s="64"/>
      <c r="SGJ5591" s="64"/>
      <c r="SGK5591" s="64"/>
      <c r="SGL5591" s="64"/>
      <c r="SGM5591" s="64"/>
      <c r="SGN5591" s="64"/>
      <c r="SGO5591" s="51"/>
      <c r="SGP5591" s="98"/>
      <c r="SGQ5591" s="64"/>
      <c r="SGR5591" s="64"/>
      <c r="SGS5591" s="98"/>
      <c r="SGT5591" s="64"/>
      <c r="SGU5591" s="64"/>
      <c r="SGV5591" s="64"/>
      <c r="SGW5591" s="64"/>
      <c r="SGX5591" s="64"/>
      <c r="SGY5591" s="64"/>
      <c r="SGZ5591" s="64"/>
      <c r="SHA5591" s="64"/>
      <c r="SHB5591" s="51"/>
      <c r="SHC5591" s="98"/>
      <c r="SHD5591" s="64"/>
      <c r="SHE5591" s="64"/>
      <c r="SHF5591" s="98"/>
      <c r="SHG5591" s="64"/>
      <c r="SHH5591" s="64"/>
      <c r="SHI5591" s="64"/>
      <c r="SHJ5591" s="64"/>
      <c r="SHK5591" s="64"/>
      <c r="SHL5591" s="64"/>
      <c r="SHM5591" s="64"/>
      <c r="SHN5591" s="64"/>
      <c r="SHO5591" s="51"/>
      <c r="SHP5591" s="98"/>
      <c r="SHQ5591" s="64"/>
      <c r="SHR5591" s="64"/>
      <c r="SHS5591" s="98"/>
      <c r="SHT5591" s="64"/>
      <c r="SHU5591" s="64"/>
      <c r="SHV5591" s="64"/>
      <c r="SHW5591" s="64"/>
      <c r="SHX5591" s="64"/>
      <c r="SHY5591" s="64"/>
      <c r="SHZ5591" s="64"/>
      <c r="SIA5591" s="64"/>
      <c r="SIB5591" s="51"/>
      <c r="SIC5591" s="98"/>
      <c r="SID5591" s="64"/>
      <c r="SIE5591" s="64"/>
      <c r="SIF5591" s="98"/>
      <c r="SIG5591" s="64"/>
      <c r="SIH5591" s="64"/>
      <c r="SII5591" s="64"/>
      <c r="SIJ5591" s="64"/>
      <c r="SIK5591" s="64"/>
      <c r="SIL5591" s="64"/>
      <c r="SIM5591" s="64"/>
      <c r="SIN5591" s="64"/>
      <c r="SIO5591" s="51"/>
      <c r="SIP5591" s="98"/>
      <c r="SIQ5591" s="64"/>
      <c r="SIR5591" s="64"/>
      <c r="SIS5591" s="98"/>
      <c r="SIT5591" s="64"/>
      <c r="SIU5591" s="64"/>
      <c r="SIV5591" s="64"/>
      <c r="SIW5591" s="64"/>
      <c r="SIX5591" s="64"/>
      <c r="SIY5591" s="64"/>
      <c r="SIZ5591" s="64"/>
      <c r="SJA5591" s="64"/>
      <c r="SJB5591" s="51"/>
      <c r="SJC5591" s="98"/>
      <c r="SJD5591" s="64"/>
      <c r="SJE5591" s="64"/>
      <c r="SJF5591" s="98"/>
      <c r="SJG5591" s="64"/>
      <c r="SJH5591" s="64"/>
      <c r="SJI5591" s="64"/>
      <c r="SJJ5591" s="64"/>
      <c r="SJK5591" s="64"/>
      <c r="SJL5591" s="64"/>
      <c r="SJM5591" s="64"/>
      <c r="SJN5591" s="64"/>
      <c r="SJO5591" s="51"/>
      <c r="SJP5591" s="98"/>
      <c r="SJQ5591" s="64"/>
      <c r="SJR5591" s="64"/>
      <c r="SJS5591" s="98"/>
      <c r="SJT5591" s="64"/>
      <c r="SJU5591" s="64"/>
      <c r="SJV5591" s="64"/>
      <c r="SJW5591" s="64"/>
      <c r="SJX5591" s="64"/>
      <c r="SJY5591" s="64"/>
      <c r="SJZ5591" s="64"/>
      <c r="SKA5591" s="64"/>
      <c r="SKB5591" s="51"/>
      <c r="SKC5591" s="98"/>
      <c r="SKD5591" s="64"/>
      <c r="SKE5591" s="64"/>
      <c r="SKF5591" s="98"/>
      <c r="SKG5591" s="64"/>
      <c r="SKH5591" s="64"/>
      <c r="SKI5591" s="64"/>
      <c r="SKJ5591" s="64"/>
      <c r="SKK5591" s="64"/>
      <c r="SKL5591" s="64"/>
      <c r="SKM5591" s="64"/>
      <c r="SKN5591" s="64"/>
      <c r="SKO5591" s="51"/>
      <c r="SKP5591" s="98"/>
      <c r="SKQ5591" s="64"/>
      <c r="SKR5591" s="64"/>
      <c r="SKS5591" s="98"/>
      <c r="SKT5591" s="64"/>
      <c r="SKU5591" s="64"/>
      <c r="SKV5591" s="64"/>
      <c r="SKW5591" s="64"/>
      <c r="SKX5591" s="64"/>
      <c r="SKY5591" s="64"/>
      <c r="SKZ5591" s="64"/>
      <c r="SLA5591" s="64"/>
      <c r="SLB5591" s="51"/>
      <c r="SLC5591" s="98"/>
      <c r="SLD5591" s="64"/>
      <c r="SLE5591" s="64"/>
      <c r="SLF5591" s="98"/>
      <c r="SLG5591" s="64"/>
      <c r="SLH5591" s="64"/>
      <c r="SLI5591" s="64"/>
      <c r="SLJ5591" s="64"/>
      <c r="SLK5591" s="64"/>
      <c r="SLL5591" s="64"/>
      <c r="SLM5591" s="64"/>
      <c r="SLN5591" s="64"/>
      <c r="SLO5591" s="51"/>
      <c r="SLP5591" s="98"/>
      <c r="SLQ5591" s="64"/>
      <c r="SLR5591" s="64"/>
      <c r="SLS5591" s="98"/>
      <c r="SLT5591" s="64"/>
      <c r="SLU5591" s="64"/>
      <c r="SLV5591" s="64"/>
      <c r="SLW5591" s="64"/>
      <c r="SLX5591" s="64"/>
      <c r="SLY5591" s="64"/>
      <c r="SLZ5591" s="64"/>
      <c r="SMA5591" s="64"/>
      <c r="SMB5591" s="51"/>
      <c r="SMC5591" s="98"/>
      <c r="SMD5591" s="64"/>
      <c r="SME5591" s="64"/>
      <c r="SMF5591" s="98"/>
      <c r="SMG5591" s="64"/>
      <c r="SMH5591" s="64"/>
      <c r="SMI5591" s="64"/>
      <c r="SMJ5591" s="64"/>
      <c r="SMK5591" s="64"/>
      <c r="SML5591" s="64"/>
      <c r="SMM5591" s="64"/>
      <c r="SMN5591" s="64"/>
      <c r="SMO5591" s="51"/>
      <c r="SMP5591" s="98"/>
      <c r="SMQ5591" s="64"/>
      <c r="SMR5591" s="64"/>
      <c r="SMS5591" s="98"/>
      <c r="SMT5591" s="64"/>
      <c r="SMU5591" s="64"/>
      <c r="SMV5591" s="64"/>
      <c r="SMW5591" s="64"/>
      <c r="SMX5591" s="64"/>
      <c r="SMY5591" s="64"/>
      <c r="SMZ5591" s="64"/>
      <c r="SNA5591" s="64"/>
      <c r="SNB5591" s="51"/>
      <c r="SNC5591" s="98"/>
      <c r="SND5591" s="64"/>
      <c r="SNE5591" s="64"/>
      <c r="SNF5591" s="98"/>
      <c r="SNG5591" s="64"/>
      <c r="SNH5591" s="64"/>
      <c r="SNI5591" s="64"/>
      <c r="SNJ5591" s="64"/>
      <c r="SNK5591" s="64"/>
      <c r="SNL5591" s="64"/>
      <c r="SNM5591" s="64"/>
      <c r="SNN5591" s="64"/>
      <c r="SNO5591" s="51"/>
      <c r="SNP5591" s="98"/>
      <c r="SNQ5591" s="64"/>
      <c r="SNR5591" s="64"/>
      <c r="SNS5591" s="98"/>
      <c r="SNT5591" s="64"/>
      <c r="SNU5591" s="64"/>
      <c r="SNV5591" s="64"/>
      <c r="SNW5591" s="64"/>
      <c r="SNX5591" s="64"/>
      <c r="SNY5591" s="64"/>
      <c r="SNZ5591" s="64"/>
      <c r="SOA5591" s="64"/>
      <c r="SOB5591" s="51"/>
      <c r="SOC5591" s="98"/>
      <c r="SOD5591" s="64"/>
      <c r="SOE5591" s="64"/>
      <c r="SOF5591" s="98"/>
      <c r="SOG5591" s="64"/>
      <c r="SOH5591" s="64"/>
      <c r="SOI5591" s="64"/>
      <c r="SOJ5591" s="64"/>
      <c r="SOK5591" s="64"/>
      <c r="SOL5591" s="64"/>
      <c r="SOM5591" s="64"/>
      <c r="SON5591" s="64"/>
      <c r="SOO5591" s="51"/>
      <c r="SOP5591" s="98"/>
      <c r="SOQ5591" s="64"/>
      <c r="SOR5591" s="64"/>
      <c r="SOS5591" s="98"/>
      <c r="SOT5591" s="64"/>
      <c r="SOU5591" s="64"/>
      <c r="SOV5591" s="64"/>
      <c r="SOW5591" s="64"/>
      <c r="SOX5591" s="64"/>
      <c r="SOY5591" s="64"/>
      <c r="SOZ5591" s="64"/>
      <c r="SPA5591" s="64"/>
      <c r="SPB5591" s="51"/>
      <c r="SPC5591" s="98"/>
      <c r="SPD5591" s="64"/>
      <c r="SPE5591" s="64"/>
      <c r="SPF5591" s="98"/>
      <c r="SPG5591" s="64"/>
      <c r="SPH5591" s="64"/>
      <c r="SPI5591" s="64"/>
      <c r="SPJ5591" s="64"/>
      <c r="SPK5591" s="64"/>
      <c r="SPL5591" s="64"/>
      <c r="SPM5591" s="64"/>
      <c r="SPN5591" s="64"/>
      <c r="SPO5591" s="51"/>
      <c r="SPP5591" s="98"/>
      <c r="SPQ5591" s="64"/>
      <c r="SPR5591" s="64"/>
      <c r="SPS5591" s="98"/>
      <c r="SPT5591" s="64"/>
      <c r="SPU5591" s="64"/>
      <c r="SPV5591" s="64"/>
      <c r="SPW5591" s="64"/>
      <c r="SPX5591" s="64"/>
      <c r="SPY5591" s="64"/>
      <c r="SPZ5591" s="64"/>
      <c r="SQA5591" s="64"/>
      <c r="SQB5591" s="51"/>
      <c r="SQC5591" s="98"/>
      <c r="SQD5591" s="64"/>
      <c r="SQE5591" s="64"/>
      <c r="SQF5591" s="98"/>
      <c r="SQG5591" s="64"/>
      <c r="SQH5591" s="64"/>
      <c r="SQI5591" s="64"/>
      <c r="SQJ5591" s="64"/>
      <c r="SQK5591" s="64"/>
      <c r="SQL5591" s="64"/>
      <c r="SQM5591" s="64"/>
      <c r="SQN5591" s="64"/>
      <c r="SQO5591" s="51"/>
      <c r="SQP5591" s="98"/>
      <c r="SQQ5591" s="64"/>
      <c r="SQR5591" s="64"/>
      <c r="SQS5591" s="98"/>
      <c r="SQT5591" s="64"/>
      <c r="SQU5591" s="64"/>
      <c r="SQV5591" s="64"/>
      <c r="SQW5591" s="64"/>
      <c r="SQX5591" s="64"/>
      <c r="SQY5591" s="64"/>
      <c r="SQZ5591" s="64"/>
      <c r="SRA5591" s="64"/>
      <c r="SRB5591" s="51"/>
      <c r="SRC5591" s="98"/>
      <c r="SRD5591" s="64"/>
      <c r="SRE5591" s="64"/>
      <c r="SRF5591" s="98"/>
      <c r="SRG5591" s="64"/>
      <c r="SRH5591" s="64"/>
      <c r="SRI5591" s="64"/>
      <c r="SRJ5591" s="64"/>
      <c r="SRK5591" s="64"/>
      <c r="SRL5591" s="64"/>
      <c r="SRM5591" s="64"/>
      <c r="SRN5591" s="64"/>
      <c r="SRO5591" s="51"/>
      <c r="SRP5591" s="98"/>
      <c r="SRQ5591" s="64"/>
      <c r="SRR5591" s="64"/>
      <c r="SRS5591" s="98"/>
      <c r="SRT5591" s="64"/>
      <c r="SRU5591" s="64"/>
      <c r="SRV5591" s="64"/>
      <c r="SRW5591" s="64"/>
      <c r="SRX5591" s="64"/>
      <c r="SRY5591" s="64"/>
      <c r="SRZ5591" s="64"/>
      <c r="SSA5591" s="64"/>
      <c r="SSB5591" s="51"/>
      <c r="SSC5591" s="98"/>
      <c r="SSD5591" s="64"/>
      <c r="SSE5591" s="64"/>
      <c r="SSF5591" s="98"/>
      <c r="SSG5591" s="64"/>
      <c r="SSH5591" s="64"/>
      <c r="SSI5591" s="64"/>
      <c r="SSJ5591" s="64"/>
      <c r="SSK5591" s="64"/>
      <c r="SSL5591" s="64"/>
      <c r="SSM5591" s="64"/>
      <c r="SSN5591" s="64"/>
      <c r="SSO5591" s="51"/>
      <c r="SSP5591" s="98"/>
      <c r="SSQ5591" s="64"/>
      <c r="SSR5591" s="64"/>
      <c r="SSS5591" s="98"/>
      <c r="SST5591" s="64"/>
      <c r="SSU5591" s="64"/>
      <c r="SSV5591" s="64"/>
      <c r="SSW5591" s="64"/>
      <c r="SSX5591" s="64"/>
      <c r="SSY5591" s="64"/>
      <c r="SSZ5591" s="64"/>
      <c r="STA5591" s="64"/>
      <c r="STB5591" s="51"/>
      <c r="STC5591" s="98"/>
      <c r="STD5591" s="64"/>
      <c r="STE5591" s="64"/>
      <c r="STF5591" s="98"/>
      <c r="STG5591" s="64"/>
      <c r="STH5591" s="64"/>
      <c r="STI5591" s="64"/>
      <c r="STJ5591" s="64"/>
      <c r="STK5591" s="64"/>
      <c r="STL5591" s="64"/>
      <c r="STM5591" s="64"/>
      <c r="STN5591" s="64"/>
      <c r="STO5591" s="51"/>
      <c r="STP5591" s="98"/>
      <c r="STQ5591" s="64"/>
      <c r="STR5591" s="64"/>
      <c r="STS5591" s="98"/>
      <c r="STT5591" s="64"/>
      <c r="STU5591" s="64"/>
      <c r="STV5591" s="64"/>
      <c r="STW5591" s="64"/>
      <c r="STX5591" s="64"/>
      <c r="STY5591" s="64"/>
      <c r="STZ5591" s="64"/>
      <c r="SUA5591" s="64"/>
      <c r="SUB5591" s="51"/>
      <c r="SUC5591" s="98"/>
      <c r="SUD5591" s="64"/>
      <c r="SUE5591" s="64"/>
      <c r="SUF5591" s="98"/>
      <c r="SUG5591" s="64"/>
      <c r="SUH5591" s="64"/>
      <c r="SUI5591" s="64"/>
      <c r="SUJ5591" s="64"/>
      <c r="SUK5591" s="64"/>
      <c r="SUL5591" s="64"/>
      <c r="SUM5591" s="64"/>
      <c r="SUN5591" s="64"/>
      <c r="SUO5591" s="51"/>
      <c r="SUP5591" s="98"/>
      <c r="SUQ5591" s="64"/>
      <c r="SUR5591" s="64"/>
      <c r="SUS5591" s="98"/>
      <c r="SUT5591" s="64"/>
      <c r="SUU5591" s="64"/>
      <c r="SUV5591" s="64"/>
      <c r="SUW5591" s="64"/>
      <c r="SUX5591" s="64"/>
      <c r="SUY5591" s="64"/>
      <c r="SUZ5591" s="64"/>
      <c r="SVA5591" s="64"/>
      <c r="SVB5591" s="51"/>
      <c r="SVC5591" s="98"/>
      <c r="SVD5591" s="64"/>
      <c r="SVE5591" s="64"/>
      <c r="SVF5591" s="98"/>
      <c r="SVG5591" s="64"/>
      <c r="SVH5591" s="64"/>
      <c r="SVI5591" s="64"/>
      <c r="SVJ5591" s="64"/>
      <c r="SVK5591" s="64"/>
      <c r="SVL5591" s="64"/>
      <c r="SVM5591" s="64"/>
      <c r="SVN5591" s="64"/>
      <c r="SVO5591" s="51"/>
      <c r="SVP5591" s="98"/>
      <c r="SVQ5591" s="64"/>
      <c r="SVR5591" s="64"/>
      <c r="SVS5591" s="98"/>
      <c r="SVT5591" s="64"/>
      <c r="SVU5591" s="64"/>
      <c r="SVV5591" s="64"/>
      <c r="SVW5591" s="64"/>
      <c r="SVX5591" s="64"/>
      <c r="SVY5591" s="64"/>
      <c r="SVZ5591" s="64"/>
      <c r="SWA5591" s="64"/>
      <c r="SWB5591" s="51"/>
      <c r="SWC5591" s="98"/>
      <c r="SWD5591" s="64"/>
      <c r="SWE5591" s="64"/>
      <c r="SWF5591" s="98"/>
      <c r="SWG5591" s="64"/>
      <c r="SWH5591" s="64"/>
      <c r="SWI5591" s="64"/>
      <c r="SWJ5591" s="64"/>
      <c r="SWK5591" s="64"/>
      <c r="SWL5591" s="64"/>
      <c r="SWM5591" s="64"/>
      <c r="SWN5591" s="64"/>
      <c r="SWO5591" s="51"/>
      <c r="SWP5591" s="98"/>
      <c r="SWQ5591" s="64"/>
      <c r="SWR5591" s="64"/>
      <c r="SWS5591" s="98"/>
      <c r="SWT5591" s="64"/>
      <c r="SWU5591" s="64"/>
      <c r="SWV5591" s="64"/>
      <c r="SWW5591" s="64"/>
      <c r="SWX5591" s="64"/>
      <c r="SWY5591" s="64"/>
      <c r="SWZ5591" s="64"/>
      <c r="SXA5591" s="64"/>
      <c r="SXB5591" s="51"/>
      <c r="SXC5591" s="98"/>
      <c r="SXD5591" s="64"/>
      <c r="SXE5591" s="64"/>
      <c r="SXF5591" s="98"/>
      <c r="SXG5591" s="64"/>
      <c r="SXH5591" s="64"/>
      <c r="SXI5591" s="64"/>
      <c r="SXJ5591" s="64"/>
      <c r="SXK5591" s="64"/>
      <c r="SXL5591" s="64"/>
      <c r="SXM5591" s="64"/>
      <c r="SXN5591" s="64"/>
      <c r="SXO5591" s="51"/>
      <c r="SXP5591" s="98"/>
      <c r="SXQ5591" s="64"/>
      <c r="SXR5591" s="64"/>
      <c r="SXS5591" s="98"/>
      <c r="SXT5591" s="64"/>
      <c r="SXU5591" s="64"/>
      <c r="SXV5591" s="64"/>
      <c r="SXW5591" s="64"/>
      <c r="SXX5591" s="64"/>
      <c r="SXY5591" s="64"/>
      <c r="SXZ5591" s="64"/>
      <c r="SYA5591" s="64"/>
      <c r="SYB5591" s="51"/>
      <c r="SYC5591" s="98"/>
      <c r="SYD5591" s="64"/>
      <c r="SYE5591" s="64"/>
      <c r="SYF5591" s="98"/>
      <c r="SYG5591" s="64"/>
      <c r="SYH5591" s="64"/>
      <c r="SYI5591" s="64"/>
      <c r="SYJ5591" s="64"/>
      <c r="SYK5591" s="64"/>
      <c r="SYL5591" s="64"/>
      <c r="SYM5591" s="64"/>
      <c r="SYN5591" s="64"/>
      <c r="SYO5591" s="51"/>
      <c r="SYP5591" s="98"/>
      <c r="SYQ5591" s="64"/>
      <c r="SYR5591" s="64"/>
      <c r="SYS5591" s="98"/>
      <c r="SYT5591" s="64"/>
      <c r="SYU5591" s="64"/>
      <c r="SYV5591" s="64"/>
      <c r="SYW5591" s="64"/>
      <c r="SYX5591" s="64"/>
      <c r="SYY5591" s="64"/>
      <c r="SYZ5591" s="64"/>
      <c r="SZA5591" s="64"/>
      <c r="SZB5591" s="51"/>
      <c r="SZC5591" s="98"/>
      <c r="SZD5591" s="64"/>
      <c r="SZE5591" s="64"/>
      <c r="SZF5591" s="98"/>
      <c r="SZG5591" s="64"/>
      <c r="SZH5591" s="64"/>
      <c r="SZI5591" s="64"/>
      <c r="SZJ5591" s="64"/>
      <c r="SZK5591" s="64"/>
      <c r="SZL5591" s="64"/>
      <c r="SZM5591" s="64"/>
      <c r="SZN5591" s="64"/>
      <c r="SZO5591" s="51"/>
      <c r="SZP5591" s="98"/>
      <c r="SZQ5591" s="64"/>
      <c r="SZR5591" s="64"/>
      <c r="SZS5591" s="98"/>
      <c r="SZT5591" s="64"/>
      <c r="SZU5591" s="64"/>
      <c r="SZV5591" s="64"/>
      <c r="SZW5591" s="64"/>
      <c r="SZX5591" s="64"/>
      <c r="SZY5591" s="64"/>
      <c r="SZZ5591" s="64"/>
      <c r="TAA5591" s="64"/>
      <c r="TAB5591" s="51"/>
      <c r="TAC5591" s="98"/>
      <c r="TAD5591" s="64"/>
      <c r="TAE5591" s="64"/>
      <c r="TAF5591" s="98"/>
      <c r="TAG5591" s="64"/>
      <c r="TAH5591" s="64"/>
      <c r="TAI5591" s="64"/>
      <c r="TAJ5591" s="64"/>
      <c r="TAK5591" s="64"/>
      <c r="TAL5591" s="64"/>
      <c r="TAM5591" s="64"/>
      <c r="TAN5591" s="64"/>
      <c r="TAO5591" s="51"/>
      <c r="TAP5591" s="98"/>
      <c r="TAQ5591" s="64"/>
      <c r="TAR5591" s="64"/>
      <c r="TAS5591" s="98"/>
      <c r="TAT5591" s="64"/>
      <c r="TAU5591" s="64"/>
      <c r="TAV5591" s="64"/>
      <c r="TAW5591" s="64"/>
      <c r="TAX5591" s="64"/>
      <c r="TAY5591" s="64"/>
      <c r="TAZ5591" s="64"/>
      <c r="TBA5591" s="64"/>
      <c r="TBB5591" s="51"/>
      <c r="TBC5591" s="98"/>
      <c r="TBD5591" s="64"/>
      <c r="TBE5591" s="64"/>
      <c r="TBF5591" s="98"/>
      <c r="TBG5591" s="64"/>
      <c r="TBH5591" s="64"/>
      <c r="TBI5591" s="64"/>
      <c r="TBJ5591" s="64"/>
      <c r="TBK5591" s="64"/>
      <c r="TBL5591" s="64"/>
      <c r="TBM5591" s="64"/>
      <c r="TBN5591" s="64"/>
      <c r="TBO5591" s="51"/>
      <c r="TBP5591" s="98"/>
      <c r="TBQ5591" s="64"/>
      <c r="TBR5591" s="64"/>
      <c r="TBS5591" s="98"/>
      <c r="TBT5591" s="64"/>
      <c r="TBU5591" s="64"/>
      <c r="TBV5591" s="64"/>
      <c r="TBW5591" s="64"/>
      <c r="TBX5591" s="64"/>
      <c r="TBY5591" s="64"/>
      <c r="TBZ5591" s="64"/>
      <c r="TCA5591" s="64"/>
      <c r="TCB5591" s="51"/>
      <c r="TCC5591" s="98"/>
      <c r="TCD5591" s="64"/>
      <c r="TCE5591" s="64"/>
      <c r="TCF5591" s="98"/>
      <c r="TCG5591" s="64"/>
      <c r="TCH5591" s="64"/>
      <c r="TCI5591" s="64"/>
      <c r="TCJ5591" s="64"/>
      <c r="TCK5591" s="64"/>
      <c r="TCL5591" s="64"/>
      <c r="TCM5591" s="64"/>
      <c r="TCN5591" s="64"/>
      <c r="TCO5591" s="51"/>
      <c r="TCP5591" s="98"/>
      <c r="TCQ5591" s="64"/>
      <c r="TCR5591" s="64"/>
      <c r="TCS5591" s="98"/>
      <c r="TCT5591" s="64"/>
      <c r="TCU5591" s="64"/>
      <c r="TCV5591" s="64"/>
      <c r="TCW5591" s="64"/>
      <c r="TCX5591" s="64"/>
      <c r="TCY5591" s="64"/>
      <c r="TCZ5591" s="64"/>
      <c r="TDA5591" s="64"/>
      <c r="TDB5591" s="51"/>
      <c r="TDC5591" s="98"/>
      <c r="TDD5591" s="64"/>
      <c r="TDE5591" s="64"/>
      <c r="TDF5591" s="98"/>
      <c r="TDG5591" s="64"/>
      <c r="TDH5591" s="64"/>
      <c r="TDI5591" s="64"/>
      <c r="TDJ5591" s="64"/>
      <c r="TDK5591" s="64"/>
      <c r="TDL5591" s="64"/>
      <c r="TDM5591" s="64"/>
      <c r="TDN5591" s="64"/>
      <c r="TDO5591" s="51"/>
      <c r="TDP5591" s="98"/>
      <c r="TDQ5591" s="64"/>
      <c r="TDR5591" s="64"/>
      <c r="TDS5591" s="98"/>
      <c r="TDT5591" s="64"/>
      <c r="TDU5591" s="64"/>
      <c r="TDV5591" s="64"/>
      <c r="TDW5591" s="64"/>
      <c r="TDX5591" s="64"/>
      <c r="TDY5591" s="64"/>
      <c r="TDZ5591" s="64"/>
      <c r="TEA5591" s="64"/>
      <c r="TEB5591" s="51"/>
      <c r="TEC5591" s="98"/>
      <c r="TED5591" s="64"/>
      <c r="TEE5591" s="64"/>
      <c r="TEF5591" s="98"/>
      <c r="TEG5591" s="64"/>
      <c r="TEH5591" s="64"/>
      <c r="TEI5591" s="64"/>
      <c r="TEJ5591" s="64"/>
      <c r="TEK5591" s="64"/>
      <c r="TEL5591" s="64"/>
      <c r="TEM5591" s="64"/>
      <c r="TEN5591" s="64"/>
      <c r="TEO5591" s="51"/>
      <c r="TEP5591" s="98"/>
      <c r="TEQ5591" s="64"/>
      <c r="TER5591" s="64"/>
      <c r="TES5591" s="98"/>
      <c r="TET5591" s="64"/>
      <c r="TEU5591" s="64"/>
      <c r="TEV5591" s="64"/>
      <c r="TEW5591" s="64"/>
      <c r="TEX5591" s="64"/>
      <c r="TEY5591" s="64"/>
      <c r="TEZ5591" s="64"/>
      <c r="TFA5591" s="64"/>
      <c r="TFB5591" s="51"/>
      <c r="TFC5591" s="98"/>
      <c r="TFD5591" s="64"/>
      <c r="TFE5591" s="64"/>
      <c r="TFF5591" s="98"/>
      <c r="TFG5591" s="64"/>
      <c r="TFH5591" s="64"/>
      <c r="TFI5591" s="64"/>
      <c r="TFJ5591" s="64"/>
      <c r="TFK5591" s="64"/>
      <c r="TFL5591" s="64"/>
      <c r="TFM5591" s="64"/>
      <c r="TFN5591" s="64"/>
      <c r="TFO5591" s="51"/>
      <c r="TFP5591" s="98"/>
      <c r="TFQ5591" s="64"/>
      <c r="TFR5591" s="64"/>
      <c r="TFS5591" s="98"/>
      <c r="TFT5591" s="64"/>
      <c r="TFU5591" s="64"/>
      <c r="TFV5591" s="64"/>
      <c r="TFW5591" s="64"/>
      <c r="TFX5591" s="64"/>
      <c r="TFY5591" s="64"/>
      <c r="TFZ5591" s="64"/>
      <c r="TGA5591" s="64"/>
      <c r="TGB5591" s="51"/>
      <c r="TGC5591" s="98"/>
      <c r="TGD5591" s="64"/>
      <c r="TGE5591" s="64"/>
      <c r="TGF5591" s="98"/>
      <c r="TGG5591" s="64"/>
      <c r="TGH5591" s="64"/>
      <c r="TGI5591" s="64"/>
      <c r="TGJ5591" s="64"/>
      <c r="TGK5591" s="64"/>
      <c r="TGL5591" s="64"/>
      <c r="TGM5591" s="64"/>
      <c r="TGN5591" s="64"/>
      <c r="TGO5591" s="51"/>
      <c r="TGP5591" s="98"/>
      <c r="TGQ5591" s="64"/>
      <c r="TGR5591" s="64"/>
      <c r="TGS5591" s="98"/>
      <c r="TGT5591" s="64"/>
      <c r="TGU5591" s="64"/>
      <c r="TGV5591" s="64"/>
      <c r="TGW5591" s="64"/>
      <c r="TGX5591" s="64"/>
      <c r="TGY5591" s="64"/>
      <c r="TGZ5591" s="64"/>
      <c r="THA5591" s="64"/>
      <c r="THB5591" s="51"/>
      <c r="THC5591" s="98"/>
      <c r="THD5591" s="64"/>
      <c r="THE5591" s="64"/>
      <c r="THF5591" s="98"/>
      <c r="THG5591" s="64"/>
      <c r="THH5591" s="64"/>
      <c r="THI5591" s="64"/>
      <c r="THJ5591" s="64"/>
      <c r="THK5591" s="64"/>
      <c r="THL5591" s="64"/>
      <c r="THM5591" s="64"/>
      <c r="THN5591" s="64"/>
      <c r="THO5591" s="51"/>
      <c r="THP5591" s="98"/>
      <c r="THQ5591" s="64"/>
      <c r="THR5591" s="64"/>
      <c r="THS5591" s="98"/>
      <c r="THT5591" s="64"/>
      <c r="THU5591" s="64"/>
      <c r="THV5591" s="64"/>
      <c r="THW5591" s="64"/>
      <c r="THX5591" s="64"/>
      <c r="THY5591" s="64"/>
      <c r="THZ5591" s="64"/>
      <c r="TIA5591" s="64"/>
      <c r="TIB5591" s="51"/>
      <c r="TIC5591" s="98"/>
      <c r="TID5591" s="64"/>
      <c r="TIE5591" s="64"/>
      <c r="TIF5591" s="98"/>
      <c r="TIG5591" s="64"/>
      <c r="TIH5591" s="64"/>
      <c r="TII5591" s="64"/>
      <c r="TIJ5591" s="64"/>
      <c r="TIK5591" s="64"/>
      <c r="TIL5591" s="64"/>
      <c r="TIM5591" s="64"/>
      <c r="TIN5591" s="64"/>
      <c r="TIO5591" s="51"/>
      <c r="TIP5591" s="98"/>
      <c r="TIQ5591" s="64"/>
      <c r="TIR5591" s="64"/>
      <c r="TIS5591" s="98"/>
      <c r="TIT5591" s="64"/>
      <c r="TIU5591" s="64"/>
      <c r="TIV5591" s="64"/>
      <c r="TIW5591" s="64"/>
      <c r="TIX5591" s="64"/>
      <c r="TIY5591" s="64"/>
      <c r="TIZ5591" s="64"/>
      <c r="TJA5591" s="64"/>
      <c r="TJB5591" s="51"/>
      <c r="TJC5591" s="98"/>
      <c r="TJD5591" s="64"/>
      <c r="TJE5591" s="64"/>
      <c r="TJF5591" s="98"/>
      <c r="TJG5591" s="64"/>
      <c r="TJH5591" s="64"/>
      <c r="TJI5591" s="64"/>
      <c r="TJJ5591" s="64"/>
      <c r="TJK5591" s="64"/>
      <c r="TJL5591" s="64"/>
      <c r="TJM5591" s="64"/>
      <c r="TJN5591" s="64"/>
      <c r="TJO5591" s="51"/>
      <c r="TJP5591" s="98"/>
      <c r="TJQ5591" s="64"/>
      <c r="TJR5591" s="64"/>
      <c r="TJS5591" s="98"/>
      <c r="TJT5591" s="64"/>
      <c r="TJU5591" s="64"/>
      <c r="TJV5591" s="64"/>
      <c r="TJW5591" s="64"/>
      <c r="TJX5591" s="64"/>
      <c r="TJY5591" s="64"/>
      <c r="TJZ5591" s="64"/>
      <c r="TKA5591" s="64"/>
      <c r="TKB5591" s="51"/>
      <c r="TKC5591" s="98"/>
      <c r="TKD5591" s="64"/>
      <c r="TKE5591" s="64"/>
      <c r="TKF5591" s="98"/>
      <c r="TKG5591" s="64"/>
      <c r="TKH5591" s="64"/>
      <c r="TKI5591" s="64"/>
      <c r="TKJ5591" s="64"/>
      <c r="TKK5591" s="64"/>
      <c r="TKL5591" s="64"/>
      <c r="TKM5591" s="64"/>
      <c r="TKN5591" s="64"/>
      <c r="TKO5591" s="51"/>
      <c r="TKP5591" s="98"/>
      <c r="TKQ5591" s="64"/>
      <c r="TKR5591" s="64"/>
      <c r="TKS5591" s="98"/>
      <c r="TKT5591" s="64"/>
      <c r="TKU5591" s="64"/>
      <c r="TKV5591" s="64"/>
      <c r="TKW5591" s="64"/>
      <c r="TKX5591" s="64"/>
      <c r="TKY5591" s="64"/>
      <c r="TKZ5591" s="64"/>
      <c r="TLA5591" s="64"/>
      <c r="TLB5591" s="51"/>
      <c r="TLC5591" s="98"/>
      <c r="TLD5591" s="64"/>
      <c r="TLE5591" s="64"/>
      <c r="TLF5591" s="98"/>
      <c r="TLG5591" s="64"/>
      <c r="TLH5591" s="64"/>
      <c r="TLI5591" s="64"/>
      <c r="TLJ5591" s="64"/>
      <c r="TLK5591" s="64"/>
      <c r="TLL5591" s="64"/>
      <c r="TLM5591" s="64"/>
      <c r="TLN5591" s="64"/>
      <c r="TLO5591" s="51"/>
      <c r="TLP5591" s="98"/>
      <c r="TLQ5591" s="64"/>
      <c r="TLR5591" s="64"/>
      <c r="TLS5591" s="98"/>
      <c r="TLT5591" s="64"/>
      <c r="TLU5591" s="64"/>
      <c r="TLV5591" s="64"/>
      <c r="TLW5591" s="64"/>
      <c r="TLX5591" s="64"/>
      <c r="TLY5591" s="64"/>
      <c r="TLZ5591" s="64"/>
      <c r="TMA5591" s="64"/>
      <c r="TMB5591" s="51"/>
      <c r="TMC5591" s="98"/>
      <c r="TMD5591" s="64"/>
      <c r="TME5591" s="64"/>
      <c r="TMF5591" s="98"/>
      <c r="TMG5591" s="64"/>
      <c r="TMH5591" s="64"/>
      <c r="TMI5591" s="64"/>
      <c r="TMJ5591" s="64"/>
      <c r="TMK5591" s="64"/>
      <c r="TML5591" s="64"/>
      <c r="TMM5591" s="64"/>
      <c r="TMN5591" s="64"/>
      <c r="TMO5591" s="51"/>
      <c r="TMP5591" s="98"/>
      <c r="TMQ5591" s="64"/>
      <c r="TMR5591" s="64"/>
      <c r="TMS5591" s="98"/>
      <c r="TMT5591" s="64"/>
      <c r="TMU5591" s="64"/>
      <c r="TMV5591" s="64"/>
      <c r="TMW5591" s="64"/>
      <c r="TMX5591" s="64"/>
      <c r="TMY5591" s="64"/>
      <c r="TMZ5591" s="64"/>
      <c r="TNA5591" s="64"/>
      <c r="TNB5591" s="51"/>
      <c r="TNC5591" s="98"/>
      <c r="TND5591" s="64"/>
      <c r="TNE5591" s="64"/>
      <c r="TNF5591" s="98"/>
      <c r="TNG5591" s="64"/>
      <c r="TNH5591" s="64"/>
      <c r="TNI5591" s="64"/>
      <c r="TNJ5591" s="64"/>
      <c r="TNK5591" s="64"/>
      <c r="TNL5591" s="64"/>
      <c r="TNM5591" s="64"/>
      <c r="TNN5591" s="64"/>
      <c r="TNO5591" s="51"/>
      <c r="TNP5591" s="98"/>
      <c r="TNQ5591" s="64"/>
      <c r="TNR5591" s="64"/>
      <c r="TNS5591" s="98"/>
      <c r="TNT5591" s="64"/>
      <c r="TNU5591" s="64"/>
      <c r="TNV5591" s="64"/>
      <c r="TNW5591" s="64"/>
      <c r="TNX5591" s="64"/>
      <c r="TNY5591" s="64"/>
      <c r="TNZ5591" s="64"/>
      <c r="TOA5591" s="64"/>
      <c r="TOB5591" s="51"/>
      <c r="TOC5591" s="98"/>
      <c r="TOD5591" s="64"/>
      <c r="TOE5591" s="64"/>
      <c r="TOF5591" s="98"/>
      <c r="TOG5591" s="64"/>
      <c r="TOH5591" s="64"/>
      <c r="TOI5591" s="64"/>
      <c r="TOJ5591" s="64"/>
      <c r="TOK5591" s="64"/>
      <c r="TOL5591" s="64"/>
      <c r="TOM5591" s="64"/>
      <c r="TON5591" s="64"/>
      <c r="TOO5591" s="51"/>
      <c r="TOP5591" s="98"/>
      <c r="TOQ5591" s="64"/>
      <c r="TOR5591" s="64"/>
      <c r="TOS5591" s="98"/>
      <c r="TOT5591" s="64"/>
      <c r="TOU5591" s="64"/>
      <c r="TOV5591" s="64"/>
      <c r="TOW5591" s="64"/>
      <c r="TOX5591" s="64"/>
      <c r="TOY5591" s="64"/>
      <c r="TOZ5591" s="64"/>
      <c r="TPA5591" s="64"/>
      <c r="TPB5591" s="51"/>
      <c r="TPC5591" s="98"/>
      <c r="TPD5591" s="64"/>
      <c r="TPE5591" s="64"/>
      <c r="TPF5591" s="98"/>
      <c r="TPG5591" s="64"/>
      <c r="TPH5591" s="64"/>
      <c r="TPI5591" s="64"/>
      <c r="TPJ5591" s="64"/>
      <c r="TPK5591" s="64"/>
      <c r="TPL5591" s="64"/>
      <c r="TPM5591" s="64"/>
      <c r="TPN5591" s="64"/>
      <c r="TPO5591" s="51"/>
      <c r="TPP5591" s="98"/>
      <c r="TPQ5591" s="64"/>
      <c r="TPR5591" s="64"/>
      <c r="TPS5591" s="98"/>
      <c r="TPT5591" s="64"/>
      <c r="TPU5591" s="64"/>
      <c r="TPV5591" s="64"/>
      <c r="TPW5591" s="64"/>
      <c r="TPX5591" s="64"/>
      <c r="TPY5591" s="64"/>
      <c r="TPZ5591" s="64"/>
      <c r="TQA5591" s="64"/>
      <c r="TQB5591" s="51"/>
      <c r="TQC5591" s="98"/>
      <c r="TQD5591" s="64"/>
      <c r="TQE5591" s="64"/>
      <c r="TQF5591" s="98"/>
      <c r="TQG5591" s="64"/>
      <c r="TQH5591" s="64"/>
      <c r="TQI5591" s="64"/>
      <c r="TQJ5591" s="64"/>
      <c r="TQK5591" s="64"/>
      <c r="TQL5591" s="64"/>
      <c r="TQM5591" s="64"/>
      <c r="TQN5591" s="64"/>
      <c r="TQO5591" s="51"/>
      <c r="TQP5591" s="98"/>
      <c r="TQQ5591" s="64"/>
      <c r="TQR5591" s="64"/>
      <c r="TQS5591" s="98"/>
      <c r="TQT5591" s="64"/>
      <c r="TQU5591" s="64"/>
      <c r="TQV5591" s="64"/>
      <c r="TQW5591" s="64"/>
      <c r="TQX5591" s="64"/>
      <c r="TQY5591" s="64"/>
      <c r="TQZ5591" s="64"/>
      <c r="TRA5591" s="64"/>
      <c r="TRB5591" s="51"/>
      <c r="TRC5591" s="98"/>
      <c r="TRD5591" s="64"/>
      <c r="TRE5591" s="64"/>
      <c r="TRF5591" s="98"/>
      <c r="TRG5591" s="64"/>
      <c r="TRH5591" s="64"/>
      <c r="TRI5591" s="64"/>
      <c r="TRJ5591" s="64"/>
      <c r="TRK5591" s="64"/>
      <c r="TRL5591" s="64"/>
      <c r="TRM5591" s="64"/>
      <c r="TRN5591" s="64"/>
      <c r="TRO5591" s="51"/>
      <c r="TRP5591" s="98"/>
      <c r="TRQ5591" s="64"/>
      <c r="TRR5591" s="64"/>
      <c r="TRS5591" s="98"/>
      <c r="TRT5591" s="64"/>
      <c r="TRU5591" s="64"/>
      <c r="TRV5591" s="64"/>
      <c r="TRW5591" s="64"/>
      <c r="TRX5591" s="64"/>
      <c r="TRY5591" s="64"/>
      <c r="TRZ5591" s="64"/>
      <c r="TSA5591" s="64"/>
      <c r="TSB5591" s="51"/>
      <c r="TSC5591" s="98"/>
      <c r="TSD5591" s="64"/>
      <c r="TSE5591" s="64"/>
      <c r="TSF5591" s="98"/>
      <c r="TSG5591" s="64"/>
      <c r="TSH5591" s="64"/>
      <c r="TSI5591" s="64"/>
      <c r="TSJ5591" s="64"/>
      <c r="TSK5591" s="64"/>
      <c r="TSL5591" s="64"/>
      <c r="TSM5591" s="64"/>
      <c r="TSN5591" s="64"/>
      <c r="TSO5591" s="51"/>
      <c r="TSP5591" s="98"/>
      <c r="TSQ5591" s="64"/>
      <c r="TSR5591" s="64"/>
      <c r="TSS5591" s="98"/>
      <c r="TST5591" s="64"/>
      <c r="TSU5591" s="64"/>
      <c r="TSV5591" s="64"/>
      <c r="TSW5591" s="64"/>
      <c r="TSX5591" s="64"/>
      <c r="TSY5591" s="64"/>
      <c r="TSZ5591" s="64"/>
      <c r="TTA5591" s="64"/>
      <c r="TTB5591" s="51"/>
      <c r="TTC5591" s="98"/>
      <c r="TTD5591" s="64"/>
      <c r="TTE5591" s="64"/>
      <c r="TTF5591" s="98"/>
      <c r="TTG5591" s="64"/>
      <c r="TTH5591" s="64"/>
      <c r="TTI5591" s="64"/>
      <c r="TTJ5591" s="64"/>
      <c r="TTK5591" s="64"/>
      <c r="TTL5591" s="64"/>
      <c r="TTM5591" s="64"/>
      <c r="TTN5591" s="64"/>
      <c r="TTO5591" s="51"/>
      <c r="TTP5591" s="98"/>
      <c r="TTQ5591" s="64"/>
      <c r="TTR5591" s="64"/>
      <c r="TTS5591" s="98"/>
      <c r="TTT5591" s="64"/>
      <c r="TTU5591" s="64"/>
      <c r="TTV5591" s="64"/>
      <c r="TTW5591" s="64"/>
      <c r="TTX5591" s="64"/>
      <c r="TTY5591" s="64"/>
      <c r="TTZ5591" s="64"/>
      <c r="TUA5591" s="64"/>
      <c r="TUB5591" s="51"/>
      <c r="TUC5591" s="98"/>
      <c r="TUD5591" s="64"/>
      <c r="TUE5591" s="64"/>
      <c r="TUF5591" s="98"/>
      <c r="TUG5591" s="64"/>
      <c r="TUH5591" s="64"/>
      <c r="TUI5591" s="64"/>
      <c r="TUJ5591" s="64"/>
      <c r="TUK5591" s="64"/>
      <c r="TUL5591" s="64"/>
      <c r="TUM5591" s="64"/>
      <c r="TUN5591" s="64"/>
      <c r="TUO5591" s="51"/>
      <c r="TUP5591" s="98"/>
      <c r="TUQ5591" s="64"/>
      <c r="TUR5591" s="64"/>
      <c r="TUS5591" s="98"/>
      <c r="TUT5591" s="64"/>
      <c r="TUU5591" s="64"/>
      <c r="TUV5591" s="64"/>
      <c r="TUW5591" s="64"/>
      <c r="TUX5591" s="64"/>
      <c r="TUY5591" s="64"/>
      <c r="TUZ5591" s="64"/>
      <c r="TVA5591" s="64"/>
      <c r="TVB5591" s="51"/>
      <c r="TVC5591" s="98"/>
      <c r="TVD5591" s="64"/>
      <c r="TVE5591" s="64"/>
      <c r="TVF5591" s="98"/>
      <c r="TVG5591" s="64"/>
      <c r="TVH5591" s="64"/>
      <c r="TVI5591" s="64"/>
      <c r="TVJ5591" s="64"/>
      <c r="TVK5591" s="64"/>
      <c r="TVL5591" s="64"/>
      <c r="TVM5591" s="64"/>
      <c r="TVN5591" s="64"/>
      <c r="TVO5591" s="51"/>
      <c r="TVP5591" s="98"/>
      <c r="TVQ5591" s="64"/>
      <c r="TVR5591" s="64"/>
      <c r="TVS5591" s="98"/>
      <c r="TVT5591" s="64"/>
      <c r="TVU5591" s="64"/>
      <c r="TVV5591" s="64"/>
      <c r="TVW5591" s="64"/>
      <c r="TVX5591" s="64"/>
      <c r="TVY5591" s="64"/>
      <c r="TVZ5591" s="64"/>
      <c r="TWA5591" s="64"/>
      <c r="TWB5591" s="51"/>
      <c r="TWC5591" s="98"/>
      <c r="TWD5591" s="64"/>
      <c r="TWE5591" s="64"/>
      <c r="TWF5591" s="98"/>
      <c r="TWG5591" s="64"/>
      <c r="TWH5591" s="64"/>
      <c r="TWI5591" s="64"/>
      <c r="TWJ5591" s="64"/>
      <c r="TWK5591" s="64"/>
      <c r="TWL5591" s="64"/>
      <c r="TWM5591" s="64"/>
      <c r="TWN5591" s="64"/>
      <c r="TWO5591" s="51"/>
      <c r="TWP5591" s="98"/>
      <c r="TWQ5591" s="64"/>
      <c r="TWR5591" s="64"/>
      <c r="TWS5591" s="98"/>
      <c r="TWT5591" s="64"/>
      <c r="TWU5591" s="64"/>
      <c r="TWV5591" s="64"/>
      <c r="TWW5591" s="64"/>
      <c r="TWX5591" s="64"/>
      <c r="TWY5591" s="64"/>
      <c r="TWZ5591" s="64"/>
      <c r="TXA5591" s="64"/>
      <c r="TXB5591" s="51"/>
      <c r="TXC5591" s="98"/>
      <c r="TXD5591" s="64"/>
      <c r="TXE5591" s="64"/>
      <c r="TXF5591" s="98"/>
      <c r="TXG5591" s="64"/>
      <c r="TXH5591" s="64"/>
      <c r="TXI5591" s="64"/>
      <c r="TXJ5591" s="64"/>
      <c r="TXK5591" s="64"/>
      <c r="TXL5591" s="64"/>
      <c r="TXM5591" s="64"/>
      <c r="TXN5591" s="64"/>
      <c r="TXO5591" s="51"/>
      <c r="TXP5591" s="98"/>
      <c r="TXQ5591" s="64"/>
      <c r="TXR5591" s="64"/>
      <c r="TXS5591" s="98"/>
      <c r="TXT5591" s="64"/>
      <c r="TXU5591" s="64"/>
      <c r="TXV5591" s="64"/>
      <c r="TXW5591" s="64"/>
      <c r="TXX5591" s="64"/>
      <c r="TXY5591" s="64"/>
      <c r="TXZ5591" s="64"/>
      <c r="TYA5591" s="64"/>
      <c r="TYB5591" s="51"/>
      <c r="TYC5591" s="98"/>
      <c r="TYD5591" s="64"/>
      <c r="TYE5591" s="64"/>
      <c r="TYF5591" s="98"/>
      <c r="TYG5591" s="64"/>
      <c r="TYH5591" s="64"/>
      <c r="TYI5591" s="64"/>
      <c r="TYJ5591" s="64"/>
      <c r="TYK5591" s="64"/>
      <c r="TYL5591" s="64"/>
      <c r="TYM5591" s="64"/>
      <c r="TYN5591" s="64"/>
      <c r="TYO5591" s="51"/>
      <c r="TYP5591" s="98"/>
      <c r="TYQ5591" s="64"/>
      <c r="TYR5591" s="64"/>
      <c r="TYS5591" s="98"/>
      <c r="TYT5591" s="64"/>
      <c r="TYU5591" s="64"/>
      <c r="TYV5591" s="64"/>
      <c r="TYW5591" s="64"/>
      <c r="TYX5591" s="64"/>
      <c r="TYY5591" s="64"/>
      <c r="TYZ5591" s="64"/>
      <c r="TZA5591" s="64"/>
      <c r="TZB5591" s="51"/>
      <c r="TZC5591" s="98"/>
      <c r="TZD5591" s="64"/>
      <c r="TZE5591" s="64"/>
      <c r="TZF5591" s="98"/>
      <c r="TZG5591" s="64"/>
      <c r="TZH5591" s="64"/>
      <c r="TZI5591" s="64"/>
      <c r="TZJ5591" s="64"/>
      <c r="TZK5591" s="64"/>
      <c r="TZL5591" s="64"/>
      <c r="TZM5591" s="64"/>
      <c r="TZN5591" s="64"/>
      <c r="TZO5591" s="51"/>
      <c r="TZP5591" s="98"/>
      <c r="TZQ5591" s="64"/>
      <c r="TZR5591" s="64"/>
      <c r="TZS5591" s="98"/>
      <c r="TZT5591" s="64"/>
      <c r="TZU5591" s="64"/>
      <c r="TZV5591" s="64"/>
      <c r="TZW5591" s="64"/>
      <c r="TZX5591" s="64"/>
      <c r="TZY5591" s="64"/>
      <c r="TZZ5591" s="64"/>
      <c r="UAA5591" s="64"/>
      <c r="UAB5591" s="51"/>
      <c r="UAC5591" s="98"/>
      <c r="UAD5591" s="64"/>
      <c r="UAE5591" s="64"/>
      <c r="UAF5591" s="98"/>
      <c r="UAG5591" s="64"/>
      <c r="UAH5591" s="64"/>
      <c r="UAI5591" s="64"/>
      <c r="UAJ5591" s="64"/>
      <c r="UAK5591" s="64"/>
      <c r="UAL5591" s="64"/>
      <c r="UAM5591" s="64"/>
      <c r="UAN5591" s="64"/>
      <c r="UAO5591" s="51"/>
      <c r="UAP5591" s="98"/>
      <c r="UAQ5591" s="64"/>
      <c r="UAR5591" s="64"/>
      <c r="UAS5591" s="98"/>
      <c r="UAT5591" s="64"/>
      <c r="UAU5591" s="64"/>
      <c r="UAV5591" s="64"/>
      <c r="UAW5591" s="64"/>
      <c r="UAX5591" s="64"/>
      <c r="UAY5591" s="64"/>
      <c r="UAZ5591" s="64"/>
      <c r="UBA5591" s="64"/>
      <c r="UBB5591" s="51"/>
      <c r="UBC5591" s="98"/>
      <c r="UBD5591" s="64"/>
      <c r="UBE5591" s="64"/>
      <c r="UBF5591" s="98"/>
      <c r="UBG5591" s="64"/>
      <c r="UBH5591" s="64"/>
      <c r="UBI5591" s="64"/>
      <c r="UBJ5591" s="64"/>
      <c r="UBK5591" s="64"/>
      <c r="UBL5591" s="64"/>
      <c r="UBM5591" s="64"/>
      <c r="UBN5591" s="64"/>
      <c r="UBO5591" s="51"/>
      <c r="UBP5591" s="98"/>
      <c r="UBQ5591" s="64"/>
      <c r="UBR5591" s="64"/>
      <c r="UBS5591" s="98"/>
      <c r="UBT5591" s="64"/>
      <c r="UBU5591" s="64"/>
      <c r="UBV5591" s="64"/>
      <c r="UBW5591" s="64"/>
      <c r="UBX5591" s="64"/>
      <c r="UBY5591" s="64"/>
      <c r="UBZ5591" s="64"/>
      <c r="UCA5591" s="64"/>
      <c r="UCB5591" s="51"/>
      <c r="UCC5591" s="98"/>
      <c r="UCD5591" s="64"/>
      <c r="UCE5591" s="64"/>
      <c r="UCF5591" s="98"/>
      <c r="UCG5591" s="64"/>
      <c r="UCH5591" s="64"/>
      <c r="UCI5591" s="64"/>
      <c r="UCJ5591" s="64"/>
      <c r="UCK5591" s="64"/>
      <c r="UCL5591" s="64"/>
      <c r="UCM5591" s="64"/>
      <c r="UCN5591" s="64"/>
      <c r="UCO5591" s="51"/>
      <c r="UCP5591" s="98"/>
      <c r="UCQ5591" s="64"/>
      <c r="UCR5591" s="64"/>
      <c r="UCS5591" s="98"/>
      <c r="UCT5591" s="64"/>
      <c r="UCU5591" s="64"/>
      <c r="UCV5591" s="64"/>
      <c r="UCW5591" s="64"/>
      <c r="UCX5591" s="64"/>
      <c r="UCY5591" s="64"/>
      <c r="UCZ5591" s="64"/>
      <c r="UDA5591" s="64"/>
      <c r="UDB5591" s="51"/>
      <c r="UDC5591" s="98"/>
      <c r="UDD5591" s="64"/>
      <c r="UDE5591" s="64"/>
      <c r="UDF5591" s="98"/>
      <c r="UDG5591" s="64"/>
      <c r="UDH5591" s="64"/>
      <c r="UDI5591" s="64"/>
      <c r="UDJ5591" s="64"/>
      <c r="UDK5591" s="64"/>
      <c r="UDL5591" s="64"/>
      <c r="UDM5591" s="64"/>
      <c r="UDN5591" s="64"/>
      <c r="UDO5591" s="51"/>
      <c r="UDP5591" s="98"/>
      <c r="UDQ5591" s="64"/>
      <c r="UDR5591" s="64"/>
      <c r="UDS5591" s="98"/>
      <c r="UDT5591" s="64"/>
      <c r="UDU5591" s="64"/>
      <c r="UDV5591" s="64"/>
      <c r="UDW5591" s="64"/>
      <c r="UDX5591" s="64"/>
      <c r="UDY5591" s="64"/>
      <c r="UDZ5591" s="64"/>
      <c r="UEA5591" s="64"/>
      <c r="UEB5591" s="51"/>
      <c r="UEC5591" s="98"/>
      <c r="UED5591" s="64"/>
      <c r="UEE5591" s="64"/>
      <c r="UEF5591" s="98"/>
      <c r="UEG5591" s="64"/>
      <c r="UEH5591" s="64"/>
      <c r="UEI5591" s="64"/>
      <c r="UEJ5591" s="64"/>
      <c r="UEK5591" s="64"/>
      <c r="UEL5591" s="64"/>
      <c r="UEM5591" s="64"/>
      <c r="UEN5591" s="64"/>
      <c r="UEO5591" s="51"/>
      <c r="UEP5591" s="98"/>
      <c r="UEQ5591" s="64"/>
      <c r="UER5591" s="64"/>
      <c r="UES5591" s="98"/>
      <c r="UET5591" s="64"/>
      <c r="UEU5591" s="64"/>
      <c r="UEV5591" s="64"/>
      <c r="UEW5591" s="64"/>
      <c r="UEX5591" s="64"/>
      <c r="UEY5591" s="64"/>
      <c r="UEZ5591" s="64"/>
      <c r="UFA5591" s="64"/>
      <c r="UFB5591" s="51"/>
      <c r="UFC5591" s="98"/>
      <c r="UFD5591" s="64"/>
      <c r="UFE5591" s="64"/>
      <c r="UFF5591" s="98"/>
      <c r="UFG5591" s="64"/>
      <c r="UFH5591" s="64"/>
      <c r="UFI5591" s="64"/>
      <c r="UFJ5591" s="64"/>
      <c r="UFK5591" s="64"/>
      <c r="UFL5591" s="64"/>
      <c r="UFM5591" s="64"/>
      <c r="UFN5591" s="64"/>
      <c r="UFO5591" s="51"/>
      <c r="UFP5591" s="98"/>
      <c r="UFQ5591" s="64"/>
      <c r="UFR5591" s="64"/>
      <c r="UFS5591" s="98"/>
      <c r="UFT5591" s="64"/>
      <c r="UFU5591" s="64"/>
      <c r="UFV5591" s="64"/>
      <c r="UFW5591" s="64"/>
      <c r="UFX5591" s="64"/>
      <c r="UFY5591" s="64"/>
      <c r="UFZ5591" s="64"/>
      <c r="UGA5591" s="64"/>
      <c r="UGB5591" s="51"/>
      <c r="UGC5591" s="98"/>
      <c r="UGD5591" s="64"/>
      <c r="UGE5591" s="64"/>
      <c r="UGF5591" s="98"/>
      <c r="UGG5591" s="64"/>
      <c r="UGH5591" s="64"/>
      <c r="UGI5591" s="64"/>
      <c r="UGJ5591" s="64"/>
      <c r="UGK5591" s="64"/>
      <c r="UGL5591" s="64"/>
      <c r="UGM5591" s="64"/>
      <c r="UGN5591" s="64"/>
      <c r="UGO5591" s="51"/>
      <c r="UGP5591" s="98"/>
      <c r="UGQ5591" s="64"/>
      <c r="UGR5591" s="64"/>
      <c r="UGS5591" s="98"/>
      <c r="UGT5591" s="64"/>
      <c r="UGU5591" s="64"/>
      <c r="UGV5591" s="64"/>
      <c r="UGW5591" s="64"/>
      <c r="UGX5591" s="64"/>
      <c r="UGY5591" s="64"/>
      <c r="UGZ5591" s="64"/>
      <c r="UHA5591" s="64"/>
      <c r="UHB5591" s="51"/>
      <c r="UHC5591" s="98"/>
      <c r="UHD5591" s="64"/>
      <c r="UHE5591" s="64"/>
      <c r="UHF5591" s="98"/>
      <c r="UHG5591" s="64"/>
      <c r="UHH5591" s="64"/>
      <c r="UHI5591" s="64"/>
      <c r="UHJ5591" s="64"/>
      <c r="UHK5591" s="64"/>
      <c r="UHL5591" s="64"/>
      <c r="UHM5591" s="64"/>
      <c r="UHN5591" s="64"/>
      <c r="UHO5591" s="51"/>
      <c r="UHP5591" s="98"/>
      <c r="UHQ5591" s="64"/>
      <c r="UHR5591" s="64"/>
      <c r="UHS5591" s="98"/>
      <c r="UHT5591" s="64"/>
      <c r="UHU5591" s="64"/>
      <c r="UHV5591" s="64"/>
      <c r="UHW5591" s="64"/>
      <c r="UHX5591" s="64"/>
      <c r="UHY5591" s="64"/>
      <c r="UHZ5591" s="64"/>
      <c r="UIA5591" s="64"/>
      <c r="UIB5591" s="51"/>
      <c r="UIC5591" s="98"/>
      <c r="UID5591" s="64"/>
      <c r="UIE5591" s="64"/>
      <c r="UIF5591" s="98"/>
      <c r="UIG5591" s="64"/>
      <c r="UIH5591" s="64"/>
      <c r="UII5591" s="64"/>
      <c r="UIJ5591" s="64"/>
      <c r="UIK5591" s="64"/>
      <c r="UIL5591" s="64"/>
      <c r="UIM5591" s="64"/>
      <c r="UIN5591" s="64"/>
      <c r="UIO5591" s="51"/>
      <c r="UIP5591" s="98"/>
      <c r="UIQ5591" s="64"/>
      <c r="UIR5591" s="64"/>
      <c r="UIS5591" s="98"/>
      <c r="UIT5591" s="64"/>
      <c r="UIU5591" s="64"/>
      <c r="UIV5591" s="64"/>
      <c r="UIW5591" s="64"/>
      <c r="UIX5591" s="64"/>
      <c r="UIY5591" s="64"/>
      <c r="UIZ5591" s="64"/>
      <c r="UJA5591" s="64"/>
      <c r="UJB5591" s="51"/>
      <c r="UJC5591" s="98"/>
      <c r="UJD5591" s="64"/>
      <c r="UJE5591" s="64"/>
      <c r="UJF5591" s="98"/>
      <c r="UJG5591" s="64"/>
      <c r="UJH5591" s="64"/>
      <c r="UJI5591" s="64"/>
      <c r="UJJ5591" s="64"/>
      <c r="UJK5591" s="64"/>
      <c r="UJL5591" s="64"/>
      <c r="UJM5591" s="64"/>
      <c r="UJN5591" s="64"/>
      <c r="UJO5591" s="51"/>
      <c r="UJP5591" s="98"/>
      <c r="UJQ5591" s="64"/>
      <c r="UJR5591" s="64"/>
      <c r="UJS5591" s="98"/>
      <c r="UJT5591" s="64"/>
      <c r="UJU5591" s="64"/>
      <c r="UJV5591" s="64"/>
      <c r="UJW5591" s="64"/>
      <c r="UJX5591" s="64"/>
      <c r="UJY5591" s="64"/>
      <c r="UJZ5591" s="64"/>
      <c r="UKA5591" s="64"/>
      <c r="UKB5591" s="51"/>
      <c r="UKC5591" s="98"/>
      <c r="UKD5591" s="64"/>
      <c r="UKE5591" s="64"/>
      <c r="UKF5591" s="98"/>
      <c r="UKG5591" s="64"/>
      <c r="UKH5591" s="64"/>
      <c r="UKI5591" s="64"/>
      <c r="UKJ5591" s="64"/>
      <c r="UKK5591" s="64"/>
      <c r="UKL5591" s="64"/>
      <c r="UKM5591" s="64"/>
      <c r="UKN5591" s="64"/>
      <c r="UKO5591" s="51"/>
      <c r="UKP5591" s="98"/>
      <c r="UKQ5591" s="64"/>
      <c r="UKR5591" s="64"/>
      <c r="UKS5591" s="98"/>
      <c r="UKT5591" s="64"/>
      <c r="UKU5591" s="64"/>
      <c r="UKV5591" s="64"/>
      <c r="UKW5591" s="64"/>
      <c r="UKX5591" s="64"/>
      <c r="UKY5591" s="64"/>
      <c r="UKZ5591" s="64"/>
      <c r="ULA5591" s="64"/>
      <c r="ULB5591" s="51"/>
      <c r="ULC5591" s="98"/>
      <c r="ULD5591" s="64"/>
      <c r="ULE5591" s="64"/>
      <c r="ULF5591" s="98"/>
      <c r="ULG5591" s="64"/>
      <c r="ULH5591" s="64"/>
      <c r="ULI5591" s="64"/>
      <c r="ULJ5591" s="64"/>
      <c r="ULK5591" s="64"/>
      <c r="ULL5591" s="64"/>
      <c r="ULM5591" s="64"/>
      <c r="ULN5591" s="64"/>
      <c r="ULO5591" s="51"/>
      <c r="ULP5591" s="98"/>
      <c r="ULQ5591" s="64"/>
      <c r="ULR5591" s="64"/>
      <c r="ULS5591" s="98"/>
      <c r="ULT5591" s="64"/>
      <c r="ULU5591" s="64"/>
      <c r="ULV5591" s="64"/>
      <c r="ULW5591" s="64"/>
      <c r="ULX5591" s="64"/>
      <c r="ULY5591" s="64"/>
      <c r="ULZ5591" s="64"/>
      <c r="UMA5591" s="64"/>
      <c r="UMB5591" s="51"/>
      <c r="UMC5591" s="98"/>
      <c r="UMD5591" s="64"/>
      <c r="UME5591" s="64"/>
      <c r="UMF5591" s="98"/>
      <c r="UMG5591" s="64"/>
      <c r="UMH5591" s="64"/>
      <c r="UMI5591" s="64"/>
      <c r="UMJ5591" s="64"/>
      <c r="UMK5591" s="64"/>
      <c r="UML5591" s="64"/>
      <c r="UMM5591" s="64"/>
      <c r="UMN5591" s="64"/>
      <c r="UMO5591" s="51"/>
      <c r="UMP5591" s="98"/>
      <c r="UMQ5591" s="64"/>
      <c r="UMR5591" s="64"/>
      <c r="UMS5591" s="98"/>
      <c r="UMT5591" s="64"/>
      <c r="UMU5591" s="64"/>
      <c r="UMV5591" s="64"/>
      <c r="UMW5591" s="64"/>
      <c r="UMX5591" s="64"/>
      <c r="UMY5591" s="64"/>
      <c r="UMZ5591" s="64"/>
      <c r="UNA5591" s="64"/>
      <c r="UNB5591" s="51"/>
      <c r="UNC5591" s="98"/>
      <c r="UND5591" s="64"/>
      <c r="UNE5591" s="64"/>
      <c r="UNF5591" s="98"/>
      <c r="UNG5591" s="64"/>
      <c r="UNH5591" s="64"/>
      <c r="UNI5591" s="64"/>
      <c r="UNJ5591" s="64"/>
      <c r="UNK5591" s="64"/>
      <c r="UNL5591" s="64"/>
      <c r="UNM5591" s="64"/>
      <c r="UNN5591" s="64"/>
      <c r="UNO5591" s="51"/>
      <c r="UNP5591" s="98"/>
      <c r="UNQ5591" s="64"/>
      <c r="UNR5591" s="64"/>
      <c r="UNS5591" s="98"/>
      <c r="UNT5591" s="64"/>
      <c r="UNU5591" s="64"/>
      <c r="UNV5591" s="64"/>
      <c r="UNW5591" s="64"/>
      <c r="UNX5591" s="64"/>
      <c r="UNY5591" s="64"/>
      <c r="UNZ5591" s="64"/>
      <c r="UOA5591" s="64"/>
      <c r="UOB5591" s="51"/>
      <c r="UOC5591" s="98"/>
      <c r="UOD5591" s="64"/>
      <c r="UOE5591" s="64"/>
      <c r="UOF5591" s="98"/>
      <c r="UOG5591" s="64"/>
      <c r="UOH5591" s="64"/>
      <c r="UOI5591" s="64"/>
      <c r="UOJ5591" s="64"/>
      <c r="UOK5591" s="64"/>
      <c r="UOL5591" s="64"/>
      <c r="UOM5591" s="64"/>
      <c r="UON5591" s="64"/>
      <c r="UOO5591" s="51"/>
      <c r="UOP5591" s="98"/>
      <c r="UOQ5591" s="64"/>
      <c r="UOR5591" s="64"/>
      <c r="UOS5591" s="98"/>
      <c r="UOT5591" s="64"/>
      <c r="UOU5591" s="64"/>
      <c r="UOV5591" s="64"/>
      <c r="UOW5591" s="64"/>
      <c r="UOX5591" s="64"/>
      <c r="UOY5591" s="64"/>
      <c r="UOZ5591" s="64"/>
      <c r="UPA5591" s="64"/>
      <c r="UPB5591" s="51"/>
      <c r="UPC5591" s="98"/>
      <c r="UPD5591" s="64"/>
      <c r="UPE5591" s="64"/>
      <c r="UPF5591" s="98"/>
      <c r="UPG5591" s="64"/>
      <c r="UPH5591" s="64"/>
      <c r="UPI5591" s="64"/>
      <c r="UPJ5591" s="64"/>
      <c r="UPK5591" s="64"/>
      <c r="UPL5591" s="64"/>
      <c r="UPM5591" s="64"/>
      <c r="UPN5591" s="64"/>
      <c r="UPO5591" s="51"/>
      <c r="UPP5591" s="98"/>
      <c r="UPQ5591" s="64"/>
      <c r="UPR5591" s="64"/>
      <c r="UPS5591" s="98"/>
      <c r="UPT5591" s="64"/>
      <c r="UPU5591" s="64"/>
      <c r="UPV5591" s="64"/>
      <c r="UPW5591" s="64"/>
      <c r="UPX5591" s="64"/>
      <c r="UPY5591" s="64"/>
      <c r="UPZ5591" s="64"/>
      <c r="UQA5591" s="64"/>
      <c r="UQB5591" s="51"/>
      <c r="UQC5591" s="98"/>
      <c r="UQD5591" s="64"/>
      <c r="UQE5591" s="64"/>
      <c r="UQF5591" s="98"/>
      <c r="UQG5591" s="64"/>
      <c r="UQH5591" s="64"/>
      <c r="UQI5591" s="64"/>
      <c r="UQJ5591" s="64"/>
      <c r="UQK5591" s="64"/>
      <c r="UQL5591" s="64"/>
      <c r="UQM5591" s="64"/>
      <c r="UQN5591" s="64"/>
      <c r="UQO5591" s="51"/>
      <c r="UQP5591" s="98"/>
      <c r="UQQ5591" s="64"/>
      <c r="UQR5591" s="64"/>
      <c r="UQS5591" s="98"/>
      <c r="UQT5591" s="64"/>
      <c r="UQU5591" s="64"/>
      <c r="UQV5591" s="64"/>
      <c r="UQW5591" s="64"/>
      <c r="UQX5591" s="64"/>
      <c r="UQY5591" s="64"/>
      <c r="UQZ5591" s="64"/>
      <c r="URA5591" s="64"/>
      <c r="URB5591" s="51"/>
      <c r="URC5591" s="98"/>
      <c r="URD5591" s="64"/>
      <c r="URE5591" s="64"/>
      <c r="URF5591" s="98"/>
      <c r="URG5591" s="64"/>
      <c r="URH5591" s="64"/>
      <c r="URI5591" s="64"/>
      <c r="URJ5591" s="64"/>
      <c r="URK5591" s="64"/>
      <c r="URL5591" s="64"/>
      <c r="URM5591" s="64"/>
      <c r="URN5591" s="64"/>
      <c r="URO5591" s="51"/>
      <c r="URP5591" s="98"/>
      <c r="URQ5591" s="64"/>
      <c r="URR5591" s="64"/>
      <c r="URS5591" s="98"/>
      <c r="URT5591" s="64"/>
      <c r="URU5591" s="64"/>
      <c r="URV5591" s="64"/>
      <c r="URW5591" s="64"/>
      <c r="URX5591" s="64"/>
      <c r="URY5591" s="64"/>
      <c r="URZ5591" s="64"/>
      <c r="USA5591" s="64"/>
      <c r="USB5591" s="51"/>
      <c r="USC5591" s="98"/>
      <c r="USD5591" s="64"/>
      <c r="USE5591" s="64"/>
      <c r="USF5591" s="98"/>
      <c r="USG5591" s="64"/>
      <c r="USH5591" s="64"/>
      <c r="USI5591" s="64"/>
      <c r="USJ5591" s="64"/>
      <c r="USK5591" s="64"/>
      <c r="USL5591" s="64"/>
      <c r="USM5591" s="64"/>
      <c r="USN5591" s="64"/>
      <c r="USO5591" s="51"/>
      <c r="USP5591" s="98"/>
      <c r="USQ5591" s="64"/>
      <c r="USR5591" s="64"/>
      <c r="USS5591" s="98"/>
      <c r="UST5591" s="64"/>
      <c r="USU5591" s="64"/>
      <c r="USV5591" s="64"/>
      <c r="USW5591" s="64"/>
      <c r="USX5591" s="64"/>
      <c r="USY5591" s="64"/>
      <c r="USZ5591" s="64"/>
      <c r="UTA5591" s="64"/>
      <c r="UTB5591" s="51"/>
      <c r="UTC5591" s="98"/>
      <c r="UTD5591" s="64"/>
      <c r="UTE5591" s="64"/>
      <c r="UTF5591" s="98"/>
      <c r="UTG5591" s="64"/>
      <c r="UTH5591" s="64"/>
      <c r="UTI5591" s="64"/>
      <c r="UTJ5591" s="64"/>
      <c r="UTK5591" s="64"/>
      <c r="UTL5591" s="64"/>
      <c r="UTM5591" s="64"/>
      <c r="UTN5591" s="64"/>
      <c r="UTO5591" s="51"/>
      <c r="UTP5591" s="98"/>
      <c r="UTQ5591" s="64"/>
      <c r="UTR5591" s="64"/>
      <c r="UTS5591" s="98"/>
      <c r="UTT5591" s="64"/>
      <c r="UTU5591" s="64"/>
      <c r="UTV5591" s="64"/>
      <c r="UTW5591" s="64"/>
      <c r="UTX5591" s="64"/>
      <c r="UTY5591" s="64"/>
      <c r="UTZ5591" s="64"/>
      <c r="UUA5591" s="64"/>
      <c r="UUB5591" s="51"/>
      <c r="UUC5591" s="98"/>
      <c r="UUD5591" s="64"/>
      <c r="UUE5591" s="64"/>
      <c r="UUF5591" s="98"/>
      <c r="UUG5591" s="64"/>
      <c r="UUH5591" s="64"/>
      <c r="UUI5591" s="64"/>
      <c r="UUJ5591" s="64"/>
      <c r="UUK5591" s="64"/>
      <c r="UUL5591" s="64"/>
      <c r="UUM5591" s="64"/>
      <c r="UUN5591" s="64"/>
      <c r="UUO5591" s="51"/>
      <c r="UUP5591" s="98"/>
      <c r="UUQ5591" s="64"/>
      <c r="UUR5591" s="64"/>
      <c r="UUS5591" s="98"/>
      <c r="UUT5591" s="64"/>
      <c r="UUU5591" s="64"/>
      <c r="UUV5591" s="64"/>
      <c r="UUW5591" s="64"/>
      <c r="UUX5591" s="64"/>
      <c r="UUY5591" s="64"/>
      <c r="UUZ5591" s="64"/>
      <c r="UVA5591" s="64"/>
      <c r="UVB5591" s="51"/>
      <c r="UVC5591" s="98"/>
      <c r="UVD5591" s="64"/>
      <c r="UVE5591" s="64"/>
      <c r="UVF5591" s="98"/>
      <c r="UVG5591" s="64"/>
      <c r="UVH5591" s="64"/>
      <c r="UVI5591" s="64"/>
      <c r="UVJ5591" s="64"/>
      <c r="UVK5591" s="64"/>
      <c r="UVL5591" s="64"/>
      <c r="UVM5591" s="64"/>
      <c r="UVN5591" s="64"/>
      <c r="UVO5591" s="51"/>
      <c r="UVP5591" s="98"/>
      <c r="UVQ5591" s="64"/>
      <c r="UVR5591" s="64"/>
      <c r="UVS5591" s="98"/>
      <c r="UVT5591" s="64"/>
      <c r="UVU5591" s="64"/>
      <c r="UVV5591" s="64"/>
      <c r="UVW5591" s="64"/>
      <c r="UVX5591" s="64"/>
      <c r="UVY5591" s="64"/>
      <c r="UVZ5591" s="64"/>
      <c r="UWA5591" s="64"/>
      <c r="UWB5591" s="51"/>
      <c r="UWC5591" s="98"/>
      <c r="UWD5591" s="64"/>
      <c r="UWE5591" s="64"/>
      <c r="UWF5591" s="98"/>
      <c r="UWG5591" s="64"/>
      <c r="UWH5591" s="64"/>
      <c r="UWI5591" s="64"/>
      <c r="UWJ5591" s="64"/>
      <c r="UWK5591" s="64"/>
      <c r="UWL5591" s="64"/>
      <c r="UWM5591" s="64"/>
      <c r="UWN5591" s="64"/>
      <c r="UWO5591" s="51"/>
      <c r="UWP5591" s="98"/>
      <c r="UWQ5591" s="64"/>
      <c r="UWR5591" s="64"/>
      <c r="UWS5591" s="98"/>
      <c r="UWT5591" s="64"/>
      <c r="UWU5591" s="64"/>
      <c r="UWV5591" s="64"/>
      <c r="UWW5591" s="64"/>
      <c r="UWX5591" s="64"/>
      <c r="UWY5591" s="64"/>
      <c r="UWZ5591" s="64"/>
      <c r="UXA5591" s="64"/>
      <c r="UXB5591" s="51"/>
      <c r="UXC5591" s="98"/>
      <c r="UXD5591" s="64"/>
      <c r="UXE5591" s="64"/>
      <c r="UXF5591" s="98"/>
      <c r="UXG5591" s="64"/>
      <c r="UXH5591" s="64"/>
      <c r="UXI5591" s="64"/>
      <c r="UXJ5591" s="64"/>
      <c r="UXK5591" s="64"/>
      <c r="UXL5591" s="64"/>
      <c r="UXM5591" s="64"/>
      <c r="UXN5591" s="64"/>
      <c r="UXO5591" s="51"/>
      <c r="UXP5591" s="98"/>
      <c r="UXQ5591" s="64"/>
      <c r="UXR5591" s="64"/>
      <c r="UXS5591" s="98"/>
      <c r="UXT5591" s="64"/>
      <c r="UXU5591" s="64"/>
      <c r="UXV5591" s="64"/>
      <c r="UXW5591" s="64"/>
      <c r="UXX5591" s="64"/>
      <c r="UXY5591" s="64"/>
      <c r="UXZ5591" s="64"/>
      <c r="UYA5591" s="64"/>
      <c r="UYB5591" s="51"/>
      <c r="UYC5591" s="98"/>
      <c r="UYD5591" s="64"/>
      <c r="UYE5591" s="64"/>
      <c r="UYF5591" s="98"/>
      <c r="UYG5591" s="64"/>
      <c r="UYH5591" s="64"/>
      <c r="UYI5591" s="64"/>
      <c r="UYJ5591" s="64"/>
      <c r="UYK5591" s="64"/>
      <c r="UYL5591" s="64"/>
      <c r="UYM5591" s="64"/>
      <c r="UYN5591" s="64"/>
      <c r="UYO5591" s="51"/>
      <c r="UYP5591" s="98"/>
      <c r="UYQ5591" s="64"/>
      <c r="UYR5591" s="64"/>
      <c r="UYS5591" s="98"/>
      <c r="UYT5591" s="64"/>
      <c r="UYU5591" s="64"/>
      <c r="UYV5591" s="64"/>
      <c r="UYW5591" s="64"/>
      <c r="UYX5591" s="64"/>
      <c r="UYY5591" s="64"/>
      <c r="UYZ5591" s="64"/>
      <c r="UZA5591" s="64"/>
      <c r="UZB5591" s="51"/>
      <c r="UZC5591" s="98"/>
      <c r="UZD5591" s="64"/>
      <c r="UZE5591" s="64"/>
      <c r="UZF5591" s="98"/>
      <c r="UZG5591" s="64"/>
      <c r="UZH5591" s="64"/>
      <c r="UZI5591" s="64"/>
      <c r="UZJ5591" s="64"/>
      <c r="UZK5591" s="64"/>
      <c r="UZL5591" s="64"/>
      <c r="UZM5591" s="64"/>
      <c r="UZN5591" s="64"/>
      <c r="UZO5591" s="51"/>
      <c r="UZP5591" s="98"/>
      <c r="UZQ5591" s="64"/>
      <c r="UZR5591" s="64"/>
      <c r="UZS5591" s="98"/>
      <c r="UZT5591" s="64"/>
      <c r="UZU5591" s="64"/>
      <c r="UZV5591" s="64"/>
      <c r="UZW5591" s="64"/>
      <c r="UZX5591" s="64"/>
      <c r="UZY5591" s="64"/>
      <c r="UZZ5591" s="64"/>
      <c r="VAA5591" s="64"/>
      <c r="VAB5591" s="51"/>
      <c r="VAC5591" s="98"/>
      <c r="VAD5591" s="64"/>
      <c r="VAE5591" s="64"/>
      <c r="VAF5591" s="98"/>
      <c r="VAG5591" s="64"/>
      <c r="VAH5591" s="64"/>
      <c r="VAI5591" s="64"/>
      <c r="VAJ5591" s="64"/>
      <c r="VAK5591" s="64"/>
      <c r="VAL5591" s="64"/>
      <c r="VAM5591" s="64"/>
      <c r="VAN5591" s="64"/>
      <c r="VAO5591" s="51"/>
      <c r="VAP5591" s="98"/>
      <c r="VAQ5591" s="64"/>
      <c r="VAR5591" s="64"/>
      <c r="VAS5591" s="98"/>
      <c r="VAT5591" s="64"/>
      <c r="VAU5591" s="64"/>
      <c r="VAV5591" s="64"/>
      <c r="VAW5591" s="64"/>
      <c r="VAX5591" s="64"/>
      <c r="VAY5591" s="64"/>
      <c r="VAZ5591" s="64"/>
      <c r="VBA5591" s="64"/>
      <c r="VBB5591" s="51"/>
      <c r="VBC5591" s="98"/>
      <c r="VBD5591" s="64"/>
      <c r="VBE5591" s="64"/>
      <c r="VBF5591" s="98"/>
      <c r="VBG5591" s="64"/>
      <c r="VBH5591" s="64"/>
      <c r="VBI5591" s="64"/>
      <c r="VBJ5591" s="64"/>
      <c r="VBK5591" s="64"/>
      <c r="VBL5591" s="64"/>
      <c r="VBM5591" s="64"/>
      <c r="VBN5591" s="64"/>
      <c r="VBO5591" s="51"/>
      <c r="VBP5591" s="98"/>
      <c r="VBQ5591" s="64"/>
      <c r="VBR5591" s="64"/>
      <c r="VBS5591" s="98"/>
      <c r="VBT5591" s="64"/>
      <c r="VBU5591" s="64"/>
      <c r="VBV5591" s="64"/>
      <c r="VBW5591" s="64"/>
      <c r="VBX5591" s="64"/>
      <c r="VBY5591" s="64"/>
      <c r="VBZ5591" s="64"/>
      <c r="VCA5591" s="64"/>
      <c r="VCB5591" s="51"/>
      <c r="VCC5591" s="98"/>
      <c r="VCD5591" s="64"/>
      <c r="VCE5591" s="64"/>
      <c r="VCF5591" s="98"/>
      <c r="VCG5591" s="64"/>
      <c r="VCH5591" s="64"/>
      <c r="VCI5591" s="64"/>
      <c r="VCJ5591" s="64"/>
      <c r="VCK5591" s="64"/>
      <c r="VCL5591" s="64"/>
      <c r="VCM5591" s="64"/>
      <c r="VCN5591" s="64"/>
      <c r="VCO5591" s="51"/>
      <c r="VCP5591" s="98"/>
      <c r="VCQ5591" s="64"/>
      <c r="VCR5591" s="64"/>
      <c r="VCS5591" s="98"/>
      <c r="VCT5591" s="64"/>
      <c r="VCU5591" s="64"/>
      <c r="VCV5591" s="64"/>
      <c r="VCW5591" s="64"/>
      <c r="VCX5591" s="64"/>
      <c r="VCY5591" s="64"/>
      <c r="VCZ5591" s="64"/>
      <c r="VDA5591" s="64"/>
      <c r="VDB5591" s="51"/>
      <c r="VDC5591" s="98"/>
      <c r="VDD5591" s="64"/>
      <c r="VDE5591" s="64"/>
      <c r="VDF5591" s="98"/>
      <c r="VDG5591" s="64"/>
      <c r="VDH5591" s="64"/>
      <c r="VDI5591" s="64"/>
      <c r="VDJ5591" s="64"/>
      <c r="VDK5591" s="64"/>
      <c r="VDL5591" s="64"/>
      <c r="VDM5591" s="64"/>
      <c r="VDN5591" s="64"/>
      <c r="VDO5591" s="51"/>
      <c r="VDP5591" s="98"/>
      <c r="VDQ5591" s="64"/>
      <c r="VDR5591" s="64"/>
      <c r="VDS5591" s="98"/>
      <c r="VDT5591" s="64"/>
      <c r="VDU5591" s="64"/>
      <c r="VDV5591" s="64"/>
      <c r="VDW5591" s="64"/>
      <c r="VDX5591" s="64"/>
      <c r="VDY5591" s="64"/>
      <c r="VDZ5591" s="64"/>
      <c r="VEA5591" s="64"/>
      <c r="VEB5591" s="51"/>
      <c r="VEC5591" s="98"/>
      <c r="VED5591" s="64"/>
      <c r="VEE5591" s="64"/>
      <c r="VEF5591" s="98"/>
      <c r="VEG5591" s="64"/>
      <c r="VEH5591" s="64"/>
      <c r="VEI5591" s="64"/>
      <c r="VEJ5591" s="64"/>
      <c r="VEK5591" s="64"/>
      <c r="VEL5591" s="64"/>
      <c r="VEM5591" s="64"/>
      <c r="VEN5591" s="64"/>
      <c r="VEO5591" s="51"/>
      <c r="VEP5591" s="98"/>
      <c r="VEQ5591" s="64"/>
      <c r="VER5591" s="64"/>
      <c r="VES5591" s="98"/>
      <c r="VET5591" s="64"/>
      <c r="VEU5591" s="64"/>
      <c r="VEV5591" s="64"/>
      <c r="VEW5591" s="64"/>
      <c r="VEX5591" s="64"/>
      <c r="VEY5591" s="64"/>
      <c r="VEZ5591" s="64"/>
      <c r="VFA5591" s="64"/>
      <c r="VFB5591" s="51"/>
      <c r="VFC5591" s="98"/>
      <c r="VFD5591" s="64"/>
      <c r="VFE5591" s="64"/>
      <c r="VFF5591" s="98"/>
      <c r="VFG5591" s="64"/>
      <c r="VFH5591" s="64"/>
      <c r="VFI5591" s="64"/>
      <c r="VFJ5591" s="64"/>
      <c r="VFK5591" s="64"/>
      <c r="VFL5591" s="64"/>
      <c r="VFM5591" s="64"/>
      <c r="VFN5591" s="64"/>
      <c r="VFO5591" s="51"/>
      <c r="VFP5591" s="98"/>
      <c r="VFQ5591" s="64"/>
      <c r="VFR5591" s="64"/>
      <c r="VFS5591" s="98"/>
      <c r="VFT5591" s="64"/>
      <c r="VFU5591" s="64"/>
      <c r="VFV5591" s="64"/>
      <c r="VFW5591" s="64"/>
      <c r="VFX5591" s="64"/>
      <c r="VFY5591" s="64"/>
      <c r="VFZ5591" s="64"/>
      <c r="VGA5591" s="64"/>
      <c r="VGB5591" s="51"/>
      <c r="VGC5591" s="98"/>
      <c r="VGD5591" s="64"/>
      <c r="VGE5591" s="64"/>
      <c r="VGF5591" s="98"/>
      <c r="VGG5591" s="64"/>
      <c r="VGH5591" s="64"/>
      <c r="VGI5591" s="64"/>
      <c r="VGJ5591" s="64"/>
      <c r="VGK5591" s="64"/>
      <c r="VGL5591" s="64"/>
      <c r="VGM5591" s="64"/>
      <c r="VGN5591" s="64"/>
      <c r="VGO5591" s="51"/>
      <c r="VGP5591" s="98"/>
      <c r="VGQ5591" s="64"/>
      <c r="VGR5591" s="64"/>
      <c r="VGS5591" s="98"/>
      <c r="VGT5591" s="64"/>
      <c r="VGU5591" s="64"/>
      <c r="VGV5591" s="64"/>
      <c r="VGW5591" s="64"/>
      <c r="VGX5591" s="64"/>
      <c r="VGY5591" s="64"/>
      <c r="VGZ5591" s="64"/>
      <c r="VHA5591" s="64"/>
      <c r="VHB5591" s="51"/>
      <c r="VHC5591" s="98"/>
      <c r="VHD5591" s="64"/>
      <c r="VHE5591" s="64"/>
      <c r="VHF5591" s="98"/>
      <c r="VHG5591" s="64"/>
      <c r="VHH5591" s="64"/>
      <c r="VHI5591" s="64"/>
      <c r="VHJ5591" s="64"/>
      <c r="VHK5591" s="64"/>
      <c r="VHL5591" s="64"/>
      <c r="VHM5591" s="64"/>
      <c r="VHN5591" s="64"/>
      <c r="VHO5591" s="51"/>
      <c r="VHP5591" s="98"/>
      <c r="VHQ5591" s="64"/>
      <c r="VHR5591" s="64"/>
      <c r="VHS5591" s="98"/>
      <c r="VHT5591" s="64"/>
      <c r="VHU5591" s="64"/>
      <c r="VHV5591" s="64"/>
      <c r="VHW5591" s="64"/>
      <c r="VHX5591" s="64"/>
      <c r="VHY5591" s="64"/>
      <c r="VHZ5591" s="64"/>
      <c r="VIA5591" s="64"/>
      <c r="VIB5591" s="51"/>
      <c r="VIC5591" s="98"/>
      <c r="VID5591" s="64"/>
      <c r="VIE5591" s="64"/>
      <c r="VIF5591" s="98"/>
      <c r="VIG5591" s="64"/>
      <c r="VIH5591" s="64"/>
      <c r="VII5591" s="64"/>
      <c r="VIJ5591" s="64"/>
      <c r="VIK5591" s="64"/>
      <c r="VIL5591" s="64"/>
      <c r="VIM5591" s="64"/>
      <c r="VIN5591" s="64"/>
      <c r="VIO5591" s="51"/>
      <c r="VIP5591" s="98"/>
      <c r="VIQ5591" s="64"/>
      <c r="VIR5591" s="64"/>
      <c r="VIS5591" s="98"/>
      <c r="VIT5591" s="64"/>
      <c r="VIU5591" s="64"/>
      <c r="VIV5591" s="64"/>
      <c r="VIW5591" s="64"/>
      <c r="VIX5591" s="64"/>
      <c r="VIY5591" s="64"/>
      <c r="VIZ5591" s="64"/>
      <c r="VJA5591" s="64"/>
      <c r="VJB5591" s="51"/>
      <c r="VJC5591" s="98"/>
      <c r="VJD5591" s="64"/>
      <c r="VJE5591" s="64"/>
      <c r="VJF5591" s="98"/>
      <c r="VJG5591" s="64"/>
      <c r="VJH5591" s="64"/>
      <c r="VJI5591" s="64"/>
      <c r="VJJ5591" s="64"/>
      <c r="VJK5591" s="64"/>
      <c r="VJL5591" s="64"/>
      <c r="VJM5591" s="64"/>
      <c r="VJN5591" s="64"/>
      <c r="VJO5591" s="51"/>
      <c r="VJP5591" s="98"/>
      <c r="VJQ5591" s="64"/>
      <c r="VJR5591" s="64"/>
      <c r="VJS5591" s="98"/>
      <c r="VJT5591" s="64"/>
      <c r="VJU5591" s="64"/>
      <c r="VJV5591" s="64"/>
      <c r="VJW5591" s="64"/>
      <c r="VJX5591" s="64"/>
      <c r="VJY5591" s="64"/>
      <c r="VJZ5591" s="64"/>
      <c r="VKA5591" s="64"/>
      <c r="VKB5591" s="51"/>
      <c r="VKC5591" s="98"/>
      <c r="VKD5591" s="64"/>
      <c r="VKE5591" s="64"/>
      <c r="VKF5591" s="98"/>
      <c r="VKG5591" s="64"/>
      <c r="VKH5591" s="64"/>
      <c r="VKI5591" s="64"/>
      <c r="VKJ5591" s="64"/>
      <c r="VKK5591" s="64"/>
      <c r="VKL5591" s="64"/>
      <c r="VKM5591" s="64"/>
      <c r="VKN5591" s="64"/>
      <c r="VKO5591" s="51"/>
      <c r="VKP5591" s="98"/>
      <c r="VKQ5591" s="64"/>
      <c r="VKR5591" s="64"/>
      <c r="VKS5591" s="98"/>
      <c r="VKT5591" s="64"/>
      <c r="VKU5591" s="64"/>
      <c r="VKV5591" s="64"/>
      <c r="VKW5591" s="64"/>
      <c r="VKX5591" s="64"/>
      <c r="VKY5591" s="64"/>
      <c r="VKZ5591" s="64"/>
      <c r="VLA5591" s="64"/>
      <c r="VLB5591" s="51"/>
      <c r="VLC5591" s="98"/>
      <c r="VLD5591" s="64"/>
      <c r="VLE5591" s="64"/>
      <c r="VLF5591" s="98"/>
      <c r="VLG5591" s="64"/>
      <c r="VLH5591" s="64"/>
      <c r="VLI5591" s="64"/>
      <c r="VLJ5591" s="64"/>
      <c r="VLK5591" s="64"/>
      <c r="VLL5591" s="64"/>
      <c r="VLM5591" s="64"/>
      <c r="VLN5591" s="64"/>
      <c r="VLO5591" s="51"/>
      <c r="VLP5591" s="98"/>
      <c r="VLQ5591" s="64"/>
      <c r="VLR5591" s="64"/>
      <c r="VLS5591" s="98"/>
      <c r="VLT5591" s="64"/>
      <c r="VLU5591" s="64"/>
      <c r="VLV5591" s="64"/>
      <c r="VLW5591" s="64"/>
      <c r="VLX5591" s="64"/>
      <c r="VLY5591" s="64"/>
      <c r="VLZ5591" s="64"/>
      <c r="VMA5591" s="64"/>
      <c r="VMB5591" s="51"/>
      <c r="VMC5591" s="98"/>
      <c r="VMD5591" s="64"/>
      <c r="VME5591" s="64"/>
      <c r="VMF5591" s="98"/>
      <c r="VMG5591" s="64"/>
      <c r="VMH5591" s="64"/>
      <c r="VMI5591" s="64"/>
      <c r="VMJ5591" s="64"/>
      <c r="VMK5591" s="64"/>
      <c r="VML5591" s="64"/>
      <c r="VMM5591" s="64"/>
      <c r="VMN5591" s="64"/>
      <c r="VMO5591" s="51"/>
      <c r="VMP5591" s="98"/>
      <c r="VMQ5591" s="64"/>
      <c r="VMR5591" s="64"/>
      <c r="VMS5591" s="98"/>
      <c r="VMT5591" s="64"/>
      <c r="VMU5591" s="64"/>
      <c r="VMV5591" s="64"/>
      <c r="VMW5591" s="64"/>
      <c r="VMX5591" s="64"/>
      <c r="VMY5591" s="64"/>
      <c r="VMZ5591" s="64"/>
      <c r="VNA5591" s="64"/>
      <c r="VNB5591" s="51"/>
      <c r="VNC5591" s="98"/>
      <c r="VND5591" s="64"/>
      <c r="VNE5591" s="64"/>
      <c r="VNF5591" s="98"/>
      <c r="VNG5591" s="64"/>
      <c r="VNH5591" s="64"/>
      <c r="VNI5591" s="64"/>
      <c r="VNJ5591" s="64"/>
      <c r="VNK5591" s="64"/>
      <c r="VNL5591" s="64"/>
      <c r="VNM5591" s="64"/>
      <c r="VNN5591" s="64"/>
      <c r="VNO5591" s="51"/>
      <c r="VNP5591" s="98"/>
      <c r="VNQ5591" s="64"/>
      <c r="VNR5591" s="64"/>
      <c r="VNS5591" s="98"/>
      <c r="VNT5591" s="64"/>
      <c r="VNU5591" s="64"/>
      <c r="VNV5591" s="64"/>
      <c r="VNW5591" s="64"/>
      <c r="VNX5591" s="64"/>
      <c r="VNY5591" s="64"/>
      <c r="VNZ5591" s="64"/>
      <c r="VOA5591" s="64"/>
      <c r="VOB5591" s="51"/>
      <c r="VOC5591" s="98"/>
      <c r="VOD5591" s="64"/>
      <c r="VOE5591" s="64"/>
      <c r="VOF5591" s="98"/>
      <c r="VOG5591" s="64"/>
      <c r="VOH5591" s="64"/>
      <c r="VOI5591" s="64"/>
      <c r="VOJ5591" s="64"/>
      <c r="VOK5591" s="64"/>
      <c r="VOL5591" s="64"/>
      <c r="VOM5591" s="64"/>
      <c r="VON5591" s="64"/>
      <c r="VOO5591" s="51"/>
      <c r="VOP5591" s="98"/>
      <c r="VOQ5591" s="64"/>
      <c r="VOR5591" s="64"/>
      <c r="VOS5591" s="98"/>
      <c r="VOT5591" s="64"/>
      <c r="VOU5591" s="64"/>
      <c r="VOV5591" s="64"/>
      <c r="VOW5591" s="64"/>
      <c r="VOX5591" s="64"/>
      <c r="VOY5591" s="64"/>
      <c r="VOZ5591" s="64"/>
      <c r="VPA5591" s="64"/>
      <c r="VPB5591" s="51"/>
      <c r="VPC5591" s="98"/>
      <c r="VPD5591" s="64"/>
      <c r="VPE5591" s="64"/>
      <c r="VPF5591" s="98"/>
      <c r="VPG5591" s="64"/>
      <c r="VPH5591" s="64"/>
      <c r="VPI5591" s="64"/>
      <c r="VPJ5591" s="64"/>
      <c r="VPK5591" s="64"/>
      <c r="VPL5591" s="64"/>
      <c r="VPM5591" s="64"/>
      <c r="VPN5591" s="64"/>
      <c r="VPO5591" s="51"/>
      <c r="VPP5591" s="98"/>
      <c r="VPQ5591" s="64"/>
      <c r="VPR5591" s="64"/>
      <c r="VPS5591" s="98"/>
      <c r="VPT5591" s="64"/>
      <c r="VPU5591" s="64"/>
      <c r="VPV5591" s="64"/>
      <c r="VPW5591" s="64"/>
      <c r="VPX5591" s="64"/>
      <c r="VPY5591" s="64"/>
      <c r="VPZ5591" s="64"/>
      <c r="VQA5591" s="64"/>
      <c r="VQB5591" s="51"/>
      <c r="VQC5591" s="98"/>
      <c r="VQD5591" s="64"/>
      <c r="VQE5591" s="64"/>
      <c r="VQF5591" s="98"/>
      <c r="VQG5591" s="64"/>
      <c r="VQH5591" s="64"/>
      <c r="VQI5591" s="64"/>
      <c r="VQJ5591" s="64"/>
      <c r="VQK5591" s="64"/>
      <c r="VQL5591" s="64"/>
      <c r="VQM5591" s="64"/>
      <c r="VQN5591" s="64"/>
      <c r="VQO5591" s="51"/>
      <c r="VQP5591" s="98"/>
      <c r="VQQ5591" s="64"/>
      <c r="VQR5591" s="64"/>
      <c r="VQS5591" s="98"/>
      <c r="VQT5591" s="64"/>
      <c r="VQU5591" s="64"/>
      <c r="VQV5591" s="64"/>
      <c r="VQW5591" s="64"/>
      <c r="VQX5591" s="64"/>
      <c r="VQY5591" s="64"/>
      <c r="VQZ5591" s="64"/>
      <c r="VRA5591" s="64"/>
      <c r="VRB5591" s="51"/>
      <c r="VRC5591" s="98"/>
      <c r="VRD5591" s="64"/>
      <c r="VRE5591" s="64"/>
      <c r="VRF5591" s="98"/>
      <c r="VRG5591" s="64"/>
      <c r="VRH5591" s="64"/>
      <c r="VRI5591" s="64"/>
      <c r="VRJ5591" s="64"/>
      <c r="VRK5591" s="64"/>
      <c r="VRL5591" s="64"/>
      <c r="VRM5591" s="64"/>
      <c r="VRN5591" s="64"/>
      <c r="VRO5591" s="51"/>
      <c r="VRP5591" s="98"/>
      <c r="VRQ5591" s="64"/>
      <c r="VRR5591" s="64"/>
      <c r="VRS5591" s="98"/>
      <c r="VRT5591" s="64"/>
      <c r="VRU5591" s="64"/>
      <c r="VRV5591" s="64"/>
      <c r="VRW5591" s="64"/>
      <c r="VRX5591" s="64"/>
      <c r="VRY5591" s="64"/>
      <c r="VRZ5591" s="64"/>
      <c r="VSA5591" s="64"/>
      <c r="VSB5591" s="51"/>
      <c r="VSC5591" s="98"/>
      <c r="VSD5591" s="64"/>
      <c r="VSE5591" s="64"/>
      <c r="VSF5591" s="98"/>
      <c r="VSG5591" s="64"/>
      <c r="VSH5591" s="64"/>
      <c r="VSI5591" s="64"/>
      <c r="VSJ5591" s="64"/>
      <c r="VSK5591" s="64"/>
      <c r="VSL5591" s="64"/>
      <c r="VSM5591" s="64"/>
      <c r="VSN5591" s="64"/>
      <c r="VSO5591" s="51"/>
      <c r="VSP5591" s="98"/>
      <c r="VSQ5591" s="64"/>
      <c r="VSR5591" s="64"/>
      <c r="VSS5591" s="98"/>
      <c r="VST5591" s="64"/>
      <c r="VSU5591" s="64"/>
      <c r="VSV5591" s="64"/>
      <c r="VSW5591" s="64"/>
      <c r="VSX5591" s="64"/>
      <c r="VSY5591" s="64"/>
      <c r="VSZ5591" s="64"/>
      <c r="VTA5591" s="64"/>
      <c r="VTB5591" s="51"/>
      <c r="VTC5591" s="98"/>
      <c r="VTD5591" s="64"/>
      <c r="VTE5591" s="64"/>
      <c r="VTF5591" s="98"/>
      <c r="VTG5591" s="64"/>
      <c r="VTH5591" s="64"/>
      <c r="VTI5591" s="64"/>
      <c r="VTJ5591" s="64"/>
      <c r="VTK5591" s="64"/>
      <c r="VTL5591" s="64"/>
      <c r="VTM5591" s="64"/>
      <c r="VTN5591" s="64"/>
      <c r="VTO5591" s="51"/>
      <c r="VTP5591" s="98"/>
      <c r="VTQ5591" s="64"/>
      <c r="VTR5591" s="64"/>
      <c r="VTS5591" s="98"/>
      <c r="VTT5591" s="64"/>
      <c r="VTU5591" s="64"/>
      <c r="VTV5591" s="64"/>
      <c r="VTW5591" s="64"/>
      <c r="VTX5591" s="64"/>
      <c r="VTY5591" s="64"/>
      <c r="VTZ5591" s="64"/>
      <c r="VUA5591" s="64"/>
      <c r="VUB5591" s="51"/>
      <c r="VUC5591" s="98"/>
      <c r="VUD5591" s="64"/>
      <c r="VUE5591" s="64"/>
      <c r="VUF5591" s="98"/>
      <c r="VUG5591" s="64"/>
      <c r="VUH5591" s="64"/>
      <c r="VUI5591" s="64"/>
      <c r="VUJ5591" s="64"/>
      <c r="VUK5591" s="64"/>
      <c r="VUL5591" s="64"/>
      <c r="VUM5591" s="64"/>
      <c r="VUN5591" s="64"/>
      <c r="VUO5591" s="51"/>
      <c r="VUP5591" s="98"/>
      <c r="VUQ5591" s="64"/>
      <c r="VUR5591" s="64"/>
      <c r="VUS5591" s="98"/>
      <c r="VUT5591" s="64"/>
      <c r="VUU5591" s="64"/>
      <c r="VUV5591" s="64"/>
      <c r="VUW5591" s="64"/>
      <c r="VUX5591" s="64"/>
      <c r="VUY5591" s="64"/>
      <c r="VUZ5591" s="64"/>
      <c r="VVA5591" s="64"/>
      <c r="VVB5591" s="51"/>
      <c r="VVC5591" s="98"/>
      <c r="VVD5591" s="64"/>
      <c r="VVE5591" s="64"/>
      <c r="VVF5591" s="98"/>
      <c r="VVG5591" s="64"/>
      <c r="VVH5591" s="64"/>
      <c r="VVI5591" s="64"/>
      <c r="VVJ5591" s="64"/>
      <c r="VVK5591" s="64"/>
      <c r="VVL5591" s="64"/>
      <c r="VVM5591" s="64"/>
      <c r="VVN5591" s="64"/>
      <c r="VVO5591" s="51"/>
      <c r="VVP5591" s="98"/>
      <c r="VVQ5591" s="64"/>
      <c r="VVR5591" s="64"/>
      <c r="VVS5591" s="98"/>
      <c r="VVT5591" s="64"/>
      <c r="VVU5591" s="64"/>
      <c r="VVV5591" s="64"/>
      <c r="VVW5591" s="64"/>
      <c r="VVX5591" s="64"/>
      <c r="VVY5591" s="64"/>
      <c r="VVZ5591" s="64"/>
      <c r="VWA5591" s="64"/>
      <c r="VWB5591" s="51"/>
      <c r="VWC5591" s="98"/>
      <c r="VWD5591" s="64"/>
      <c r="VWE5591" s="64"/>
      <c r="VWF5591" s="98"/>
      <c r="VWG5591" s="64"/>
      <c r="VWH5591" s="64"/>
      <c r="VWI5591" s="64"/>
      <c r="VWJ5591" s="64"/>
      <c r="VWK5591" s="64"/>
      <c r="VWL5591" s="64"/>
      <c r="VWM5591" s="64"/>
      <c r="VWN5591" s="64"/>
      <c r="VWO5591" s="51"/>
      <c r="VWP5591" s="98"/>
      <c r="VWQ5591" s="64"/>
      <c r="VWR5591" s="64"/>
      <c r="VWS5591" s="98"/>
      <c r="VWT5591" s="64"/>
      <c r="VWU5591" s="64"/>
      <c r="VWV5591" s="64"/>
      <c r="VWW5591" s="64"/>
      <c r="VWX5591" s="64"/>
      <c r="VWY5591" s="64"/>
      <c r="VWZ5591" s="64"/>
      <c r="VXA5591" s="64"/>
      <c r="VXB5591" s="51"/>
      <c r="VXC5591" s="98"/>
      <c r="VXD5591" s="64"/>
      <c r="VXE5591" s="64"/>
      <c r="VXF5591" s="98"/>
      <c r="VXG5591" s="64"/>
      <c r="VXH5591" s="64"/>
      <c r="VXI5591" s="64"/>
      <c r="VXJ5591" s="64"/>
      <c r="VXK5591" s="64"/>
      <c r="VXL5591" s="64"/>
      <c r="VXM5591" s="64"/>
      <c r="VXN5591" s="64"/>
      <c r="VXO5591" s="51"/>
      <c r="VXP5591" s="98"/>
      <c r="VXQ5591" s="64"/>
      <c r="VXR5591" s="64"/>
      <c r="VXS5591" s="98"/>
      <c r="VXT5591" s="64"/>
      <c r="VXU5591" s="64"/>
      <c r="VXV5591" s="64"/>
      <c r="VXW5591" s="64"/>
      <c r="VXX5591" s="64"/>
      <c r="VXY5591" s="64"/>
      <c r="VXZ5591" s="64"/>
      <c r="VYA5591" s="64"/>
      <c r="VYB5591" s="51"/>
      <c r="VYC5591" s="98"/>
      <c r="VYD5591" s="64"/>
      <c r="VYE5591" s="64"/>
      <c r="VYF5591" s="98"/>
      <c r="VYG5591" s="64"/>
      <c r="VYH5591" s="64"/>
      <c r="VYI5591" s="64"/>
      <c r="VYJ5591" s="64"/>
      <c r="VYK5591" s="64"/>
      <c r="VYL5591" s="64"/>
      <c r="VYM5591" s="64"/>
      <c r="VYN5591" s="64"/>
      <c r="VYO5591" s="51"/>
      <c r="VYP5591" s="98"/>
      <c r="VYQ5591" s="64"/>
      <c r="VYR5591" s="64"/>
      <c r="VYS5591" s="98"/>
      <c r="VYT5591" s="64"/>
      <c r="VYU5591" s="64"/>
      <c r="VYV5591" s="64"/>
      <c r="VYW5591" s="64"/>
      <c r="VYX5591" s="64"/>
      <c r="VYY5591" s="64"/>
      <c r="VYZ5591" s="64"/>
      <c r="VZA5591" s="64"/>
      <c r="VZB5591" s="51"/>
      <c r="VZC5591" s="98"/>
      <c r="VZD5591" s="64"/>
      <c r="VZE5591" s="64"/>
      <c r="VZF5591" s="98"/>
      <c r="VZG5591" s="64"/>
      <c r="VZH5591" s="64"/>
      <c r="VZI5591" s="64"/>
      <c r="VZJ5591" s="64"/>
      <c r="VZK5591" s="64"/>
      <c r="VZL5591" s="64"/>
      <c r="VZM5591" s="64"/>
      <c r="VZN5591" s="64"/>
      <c r="VZO5591" s="51"/>
      <c r="VZP5591" s="98"/>
      <c r="VZQ5591" s="64"/>
      <c r="VZR5591" s="64"/>
      <c r="VZS5591" s="98"/>
      <c r="VZT5591" s="64"/>
      <c r="VZU5591" s="64"/>
      <c r="VZV5591" s="64"/>
      <c r="VZW5591" s="64"/>
      <c r="VZX5591" s="64"/>
      <c r="VZY5591" s="64"/>
      <c r="VZZ5591" s="64"/>
      <c r="WAA5591" s="64"/>
      <c r="WAB5591" s="51"/>
      <c r="WAC5591" s="98"/>
      <c r="WAD5591" s="64"/>
      <c r="WAE5591" s="64"/>
      <c r="WAF5591" s="98"/>
      <c r="WAG5591" s="64"/>
      <c r="WAH5591" s="64"/>
      <c r="WAI5591" s="64"/>
      <c r="WAJ5591" s="64"/>
      <c r="WAK5591" s="64"/>
      <c r="WAL5591" s="64"/>
      <c r="WAM5591" s="64"/>
      <c r="WAN5591" s="64"/>
      <c r="WAO5591" s="51"/>
      <c r="WAP5591" s="98"/>
      <c r="WAQ5591" s="64"/>
      <c r="WAR5591" s="64"/>
      <c r="WAS5591" s="98"/>
      <c r="WAT5591" s="64"/>
      <c r="WAU5591" s="64"/>
      <c r="WAV5591" s="64"/>
      <c r="WAW5591" s="64"/>
      <c r="WAX5591" s="64"/>
      <c r="WAY5591" s="64"/>
      <c r="WAZ5591" s="64"/>
      <c r="WBA5591" s="64"/>
      <c r="WBB5591" s="51"/>
      <c r="WBC5591" s="98"/>
      <c r="WBD5591" s="64"/>
      <c r="WBE5591" s="64"/>
      <c r="WBF5591" s="98"/>
      <c r="WBG5591" s="64"/>
      <c r="WBH5591" s="64"/>
      <c r="WBI5591" s="64"/>
      <c r="WBJ5591" s="64"/>
      <c r="WBK5591" s="64"/>
      <c r="WBL5591" s="64"/>
      <c r="WBM5591" s="64"/>
      <c r="WBN5591" s="64"/>
      <c r="WBO5591" s="51"/>
      <c r="WBP5591" s="98"/>
      <c r="WBQ5591" s="64"/>
      <c r="WBR5591" s="64"/>
      <c r="WBS5591" s="98"/>
      <c r="WBT5591" s="64"/>
      <c r="WBU5591" s="64"/>
      <c r="WBV5591" s="64"/>
      <c r="WBW5591" s="64"/>
      <c r="WBX5591" s="64"/>
      <c r="WBY5591" s="64"/>
      <c r="WBZ5591" s="64"/>
      <c r="WCA5591" s="64"/>
      <c r="WCB5591" s="51"/>
      <c r="WCC5591" s="98"/>
      <c r="WCD5591" s="64"/>
      <c r="WCE5591" s="64"/>
      <c r="WCF5591" s="98"/>
      <c r="WCG5591" s="64"/>
      <c r="WCH5591" s="64"/>
      <c r="WCI5591" s="64"/>
      <c r="WCJ5591" s="64"/>
      <c r="WCK5591" s="64"/>
      <c r="WCL5591" s="64"/>
      <c r="WCM5591" s="64"/>
      <c r="WCN5591" s="64"/>
      <c r="WCO5591" s="51"/>
      <c r="WCP5591" s="98"/>
      <c r="WCQ5591" s="64"/>
      <c r="WCR5591" s="64"/>
      <c r="WCS5591" s="98"/>
      <c r="WCT5591" s="64"/>
      <c r="WCU5591" s="64"/>
      <c r="WCV5591" s="64"/>
      <c r="WCW5591" s="64"/>
      <c r="WCX5591" s="64"/>
      <c r="WCY5591" s="64"/>
      <c r="WCZ5591" s="64"/>
      <c r="WDA5591" s="64"/>
      <c r="WDB5591" s="51"/>
      <c r="WDC5591" s="98"/>
      <c r="WDD5591" s="64"/>
      <c r="WDE5591" s="64"/>
      <c r="WDF5591" s="98"/>
      <c r="WDG5591" s="64"/>
      <c r="WDH5591" s="64"/>
      <c r="WDI5591" s="64"/>
      <c r="WDJ5591" s="64"/>
      <c r="WDK5591" s="64"/>
      <c r="WDL5591" s="64"/>
      <c r="WDM5591" s="64"/>
      <c r="WDN5591" s="64"/>
      <c r="WDO5591" s="51"/>
      <c r="WDP5591" s="98"/>
      <c r="WDQ5591" s="64"/>
      <c r="WDR5591" s="64"/>
      <c r="WDS5591" s="98"/>
      <c r="WDT5591" s="64"/>
      <c r="WDU5591" s="64"/>
      <c r="WDV5591" s="64"/>
      <c r="WDW5591" s="64"/>
      <c r="WDX5591" s="64"/>
      <c r="WDY5591" s="64"/>
      <c r="WDZ5591" s="64"/>
      <c r="WEA5591" s="64"/>
      <c r="WEB5591" s="51"/>
      <c r="WEC5591" s="98"/>
      <c r="WED5591" s="64"/>
      <c r="WEE5591" s="64"/>
      <c r="WEF5591" s="98"/>
      <c r="WEG5591" s="64"/>
      <c r="WEH5591" s="64"/>
      <c r="WEI5591" s="64"/>
      <c r="WEJ5591" s="64"/>
      <c r="WEK5591" s="64"/>
      <c r="WEL5591" s="64"/>
      <c r="WEM5591" s="64"/>
      <c r="WEN5591" s="64"/>
      <c r="WEO5591" s="51"/>
      <c r="WEP5591" s="98"/>
      <c r="WEQ5591" s="64"/>
      <c r="WER5591" s="64"/>
      <c r="WES5591" s="98"/>
      <c r="WET5591" s="64"/>
      <c r="WEU5591" s="64"/>
      <c r="WEV5591" s="64"/>
      <c r="WEW5591" s="64"/>
      <c r="WEX5591" s="64"/>
      <c r="WEY5591" s="64"/>
      <c r="WEZ5591" s="64"/>
      <c r="WFA5591" s="64"/>
      <c r="WFB5591" s="51"/>
      <c r="WFC5591" s="98"/>
      <c r="WFD5591" s="64"/>
      <c r="WFE5591" s="64"/>
      <c r="WFF5591" s="98"/>
      <c r="WFG5591" s="64"/>
      <c r="WFH5591" s="64"/>
      <c r="WFI5591" s="64"/>
      <c r="WFJ5591" s="64"/>
      <c r="WFK5591" s="64"/>
      <c r="WFL5591" s="64"/>
      <c r="WFM5591" s="64"/>
      <c r="WFN5591" s="64"/>
      <c r="WFO5591" s="51"/>
      <c r="WFP5591" s="98"/>
      <c r="WFQ5591" s="64"/>
      <c r="WFR5591" s="64"/>
      <c r="WFS5591" s="98"/>
      <c r="WFT5591" s="64"/>
      <c r="WFU5591" s="64"/>
      <c r="WFV5591" s="64"/>
      <c r="WFW5591" s="64"/>
      <c r="WFX5591" s="64"/>
      <c r="WFY5591" s="64"/>
      <c r="WFZ5591" s="64"/>
      <c r="WGA5591" s="64"/>
      <c r="WGB5591" s="51"/>
      <c r="WGC5591" s="98"/>
      <c r="WGD5591" s="64"/>
      <c r="WGE5591" s="64"/>
      <c r="WGF5591" s="98"/>
      <c r="WGG5591" s="64"/>
      <c r="WGH5591" s="64"/>
      <c r="WGI5591" s="64"/>
      <c r="WGJ5591" s="64"/>
      <c r="WGK5591" s="64"/>
      <c r="WGL5591" s="64"/>
      <c r="WGM5591" s="64"/>
      <c r="WGN5591" s="64"/>
      <c r="WGO5591" s="51"/>
      <c r="WGP5591" s="98"/>
      <c r="WGQ5591" s="64"/>
      <c r="WGR5591" s="64"/>
      <c r="WGS5591" s="98"/>
      <c r="WGT5591" s="64"/>
      <c r="WGU5591" s="64"/>
      <c r="WGV5591" s="64"/>
      <c r="WGW5591" s="64"/>
      <c r="WGX5591" s="64"/>
      <c r="WGY5591" s="64"/>
      <c r="WGZ5591" s="64"/>
      <c r="WHA5591" s="64"/>
      <c r="WHB5591" s="51"/>
      <c r="WHC5591" s="98"/>
      <c r="WHD5591" s="64"/>
      <c r="WHE5591" s="64"/>
      <c r="WHF5591" s="98"/>
      <c r="WHG5591" s="64"/>
      <c r="WHH5591" s="64"/>
      <c r="WHI5591" s="64"/>
      <c r="WHJ5591" s="64"/>
      <c r="WHK5591" s="64"/>
      <c r="WHL5591" s="64"/>
      <c r="WHM5591" s="64"/>
      <c r="WHN5591" s="64"/>
      <c r="WHO5591" s="51"/>
      <c r="WHP5591" s="98"/>
      <c r="WHQ5591" s="64"/>
      <c r="WHR5591" s="64"/>
      <c r="WHS5591" s="98"/>
      <c r="WHT5591" s="64"/>
      <c r="WHU5591" s="64"/>
      <c r="WHV5591" s="64"/>
      <c r="WHW5591" s="64"/>
      <c r="WHX5591" s="64"/>
      <c r="WHY5591" s="64"/>
      <c r="WHZ5591" s="64"/>
      <c r="WIA5591" s="64"/>
      <c r="WIB5591" s="51"/>
      <c r="WIC5591" s="98"/>
      <c r="WID5591" s="64"/>
      <c r="WIE5591" s="64"/>
      <c r="WIF5591" s="98"/>
      <c r="WIG5591" s="64"/>
      <c r="WIH5591" s="64"/>
      <c r="WII5591" s="64"/>
      <c r="WIJ5591" s="64"/>
      <c r="WIK5591" s="64"/>
      <c r="WIL5591" s="64"/>
      <c r="WIM5591" s="64"/>
      <c r="WIN5591" s="64"/>
      <c r="WIO5591" s="51"/>
      <c r="WIP5591" s="98"/>
      <c r="WIQ5591" s="64"/>
      <c r="WIR5591" s="64"/>
      <c r="WIS5591" s="98"/>
      <c r="WIT5591" s="64"/>
      <c r="WIU5591" s="64"/>
      <c r="WIV5591" s="64"/>
      <c r="WIW5591" s="64"/>
      <c r="WIX5591" s="64"/>
      <c r="WIY5591" s="64"/>
      <c r="WIZ5591" s="64"/>
      <c r="WJA5591" s="64"/>
      <c r="WJB5591" s="51"/>
      <c r="WJC5591" s="98"/>
      <c r="WJD5591" s="64"/>
      <c r="WJE5591" s="64"/>
      <c r="WJF5591" s="98"/>
      <c r="WJG5591" s="64"/>
      <c r="WJH5591" s="64"/>
      <c r="WJI5591" s="64"/>
      <c r="WJJ5591" s="64"/>
      <c r="WJK5591" s="64"/>
      <c r="WJL5591" s="64"/>
      <c r="WJM5591" s="64"/>
      <c r="WJN5591" s="64"/>
      <c r="WJO5591" s="51"/>
      <c r="WJP5591" s="98"/>
      <c r="WJQ5591" s="64"/>
      <c r="WJR5591" s="64"/>
      <c r="WJS5591" s="98"/>
      <c r="WJT5591" s="64"/>
      <c r="WJU5591" s="64"/>
      <c r="WJV5591" s="64"/>
      <c r="WJW5591" s="64"/>
      <c r="WJX5591" s="64"/>
      <c r="WJY5591" s="64"/>
      <c r="WJZ5591" s="64"/>
      <c r="WKA5591" s="64"/>
      <c r="WKB5591" s="51"/>
      <c r="WKC5591" s="98"/>
      <c r="WKD5591" s="64"/>
      <c r="WKE5591" s="64"/>
      <c r="WKF5591" s="98"/>
      <c r="WKG5591" s="64"/>
      <c r="WKH5591" s="64"/>
      <c r="WKI5591" s="64"/>
      <c r="WKJ5591" s="64"/>
      <c r="WKK5591" s="64"/>
      <c r="WKL5591" s="64"/>
      <c r="WKM5591" s="64"/>
      <c r="WKN5591" s="64"/>
      <c r="WKO5591" s="51"/>
      <c r="WKP5591" s="98"/>
      <c r="WKQ5591" s="64"/>
      <c r="WKR5591" s="64"/>
      <c r="WKS5591" s="98"/>
      <c r="WKT5591" s="64"/>
      <c r="WKU5591" s="64"/>
      <c r="WKV5591" s="64"/>
      <c r="WKW5591" s="64"/>
      <c r="WKX5591" s="64"/>
      <c r="WKY5591" s="64"/>
      <c r="WKZ5591" s="64"/>
      <c r="WLA5591" s="64"/>
      <c r="WLB5591" s="51"/>
      <c r="WLC5591" s="98"/>
      <c r="WLD5591" s="64"/>
      <c r="WLE5591" s="64"/>
      <c r="WLF5591" s="98"/>
      <c r="WLG5591" s="64"/>
      <c r="WLH5591" s="64"/>
      <c r="WLI5591" s="64"/>
      <c r="WLJ5591" s="64"/>
      <c r="WLK5591" s="64"/>
      <c r="WLL5591" s="64"/>
      <c r="WLM5591" s="64"/>
      <c r="WLN5591" s="64"/>
      <c r="WLO5591" s="51"/>
      <c r="WLP5591" s="98"/>
      <c r="WLQ5591" s="64"/>
      <c r="WLR5591" s="64"/>
      <c r="WLS5591" s="98"/>
      <c r="WLT5591" s="64"/>
      <c r="WLU5591" s="64"/>
      <c r="WLV5591" s="64"/>
      <c r="WLW5591" s="64"/>
      <c r="WLX5591" s="64"/>
      <c r="WLY5591" s="64"/>
      <c r="WLZ5591" s="64"/>
      <c r="WMA5591" s="64"/>
      <c r="WMB5591" s="51"/>
      <c r="WMC5591" s="98"/>
      <c r="WMD5591" s="64"/>
      <c r="WME5591" s="64"/>
      <c r="WMF5591" s="98"/>
      <c r="WMG5591" s="64"/>
      <c r="WMH5591" s="64"/>
      <c r="WMI5591" s="64"/>
      <c r="WMJ5591" s="64"/>
      <c r="WMK5591" s="64"/>
      <c r="WML5591" s="64"/>
      <c r="WMM5591" s="64"/>
      <c r="WMN5591" s="64"/>
      <c r="WMO5591" s="51"/>
      <c r="WMP5591" s="98"/>
      <c r="WMQ5591" s="64"/>
      <c r="WMR5591" s="64"/>
      <c r="WMS5591" s="98"/>
      <c r="WMT5591" s="64"/>
      <c r="WMU5591" s="64"/>
      <c r="WMV5591" s="64"/>
      <c r="WMW5591" s="64"/>
      <c r="WMX5591" s="64"/>
      <c r="WMY5591" s="64"/>
      <c r="WMZ5591" s="64"/>
      <c r="WNA5591" s="64"/>
      <c r="WNB5591" s="51"/>
      <c r="WNC5591" s="98"/>
      <c r="WND5591" s="64"/>
      <c r="WNE5591" s="64"/>
      <c r="WNF5591" s="98"/>
      <c r="WNG5591" s="64"/>
      <c r="WNH5591" s="64"/>
      <c r="WNI5591" s="64"/>
      <c r="WNJ5591" s="64"/>
      <c r="WNK5591" s="64"/>
      <c r="WNL5591" s="64"/>
      <c r="WNM5591" s="64"/>
      <c r="WNN5591" s="64"/>
      <c r="WNO5591" s="51"/>
      <c r="WNP5591" s="98"/>
      <c r="WNQ5591" s="64"/>
      <c r="WNR5591" s="64"/>
      <c r="WNS5591" s="98"/>
      <c r="WNT5591" s="64"/>
      <c r="WNU5591" s="64"/>
      <c r="WNV5591" s="64"/>
      <c r="WNW5591" s="64"/>
      <c r="WNX5591" s="64"/>
      <c r="WNY5591" s="64"/>
      <c r="WNZ5591" s="64"/>
      <c r="WOA5591" s="64"/>
      <c r="WOB5591" s="51"/>
      <c r="WOC5591" s="98"/>
      <c r="WOD5591" s="64"/>
      <c r="WOE5591" s="64"/>
      <c r="WOF5591" s="98"/>
      <c r="WOG5591" s="64"/>
      <c r="WOH5591" s="64"/>
      <c r="WOI5591" s="64"/>
      <c r="WOJ5591" s="64"/>
      <c r="WOK5591" s="64"/>
      <c r="WOL5591" s="64"/>
      <c r="WOM5591" s="64"/>
      <c r="WON5591" s="64"/>
      <c r="WOO5591" s="51"/>
      <c r="WOP5591" s="98"/>
      <c r="WOQ5591" s="64"/>
      <c r="WOR5591" s="64"/>
      <c r="WOS5591" s="98"/>
      <c r="WOT5591" s="64"/>
      <c r="WOU5591" s="64"/>
      <c r="WOV5591" s="64"/>
      <c r="WOW5591" s="64"/>
      <c r="WOX5591" s="64"/>
      <c r="WOY5591" s="64"/>
      <c r="WOZ5591" s="64"/>
      <c r="WPA5591" s="64"/>
      <c r="WPB5591" s="51"/>
      <c r="WPC5591" s="98"/>
      <c r="WPD5591" s="64"/>
      <c r="WPE5591" s="64"/>
      <c r="WPF5591" s="98"/>
      <c r="WPG5591" s="64"/>
      <c r="WPH5591" s="64"/>
      <c r="WPI5591" s="64"/>
      <c r="WPJ5591" s="64"/>
      <c r="WPK5591" s="64"/>
      <c r="WPL5591" s="64"/>
      <c r="WPM5591" s="64"/>
      <c r="WPN5591" s="64"/>
      <c r="WPO5591" s="51"/>
      <c r="WPP5591" s="98"/>
      <c r="WPQ5591" s="64"/>
      <c r="WPR5591" s="64"/>
      <c r="WPS5591" s="98"/>
      <c r="WPT5591" s="64"/>
      <c r="WPU5591" s="64"/>
      <c r="WPV5591" s="64"/>
      <c r="WPW5591" s="64"/>
      <c r="WPX5591" s="64"/>
      <c r="WPY5591" s="64"/>
      <c r="WPZ5591" s="64"/>
      <c r="WQA5591" s="64"/>
      <c r="WQB5591" s="51"/>
      <c r="WQC5591" s="98"/>
      <c r="WQD5591" s="64"/>
      <c r="WQE5591" s="64"/>
      <c r="WQF5591" s="98"/>
      <c r="WQG5591" s="64"/>
      <c r="WQH5591" s="64"/>
      <c r="WQI5591" s="64"/>
      <c r="WQJ5591" s="64"/>
      <c r="WQK5591" s="64"/>
      <c r="WQL5591" s="64"/>
      <c r="WQM5591" s="64"/>
      <c r="WQN5591" s="64"/>
      <c r="WQO5591" s="51"/>
      <c r="WQP5591" s="98"/>
      <c r="WQQ5591" s="64"/>
      <c r="WQR5591" s="64"/>
      <c r="WQS5591" s="98"/>
      <c r="WQT5591" s="64"/>
      <c r="WQU5591" s="64"/>
      <c r="WQV5591" s="64"/>
      <c r="WQW5591" s="64"/>
      <c r="WQX5591" s="64"/>
      <c r="WQY5591" s="64"/>
      <c r="WQZ5591" s="64"/>
      <c r="WRA5591" s="64"/>
      <c r="WRB5591" s="51"/>
      <c r="WRC5591" s="98"/>
      <c r="WRD5591" s="64"/>
      <c r="WRE5591" s="64"/>
      <c r="WRF5591" s="98"/>
      <c r="WRG5591" s="64"/>
      <c r="WRH5591" s="64"/>
      <c r="WRI5591" s="64"/>
      <c r="WRJ5591" s="64"/>
      <c r="WRK5591" s="64"/>
      <c r="WRL5591" s="64"/>
      <c r="WRM5591" s="64"/>
      <c r="WRN5591" s="64"/>
      <c r="WRO5591" s="51"/>
      <c r="WRP5591" s="98"/>
      <c r="WRQ5591" s="64"/>
      <c r="WRR5591" s="64"/>
      <c r="WRS5591" s="98"/>
      <c r="WRT5591" s="64"/>
      <c r="WRU5591" s="64"/>
      <c r="WRV5591" s="64"/>
      <c r="WRW5591" s="64"/>
      <c r="WRX5591" s="64"/>
      <c r="WRY5591" s="64"/>
      <c r="WRZ5591" s="64"/>
      <c r="WSA5591" s="64"/>
      <c r="WSB5591" s="51"/>
      <c r="WSC5591" s="98"/>
      <c r="WSD5591" s="64"/>
      <c r="WSE5591" s="64"/>
      <c r="WSF5591" s="98"/>
      <c r="WSG5591" s="64"/>
      <c r="WSH5591" s="64"/>
      <c r="WSI5591" s="64"/>
      <c r="WSJ5591" s="64"/>
      <c r="WSK5591" s="64"/>
      <c r="WSL5591" s="64"/>
      <c r="WSM5591" s="64"/>
      <c r="WSN5591" s="64"/>
      <c r="WSO5591" s="51"/>
      <c r="WSP5591" s="98"/>
      <c r="WSQ5591" s="64"/>
      <c r="WSR5591" s="64"/>
      <c r="WSS5591" s="98"/>
      <c r="WST5591" s="64"/>
      <c r="WSU5591" s="64"/>
      <c r="WSV5591" s="64"/>
      <c r="WSW5591" s="64"/>
      <c r="WSX5591" s="64"/>
      <c r="WSY5591" s="64"/>
      <c r="WSZ5591" s="64"/>
      <c r="WTA5591" s="64"/>
      <c r="WTB5591" s="51"/>
      <c r="WTC5591" s="98"/>
      <c r="WTD5591" s="64"/>
      <c r="WTE5591" s="64"/>
      <c r="WTF5591" s="98"/>
      <c r="WTG5591" s="64"/>
      <c r="WTH5591" s="64"/>
      <c r="WTI5591" s="64"/>
      <c r="WTJ5591" s="64"/>
      <c r="WTK5591" s="64"/>
      <c r="WTL5591" s="64"/>
      <c r="WTM5591" s="64"/>
      <c r="WTN5591" s="64"/>
      <c r="WTO5591" s="51"/>
      <c r="WTP5591" s="98"/>
      <c r="WTQ5591" s="64"/>
      <c r="WTR5591" s="64"/>
      <c r="WTS5591" s="98"/>
      <c r="WTT5591" s="64"/>
      <c r="WTU5591" s="64"/>
      <c r="WTV5591" s="64"/>
      <c r="WTW5591" s="64"/>
      <c r="WTX5591" s="64"/>
      <c r="WTY5591" s="64"/>
      <c r="WTZ5591" s="64"/>
      <c r="WUA5591" s="64"/>
      <c r="WUB5591" s="51"/>
      <c r="WUC5591" s="98"/>
      <c r="WUD5591" s="64"/>
      <c r="WUE5591" s="64"/>
      <c r="WUF5591" s="98"/>
      <c r="WUG5591" s="64"/>
      <c r="WUH5591" s="64"/>
      <c r="WUI5591" s="64"/>
      <c r="WUJ5591" s="64"/>
      <c r="WUK5591" s="64"/>
      <c r="WUL5591" s="64"/>
      <c r="WUM5591" s="64"/>
      <c r="WUN5591" s="64"/>
      <c r="WUO5591" s="51"/>
      <c r="WUP5591" s="98"/>
      <c r="WUQ5591" s="64"/>
      <c r="WUR5591" s="64"/>
      <c r="WUS5591" s="98"/>
      <c r="WUT5591" s="64"/>
      <c r="WUU5591" s="64"/>
      <c r="WUV5591" s="64"/>
      <c r="WUW5591" s="64"/>
      <c r="WUX5591" s="64"/>
      <c r="WUY5591" s="64"/>
      <c r="WUZ5591" s="64"/>
      <c r="WVA5591" s="64"/>
      <c r="WVB5591" s="51"/>
      <c r="WVC5591" s="98"/>
      <c r="WVD5591" s="64"/>
      <c r="WVE5591" s="64"/>
      <c r="WVF5591" s="98"/>
      <c r="WVG5591" s="64"/>
      <c r="WVH5591" s="64"/>
      <c r="WVI5591" s="64"/>
      <c r="WVJ5591" s="64"/>
      <c r="WVK5591" s="64"/>
      <c r="WVL5591" s="64"/>
      <c r="WVM5591" s="64"/>
      <c r="WVN5591" s="64"/>
      <c r="WVO5591" s="51"/>
      <c r="WVP5591" s="98"/>
      <c r="WVQ5591" s="64"/>
      <c r="WVR5591" s="64"/>
      <c r="WVS5591" s="98"/>
      <c r="WVT5591" s="64"/>
      <c r="WVU5591" s="64"/>
      <c r="WVV5591" s="64"/>
      <c r="WVW5591" s="64"/>
      <c r="WVX5591" s="64"/>
      <c r="WVY5591" s="64"/>
      <c r="WVZ5591" s="64"/>
      <c r="WWA5591" s="64"/>
      <c r="WWB5591" s="51"/>
      <c r="WWC5591" s="98"/>
      <c r="WWD5591" s="64"/>
      <c r="WWE5591" s="64"/>
      <c r="WWF5591" s="98"/>
      <c r="WWG5591" s="64"/>
      <c r="WWH5591" s="64"/>
      <c r="WWI5591" s="64"/>
      <c r="WWJ5591" s="64"/>
      <c r="WWK5591" s="64"/>
      <c r="WWL5591" s="64"/>
      <c r="WWM5591" s="64"/>
      <c r="WWN5591" s="64"/>
      <c r="WWO5591" s="51"/>
      <c r="WWP5591" s="98"/>
      <c r="WWQ5591" s="64"/>
      <c r="WWR5591" s="64"/>
      <c r="WWS5591" s="98"/>
      <c r="WWT5591" s="64"/>
      <c r="WWU5591" s="64"/>
      <c r="WWV5591" s="64"/>
      <c r="WWW5591" s="64"/>
      <c r="WWX5591" s="64"/>
      <c r="WWY5591" s="64"/>
      <c r="WWZ5591" s="64"/>
      <c r="WXA5591" s="64"/>
      <c r="WXB5591" s="51"/>
      <c r="WXC5591" s="98"/>
      <c r="WXD5591" s="64"/>
      <c r="WXE5591" s="64"/>
      <c r="WXF5591" s="98"/>
      <c r="WXG5591" s="64"/>
      <c r="WXH5591" s="64"/>
      <c r="WXI5591" s="64"/>
      <c r="WXJ5591" s="64"/>
      <c r="WXK5591" s="64"/>
      <c r="WXL5591" s="64"/>
      <c r="WXM5591" s="64"/>
      <c r="WXN5591" s="64"/>
      <c r="WXO5591" s="51"/>
      <c r="WXP5591" s="98"/>
      <c r="WXQ5591" s="64"/>
      <c r="WXR5591" s="64"/>
      <c r="WXS5591" s="98"/>
      <c r="WXT5591" s="64"/>
      <c r="WXU5591" s="64"/>
      <c r="WXV5591" s="64"/>
      <c r="WXW5591" s="64"/>
      <c r="WXX5591" s="64"/>
      <c r="WXY5591" s="64"/>
      <c r="WXZ5591" s="64"/>
      <c r="WYA5591" s="64"/>
      <c r="WYB5591" s="51"/>
      <c r="WYC5591" s="98"/>
      <c r="WYD5591" s="64"/>
      <c r="WYE5591" s="64"/>
      <c r="WYF5591" s="98"/>
      <c r="WYG5591" s="64"/>
      <c r="WYH5591" s="64"/>
      <c r="WYI5591" s="64"/>
      <c r="WYJ5591" s="64"/>
      <c r="WYK5591" s="64"/>
      <c r="WYL5591" s="64"/>
      <c r="WYM5591" s="64"/>
      <c r="WYN5591" s="64"/>
      <c r="WYO5591" s="51"/>
      <c r="WYP5591" s="98"/>
      <c r="WYQ5591" s="64"/>
      <c r="WYR5591" s="64"/>
      <c r="WYS5591" s="98"/>
      <c r="WYT5591" s="64"/>
      <c r="WYU5591" s="64"/>
      <c r="WYV5591" s="64"/>
      <c r="WYW5591" s="64"/>
      <c r="WYX5591" s="64"/>
      <c r="WYY5591" s="64"/>
      <c r="WYZ5591" s="64"/>
      <c r="WZA5591" s="64"/>
      <c r="WZB5591" s="51"/>
      <c r="WZC5591" s="98"/>
      <c r="WZD5591" s="64"/>
      <c r="WZE5591" s="64"/>
      <c r="WZF5591" s="98"/>
      <c r="WZG5591" s="64"/>
      <c r="WZH5591" s="64"/>
      <c r="WZI5591" s="64"/>
      <c r="WZJ5591" s="64"/>
      <c r="WZK5591" s="64"/>
      <c r="WZL5591" s="64"/>
      <c r="WZM5591" s="64"/>
      <c r="WZN5591" s="64"/>
      <c r="WZO5591" s="51"/>
      <c r="WZP5591" s="98"/>
      <c r="WZQ5591" s="64"/>
      <c r="WZR5591" s="64"/>
      <c r="WZS5591" s="98"/>
      <c r="WZT5591" s="64"/>
      <c r="WZU5591" s="64"/>
      <c r="WZV5591" s="64"/>
      <c r="WZW5591" s="64"/>
      <c r="WZX5591" s="64"/>
      <c r="WZY5591" s="64"/>
      <c r="WZZ5591" s="64"/>
      <c r="XAA5591" s="64"/>
      <c r="XAB5591" s="51"/>
      <c r="XAC5591" s="98"/>
      <c r="XAD5591" s="64"/>
      <c r="XAE5591" s="64"/>
      <c r="XAF5591" s="98"/>
      <c r="XAG5591" s="64"/>
      <c r="XAH5591" s="64"/>
      <c r="XAI5591" s="64"/>
      <c r="XAJ5591" s="64"/>
      <c r="XAK5591" s="64"/>
      <c r="XAL5591" s="64"/>
      <c r="XAM5591" s="64"/>
      <c r="XAN5591" s="64"/>
      <c r="XAO5591" s="51"/>
      <c r="XAP5591" s="98"/>
      <c r="XAQ5591" s="64"/>
      <c r="XAR5591" s="64"/>
      <c r="XAS5591" s="98"/>
      <c r="XAT5591" s="64"/>
      <c r="XAU5591" s="64"/>
      <c r="XAV5591" s="64"/>
      <c r="XAW5591" s="64"/>
      <c r="XAX5591" s="64"/>
      <c r="XAY5591" s="64"/>
      <c r="XAZ5591" s="64"/>
      <c r="XBA5591" s="64"/>
      <c r="XBB5591" s="51"/>
      <c r="XBC5591" s="98"/>
      <c r="XBD5591" s="64"/>
      <c r="XBE5591" s="64"/>
      <c r="XBF5591" s="98"/>
      <c r="XBG5591" s="64"/>
      <c r="XBH5591" s="64"/>
      <c r="XBI5591" s="64"/>
      <c r="XBJ5591" s="64"/>
      <c r="XBK5591" s="64"/>
      <c r="XBL5591" s="64"/>
      <c r="XBM5591" s="64"/>
      <c r="XBN5591" s="64"/>
      <c r="XBO5591" s="51"/>
      <c r="XBP5591" s="98"/>
      <c r="XBQ5591" s="64"/>
      <c r="XBR5591" s="64"/>
      <c r="XBS5591" s="98"/>
      <c r="XBT5591" s="64"/>
      <c r="XBU5591" s="64"/>
      <c r="XBV5591" s="64"/>
      <c r="XBW5591" s="64"/>
      <c r="XBX5591" s="64"/>
      <c r="XBY5591" s="64"/>
      <c r="XBZ5591" s="64"/>
      <c r="XCA5591" s="64"/>
      <c r="XCB5591" s="51"/>
      <c r="XCC5591" s="98"/>
      <c r="XCD5591" s="64"/>
      <c r="XCE5591" s="64"/>
      <c r="XCF5591" s="98"/>
      <c r="XCG5591" s="64"/>
      <c r="XCH5591" s="64"/>
      <c r="XCI5591" s="64"/>
      <c r="XCJ5591" s="64"/>
      <c r="XCK5591" s="64"/>
      <c r="XCL5591" s="64"/>
      <c r="XCM5591" s="64"/>
      <c r="XCN5591" s="64"/>
      <c r="XCO5591" s="51"/>
      <c r="XCP5591" s="98"/>
      <c r="XCQ5591" s="64"/>
      <c r="XCR5591" s="64"/>
      <c r="XCS5591" s="98"/>
    </row>
    <row r="5592" s="52" customFormat="1" ht="20" customHeight="1" spans="1:16321">
      <c r="A5592" s="52">
        <v>5589</v>
      </c>
      <c r="B5592" s="64" t="s">
        <v>5300</v>
      </c>
      <c r="C5592" s="64" t="s">
        <v>5301</v>
      </c>
      <c r="D5592" s="98" t="s">
        <v>5314</v>
      </c>
      <c r="E5592" s="79">
        <v>80</v>
      </c>
      <c r="F5592" s="80">
        <v>14578</v>
      </c>
      <c r="G5592" s="64"/>
      <c r="H5592" s="64"/>
      <c r="I5592" s="64"/>
      <c r="J5592" s="64"/>
      <c r="K5592" s="64"/>
      <c r="L5592" s="64"/>
      <c r="M5592" s="64"/>
      <c r="N5592" s="64"/>
      <c r="O5592" s="51"/>
      <c r="P5592" s="98"/>
      <c r="Q5592" s="64"/>
      <c r="R5592" s="64"/>
      <c r="S5592" s="98"/>
      <c r="T5592" s="64"/>
      <c r="U5592" s="64"/>
      <c r="V5592" s="64"/>
      <c r="W5592" s="64"/>
      <c r="X5592" s="64"/>
      <c r="Y5592" s="64"/>
      <c r="Z5592" s="64"/>
      <c r="AA5592" s="64"/>
      <c r="AB5592" s="51"/>
      <c r="AC5592" s="98"/>
      <c r="AD5592" s="64"/>
      <c r="AE5592" s="64"/>
      <c r="AF5592" s="98"/>
      <c r="AG5592" s="64"/>
      <c r="AH5592" s="64"/>
      <c r="AI5592" s="64"/>
      <c r="AJ5592" s="64"/>
      <c r="AK5592" s="64"/>
      <c r="AL5592" s="64"/>
      <c r="AM5592" s="64"/>
      <c r="AN5592" s="64"/>
      <c r="AO5592" s="51"/>
      <c r="AP5592" s="98"/>
      <c r="AQ5592" s="64"/>
      <c r="AR5592" s="64"/>
      <c r="AS5592" s="98"/>
      <c r="AT5592" s="64"/>
      <c r="AU5592" s="64"/>
      <c r="AV5592" s="64"/>
      <c r="AW5592" s="64"/>
      <c r="AX5592" s="64"/>
      <c r="AY5592" s="64"/>
      <c r="AZ5592" s="64"/>
      <c r="BA5592" s="64"/>
      <c r="BB5592" s="51"/>
      <c r="BC5592" s="98"/>
      <c r="BD5592" s="64"/>
      <c r="BE5592" s="64"/>
      <c r="BF5592" s="98"/>
      <c r="BG5592" s="64"/>
      <c r="BH5592" s="64"/>
      <c r="BI5592" s="64"/>
      <c r="BJ5592" s="64"/>
      <c r="BK5592" s="64"/>
      <c r="BL5592" s="64"/>
      <c r="BM5592" s="64"/>
      <c r="BN5592" s="64"/>
      <c r="BO5592" s="51"/>
      <c r="BP5592" s="98"/>
      <c r="BQ5592" s="64"/>
      <c r="BR5592" s="64"/>
      <c r="BS5592" s="98"/>
      <c r="BT5592" s="64"/>
      <c r="BU5592" s="64"/>
      <c r="BV5592" s="64"/>
      <c r="BW5592" s="64"/>
      <c r="BX5592" s="64"/>
      <c r="BY5592" s="64"/>
      <c r="BZ5592" s="64"/>
      <c r="CA5592" s="64"/>
      <c r="CB5592" s="51"/>
      <c r="CC5592" s="98"/>
      <c r="CD5592" s="64"/>
      <c r="CE5592" s="64"/>
      <c r="CF5592" s="98"/>
      <c r="CG5592" s="64"/>
      <c r="CH5592" s="64"/>
      <c r="CI5592" s="64"/>
      <c r="CJ5592" s="64"/>
      <c r="CK5592" s="64"/>
      <c r="CL5592" s="64"/>
      <c r="CM5592" s="64"/>
      <c r="CN5592" s="64"/>
      <c r="CO5592" s="51"/>
      <c r="CP5592" s="98"/>
      <c r="CQ5592" s="64"/>
      <c r="CR5592" s="64"/>
      <c r="CS5592" s="98"/>
      <c r="CT5592" s="64"/>
      <c r="CU5592" s="64"/>
      <c r="CV5592" s="64"/>
      <c r="CW5592" s="64"/>
      <c r="CX5592" s="64"/>
      <c r="CY5592" s="64"/>
      <c r="CZ5592" s="64"/>
      <c r="DA5592" s="64"/>
      <c r="DB5592" s="51"/>
      <c r="DC5592" s="98"/>
      <c r="DD5592" s="64"/>
      <c r="DE5592" s="64"/>
      <c r="DF5592" s="98"/>
      <c r="DG5592" s="64"/>
      <c r="DH5592" s="64"/>
      <c r="DI5592" s="64"/>
      <c r="DJ5592" s="64"/>
      <c r="DK5592" s="64"/>
      <c r="DL5592" s="64"/>
      <c r="DM5592" s="64"/>
      <c r="DN5592" s="64"/>
      <c r="DO5592" s="51"/>
      <c r="DP5592" s="98"/>
      <c r="DQ5592" s="64"/>
      <c r="DR5592" s="64"/>
      <c r="DS5592" s="98"/>
      <c r="DT5592" s="64"/>
      <c r="DU5592" s="64"/>
      <c r="DV5592" s="64"/>
      <c r="DW5592" s="64"/>
      <c r="DX5592" s="64"/>
      <c r="DY5592" s="64"/>
      <c r="DZ5592" s="64"/>
      <c r="EA5592" s="64"/>
      <c r="EB5592" s="51"/>
      <c r="EC5592" s="98"/>
      <c r="ED5592" s="64"/>
      <c r="EE5592" s="64"/>
      <c r="EF5592" s="98"/>
      <c r="EG5592" s="64"/>
      <c r="EH5592" s="64"/>
      <c r="EI5592" s="64"/>
      <c r="EJ5592" s="64"/>
      <c r="EK5592" s="64"/>
      <c r="EL5592" s="64"/>
      <c r="EM5592" s="64"/>
      <c r="EN5592" s="64"/>
      <c r="EO5592" s="51"/>
      <c r="EP5592" s="98"/>
      <c r="EQ5592" s="64"/>
      <c r="ER5592" s="64"/>
      <c r="ES5592" s="98"/>
      <c r="ET5592" s="64"/>
      <c r="EU5592" s="64"/>
      <c r="EV5592" s="64"/>
      <c r="EW5592" s="64"/>
      <c r="EX5592" s="64"/>
      <c r="EY5592" s="64"/>
      <c r="EZ5592" s="64"/>
      <c r="FA5592" s="64"/>
      <c r="FB5592" s="51"/>
      <c r="FC5592" s="98"/>
      <c r="FD5592" s="64"/>
      <c r="FE5592" s="64"/>
      <c r="FF5592" s="98"/>
      <c r="FG5592" s="64"/>
      <c r="FH5592" s="64"/>
      <c r="FI5592" s="64"/>
      <c r="FJ5592" s="64"/>
      <c r="FK5592" s="64"/>
      <c r="FL5592" s="64"/>
      <c r="FM5592" s="64"/>
      <c r="FN5592" s="64"/>
      <c r="FO5592" s="51"/>
      <c r="FP5592" s="98"/>
      <c r="FQ5592" s="64"/>
      <c r="FR5592" s="64"/>
      <c r="FS5592" s="98"/>
      <c r="FT5592" s="64"/>
      <c r="FU5592" s="64"/>
      <c r="FV5592" s="64"/>
      <c r="FW5592" s="64"/>
      <c r="FX5592" s="64"/>
      <c r="FY5592" s="64"/>
      <c r="FZ5592" s="64"/>
      <c r="GA5592" s="64"/>
      <c r="GB5592" s="51"/>
      <c r="GC5592" s="98"/>
      <c r="GD5592" s="64"/>
      <c r="GE5592" s="64"/>
      <c r="GF5592" s="98"/>
      <c r="GG5592" s="64"/>
      <c r="GH5592" s="64"/>
      <c r="GI5592" s="64"/>
      <c r="GJ5592" s="64"/>
      <c r="GK5592" s="64"/>
      <c r="GL5592" s="64"/>
      <c r="GM5592" s="64"/>
      <c r="GN5592" s="64"/>
      <c r="GO5592" s="51"/>
      <c r="GP5592" s="98"/>
      <c r="GQ5592" s="64"/>
      <c r="GR5592" s="64"/>
      <c r="GS5592" s="98"/>
      <c r="GT5592" s="64"/>
      <c r="GU5592" s="64"/>
      <c r="GV5592" s="64"/>
      <c r="GW5592" s="64"/>
      <c r="GX5592" s="64"/>
      <c r="GY5592" s="64"/>
      <c r="GZ5592" s="64"/>
      <c r="HA5592" s="64"/>
      <c r="HB5592" s="51"/>
      <c r="HC5592" s="98"/>
      <c r="HD5592" s="64"/>
      <c r="HE5592" s="64"/>
      <c r="HF5592" s="98"/>
      <c r="HG5592" s="64"/>
      <c r="HH5592" s="64"/>
      <c r="HI5592" s="64"/>
      <c r="HJ5592" s="64"/>
      <c r="HK5592" s="64"/>
      <c r="HL5592" s="64"/>
      <c r="HM5592" s="64"/>
      <c r="HN5592" s="64"/>
      <c r="HO5592" s="51"/>
      <c r="HP5592" s="98"/>
      <c r="HQ5592" s="64"/>
      <c r="HR5592" s="64"/>
      <c r="HS5592" s="98"/>
      <c r="HT5592" s="64"/>
      <c r="HU5592" s="64"/>
      <c r="HV5592" s="64"/>
      <c r="HW5592" s="64"/>
      <c r="HX5592" s="64"/>
      <c r="HY5592" s="64"/>
      <c r="HZ5592" s="64"/>
      <c r="IA5592" s="64"/>
      <c r="IB5592" s="51"/>
      <c r="IC5592" s="98"/>
      <c r="ID5592" s="64"/>
      <c r="IE5592" s="64"/>
      <c r="IF5592" s="98"/>
      <c r="IG5592" s="64"/>
      <c r="IH5592" s="64"/>
      <c r="II5592" s="64"/>
      <c r="IJ5592" s="64"/>
      <c r="IK5592" s="64"/>
      <c r="IL5592" s="64"/>
      <c r="IM5592" s="64"/>
      <c r="IN5592" s="64"/>
      <c r="IO5592" s="51"/>
      <c r="IP5592" s="98"/>
      <c r="IQ5592" s="64"/>
      <c r="IR5592" s="64"/>
      <c r="IS5592" s="98"/>
      <c r="IT5592" s="64"/>
      <c r="IU5592" s="64"/>
      <c r="IV5592" s="64"/>
      <c r="IW5592" s="64"/>
      <c r="IX5592" s="64"/>
      <c r="IY5592" s="64"/>
      <c r="IZ5592" s="64"/>
      <c r="JA5592" s="64"/>
      <c r="JB5592" s="51"/>
      <c r="JC5592" s="98"/>
      <c r="JD5592" s="64"/>
      <c r="JE5592" s="64"/>
      <c r="JF5592" s="98"/>
      <c r="JG5592" s="64"/>
      <c r="JH5592" s="64"/>
      <c r="JI5592" s="64"/>
      <c r="JJ5592" s="64"/>
      <c r="JK5592" s="64"/>
      <c r="JL5592" s="64"/>
      <c r="JM5592" s="64"/>
      <c r="JN5592" s="64"/>
      <c r="JO5592" s="51"/>
      <c r="JP5592" s="98"/>
      <c r="JQ5592" s="64"/>
      <c r="JR5592" s="64"/>
      <c r="JS5592" s="98"/>
      <c r="JT5592" s="64"/>
      <c r="JU5592" s="64"/>
      <c r="JV5592" s="64"/>
      <c r="JW5592" s="64"/>
      <c r="JX5592" s="64"/>
      <c r="JY5592" s="64"/>
      <c r="JZ5592" s="64"/>
      <c r="KA5592" s="64"/>
      <c r="KB5592" s="51"/>
      <c r="KC5592" s="98"/>
      <c r="KD5592" s="64"/>
      <c r="KE5592" s="64"/>
      <c r="KF5592" s="98"/>
      <c r="KG5592" s="64"/>
      <c r="KH5592" s="64"/>
      <c r="KI5592" s="64"/>
      <c r="KJ5592" s="64"/>
      <c r="KK5592" s="64"/>
      <c r="KL5592" s="64"/>
      <c r="KM5592" s="64"/>
      <c r="KN5592" s="64"/>
      <c r="KO5592" s="51"/>
      <c r="KP5592" s="98"/>
      <c r="KQ5592" s="64"/>
      <c r="KR5592" s="64"/>
      <c r="KS5592" s="98"/>
      <c r="KT5592" s="64"/>
      <c r="KU5592" s="64"/>
      <c r="KV5592" s="64"/>
      <c r="KW5592" s="64"/>
      <c r="KX5592" s="64"/>
      <c r="KY5592" s="64"/>
      <c r="KZ5592" s="64"/>
      <c r="LA5592" s="64"/>
      <c r="LB5592" s="51"/>
      <c r="LC5592" s="98"/>
      <c r="LD5592" s="64"/>
      <c r="LE5592" s="64"/>
      <c r="LF5592" s="98"/>
      <c r="LG5592" s="64"/>
      <c r="LH5592" s="64"/>
      <c r="LI5592" s="64"/>
      <c r="LJ5592" s="64"/>
      <c r="LK5592" s="64"/>
      <c r="LL5592" s="64"/>
      <c r="LM5592" s="64"/>
      <c r="LN5592" s="64"/>
      <c r="LO5592" s="51"/>
      <c r="LP5592" s="98"/>
      <c r="LQ5592" s="64"/>
      <c r="LR5592" s="64"/>
      <c r="LS5592" s="98"/>
      <c r="LT5592" s="64"/>
      <c r="LU5592" s="64"/>
      <c r="LV5592" s="64"/>
      <c r="LW5592" s="64"/>
      <c r="LX5592" s="64"/>
      <c r="LY5592" s="64"/>
      <c r="LZ5592" s="64"/>
      <c r="MA5592" s="64"/>
      <c r="MB5592" s="51"/>
      <c r="MC5592" s="98"/>
      <c r="MD5592" s="64"/>
      <c r="ME5592" s="64"/>
      <c r="MF5592" s="98"/>
      <c r="MG5592" s="64"/>
      <c r="MH5592" s="64"/>
      <c r="MI5592" s="64"/>
      <c r="MJ5592" s="64"/>
      <c r="MK5592" s="64"/>
      <c r="ML5592" s="64"/>
      <c r="MM5592" s="64"/>
      <c r="MN5592" s="64"/>
      <c r="MO5592" s="51"/>
      <c r="MP5592" s="98"/>
      <c r="MQ5592" s="64"/>
      <c r="MR5592" s="64"/>
      <c r="MS5592" s="98"/>
      <c r="MT5592" s="64"/>
      <c r="MU5592" s="64"/>
      <c r="MV5592" s="64"/>
      <c r="MW5592" s="64"/>
      <c r="MX5592" s="64"/>
      <c r="MY5592" s="64"/>
      <c r="MZ5592" s="64"/>
      <c r="NA5592" s="64"/>
      <c r="NB5592" s="51"/>
      <c r="NC5592" s="98"/>
      <c r="ND5592" s="64"/>
      <c r="NE5592" s="64"/>
      <c r="NF5592" s="98"/>
      <c r="NG5592" s="64"/>
      <c r="NH5592" s="64"/>
      <c r="NI5592" s="64"/>
      <c r="NJ5592" s="64"/>
      <c r="NK5592" s="64"/>
      <c r="NL5592" s="64"/>
      <c r="NM5592" s="64"/>
      <c r="NN5592" s="64"/>
      <c r="NO5592" s="51"/>
      <c r="NP5592" s="98"/>
      <c r="NQ5592" s="64"/>
      <c r="NR5592" s="64"/>
      <c r="NS5592" s="98"/>
      <c r="NT5592" s="64"/>
      <c r="NU5592" s="64"/>
      <c r="NV5592" s="64"/>
      <c r="NW5592" s="64"/>
      <c r="NX5592" s="64"/>
      <c r="NY5592" s="64"/>
      <c r="NZ5592" s="64"/>
      <c r="OA5592" s="64"/>
      <c r="OB5592" s="51"/>
      <c r="OC5592" s="98"/>
      <c r="OD5592" s="64"/>
      <c r="OE5592" s="64"/>
      <c r="OF5592" s="98"/>
      <c r="OG5592" s="64"/>
      <c r="OH5592" s="64"/>
      <c r="OI5592" s="64"/>
      <c r="OJ5592" s="64"/>
      <c r="OK5592" s="64"/>
      <c r="OL5592" s="64"/>
      <c r="OM5592" s="64"/>
      <c r="ON5592" s="64"/>
      <c r="OO5592" s="51"/>
      <c r="OP5592" s="98"/>
      <c r="OQ5592" s="64"/>
      <c r="OR5592" s="64"/>
      <c r="OS5592" s="98"/>
      <c r="OT5592" s="64"/>
      <c r="OU5592" s="64"/>
      <c r="OV5592" s="64"/>
      <c r="OW5592" s="64"/>
      <c r="OX5592" s="64"/>
      <c r="OY5592" s="64"/>
      <c r="OZ5592" s="64"/>
      <c r="PA5592" s="64"/>
      <c r="PB5592" s="51"/>
      <c r="PC5592" s="98"/>
      <c r="PD5592" s="64"/>
      <c r="PE5592" s="64"/>
      <c r="PF5592" s="98"/>
      <c r="PG5592" s="64"/>
      <c r="PH5592" s="64"/>
      <c r="PI5592" s="64"/>
      <c r="PJ5592" s="64"/>
      <c r="PK5592" s="64"/>
      <c r="PL5592" s="64"/>
      <c r="PM5592" s="64"/>
      <c r="PN5592" s="64"/>
      <c r="PO5592" s="51"/>
      <c r="PP5592" s="98"/>
      <c r="PQ5592" s="64"/>
      <c r="PR5592" s="64"/>
      <c r="PS5592" s="98"/>
      <c r="PT5592" s="64"/>
      <c r="PU5592" s="64"/>
      <c r="PV5592" s="64"/>
      <c r="PW5592" s="64"/>
      <c r="PX5592" s="64"/>
      <c r="PY5592" s="64"/>
      <c r="PZ5592" s="64"/>
      <c r="QA5592" s="64"/>
      <c r="QB5592" s="51"/>
      <c r="QC5592" s="98"/>
      <c r="QD5592" s="64"/>
      <c r="QE5592" s="64"/>
      <c r="QF5592" s="98"/>
      <c r="QG5592" s="64"/>
      <c r="QH5592" s="64"/>
      <c r="QI5592" s="64"/>
      <c r="QJ5592" s="64"/>
      <c r="QK5592" s="64"/>
      <c r="QL5592" s="64"/>
      <c r="QM5592" s="64"/>
      <c r="QN5592" s="64"/>
      <c r="QO5592" s="51"/>
      <c r="QP5592" s="98"/>
      <c r="QQ5592" s="64"/>
      <c r="QR5592" s="64"/>
      <c r="QS5592" s="98"/>
      <c r="QT5592" s="64"/>
      <c r="QU5592" s="64"/>
      <c r="QV5592" s="64"/>
      <c r="QW5592" s="64"/>
      <c r="QX5592" s="64"/>
      <c r="QY5592" s="64"/>
      <c r="QZ5592" s="64"/>
      <c r="RA5592" s="64"/>
      <c r="RB5592" s="51"/>
      <c r="RC5592" s="98"/>
      <c r="RD5592" s="64"/>
      <c r="RE5592" s="64"/>
      <c r="RF5592" s="98"/>
      <c r="RG5592" s="64"/>
      <c r="RH5592" s="64"/>
      <c r="RI5592" s="64"/>
      <c r="RJ5592" s="64"/>
      <c r="RK5592" s="64"/>
      <c r="RL5592" s="64"/>
      <c r="RM5592" s="64"/>
      <c r="RN5592" s="64"/>
      <c r="RO5592" s="51"/>
      <c r="RP5592" s="98"/>
      <c r="RQ5592" s="64"/>
      <c r="RR5592" s="64"/>
      <c r="RS5592" s="98"/>
      <c r="RT5592" s="64"/>
      <c r="RU5592" s="64"/>
      <c r="RV5592" s="64"/>
      <c r="RW5592" s="64"/>
      <c r="RX5592" s="64"/>
      <c r="RY5592" s="64"/>
      <c r="RZ5592" s="64"/>
      <c r="SA5592" s="64"/>
      <c r="SB5592" s="51"/>
      <c r="SC5592" s="98"/>
      <c r="SD5592" s="64"/>
      <c r="SE5592" s="64"/>
      <c r="SF5592" s="98"/>
      <c r="SG5592" s="64"/>
      <c r="SH5592" s="64"/>
      <c r="SI5592" s="64"/>
      <c r="SJ5592" s="64"/>
      <c r="SK5592" s="64"/>
      <c r="SL5592" s="64"/>
      <c r="SM5592" s="64"/>
      <c r="SN5592" s="64"/>
      <c r="SO5592" s="51"/>
      <c r="SP5592" s="98"/>
      <c r="SQ5592" s="64"/>
      <c r="SR5592" s="64"/>
      <c r="SS5592" s="98"/>
      <c r="ST5592" s="64"/>
      <c r="SU5592" s="64"/>
      <c r="SV5592" s="64"/>
      <c r="SW5592" s="64"/>
      <c r="SX5592" s="64"/>
      <c r="SY5592" s="64"/>
      <c r="SZ5592" s="64"/>
      <c r="TA5592" s="64"/>
      <c r="TB5592" s="51"/>
      <c r="TC5592" s="98"/>
      <c r="TD5592" s="64"/>
      <c r="TE5592" s="64"/>
      <c r="TF5592" s="98"/>
      <c r="TG5592" s="64"/>
      <c r="TH5592" s="64"/>
      <c r="TI5592" s="64"/>
      <c r="TJ5592" s="64"/>
      <c r="TK5592" s="64"/>
      <c r="TL5592" s="64"/>
      <c r="TM5592" s="64"/>
      <c r="TN5592" s="64"/>
      <c r="TO5592" s="51"/>
      <c r="TP5592" s="98"/>
      <c r="TQ5592" s="64"/>
      <c r="TR5592" s="64"/>
      <c r="TS5592" s="98"/>
      <c r="TT5592" s="64"/>
      <c r="TU5592" s="64"/>
      <c r="TV5592" s="64"/>
      <c r="TW5592" s="64"/>
      <c r="TX5592" s="64"/>
      <c r="TY5592" s="64"/>
      <c r="TZ5592" s="64"/>
      <c r="UA5592" s="64"/>
      <c r="UB5592" s="51"/>
      <c r="UC5592" s="98"/>
      <c r="UD5592" s="64"/>
      <c r="UE5592" s="64"/>
      <c r="UF5592" s="98"/>
      <c r="UG5592" s="64"/>
      <c r="UH5592" s="64"/>
      <c r="UI5592" s="64"/>
      <c r="UJ5592" s="64"/>
      <c r="UK5592" s="64"/>
      <c r="UL5592" s="64"/>
      <c r="UM5592" s="64"/>
      <c r="UN5592" s="64"/>
      <c r="UO5592" s="51"/>
      <c r="UP5592" s="98"/>
      <c r="UQ5592" s="64"/>
      <c r="UR5592" s="64"/>
      <c r="US5592" s="98"/>
      <c r="UT5592" s="64"/>
      <c r="UU5592" s="64"/>
      <c r="UV5592" s="64"/>
      <c r="UW5592" s="64"/>
      <c r="UX5592" s="64"/>
      <c r="UY5592" s="64"/>
      <c r="UZ5592" s="64"/>
      <c r="VA5592" s="64"/>
      <c r="VB5592" s="51"/>
      <c r="VC5592" s="98"/>
      <c r="VD5592" s="64"/>
      <c r="VE5592" s="64"/>
      <c r="VF5592" s="98"/>
      <c r="VG5592" s="64"/>
      <c r="VH5592" s="64"/>
      <c r="VI5592" s="64"/>
      <c r="VJ5592" s="64"/>
      <c r="VK5592" s="64"/>
      <c r="VL5592" s="64"/>
      <c r="VM5592" s="64"/>
      <c r="VN5592" s="64"/>
      <c r="VO5592" s="51"/>
      <c r="VP5592" s="98"/>
      <c r="VQ5592" s="64"/>
      <c r="VR5592" s="64"/>
      <c r="VS5592" s="98"/>
      <c r="VT5592" s="64"/>
      <c r="VU5592" s="64"/>
      <c r="VV5592" s="64"/>
      <c r="VW5592" s="64"/>
      <c r="VX5592" s="64"/>
      <c r="VY5592" s="64"/>
      <c r="VZ5592" s="64"/>
      <c r="WA5592" s="64"/>
      <c r="WB5592" s="51"/>
      <c r="WC5592" s="98"/>
      <c r="WD5592" s="64"/>
      <c r="WE5592" s="64"/>
      <c r="WF5592" s="98"/>
      <c r="WG5592" s="64"/>
      <c r="WH5592" s="64"/>
      <c r="WI5592" s="64"/>
      <c r="WJ5592" s="64"/>
      <c r="WK5592" s="64"/>
      <c r="WL5592" s="64"/>
      <c r="WM5592" s="64"/>
      <c r="WN5592" s="64"/>
      <c r="WO5592" s="51"/>
      <c r="WP5592" s="98"/>
      <c r="WQ5592" s="64"/>
      <c r="WR5592" s="64"/>
      <c r="WS5592" s="98"/>
      <c r="WT5592" s="64"/>
      <c r="WU5592" s="64"/>
      <c r="WV5592" s="64"/>
      <c r="WW5592" s="64"/>
      <c r="WX5592" s="64"/>
      <c r="WY5592" s="64"/>
      <c r="WZ5592" s="64"/>
      <c r="XA5592" s="64"/>
      <c r="XB5592" s="51"/>
      <c r="XC5592" s="98"/>
      <c r="XD5592" s="64"/>
      <c r="XE5592" s="64"/>
      <c r="XF5592" s="98"/>
      <c r="XG5592" s="64"/>
      <c r="XH5592" s="64"/>
      <c r="XI5592" s="64"/>
      <c r="XJ5592" s="64"/>
      <c r="XK5592" s="64"/>
      <c r="XL5592" s="64"/>
      <c r="XM5592" s="64"/>
      <c r="XN5592" s="64"/>
      <c r="XO5592" s="51"/>
      <c r="XP5592" s="98"/>
      <c r="XQ5592" s="64"/>
      <c r="XR5592" s="64"/>
      <c r="XS5592" s="98"/>
      <c r="XT5592" s="64"/>
      <c r="XU5592" s="64"/>
      <c r="XV5592" s="64"/>
      <c r="XW5592" s="64"/>
      <c r="XX5592" s="64"/>
      <c r="XY5592" s="64"/>
      <c r="XZ5592" s="64"/>
      <c r="YA5592" s="64"/>
      <c r="YB5592" s="51"/>
      <c r="YC5592" s="98"/>
      <c r="YD5592" s="64"/>
      <c r="YE5592" s="64"/>
      <c r="YF5592" s="98"/>
      <c r="YG5592" s="64"/>
      <c r="YH5592" s="64"/>
      <c r="YI5592" s="64"/>
      <c r="YJ5592" s="64"/>
      <c r="YK5592" s="64"/>
      <c r="YL5592" s="64"/>
      <c r="YM5592" s="64"/>
      <c r="YN5592" s="64"/>
      <c r="YO5592" s="51"/>
      <c r="YP5592" s="98"/>
      <c r="YQ5592" s="64"/>
      <c r="YR5592" s="64"/>
      <c r="YS5592" s="98"/>
      <c r="YT5592" s="64"/>
      <c r="YU5592" s="64"/>
      <c r="YV5592" s="64"/>
      <c r="YW5592" s="64"/>
      <c r="YX5592" s="64"/>
      <c r="YY5592" s="64"/>
      <c r="YZ5592" s="64"/>
      <c r="ZA5592" s="64"/>
      <c r="ZB5592" s="51"/>
      <c r="ZC5592" s="98"/>
      <c r="ZD5592" s="64"/>
      <c r="ZE5592" s="64"/>
      <c r="ZF5592" s="98"/>
      <c r="ZG5592" s="64"/>
      <c r="ZH5592" s="64"/>
      <c r="ZI5592" s="64"/>
      <c r="ZJ5592" s="64"/>
      <c r="ZK5592" s="64"/>
      <c r="ZL5592" s="64"/>
      <c r="ZM5592" s="64"/>
      <c r="ZN5592" s="64"/>
      <c r="ZO5592" s="51"/>
      <c r="ZP5592" s="98"/>
      <c r="ZQ5592" s="64"/>
      <c r="ZR5592" s="64"/>
      <c r="ZS5592" s="98"/>
      <c r="ZT5592" s="64"/>
      <c r="ZU5592" s="64"/>
      <c r="ZV5592" s="64"/>
      <c r="ZW5592" s="64"/>
      <c r="ZX5592" s="64"/>
      <c r="ZY5592" s="64"/>
      <c r="ZZ5592" s="64"/>
      <c r="AAA5592" s="64"/>
      <c r="AAB5592" s="51"/>
      <c r="AAC5592" s="98"/>
      <c r="AAD5592" s="64"/>
      <c r="AAE5592" s="64"/>
      <c r="AAF5592" s="98"/>
      <c r="AAG5592" s="64"/>
      <c r="AAH5592" s="64"/>
      <c r="AAI5592" s="64"/>
      <c r="AAJ5592" s="64"/>
      <c r="AAK5592" s="64"/>
      <c r="AAL5592" s="64"/>
      <c r="AAM5592" s="64"/>
      <c r="AAN5592" s="64"/>
      <c r="AAO5592" s="51"/>
      <c r="AAP5592" s="98"/>
      <c r="AAQ5592" s="64"/>
      <c r="AAR5592" s="64"/>
      <c r="AAS5592" s="98"/>
      <c r="AAT5592" s="64"/>
      <c r="AAU5592" s="64"/>
      <c r="AAV5592" s="64"/>
      <c r="AAW5592" s="64"/>
      <c r="AAX5592" s="64"/>
      <c r="AAY5592" s="64"/>
      <c r="AAZ5592" s="64"/>
      <c r="ABA5592" s="64"/>
      <c r="ABB5592" s="51"/>
      <c r="ABC5592" s="98"/>
      <c r="ABD5592" s="64"/>
      <c r="ABE5592" s="64"/>
      <c r="ABF5592" s="98"/>
      <c r="ABG5592" s="64"/>
      <c r="ABH5592" s="64"/>
      <c r="ABI5592" s="64"/>
      <c r="ABJ5592" s="64"/>
      <c r="ABK5592" s="64"/>
      <c r="ABL5592" s="64"/>
      <c r="ABM5592" s="64"/>
      <c r="ABN5592" s="64"/>
      <c r="ABO5592" s="51"/>
      <c r="ABP5592" s="98"/>
      <c r="ABQ5592" s="64"/>
      <c r="ABR5592" s="64"/>
      <c r="ABS5592" s="98"/>
      <c r="ABT5592" s="64"/>
      <c r="ABU5592" s="64"/>
      <c r="ABV5592" s="64"/>
      <c r="ABW5592" s="64"/>
      <c r="ABX5592" s="64"/>
      <c r="ABY5592" s="64"/>
      <c r="ABZ5592" s="64"/>
      <c r="ACA5592" s="64"/>
      <c r="ACB5592" s="51"/>
      <c r="ACC5592" s="98"/>
      <c r="ACD5592" s="64"/>
      <c r="ACE5592" s="64"/>
      <c r="ACF5592" s="98"/>
      <c r="ACG5592" s="64"/>
      <c r="ACH5592" s="64"/>
      <c r="ACI5592" s="64"/>
      <c r="ACJ5592" s="64"/>
      <c r="ACK5592" s="64"/>
      <c r="ACL5592" s="64"/>
      <c r="ACM5592" s="64"/>
      <c r="ACN5592" s="64"/>
      <c r="ACO5592" s="51"/>
      <c r="ACP5592" s="98"/>
      <c r="ACQ5592" s="64"/>
      <c r="ACR5592" s="64"/>
      <c r="ACS5592" s="98"/>
      <c r="ACT5592" s="64"/>
      <c r="ACU5592" s="64"/>
      <c r="ACV5592" s="64"/>
      <c r="ACW5592" s="64"/>
      <c r="ACX5592" s="64"/>
      <c r="ACY5592" s="64"/>
      <c r="ACZ5592" s="64"/>
      <c r="ADA5592" s="64"/>
      <c r="ADB5592" s="51"/>
      <c r="ADC5592" s="98"/>
      <c r="ADD5592" s="64"/>
      <c r="ADE5592" s="64"/>
      <c r="ADF5592" s="98"/>
      <c r="ADG5592" s="64"/>
      <c r="ADH5592" s="64"/>
      <c r="ADI5592" s="64"/>
      <c r="ADJ5592" s="64"/>
      <c r="ADK5592" s="64"/>
      <c r="ADL5592" s="64"/>
      <c r="ADM5592" s="64"/>
      <c r="ADN5592" s="64"/>
      <c r="ADO5592" s="51"/>
      <c r="ADP5592" s="98"/>
      <c r="ADQ5592" s="64"/>
      <c r="ADR5592" s="64"/>
      <c r="ADS5592" s="98"/>
      <c r="ADT5592" s="64"/>
      <c r="ADU5592" s="64"/>
      <c r="ADV5592" s="64"/>
      <c r="ADW5592" s="64"/>
      <c r="ADX5592" s="64"/>
      <c r="ADY5592" s="64"/>
      <c r="ADZ5592" s="64"/>
      <c r="AEA5592" s="64"/>
      <c r="AEB5592" s="51"/>
      <c r="AEC5592" s="98"/>
      <c r="AED5592" s="64"/>
      <c r="AEE5592" s="64"/>
      <c r="AEF5592" s="98"/>
      <c r="AEG5592" s="64"/>
      <c r="AEH5592" s="64"/>
      <c r="AEI5592" s="64"/>
      <c r="AEJ5592" s="64"/>
      <c r="AEK5592" s="64"/>
      <c r="AEL5592" s="64"/>
      <c r="AEM5592" s="64"/>
      <c r="AEN5592" s="64"/>
      <c r="AEO5592" s="51"/>
      <c r="AEP5592" s="98"/>
      <c r="AEQ5592" s="64"/>
      <c r="AER5592" s="64"/>
      <c r="AES5592" s="98"/>
      <c r="AET5592" s="64"/>
      <c r="AEU5592" s="64"/>
      <c r="AEV5592" s="64"/>
      <c r="AEW5592" s="64"/>
      <c r="AEX5592" s="64"/>
      <c r="AEY5592" s="64"/>
      <c r="AEZ5592" s="64"/>
      <c r="AFA5592" s="64"/>
      <c r="AFB5592" s="51"/>
      <c r="AFC5592" s="98"/>
      <c r="AFD5592" s="64"/>
      <c r="AFE5592" s="64"/>
      <c r="AFF5592" s="98"/>
      <c r="AFG5592" s="64"/>
      <c r="AFH5592" s="64"/>
      <c r="AFI5592" s="64"/>
      <c r="AFJ5592" s="64"/>
      <c r="AFK5592" s="64"/>
      <c r="AFL5592" s="64"/>
      <c r="AFM5592" s="64"/>
      <c r="AFN5592" s="64"/>
      <c r="AFO5592" s="51"/>
      <c r="AFP5592" s="98"/>
      <c r="AFQ5592" s="64"/>
      <c r="AFR5592" s="64"/>
      <c r="AFS5592" s="98"/>
      <c r="AFT5592" s="64"/>
      <c r="AFU5592" s="64"/>
      <c r="AFV5592" s="64"/>
      <c r="AFW5592" s="64"/>
      <c r="AFX5592" s="64"/>
      <c r="AFY5592" s="64"/>
      <c r="AFZ5592" s="64"/>
      <c r="AGA5592" s="64"/>
      <c r="AGB5592" s="51"/>
      <c r="AGC5592" s="98"/>
      <c r="AGD5592" s="64"/>
      <c r="AGE5592" s="64"/>
      <c r="AGF5592" s="98"/>
      <c r="AGG5592" s="64"/>
      <c r="AGH5592" s="64"/>
      <c r="AGI5592" s="64"/>
      <c r="AGJ5592" s="64"/>
      <c r="AGK5592" s="64"/>
      <c r="AGL5592" s="64"/>
      <c r="AGM5592" s="64"/>
      <c r="AGN5592" s="64"/>
      <c r="AGO5592" s="51"/>
      <c r="AGP5592" s="98"/>
      <c r="AGQ5592" s="64"/>
      <c r="AGR5592" s="64"/>
      <c r="AGS5592" s="98"/>
      <c r="AGT5592" s="64"/>
      <c r="AGU5592" s="64"/>
      <c r="AGV5592" s="64"/>
      <c r="AGW5592" s="64"/>
      <c r="AGX5592" s="64"/>
      <c r="AGY5592" s="64"/>
      <c r="AGZ5592" s="64"/>
      <c r="AHA5592" s="64"/>
      <c r="AHB5592" s="51"/>
      <c r="AHC5592" s="98"/>
      <c r="AHD5592" s="64"/>
      <c r="AHE5592" s="64"/>
      <c r="AHF5592" s="98"/>
      <c r="AHG5592" s="64"/>
      <c r="AHH5592" s="64"/>
      <c r="AHI5592" s="64"/>
      <c r="AHJ5592" s="64"/>
      <c r="AHK5592" s="64"/>
      <c r="AHL5592" s="64"/>
      <c r="AHM5592" s="64"/>
      <c r="AHN5592" s="64"/>
      <c r="AHO5592" s="51"/>
      <c r="AHP5592" s="98"/>
      <c r="AHQ5592" s="64"/>
      <c r="AHR5592" s="64"/>
      <c r="AHS5592" s="98"/>
      <c r="AHT5592" s="64"/>
      <c r="AHU5592" s="64"/>
      <c r="AHV5592" s="64"/>
      <c r="AHW5592" s="64"/>
      <c r="AHX5592" s="64"/>
      <c r="AHY5592" s="64"/>
      <c r="AHZ5592" s="64"/>
      <c r="AIA5592" s="64"/>
      <c r="AIB5592" s="51"/>
      <c r="AIC5592" s="98"/>
      <c r="AID5592" s="64"/>
      <c r="AIE5592" s="64"/>
      <c r="AIF5592" s="98"/>
      <c r="AIG5592" s="64"/>
      <c r="AIH5592" s="64"/>
      <c r="AII5592" s="64"/>
      <c r="AIJ5592" s="64"/>
      <c r="AIK5592" s="64"/>
      <c r="AIL5592" s="64"/>
      <c r="AIM5592" s="64"/>
      <c r="AIN5592" s="64"/>
      <c r="AIO5592" s="51"/>
      <c r="AIP5592" s="98"/>
      <c r="AIQ5592" s="64"/>
      <c r="AIR5592" s="64"/>
      <c r="AIS5592" s="98"/>
      <c r="AIT5592" s="64"/>
      <c r="AIU5592" s="64"/>
      <c r="AIV5592" s="64"/>
      <c r="AIW5592" s="64"/>
      <c r="AIX5592" s="64"/>
      <c r="AIY5592" s="64"/>
      <c r="AIZ5592" s="64"/>
      <c r="AJA5592" s="64"/>
      <c r="AJB5592" s="51"/>
      <c r="AJC5592" s="98"/>
      <c r="AJD5592" s="64"/>
      <c r="AJE5592" s="64"/>
      <c r="AJF5592" s="98"/>
      <c r="AJG5592" s="64"/>
      <c r="AJH5592" s="64"/>
      <c r="AJI5592" s="64"/>
      <c r="AJJ5592" s="64"/>
      <c r="AJK5592" s="64"/>
      <c r="AJL5592" s="64"/>
      <c r="AJM5592" s="64"/>
      <c r="AJN5592" s="64"/>
      <c r="AJO5592" s="51"/>
      <c r="AJP5592" s="98"/>
      <c r="AJQ5592" s="64"/>
      <c r="AJR5592" s="64"/>
      <c r="AJS5592" s="98"/>
      <c r="AJT5592" s="64"/>
      <c r="AJU5592" s="64"/>
      <c r="AJV5592" s="64"/>
      <c r="AJW5592" s="64"/>
      <c r="AJX5592" s="64"/>
      <c r="AJY5592" s="64"/>
      <c r="AJZ5592" s="64"/>
      <c r="AKA5592" s="64"/>
      <c r="AKB5592" s="51"/>
      <c r="AKC5592" s="98"/>
      <c r="AKD5592" s="64"/>
      <c r="AKE5592" s="64"/>
      <c r="AKF5592" s="98"/>
      <c r="AKG5592" s="64"/>
      <c r="AKH5592" s="64"/>
      <c r="AKI5592" s="64"/>
      <c r="AKJ5592" s="64"/>
      <c r="AKK5592" s="64"/>
      <c r="AKL5592" s="64"/>
      <c r="AKM5592" s="64"/>
      <c r="AKN5592" s="64"/>
      <c r="AKO5592" s="51"/>
      <c r="AKP5592" s="98"/>
      <c r="AKQ5592" s="64"/>
      <c r="AKR5592" s="64"/>
      <c r="AKS5592" s="98"/>
      <c r="AKT5592" s="64"/>
      <c r="AKU5592" s="64"/>
      <c r="AKV5592" s="64"/>
      <c r="AKW5592" s="64"/>
      <c r="AKX5592" s="64"/>
      <c r="AKY5592" s="64"/>
      <c r="AKZ5592" s="64"/>
      <c r="ALA5592" s="64"/>
      <c r="ALB5592" s="51"/>
      <c r="ALC5592" s="98"/>
      <c r="ALD5592" s="64"/>
      <c r="ALE5592" s="64"/>
      <c r="ALF5592" s="98"/>
      <c r="ALG5592" s="64"/>
      <c r="ALH5592" s="64"/>
      <c r="ALI5592" s="64"/>
      <c r="ALJ5592" s="64"/>
      <c r="ALK5592" s="64"/>
      <c r="ALL5592" s="64"/>
      <c r="ALM5592" s="64"/>
      <c r="ALN5592" s="64"/>
      <c r="ALO5592" s="51"/>
      <c r="ALP5592" s="98"/>
      <c r="ALQ5592" s="64"/>
      <c r="ALR5592" s="64"/>
      <c r="ALS5592" s="98"/>
      <c r="ALT5592" s="64"/>
      <c r="ALU5592" s="64"/>
      <c r="ALV5592" s="64"/>
      <c r="ALW5592" s="64"/>
      <c r="ALX5592" s="64"/>
      <c r="ALY5592" s="64"/>
      <c r="ALZ5592" s="64"/>
      <c r="AMA5592" s="64"/>
      <c r="AMB5592" s="51"/>
      <c r="AMC5592" s="98"/>
      <c r="AMD5592" s="64"/>
      <c r="AME5592" s="64"/>
      <c r="AMF5592" s="98"/>
      <c r="AMG5592" s="64"/>
      <c r="AMH5592" s="64"/>
      <c r="AMI5592" s="64"/>
      <c r="AMJ5592" s="64"/>
      <c r="AMK5592" s="64"/>
      <c r="AML5592" s="64"/>
      <c r="AMM5592" s="64"/>
      <c r="AMN5592" s="64"/>
      <c r="AMO5592" s="51"/>
      <c r="AMP5592" s="98"/>
      <c r="AMQ5592" s="64"/>
      <c r="AMR5592" s="64"/>
      <c r="AMS5592" s="98"/>
      <c r="AMT5592" s="64"/>
      <c r="AMU5592" s="64"/>
      <c r="AMV5592" s="64"/>
      <c r="AMW5592" s="64"/>
      <c r="AMX5592" s="64"/>
      <c r="AMY5592" s="64"/>
      <c r="AMZ5592" s="64"/>
      <c r="ANA5592" s="64"/>
      <c r="ANB5592" s="51"/>
      <c r="ANC5592" s="98"/>
      <c r="AND5592" s="64"/>
      <c r="ANE5592" s="64"/>
      <c r="ANF5592" s="98"/>
      <c r="ANG5592" s="64"/>
      <c r="ANH5592" s="64"/>
      <c r="ANI5592" s="64"/>
      <c r="ANJ5592" s="64"/>
      <c r="ANK5592" s="64"/>
      <c r="ANL5592" s="64"/>
      <c r="ANM5592" s="64"/>
      <c r="ANN5592" s="64"/>
      <c r="ANO5592" s="51"/>
      <c r="ANP5592" s="98"/>
      <c r="ANQ5592" s="64"/>
      <c r="ANR5592" s="64"/>
      <c r="ANS5592" s="98"/>
      <c r="ANT5592" s="64"/>
      <c r="ANU5592" s="64"/>
      <c r="ANV5592" s="64"/>
      <c r="ANW5592" s="64"/>
      <c r="ANX5592" s="64"/>
      <c r="ANY5592" s="64"/>
      <c r="ANZ5592" s="64"/>
      <c r="AOA5592" s="64"/>
      <c r="AOB5592" s="51"/>
      <c r="AOC5592" s="98"/>
      <c r="AOD5592" s="64"/>
      <c r="AOE5592" s="64"/>
      <c r="AOF5592" s="98"/>
      <c r="AOG5592" s="64"/>
      <c r="AOH5592" s="64"/>
      <c r="AOI5592" s="64"/>
      <c r="AOJ5592" s="64"/>
      <c r="AOK5592" s="64"/>
      <c r="AOL5592" s="64"/>
      <c r="AOM5592" s="64"/>
      <c r="AON5592" s="64"/>
      <c r="AOO5592" s="51"/>
      <c r="AOP5592" s="98"/>
      <c r="AOQ5592" s="64"/>
      <c r="AOR5592" s="64"/>
      <c r="AOS5592" s="98"/>
      <c r="AOT5592" s="64"/>
      <c r="AOU5592" s="64"/>
      <c r="AOV5592" s="64"/>
      <c r="AOW5592" s="64"/>
      <c r="AOX5592" s="64"/>
      <c r="AOY5592" s="64"/>
      <c r="AOZ5592" s="64"/>
      <c r="APA5592" s="64"/>
      <c r="APB5592" s="51"/>
      <c r="APC5592" s="98"/>
      <c r="APD5592" s="64"/>
      <c r="APE5592" s="64"/>
      <c r="APF5592" s="98"/>
      <c r="APG5592" s="64"/>
      <c r="APH5592" s="64"/>
      <c r="API5592" s="64"/>
      <c r="APJ5592" s="64"/>
      <c r="APK5592" s="64"/>
      <c r="APL5592" s="64"/>
      <c r="APM5592" s="64"/>
      <c r="APN5592" s="64"/>
      <c r="APO5592" s="51"/>
      <c r="APP5592" s="98"/>
      <c r="APQ5592" s="64"/>
      <c r="APR5592" s="64"/>
      <c r="APS5592" s="98"/>
      <c r="APT5592" s="64"/>
      <c r="APU5592" s="64"/>
      <c r="APV5592" s="64"/>
      <c r="APW5592" s="64"/>
      <c r="APX5592" s="64"/>
      <c r="APY5592" s="64"/>
      <c r="APZ5592" s="64"/>
      <c r="AQA5592" s="64"/>
      <c r="AQB5592" s="51"/>
      <c r="AQC5592" s="98"/>
      <c r="AQD5592" s="64"/>
      <c r="AQE5592" s="64"/>
      <c r="AQF5592" s="98"/>
      <c r="AQG5592" s="64"/>
      <c r="AQH5592" s="64"/>
      <c r="AQI5592" s="64"/>
      <c r="AQJ5592" s="64"/>
      <c r="AQK5592" s="64"/>
      <c r="AQL5592" s="64"/>
      <c r="AQM5592" s="64"/>
      <c r="AQN5592" s="64"/>
      <c r="AQO5592" s="51"/>
      <c r="AQP5592" s="98"/>
      <c r="AQQ5592" s="64"/>
      <c r="AQR5592" s="64"/>
      <c r="AQS5592" s="98"/>
      <c r="AQT5592" s="64"/>
      <c r="AQU5592" s="64"/>
      <c r="AQV5592" s="64"/>
      <c r="AQW5592" s="64"/>
      <c r="AQX5592" s="64"/>
      <c r="AQY5592" s="64"/>
      <c r="AQZ5592" s="64"/>
      <c r="ARA5592" s="64"/>
      <c r="ARB5592" s="51"/>
      <c r="ARC5592" s="98"/>
      <c r="ARD5592" s="64"/>
      <c r="ARE5592" s="64"/>
      <c r="ARF5592" s="98"/>
      <c r="ARG5592" s="64"/>
      <c r="ARH5592" s="64"/>
      <c r="ARI5592" s="64"/>
      <c r="ARJ5592" s="64"/>
      <c r="ARK5592" s="64"/>
      <c r="ARL5592" s="64"/>
      <c r="ARM5592" s="64"/>
      <c r="ARN5592" s="64"/>
      <c r="ARO5592" s="51"/>
      <c r="ARP5592" s="98"/>
      <c r="ARQ5592" s="64"/>
      <c r="ARR5592" s="64"/>
      <c r="ARS5592" s="98"/>
      <c r="ART5592" s="64"/>
      <c r="ARU5592" s="64"/>
      <c r="ARV5592" s="64"/>
      <c r="ARW5592" s="64"/>
      <c r="ARX5592" s="64"/>
      <c r="ARY5592" s="64"/>
      <c r="ARZ5592" s="64"/>
      <c r="ASA5592" s="64"/>
      <c r="ASB5592" s="51"/>
      <c r="ASC5592" s="98"/>
      <c r="ASD5592" s="64"/>
      <c r="ASE5592" s="64"/>
      <c r="ASF5592" s="98"/>
      <c r="ASG5592" s="64"/>
      <c r="ASH5592" s="64"/>
      <c r="ASI5592" s="64"/>
      <c r="ASJ5592" s="64"/>
      <c r="ASK5592" s="64"/>
      <c r="ASL5592" s="64"/>
      <c r="ASM5592" s="64"/>
      <c r="ASN5592" s="64"/>
      <c r="ASO5592" s="51"/>
      <c r="ASP5592" s="98"/>
      <c r="ASQ5592" s="64"/>
      <c r="ASR5592" s="64"/>
      <c r="ASS5592" s="98"/>
      <c r="AST5592" s="64"/>
      <c r="ASU5592" s="64"/>
      <c r="ASV5592" s="64"/>
      <c r="ASW5592" s="64"/>
      <c r="ASX5592" s="64"/>
      <c r="ASY5592" s="64"/>
      <c r="ASZ5592" s="64"/>
      <c r="ATA5592" s="64"/>
      <c r="ATB5592" s="51"/>
      <c r="ATC5592" s="98"/>
      <c r="ATD5592" s="64"/>
      <c r="ATE5592" s="64"/>
      <c r="ATF5592" s="98"/>
      <c r="ATG5592" s="64"/>
      <c r="ATH5592" s="64"/>
      <c r="ATI5592" s="64"/>
      <c r="ATJ5592" s="64"/>
      <c r="ATK5592" s="64"/>
      <c r="ATL5592" s="64"/>
      <c r="ATM5592" s="64"/>
      <c r="ATN5592" s="64"/>
      <c r="ATO5592" s="51"/>
      <c r="ATP5592" s="98"/>
      <c r="ATQ5592" s="64"/>
      <c r="ATR5592" s="64"/>
      <c r="ATS5592" s="98"/>
      <c r="ATT5592" s="64"/>
      <c r="ATU5592" s="64"/>
      <c r="ATV5592" s="64"/>
      <c r="ATW5592" s="64"/>
      <c r="ATX5592" s="64"/>
      <c r="ATY5592" s="64"/>
      <c r="ATZ5592" s="64"/>
      <c r="AUA5592" s="64"/>
      <c r="AUB5592" s="51"/>
      <c r="AUC5592" s="98"/>
      <c r="AUD5592" s="64"/>
      <c r="AUE5592" s="64"/>
      <c r="AUF5592" s="98"/>
      <c r="AUG5592" s="64"/>
      <c r="AUH5592" s="64"/>
      <c r="AUI5592" s="64"/>
      <c r="AUJ5592" s="64"/>
      <c r="AUK5592" s="64"/>
      <c r="AUL5592" s="64"/>
      <c r="AUM5592" s="64"/>
      <c r="AUN5592" s="64"/>
      <c r="AUO5592" s="51"/>
      <c r="AUP5592" s="98"/>
      <c r="AUQ5592" s="64"/>
      <c r="AUR5592" s="64"/>
      <c r="AUS5592" s="98"/>
      <c r="AUT5592" s="64"/>
      <c r="AUU5592" s="64"/>
      <c r="AUV5592" s="64"/>
      <c r="AUW5592" s="64"/>
      <c r="AUX5592" s="64"/>
      <c r="AUY5592" s="64"/>
      <c r="AUZ5592" s="64"/>
      <c r="AVA5592" s="64"/>
      <c r="AVB5592" s="51"/>
      <c r="AVC5592" s="98"/>
      <c r="AVD5592" s="64"/>
      <c r="AVE5592" s="64"/>
      <c r="AVF5592" s="98"/>
      <c r="AVG5592" s="64"/>
      <c r="AVH5592" s="64"/>
      <c r="AVI5592" s="64"/>
      <c r="AVJ5592" s="64"/>
      <c r="AVK5592" s="64"/>
      <c r="AVL5592" s="64"/>
      <c r="AVM5592" s="64"/>
      <c r="AVN5592" s="64"/>
      <c r="AVO5592" s="51"/>
      <c r="AVP5592" s="98"/>
      <c r="AVQ5592" s="64"/>
      <c r="AVR5592" s="64"/>
      <c r="AVS5592" s="98"/>
      <c r="AVT5592" s="64"/>
      <c r="AVU5592" s="64"/>
      <c r="AVV5592" s="64"/>
      <c r="AVW5592" s="64"/>
      <c r="AVX5592" s="64"/>
      <c r="AVY5592" s="64"/>
      <c r="AVZ5592" s="64"/>
      <c r="AWA5592" s="64"/>
      <c r="AWB5592" s="51"/>
      <c r="AWC5592" s="98"/>
      <c r="AWD5592" s="64"/>
      <c r="AWE5592" s="64"/>
      <c r="AWF5592" s="98"/>
      <c r="AWG5592" s="64"/>
      <c r="AWH5592" s="64"/>
      <c r="AWI5592" s="64"/>
      <c r="AWJ5592" s="64"/>
      <c r="AWK5592" s="64"/>
      <c r="AWL5592" s="64"/>
      <c r="AWM5592" s="64"/>
      <c r="AWN5592" s="64"/>
      <c r="AWO5592" s="51"/>
      <c r="AWP5592" s="98"/>
      <c r="AWQ5592" s="64"/>
      <c r="AWR5592" s="64"/>
      <c r="AWS5592" s="98"/>
      <c r="AWT5592" s="64"/>
      <c r="AWU5592" s="64"/>
      <c r="AWV5592" s="64"/>
      <c r="AWW5592" s="64"/>
      <c r="AWX5592" s="64"/>
      <c r="AWY5592" s="64"/>
      <c r="AWZ5592" s="64"/>
      <c r="AXA5592" s="64"/>
      <c r="AXB5592" s="51"/>
      <c r="AXC5592" s="98"/>
      <c r="AXD5592" s="64"/>
      <c r="AXE5592" s="64"/>
      <c r="AXF5592" s="98"/>
      <c r="AXG5592" s="64"/>
      <c r="AXH5592" s="64"/>
      <c r="AXI5592" s="64"/>
      <c r="AXJ5592" s="64"/>
      <c r="AXK5592" s="64"/>
      <c r="AXL5592" s="64"/>
      <c r="AXM5592" s="64"/>
      <c r="AXN5592" s="64"/>
      <c r="AXO5592" s="51"/>
      <c r="AXP5592" s="98"/>
      <c r="AXQ5592" s="64"/>
      <c r="AXR5592" s="64"/>
      <c r="AXS5592" s="98"/>
      <c r="AXT5592" s="64"/>
      <c r="AXU5592" s="64"/>
      <c r="AXV5592" s="64"/>
      <c r="AXW5592" s="64"/>
      <c r="AXX5592" s="64"/>
      <c r="AXY5592" s="64"/>
      <c r="AXZ5592" s="64"/>
      <c r="AYA5592" s="64"/>
      <c r="AYB5592" s="51"/>
      <c r="AYC5592" s="98"/>
      <c r="AYD5592" s="64"/>
      <c r="AYE5592" s="64"/>
      <c r="AYF5592" s="98"/>
      <c r="AYG5592" s="64"/>
      <c r="AYH5592" s="64"/>
      <c r="AYI5592" s="64"/>
      <c r="AYJ5592" s="64"/>
      <c r="AYK5592" s="64"/>
      <c r="AYL5592" s="64"/>
      <c r="AYM5592" s="64"/>
      <c r="AYN5592" s="64"/>
      <c r="AYO5592" s="51"/>
      <c r="AYP5592" s="98"/>
      <c r="AYQ5592" s="64"/>
      <c r="AYR5592" s="64"/>
      <c r="AYS5592" s="98"/>
      <c r="AYT5592" s="64"/>
      <c r="AYU5592" s="64"/>
      <c r="AYV5592" s="64"/>
      <c r="AYW5592" s="64"/>
      <c r="AYX5592" s="64"/>
      <c r="AYY5592" s="64"/>
      <c r="AYZ5592" s="64"/>
      <c r="AZA5592" s="64"/>
      <c r="AZB5592" s="51"/>
      <c r="AZC5592" s="98"/>
      <c r="AZD5592" s="64"/>
      <c r="AZE5592" s="64"/>
      <c r="AZF5592" s="98"/>
      <c r="AZG5592" s="64"/>
      <c r="AZH5592" s="64"/>
      <c r="AZI5592" s="64"/>
      <c r="AZJ5592" s="64"/>
      <c r="AZK5592" s="64"/>
      <c r="AZL5592" s="64"/>
      <c r="AZM5592" s="64"/>
      <c r="AZN5592" s="64"/>
      <c r="AZO5592" s="51"/>
      <c r="AZP5592" s="98"/>
      <c r="AZQ5592" s="64"/>
      <c r="AZR5592" s="64"/>
      <c r="AZS5592" s="98"/>
      <c r="AZT5592" s="64"/>
      <c r="AZU5592" s="64"/>
      <c r="AZV5592" s="64"/>
      <c r="AZW5592" s="64"/>
      <c r="AZX5592" s="64"/>
      <c r="AZY5592" s="64"/>
      <c r="AZZ5592" s="64"/>
      <c r="BAA5592" s="64"/>
      <c r="BAB5592" s="51"/>
      <c r="BAC5592" s="98"/>
      <c r="BAD5592" s="64"/>
      <c r="BAE5592" s="64"/>
      <c r="BAF5592" s="98"/>
      <c r="BAG5592" s="64"/>
      <c r="BAH5592" s="64"/>
      <c r="BAI5592" s="64"/>
      <c r="BAJ5592" s="64"/>
      <c r="BAK5592" s="64"/>
      <c r="BAL5592" s="64"/>
      <c r="BAM5592" s="64"/>
      <c r="BAN5592" s="64"/>
      <c r="BAO5592" s="51"/>
      <c r="BAP5592" s="98"/>
      <c r="BAQ5592" s="64"/>
      <c r="BAR5592" s="64"/>
      <c r="BAS5592" s="98"/>
      <c r="BAT5592" s="64"/>
      <c r="BAU5592" s="64"/>
      <c r="BAV5592" s="64"/>
      <c r="BAW5592" s="64"/>
      <c r="BAX5592" s="64"/>
      <c r="BAY5592" s="64"/>
      <c r="BAZ5592" s="64"/>
      <c r="BBA5592" s="64"/>
      <c r="BBB5592" s="51"/>
      <c r="BBC5592" s="98"/>
      <c r="BBD5592" s="64"/>
      <c r="BBE5592" s="64"/>
      <c r="BBF5592" s="98"/>
      <c r="BBG5592" s="64"/>
      <c r="BBH5592" s="64"/>
      <c r="BBI5592" s="64"/>
      <c r="BBJ5592" s="64"/>
      <c r="BBK5592" s="64"/>
      <c r="BBL5592" s="64"/>
      <c r="BBM5592" s="64"/>
      <c r="BBN5592" s="64"/>
      <c r="BBO5592" s="51"/>
      <c r="BBP5592" s="98"/>
      <c r="BBQ5592" s="64"/>
      <c r="BBR5592" s="64"/>
      <c r="BBS5592" s="98"/>
      <c r="BBT5592" s="64"/>
      <c r="BBU5592" s="64"/>
      <c r="BBV5592" s="64"/>
      <c r="BBW5592" s="64"/>
      <c r="BBX5592" s="64"/>
      <c r="BBY5592" s="64"/>
      <c r="BBZ5592" s="64"/>
      <c r="BCA5592" s="64"/>
      <c r="BCB5592" s="51"/>
      <c r="BCC5592" s="98"/>
      <c r="BCD5592" s="64"/>
      <c r="BCE5592" s="64"/>
      <c r="BCF5592" s="98"/>
      <c r="BCG5592" s="64"/>
      <c r="BCH5592" s="64"/>
      <c r="BCI5592" s="64"/>
      <c r="BCJ5592" s="64"/>
      <c r="BCK5592" s="64"/>
      <c r="BCL5592" s="64"/>
      <c r="BCM5592" s="64"/>
      <c r="BCN5592" s="64"/>
      <c r="BCO5592" s="51"/>
      <c r="BCP5592" s="98"/>
      <c r="BCQ5592" s="64"/>
      <c r="BCR5592" s="64"/>
      <c r="BCS5592" s="98"/>
      <c r="BCT5592" s="64"/>
      <c r="BCU5592" s="64"/>
      <c r="BCV5592" s="64"/>
      <c r="BCW5592" s="64"/>
      <c r="BCX5592" s="64"/>
      <c r="BCY5592" s="64"/>
      <c r="BCZ5592" s="64"/>
      <c r="BDA5592" s="64"/>
      <c r="BDB5592" s="51"/>
      <c r="BDC5592" s="98"/>
      <c r="BDD5592" s="64"/>
      <c r="BDE5592" s="64"/>
      <c r="BDF5592" s="98"/>
      <c r="BDG5592" s="64"/>
      <c r="BDH5592" s="64"/>
      <c r="BDI5592" s="64"/>
      <c r="BDJ5592" s="64"/>
      <c r="BDK5592" s="64"/>
      <c r="BDL5592" s="64"/>
      <c r="BDM5592" s="64"/>
      <c r="BDN5592" s="64"/>
      <c r="BDO5592" s="51"/>
      <c r="BDP5592" s="98"/>
      <c r="BDQ5592" s="64"/>
      <c r="BDR5592" s="64"/>
      <c r="BDS5592" s="98"/>
      <c r="BDT5592" s="64"/>
      <c r="BDU5592" s="64"/>
      <c r="BDV5592" s="64"/>
      <c r="BDW5592" s="64"/>
      <c r="BDX5592" s="64"/>
      <c r="BDY5592" s="64"/>
      <c r="BDZ5592" s="64"/>
      <c r="BEA5592" s="64"/>
      <c r="BEB5592" s="51"/>
      <c r="BEC5592" s="98"/>
      <c r="BED5592" s="64"/>
      <c r="BEE5592" s="64"/>
      <c r="BEF5592" s="98"/>
      <c r="BEG5592" s="64"/>
      <c r="BEH5592" s="64"/>
      <c r="BEI5592" s="64"/>
      <c r="BEJ5592" s="64"/>
      <c r="BEK5592" s="64"/>
      <c r="BEL5592" s="64"/>
      <c r="BEM5592" s="64"/>
      <c r="BEN5592" s="64"/>
      <c r="BEO5592" s="51"/>
      <c r="BEP5592" s="98"/>
      <c r="BEQ5592" s="64"/>
      <c r="BER5592" s="64"/>
      <c r="BES5592" s="98"/>
      <c r="BET5592" s="64"/>
      <c r="BEU5592" s="64"/>
      <c r="BEV5592" s="64"/>
      <c r="BEW5592" s="64"/>
      <c r="BEX5592" s="64"/>
      <c r="BEY5592" s="64"/>
      <c r="BEZ5592" s="64"/>
      <c r="BFA5592" s="64"/>
      <c r="BFB5592" s="51"/>
      <c r="BFC5592" s="98"/>
      <c r="BFD5592" s="64"/>
      <c r="BFE5592" s="64"/>
      <c r="BFF5592" s="98"/>
      <c r="BFG5592" s="64"/>
      <c r="BFH5592" s="64"/>
      <c r="BFI5592" s="64"/>
      <c r="BFJ5592" s="64"/>
      <c r="BFK5592" s="64"/>
      <c r="BFL5592" s="64"/>
      <c r="BFM5592" s="64"/>
      <c r="BFN5592" s="64"/>
      <c r="BFO5592" s="51"/>
      <c r="BFP5592" s="98"/>
      <c r="BFQ5592" s="64"/>
      <c r="BFR5592" s="64"/>
      <c r="BFS5592" s="98"/>
      <c r="BFT5592" s="64"/>
      <c r="BFU5592" s="64"/>
      <c r="BFV5592" s="64"/>
      <c r="BFW5592" s="64"/>
      <c r="BFX5592" s="64"/>
      <c r="BFY5592" s="64"/>
      <c r="BFZ5592" s="64"/>
      <c r="BGA5592" s="64"/>
      <c r="BGB5592" s="51"/>
      <c r="BGC5592" s="98"/>
      <c r="BGD5592" s="64"/>
      <c r="BGE5592" s="64"/>
      <c r="BGF5592" s="98"/>
      <c r="BGG5592" s="64"/>
      <c r="BGH5592" s="64"/>
      <c r="BGI5592" s="64"/>
      <c r="BGJ5592" s="64"/>
      <c r="BGK5592" s="64"/>
      <c r="BGL5592" s="64"/>
      <c r="BGM5592" s="64"/>
      <c r="BGN5592" s="64"/>
      <c r="BGO5592" s="51"/>
      <c r="BGP5592" s="98"/>
      <c r="BGQ5592" s="64"/>
      <c r="BGR5592" s="64"/>
      <c r="BGS5592" s="98"/>
      <c r="BGT5592" s="64"/>
      <c r="BGU5592" s="64"/>
      <c r="BGV5592" s="64"/>
      <c r="BGW5592" s="64"/>
      <c r="BGX5592" s="64"/>
      <c r="BGY5592" s="64"/>
      <c r="BGZ5592" s="64"/>
      <c r="BHA5592" s="64"/>
      <c r="BHB5592" s="51"/>
      <c r="BHC5592" s="98"/>
      <c r="BHD5592" s="64"/>
      <c r="BHE5592" s="64"/>
      <c r="BHF5592" s="98"/>
      <c r="BHG5592" s="64"/>
      <c r="BHH5592" s="64"/>
      <c r="BHI5592" s="64"/>
      <c r="BHJ5592" s="64"/>
      <c r="BHK5592" s="64"/>
      <c r="BHL5592" s="64"/>
      <c r="BHM5592" s="64"/>
      <c r="BHN5592" s="64"/>
      <c r="BHO5592" s="51"/>
      <c r="BHP5592" s="98"/>
      <c r="BHQ5592" s="64"/>
      <c r="BHR5592" s="64"/>
      <c r="BHS5592" s="98"/>
      <c r="BHT5592" s="64"/>
      <c r="BHU5592" s="64"/>
      <c r="BHV5592" s="64"/>
      <c r="BHW5592" s="64"/>
      <c r="BHX5592" s="64"/>
      <c r="BHY5592" s="64"/>
      <c r="BHZ5592" s="64"/>
      <c r="BIA5592" s="64"/>
      <c r="BIB5592" s="51"/>
      <c r="BIC5592" s="98"/>
      <c r="BID5592" s="64"/>
      <c r="BIE5592" s="64"/>
      <c r="BIF5592" s="98"/>
      <c r="BIG5592" s="64"/>
      <c r="BIH5592" s="64"/>
      <c r="BII5592" s="64"/>
      <c r="BIJ5592" s="64"/>
      <c r="BIK5592" s="64"/>
      <c r="BIL5592" s="64"/>
      <c r="BIM5592" s="64"/>
      <c r="BIN5592" s="64"/>
      <c r="BIO5592" s="51"/>
      <c r="BIP5592" s="98"/>
      <c r="BIQ5592" s="64"/>
      <c r="BIR5592" s="64"/>
      <c r="BIS5592" s="98"/>
      <c r="BIT5592" s="64"/>
      <c r="BIU5592" s="64"/>
      <c r="BIV5592" s="64"/>
      <c r="BIW5592" s="64"/>
      <c r="BIX5592" s="64"/>
      <c r="BIY5592" s="64"/>
      <c r="BIZ5592" s="64"/>
      <c r="BJA5592" s="64"/>
      <c r="BJB5592" s="51"/>
      <c r="BJC5592" s="98"/>
      <c r="BJD5592" s="64"/>
      <c r="BJE5592" s="64"/>
      <c r="BJF5592" s="98"/>
      <c r="BJG5592" s="64"/>
      <c r="BJH5592" s="64"/>
      <c r="BJI5592" s="64"/>
      <c r="BJJ5592" s="64"/>
      <c r="BJK5592" s="64"/>
      <c r="BJL5592" s="64"/>
      <c r="BJM5592" s="64"/>
      <c r="BJN5592" s="64"/>
      <c r="BJO5592" s="51"/>
      <c r="BJP5592" s="98"/>
      <c r="BJQ5592" s="64"/>
      <c r="BJR5592" s="64"/>
      <c r="BJS5592" s="98"/>
      <c r="BJT5592" s="64"/>
      <c r="BJU5592" s="64"/>
      <c r="BJV5592" s="64"/>
      <c r="BJW5592" s="64"/>
      <c r="BJX5592" s="64"/>
      <c r="BJY5592" s="64"/>
      <c r="BJZ5592" s="64"/>
      <c r="BKA5592" s="64"/>
      <c r="BKB5592" s="51"/>
      <c r="BKC5592" s="98"/>
      <c r="BKD5592" s="64"/>
      <c r="BKE5592" s="64"/>
      <c r="BKF5592" s="98"/>
      <c r="BKG5592" s="64"/>
      <c r="BKH5592" s="64"/>
      <c r="BKI5592" s="64"/>
      <c r="BKJ5592" s="64"/>
      <c r="BKK5592" s="64"/>
      <c r="BKL5592" s="64"/>
      <c r="BKM5592" s="64"/>
      <c r="BKN5592" s="64"/>
      <c r="BKO5592" s="51"/>
      <c r="BKP5592" s="98"/>
      <c r="BKQ5592" s="64"/>
      <c r="BKR5592" s="64"/>
      <c r="BKS5592" s="98"/>
      <c r="BKT5592" s="64"/>
      <c r="BKU5592" s="64"/>
      <c r="BKV5592" s="64"/>
      <c r="BKW5592" s="64"/>
      <c r="BKX5592" s="64"/>
      <c r="BKY5592" s="64"/>
      <c r="BKZ5592" s="64"/>
      <c r="BLA5592" s="64"/>
      <c r="BLB5592" s="51"/>
      <c r="BLC5592" s="98"/>
      <c r="BLD5592" s="64"/>
      <c r="BLE5592" s="64"/>
      <c r="BLF5592" s="98"/>
      <c r="BLG5592" s="64"/>
      <c r="BLH5592" s="64"/>
      <c r="BLI5592" s="64"/>
      <c r="BLJ5592" s="64"/>
      <c r="BLK5592" s="64"/>
      <c r="BLL5592" s="64"/>
      <c r="BLM5592" s="64"/>
      <c r="BLN5592" s="64"/>
      <c r="BLO5592" s="51"/>
      <c r="BLP5592" s="98"/>
      <c r="BLQ5592" s="64"/>
      <c r="BLR5592" s="64"/>
      <c r="BLS5592" s="98"/>
      <c r="BLT5592" s="64"/>
      <c r="BLU5592" s="64"/>
      <c r="BLV5592" s="64"/>
      <c r="BLW5592" s="64"/>
      <c r="BLX5592" s="64"/>
      <c r="BLY5592" s="64"/>
      <c r="BLZ5592" s="64"/>
      <c r="BMA5592" s="64"/>
      <c r="BMB5592" s="51"/>
      <c r="BMC5592" s="98"/>
      <c r="BMD5592" s="64"/>
      <c r="BME5592" s="64"/>
      <c r="BMF5592" s="98"/>
      <c r="BMG5592" s="64"/>
      <c r="BMH5592" s="64"/>
      <c r="BMI5592" s="64"/>
      <c r="BMJ5592" s="64"/>
      <c r="BMK5592" s="64"/>
      <c r="BML5592" s="64"/>
      <c r="BMM5592" s="64"/>
      <c r="BMN5592" s="64"/>
      <c r="BMO5592" s="51"/>
      <c r="BMP5592" s="98"/>
      <c r="BMQ5592" s="64"/>
      <c r="BMR5592" s="64"/>
      <c r="BMS5592" s="98"/>
      <c r="BMT5592" s="64"/>
      <c r="BMU5592" s="64"/>
      <c r="BMV5592" s="64"/>
      <c r="BMW5592" s="64"/>
      <c r="BMX5592" s="64"/>
      <c r="BMY5592" s="64"/>
      <c r="BMZ5592" s="64"/>
      <c r="BNA5592" s="64"/>
      <c r="BNB5592" s="51"/>
      <c r="BNC5592" s="98"/>
      <c r="BND5592" s="64"/>
      <c r="BNE5592" s="64"/>
      <c r="BNF5592" s="98"/>
      <c r="BNG5592" s="64"/>
      <c r="BNH5592" s="64"/>
      <c r="BNI5592" s="64"/>
      <c r="BNJ5592" s="64"/>
      <c r="BNK5592" s="64"/>
      <c r="BNL5592" s="64"/>
      <c r="BNM5592" s="64"/>
      <c r="BNN5592" s="64"/>
      <c r="BNO5592" s="51"/>
      <c r="BNP5592" s="98"/>
      <c r="BNQ5592" s="64"/>
      <c r="BNR5592" s="64"/>
      <c r="BNS5592" s="98"/>
      <c r="BNT5592" s="64"/>
      <c r="BNU5592" s="64"/>
      <c r="BNV5592" s="64"/>
      <c r="BNW5592" s="64"/>
      <c r="BNX5592" s="64"/>
      <c r="BNY5592" s="64"/>
      <c r="BNZ5592" s="64"/>
      <c r="BOA5592" s="64"/>
      <c r="BOB5592" s="51"/>
      <c r="BOC5592" s="98"/>
      <c r="BOD5592" s="64"/>
      <c r="BOE5592" s="64"/>
      <c r="BOF5592" s="98"/>
      <c r="BOG5592" s="64"/>
      <c r="BOH5592" s="64"/>
      <c r="BOI5592" s="64"/>
      <c r="BOJ5592" s="64"/>
      <c r="BOK5592" s="64"/>
      <c r="BOL5592" s="64"/>
      <c r="BOM5592" s="64"/>
      <c r="BON5592" s="64"/>
      <c r="BOO5592" s="51"/>
      <c r="BOP5592" s="98"/>
      <c r="BOQ5592" s="64"/>
      <c r="BOR5592" s="64"/>
      <c r="BOS5592" s="98"/>
      <c r="BOT5592" s="64"/>
      <c r="BOU5592" s="64"/>
      <c r="BOV5592" s="64"/>
      <c r="BOW5592" s="64"/>
      <c r="BOX5592" s="64"/>
      <c r="BOY5592" s="64"/>
      <c r="BOZ5592" s="64"/>
      <c r="BPA5592" s="64"/>
      <c r="BPB5592" s="51"/>
      <c r="BPC5592" s="98"/>
      <c r="BPD5592" s="64"/>
      <c r="BPE5592" s="64"/>
      <c r="BPF5592" s="98"/>
      <c r="BPG5592" s="64"/>
      <c r="BPH5592" s="64"/>
      <c r="BPI5592" s="64"/>
      <c r="BPJ5592" s="64"/>
      <c r="BPK5592" s="64"/>
      <c r="BPL5592" s="64"/>
      <c r="BPM5592" s="64"/>
      <c r="BPN5592" s="64"/>
      <c r="BPO5592" s="51"/>
      <c r="BPP5592" s="98"/>
      <c r="BPQ5592" s="64"/>
      <c r="BPR5592" s="64"/>
      <c r="BPS5592" s="98"/>
      <c r="BPT5592" s="64"/>
      <c r="BPU5592" s="64"/>
      <c r="BPV5592" s="64"/>
      <c r="BPW5592" s="64"/>
      <c r="BPX5592" s="64"/>
      <c r="BPY5592" s="64"/>
      <c r="BPZ5592" s="64"/>
      <c r="BQA5592" s="64"/>
      <c r="BQB5592" s="51"/>
      <c r="BQC5592" s="98"/>
      <c r="BQD5592" s="64"/>
      <c r="BQE5592" s="64"/>
      <c r="BQF5592" s="98"/>
      <c r="BQG5592" s="64"/>
      <c r="BQH5592" s="64"/>
      <c r="BQI5592" s="64"/>
      <c r="BQJ5592" s="64"/>
      <c r="BQK5592" s="64"/>
      <c r="BQL5592" s="64"/>
      <c r="BQM5592" s="64"/>
      <c r="BQN5592" s="64"/>
      <c r="BQO5592" s="51"/>
      <c r="BQP5592" s="98"/>
      <c r="BQQ5592" s="64"/>
      <c r="BQR5592" s="64"/>
      <c r="BQS5592" s="98"/>
      <c r="BQT5592" s="64"/>
      <c r="BQU5592" s="64"/>
      <c r="BQV5592" s="64"/>
      <c r="BQW5592" s="64"/>
      <c r="BQX5592" s="64"/>
      <c r="BQY5592" s="64"/>
      <c r="BQZ5592" s="64"/>
      <c r="BRA5592" s="64"/>
      <c r="BRB5592" s="51"/>
      <c r="BRC5592" s="98"/>
      <c r="BRD5592" s="64"/>
      <c r="BRE5592" s="64"/>
      <c r="BRF5592" s="98"/>
      <c r="BRG5592" s="64"/>
      <c r="BRH5592" s="64"/>
      <c r="BRI5592" s="64"/>
      <c r="BRJ5592" s="64"/>
      <c r="BRK5592" s="64"/>
      <c r="BRL5592" s="64"/>
      <c r="BRM5592" s="64"/>
      <c r="BRN5592" s="64"/>
      <c r="BRO5592" s="51"/>
      <c r="BRP5592" s="98"/>
      <c r="BRQ5592" s="64"/>
      <c r="BRR5592" s="64"/>
      <c r="BRS5592" s="98"/>
      <c r="BRT5592" s="64"/>
      <c r="BRU5592" s="64"/>
      <c r="BRV5592" s="64"/>
      <c r="BRW5592" s="64"/>
      <c r="BRX5592" s="64"/>
      <c r="BRY5592" s="64"/>
      <c r="BRZ5592" s="64"/>
      <c r="BSA5592" s="64"/>
      <c r="BSB5592" s="51"/>
      <c r="BSC5592" s="98"/>
      <c r="BSD5592" s="64"/>
      <c r="BSE5592" s="64"/>
      <c r="BSF5592" s="98"/>
      <c r="BSG5592" s="64"/>
      <c r="BSH5592" s="64"/>
      <c r="BSI5592" s="64"/>
      <c r="BSJ5592" s="64"/>
      <c r="BSK5592" s="64"/>
      <c r="BSL5592" s="64"/>
      <c r="BSM5592" s="64"/>
      <c r="BSN5592" s="64"/>
      <c r="BSO5592" s="51"/>
      <c r="BSP5592" s="98"/>
      <c r="BSQ5592" s="64"/>
      <c r="BSR5592" s="64"/>
      <c r="BSS5592" s="98"/>
      <c r="BST5592" s="64"/>
      <c r="BSU5592" s="64"/>
      <c r="BSV5592" s="64"/>
      <c r="BSW5592" s="64"/>
      <c r="BSX5592" s="64"/>
      <c r="BSY5592" s="64"/>
      <c r="BSZ5592" s="64"/>
      <c r="BTA5592" s="64"/>
      <c r="BTB5592" s="51"/>
      <c r="BTC5592" s="98"/>
      <c r="BTD5592" s="64"/>
      <c r="BTE5592" s="64"/>
      <c r="BTF5592" s="98"/>
      <c r="BTG5592" s="64"/>
      <c r="BTH5592" s="64"/>
      <c r="BTI5592" s="64"/>
      <c r="BTJ5592" s="64"/>
      <c r="BTK5592" s="64"/>
      <c r="BTL5592" s="64"/>
      <c r="BTM5592" s="64"/>
      <c r="BTN5592" s="64"/>
      <c r="BTO5592" s="51"/>
      <c r="BTP5592" s="98"/>
      <c r="BTQ5592" s="64"/>
      <c r="BTR5592" s="64"/>
      <c r="BTS5592" s="98"/>
      <c r="BTT5592" s="64"/>
      <c r="BTU5592" s="64"/>
      <c r="BTV5592" s="64"/>
      <c r="BTW5592" s="64"/>
      <c r="BTX5592" s="64"/>
      <c r="BTY5592" s="64"/>
      <c r="BTZ5592" s="64"/>
      <c r="BUA5592" s="64"/>
      <c r="BUB5592" s="51"/>
      <c r="BUC5592" s="98"/>
      <c r="BUD5592" s="64"/>
      <c r="BUE5592" s="64"/>
      <c r="BUF5592" s="98"/>
      <c r="BUG5592" s="64"/>
      <c r="BUH5592" s="64"/>
      <c r="BUI5592" s="64"/>
      <c r="BUJ5592" s="64"/>
      <c r="BUK5592" s="64"/>
      <c r="BUL5592" s="64"/>
      <c r="BUM5592" s="64"/>
      <c r="BUN5592" s="64"/>
      <c r="BUO5592" s="51"/>
      <c r="BUP5592" s="98"/>
      <c r="BUQ5592" s="64"/>
      <c r="BUR5592" s="64"/>
      <c r="BUS5592" s="98"/>
      <c r="BUT5592" s="64"/>
      <c r="BUU5592" s="64"/>
      <c r="BUV5592" s="64"/>
      <c r="BUW5592" s="64"/>
      <c r="BUX5592" s="64"/>
      <c r="BUY5592" s="64"/>
      <c r="BUZ5592" s="64"/>
      <c r="BVA5592" s="64"/>
      <c r="BVB5592" s="51"/>
      <c r="BVC5592" s="98"/>
      <c r="BVD5592" s="64"/>
      <c r="BVE5592" s="64"/>
      <c r="BVF5592" s="98"/>
      <c r="BVG5592" s="64"/>
      <c r="BVH5592" s="64"/>
      <c r="BVI5592" s="64"/>
      <c r="BVJ5592" s="64"/>
      <c r="BVK5592" s="64"/>
      <c r="BVL5592" s="64"/>
      <c r="BVM5592" s="64"/>
      <c r="BVN5592" s="64"/>
      <c r="BVO5592" s="51"/>
      <c r="BVP5592" s="98"/>
      <c r="BVQ5592" s="64"/>
      <c r="BVR5592" s="64"/>
      <c r="BVS5592" s="98"/>
      <c r="BVT5592" s="64"/>
      <c r="BVU5592" s="64"/>
      <c r="BVV5592" s="64"/>
      <c r="BVW5592" s="64"/>
      <c r="BVX5592" s="64"/>
      <c r="BVY5592" s="64"/>
      <c r="BVZ5592" s="64"/>
      <c r="BWA5592" s="64"/>
      <c r="BWB5592" s="51"/>
      <c r="BWC5592" s="98"/>
      <c r="BWD5592" s="64"/>
      <c r="BWE5592" s="64"/>
      <c r="BWF5592" s="98"/>
      <c r="BWG5592" s="64"/>
      <c r="BWH5592" s="64"/>
      <c r="BWI5592" s="64"/>
      <c r="BWJ5592" s="64"/>
      <c r="BWK5592" s="64"/>
      <c r="BWL5592" s="64"/>
      <c r="BWM5592" s="64"/>
      <c r="BWN5592" s="64"/>
      <c r="BWO5592" s="51"/>
      <c r="BWP5592" s="98"/>
      <c r="BWQ5592" s="64"/>
      <c r="BWR5592" s="64"/>
      <c r="BWS5592" s="98"/>
      <c r="BWT5592" s="64"/>
      <c r="BWU5592" s="64"/>
      <c r="BWV5592" s="64"/>
      <c r="BWW5592" s="64"/>
      <c r="BWX5592" s="64"/>
      <c r="BWY5592" s="64"/>
      <c r="BWZ5592" s="64"/>
      <c r="BXA5592" s="64"/>
      <c r="BXB5592" s="51"/>
      <c r="BXC5592" s="98"/>
      <c r="BXD5592" s="64"/>
      <c r="BXE5592" s="64"/>
      <c r="BXF5592" s="98"/>
      <c r="BXG5592" s="64"/>
      <c r="BXH5592" s="64"/>
      <c r="BXI5592" s="64"/>
      <c r="BXJ5592" s="64"/>
      <c r="BXK5592" s="64"/>
      <c r="BXL5592" s="64"/>
      <c r="BXM5592" s="64"/>
      <c r="BXN5592" s="64"/>
      <c r="BXO5592" s="51"/>
      <c r="BXP5592" s="98"/>
      <c r="BXQ5592" s="64"/>
      <c r="BXR5592" s="64"/>
      <c r="BXS5592" s="98"/>
      <c r="BXT5592" s="64"/>
      <c r="BXU5592" s="64"/>
      <c r="BXV5592" s="64"/>
      <c r="BXW5592" s="64"/>
      <c r="BXX5592" s="64"/>
      <c r="BXY5592" s="64"/>
      <c r="BXZ5592" s="64"/>
      <c r="BYA5592" s="64"/>
      <c r="BYB5592" s="51"/>
      <c r="BYC5592" s="98"/>
      <c r="BYD5592" s="64"/>
      <c r="BYE5592" s="64"/>
      <c r="BYF5592" s="98"/>
      <c r="BYG5592" s="64"/>
      <c r="BYH5592" s="64"/>
      <c r="BYI5592" s="64"/>
      <c r="BYJ5592" s="64"/>
      <c r="BYK5592" s="64"/>
      <c r="BYL5592" s="64"/>
      <c r="BYM5592" s="64"/>
      <c r="BYN5592" s="64"/>
      <c r="BYO5592" s="51"/>
      <c r="BYP5592" s="98"/>
      <c r="BYQ5592" s="64"/>
      <c r="BYR5592" s="64"/>
      <c r="BYS5592" s="98"/>
      <c r="BYT5592" s="64"/>
      <c r="BYU5592" s="64"/>
      <c r="BYV5592" s="64"/>
      <c r="BYW5592" s="64"/>
      <c r="BYX5592" s="64"/>
      <c r="BYY5592" s="64"/>
      <c r="BYZ5592" s="64"/>
      <c r="BZA5592" s="64"/>
      <c r="BZB5592" s="51"/>
      <c r="BZC5592" s="98"/>
      <c r="BZD5592" s="64"/>
      <c r="BZE5592" s="64"/>
      <c r="BZF5592" s="98"/>
      <c r="BZG5592" s="64"/>
      <c r="BZH5592" s="64"/>
      <c r="BZI5592" s="64"/>
      <c r="BZJ5592" s="64"/>
      <c r="BZK5592" s="64"/>
      <c r="BZL5592" s="64"/>
      <c r="BZM5592" s="64"/>
      <c r="BZN5592" s="64"/>
      <c r="BZO5592" s="51"/>
      <c r="BZP5592" s="98"/>
      <c r="BZQ5592" s="64"/>
      <c r="BZR5592" s="64"/>
      <c r="BZS5592" s="98"/>
      <c r="BZT5592" s="64"/>
      <c r="BZU5592" s="64"/>
      <c r="BZV5592" s="64"/>
      <c r="BZW5592" s="64"/>
      <c r="BZX5592" s="64"/>
      <c r="BZY5592" s="64"/>
      <c r="BZZ5592" s="64"/>
      <c r="CAA5592" s="64"/>
      <c r="CAB5592" s="51"/>
      <c r="CAC5592" s="98"/>
      <c r="CAD5592" s="64"/>
      <c r="CAE5592" s="64"/>
      <c r="CAF5592" s="98"/>
      <c r="CAG5592" s="64"/>
      <c r="CAH5592" s="64"/>
      <c r="CAI5592" s="64"/>
      <c r="CAJ5592" s="64"/>
      <c r="CAK5592" s="64"/>
      <c r="CAL5592" s="64"/>
      <c r="CAM5592" s="64"/>
      <c r="CAN5592" s="64"/>
      <c r="CAO5592" s="51"/>
      <c r="CAP5592" s="98"/>
      <c r="CAQ5592" s="64"/>
      <c r="CAR5592" s="64"/>
      <c r="CAS5592" s="98"/>
      <c r="CAT5592" s="64"/>
      <c r="CAU5592" s="64"/>
      <c r="CAV5592" s="64"/>
      <c r="CAW5592" s="64"/>
      <c r="CAX5592" s="64"/>
      <c r="CAY5592" s="64"/>
      <c r="CAZ5592" s="64"/>
      <c r="CBA5592" s="64"/>
      <c r="CBB5592" s="51"/>
      <c r="CBC5592" s="98"/>
      <c r="CBD5592" s="64"/>
      <c r="CBE5592" s="64"/>
      <c r="CBF5592" s="98"/>
      <c r="CBG5592" s="64"/>
      <c r="CBH5592" s="64"/>
      <c r="CBI5592" s="64"/>
      <c r="CBJ5592" s="64"/>
      <c r="CBK5592" s="64"/>
      <c r="CBL5592" s="64"/>
      <c r="CBM5592" s="64"/>
      <c r="CBN5592" s="64"/>
      <c r="CBO5592" s="51"/>
      <c r="CBP5592" s="98"/>
      <c r="CBQ5592" s="64"/>
      <c r="CBR5592" s="64"/>
      <c r="CBS5592" s="98"/>
      <c r="CBT5592" s="64"/>
      <c r="CBU5592" s="64"/>
      <c r="CBV5592" s="64"/>
      <c r="CBW5592" s="64"/>
      <c r="CBX5592" s="64"/>
      <c r="CBY5592" s="64"/>
      <c r="CBZ5592" s="64"/>
      <c r="CCA5592" s="64"/>
      <c r="CCB5592" s="51"/>
      <c r="CCC5592" s="98"/>
      <c r="CCD5592" s="64"/>
      <c r="CCE5592" s="64"/>
      <c r="CCF5592" s="98"/>
      <c r="CCG5592" s="64"/>
      <c r="CCH5592" s="64"/>
      <c r="CCI5592" s="64"/>
      <c r="CCJ5592" s="64"/>
      <c r="CCK5592" s="64"/>
      <c r="CCL5592" s="64"/>
      <c r="CCM5592" s="64"/>
      <c r="CCN5592" s="64"/>
      <c r="CCO5592" s="51"/>
      <c r="CCP5592" s="98"/>
      <c r="CCQ5592" s="64"/>
      <c r="CCR5592" s="64"/>
      <c r="CCS5592" s="98"/>
      <c r="CCT5592" s="64"/>
      <c r="CCU5592" s="64"/>
      <c r="CCV5592" s="64"/>
      <c r="CCW5592" s="64"/>
      <c r="CCX5592" s="64"/>
      <c r="CCY5592" s="64"/>
      <c r="CCZ5592" s="64"/>
      <c r="CDA5592" s="64"/>
      <c r="CDB5592" s="51"/>
      <c r="CDC5592" s="98"/>
      <c r="CDD5592" s="64"/>
      <c r="CDE5592" s="64"/>
      <c r="CDF5592" s="98"/>
      <c r="CDG5592" s="64"/>
      <c r="CDH5592" s="64"/>
      <c r="CDI5592" s="64"/>
      <c r="CDJ5592" s="64"/>
      <c r="CDK5592" s="64"/>
      <c r="CDL5592" s="64"/>
      <c r="CDM5592" s="64"/>
      <c r="CDN5592" s="64"/>
      <c r="CDO5592" s="51"/>
      <c r="CDP5592" s="98"/>
      <c r="CDQ5592" s="64"/>
      <c r="CDR5592" s="64"/>
      <c r="CDS5592" s="98"/>
      <c r="CDT5592" s="64"/>
      <c r="CDU5592" s="64"/>
      <c r="CDV5592" s="64"/>
      <c r="CDW5592" s="64"/>
      <c r="CDX5592" s="64"/>
      <c r="CDY5592" s="64"/>
      <c r="CDZ5592" s="64"/>
      <c r="CEA5592" s="64"/>
      <c r="CEB5592" s="51"/>
      <c r="CEC5592" s="98"/>
      <c r="CED5592" s="64"/>
      <c r="CEE5592" s="64"/>
      <c r="CEF5592" s="98"/>
      <c r="CEG5592" s="64"/>
      <c r="CEH5592" s="64"/>
      <c r="CEI5592" s="64"/>
      <c r="CEJ5592" s="64"/>
      <c r="CEK5592" s="64"/>
      <c r="CEL5592" s="64"/>
      <c r="CEM5592" s="64"/>
      <c r="CEN5592" s="64"/>
      <c r="CEO5592" s="51"/>
      <c r="CEP5592" s="98"/>
      <c r="CEQ5592" s="64"/>
      <c r="CER5592" s="64"/>
      <c r="CES5592" s="98"/>
      <c r="CET5592" s="64"/>
      <c r="CEU5592" s="64"/>
      <c r="CEV5592" s="64"/>
      <c r="CEW5592" s="64"/>
      <c r="CEX5592" s="64"/>
      <c r="CEY5592" s="64"/>
      <c r="CEZ5592" s="64"/>
      <c r="CFA5592" s="64"/>
      <c r="CFB5592" s="51"/>
      <c r="CFC5592" s="98"/>
      <c r="CFD5592" s="64"/>
      <c r="CFE5592" s="64"/>
      <c r="CFF5592" s="98"/>
      <c r="CFG5592" s="64"/>
      <c r="CFH5592" s="64"/>
      <c r="CFI5592" s="64"/>
      <c r="CFJ5592" s="64"/>
      <c r="CFK5592" s="64"/>
      <c r="CFL5592" s="64"/>
      <c r="CFM5592" s="64"/>
      <c r="CFN5592" s="64"/>
      <c r="CFO5592" s="51"/>
      <c r="CFP5592" s="98"/>
      <c r="CFQ5592" s="64"/>
      <c r="CFR5592" s="64"/>
      <c r="CFS5592" s="98"/>
      <c r="CFT5592" s="64"/>
      <c r="CFU5592" s="64"/>
      <c r="CFV5592" s="64"/>
      <c r="CFW5592" s="64"/>
      <c r="CFX5592" s="64"/>
      <c r="CFY5592" s="64"/>
      <c r="CFZ5592" s="64"/>
      <c r="CGA5592" s="64"/>
      <c r="CGB5592" s="51"/>
      <c r="CGC5592" s="98"/>
      <c r="CGD5592" s="64"/>
      <c r="CGE5592" s="64"/>
      <c r="CGF5592" s="98"/>
      <c r="CGG5592" s="64"/>
      <c r="CGH5592" s="64"/>
      <c r="CGI5592" s="64"/>
      <c r="CGJ5592" s="64"/>
      <c r="CGK5592" s="64"/>
      <c r="CGL5592" s="64"/>
      <c r="CGM5592" s="64"/>
      <c r="CGN5592" s="64"/>
      <c r="CGO5592" s="51"/>
      <c r="CGP5592" s="98"/>
      <c r="CGQ5592" s="64"/>
      <c r="CGR5592" s="64"/>
      <c r="CGS5592" s="98"/>
      <c r="CGT5592" s="64"/>
      <c r="CGU5592" s="64"/>
      <c r="CGV5592" s="64"/>
      <c r="CGW5592" s="64"/>
      <c r="CGX5592" s="64"/>
      <c r="CGY5592" s="64"/>
      <c r="CGZ5592" s="64"/>
      <c r="CHA5592" s="64"/>
      <c r="CHB5592" s="51"/>
      <c r="CHC5592" s="98"/>
      <c r="CHD5592" s="64"/>
      <c r="CHE5592" s="64"/>
      <c r="CHF5592" s="98"/>
      <c r="CHG5592" s="64"/>
      <c r="CHH5592" s="64"/>
      <c r="CHI5592" s="64"/>
      <c r="CHJ5592" s="64"/>
      <c r="CHK5592" s="64"/>
      <c r="CHL5592" s="64"/>
      <c r="CHM5592" s="64"/>
      <c r="CHN5592" s="64"/>
      <c r="CHO5592" s="51"/>
      <c r="CHP5592" s="98"/>
      <c r="CHQ5592" s="64"/>
      <c r="CHR5592" s="64"/>
      <c r="CHS5592" s="98"/>
      <c r="CHT5592" s="64"/>
      <c r="CHU5592" s="64"/>
      <c r="CHV5592" s="64"/>
      <c r="CHW5592" s="64"/>
      <c r="CHX5592" s="64"/>
      <c r="CHY5592" s="64"/>
      <c r="CHZ5592" s="64"/>
      <c r="CIA5592" s="64"/>
      <c r="CIB5592" s="51"/>
      <c r="CIC5592" s="98"/>
      <c r="CID5592" s="64"/>
      <c r="CIE5592" s="64"/>
      <c r="CIF5592" s="98"/>
      <c r="CIG5592" s="64"/>
      <c r="CIH5592" s="64"/>
      <c r="CII5592" s="64"/>
      <c r="CIJ5592" s="64"/>
      <c r="CIK5592" s="64"/>
      <c r="CIL5592" s="64"/>
      <c r="CIM5592" s="64"/>
      <c r="CIN5592" s="64"/>
      <c r="CIO5592" s="51"/>
      <c r="CIP5592" s="98"/>
      <c r="CIQ5592" s="64"/>
      <c r="CIR5592" s="64"/>
      <c r="CIS5592" s="98"/>
      <c r="CIT5592" s="64"/>
      <c r="CIU5592" s="64"/>
      <c r="CIV5592" s="64"/>
      <c r="CIW5592" s="64"/>
      <c r="CIX5592" s="64"/>
      <c r="CIY5592" s="64"/>
      <c r="CIZ5592" s="64"/>
      <c r="CJA5592" s="64"/>
      <c r="CJB5592" s="51"/>
      <c r="CJC5592" s="98"/>
      <c r="CJD5592" s="64"/>
      <c r="CJE5592" s="64"/>
      <c r="CJF5592" s="98"/>
      <c r="CJG5592" s="64"/>
      <c r="CJH5592" s="64"/>
      <c r="CJI5592" s="64"/>
      <c r="CJJ5592" s="64"/>
      <c r="CJK5592" s="64"/>
      <c r="CJL5592" s="64"/>
      <c r="CJM5592" s="64"/>
      <c r="CJN5592" s="64"/>
      <c r="CJO5592" s="51"/>
      <c r="CJP5592" s="98"/>
      <c r="CJQ5592" s="64"/>
      <c r="CJR5592" s="64"/>
      <c r="CJS5592" s="98"/>
      <c r="CJT5592" s="64"/>
      <c r="CJU5592" s="64"/>
      <c r="CJV5592" s="64"/>
      <c r="CJW5592" s="64"/>
      <c r="CJX5592" s="64"/>
      <c r="CJY5592" s="64"/>
      <c r="CJZ5592" s="64"/>
      <c r="CKA5592" s="64"/>
      <c r="CKB5592" s="51"/>
      <c r="CKC5592" s="98"/>
      <c r="CKD5592" s="64"/>
      <c r="CKE5592" s="64"/>
      <c r="CKF5592" s="98"/>
      <c r="CKG5592" s="64"/>
      <c r="CKH5592" s="64"/>
      <c r="CKI5592" s="64"/>
      <c r="CKJ5592" s="64"/>
      <c r="CKK5592" s="64"/>
      <c r="CKL5592" s="64"/>
      <c r="CKM5592" s="64"/>
      <c r="CKN5592" s="64"/>
      <c r="CKO5592" s="51"/>
      <c r="CKP5592" s="98"/>
      <c r="CKQ5592" s="64"/>
      <c r="CKR5592" s="64"/>
      <c r="CKS5592" s="98"/>
      <c r="CKT5592" s="64"/>
      <c r="CKU5592" s="64"/>
      <c r="CKV5592" s="64"/>
      <c r="CKW5592" s="64"/>
      <c r="CKX5592" s="64"/>
      <c r="CKY5592" s="64"/>
      <c r="CKZ5592" s="64"/>
      <c r="CLA5592" s="64"/>
      <c r="CLB5592" s="51"/>
      <c r="CLC5592" s="98"/>
      <c r="CLD5592" s="64"/>
      <c r="CLE5592" s="64"/>
      <c r="CLF5592" s="98"/>
      <c r="CLG5592" s="64"/>
      <c r="CLH5592" s="64"/>
      <c r="CLI5592" s="64"/>
      <c r="CLJ5592" s="64"/>
      <c r="CLK5592" s="64"/>
      <c r="CLL5592" s="64"/>
      <c r="CLM5592" s="64"/>
      <c r="CLN5592" s="64"/>
      <c r="CLO5592" s="51"/>
      <c r="CLP5592" s="98"/>
      <c r="CLQ5592" s="64"/>
      <c r="CLR5592" s="64"/>
      <c r="CLS5592" s="98"/>
      <c r="CLT5592" s="64"/>
      <c r="CLU5592" s="64"/>
      <c r="CLV5592" s="64"/>
      <c r="CLW5592" s="64"/>
      <c r="CLX5592" s="64"/>
      <c r="CLY5592" s="64"/>
      <c r="CLZ5592" s="64"/>
      <c r="CMA5592" s="64"/>
      <c r="CMB5592" s="51"/>
      <c r="CMC5592" s="98"/>
      <c r="CMD5592" s="64"/>
      <c r="CME5592" s="64"/>
      <c r="CMF5592" s="98"/>
      <c r="CMG5592" s="64"/>
      <c r="CMH5592" s="64"/>
      <c r="CMI5592" s="64"/>
      <c r="CMJ5592" s="64"/>
      <c r="CMK5592" s="64"/>
      <c r="CML5592" s="64"/>
      <c r="CMM5592" s="64"/>
      <c r="CMN5592" s="64"/>
      <c r="CMO5592" s="51"/>
      <c r="CMP5592" s="98"/>
      <c r="CMQ5592" s="64"/>
      <c r="CMR5592" s="64"/>
      <c r="CMS5592" s="98"/>
      <c r="CMT5592" s="64"/>
      <c r="CMU5592" s="64"/>
      <c r="CMV5592" s="64"/>
      <c r="CMW5592" s="64"/>
      <c r="CMX5592" s="64"/>
      <c r="CMY5592" s="64"/>
      <c r="CMZ5592" s="64"/>
      <c r="CNA5592" s="64"/>
      <c r="CNB5592" s="51"/>
      <c r="CNC5592" s="98"/>
      <c r="CND5592" s="64"/>
      <c r="CNE5592" s="64"/>
      <c r="CNF5592" s="98"/>
      <c r="CNG5592" s="64"/>
      <c r="CNH5592" s="64"/>
      <c r="CNI5592" s="64"/>
      <c r="CNJ5592" s="64"/>
      <c r="CNK5592" s="64"/>
      <c r="CNL5592" s="64"/>
      <c r="CNM5592" s="64"/>
      <c r="CNN5592" s="64"/>
      <c r="CNO5592" s="51"/>
      <c r="CNP5592" s="98"/>
      <c r="CNQ5592" s="64"/>
      <c r="CNR5592" s="64"/>
      <c r="CNS5592" s="98"/>
      <c r="CNT5592" s="64"/>
      <c r="CNU5592" s="64"/>
      <c r="CNV5592" s="64"/>
      <c r="CNW5592" s="64"/>
      <c r="CNX5592" s="64"/>
      <c r="CNY5592" s="64"/>
      <c r="CNZ5592" s="64"/>
      <c r="COA5592" s="64"/>
      <c r="COB5592" s="51"/>
      <c r="COC5592" s="98"/>
      <c r="COD5592" s="64"/>
      <c r="COE5592" s="64"/>
      <c r="COF5592" s="98"/>
      <c r="COG5592" s="64"/>
      <c r="COH5592" s="64"/>
      <c r="COI5592" s="64"/>
      <c r="COJ5592" s="64"/>
      <c r="COK5592" s="64"/>
      <c r="COL5592" s="64"/>
      <c r="COM5592" s="64"/>
      <c r="CON5592" s="64"/>
      <c r="COO5592" s="51"/>
      <c r="COP5592" s="98"/>
      <c r="COQ5592" s="64"/>
      <c r="COR5592" s="64"/>
      <c r="COS5592" s="98"/>
      <c r="COT5592" s="64"/>
      <c r="COU5592" s="64"/>
      <c r="COV5592" s="64"/>
      <c r="COW5592" s="64"/>
      <c r="COX5592" s="64"/>
      <c r="COY5592" s="64"/>
      <c r="COZ5592" s="64"/>
      <c r="CPA5592" s="64"/>
      <c r="CPB5592" s="51"/>
      <c r="CPC5592" s="98"/>
      <c r="CPD5592" s="64"/>
      <c r="CPE5592" s="64"/>
      <c r="CPF5592" s="98"/>
      <c r="CPG5592" s="64"/>
      <c r="CPH5592" s="64"/>
      <c r="CPI5592" s="64"/>
      <c r="CPJ5592" s="64"/>
      <c r="CPK5592" s="64"/>
      <c r="CPL5592" s="64"/>
      <c r="CPM5592" s="64"/>
      <c r="CPN5592" s="64"/>
      <c r="CPO5592" s="51"/>
      <c r="CPP5592" s="98"/>
      <c r="CPQ5592" s="64"/>
      <c r="CPR5592" s="64"/>
      <c r="CPS5592" s="98"/>
      <c r="CPT5592" s="64"/>
      <c r="CPU5592" s="64"/>
      <c r="CPV5592" s="64"/>
      <c r="CPW5592" s="64"/>
      <c r="CPX5592" s="64"/>
      <c r="CPY5592" s="64"/>
      <c r="CPZ5592" s="64"/>
      <c r="CQA5592" s="64"/>
      <c r="CQB5592" s="51"/>
      <c r="CQC5592" s="98"/>
      <c r="CQD5592" s="64"/>
      <c r="CQE5592" s="64"/>
      <c r="CQF5592" s="98"/>
      <c r="CQG5592" s="64"/>
      <c r="CQH5592" s="64"/>
      <c r="CQI5592" s="64"/>
      <c r="CQJ5592" s="64"/>
      <c r="CQK5592" s="64"/>
      <c r="CQL5592" s="64"/>
      <c r="CQM5592" s="64"/>
      <c r="CQN5592" s="64"/>
      <c r="CQO5592" s="51"/>
      <c r="CQP5592" s="98"/>
      <c r="CQQ5592" s="64"/>
      <c r="CQR5592" s="64"/>
      <c r="CQS5592" s="98"/>
      <c r="CQT5592" s="64"/>
      <c r="CQU5592" s="64"/>
      <c r="CQV5592" s="64"/>
      <c r="CQW5592" s="64"/>
      <c r="CQX5592" s="64"/>
      <c r="CQY5592" s="64"/>
      <c r="CQZ5592" s="64"/>
      <c r="CRA5592" s="64"/>
      <c r="CRB5592" s="51"/>
      <c r="CRC5592" s="98"/>
      <c r="CRD5592" s="64"/>
      <c r="CRE5592" s="64"/>
      <c r="CRF5592" s="98"/>
      <c r="CRG5592" s="64"/>
      <c r="CRH5592" s="64"/>
      <c r="CRI5592" s="64"/>
      <c r="CRJ5592" s="64"/>
      <c r="CRK5592" s="64"/>
      <c r="CRL5592" s="64"/>
      <c r="CRM5592" s="64"/>
      <c r="CRN5592" s="64"/>
      <c r="CRO5592" s="51"/>
      <c r="CRP5592" s="98"/>
      <c r="CRQ5592" s="64"/>
      <c r="CRR5592" s="64"/>
      <c r="CRS5592" s="98"/>
      <c r="CRT5592" s="64"/>
      <c r="CRU5592" s="64"/>
      <c r="CRV5592" s="64"/>
      <c r="CRW5592" s="64"/>
      <c r="CRX5592" s="64"/>
      <c r="CRY5592" s="64"/>
      <c r="CRZ5592" s="64"/>
      <c r="CSA5592" s="64"/>
      <c r="CSB5592" s="51"/>
      <c r="CSC5592" s="98"/>
      <c r="CSD5592" s="64"/>
      <c r="CSE5592" s="64"/>
      <c r="CSF5592" s="98"/>
      <c r="CSG5592" s="64"/>
      <c r="CSH5592" s="64"/>
      <c r="CSI5592" s="64"/>
      <c r="CSJ5592" s="64"/>
      <c r="CSK5592" s="64"/>
      <c r="CSL5592" s="64"/>
      <c r="CSM5592" s="64"/>
      <c r="CSN5592" s="64"/>
      <c r="CSO5592" s="51"/>
      <c r="CSP5592" s="98"/>
      <c r="CSQ5592" s="64"/>
      <c r="CSR5592" s="64"/>
      <c r="CSS5592" s="98"/>
      <c r="CST5592" s="64"/>
      <c r="CSU5592" s="64"/>
      <c r="CSV5592" s="64"/>
      <c r="CSW5592" s="64"/>
      <c r="CSX5592" s="64"/>
      <c r="CSY5592" s="64"/>
      <c r="CSZ5592" s="64"/>
      <c r="CTA5592" s="64"/>
      <c r="CTB5592" s="51"/>
      <c r="CTC5592" s="98"/>
      <c r="CTD5592" s="64"/>
      <c r="CTE5592" s="64"/>
      <c r="CTF5592" s="98"/>
      <c r="CTG5592" s="64"/>
      <c r="CTH5592" s="64"/>
      <c r="CTI5592" s="64"/>
      <c r="CTJ5592" s="64"/>
      <c r="CTK5592" s="64"/>
      <c r="CTL5592" s="64"/>
      <c r="CTM5592" s="64"/>
      <c r="CTN5592" s="64"/>
      <c r="CTO5592" s="51"/>
      <c r="CTP5592" s="98"/>
      <c r="CTQ5592" s="64"/>
      <c r="CTR5592" s="64"/>
      <c r="CTS5592" s="98"/>
      <c r="CTT5592" s="64"/>
      <c r="CTU5592" s="64"/>
      <c r="CTV5592" s="64"/>
      <c r="CTW5592" s="64"/>
      <c r="CTX5592" s="64"/>
      <c r="CTY5592" s="64"/>
      <c r="CTZ5592" s="64"/>
      <c r="CUA5592" s="64"/>
      <c r="CUB5592" s="51"/>
      <c r="CUC5592" s="98"/>
      <c r="CUD5592" s="64"/>
      <c r="CUE5592" s="64"/>
      <c r="CUF5592" s="98"/>
      <c r="CUG5592" s="64"/>
      <c r="CUH5592" s="64"/>
      <c r="CUI5592" s="64"/>
      <c r="CUJ5592" s="64"/>
      <c r="CUK5592" s="64"/>
      <c r="CUL5592" s="64"/>
      <c r="CUM5592" s="64"/>
      <c r="CUN5592" s="64"/>
      <c r="CUO5592" s="51"/>
      <c r="CUP5592" s="98"/>
      <c r="CUQ5592" s="64"/>
      <c r="CUR5592" s="64"/>
      <c r="CUS5592" s="98"/>
      <c r="CUT5592" s="64"/>
      <c r="CUU5592" s="64"/>
      <c r="CUV5592" s="64"/>
      <c r="CUW5592" s="64"/>
      <c r="CUX5592" s="64"/>
      <c r="CUY5592" s="64"/>
      <c r="CUZ5592" s="64"/>
      <c r="CVA5592" s="64"/>
      <c r="CVB5592" s="51"/>
      <c r="CVC5592" s="98"/>
      <c r="CVD5592" s="64"/>
      <c r="CVE5592" s="64"/>
      <c r="CVF5592" s="98"/>
      <c r="CVG5592" s="64"/>
      <c r="CVH5592" s="64"/>
      <c r="CVI5592" s="64"/>
      <c r="CVJ5592" s="64"/>
      <c r="CVK5592" s="64"/>
      <c r="CVL5592" s="64"/>
      <c r="CVM5592" s="64"/>
      <c r="CVN5592" s="64"/>
      <c r="CVO5592" s="51"/>
      <c r="CVP5592" s="98"/>
      <c r="CVQ5592" s="64"/>
      <c r="CVR5592" s="64"/>
      <c r="CVS5592" s="98"/>
      <c r="CVT5592" s="64"/>
      <c r="CVU5592" s="64"/>
      <c r="CVV5592" s="64"/>
      <c r="CVW5592" s="64"/>
      <c r="CVX5592" s="64"/>
      <c r="CVY5592" s="64"/>
      <c r="CVZ5592" s="64"/>
      <c r="CWA5592" s="64"/>
      <c r="CWB5592" s="51"/>
      <c r="CWC5592" s="98"/>
      <c r="CWD5592" s="64"/>
      <c r="CWE5592" s="64"/>
      <c r="CWF5592" s="98"/>
      <c r="CWG5592" s="64"/>
      <c r="CWH5592" s="64"/>
      <c r="CWI5592" s="64"/>
      <c r="CWJ5592" s="64"/>
      <c r="CWK5592" s="64"/>
      <c r="CWL5592" s="64"/>
      <c r="CWM5592" s="64"/>
      <c r="CWN5592" s="64"/>
      <c r="CWO5592" s="51"/>
      <c r="CWP5592" s="98"/>
      <c r="CWQ5592" s="64"/>
      <c r="CWR5592" s="64"/>
      <c r="CWS5592" s="98"/>
      <c r="CWT5592" s="64"/>
      <c r="CWU5592" s="64"/>
      <c r="CWV5592" s="64"/>
      <c r="CWW5592" s="64"/>
      <c r="CWX5592" s="64"/>
      <c r="CWY5592" s="64"/>
      <c r="CWZ5592" s="64"/>
      <c r="CXA5592" s="64"/>
      <c r="CXB5592" s="51"/>
      <c r="CXC5592" s="98"/>
      <c r="CXD5592" s="64"/>
      <c r="CXE5592" s="64"/>
      <c r="CXF5592" s="98"/>
      <c r="CXG5592" s="64"/>
      <c r="CXH5592" s="64"/>
      <c r="CXI5592" s="64"/>
      <c r="CXJ5592" s="64"/>
      <c r="CXK5592" s="64"/>
      <c r="CXL5592" s="64"/>
      <c r="CXM5592" s="64"/>
      <c r="CXN5592" s="64"/>
      <c r="CXO5592" s="51"/>
      <c r="CXP5592" s="98"/>
      <c r="CXQ5592" s="64"/>
      <c r="CXR5592" s="64"/>
      <c r="CXS5592" s="98"/>
      <c r="CXT5592" s="64"/>
      <c r="CXU5592" s="64"/>
      <c r="CXV5592" s="64"/>
      <c r="CXW5592" s="64"/>
      <c r="CXX5592" s="64"/>
      <c r="CXY5592" s="64"/>
      <c r="CXZ5592" s="64"/>
      <c r="CYA5592" s="64"/>
      <c r="CYB5592" s="51"/>
      <c r="CYC5592" s="98"/>
      <c r="CYD5592" s="64"/>
      <c r="CYE5592" s="64"/>
      <c r="CYF5592" s="98"/>
      <c r="CYG5592" s="64"/>
      <c r="CYH5592" s="64"/>
      <c r="CYI5592" s="64"/>
      <c r="CYJ5592" s="64"/>
      <c r="CYK5592" s="64"/>
      <c r="CYL5592" s="64"/>
      <c r="CYM5592" s="64"/>
      <c r="CYN5592" s="64"/>
      <c r="CYO5592" s="51"/>
      <c r="CYP5592" s="98"/>
      <c r="CYQ5592" s="64"/>
      <c r="CYR5592" s="64"/>
      <c r="CYS5592" s="98"/>
      <c r="CYT5592" s="64"/>
      <c r="CYU5592" s="64"/>
      <c r="CYV5592" s="64"/>
      <c r="CYW5592" s="64"/>
      <c r="CYX5592" s="64"/>
      <c r="CYY5592" s="64"/>
      <c r="CYZ5592" s="64"/>
      <c r="CZA5592" s="64"/>
      <c r="CZB5592" s="51"/>
      <c r="CZC5592" s="98"/>
      <c r="CZD5592" s="64"/>
      <c r="CZE5592" s="64"/>
      <c r="CZF5592" s="98"/>
      <c r="CZG5592" s="64"/>
      <c r="CZH5592" s="64"/>
      <c r="CZI5592" s="64"/>
      <c r="CZJ5592" s="64"/>
      <c r="CZK5592" s="64"/>
      <c r="CZL5592" s="64"/>
      <c r="CZM5592" s="64"/>
      <c r="CZN5592" s="64"/>
      <c r="CZO5592" s="51"/>
      <c r="CZP5592" s="98"/>
      <c r="CZQ5592" s="64"/>
      <c r="CZR5592" s="64"/>
      <c r="CZS5592" s="98"/>
      <c r="CZT5592" s="64"/>
      <c r="CZU5592" s="64"/>
      <c r="CZV5592" s="64"/>
      <c r="CZW5592" s="64"/>
      <c r="CZX5592" s="64"/>
      <c r="CZY5592" s="64"/>
      <c r="CZZ5592" s="64"/>
      <c r="DAA5592" s="64"/>
      <c r="DAB5592" s="51"/>
      <c r="DAC5592" s="98"/>
      <c r="DAD5592" s="64"/>
      <c r="DAE5592" s="64"/>
      <c r="DAF5592" s="98"/>
      <c r="DAG5592" s="64"/>
      <c r="DAH5592" s="64"/>
      <c r="DAI5592" s="64"/>
      <c r="DAJ5592" s="64"/>
      <c r="DAK5592" s="64"/>
      <c r="DAL5592" s="64"/>
      <c r="DAM5592" s="64"/>
      <c r="DAN5592" s="64"/>
      <c r="DAO5592" s="51"/>
      <c r="DAP5592" s="98"/>
      <c r="DAQ5592" s="64"/>
      <c r="DAR5592" s="64"/>
      <c r="DAS5592" s="98"/>
      <c r="DAT5592" s="64"/>
      <c r="DAU5592" s="64"/>
      <c r="DAV5592" s="64"/>
      <c r="DAW5592" s="64"/>
      <c r="DAX5592" s="64"/>
      <c r="DAY5592" s="64"/>
      <c r="DAZ5592" s="64"/>
      <c r="DBA5592" s="64"/>
      <c r="DBB5592" s="51"/>
      <c r="DBC5592" s="98"/>
      <c r="DBD5592" s="64"/>
      <c r="DBE5592" s="64"/>
      <c r="DBF5592" s="98"/>
      <c r="DBG5592" s="64"/>
      <c r="DBH5592" s="64"/>
      <c r="DBI5592" s="64"/>
      <c r="DBJ5592" s="64"/>
      <c r="DBK5592" s="64"/>
      <c r="DBL5592" s="64"/>
      <c r="DBM5592" s="64"/>
      <c r="DBN5592" s="64"/>
      <c r="DBO5592" s="51"/>
      <c r="DBP5592" s="98"/>
      <c r="DBQ5592" s="64"/>
      <c r="DBR5592" s="64"/>
      <c r="DBS5592" s="98"/>
      <c r="DBT5592" s="64"/>
      <c r="DBU5592" s="64"/>
      <c r="DBV5592" s="64"/>
      <c r="DBW5592" s="64"/>
      <c r="DBX5592" s="64"/>
      <c r="DBY5592" s="64"/>
      <c r="DBZ5592" s="64"/>
      <c r="DCA5592" s="64"/>
      <c r="DCB5592" s="51"/>
      <c r="DCC5592" s="98"/>
      <c r="DCD5592" s="64"/>
      <c r="DCE5592" s="64"/>
      <c r="DCF5592" s="98"/>
      <c r="DCG5592" s="64"/>
      <c r="DCH5592" s="64"/>
      <c r="DCI5592" s="64"/>
      <c r="DCJ5592" s="64"/>
      <c r="DCK5592" s="64"/>
      <c r="DCL5592" s="64"/>
      <c r="DCM5592" s="64"/>
      <c r="DCN5592" s="64"/>
      <c r="DCO5592" s="51"/>
      <c r="DCP5592" s="98"/>
      <c r="DCQ5592" s="64"/>
      <c r="DCR5592" s="64"/>
      <c r="DCS5592" s="98"/>
      <c r="DCT5592" s="64"/>
      <c r="DCU5592" s="64"/>
      <c r="DCV5592" s="64"/>
      <c r="DCW5592" s="64"/>
      <c r="DCX5592" s="64"/>
      <c r="DCY5592" s="64"/>
      <c r="DCZ5592" s="64"/>
      <c r="DDA5592" s="64"/>
      <c r="DDB5592" s="51"/>
      <c r="DDC5592" s="98"/>
      <c r="DDD5592" s="64"/>
      <c r="DDE5592" s="64"/>
      <c r="DDF5592" s="98"/>
      <c r="DDG5592" s="64"/>
      <c r="DDH5592" s="64"/>
      <c r="DDI5592" s="64"/>
      <c r="DDJ5592" s="64"/>
      <c r="DDK5592" s="64"/>
      <c r="DDL5592" s="64"/>
      <c r="DDM5592" s="64"/>
      <c r="DDN5592" s="64"/>
      <c r="DDO5592" s="51"/>
      <c r="DDP5592" s="98"/>
      <c r="DDQ5592" s="64"/>
      <c r="DDR5592" s="64"/>
      <c r="DDS5592" s="98"/>
      <c r="DDT5592" s="64"/>
      <c r="DDU5592" s="64"/>
      <c r="DDV5592" s="64"/>
      <c r="DDW5592" s="64"/>
      <c r="DDX5592" s="64"/>
      <c r="DDY5592" s="64"/>
      <c r="DDZ5592" s="64"/>
      <c r="DEA5592" s="64"/>
      <c r="DEB5592" s="51"/>
      <c r="DEC5592" s="98"/>
      <c r="DED5592" s="64"/>
      <c r="DEE5592" s="64"/>
      <c r="DEF5592" s="98"/>
      <c r="DEG5592" s="64"/>
      <c r="DEH5592" s="64"/>
      <c r="DEI5592" s="64"/>
      <c r="DEJ5592" s="64"/>
      <c r="DEK5592" s="64"/>
      <c r="DEL5592" s="64"/>
      <c r="DEM5592" s="64"/>
      <c r="DEN5592" s="64"/>
      <c r="DEO5592" s="51"/>
      <c r="DEP5592" s="98"/>
      <c r="DEQ5592" s="64"/>
      <c r="DER5592" s="64"/>
      <c r="DES5592" s="98"/>
      <c r="DET5592" s="64"/>
      <c r="DEU5592" s="64"/>
      <c r="DEV5592" s="64"/>
      <c r="DEW5592" s="64"/>
      <c r="DEX5592" s="64"/>
      <c r="DEY5592" s="64"/>
      <c r="DEZ5592" s="64"/>
      <c r="DFA5592" s="64"/>
      <c r="DFB5592" s="51"/>
      <c r="DFC5592" s="98"/>
      <c r="DFD5592" s="64"/>
      <c r="DFE5592" s="64"/>
      <c r="DFF5592" s="98"/>
      <c r="DFG5592" s="64"/>
      <c r="DFH5592" s="64"/>
      <c r="DFI5592" s="64"/>
      <c r="DFJ5592" s="64"/>
      <c r="DFK5592" s="64"/>
      <c r="DFL5592" s="64"/>
      <c r="DFM5592" s="64"/>
      <c r="DFN5592" s="64"/>
      <c r="DFO5592" s="51"/>
      <c r="DFP5592" s="98"/>
      <c r="DFQ5592" s="64"/>
      <c r="DFR5592" s="64"/>
      <c r="DFS5592" s="98"/>
      <c r="DFT5592" s="64"/>
      <c r="DFU5592" s="64"/>
      <c r="DFV5592" s="64"/>
      <c r="DFW5592" s="64"/>
      <c r="DFX5592" s="64"/>
      <c r="DFY5592" s="64"/>
      <c r="DFZ5592" s="64"/>
      <c r="DGA5592" s="64"/>
      <c r="DGB5592" s="51"/>
      <c r="DGC5592" s="98"/>
      <c r="DGD5592" s="64"/>
      <c r="DGE5592" s="64"/>
      <c r="DGF5592" s="98"/>
      <c r="DGG5592" s="64"/>
      <c r="DGH5592" s="64"/>
      <c r="DGI5592" s="64"/>
      <c r="DGJ5592" s="64"/>
      <c r="DGK5592" s="64"/>
      <c r="DGL5592" s="64"/>
      <c r="DGM5592" s="64"/>
      <c r="DGN5592" s="64"/>
      <c r="DGO5592" s="51"/>
      <c r="DGP5592" s="98"/>
      <c r="DGQ5592" s="64"/>
      <c r="DGR5592" s="64"/>
      <c r="DGS5592" s="98"/>
      <c r="DGT5592" s="64"/>
      <c r="DGU5592" s="64"/>
      <c r="DGV5592" s="64"/>
      <c r="DGW5592" s="64"/>
      <c r="DGX5592" s="64"/>
      <c r="DGY5592" s="64"/>
      <c r="DGZ5592" s="64"/>
      <c r="DHA5592" s="64"/>
      <c r="DHB5592" s="51"/>
      <c r="DHC5592" s="98"/>
      <c r="DHD5592" s="64"/>
      <c r="DHE5592" s="64"/>
      <c r="DHF5592" s="98"/>
      <c r="DHG5592" s="64"/>
      <c r="DHH5592" s="64"/>
      <c r="DHI5592" s="64"/>
      <c r="DHJ5592" s="64"/>
      <c r="DHK5592" s="64"/>
      <c r="DHL5592" s="64"/>
      <c r="DHM5592" s="64"/>
      <c r="DHN5592" s="64"/>
      <c r="DHO5592" s="51"/>
      <c r="DHP5592" s="98"/>
      <c r="DHQ5592" s="64"/>
      <c r="DHR5592" s="64"/>
      <c r="DHS5592" s="98"/>
      <c r="DHT5592" s="64"/>
      <c r="DHU5592" s="64"/>
      <c r="DHV5592" s="64"/>
      <c r="DHW5592" s="64"/>
      <c r="DHX5592" s="64"/>
      <c r="DHY5592" s="64"/>
      <c r="DHZ5592" s="64"/>
      <c r="DIA5592" s="64"/>
      <c r="DIB5592" s="51"/>
      <c r="DIC5592" s="98"/>
      <c r="DID5592" s="64"/>
      <c r="DIE5592" s="64"/>
      <c r="DIF5592" s="98"/>
      <c r="DIG5592" s="64"/>
      <c r="DIH5592" s="64"/>
      <c r="DII5592" s="64"/>
      <c r="DIJ5592" s="64"/>
      <c r="DIK5592" s="64"/>
      <c r="DIL5592" s="64"/>
      <c r="DIM5592" s="64"/>
      <c r="DIN5592" s="64"/>
      <c r="DIO5592" s="51"/>
      <c r="DIP5592" s="98"/>
      <c r="DIQ5592" s="64"/>
      <c r="DIR5592" s="64"/>
      <c r="DIS5592" s="98"/>
      <c r="DIT5592" s="64"/>
      <c r="DIU5592" s="64"/>
      <c r="DIV5592" s="64"/>
      <c r="DIW5592" s="64"/>
      <c r="DIX5592" s="64"/>
      <c r="DIY5592" s="64"/>
      <c r="DIZ5592" s="64"/>
      <c r="DJA5592" s="64"/>
      <c r="DJB5592" s="51"/>
      <c r="DJC5592" s="98"/>
      <c r="DJD5592" s="64"/>
      <c r="DJE5592" s="64"/>
      <c r="DJF5592" s="98"/>
      <c r="DJG5592" s="64"/>
      <c r="DJH5592" s="64"/>
      <c r="DJI5592" s="64"/>
      <c r="DJJ5592" s="64"/>
      <c r="DJK5592" s="64"/>
      <c r="DJL5592" s="64"/>
      <c r="DJM5592" s="64"/>
      <c r="DJN5592" s="64"/>
      <c r="DJO5592" s="51"/>
      <c r="DJP5592" s="98"/>
      <c r="DJQ5592" s="64"/>
      <c r="DJR5592" s="64"/>
      <c r="DJS5592" s="98"/>
      <c r="DJT5592" s="64"/>
      <c r="DJU5592" s="64"/>
      <c r="DJV5592" s="64"/>
      <c r="DJW5592" s="64"/>
      <c r="DJX5592" s="64"/>
      <c r="DJY5592" s="64"/>
      <c r="DJZ5592" s="64"/>
      <c r="DKA5592" s="64"/>
      <c r="DKB5592" s="51"/>
      <c r="DKC5592" s="98"/>
      <c r="DKD5592" s="64"/>
      <c r="DKE5592" s="64"/>
      <c r="DKF5592" s="98"/>
      <c r="DKG5592" s="64"/>
      <c r="DKH5592" s="64"/>
      <c r="DKI5592" s="64"/>
      <c r="DKJ5592" s="64"/>
      <c r="DKK5592" s="64"/>
      <c r="DKL5592" s="64"/>
      <c r="DKM5592" s="64"/>
      <c r="DKN5592" s="64"/>
      <c r="DKO5592" s="51"/>
      <c r="DKP5592" s="98"/>
      <c r="DKQ5592" s="64"/>
      <c r="DKR5592" s="64"/>
      <c r="DKS5592" s="98"/>
      <c r="DKT5592" s="64"/>
      <c r="DKU5592" s="64"/>
      <c r="DKV5592" s="64"/>
      <c r="DKW5592" s="64"/>
      <c r="DKX5592" s="64"/>
      <c r="DKY5592" s="64"/>
      <c r="DKZ5592" s="64"/>
      <c r="DLA5592" s="64"/>
      <c r="DLB5592" s="51"/>
      <c r="DLC5592" s="98"/>
      <c r="DLD5592" s="64"/>
      <c r="DLE5592" s="64"/>
      <c r="DLF5592" s="98"/>
      <c r="DLG5592" s="64"/>
      <c r="DLH5592" s="64"/>
      <c r="DLI5592" s="64"/>
      <c r="DLJ5592" s="64"/>
      <c r="DLK5592" s="64"/>
      <c r="DLL5592" s="64"/>
      <c r="DLM5592" s="64"/>
      <c r="DLN5592" s="64"/>
      <c r="DLO5592" s="51"/>
      <c r="DLP5592" s="98"/>
      <c r="DLQ5592" s="64"/>
      <c r="DLR5592" s="64"/>
      <c r="DLS5592" s="98"/>
      <c r="DLT5592" s="64"/>
      <c r="DLU5592" s="64"/>
      <c r="DLV5592" s="64"/>
      <c r="DLW5592" s="64"/>
      <c r="DLX5592" s="64"/>
      <c r="DLY5592" s="64"/>
      <c r="DLZ5592" s="64"/>
      <c r="DMA5592" s="64"/>
      <c r="DMB5592" s="51"/>
      <c r="DMC5592" s="98"/>
      <c r="DMD5592" s="64"/>
      <c r="DME5592" s="64"/>
      <c r="DMF5592" s="98"/>
      <c r="DMG5592" s="64"/>
      <c r="DMH5592" s="64"/>
      <c r="DMI5592" s="64"/>
      <c r="DMJ5592" s="64"/>
      <c r="DMK5592" s="64"/>
      <c r="DML5592" s="64"/>
      <c r="DMM5592" s="64"/>
      <c r="DMN5592" s="64"/>
      <c r="DMO5592" s="51"/>
      <c r="DMP5592" s="98"/>
      <c r="DMQ5592" s="64"/>
      <c r="DMR5592" s="64"/>
      <c r="DMS5592" s="98"/>
      <c r="DMT5592" s="64"/>
      <c r="DMU5592" s="64"/>
      <c r="DMV5592" s="64"/>
      <c r="DMW5592" s="64"/>
      <c r="DMX5592" s="64"/>
      <c r="DMY5592" s="64"/>
      <c r="DMZ5592" s="64"/>
      <c r="DNA5592" s="64"/>
      <c r="DNB5592" s="51"/>
      <c r="DNC5592" s="98"/>
      <c r="DND5592" s="64"/>
      <c r="DNE5592" s="64"/>
      <c r="DNF5592" s="98"/>
      <c r="DNG5592" s="64"/>
      <c r="DNH5592" s="64"/>
      <c r="DNI5592" s="64"/>
      <c r="DNJ5592" s="64"/>
      <c r="DNK5592" s="64"/>
      <c r="DNL5592" s="64"/>
      <c r="DNM5592" s="64"/>
      <c r="DNN5592" s="64"/>
      <c r="DNO5592" s="51"/>
      <c r="DNP5592" s="98"/>
      <c r="DNQ5592" s="64"/>
      <c r="DNR5592" s="64"/>
      <c r="DNS5592" s="98"/>
      <c r="DNT5592" s="64"/>
      <c r="DNU5592" s="64"/>
      <c r="DNV5592" s="64"/>
      <c r="DNW5592" s="64"/>
      <c r="DNX5592" s="64"/>
      <c r="DNY5592" s="64"/>
      <c r="DNZ5592" s="64"/>
      <c r="DOA5592" s="64"/>
      <c r="DOB5592" s="51"/>
      <c r="DOC5592" s="98"/>
      <c r="DOD5592" s="64"/>
      <c r="DOE5592" s="64"/>
      <c r="DOF5592" s="98"/>
      <c r="DOG5592" s="64"/>
      <c r="DOH5592" s="64"/>
      <c r="DOI5592" s="64"/>
      <c r="DOJ5592" s="64"/>
      <c r="DOK5592" s="64"/>
      <c r="DOL5592" s="64"/>
      <c r="DOM5592" s="64"/>
      <c r="DON5592" s="64"/>
      <c r="DOO5592" s="51"/>
      <c r="DOP5592" s="98"/>
      <c r="DOQ5592" s="64"/>
      <c r="DOR5592" s="64"/>
      <c r="DOS5592" s="98"/>
      <c r="DOT5592" s="64"/>
      <c r="DOU5592" s="64"/>
      <c r="DOV5592" s="64"/>
      <c r="DOW5592" s="64"/>
      <c r="DOX5592" s="64"/>
      <c r="DOY5592" s="64"/>
      <c r="DOZ5592" s="64"/>
      <c r="DPA5592" s="64"/>
      <c r="DPB5592" s="51"/>
      <c r="DPC5592" s="98"/>
      <c r="DPD5592" s="64"/>
      <c r="DPE5592" s="64"/>
      <c r="DPF5592" s="98"/>
      <c r="DPG5592" s="64"/>
      <c r="DPH5592" s="64"/>
      <c r="DPI5592" s="64"/>
      <c r="DPJ5592" s="64"/>
      <c r="DPK5592" s="64"/>
      <c r="DPL5592" s="64"/>
      <c r="DPM5592" s="64"/>
      <c r="DPN5592" s="64"/>
      <c r="DPO5592" s="51"/>
      <c r="DPP5592" s="98"/>
      <c r="DPQ5592" s="64"/>
      <c r="DPR5592" s="64"/>
      <c r="DPS5592" s="98"/>
      <c r="DPT5592" s="64"/>
      <c r="DPU5592" s="64"/>
      <c r="DPV5592" s="64"/>
      <c r="DPW5592" s="64"/>
      <c r="DPX5592" s="64"/>
      <c r="DPY5592" s="64"/>
      <c r="DPZ5592" s="64"/>
      <c r="DQA5592" s="64"/>
      <c r="DQB5592" s="51"/>
      <c r="DQC5592" s="98"/>
      <c r="DQD5592" s="64"/>
      <c r="DQE5592" s="64"/>
      <c r="DQF5592" s="98"/>
      <c r="DQG5592" s="64"/>
      <c r="DQH5592" s="64"/>
      <c r="DQI5592" s="64"/>
      <c r="DQJ5592" s="64"/>
      <c r="DQK5592" s="64"/>
      <c r="DQL5592" s="64"/>
      <c r="DQM5592" s="64"/>
      <c r="DQN5592" s="64"/>
      <c r="DQO5592" s="51"/>
      <c r="DQP5592" s="98"/>
      <c r="DQQ5592" s="64"/>
      <c r="DQR5592" s="64"/>
      <c r="DQS5592" s="98"/>
      <c r="DQT5592" s="64"/>
      <c r="DQU5592" s="64"/>
      <c r="DQV5592" s="64"/>
      <c r="DQW5592" s="64"/>
      <c r="DQX5592" s="64"/>
      <c r="DQY5592" s="64"/>
      <c r="DQZ5592" s="64"/>
      <c r="DRA5592" s="64"/>
      <c r="DRB5592" s="51"/>
      <c r="DRC5592" s="98"/>
      <c r="DRD5592" s="64"/>
      <c r="DRE5592" s="64"/>
      <c r="DRF5592" s="98"/>
      <c r="DRG5592" s="64"/>
      <c r="DRH5592" s="64"/>
      <c r="DRI5592" s="64"/>
      <c r="DRJ5592" s="64"/>
      <c r="DRK5592" s="64"/>
      <c r="DRL5592" s="64"/>
      <c r="DRM5592" s="64"/>
      <c r="DRN5592" s="64"/>
      <c r="DRO5592" s="51"/>
      <c r="DRP5592" s="98"/>
      <c r="DRQ5592" s="64"/>
      <c r="DRR5592" s="64"/>
      <c r="DRS5592" s="98"/>
      <c r="DRT5592" s="64"/>
      <c r="DRU5592" s="64"/>
      <c r="DRV5592" s="64"/>
      <c r="DRW5592" s="64"/>
      <c r="DRX5592" s="64"/>
      <c r="DRY5592" s="64"/>
      <c r="DRZ5592" s="64"/>
      <c r="DSA5592" s="64"/>
      <c r="DSB5592" s="51"/>
      <c r="DSC5592" s="98"/>
      <c r="DSD5592" s="64"/>
      <c r="DSE5592" s="64"/>
      <c r="DSF5592" s="98"/>
      <c r="DSG5592" s="64"/>
      <c r="DSH5592" s="64"/>
      <c r="DSI5592" s="64"/>
      <c r="DSJ5592" s="64"/>
      <c r="DSK5592" s="64"/>
      <c r="DSL5592" s="64"/>
      <c r="DSM5592" s="64"/>
      <c r="DSN5592" s="64"/>
      <c r="DSO5592" s="51"/>
      <c r="DSP5592" s="98"/>
      <c r="DSQ5592" s="64"/>
      <c r="DSR5592" s="64"/>
      <c r="DSS5592" s="98"/>
      <c r="DST5592" s="64"/>
      <c r="DSU5592" s="64"/>
      <c r="DSV5592" s="64"/>
      <c r="DSW5592" s="64"/>
      <c r="DSX5592" s="64"/>
      <c r="DSY5592" s="64"/>
      <c r="DSZ5592" s="64"/>
      <c r="DTA5592" s="64"/>
      <c r="DTB5592" s="51"/>
      <c r="DTC5592" s="98"/>
      <c r="DTD5592" s="64"/>
      <c r="DTE5592" s="64"/>
      <c r="DTF5592" s="98"/>
      <c r="DTG5592" s="64"/>
      <c r="DTH5592" s="64"/>
      <c r="DTI5592" s="64"/>
      <c r="DTJ5592" s="64"/>
      <c r="DTK5592" s="64"/>
      <c r="DTL5592" s="64"/>
      <c r="DTM5592" s="64"/>
      <c r="DTN5592" s="64"/>
      <c r="DTO5592" s="51"/>
      <c r="DTP5592" s="98"/>
      <c r="DTQ5592" s="64"/>
      <c r="DTR5592" s="64"/>
      <c r="DTS5592" s="98"/>
      <c r="DTT5592" s="64"/>
      <c r="DTU5592" s="64"/>
      <c r="DTV5592" s="64"/>
      <c r="DTW5592" s="64"/>
      <c r="DTX5592" s="64"/>
      <c r="DTY5592" s="64"/>
      <c r="DTZ5592" s="64"/>
      <c r="DUA5592" s="64"/>
      <c r="DUB5592" s="51"/>
      <c r="DUC5592" s="98"/>
      <c r="DUD5592" s="64"/>
      <c r="DUE5592" s="64"/>
      <c r="DUF5592" s="98"/>
      <c r="DUG5592" s="64"/>
      <c r="DUH5592" s="64"/>
      <c r="DUI5592" s="64"/>
      <c r="DUJ5592" s="64"/>
      <c r="DUK5592" s="64"/>
      <c r="DUL5592" s="64"/>
      <c r="DUM5592" s="64"/>
      <c r="DUN5592" s="64"/>
      <c r="DUO5592" s="51"/>
      <c r="DUP5592" s="98"/>
      <c r="DUQ5592" s="64"/>
      <c r="DUR5592" s="64"/>
      <c r="DUS5592" s="98"/>
      <c r="DUT5592" s="64"/>
      <c r="DUU5592" s="64"/>
      <c r="DUV5592" s="64"/>
      <c r="DUW5592" s="64"/>
      <c r="DUX5592" s="64"/>
      <c r="DUY5592" s="64"/>
      <c r="DUZ5592" s="64"/>
      <c r="DVA5592" s="64"/>
      <c r="DVB5592" s="51"/>
      <c r="DVC5592" s="98"/>
      <c r="DVD5592" s="64"/>
      <c r="DVE5592" s="64"/>
      <c r="DVF5592" s="98"/>
      <c r="DVG5592" s="64"/>
      <c r="DVH5592" s="64"/>
      <c r="DVI5592" s="64"/>
      <c r="DVJ5592" s="64"/>
      <c r="DVK5592" s="64"/>
      <c r="DVL5592" s="64"/>
      <c r="DVM5592" s="64"/>
      <c r="DVN5592" s="64"/>
      <c r="DVO5592" s="51"/>
      <c r="DVP5592" s="98"/>
      <c r="DVQ5592" s="64"/>
      <c r="DVR5592" s="64"/>
      <c r="DVS5592" s="98"/>
      <c r="DVT5592" s="64"/>
      <c r="DVU5592" s="64"/>
      <c r="DVV5592" s="64"/>
      <c r="DVW5592" s="64"/>
      <c r="DVX5592" s="64"/>
      <c r="DVY5592" s="64"/>
      <c r="DVZ5592" s="64"/>
      <c r="DWA5592" s="64"/>
      <c r="DWB5592" s="51"/>
      <c r="DWC5592" s="98"/>
      <c r="DWD5592" s="64"/>
      <c r="DWE5592" s="64"/>
      <c r="DWF5592" s="98"/>
      <c r="DWG5592" s="64"/>
      <c r="DWH5592" s="64"/>
      <c r="DWI5592" s="64"/>
      <c r="DWJ5592" s="64"/>
      <c r="DWK5592" s="64"/>
      <c r="DWL5592" s="64"/>
      <c r="DWM5592" s="64"/>
      <c r="DWN5592" s="64"/>
      <c r="DWO5592" s="51"/>
      <c r="DWP5592" s="98"/>
      <c r="DWQ5592" s="64"/>
      <c r="DWR5592" s="64"/>
      <c r="DWS5592" s="98"/>
      <c r="DWT5592" s="64"/>
      <c r="DWU5592" s="64"/>
      <c r="DWV5592" s="64"/>
      <c r="DWW5592" s="64"/>
      <c r="DWX5592" s="64"/>
      <c r="DWY5592" s="64"/>
      <c r="DWZ5592" s="64"/>
      <c r="DXA5592" s="64"/>
      <c r="DXB5592" s="51"/>
      <c r="DXC5592" s="98"/>
      <c r="DXD5592" s="64"/>
      <c r="DXE5592" s="64"/>
      <c r="DXF5592" s="98"/>
      <c r="DXG5592" s="64"/>
      <c r="DXH5592" s="64"/>
      <c r="DXI5592" s="64"/>
      <c r="DXJ5592" s="64"/>
      <c r="DXK5592" s="64"/>
      <c r="DXL5592" s="64"/>
      <c r="DXM5592" s="64"/>
      <c r="DXN5592" s="64"/>
      <c r="DXO5592" s="51"/>
      <c r="DXP5592" s="98"/>
      <c r="DXQ5592" s="64"/>
      <c r="DXR5592" s="64"/>
      <c r="DXS5592" s="98"/>
      <c r="DXT5592" s="64"/>
      <c r="DXU5592" s="64"/>
      <c r="DXV5592" s="64"/>
      <c r="DXW5592" s="64"/>
      <c r="DXX5592" s="64"/>
      <c r="DXY5592" s="64"/>
      <c r="DXZ5592" s="64"/>
      <c r="DYA5592" s="64"/>
      <c r="DYB5592" s="51"/>
      <c r="DYC5592" s="98"/>
      <c r="DYD5592" s="64"/>
      <c r="DYE5592" s="64"/>
      <c r="DYF5592" s="98"/>
      <c r="DYG5592" s="64"/>
      <c r="DYH5592" s="64"/>
      <c r="DYI5592" s="64"/>
      <c r="DYJ5592" s="64"/>
      <c r="DYK5592" s="64"/>
      <c r="DYL5592" s="64"/>
      <c r="DYM5592" s="64"/>
      <c r="DYN5592" s="64"/>
      <c r="DYO5592" s="51"/>
      <c r="DYP5592" s="98"/>
      <c r="DYQ5592" s="64"/>
      <c r="DYR5592" s="64"/>
      <c r="DYS5592" s="98"/>
      <c r="DYT5592" s="64"/>
      <c r="DYU5592" s="64"/>
      <c r="DYV5592" s="64"/>
      <c r="DYW5592" s="64"/>
      <c r="DYX5592" s="64"/>
      <c r="DYY5592" s="64"/>
      <c r="DYZ5592" s="64"/>
      <c r="DZA5592" s="64"/>
      <c r="DZB5592" s="51"/>
      <c r="DZC5592" s="98"/>
      <c r="DZD5592" s="64"/>
      <c r="DZE5592" s="64"/>
      <c r="DZF5592" s="98"/>
      <c r="DZG5592" s="64"/>
      <c r="DZH5592" s="64"/>
      <c r="DZI5592" s="64"/>
      <c r="DZJ5592" s="64"/>
      <c r="DZK5592" s="64"/>
      <c r="DZL5592" s="64"/>
      <c r="DZM5592" s="64"/>
      <c r="DZN5592" s="64"/>
      <c r="DZO5592" s="51"/>
      <c r="DZP5592" s="98"/>
      <c r="DZQ5592" s="64"/>
      <c r="DZR5592" s="64"/>
      <c r="DZS5592" s="98"/>
      <c r="DZT5592" s="64"/>
      <c r="DZU5592" s="64"/>
      <c r="DZV5592" s="64"/>
      <c r="DZW5592" s="64"/>
      <c r="DZX5592" s="64"/>
      <c r="DZY5592" s="64"/>
      <c r="DZZ5592" s="64"/>
      <c r="EAA5592" s="64"/>
      <c r="EAB5592" s="51"/>
      <c r="EAC5592" s="98"/>
      <c r="EAD5592" s="64"/>
      <c r="EAE5592" s="64"/>
      <c r="EAF5592" s="98"/>
      <c r="EAG5592" s="64"/>
      <c r="EAH5592" s="64"/>
      <c r="EAI5592" s="64"/>
      <c r="EAJ5592" s="64"/>
      <c r="EAK5592" s="64"/>
      <c r="EAL5592" s="64"/>
      <c r="EAM5592" s="64"/>
      <c r="EAN5592" s="64"/>
      <c r="EAO5592" s="51"/>
      <c r="EAP5592" s="98"/>
      <c r="EAQ5592" s="64"/>
      <c r="EAR5592" s="64"/>
      <c r="EAS5592" s="98"/>
      <c r="EAT5592" s="64"/>
      <c r="EAU5592" s="64"/>
      <c r="EAV5592" s="64"/>
      <c r="EAW5592" s="64"/>
      <c r="EAX5592" s="64"/>
      <c r="EAY5592" s="64"/>
      <c r="EAZ5592" s="64"/>
      <c r="EBA5592" s="64"/>
      <c r="EBB5592" s="51"/>
      <c r="EBC5592" s="98"/>
      <c r="EBD5592" s="64"/>
      <c r="EBE5592" s="64"/>
      <c r="EBF5592" s="98"/>
      <c r="EBG5592" s="64"/>
      <c r="EBH5592" s="64"/>
      <c r="EBI5592" s="64"/>
      <c r="EBJ5592" s="64"/>
      <c r="EBK5592" s="64"/>
      <c r="EBL5592" s="64"/>
      <c r="EBM5592" s="64"/>
      <c r="EBN5592" s="64"/>
      <c r="EBO5592" s="51"/>
      <c r="EBP5592" s="98"/>
      <c r="EBQ5592" s="64"/>
      <c r="EBR5592" s="64"/>
      <c r="EBS5592" s="98"/>
      <c r="EBT5592" s="64"/>
      <c r="EBU5592" s="64"/>
      <c r="EBV5592" s="64"/>
      <c r="EBW5592" s="64"/>
      <c r="EBX5592" s="64"/>
      <c r="EBY5592" s="64"/>
      <c r="EBZ5592" s="64"/>
      <c r="ECA5592" s="64"/>
      <c r="ECB5592" s="51"/>
      <c r="ECC5592" s="98"/>
      <c r="ECD5592" s="64"/>
      <c r="ECE5592" s="64"/>
      <c r="ECF5592" s="98"/>
      <c r="ECG5592" s="64"/>
      <c r="ECH5592" s="64"/>
      <c r="ECI5592" s="64"/>
      <c r="ECJ5592" s="64"/>
      <c r="ECK5592" s="64"/>
      <c r="ECL5592" s="64"/>
      <c r="ECM5592" s="64"/>
      <c r="ECN5592" s="64"/>
      <c r="ECO5592" s="51"/>
      <c r="ECP5592" s="98"/>
      <c r="ECQ5592" s="64"/>
      <c r="ECR5592" s="64"/>
      <c r="ECS5592" s="98"/>
      <c r="ECT5592" s="64"/>
      <c r="ECU5592" s="64"/>
      <c r="ECV5592" s="64"/>
      <c r="ECW5592" s="64"/>
      <c r="ECX5592" s="64"/>
      <c r="ECY5592" s="64"/>
      <c r="ECZ5592" s="64"/>
      <c r="EDA5592" s="64"/>
      <c r="EDB5592" s="51"/>
      <c r="EDC5592" s="98"/>
      <c r="EDD5592" s="64"/>
      <c r="EDE5592" s="64"/>
      <c r="EDF5592" s="98"/>
      <c r="EDG5592" s="64"/>
      <c r="EDH5592" s="64"/>
      <c r="EDI5592" s="64"/>
      <c r="EDJ5592" s="64"/>
      <c r="EDK5592" s="64"/>
      <c r="EDL5592" s="64"/>
      <c r="EDM5592" s="64"/>
      <c r="EDN5592" s="64"/>
      <c r="EDO5592" s="51"/>
      <c r="EDP5592" s="98"/>
      <c r="EDQ5592" s="64"/>
      <c r="EDR5592" s="64"/>
      <c r="EDS5592" s="98"/>
      <c r="EDT5592" s="64"/>
      <c r="EDU5592" s="64"/>
      <c r="EDV5592" s="64"/>
      <c r="EDW5592" s="64"/>
      <c r="EDX5592" s="64"/>
      <c r="EDY5592" s="64"/>
      <c r="EDZ5592" s="64"/>
      <c r="EEA5592" s="64"/>
      <c r="EEB5592" s="51"/>
      <c r="EEC5592" s="98"/>
      <c r="EED5592" s="64"/>
      <c r="EEE5592" s="64"/>
      <c r="EEF5592" s="98"/>
      <c r="EEG5592" s="64"/>
      <c r="EEH5592" s="64"/>
      <c r="EEI5592" s="64"/>
      <c r="EEJ5592" s="64"/>
      <c r="EEK5592" s="64"/>
      <c r="EEL5592" s="64"/>
      <c r="EEM5592" s="64"/>
      <c r="EEN5592" s="64"/>
      <c r="EEO5592" s="51"/>
      <c r="EEP5592" s="98"/>
      <c r="EEQ5592" s="64"/>
      <c r="EER5592" s="64"/>
      <c r="EES5592" s="98"/>
      <c r="EET5592" s="64"/>
      <c r="EEU5592" s="64"/>
      <c r="EEV5592" s="64"/>
      <c r="EEW5592" s="64"/>
      <c r="EEX5592" s="64"/>
      <c r="EEY5592" s="64"/>
      <c r="EEZ5592" s="64"/>
      <c r="EFA5592" s="64"/>
      <c r="EFB5592" s="51"/>
      <c r="EFC5592" s="98"/>
      <c r="EFD5592" s="64"/>
      <c r="EFE5592" s="64"/>
      <c r="EFF5592" s="98"/>
      <c r="EFG5592" s="64"/>
      <c r="EFH5592" s="64"/>
      <c r="EFI5592" s="64"/>
      <c r="EFJ5592" s="64"/>
      <c r="EFK5592" s="64"/>
      <c r="EFL5592" s="64"/>
      <c r="EFM5592" s="64"/>
      <c r="EFN5592" s="64"/>
      <c r="EFO5592" s="51"/>
      <c r="EFP5592" s="98"/>
      <c r="EFQ5592" s="64"/>
      <c r="EFR5592" s="64"/>
      <c r="EFS5592" s="98"/>
      <c r="EFT5592" s="64"/>
      <c r="EFU5592" s="64"/>
      <c r="EFV5592" s="64"/>
      <c r="EFW5592" s="64"/>
      <c r="EFX5592" s="64"/>
      <c r="EFY5592" s="64"/>
      <c r="EFZ5592" s="64"/>
      <c r="EGA5592" s="64"/>
      <c r="EGB5592" s="51"/>
      <c r="EGC5592" s="98"/>
      <c r="EGD5592" s="64"/>
      <c r="EGE5592" s="64"/>
      <c r="EGF5592" s="98"/>
      <c r="EGG5592" s="64"/>
      <c r="EGH5592" s="64"/>
      <c r="EGI5592" s="64"/>
      <c r="EGJ5592" s="64"/>
      <c r="EGK5592" s="64"/>
      <c r="EGL5592" s="64"/>
      <c r="EGM5592" s="64"/>
      <c r="EGN5592" s="64"/>
      <c r="EGO5592" s="51"/>
      <c r="EGP5592" s="98"/>
      <c r="EGQ5592" s="64"/>
      <c r="EGR5592" s="64"/>
      <c r="EGS5592" s="98"/>
      <c r="EGT5592" s="64"/>
      <c r="EGU5592" s="64"/>
      <c r="EGV5592" s="64"/>
      <c r="EGW5592" s="64"/>
      <c r="EGX5592" s="64"/>
      <c r="EGY5592" s="64"/>
      <c r="EGZ5592" s="64"/>
      <c r="EHA5592" s="64"/>
      <c r="EHB5592" s="51"/>
      <c r="EHC5592" s="98"/>
      <c r="EHD5592" s="64"/>
      <c r="EHE5592" s="64"/>
      <c r="EHF5592" s="98"/>
      <c r="EHG5592" s="64"/>
      <c r="EHH5592" s="64"/>
      <c r="EHI5592" s="64"/>
      <c r="EHJ5592" s="64"/>
      <c r="EHK5592" s="64"/>
      <c r="EHL5592" s="64"/>
      <c r="EHM5592" s="64"/>
      <c r="EHN5592" s="64"/>
      <c r="EHO5592" s="51"/>
      <c r="EHP5592" s="98"/>
      <c r="EHQ5592" s="64"/>
      <c r="EHR5592" s="64"/>
      <c r="EHS5592" s="98"/>
      <c r="EHT5592" s="64"/>
      <c r="EHU5592" s="64"/>
      <c r="EHV5592" s="64"/>
      <c r="EHW5592" s="64"/>
      <c r="EHX5592" s="64"/>
      <c r="EHY5592" s="64"/>
      <c r="EHZ5592" s="64"/>
      <c r="EIA5592" s="64"/>
      <c r="EIB5592" s="51"/>
      <c r="EIC5592" s="98"/>
      <c r="EID5592" s="64"/>
      <c r="EIE5592" s="64"/>
      <c r="EIF5592" s="98"/>
      <c r="EIG5592" s="64"/>
      <c r="EIH5592" s="64"/>
      <c r="EII5592" s="64"/>
      <c r="EIJ5592" s="64"/>
      <c r="EIK5592" s="64"/>
      <c r="EIL5592" s="64"/>
      <c r="EIM5592" s="64"/>
      <c r="EIN5592" s="64"/>
      <c r="EIO5592" s="51"/>
      <c r="EIP5592" s="98"/>
      <c r="EIQ5592" s="64"/>
      <c r="EIR5592" s="64"/>
      <c r="EIS5592" s="98"/>
      <c r="EIT5592" s="64"/>
      <c r="EIU5592" s="64"/>
      <c r="EIV5592" s="64"/>
      <c r="EIW5592" s="64"/>
      <c r="EIX5592" s="64"/>
      <c r="EIY5592" s="64"/>
      <c r="EIZ5592" s="64"/>
      <c r="EJA5592" s="64"/>
      <c r="EJB5592" s="51"/>
      <c r="EJC5592" s="98"/>
      <c r="EJD5592" s="64"/>
      <c r="EJE5592" s="64"/>
      <c r="EJF5592" s="98"/>
      <c r="EJG5592" s="64"/>
      <c r="EJH5592" s="64"/>
      <c r="EJI5592" s="64"/>
      <c r="EJJ5592" s="64"/>
      <c r="EJK5592" s="64"/>
      <c r="EJL5592" s="64"/>
      <c r="EJM5592" s="64"/>
      <c r="EJN5592" s="64"/>
      <c r="EJO5592" s="51"/>
      <c r="EJP5592" s="98"/>
      <c r="EJQ5592" s="64"/>
      <c r="EJR5592" s="64"/>
      <c r="EJS5592" s="98"/>
      <c r="EJT5592" s="64"/>
      <c r="EJU5592" s="64"/>
      <c r="EJV5592" s="64"/>
      <c r="EJW5592" s="64"/>
      <c r="EJX5592" s="64"/>
      <c r="EJY5592" s="64"/>
      <c r="EJZ5592" s="64"/>
      <c r="EKA5592" s="64"/>
      <c r="EKB5592" s="51"/>
      <c r="EKC5592" s="98"/>
      <c r="EKD5592" s="64"/>
      <c r="EKE5592" s="64"/>
      <c r="EKF5592" s="98"/>
      <c r="EKG5592" s="64"/>
      <c r="EKH5592" s="64"/>
      <c r="EKI5592" s="64"/>
      <c r="EKJ5592" s="64"/>
      <c r="EKK5592" s="64"/>
      <c r="EKL5592" s="64"/>
      <c r="EKM5592" s="64"/>
      <c r="EKN5592" s="64"/>
      <c r="EKO5592" s="51"/>
      <c r="EKP5592" s="98"/>
      <c r="EKQ5592" s="64"/>
      <c r="EKR5592" s="64"/>
      <c r="EKS5592" s="98"/>
      <c r="EKT5592" s="64"/>
      <c r="EKU5592" s="64"/>
      <c r="EKV5592" s="64"/>
      <c r="EKW5592" s="64"/>
      <c r="EKX5592" s="64"/>
      <c r="EKY5592" s="64"/>
      <c r="EKZ5592" s="64"/>
      <c r="ELA5592" s="64"/>
      <c r="ELB5592" s="51"/>
      <c r="ELC5592" s="98"/>
      <c r="ELD5592" s="64"/>
      <c r="ELE5592" s="64"/>
      <c r="ELF5592" s="98"/>
      <c r="ELG5592" s="64"/>
      <c r="ELH5592" s="64"/>
      <c r="ELI5592" s="64"/>
      <c r="ELJ5592" s="64"/>
      <c r="ELK5592" s="64"/>
      <c r="ELL5592" s="64"/>
      <c r="ELM5592" s="64"/>
      <c r="ELN5592" s="64"/>
      <c r="ELO5592" s="51"/>
      <c r="ELP5592" s="98"/>
      <c r="ELQ5592" s="64"/>
      <c r="ELR5592" s="64"/>
      <c r="ELS5592" s="98"/>
      <c r="ELT5592" s="64"/>
      <c r="ELU5592" s="64"/>
      <c r="ELV5592" s="64"/>
      <c r="ELW5592" s="64"/>
      <c r="ELX5592" s="64"/>
      <c r="ELY5592" s="64"/>
      <c r="ELZ5592" s="64"/>
      <c r="EMA5592" s="64"/>
      <c r="EMB5592" s="51"/>
      <c r="EMC5592" s="98"/>
      <c r="EMD5592" s="64"/>
      <c r="EME5592" s="64"/>
      <c r="EMF5592" s="98"/>
      <c r="EMG5592" s="64"/>
      <c r="EMH5592" s="64"/>
      <c r="EMI5592" s="64"/>
      <c r="EMJ5592" s="64"/>
      <c r="EMK5592" s="64"/>
      <c r="EML5592" s="64"/>
      <c r="EMM5592" s="64"/>
      <c r="EMN5592" s="64"/>
      <c r="EMO5592" s="51"/>
      <c r="EMP5592" s="98"/>
      <c r="EMQ5592" s="64"/>
      <c r="EMR5592" s="64"/>
      <c r="EMS5592" s="98"/>
      <c r="EMT5592" s="64"/>
      <c r="EMU5592" s="64"/>
      <c r="EMV5592" s="64"/>
      <c r="EMW5592" s="64"/>
      <c r="EMX5592" s="64"/>
      <c r="EMY5592" s="64"/>
      <c r="EMZ5592" s="64"/>
      <c r="ENA5592" s="64"/>
      <c r="ENB5592" s="51"/>
      <c r="ENC5592" s="98"/>
      <c r="END5592" s="64"/>
      <c r="ENE5592" s="64"/>
      <c r="ENF5592" s="98"/>
      <c r="ENG5592" s="64"/>
      <c r="ENH5592" s="64"/>
      <c r="ENI5592" s="64"/>
      <c r="ENJ5592" s="64"/>
      <c r="ENK5592" s="64"/>
      <c r="ENL5592" s="64"/>
      <c r="ENM5592" s="64"/>
      <c r="ENN5592" s="64"/>
      <c r="ENO5592" s="51"/>
      <c r="ENP5592" s="98"/>
      <c r="ENQ5592" s="64"/>
      <c r="ENR5592" s="64"/>
      <c r="ENS5592" s="98"/>
      <c r="ENT5592" s="64"/>
      <c r="ENU5592" s="64"/>
      <c r="ENV5592" s="64"/>
      <c r="ENW5592" s="64"/>
      <c r="ENX5592" s="64"/>
      <c r="ENY5592" s="64"/>
      <c r="ENZ5592" s="64"/>
      <c r="EOA5592" s="64"/>
      <c r="EOB5592" s="51"/>
      <c r="EOC5592" s="98"/>
      <c r="EOD5592" s="64"/>
      <c r="EOE5592" s="64"/>
      <c r="EOF5592" s="98"/>
      <c r="EOG5592" s="64"/>
      <c r="EOH5592" s="64"/>
      <c r="EOI5592" s="64"/>
      <c r="EOJ5592" s="64"/>
      <c r="EOK5592" s="64"/>
      <c r="EOL5592" s="64"/>
      <c r="EOM5592" s="64"/>
      <c r="EON5592" s="64"/>
      <c r="EOO5592" s="51"/>
      <c r="EOP5592" s="98"/>
      <c r="EOQ5592" s="64"/>
      <c r="EOR5592" s="64"/>
      <c r="EOS5592" s="98"/>
      <c r="EOT5592" s="64"/>
      <c r="EOU5592" s="64"/>
      <c r="EOV5592" s="64"/>
      <c r="EOW5592" s="64"/>
      <c r="EOX5592" s="64"/>
      <c r="EOY5592" s="64"/>
      <c r="EOZ5592" s="64"/>
      <c r="EPA5592" s="64"/>
      <c r="EPB5592" s="51"/>
      <c r="EPC5592" s="98"/>
      <c r="EPD5592" s="64"/>
      <c r="EPE5592" s="64"/>
      <c r="EPF5592" s="98"/>
      <c r="EPG5592" s="64"/>
      <c r="EPH5592" s="64"/>
      <c r="EPI5592" s="64"/>
      <c r="EPJ5592" s="64"/>
      <c r="EPK5592" s="64"/>
      <c r="EPL5592" s="64"/>
      <c r="EPM5592" s="64"/>
      <c r="EPN5592" s="64"/>
      <c r="EPO5592" s="51"/>
      <c r="EPP5592" s="98"/>
      <c r="EPQ5592" s="64"/>
      <c r="EPR5592" s="64"/>
      <c r="EPS5592" s="98"/>
      <c r="EPT5592" s="64"/>
      <c r="EPU5592" s="64"/>
      <c r="EPV5592" s="64"/>
      <c r="EPW5592" s="64"/>
      <c r="EPX5592" s="64"/>
      <c r="EPY5592" s="64"/>
      <c r="EPZ5592" s="64"/>
      <c r="EQA5592" s="64"/>
      <c r="EQB5592" s="51"/>
      <c r="EQC5592" s="98"/>
      <c r="EQD5592" s="64"/>
      <c r="EQE5592" s="64"/>
      <c r="EQF5592" s="98"/>
      <c r="EQG5592" s="64"/>
      <c r="EQH5592" s="64"/>
      <c r="EQI5592" s="64"/>
      <c r="EQJ5592" s="64"/>
      <c r="EQK5592" s="64"/>
      <c r="EQL5592" s="64"/>
      <c r="EQM5592" s="64"/>
      <c r="EQN5592" s="64"/>
      <c r="EQO5592" s="51"/>
      <c r="EQP5592" s="98"/>
      <c r="EQQ5592" s="64"/>
      <c r="EQR5592" s="64"/>
      <c r="EQS5592" s="98"/>
      <c r="EQT5592" s="64"/>
      <c r="EQU5592" s="64"/>
      <c r="EQV5592" s="64"/>
      <c r="EQW5592" s="64"/>
      <c r="EQX5592" s="64"/>
      <c r="EQY5592" s="64"/>
      <c r="EQZ5592" s="64"/>
      <c r="ERA5592" s="64"/>
      <c r="ERB5592" s="51"/>
      <c r="ERC5592" s="98"/>
      <c r="ERD5592" s="64"/>
      <c r="ERE5592" s="64"/>
      <c r="ERF5592" s="98"/>
      <c r="ERG5592" s="64"/>
      <c r="ERH5592" s="64"/>
      <c r="ERI5592" s="64"/>
      <c r="ERJ5592" s="64"/>
      <c r="ERK5592" s="64"/>
      <c r="ERL5592" s="64"/>
      <c r="ERM5592" s="64"/>
      <c r="ERN5592" s="64"/>
      <c r="ERO5592" s="51"/>
      <c r="ERP5592" s="98"/>
      <c r="ERQ5592" s="64"/>
      <c r="ERR5592" s="64"/>
      <c r="ERS5592" s="98"/>
      <c r="ERT5592" s="64"/>
      <c r="ERU5592" s="64"/>
      <c r="ERV5592" s="64"/>
      <c r="ERW5592" s="64"/>
      <c r="ERX5592" s="64"/>
      <c r="ERY5592" s="64"/>
      <c r="ERZ5592" s="64"/>
      <c r="ESA5592" s="64"/>
      <c r="ESB5592" s="51"/>
      <c r="ESC5592" s="98"/>
      <c r="ESD5592" s="64"/>
      <c r="ESE5592" s="64"/>
      <c r="ESF5592" s="98"/>
      <c r="ESG5592" s="64"/>
      <c r="ESH5592" s="64"/>
      <c r="ESI5592" s="64"/>
      <c r="ESJ5592" s="64"/>
      <c r="ESK5592" s="64"/>
      <c r="ESL5592" s="64"/>
      <c r="ESM5592" s="64"/>
      <c r="ESN5592" s="64"/>
      <c r="ESO5592" s="51"/>
      <c r="ESP5592" s="98"/>
      <c r="ESQ5592" s="64"/>
      <c r="ESR5592" s="64"/>
      <c r="ESS5592" s="98"/>
      <c r="EST5592" s="64"/>
      <c r="ESU5592" s="64"/>
      <c r="ESV5592" s="64"/>
      <c r="ESW5592" s="64"/>
      <c r="ESX5592" s="64"/>
      <c r="ESY5592" s="64"/>
      <c r="ESZ5592" s="64"/>
      <c r="ETA5592" s="64"/>
      <c r="ETB5592" s="51"/>
      <c r="ETC5592" s="98"/>
      <c r="ETD5592" s="64"/>
      <c r="ETE5592" s="64"/>
      <c r="ETF5592" s="98"/>
      <c r="ETG5592" s="64"/>
      <c r="ETH5592" s="64"/>
      <c r="ETI5592" s="64"/>
      <c r="ETJ5592" s="64"/>
      <c r="ETK5592" s="64"/>
      <c r="ETL5592" s="64"/>
      <c r="ETM5592" s="64"/>
      <c r="ETN5592" s="64"/>
      <c r="ETO5592" s="51"/>
      <c r="ETP5592" s="98"/>
      <c r="ETQ5592" s="64"/>
      <c r="ETR5592" s="64"/>
      <c r="ETS5592" s="98"/>
      <c r="ETT5592" s="64"/>
      <c r="ETU5592" s="64"/>
      <c r="ETV5592" s="64"/>
      <c r="ETW5592" s="64"/>
      <c r="ETX5592" s="64"/>
      <c r="ETY5592" s="64"/>
      <c r="ETZ5592" s="64"/>
      <c r="EUA5592" s="64"/>
      <c r="EUB5592" s="51"/>
      <c r="EUC5592" s="98"/>
      <c r="EUD5592" s="64"/>
      <c r="EUE5592" s="64"/>
      <c r="EUF5592" s="98"/>
      <c r="EUG5592" s="64"/>
      <c r="EUH5592" s="64"/>
      <c r="EUI5592" s="64"/>
      <c r="EUJ5592" s="64"/>
      <c r="EUK5592" s="64"/>
      <c r="EUL5592" s="64"/>
      <c r="EUM5592" s="64"/>
      <c r="EUN5592" s="64"/>
      <c r="EUO5592" s="51"/>
      <c r="EUP5592" s="98"/>
      <c r="EUQ5592" s="64"/>
      <c r="EUR5592" s="64"/>
      <c r="EUS5592" s="98"/>
      <c r="EUT5592" s="64"/>
      <c r="EUU5592" s="64"/>
      <c r="EUV5592" s="64"/>
      <c r="EUW5592" s="64"/>
      <c r="EUX5592" s="64"/>
      <c r="EUY5592" s="64"/>
      <c r="EUZ5592" s="64"/>
      <c r="EVA5592" s="64"/>
      <c r="EVB5592" s="51"/>
      <c r="EVC5592" s="98"/>
      <c r="EVD5592" s="64"/>
      <c r="EVE5592" s="64"/>
      <c r="EVF5592" s="98"/>
      <c r="EVG5592" s="64"/>
      <c r="EVH5592" s="64"/>
      <c r="EVI5592" s="64"/>
      <c r="EVJ5592" s="64"/>
      <c r="EVK5592" s="64"/>
      <c r="EVL5592" s="64"/>
      <c r="EVM5592" s="64"/>
      <c r="EVN5592" s="64"/>
      <c r="EVO5592" s="51"/>
      <c r="EVP5592" s="98"/>
      <c r="EVQ5592" s="64"/>
      <c r="EVR5592" s="64"/>
      <c r="EVS5592" s="98"/>
      <c r="EVT5592" s="64"/>
      <c r="EVU5592" s="64"/>
      <c r="EVV5592" s="64"/>
      <c r="EVW5592" s="64"/>
      <c r="EVX5592" s="64"/>
      <c r="EVY5592" s="64"/>
      <c r="EVZ5592" s="64"/>
      <c r="EWA5592" s="64"/>
      <c r="EWB5592" s="51"/>
      <c r="EWC5592" s="98"/>
      <c r="EWD5592" s="64"/>
      <c r="EWE5592" s="64"/>
      <c r="EWF5592" s="98"/>
      <c r="EWG5592" s="64"/>
      <c r="EWH5592" s="64"/>
      <c r="EWI5592" s="64"/>
      <c r="EWJ5592" s="64"/>
      <c r="EWK5592" s="64"/>
      <c r="EWL5592" s="64"/>
      <c r="EWM5592" s="64"/>
      <c r="EWN5592" s="64"/>
      <c r="EWO5592" s="51"/>
      <c r="EWP5592" s="98"/>
      <c r="EWQ5592" s="64"/>
      <c r="EWR5592" s="64"/>
      <c r="EWS5592" s="98"/>
      <c r="EWT5592" s="64"/>
      <c r="EWU5592" s="64"/>
      <c r="EWV5592" s="64"/>
      <c r="EWW5592" s="64"/>
      <c r="EWX5592" s="64"/>
      <c r="EWY5592" s="64"/>
      <c r="EWZ5592" s="64"/>
      <c r="EXA5592" s="64"/>
      <c r="EXB5592" s="51"/>
      <c r="EXC5592" s="98"/>
      <c r="EXD5592" s="64"/>
      <c r="EXE5592" s="64"/>
      <c r="EXF5592" s="98"/>
      <c r="EXG5592" s="64"/>
      <c r="EXH5592" s="64"/>
      <c r="EXI5592" s="64"/>
      <c r="EXJ5592" s="64"/>
      <c r="EXK5592" s="64"/>
      <c r="EXL5592" s="64"/>
      <c r="EXM5592" s="64"/>
      <c r="EXN5592" s="64"/>
      <c r="EXO5592" s="51"/>
      <c r="EXP5592" s="98"/>
      <c r="EXQ5592" s="64"/>
      <c r="EXR5592" s="64"/>
      <c r="EXS5592" s="98"/>
      <c r="EXT5592" s="64"/>
      <c r="EXU5592" s="64"/>
      <c r="EXV5592" s="64"/>
      <c r="EXW5592" s="64"/>
      <c r="EXX5592" s="64"/>
      <c r="EXY5592" s="64"/>
      <c r="EXZ5592" s="64"/>
      <c r="EYA5592" s="64"/>
      <c r="EYB5592" s="51"/>
      <c r="EYC5592" s="98"/>
      <c r="EYD5592" s="64"/>
      <c r="EYE5592" s="64"/>
      <c r="EYF5592" s="98"/>
      <c r="EYG5592" s="64"/>
      <c r="EYH5592" s="64"/>
      <c r="EYI5592" s="64"/>
      <c r="EYJ5592" s="64"/>
      <c r="EYK5592" s="64"/>
      <c r="EYL5592" s="64"/>
      <c r="EYM5592" s="64"/>
      <c r="EYN5592" s="64"/>
      <c r="EYO5592" s="51"/>
      <c r="EYP5592" s="98"/>
      <c r="EYQ5592" s="64"/>
      <c r="EYR5592" s="64"/>
      <c r="EYS5592" s="98"/>
      <c r="EYT5592" s="64"/>
      <c r="EYU5592" s="64"/>
      <c r="EYV5592" s="64"/>
      <c r="EYW5592" s="64"/>
      <c r="EYX5592" s="64"/>
      <c r="EYY5592" s="64"/>
      <c r="EYZ5592" s="64"/>
      <c r="EZA5592" s="64"/>
      <c r="EZB5592" s="51"/>
      <c r="EZC5592" s="98"/>
      <c r="EZD5592" s="64"/>
      <c r="EZE5592" s="64"/>
      <c r="EZF5592" s="98"/>
      <c r="EZG5592" s="64"/>
      <c r="EZH5592" s="64"/>
      <c r="EZI5592" s="64"/>
      <c r="EZJ5592" s="64"/>
      <c r="EZK5592" s="64"/>
      <c r="EZL5592" s="64"/>
      <c r="EZM5592" s="64"/>
      <c r="EZN5592" s="64"/>
      <c r="EZO5592" s="51"/>
      <c r="EZP5592" s="98"/>
      <c r="EZQ5592" s="64"/>
      <c r="EZR5592" s="64"/>
      <c r="EZS5592" s="98"/>
      <c r="EZT5592" s="64"/>
      <c r="EZU5592" s="64"/>
      <c r="EZV5592" s="64"/>
      <c r="EZW5592" s="64"/>
      <c r="EZX5592" s="64"/>
      <c r="EZY5592" s="64"/>
      <c r="EZZ5592" s="64"/>
      <c r="FAA5592" s="64"/>
      <c r="FAB5592" s="51"/>
      <c r="FAC5592" s="98"/>
      <c r="FAD5592" s="64"/>
      <c r="FAE5592" s="64"/>
      <c r="FAF5592" s="98"/>
      <c r="FAG5592" s="64"/>
      <c r="FAH5592" s="64"/>
      <c r="FAI5592" s="64"/>
      <c r="FAJ5592" s="64"/>
      <c r="FAK5592" s="64"/>
      <c r="FAL5592" s="64"/>
      <c r="FAM5592" s="64"/>
      <c r="FAN5592" s="64"/>
      <c r="FAO5592" s="51"/>
      <c r="FAP5592" s="98"/>
      <c r="FAQ5592" s="64"/>
      <c r="FAR5592" s="64"/>
      <c r="FAS5592" s="98"/>
      <c r="FAT5592" s="64"/>
      <c r="FAU5592" s="64"/>
      <c r="FAV5592" s="64"/>
      <c r="FAW5592" s="64"/>
      <c r="FAX5592" s="64"/>
      <c r="FAY5592" s="64"/>
      <c r="FAZ5592" s="64"/>
      <c r="FBA5592" s="64"/>
      <c r="FBB5592" s="51"/>
      <c r="FBC5592" s="98"/>
      <c r="FBD5592" s="64"/>
      <c r="FBE5592" s="64"/>
      <c r="FBF5592" s="98"/>
      <c r="FBG5592" s="64"/>
      <c r="FBH5592" s="64"/>
      <c r="FBI5592" s="64"/>
      <c r="FBJ5592" s="64"/>
      <c r="FBK5592" s="64"/>
      <c r="FBL5592" s="64"/>
      <c r="FBM5592" s="64"/>
      <c r="FBN5592" s="64"/>
      <c r="FBO5592" s="51"/>
      <c r="FBP5592" s="98"/>
      <c r="FBQ5592" s="64"/>
      <c r="FBR5592" s="64"/>
      <c r="FBS5592" s="98"/>
      <c r="FBT5592" s="64"/>
      <c r="FBU5592" s="64"/>
      <c r="FBV5592" s="64"/>
      <c r="FBW5592" s="64"/>
      <c r="FBX5592" s="64"/>
      <c r="FBY5592" s="64"/>
      <c r="FBZ5592" s="64"/>
      <c r="FCA5592" s="64"/>
      <c r="FCB5592" s="51"/>
      <c r="FCC5592" s="98"/>
      <c r="FCD5592" s="64"/>
      <c r="FCE5592" s="64"/>
      <c r="FCF5592" s="98"/>
      <c r="FCG5592" s="64"/>
      <c r="FCH5592" s="64"/>
      <c r="FCI5592" s="64"/>
      <c r="FCJ5592" s="64"/>
      <c r="FCK5592" s="64"/>
      <c r="FCL5592" s="64"/>
      <c r="FCM5592" s="64"/>
      <c r="FCN5592" s="64"/>
      <c r="FCO5592" s="51"/>
      <c r="FCP5592" s="98"/>
      <c r="FCQ5592" s="64"/>
      <c r="FCR5592" s="64"/>
      <c r="FCS5592" s="98"/>
      <c r="FCT5592" s="64"/>
      <c r="FCU5592" s="64"/>
      <c r="FCV5592" s="64"/>
      <c r="FCW5592" s="64"/>
      <c r="FCX5592" s="64"/>
      <c r="FCY5592" s="64"/>
      <c r="FCZ5592" s="64"/>
      <c r="FDA5592" s="64"/>
      <c r="FDB5592" s="51"/>
      <c r="FDC5592" s="98"/>
      <c r="FDD5592" s="64"/>
      <c r="FDE5592" s="64"/>
      <c r="FDF5592" s="98"/>
      <c r="FDG5592" s="64"/>
      <c r="FDH5592" s="64"/>
      <c r="FDI5592" s="64"/>
      <c r="FDJ5592" s="64"/>
      <c r="FDK5592" s="64"/>
      <c r="FDL5592" s="64"/>
      <c r="FDM5592" s="64"/>
      <c r="FDN5592" s="64"/>
      <c r="FDO5592" s="51"/>
      <c r="FDP5592" s="98"/>
      <c r="FDQ5592" s="64"/>
      <c r="FDR5592" s="64"/>
      <c r="FDS5592" s="98"/>
      <c r="FDT5592" s="64"/>
      <c r="FDU5592" s="64"/>
      <c r="FDV5592" s="64"/>
      <c r="FDW5592" s="64"/>
      <c r="FDX5592" s="64"/>
      <c r="FDY5592" s="64"/>
      <c r="FDZ5592" s="64"/>
      <c r="FEA5592" s="64"/>
      <c r="FEB5592" s="51"/>
      <c r="FEC5592" s="98"/>
      <c r="FED5592" s="64"/>
      <c r="FEE5592" s="64"/>
      <c r="FEF5592" s="98"/>
      <c r="FEG5592" s="64"/>
      <c r="FEH5592" s="64"/>
      <c r="FEI5592" s="64"/>
      <c r="FEJ5592" s="64"/>
      <c r="FEK5592" s="64"/>
      <c r="FEL5592" s="64"/>
      <c r="FEM5592" s="64"/>
      <c r="FEN5592" s="64"/>
      <c r="FEO5592" s="51"/>
      <c r="FEP5592" s="98"/>
      <c r="FEQ5592" s="64"/>
      <c r="FER5592" s="64"/>
      <c r="FES5592" s="98"/>
      <c r="FET5592" s="64"/>
      <c r="FEU5592" s="64"/>
      <c r="FEV5592" s="64"/>
      <c r="FEW5592" s="64"/>
      <c r="FEX5592" s="64"/>
      <c r="FEY5592" s="64"/>
      <c r="FEZ5592" s="64"/>
      <c r="FFA5592" s="64"/>
      <c r="FFB5592" s="51"/>
      <c r="FFC5592" s="98"/>
      <c r="FFD5592" s="64"/>
      <c r="FFE5592" s="64"/>
      <c r="FFF5592" s="98"/>
      <c r="FFG5592" s="64"/>
      <c r="FFH5592" s="64"/>
      <c r="FFI5592" s="64"/>
      <c r="FFJ5592" s="64"/>
      <c r="FFK5592" s="64"/>
      <c r="FFL5592" s="64"/>
      <c r="FFM5592" s="64"/>
      <c r="FFN5592" s="64"/>
      <c r="FFO5592" s="51"/>
      <c r="FFP5592" s="98"/>
      <c r="FFQ5592" s="64"/>
      <c r="FFR5592" s="64"/>
      <c r="FFS5592" s="98"/>
      <c r="FFT5592" s="64"/>
      <c r="FFU5592" s="64"/>
      <c r="FFV5592" s="64"/>
      <c r="FFW5592" s="64"/>
      <c r="FFX5592" s="64"/>
      <c r="FFY5592" s="64"/>
      <c r="FFZ5592" s="64"/>
      <c r="FGA5592" s="64"/>
      <c r="FGB5592" s="51"/>
      <c r="FGC5592" s="98"/>
      <c r="FGD5592" s="64"/>
      <c r="FGE5592" s="64"/>
      <c r="FGF5592" s="98"/>
      <c r="FGG5592" s="64"/>
      <c r="FGH5592" s="64"/>
      <c r="FGI5592" s="64"/>
      <c r="FGJ5592" s="64"/>
      <c r="FGK5592" s="64"/>
      <c r="FGL5592" s="64"/>
      <c r="FGM5592" s="64"/>
      <c r="FGN5592" s="64"/>
      <c r="FGO5592" s="51"/>
      <c r="FGP5592" s="98"/>
      <c r="FGQ5592" s="64"/>
      <c r="FGR5592" s="64"/>
      <c r="FGS5592" s="98"/>
      <c r="FGT5592" s="64"/>
      <c r="FGU5592" s="64"/>
      <c r="FGV5592" s="64"/>
      <c r="FGW5592" s="64"/>
      <c r="FGX5592" s="64"/>
      <c r="FGY5592" s="64"/>
      <c r="FGZ5592" s="64"/>
      <c r="FHA5592" s="64"/>
      <c r="FHB5592" s="51"/>
      <c r="FHC5592" s="98"/>
      <c r="FHD5592" s="64"/>
      <c r="FHE5592" s="64"/>
      <c r="FHF5592" s="98"/>
      <c r="FHG5592" s="64"/>
      <c r="FHH5592" s="64"/>
      <c r="FHI5592" s="64"/>
      <c r="FHJ5592" s="64"/>
      <c r="FHK5592" s="64"/>
      <c r="FHL5592" s="64"/>
      <c r="FHM5592" s="64"/>
      <c r="FHN5592" s="64"/>
      <c r="FHO5592" s="51"/>
      <c r="FHP5592" s="98"/>
      <c r="FHQ5592" s="64"/>
      <c r="FHR5592" s="64"/>
      <c r="FHS5592" s="98"/>
      <c r="FHT5592" s="64"/>
      <c r="FHU5592" s="64"/>
      <c r="FHV5592" s="64"/>
      <c r="FHW5592" s="64"/>
      <c r="FHX5592" s="64"/>
      <c r="FHY5592" s="64"/>
      <c r="FHZ5592" s="64"/>
      <c r="FIA5592" s="64"/>
      <c r="FIB5592" s="51"/>
      <c r="FIC5592" s="98"/>
      <c r="FID5592" s="64"/>
      <c r="FIE5592" s="64"/>
      <c r="FIF5592" s="98"/>
      <c r="FIG5592" s="64"/>
      <c r="FIH5592" s="64"/>
      <c r="FII5592" s="64"/>
      <c r="FIJ5592" s="64"/>
      <c r="FIK5592" s="64"/>
      <c r="FIL5592" s="64"/>
      <c r="FIM5592" s="64"/>
      <c r="FIN5592" s="64"/>
      <c r="FIO5592" s="51"/>
      <c r="FIP5592" s="98"/>
      <c r="FIQ5592" s="64"/>
      <c r="FIR5592" s="64"/>
      <c r="FIS5592" s="98"/>
      <c r="FIT5592" s="64"/>
      <c r="FIU5592" s="64"/>
      <c r="FIV5592" s="64"/>
      <c r="FIW5592" s="64"/>
      <c r="FIX5592" s="64"/>
      <c r="FIY5592" s="64"/>
      <c r="FIZ5592" s="64"/>
      <c r="FJA5592" s="64"/>
      <c r="FJB5592" s="51"/>
      <c r="FJC5592" s="98"/>
      <c r="FJD5592" s="64"/>
      <c r="FJE5592" s="64"/>
      <c r="FJF5592" s="98"/>
      <c r="FJG5592" s="64"/>
      <c r="FJH5592" s="64"/>
      <c r="FJI5592" s="64"/>
      <c r="FJJ5592" s="64"/>
      <c r="FJK5592" s="64"/>
      <c r="FJL5592" s="64"/>
      <c r="FJM5592" s="64"/>
      <c r="FJN5592" s="64"/>
      <c r="FJO5592" s="51"/>
      <c r="FJP5592" s="98"/>
      <c r="FJQ5592" s="64"/>
      <c r="FJR5592" s="64"/>
      <c r="FJS5592" s="98"/>
      <c r="FJT5592" s="64"/>
      <c r="FJU5592" s="64"/>
      <c r="FJV5592" s="64"/>
      <c r="FJW5592" s="64"/>
      <c r="FJX5592" s="64"/>
      <c r="FJY5592" s="64"/>
      <c r="FJZ5592" s="64"/>
      <c r="FKA5592" s="64"/>
      <c r="FKB5592" s="51"/>
      <c r="FKC5592" s="98"/>
      <c r="FKD5592" s="64"/>
      <c r="FKE5592" s="64"/>
      <c r="FKF5592" s="98"/>
      <c r="FKG5592" s="64"/>
      <c r="FKH5592" s="64"/>
      <c r="FKI5592" s="64"/>
      <c r="FKJ5592" s="64"/>
      <c r="FKK5592" s="64"/>
      <c r="FKL5592" s="64"/>
      <c r="FKM5592" s="64"/>
      <c r="FKN5592" s="64"/>
      <c r="FKO5592" s="51"/>
      <c r="FKP5592" s="98"/>
      <c r="FKQ5592" s="64"/>
      <c r="FKR5592" s="64"/>
      <c r="FKS5592" s="98"/>
      <c r="FKT5592" s="64"/>
      <c r="FKU5592" s="64"/>
      <c r="FKV5592" s="64"/>
      <c r="FKW5592" s="64"/>
      <c r="FKX5592" s="64"/>
      <c r="FKY5592" s="64"/>
      <c r="FKZ5592" s="64"/>
      <c r="FLA5592" s="64"/>
      <c r="FLB5592" s="51"/>
      <c r="FLC5592" s="98"/>
      <c r="FLD5592" s="64"/>
      <c r="FLE5592" s="64"/>
      <c r="FLF5592" s="98"/>
      <c r="FLG5592" s="64"/>
      <c r="FLH5592" s="64"/>
      <c r="FLI5592" s="64"/>
      <c r="FLJ5592" s="64"/>
      <c r="FLK5592" s="64"/>
      <c r="FLL5592" s="64"/>
      <c r="FLM5592" s="64"/>
      <c r="FLN5592" s="64"/>
      <c r="FLO5592" s="51"/>
      <c r="FLP5592" s="98"/>
      <c r="FLQ5592" s="64"/>
      <c r="FLR5592" s="64"/>
      <c r="FLS5592" s="98"/>
      <c r="FLT5592" s="64"/>
      <c r="FLU5592" s="64"/>
      <c r="FLV5592" s="64"/>
      <c r="FLW5592" s="64"/>
      <c r="FLX5592" s="64"/>
      <c r="FLY5592" s="64"/>
      <c r="FLZ5592" s="64"/>
      <c r="FMA5592" s="64"/>
      <c r="FMB5592" s="51"/>
      <c r="FMC5592" s="98"/>
      <c r="FMD5592" s="64"/>
      <c r="FME5592" s="64"/>
      <c r="FMF5592" s="98"/>
      <c r="FMG5592" s="64"/>
      <c r="FMH5592" s="64"/>
      <c r="FMI5592" s="64"/>
      <c r="FMJ5592" s="64"/>
      <c r="FMK5592" s="64"/>
      <c r="FML5592" s="64"/>
      <c r="FMM5592" s="64"/>
      <c r="FMN5592" s="64"/>
      <c r="FMO5592" s="51"/>
      <c r="FMP5592" s="98"/>
      <c r="FMQ5592" s="64"/>
      <c r="FMR5592" s="64"/>
      <c r="FMS5592" s="98"/>
      <c r="FMT5592" s="64"/>
      <c r="FMU5592" s="64"/>
      <c r="FMV5592" s="64"/>
      <c r="FMW5592" s="64"/>
      <c r="FMX5592" s="64"/>
      <c r="FMY5592" s="64"/>
      <c r="FMZ5592" s="64"/>
      <c r="FNA5592" s="64"/>
      <c r="FNB5592" s="51"/>
      <c r="FNC5592" s="98"/>
      <c r="FND5592" s="64"/>
      <c r="FNE5592" s="64"/>
      <c r="FNF5592" s="98"/>
      <c r="FNG5592" s="64"/>
      <c r="FNH5592" s="64"/>
      <c r="FNI5592" s="64"/>
      <c r="FNJ5592" s="64"/>
      <c r="FNK5592" s="64"/>
      <c r="FNL5592" s="64"/>
      <c r="FNM5592" s="64"/>
      <c r="FNN5592" s="64"/>
      <c r="FNO5592" s="51"/>
      <c r="FNP5592" s="98"/>
      <c r="FNQ5592" s="64"/>
      <c r="FNR5592" s="64"/>
      <c r="FNS5592" s="98"/>
      <c r="FNT5592" s="64"/>
      <c r="FNU5592" s="64"/>
      <c r="FNV5592" s="64"/>
      <c r="FNW5592" s="64"/>
      <c r="FNX5592" s="64"/>
      <c r="FNY5592" s="64"/>
      <c r="FNZ5592" s="64"/>
      <c r="FOA5592" s="64"/>
      <c r="FOB5592" s="51"/>
      <c r="FOC5592" s="98"/>
      <c r="FOD5592" s="64"/>
      <c r="FOE5592" s="64"/>
      <c r="FOF5592" s="98"/>
      <c r="FOG5592" s="64"/>
      <c r="FOH5592" s="64"/>
      <c r="FOI5592" s="64"/>
      <c r="FOJ5592" s="64"/>
      <c r="FOK5592" s="64"/>
      <c r="FOL5592" s="64"/>
      <c r="FOM5592" s="64"/>
      <c r="FON5592" s="64"/>
      <c r="FOO5592" s="51"/>
      <c r="FOP5592" s="98"/>
      <c r="FOQ5592" s="64"/>
      <c r="FOR5592" s="64"/>
      <c r="FOS5592" s="98"/>
      <c r="FOT5592" s="64"/>
      <c r="FOU5592" s="64"/>
      <c r="FOV5592" s="64"/>
      <c r="FOW5592" s="64"/>
      <c r="FOX5592" s="64"/>
      <c r="FOY5592" s="64"/>
      <c r="FOZ5592" s="64"/>
      <c r="FPA5592" s="64"/>
      <c r="FPB5592" s="51"/>
      <c r="FPC5592" s="98"/>
      <c r="FPD5592" s="64"/>
      <c r="FPE5592" s="64"/>
      <c r="FPF5592" s="98"/>
      <c r="FPG5592" s="64"/>
      <c r="FPH5592" s="64"/>
      <c r="FPI5592" s="64"/>
      <c r="FPJ5592" s="64"/>
      <c r="FPK5592" s="64"/>
      <c r="FPL5592" s="64"/>
      <c r="FPM5592" s="64"/>
      <c r="FPN5592" s="64"/>
      <c r="FPO5592" s="51"/>
      <c r="FPP5592" s="98"/>
      <c r="FPQ5592" s="64"/>
      <c r="FPR5592" s="64"/>
      <c r="FPS5592" s="98"/>
      <c r="FPT5592" s="64"/>
      <c r="FPU5592" s="64"/>
      <c r="FPV5592" s="64"/>
      <c r="FPW5592" s="64"/>
      <c r="FPX5592" s="64"/>
      <c r="FPY5592" s="64"/>
      <c r="FPZ5592" s="64"/>
      <c r="FQA5592" s="64"/>
      <c r="FQB5592" s="51"/>
      <c r="FQC5592" s="98"/>
      <c r="FQD5592" s="64"/>
      <c r="FQE5592" s="64"/>
      <c r="FQF5592" s="98"/>
      <c r="FQG5592" s="64"/>
      <c r="FQH5592" s="64"/>
      <c r="FQI5592" s="64"/>
      <c r="FQJ5592" s="64"/>
      <c r="FQK5592" s="64"/>
      <c r="FQL5592" s="64"/>
      <c r="FQM5592" s="64"/>
      <c r="FQN5592" s="64"/>
      <c r="FQO5592" s="51"/>
      <c r="FQP5592" s="98"/>
      <c r="FQQ5592" s="64"/>
      <c r="FQR5592" s="64"/>
      <c r="FQS5592" s="98"/>
      <c r="FQT5592" s="64"/>
      <c r="FQU5592" s="64"/>
      <c r="FQV5592" s="64"/>
      <c r="FQW5592" s="64"/>
      <c r="FQX5592" s="64"/>
      <c r="FQY5592" s="64"/>
      <c r="FQZ5592" s="64"/>
      <c r="FRA5592" s="64"/>
      <c r="FRB5592" s="51"/>
      <c r="FRC5592" s="98"/>
      <c r="FRD5592" s="64"/>
      <c r="FRE5592" s="64"/>
      <c r="FRF5592" s="98"/>
      <c r="FRG5592" s="64"/>
      <c r="FRH5592" s="64"/>
      <c r="FRI5592" s="64"/>
      <c r="FRJ5592" s="64"/>
      <c r="FRK5592" s="64"/>
      <c r="FRL5592" s="64"/>
      <c r="FRM5592" s="64"/>
      <c r="FRN5592" s="64"/>
      <c r="FRO5592" s="51"/>
      <c r="FRP5592" s="98"/>
      <c r="FRQ5592" s="64"/>
      <c r="FRR5592" s="64"/>
      <c r="FRS5592" s="98"/>
      <c r="FRT5592" s="64"/>
      <c r="FRU5592" s="64"/>
      <c r="FRV5592" s="64"/>
      <c r="FRW5592" s="64"/>
      <c r="FRX5592" s="64"/>
      <c r="FRY5592" s="64"/>
      <c r="FRZ5592" s="64"/>
      <c r="FSA5592" s="64"/>
      <c r="FSB5592" s="51"/>
      <c r="FSC5592" s="98"/>
      <c r="FSD5592" s="64"/>
      <c r="FSE5592" s="64"/>
      <c r="FSF5592" s="98"/>
      <c r="FSG5592" s="64"/>
      <c r="FSH5592" s="64"/>
      <c r="FSI5592" s="64"/>
      <c r="FSJ5592" s="64"/>
      <c r="FSK5592" s="64"/>
      <c r="FSL5592" s="64"/>
      <c r="FSM5592" s="64"/>
      <c r="FSN5592" s="64"/>
      <c r="FSO5592" s="51"/>
      <c r="FSP5592" s="98"/>
      <c r="FSQ5592" s="64"/>
      <c r="FSR5592" s="64"/>
      <c r="FSS5592" s="98"/>
      <c r="FST5592" s="64"/>
      <c r="FSU5592" s="64"/>
      <c r="FSV5592" s="64"/>
      <c r="FSW5592" s="64"/>
      <c r="FSX5592" s="64"/>
      <c r="FSY5592" s="64"/>
      <c r="FSZ5592" s="64"/>
      <c r="FTA5592" s="64"/>
      <c r="FTB5592" s="51"/>
      <c r="FTC5592" s="98"/>
      <c r="FTD5592" s="64"/>
      <c r="FTE5592" s="64"/>
      <c r="FTF5592" s="98"/>
      <c r="FTG5592" s="64"/>
      <c r="FTH5592" s="64"/>
      <c r="FTI5592" s="64"/>
      <c r="FTJ5592" s="64"/>
      <c r="FTK5592" s="64"/>
      <c r="FTL5592" s="64"/>
      <c r="FTM5592" s="64"/>
      <c r="FTN5592" s="64"/>
      <c r="FTO5592" s="51"/>
      <c r="FTP5592" s="98"/>
      <c r="FTQ5592" s="64"/>
      <c r="FTR5592" s="64"/>
      <c r="FTS5592" s="98"/>
      <c r="FTT5592" s="64"/>
      <c r="FTU5592" s="64"/>
      <c r="FTV5592" s="64"/>
      <c r="FTW5592" s="64"/>
      <c r="FTX5592" s="64"/>
      <c r="FTY5592" s="64"/>
      <c r="FTZ5592" s="64"/>
      <c r="FUA5592" s="64"/>
      <c r="FUB5592" s="51"/>
      <c r="FUC5592" s="98"/>
      <c r="FUD5592" s="64"/>
      <c r="FUE5592" s="64"/>
      <c r="FUF5592" s="98"/>
      <c r="FUG5592" s="64"/>
      <c r="FUH5592" s="64"/>
      <c r="FUI5592" s="64"/>
      <c r="FUJ5592" s="64"/>
      <c r="FUK5592" s="64"/>
      <c r="FUL5592" s="64"/>
      <c r="FUM5592" s="64"/>
      <c r="FUN5592" s="64"/>
      <c r="FUO5592" s="51"/>
      <c r="FUP5592" s="98"/>
      <c r="FUQ5592" s="64"/>
      <c r="FUR5592" s="64"/>
      <c r="FUS5592" s="98"/>
      <c r="FUT5592" s="64"/>
      <c r="FUU5592" s="64"/>
      <c r="FUV5592" s="64"/>
      <c r="FUW5592" s="64"/>
      <c r="FUX5592" s="64"/>
      <c r="FUY5592" s="64"/>
      <c r="FUZ5592" s="64"/>
      <c r="FVA5592" s="64"/>
      <c r="FVB5592" s="51"/>
      <c r="FVC5592" s="98"/>
      <c r="FVD5592" s="64"/>
      <c r="FVE5592" s="64"/>
      <c r="FVF5592" s="98"/>
      <c r="FVG5592" s="64"/>
      <c r="FVH5592" s="64"/>
      <c r="FVI5592" s="64"/>
      <c r="FVJ5592" s="64"/>
      <c r="FVK5592" s="64"/>
      <c r="FVL5592" s="64"/>
      <c r="FVM5592" s="64"/>
      <c r="FVN5592" s="64"/>
      <c r="FVO5592" s="51"/>
      <c r="FVP5592" s="98"/>
      <c r="FVQ5592" s="64"/>
      <c r="FVR5592" s="64"/>
      <c r="FVS5592" s="98"/>
      <c r="FVT5592" s="64"/>
      <c r="FVU5592" s="64"/>
      <c r="FVV5592" s="64"/>
      <c r="FVW5592" s="64"/>
      <c r="FVX5592" s="64"/>
      <c r="FVY5592" s="64"/>
      <c r="FVZ5592" s="64"/>
      <c r="FWA5592" s="64"/>
      <c r="FWB5592" s="51"/>
      <c r="FWC5592" s="98"/>
      <c r="FWD5592" s="64"/>
      <c r="FWE5592" s="64"/>
      <c r="FWF5592" s="98"/>
      <c r="FWG5592" s="64"/>
      <c r="FWH5592" s="64"/>
      <c r="FWI5592" s="64"/>
      <c r="FWJ5592" s="64"/>
      <c r="FWK5592" s="64"/>
      <c r="FWL5592" s="64"/>
      <c r="FWM5592" s="64"/>
      <c r="FWN5592" s="64"/>
      <c r="FWO5592" s="51"/>
      <c r="FWP5592" s="98"/>
      <c r="FWQ5592" s="64"/>
      <c r="FWR5592" s="64"/>
      <c r="FWS5592" s="98"/>
      <c r="FWT5592" s="64"/>
      <c r="FWU5592" s="64"/>
      <c r="FWV5592" s="64"/>
      <c r="FWW5592" s="64"/>
      <c r="FWX5592" s="64"/>
      <c r="FWY5592" s="64"/>
      <c r="FWZ5592" s="64"/>
      <c r="FXA5592" s="64"/>
      <c r="FXB5592" s="51"/>
      <c r="FXC5592" s="98"/>
      <c r="FXD5592" s="64"/>
      <c r="FXE5592" s="64"/>
      <c r="FXF5592" s="98"/>
      <c r="FXG5592" s="64"/>
      <c r="FXH5592" s="64"/>
      <c r="FXI5592" s="64"/>
      <c r="FXJ5592" s="64"/>
      <c r="FXK5592" s="64"/>
      <c r="FXL5592" s="64"/>
      <c r="FXM5592" s="64"/>
      <c r="FXN5592" s="64"/>
      <c r="FXO5592" s="51"/>
      <c r="FXP5592" s="98"/>
      <c r="FXQ5592" s="64"/>
      <c r="FXR5592" s="64"/>
      <c r="FXS5592" s="98"/>
      <c r="FXT5592" s="64"/>
      <c r="FXU5592" s="64"/>
      <c r="FXV5592" s="64"/>
      <c r="FXW5592" s="64"/>
      <c r="FXX5592" s="64"/>
      <c r="FXY5592" s="64"/>
      <c r="FXZ5592" s="64"/>
      <c r="FYA5592" s="64"/>
      <c r="FYB5592" s="51"/>
      <c r="FYC5592" s="98"/>
      <c r="FYD5592" s="64"/>
      <c r="FYE5592" s="64"/>
      <c r="FYF5592" s="98"/>
      <c r="FYG5592" s="64"/>
      <c r="FYH5592" s="64"/>
      <c r="FYI5592" s="64"/>
      <c r="FYJ5592" s="64"/>
      <c r="FYK5592" s="64"/>
      <c r="FYL5592" s="64"/>
      <c r="FYM5592" s="64"/>
      <c r="FYN5592" s="64"/>
      <c r="FYO5592" s="51"/>
      <c r="FYP5592" s="98"/>
      <c r="FYQ5592" s="64"/>
      <c r="FYR5592" s="64"/>
      <c r="FYS5592" s="98"/>
      <c r="FYT5592" s="64"/>
      <c r="FYU5592" s="64"/>
      <c r="FYV5592" s="64"/>
      <c r="FYW5592" s="64"/>
      <c r="FYX5592" s="64"/>
      <c r="FYY5592" s="64"/>
      <c r="FYZ5592" s="64"/>
      <c r="FZA5592" s="64"/>
      <c r="FZB5592" s="51"/>
      <c r="FZC5592" s="98"/>
      <c r="FZD5592" s="64"/>
      <c r="FZE5592" s="64"/>
      <c r="FZF5592" s="98"/>
      <c r="FZG5592" s="64"/>
      <c r="FZH5592" s="64"/>
      <c r="FZI5592" s="64"/>
      <c r="FZJ5592" s="64"/>
      <c r="FZK5592" s="64"/>
      <c r="FZL5592" s="64"/>
      <c r="FZM5592" s="64"/>
      <c r="FZN5592" s="64"/>
      <c r="FZO5592" s="51"/>
      <c r="FZP5592" s="98"/>
      <c r="FZQ5592" s="64"/>
      <c r="FZR5592" s="64"/>
      <c r="FZS5592" s="98"/>
      <c r="FZT5592" s="64"/>
      <c r="FZU5592" s="64"/>
      <c r="FZV5592" s="64"/>
      <c r="FZW5592" s="64"/>
      <c r="FZX5592" s="64"/>
      <c r="FZY5592" s="64"/>
      <c r="FZZ5592" s="64"/>
      <c r="GAA5592" s="64"/>
      <c r="GAB5592" s="51"/>
      <c r="GAC5592" s="98"/>
      <c r="GAD5592" s="64"/>
      <c r="GAE5592" s="64"/>
      <c r="GAF5592" s="98"/>
      <c r="GAG5592" s="64"/>
      <c r="GAH5592" s="64"/>
      <c r="GAI5592" s="64"/>
      <c r="GAJ5592" s="64"/>
      <c r="GAK5592" s="64"/>
      <c r="GAL5592" s="64"/>
      <c r="GAM5592" s="64"/>
      <c r="GAN5592" s="64"/>
      <c r="GAO5592" s="51"/>
      <c r="GAP5592" s="98"/>
      <c r="GAQ5592" s="64"/>
      <c r="GAR5592" s="64"/>
      <c r="GAS5592" s="98"/>
      <c r="GAT5592" s="64"/>
      <c r="GAU5592" s="64"/>
      <c r="GAV5592" s="64"/>
      <c r="GAW5592" s="64"/>
      <c r="GAX5592" s="64"/>
      <c r="GAY5592" s="64"/>
      <c r="GAZ5592" s="64"/>
      <c r="GBA5592" s="64"/>
      <c r="GBB5592" s="51"/>
      <c r="GBC5592" s="98"/>
      <c r="GBD5592" s="64"/>
      <c r="GBE5592" s="64"/>
      <c r="GBF5592" s="98"/>
      <c r="GBG5592" s="64"/>
      <c r="GBH5592" s="64"/>
      <c r="GBI5592" s="64"/>
      <c r="GBJ5592" s="64"/>
      <c r="GBK5592" s="64"/>
      <c r="GBL5592" s="64"/>
      <c r="GBM5592" s="64"/>
      <c r="GBN5592" s="64"/>
      <c r="GBO5592" s="51"/>
      <c r="GBP5592" s="98"/>
      <c r="GBQ5592" s="64"/>
      <c r="GBR5592" s="64"/>
      <c r="GBS5592" s="98"/>
      <c r="GBT5592" s="64"/>
      <c r="GBU5592" s="64"/>
      <c r="GBV5592" s="64"/>
      <c r="GBW5592" s="64"/>
      <c r="GBX5592" s="64"/>
      <c r="GBY5592" s="64"/>
      <c r="GBZ5592" s="64"/>
      <c r="GCA5592" s="64"/>
      <c r="GCB5592" s="51"/>
      <c r="GCC5592" s="98"/>
      <c r="GCD5592" s="64"/>
      <c r="GCE5592" s="64"/>
      <c r="GCF5592" s="98"/>
      <c r="GCG5592" s="64"/>
      <c r="GCH5592" s="64"/>
      <c r="GCI5592" s="64"/>
      <c r="GCJ5592" s="64"/>
      <c r="GCK5592" s="64"/>
      <c r="GCL5592" s="64"/>
      <c r="GCM5592" s="64"/>
      <c r="GCN5592" s="64"/>
      <c r="GCO5592" s="51"/>
      <c r="GCP5592" s="98"/>
      <c r="GCQ5592" s="64"/>
      <c r="GCR5592" s="64"/>
      <c r="GCS5592" s="98"/>
      <c r="GCT5592" s="64"/>
      <c r="GCU5592" s="64"/>
      <c r="GCV5592" s="64"/>
      <c r="GCW5592" s="64"/>
      <c r="GCX5592" s="64"/>
      <c r="GCY5592" s="64"/>
      <c r="GCZ5592" s="64"/>
      <c r="GDA5592" s="64"/>
      <c r="GDB5592" s="51"/>
      <c r="GDC5592" s="98"/>
      <c r="GDD5592" s="64"/>
      <c r="GDE5592" s="64"/>
      <c r="GDF5592" s="98"/>
      <c r="GDG5592" s="64"/>
      <c r="GDH5592" s="64"/>
      <c r="GDI5592" s="64"/>
      <c r="GDJ5592" s="64"/>
      <c r="GDK5592" s="64"/>
      <c r="GDL5592" s="64"/>
      <c r="GDM5592" s="64"/>
      <c r="GDN5592" s="64"/>
      <c r="GDO5592" s="51"/>
      <c r="GDP5592" s="98"/>
      <c r="GDQ5592" s="64"/>
      <c r="GDR5592" s="64"/>
      <c r="GDS5592" s="98"/>
      <c r="GDT5592" s="64"/>
      <c r="GDU5592" s="64"/>
      <c r="GDV5592" s="64"/>
      <c r="GDW5592" s="64"/>
      <c r="GDX5592" s="64"/>
      <c r="GDY5592" s="64"/>
      <c r="GDZ5592" s="64"/>
      <c r="GEA5592" s="64"/>
      <c r="GEB5592" s="51"/>
      <c r="GEC5592" s="98"/>
      <c r="GED5592" s="64"/>
      <c r="GEE5592" s="64"/>
      <c r="GEF5592" s="98"/>
      <c r="GEG5592" s="64"/>
      <c r="GEH5592" s="64"/>
      <c r="GEI5592" s="64"/>
      <c r="GEJ5592" s="64"/>
      <c r="GEK5592" s="64"/>
      <c r="GEL5592" s="64"/>
      <c r="GEM5592" s="64"/>
      <c r="GEN5592" s="64"/>
      <c r="GEO5592" s="51"/>
      <c r="GEP5592" s="98"/>
      <c r="GEQ5592" s="64"/>
      <c r="GER5592" s="64"/>
      <c r="GES5592" s="98"/>
      <c r="GET5592" s="64"/>
      <c r="GEU5592" s="64"/>
      <c r="GEV5592" s="64"/>
      <c r="GEW5592" s="64"/>
      <c r="GEX5592" s="64"/>
      <c r="GEY5592" s="64"/>
      <c r="GEZ5592" s="64"/>
      <c r="GFA5592" s="64"/>
      <c r="GFB5592" s="51"/>
      <c r="GFC5592" s="98"/>
      <c r="GFD5592" s="64"/>
      <c r="GFE5592" s="64"/>
      <c r="GFF5592" s="98"/>
      <c r="GFG5592" s="64"/>
      <c r="GFH5592" s="64"/>
      <c r="GFI5592" s="64"/>
      <c r="GFJ5592" s="64"/>
      <c r="GFK5592" s="64"/>
      <c r="GFL5592" s="64"/>
      <c r="GFM5592" s="64"/>
      <c r="GFN5592" s="64"/>
      <c r="GFO5592" s="51"/>
      <c r="GFP5592" s="98"/>
      <c r="GFQ5592" s="64"/>
      <c r="GFR5592" s="64"/>
      <c r="GFS5592" s="98"/>
      <c r="GFT5592" s="64"/>
      <c r="GFU5592" s="64"/>
      <c r="GFV5592" s="64"/>
      <c r="GFW5592" s="64"/>
      <c r="GFX5592" s="64"/>
      <c r="GFY5592" s="64"/>
      <c r="GFZ5592" s="64"/>
      <c r="GGA5592" s="64"/>
      <c r="GGB5592" s="51"/>
      <c r="GGC5592" s="98"/>
      <c r="GGD5592" s="64"/>
      <c r="GGE5592" s="64"/>
      <c r="GGF5592" s="98"/>
      <c r="GGG5592" s="64"/>
      <c r="GGH5592" s="64"/>
      <c r="GGI5592" s="64"/>
      <c r="GGJ5592" s="64"/>
      <c r="GGK5592" s="64"/>
      <c r="GGL5592" s="64"/>
      <c r="GGM5592" s="64"/>
      <c r="GGN5592" s="64"/>
      <c r="GGO5592" s="51"/>
      <c r="GGP5592" s="98"/>
      <c r="GGQ5592" s="64"/>
      <c r="GGR5592" s="64"/>
      <c r="GGS5592" s="98"/>
      <c r="GGT5592" s="64"/>
      <c r="GGU5592" s="64"/>
      <c r="GGV5592" s="64"/>
      <c r="GGW5592" s="64"/>
      <c r="GGX5592" s="64"/>
      <c r="GGY5592" s="64"/>
      <c r="GGZ5592" s="64"/>
      <c r="GHA5592" s="64"/>
      <c r="GHB5592" s="51"/>
      <c r="GHC5592" s="98"/>
      <c r="GHD5592" s="64"/>
      <c r="GHE5592" s="64"/>
      <c r="GHF5592" s="98"/>
      <c r="GHG5592" s="64"/>
      <c r="GHH5592" s="64"/>
      <c r="GHI5592" s="64"/>
      <c r="GHJ5592" s="64"/>
      <c r="GHK5592" s="64"/>
      <c r="GHL5592" s="64"/>
      <c r="GHM5592" s="64"/>
      <c r="GHN5592" s="64"/>
      <c r="GHO5592" s="51"/>
      <c r="GHP5592" s="98"/>
      <c r="GHQ5592" s="64"/>
      <c r="GHR5592" s="64"/>
      <c r="GHS5592" s="98"/>
      <c r="GHT5592" s="64"/>
      <c r="GHU5592" s="64"/>
      <c r="GHV5592" s="64"/>
      <c r="GHW5592" s="64"/>
      <c r="GHX5592" s="64"/>
      <c r="GHY5592" s="64"/>
      <c r="GHZ5592" s="64"/>
      <c r="GIA5592" s="64"/>
      <c r="GIB5592" s="51"/>
      <c r="GIC5592" s="98"/>
      <c r="GID5592" s="64"/>
      <c r="GIE5592" s="64"/>
      <c r="GIF5592" s="98"/>
      <c r="GIG5592" s="64"/>
      <c r="GIH5592" s="64"/>
      <c r="GII5592" s="64"/>
      <c r="GIJ5592" s="64"/>
      <c r="GIK5592" s="64"/>
      <c r="GIL5592" s="64"/>
      <c r="GIM5592" s="64"/>
      <c r="GIN5592" s="64"/>
      <c r="GIO5592" s="51"/>
      <c r="GIP5592" s="98"/>
      <c r="GIQ5592" s="64"/>
      <c r="GIR5592" s="64"/>
      <c r="GIS5592" s="98"/>
      <c r="GIT5592" s="64"/>
      <c r="GIU5592" s="64"/>
      <c r="GIV5592" s="64"/>
      <c r="GIW5592" s="64"/>
      <c r="GIX5592" s="64"/>
      <c r="GIY5592" s="64"/>
      <c r="GIZ5592" s="64"/>
      <c r="GJA5592" s="64"/>
      <c r="GJB5592" s="51"/>
      <c r="GJC5592" s="98"/>
      <c r="GJD5592" s="64"/>
      <c r="GJE5592" s="64"/>
      <c r="GJF5592" s="98"/>
      <c r="GJG5592" s="64"/>
      <c r="GJH5592" s="64"/>
      <c r="GJI5592" s="64"/>
      <c r="GJJ5592" s="64"/>
      <c r="GJK5592" s="64"/>
      <c r="GJL5592" s="64"/>
      <c r="GJM5592" s="64"/>
      <c r="GJN5592" s="64"/>
      <c r="GJO5592" s="51"/>
      <c r="GJP5592" s="98"/>
      <c r="GJQ5592" s="64"/>
      <c r="GJR5592" s="64"/>
      <c r="GJS5592" s="98"/>
      <c r="GJT5592" s="64"/>
      <c r="GJU5592" s="64"/>
      <c r="GJV5592" s="64"/>
      <c r="GJW5592" s="64"/>
      <c r="GJX5592" s="64"/>
      <c r="GJY5592" s="64"/>
      <c r="GJZ5592" s="64"/>
      <c r="GKA5592" s="64"/>
      <c r="GKB5592" s="51"/>
      <c r="GKC5592" s="98"/>
      <c r="GKD5592" s="64"/>
      <c r="GKE5592" s="64"/>
      <c r="GKF5592" s="98"/>
      <c r="GKG5592" s="64"/>
      <c r="GKH5592" s="64"/>
      <c r="GKI5592" s="64"/>
      <c r="GKJ5592" s="64"/>
      <c r="GKK5592" s="64"/>
      <c r="GKL5592" s="64"/>
      <c r="GKM5592" s="64"/>
      <c r="GKN5592" s="64"/>
      <c r="GKO5592" s="51"/>
      <c r="GKP5592" s="98"/>
      <c r="GKQ5592" s="64"/>
      <c r="GKR5592" s="64"/>
      <c r="GKS5592" s="98"/>
      <c r="GKT5592" s="64"/>
      <c r="GKU5592" s="64"/>
      <c r="GKV5592" s="64"/>
      <c r="GKW5592" s="64"/>
      <c r="GKX5592" s="64"/>
      <c r="GKY5592" s="64"/>
      <c r="GKZ5592" s="64"/>
      <c r="GLA5592" s="64"/>
      <c r="GLB5592" s="51"/>
      <c r="GLC5592" s="98"/>
      <c r="GLD5592" s="64"/>
      <c r="GLE5592" s="64"/>
      <c r="GLF5592" s="98"/>
      <c r="GLG5592" s="64"/>
      <c r="GLH5592" s="64"/>
      <c r="GLI5592" s="64"/>
      <c r="GLJ5592" s="64"/>
      <c r="GLK5592" s="64"/>
      <c r="GLL5592" s="64"/>
      <c r="GLM5592" s="64"/>
      <c r="GLN5592" s="64"/>
      <c r="GLO5592" s="51"/>
      <c r="GLP5592" s="98"/>
      <c r="GLQ5592" s="64"/>
      <c r="GLR5592" s="64"/>
      <c r="GLS5592" s="98"/>
      <c r="GLT5592" s="64"/>
      <c r="GLU5592" s="64"/>
      <c r="GLV5592" s="64"/>
      <c r="GLW5592" s="64"/>
      <c r="GLX5592" s="64"/>
      <c r="GLY5592" s="64"/>
      <c r="GLZ5592" s="64"/>
      <c r="GMA5592" s="64"/>
      <c r="GMB5592" s="51"/>
      <c r="GMC5592" s="98"/>
      <c r="GMD5592" s="64"/>
      <c r="GME5592" s="64"/>
      <c r="GMF5592" s="98"/>
      <c r="GMG5592" s="64"/>
      <c r="GMH5592" s="64"/>
      <c r="GMI5592" s="64"/>
      <c r="GMJ5592" s="64"/>
      <c r="GMK5592" s="64"/>
      <c r="GML5592" s="64"/>
      <c r="GMM5592" s="64"/>
      <c r="GMN5592" s="64"/>
      <c r="GMO5592" s="51"/>
      <c r="GMP5592" s="98"/>
      <c r="GMQ5592" s="64"/>
      <c r="GMR5592" s="64"/>
      <c r="GMS5592" s="98"/>
      <c r="GMT5592" s="64"/>
      <c r="GMU5592" s="64"/>
      <c r="GMV5592" s="64"/>
      <c r="GMW5592" s="64"/>
      <c r="GMX5592" s="64"/>
      <c r="GMY5592" s="64"/>
      <c r="GMZ5592" s="64"/>
      <c r="GNA5592" s="64"/>
      <c r="GNB5592" s="51"/>
      <c r="GNC5592" s="98"/>
      <c r="GND5592" s="64"/>
      <c r="GNE5592" s="64"/>
      <c r="GNF5592" s="98"/>
      <c r="GNG5592" s="64"/>
      <c r="GNH5592" s="64"/>
      <c r="GNI5592" s="64"/>
      <c r="GNJ5592" s="64"/>
      <c r="GNK5592" s="64"/>
      <c r="GNL5592" s="64"/>
      <c r="GNM5592" s="64"/>
      <c r="GNN5592" s="64"/>
      <c r="GNO5592" s="51"/>
      <c r="GNP5592" s="98"/>
      <c r="GNQ5592" s="64"/>
      <c r="GNR5592" s="64"/>
      <c r="GNS5592" s="98"/>
      <c r="GNT5592" s="64"/>
      <c r="GNU5592" s="64"/>
      <c r="GNV5592" s="64"/>
      <c r="GNW5592" s="64"/>
      <c r="GNX5592" s="64"/>
      <c r="GNY5592" s="64"/>
      <c r="GNZ5592" s="64"/>
      <c r="GOA5592" s="64"/>
      <c r="GOB5592" s="51"/>
      <c r="GOC5592" s="98"/>
      <c r="GOD5592" s="64"/>
      <c r="GOE5592" s="64"/>
      <c r="GOF5592" s="98"/>
      <c r="GOG5592" s="64"/>
      <c r="GOH5592" s="64"/>
      <c r="GOI5592" s="64"/>
      <c r="GOJ5592" s="64"/>
      <c r="GOK5592" s="64"/>
      <c r="GOL5592" s="64"/>
      <c r="GOM5592" s="64"/>
      <c r="GON5592" s="64"/>
      <c r="GOO5592" s="51"/>
      <c r="GOP5592" s="98"/>
      <c r="GOQ5592" s="64"/>
      <c r="GOR5592" s="64"/>
      <c r="GOS5592" s="98"/>
      <c r="GOT5592" s="64"/>
      <c r="GOU5592" s="64"/>
      <c r="GOV5592" s="64"/>
      <c r="GOW5592" s="64"/>
      <c r="GOX5592" s="64"/>
      <c r="GOY5592" s="64"/>
      <c r="GOZ5592" s="64"/>
      <c r="GPA5592" s="64"/>
      <c r="GPB5592" s="51"/>
      <c r="GPC5592" s="98"/>
      <c r="GPD5592" s="64"/>
      <c r="GPE5592" s="64"/>
      <c r="GPF5592" s="98"/>
      <c r="GPG5592" s="64"/>
      <c r="GPH5592" s="64"/>
      <c r="GPI5592" s="64"/>
      <c r="GPJ5592" s="64"/>
      <c r="GPK5592" s="64"/>
      <c r="GPL5592" s="64"/>
      <c r="GPM5592" s="64"/>
      <c r="GPN5592" s="64"/>
      <c r="GPO5592" s="51"/>
      <c r="GPP5592" s="98"/>
      <c r="GPQ5592" s="64"/>
      <c r="GPR5592" s="64"/>
      <c r="GPS5592" s="98"/>
      <c r="GPT5592" s="64"/>
      <c r="GPU5592" s="64"/>
      <c r="GPV5592" s="64"/>
      <c r="GPW5592" s="64"/>
      <c r="GPX5592" s="64"/>
      <c r="GPY5592" s="64"/>
      <c r="GPZ5592" s="64"/>
      <c r="GQA5592" s="64"/>
      <c r="GQB5592" s="51"/>
      <c r="GQC5592" s="98"/>
      <c r="GQD5592" s="64"/>
      <c r="GQE5592" s="64"/>
      <c r="GQF5592" s="98"/>
      <c r="GQG5592" s="64"/>
      <c r="GQH5592" s="64"/>
      <c r="GQI5592" s="64"/>
      <c r="GQJ5592" s="64"/>
      <c r="GQK5592" s="64"/>
      <c r="GQL5592" s="64"/>
      <c r="GQM5592" s="64"/>
      <c r="GQN5592" s="64"/>
      <c r="GQO5592" s="51"/>
      <c r="GQP5592" s="98"/>
      <c r="GQQ5592" s="64"/>
      <c r="GQR5592" s="64"/>
      <c r="GQS5592" s="98"/>
      <c r="GQT5592" s="64"/>
      <c r="GQU5592" s="64"/>
      <c r="GQV5592" s="64"/>
      <c r="GQW5592" s="64"/>
      <c r="GQX5592" s="64"/>
      <c r="GQY5592" s="64"/>
      <c r="GQZ5592" s="64"/>
      <c r="GRA5592" s="64"/>
      <c r="GRB5592" s="51"/>
      <c r="GRC5592" s="98"/>
      <c r="GRD5592" s="64"/>
      <c r="GRE5592" s="64"/>
      <c r="GRF5592" s="98"/>
      <c r="GRG5592" s="64"/>
      <c r="GRH5592" s="64"/>
      <c r="GRI5592" s="64"/>
      <c r="GRJ5592" s="64"/>
      <c r="GRK5592" s="64"/>
      <c r="GRL5592" s="64"/>
      <c r="GRM5592" s="64"/>
      <c r="GRN5592" s="64"/>
      <c r="GRO5592" s="51"/>
      <c r="GRP5592" s="98"/>
      <c r="GRQ5592" s="64"/>
      <c r="GRR5592" s="64"/>
      <c r="GRS5592" s="98"/>
      <c r="GRT5592" s="64"/>
      <c r="GRU5592" s="64"/>
      <c r="GRV5592" s="64"/>
      <c r="GRW5592" s="64"/>
      <c r="GRX5592" s="64"/>
      <c r="GRY5592" s="64"/>
      <c r="GRZ5592" s="64"/>
      <c r="GSA5592" s="64"/>
      <c r="GSB5592" s="51"/>
      <c r="GSC5592" s="98"/>
      <c r="GSD5592" s="64"/>
      <c r="GSE5592" s="64"/>
      <c r="GSF5592" s="98"/>
      <c r="GSG5592" s="64"/>
      <c r="GSH5592" s="64"/>
      <c r="GSI5592" s="64"/>
      <c r="GSJ5592" s="64"/>
      <c r="GSK5592" s="64"/>
      <c r="GSL5592" s="64"/>
      <c r="GSM5592" s="64"/>
      <c r="GSN5592" s="64"/>
      <c r="GSO5592" s="51"/>
      <c r="GSP5592" s="98"/>
      <c r="GSQ5592" s="64"/>
      <c r="GSR5592" s="64"/>
      <c r="GSS5592" s="98"/>
      <c r="GST5592" s="64"/>
      <c r="GSU5592" s="64"/>
      <c r="GSV5592" s="64"/>
      <c r="GSW5592" s="64"/>
      <c r="GSX5592" s="64"/>
      <c r="GSY5592" s="64"/>
      <c r="GSZ5592" s="64"/>
      <c r="GTA5592" s="64"/>
      <c r="GTB5592" s="51"/>
      <c r="GTC5592" s="98"/>
      <c r="GTD5592" s="64"/>
      <c r="GTE5592" s="64"/>
      <c r="GTF5592" s="98"/>
      <c r="GTG5592" s="64"/>
      <c r="GTH5592" s="64"/>
      <c r="GTI5592" s="64"/>
      <c r="GTJ5592" s="64"/>
      <c r="GTK5592" s="64"/>
      <c r="GTL5592" s="64"/>
      <c r="GTM5592" s="64"/>
      <c r="GTN5592" s="64"/>
      <c r="GTO5592" s="51"/>
      <c r="GTP5592" s="98"/>
      <c r="GTQ5592" s="64"/>
      <c r="GTR5592" s="64"/>
      <c r="GTS5592" s="98"/>
      <c r="GTT5592" s="64"/>
      <c r="GTU5592" s="64"/>
      <c r="GTV5592" s="64"/>
      <c r="GTW5592" s="64"/>
      <c r="GTX5592" s="64"/>
      <c r="GTY5592" s="64"/>
      <c r="GTZ5592" s="64"/>
      <c r="GUA5592" s="64"/>
      <c r="GUB5592" s="51"/>
      <c r="GUC5592" s="98"/>
      <c r="GUD5592" s="64"/>
      <c r="GUE5592" s="64"/>
      <c r="GUF5592" s="98"/>
      <c r="GUG5592" s="64"/>
      <c r="GUH5592" s="64"/>
      <c r="GUI5592" s="64"/>
      <c r="GUJ5592" s="64"/>
      <c r="GUK5592" s="64"/>
      <c r="GUL5592" s="64"/>
      <c r="GUM5592" s="64"/>
      <c r="GUN5592" s="64"/>
      <c r="GUO5592" s="51"/>
      <c r="GUP5592" s="98"/>
      <c r="GUQ5592" s="64"/>
      <c r="GUR5592" s="64"/>
      <c r="GUS5592" s="98"/>
      <c r="GUT5592" s="64"/>
      <c r="GUU5592" s="64"/>
      <c r="GUV5592" s="64"/>
      <c r="GUW5592" s="64"/>
      <c r="GUX5592" s="64"/>
      <c r="GUY5592" s="64"/>
      <c r="GUZ5592" s="64"/>
      <c r="GVA5592" s="64"/>
      <c r="GVB5592" s="51"/>
      <c r="GVC5592" s="98"/>
      <c r="GVD5592" s="64"/>
      <c r="GVE5592" s="64"/>
      <c r="GVF5592" s="98"/>
      <c r="GVG5592" s="64"/>
      <c r="GVH5592" s="64"/>
      <c r="GVI5592" s="64"/>
      <c r="GVJ5592" s="64"/>
      <c r="GVK5592" s="64"/>
      <c r="GVL5592" s="64"/>
      <c r="GVM5592" s="64"/>
      <c r="GVN5592" s="64"/>
      <c r="GVO5592" s="51"/>
      <c r="GVP5592" s="98"/>
      <c r="GVQ5592" s="64"/>
      <c r="GVR5592" s="64"/>
      <c r="GVS5592" s="98"/>
      <c r="GVT5592" s="64"/>
      <c r="GVU5592" s="64"/>
      <c r="GVV5592" s="64"/>
      <c r="GVW5592" s="64"/>
      <c r="GVX5592" s="64"/>
      <c r="GVY5592" s="64"/>
      <c r="GVZ5592" s="64"/>
      <c r="GWA5592" s="64"/>
      <c r="GWB5592" s="51"/>
      <c r="GWC5592" s="98"/>
      <c r="GWD5592" s="64"/>
      <c r="GWE5592" s="64"/>
      <c r="GWF5592" s="98"/>
      <c r="GWG5592" s="64"/>
      <c r="GWH5592" s="64"/>
      <c r="GWI5592" s="64"/>
      <c r="GWJ5592" s="64"/>
      <c r="GWK5592" s="64"/>
      <c r="GWL5592" s="64"/>
      <c r="GWM5592" s="64"/>
      <c r="GWN5592" s="64"/>
      <c r="GWO5592" s="51"/>
      <c r="GWP5592" s="98"/>
      <c r="GWQ5592" s="64"/>
      <c r="GWR5592" s="64"/>
      <c r="GWS5592" s="98"/>
      <c r="GWT5592" s="64"/>
      <c r="GWU5592" s="64"/>
      <c r="GWV5592" s="64"/>
      <c r="GWW5592" s="64"/>
      <c r="GWX5592" s="64"/>
      <c r="GWY5592" s="64"/>
      <c r="GWZ5592" s="64"/>
      <c r="GXA5592" s="64"/>
      <c r="GXB5592" s="51"/>
      <c r="GXC5592" s="98"/>
      <c r="GXD5592" s="64"/>
      <c r="GXE5592" s="64"/>
      <c r="GXF5592" s="98"/>
      <c r="GXG5592" s="64"/>
      <c r="GXH5592" s="64"/>
      <c r="GXI5592" s="64"/>
      <c r="GXJ5592" s="64"/>
      <c r="GXK5592" s="64"/>
      <c r="GXL5592" s="64"/>
      <c r="GXM5592" s="64"/>
      <c r="GXN5592" s="64"/>
      <c r="GXO5592" s="51"/>
      <c r="GXP5592" s="98"/>
      <c r="GXQ5592" s="64"/>
      <c r="GXR5592" s="64"/>
      <c r="GXS5592" s="98"/>
      <c r="GXT5592" s="64"/>
      <c r="GXU5592" s="64"/>
      <c r="GXV5592" s="64"/>
      <c r="GXW5592" s="64"/>
      <c r="GXX5592" s="64"/>
      <c r="GXY5592" s="64"/>
      <c r="GXZ5592" s="64"/>
      <c r="GYA5592" s="64"/>
      <c r="GYB5592" s="51"/>
      <c r="GYC5592" s="98"/>
      <c r="GYD5592" s="64"/>
      <c r="GYE5592" s="64"/>
      <c r="GYF5592" s="98"/>
      <c r="GYG5592" s="64"/>
      <c r="GYH5592" s="64"/>
      <c r="GYI5592" s="64"/>
      <c r="GYJ5592" s="64"/>
      <c r="GYK5592" s="64"/>
      <c r="GYL5592" s="64"/>
      <c r="GYM5592" s="64"/>
      <c r="GYN5592" s="64"/>
      <c r="GYO5592" s="51"/>
      <c r="GYP5592" s="98"/>
      <c r="GYQ5592" s="64"/>
      <c r="GYR5592" s="64"/>
      <c r="GYS5592" s="98"/>
      <c r="GYT5592" s="64"/>
      <c r="GYU5592" s="64"/>
      <c r="GYV5592" s="64"/>
      <c r="GYW5592" s="64"/>
      <c r="GYX5592" s="64"/>
      <c r="GYY5592" s="64"/>
      <c r="GYZ5592" s="64"/>
      <c r="GZA5592" s="64"/>
      <c r="GZB5592" s="51"/>
      <c r="GZC5592" s="98"/>
      <c r="GZD5592" s="64"/>
      <c r="GZE5592" s="64"/>
      <c r="GZF5592" s="98"/>
      <c r="GZG5592" s="64"/>
      <c r="GZH5592" s="64"/>
      <c r="GZI5592" s="64"/>
      <c r="GZJ5592" s="64"/>
      <c r="GZK5592" s="64"/>
      <c r="GZL5592" s="64"/>
      <c r="GZM5592" s="64"/>
      <c r="GZN5592" s="64"/>
      <c r="GZO5592" s="51"/>
      <c r="GZP5592" s="98"/>
      <c r="GZQ5592" s="64"/>
      <c r="GZR5592" s="64"/>
      <c r="GZS5592" s="98"/>
      <c r="GZT5592" s="64"/>
      <c r="GZU5592" s="64"/>
      <c r="GZV5592" s="64"/>
      <c r="GZW5592" s="64"/>
      <c r="GZX5592" s="64"/>
      <c r="GZY5592" s="64"/>
      <c r="GZZ5592" s="64"/>
      <c r="HAA5592" s="64"/>
      <c r="HAB5592" s="51"/>
      <c r="HAC5592" s="98"/>
      <c r="HAD5592" s="64"/>
      <c r="HAE5592" s="64"/>
      <c r="HAF5592" s="98"/>
      <c r="HAG5592" s="64"/>
      <c r="HAH5592" s="64"/>
      <c r="HAI5592" s="64"/>
      <c r="HAJ5592" s="64"/>
      <c r="HAK5592" s="64"/>
      <c r="HAL5592" s="64"/>
      <c r="HAM5592" s="64"/>
      <c r="HAN5592" s="64"/>
      <c r="HAO5592" s="51"/>
      <c r="HAP5592" s="98"/>
      <c r="HAQ5592" s="64"/>
      <c r="HAR5592" s="64"/>
      <c r="HAS5592" s="98"/>
      <c r="HAT5592" s="64"/>
      <c r="HAU5592" s="64"/>
      <c r="HAV5592" s="64"/>
      <c r="HAW5592" s="64"/>
      <c r="HAX5592" s="64"/>
      <c r="HAY5592" s="64"/>
      <c r="HAZ5592" s="64"/>
      <c r="HBA5592" s="64"/>
      <c r="HBB5592" s="51"/>
      <c r="HBC5592" s="98"/>
      <c r="HBD5592" s="64"/>
      <c r="HBE5592" s="64"/>
      <c r="HBF5592" s="98"/>
      <c r="HBG5592" s="64"/>
      <c r="HBH5592" s="64"/>
      <c r="HBI5592" s="64"/>
      <c r="HBJ5592" s="64"/>
      <c r="HBK5592" s="64"/>
      <c r="HBL5592" s="64"/>
      <c r="HBM5592" s="64"/>
      <c r="HBN5592" s="64"/>
      <c r="HBO5592" s="51"/>
      <c r="HBP5592" s="98"/>
      <c r="HBQ5592" s="64"/>
      <c r="HBR5592" s="64"/>
      <c r="HBS5592" s="98"/>
      <c r="HBT5592" s="64"/>
      <c r="HBU5592" s="64"/>
      <c r="HBV5592" s="64"/>
      <c r="HBW5592" s="64"/>
      <c r="HBX5592" s="64"/>
      <c r="HBY5592" s="64"/>
      <c r="HBZ5592" s="64"/>
      <c r="HCA5592" s="64"/>
      <c r="HCB5592" s="51"/>
      <c r="HCC5592" s="98"/>
      <c r="HCD5592" s="64"/>
      <c r="HCE5592" s="64"/>
      <c r="HCF5592" s="98"/>
      <c r="HCG5592" s="64"/>
      <c r="HCH5592" s="64"/>
      <c r="HCI5592" s="64"/>
      <c r="HCJ5592" s="64"/>
      <c r="HCK5592" s="64"/>
      <c r="HCL5592" s="64"/>
      <c r="HCM5592" s="64"/>
      <c r="HCN5592" s="64"/>
      <c r="HCO5592" s="51"/>
      <c r="HCP5592" s="98"/>
      <c r="HCQ5592" s="64"/>
      <c r="HCR5592" s="64"/>
      <c r="HCS5592" s="98"/>
      <c r="HCT5592" s="64"/>
      <c r="HCU5592" s="64"/>
      <c r="HCV5592" s="64"/>
      <c r="HCW5592" s="64"/>
      <c r="HCX5592" s="64"/>
      <c r="HCY5592" s="64"/>
      <c r="HCZ5592" s="64"/>
      <c r="HDA5592" s="64"/>
      <c r="HDB5592" s="51"/>
      <c r="HDC5592" s="98"/>
      <c r="HDD5592" s="64"/>
      <c r="HDE5592" s="64"/>
      <c r="HDF5592" s="98"/>
      <c r="HDG5592" s="64"/>
      <c r="HDH5592" s="64"/>
      <c r="HDI5592" s="64"/>
      <c r="HDJ5592" s="64"/>
      <c r="HDK5592" s="64"/>
      <c r="HDL5592" s="64"/>
      <c r="HDM5592" s="64"/>
      <c r="HDN5592" s="64"/>
      <c r="HDO5592" s="51"/>
      <c r="HDP5592" s="98"/>
      <c r="HDQ5592" s="64"/>
      <c r="HDR5592" s="64"/>
      <c r="HDS5592" s="98"/>
      <c r="HDT5592" s="64"/>
      <c r="HDU5592" s="64"/>
      <c r="HDV5592" s="64"/>
      <c r="HDW5592" s="64"/>
      <c r="HDX5592" s="64"/>
      <c r="HDY5592" s="64"/>
      <c r="HDZ5592" s="64"/>
      <c r="HEA5592" s="64"/>
      <c r="HEB5592" s="51"/>
      <c r="HEC5592" s="98"/>
      <c r="HED5592" s="64"/>
      <c r="HEE5592" s="64"/>
      <c r="HEF5592" s="98"/>
      <c r="HEG5592" s="64"/>
      <c r="HEH5592" s="64"/>
      <c r="HEI5592" s="64"/>
      <c r="HEJ5592" s="64"/>
      <c r="HEK5592" s="64"/>
      <c r="HEL5592" s="64"/>
      <c r="HEM5592" s="64"/>
      <c r="HEN5592" s="64"/>
      <c r="HEO5592" s="51"/>
      <c r="HEP5592" s="98"/>
      <c r="HEQ5592" s="64"/>
      <c r="HER5592" s="64"/>
      <c r="HES5592" s="98"/>
      <c r="HET5592" s="64"/>
      <c r="HEU5592" s="64"/>
      <c r="HEV5592" s="64"/>
      <c r="HEW5592" s="64"/>
      <c r="HEX5592" s="64"/>
      <c r="HEY5592" s="64"/>
      <c r="HEZ5592" s="64"/>
      <c r="HFA5592" s="64"/>
      <c r="HFB5592" s="51"/>
      <c r="HFC5592" s="98"/>
      <c r="HFD5592" s="64"/>
      <c r="HFE5592" s="64"/>
      <c r="HFF5592" s="98"/>
      <c r="HFG5592" s="64"/>
      <c r="HFH5592" s="64"/>
      <c r="HFI5592" s="64"/>
      <c r="HFJ5592" s="64"/>
      <c r="HFK5592" s="64"/>
      <c r="HFL5592" s="64"/>
      <c r="HFM5592" s="64"/>
      <c r="HFN5592" s="64"/>
      <c r="HFO5592" s="51"/>
      <c r="HFP5592" s="98"/>
      <c r="HFQ5592" s="64"/>
      <c r="HFR5592" s="64"/>
      <c r="HFS5592" s="98"/>
      <c r="HFT5592" s="64"/>
      <c r="HFU5592" s="64"/>
      <c r="HFV5592" s="64"/>
      <c r="HFW5592" s="64"/>
      <c r="HFX5592" s="64"/>
      <c r="HFY5592" s="64"/>
      <c r="HFZ5592" s="64"/>
      <c r="HGA5592" s="64"/>
      <c r="HGB5592" s="51"/>
      <c r="HGC5592" s="98"/>
      <c r="HGD5592" s="64"/>
      <c r="HGE5592" s="64"/>
      <c r="HGF5592" s="98"/>
      <c r="HGG5592" s="64"/>
      <c r="HGH5592" s="64"/>
      <c r="HGI5592" s="64"/>
      <c r="HGJ5592" s="64"/>
      <c r="HGK5592" s="64"/>
      <c r="HGL5592" s="64"/>
      <c r="HGM5592" s="64"/>
      <c r="HGN5592" s="64"/>
      <c r="HGO5592" s="51"/>
      <c r="HGP5592" s="98"/>
      <c r="HGQ5592" s="64"/>
      <c r="HGR5592" s="64"/>
      <c r="HGS5592" s="98"/>
      <c r="HGT5592" s="64"/>
      <c r="HGU5592" s="64"/>
      <c r="HGV5592" s="64"/>
      <c r="HGW5592" s="64"/>
      <c r="HGX5592" s="64"/>
      <c r="HGY5592" s="64"/>
      <c r="HGZ5592" s="64"/>
      <c r="HHA5592" s="64"/>
      <c r="HHB5592" s="51"/>
      <c r="HHC5592" s="98"/>
      <c r="HHD5592" s="64"/>
      <c r="HHE5592" s="64"/>
      <c r="HHF5592" s="98"/>
      <c r="HHG5592" s="64"/>
      <c r="HHH5592" s="64"/>
      <c r="HHI5592" s="64"/>
      <c r="HHJ5592" s="64"/>
      <c r="HHK5592" s="64"/>
      <c r="HHL5592" s="64"/>
      <c r="HHM5592" s="64"/>
      <c r="HHN5592" s="64"/>
      <c r="HHO5592" s="51"/>
      <c r="HHP5592" s="98"/>
      <c r="HHQ5592" s="64"/>
      <c r="HHR5592" s="64"/>
      <c r="HHS5592" s="98"/>
      <c r="HHT5592" s="64"/>
      <c r="HHU5592" s="64"/>
      <c r="HHV5592" s="64"/>
      <c r="HHW5592" s="64"/>
      <c r="HHX5592" s="64"/>
      <c r="HHY5592" s="64"/>
      <c r="HHZ5592" s="64"/>
      <c r="HIA5592" s="64"/>
      <c r="HIB5592" s="51"/>
      <c r="HIC5592" s="98"/>
      <c r="HID5592" s="64"/>
      <c r="HIE5592" s="64"/>
      <c r="HIF5592" s="98"/>
      <c r="HIG5592" s="64"/>
      <c r="HIH5592" s="64"/>
      <c r="HII5592" s="64"/>
      <c r="HIJ5592" s="64"/>
      <c r="HIK5592" s="64"/>
      <c r="HIL5592" s="64"/>
      <c r="HIM5592" s="64"/>
      <c r="HIN5592" s="64"/>
      <c r="HIO5592" s="51"/>
      <c r="HIP5592" s="98"/>
      <c r="HIQ5592" s="64"/>
      <c r="HIR5592" s="64"/>
      <c r="HIS5592" s="98"/>
      <c r="HIT5592" s="64"/>
      <c r="HIU5592" s="64"/>
      <c r="HIV5592" s="64"/>
      <c r="HIW5592" s="64"/>
      <c r="HIX5592" s="64"/>
      <c r="HIY5592" s="64"/>
      <c r="HIZ5592" s="64"/>
      <c r="HJA5592" s="64"/>
      <c r="HJB5592" s="51"/>
      <c r="HJC5592" s="98"/>
      <c r="HJD5592" s="64"/>
      <c r="HJE5592" s="64"/>
      <c r="HJF5592" s="98"/>
      <c r="HJG5592" s="64"/>
      <c r="HJH5592" s="64"/>
      <c r="HJI5592" s="64"/>
      <c r="HJJ5592" s="64"/>
      <c r="HJK5592" s="64"/>
      <c r="HJL5592" s="64"/>
      <c r="HJM5592" s="64"/>
      <c r="HJN5592" s="64"/>
      <c r="HJO5592" s="51"/>
      <c r="HJP5592" s="98"/>
      <c r="HJQ5592" s="64"/>
      <c r="HJR5592" s="64"/>
      <c r="HJS5592" s="98"/>
      <c r="HJT5592" s="64"/>
      <c r="HJU5592" s="64"/>
      <c r="HJV5592" s="64"/>
      <c r="HJW5592" s="64"/>
      <c r="HJX5592" s="64"/>
      <c r="HJY5592" s="64"/>
      <c r="HJZ5592" s="64"/>
      <c r="HKA5592" s="64"/>
      <c r="HKB5592" s="51"/>
      <c r="HKC5592" s="98"/>
      <c r="HKD5592" s="64"/>
      <c r="HKE5592" s="64"/>
      <c r="HKF5592" s="98"/>
      <c r="HKG5592" s="64"/>
      <c r="HKH5592" s="64"/>
      <c r="HKI5592" s="64"/>
      <c r="HKJ5592" s="64"/>
      <c r="HKK5592" s="64"/>
      <c r="HKL5592" s="64"/>
      <c r="HKM5592" s="64"/>
      <c r="HKN5592" s="64"/>
      <c r="HKO5592" s="51"/>
      <c r="HKP5592" s="98"/>
      <c r="HKQ5592" s="64"/>
      <c r="HKR5592" s="64"/>
      <c r="HKS5592" s="98"/>
      <c r="HKT5592" s="64"/>
      <c r="HKU5592" s="64"/>
      <c r="HKV5592" s="64"/>
      <c r="HKW5592" s="64"/>
      <c r="HKX5592" s="64"/>
      <c r="HKY5592" s="64"/>
      <c r="HKZ5592" s="64"/>
      <c r="HLA5592" s="64"/>
      <c r="HLB5592" s="51"/>
      <c r="HLC5592" s="98"/>
      <c r="HLD5592" s="64"/>
      <c r="HLE5592" s="64"/>
      <c r="HLF5592" s="98"/>
      <c r="HLG5592" s="64"/>
      <c r="HLH5592" s="64"/>
      <c r="HLI5592" s="64"/>
      <c r="HLJ5592" s="64"/>
      <c r="HLK5592" s="64"/>
      <c r="HLL5592" s="64"/>
      <c r="HLM5592" s="64"/>
      <c r="HLN5592" s="64"/>
      <c r="HLO5592" s="51"/>
      <c r="HLP5592" s="98"/>
      <c r="HLQ5592" s="64"/>
      <c r="HLR5592" s="64"/>
      <c r="HLS5592" s="98"/>
      <c r="HLT5592" s="64"/>
      <c r="HLU5592" s="64"/>
      <c r="HLV5592" s="64"/>
      <c r="HLW5592" s="64"/>
      <c r="HLX5592" s="64"/>
      <c r="HLY5592" s="64"/>
      <c r="HLZ5592" s="64"/>
      <c r="HMA5592" s="64"/>
      <c r="HMB5592" s="51"/>
      <c r="HMC5592" s="98"/>
      <c r="HMD5592" s="64"/>
      <c r="HME5592" s="64"/>
      <c r="HMF5592" s="98"/>
      <c r="HMG5592" s="64"/>
      <c r="HMH5592" s="64"/>
      <c r="HMI5592" s="64"/>
      <c r="HMJ5592" s="64"/>
      <c r="HMK5592" s="64"/>
      <c r="HML5592" s="64"/>
      <c r="HMM5592" s="64"/>
      <c r="HMN5592" s="64"/>
      <c r="HMO5592" s="51"/>
      <c r="HMP5592" s="98"/>
      <c r="HMQ5592" s="64"/>
      <c r="HMR5592" s="64"/>
      <c r="HMS5592" s="98"/>
      <c r="HMT5592" s="64"/>
      <c r="HMU5592" s="64"/>
      <c r="HMV5592" s="64"/>
      <c r="HMW5592" s="64"/>
      <c r="HMX5592" s="64"/>
      <c r="HMY5592" s="64"/>
      <c r="HMZ5592" s="64"/>
      <c r="HNA5592" s="64"/>
      <c r="HNB5592" s="51"/>
      <c r="HNC5592" s="98"/>
      <c r="HND5592" s="64"/>
      <c r="HNE5592" s="64"/>
      <c r="HNF5592" s="98"/>
      <c r="HNG5592" s="64"/>
      <c r="HNH5592" s="64"/>
      <c r="HNI5592" s="64"/>
      <c r="HNJ5592" s="64"/>
      <c r="HNK5592" s="64"/>
      <c r="HNL5592" s="64"/>
      <c r="HNM5592" s="64"/>
      <c r="HNN5592" s="64"/>
      <c r="HNO5592" s="51"/>
      <c r="HNP5592" s="98"/>
      <c r="HNQ5592" s="64"/>
      <c r="HNR5592" s="64"/>
      <c r="HNS5592" s="98"/>
      <c r="HNT5592" s="64"/>
      <c r="HNU5592" s="64"/>
      <c r="HNV5592" s="64"/>
      <c r="HNW5592" s="64"/>
      <c r="HNX5592" s="64"/>
      <c r="HNY5592" s="64"/>
      <c r="HNZ5592" s="64"/>
      <c r="HOA5592" s="64"/>
      <c r="HOB5592" s="51"/>
      <c r="HOC5592" s="98"/>
      <c r="HOD5592" s="64"/>
      <c r="HOE5592" s="64"/>
      <c r="HOF5592" s="98"/>
      <c r="HOG5592" s="64"/>
      <c r="HOH5592" s="64"/>
      <c r="HOI5592" s="64"/>
      <c r="HOJ5592" s="64"/>
      <c r="HOK5592" s="64"/>
      <c r="HOL5592" s="64"/>
      <c r="HOM5592" s="64"/>
      <c r="HON5592" s="64"/>
      <c r="HOO5592" s="51"/>
      <c r="HOP5592" s="98"/>
      <c r="HOQ5592" s="64"/>
      <c r="HOR5592" s="64"/>
      <c r="HOS5592" s="98"/>
      <c r="HOT5592" s="64"/>
      <c r="HOU5592" s="64"/>
      <c r="HOV5592" s="64"/>
      <c r="HOW5592" s="64"/>
      <c r="HOX5592" s="64"/>
      <c r="HOY5592" s="64"/>
      <c r="HOZ5592" s="64"/>
      <c r="HPA5592" s="64"/>
      <c r="HPB5592" s="51"/>
      <c r="HPC5592" s="98"/>
      <c r="HPD5592" s="64"/>
      <c r="HPE5592" s="64"/>
      <c r="HPF5592" s="98"/>
      <c r="HPG5592" s="64"/>
      <c r="HPH5592" s="64"/>
      <c r="HPI5592" s="64"/>
      <c r="HPJ5592" s="64"/>
      <c r="HPK5592" s="64"/>
      <c r="HPL5592" s="64"/>
      <c r="HPM5592" s="64"/>
      <c r="HPN5592" s="64"/>
      <c r="HPO5592" s="51"/>
      <c r="HPP5592" s="98"/>
      <c r="HPQ5592" s="64"/>
      <c r="HPR5592" s="64"/>
      <c r="HPS5592" s="98"/>
      <c r="HPT5592" s="64"/>
      <c r="HPU5592" s="64"/>
      <c r="HPV5592" s="64"/>
      <c r="HPW5592" s="64"/>
      <c r="HPX5592" s="64"/>
      <c r="HPY5592" s="64"/>
      <c r="HPZ5592" s="64"/>
      <c r="HQA5592" s="64"/>
      <c r="HQB5592" s="51"/>
      <c r="HQC5592" s="98"/>
      <c r="HQD5592" s="64"/>
      <c r="HQE5592" s="64"/>
      <c r="HQF5592" s="98"/>
      <c r="HQG5592" s="64"/>
      <c r="HQH5592" s="64"/>
      <c r="HQI5592" s="64"/>
      <c r="HQJ5592" s="64"/>
      <c r="HQK5592" s="64"/>
      <c r="HQL5592" s="64"/>
      <c r="HQM5592" s="64"/>
      <c r="HQN5592" s="64"/>
      <c r="HQO5592" s="51"/>
      <c r="HQP5592" s="98"/>
      <c r="HQQ5592" s="64"/>
      <c r="HQR5592" s="64"/>
      <c r="HQS5592" s="98"/>
      <c r="HQT5592" s="64"/>
      <c r="HQU5592" s="64"/>
      <c r="HQV5592" s="64"/>
      <c r="HQW5592" s="64"/>
      <c r="HQX5592" s="64"/>
      <c r="HQY5592" s="64"/>
      <c r="HQZ5592" s="64"/>
      <c r="HRA5592" s="64"/>
      <c r="HRB5592" s="51"/>
      <c r="HRC5592" s="98"/>
      <c r="HRD5592" s="64"/>
      <c r="HRE5592" s="64"/>
      <c r="HRF5592" s="98"/>
      <c r="HRG5592" s="64"/>
      <c r="HRH5592" s="64"/>
      <c r="HRI5592" s="64"/>
      <c r="HRJ5592" s="64"/>
      <c r="HRK5592" s="64"/>
      <c r="HRL5592" s="64"/>
      <c r="HRM5592" s="64"/>
      <c r="HRN5592" s="64"/>
      <c r="HRO5592" s="51"/>
      <c r="HRP5592" s="98"/>
      <c r="HRQ5592" s="64"/>
      <c r="HRR5592" s="64"/>
      <c r="HRS5592" s="98"/>
      <c r="HRT5592" s="64"/>
      <c r="HRU5592" s="64"/>
      <c r="HRV5592" s="64"/>
      <c r="HRW5592" s="64"/>
      <c r="HRX5592" s="64"/>
      <c r="HRY5592" s="64"/>
      <c r="HRZ5592" s="64"/>
      <c r="HSA5592" s="64"/>
      <c r="HSB5592" s="51"/>
      <c r="HSC5592" s="98"/>
      <c r="HSD5592" s="64"/>
      <c r="HSE5592" s="64"/>
      <c r="HSF5592" s="98"/>
      <c r="HSG5592" s="64"/>
      <c r="HSH5592" s="64"/>
      <c r="HSI5592" s="64"/>
      <c r="HSJ5592" s="64"/>
      <c r="HSK5592" s="64"/>
      <c r="HSL5592" s="64"/>
      <c r="HSM5592" s="64"/>
      <c r="HSN5592" s="64"/>
      <c r="HSO5592" s="51"/>
      <c r="HSP5592" s="98"/>
      <c r="HSQ5592" s="64"/>
      <c r="HSR5592" s="64"/>
      <c r="HSS5592" s="98"/>
      <c r="HST5592" s="64"/>
      <c r="HSU5592" s="64"/>
      <c r="HSV5592" s="64"/>
      <c r="HSW5592" s="64"/>
      <c r="HSX5592" s="64"/>
      <c r="HSY5592" s="64"/>
      <c r="HSZ5592" s="64"/>
      <c r="HTA5592" s="64"/>
      <c r="HTB5592" s="51"/>
      <c r="HTC5592" s="98"/>
      <c r="HTD5592" s="64"/>
      <c r="HTE5592" s="64"/>
      <c r="HTF5592" s="98"/>
      <c r="HTG5592" s="64"/>
      <c r="HTH5592" s="64"/>
      <c r="HTI5592" s="64"/>
      <c r="HTJ5592" s="64"/>
      <c r="HTK5592" s="64"/>
      <c r="HTL5592" s="64"/>
      <c r="HTM5592" s="64"/>
      <c r="HTN5592" s="64"/>
      <c r="HTO5592" s="51"/>
      <c r="HTP5592" s="98"/>
      <c r="HTQ5592" s="64"/>
      <c r="HTR5592" s="64"/>
      <c r="HTS5592" s="98"/>
      <c r="HTT5592" s="64"/>
      <c r="HTU5592" s="64"/>
      <c r="HTV5592" s="64"/>
      <c r="HTW5592" s="64"/>
      <c r="HTX5592" s="64"/>
      <c r="HTY5592" s="64"/>
      <c r="HTZ5592" s="64"/>
      <c r="HUA5592" s="64"/>
      <c r="HUB5592" s="51"/>
      <c r="HUC5592" s="98"/>
      <c r="HUD5592" s="64"/>
      <c r="HUE5592" s="64"/>
      <c r="HUF5592" s="98"/>
      <c r="HUG5592" s="64"/>
      <c r="HUH5592" s="64"/>
      <c r="HUI5592" s="64"/>
      <c r="HUJ5592" s="64"/>
      <c r="HUK5592" s="64"/>
      <c r="HUL5592" s="64"/>
      <c r="HUM5592" s="64"/>
      <c r="HUN5592" s="64"/>
      <c r="HUO5592" s="51"/>
      <c r="HUP5592" s="98"/>
      <c r="HUQ5592" s="64"/>
      <c r="HUR5592" s="64"/>
      <c r="HUS5592" s="98"/>
      <c r="HUT5592" s="64"/>
      <c r="HUU5592" s="64"/>
      <c r="HUV5592" s="64"/>
      <c r="HUW5592" s="64"/>
      <c r="HUX5592" s="64"/>
      <c r="HUY5592" s="64"/>
      <c r="HUZ5592" s="64"/>
      <c r="HVA5592" s="64"/>
      <c r="HVB5592" s="51"/>
      <c r="HVC5592" s="98"/>
      <c r="HVD5592" s="64"/>
      <c r="HVE5592" s="64"/>
      <c r="HVF5592" s="98"/>
      <c r="HVG5592" s="64"/>
      <c r="HVH5592" s="64"/>
      <c r="HVI5592" s="64"/>
      <c r="HVJ5592" s="64"/>
      <c r="HVK5592" s="64"/>
      <c r="HVL5592" s="64"/>
      <c r="HVM5592" s="64"/>
      <c r="HVN5592" s="64"/>
      <c r="HVO5592" s="51"/>
      <c r="HVP5592" s="98"/>
      <c r="HVQ5592" s="64"/>
      <c r="HVR5592" s="64"/>
      <c r="HVS5592" s="98"/>
      <c r="HVT5592" s="64"/>
      <c r="HVU5592" s="64"/>
      <c r="HVV5592" s="64"/>
      <c r="HVW5592" s="64"/>
      <c r="HVX5592" s="64"/>
      <c r="HVY5592" s="64"/>
      <c r="HVZ5592" s="64"/>
      <c r="HWA5592" s="64"/>
      <c r="HWB5592" s="51"/>
      <c r="HWC5592" s="98"/>
      <c r="HWD5592" s="64"/>
      <c r="HWE5592" s="64"/>
      <c r="HWF5592" s="98"/>
      <c r="HWG5592" s="64"/>
      <c r="HWH5592" s="64"/>
      <c r="HWI5592" s="64"/>
      <c r="HWJ5592" s="64"/>
      <c r="HWK5592" s="64"/>
      <c r="HWL5592" s="64"/>
      <c r="HWM5592" s="64"/>
      <c r="HWN5592" s="64"/>
      <c r="HWO5592" s="51"/>
      <c r="HWP5592" s="98"/>
      <c r="HWQ5592" s="64"/>
      <c r="HWR5592" s="64"/>
      <c r="HWS5592" s="98"/>
      <c r="HWT5592" s="64"/>
      <c r="HWU5592" s="64"/>
      <c r="HWV5592" s="64"/>
      <c r="HWW5592" s="64"/>
      <c r="HWX5592" s="64"/>
      <c r="HWY5592" s="64"/>
      <c r="HWZ5592" s="64"/>
      <c r="HXA5592" s="64"/>
      <c r="HXB5592" s="51"/>
      <c r="HXC5592" s="98"/>
      <c r="HXD5592" s="64"/>
      <c r="HXE5592" s="64"/>
      <c r="HXF5592" s="98"/>
      <c r="HXG5592" s="64"/>
      <c r="HXH5592" s="64"/>
      <c r="HXI5592" s="64"/>
      <c r="HXJ5592" s="64"/>
      <c r="HXK5592" s="64"/>
      <c r="HXL5592" s="64"/>
      <c r="HXM5592" s="64"/>
      <c r="HXN5592" s="64"/>
      <c r="HXO5592" s="51"/>
      <c r="HXP5592" s="98"/>
      <c r="HXQ5592" s="64"/>
      <c r="HXR5592" s="64"/>
      <c r="HXS5592" s="98"/>
      <c r="HXT5592" s="64"/>
      <c r="HXU5592" s="64"/>
      <c r="HXV5592" s="64"/>
      <c r="HXW5592" s="64"/>
      <c r="HXX5592" s="64"/>
      <c r="HXY5592" s="64"/>
      <c r="HXZ5592" s="64"/>
      <c r="HYA5592" s="64"/>
      <c r="HYB5592" s="51"/>
      <c r="HYC5592" s="98"/>
      <c r="HYD5592" s="64"/>
      <c r="HYE5592" s="64"/>
      <c r="HYF5592" s="98"/>
      <c r="HYG5592" s="64"/>
      <c r="HYH5592" s="64"/>
      <c r="HYI5592" s="64"/>
      <c r="HYJ5592" s="64"/>
      <c r="HYK5592" s="64"/>
      <c r="HYL5592" s="64"/>
      <c r="HYM5592" s="64"/>
      <c r="HYN5592" s="64"/>
      <c r="HYO5592" s="51"/>
      <c r="HYP5592" s="98"/>
      <c r="HYQ5592" s="64"/>
      <c r="HYR5592" s="64"/>
      <c r="HYS5592" s="98"/>
      <c r="HYT5592" s="64"/>
      <c r="HYU5592" s="64"/>
      <c r="HYV5592" s="64"/>
      <c r="HYW5592" s="64"/>
      <c r="HYX5592" s="64"/>
      <c r="HYY5592" s="64"/>
      <c r="HYZ5592" s="64"/>
      <c r="HZA5592" s="64"/>
      <c r="HZB5592" s="51"/>
      <c r="HZC5592" s="98"/>
      <c r="HZD5592" s="64"/>
      <c r="HZE5592" s="64"/>
      <c r="HZF5592" s="98"/>
      <c r="HZG5592" s="64"/>
      <c r="HZH5592" s="64"/>
      <c r="HZI5592" s="64"/>
      <c r="HZJ5592" s="64"/>
      <c r="HZK5592" s="64"/>
      <c r="HZL5592" s="64"/>
      <c r="HZM5592" s="64"/>
      <c r="HZN5592" s="64"/>
      <c r="HZO5592" s="51"/>
      <c r="HZP5592" s="98"/>
      <c r="HZQ5592" s="64"/>
      <c r="HZR5592" s="64"/>
      <c r="HZS5592" s="98"/>
      <c r="HZT5592" s="64"/>
      <c r="HZU5592" s="64"/>
      <c r="HZV5592" s="64"/>
      <c r="HZW5592" s="64"/>
      <c r="HZX5592" s="64"/>
      <c r="HZY5592" s="64"/>
      <c r="HZZ5592" s="64"/>
      <c r="IAA5592" s="64"/>
      <c r="IAB5592" s="51"/>
      <c r="IAC5592" s="98"/>
      <c r="IAD5592" s="64"/>
      <c r="IAE5592" s="64"/>
      <c r="IAF5592" s="98"/>
      <c r="IAG5592" s="64"/>
      <c r="IAH5592" s="64"/>
      <c r="IAI5592" s="64"/>
      <c r="IAJ5592" s="64"/>
      <c r="IAK5592" s="64"/>
      <c r="IAL5592" s="64"/>
      <c r="IAM5592" s="64"/>
      <c r="IAN5592" s="64"/>
      <c r="IAO5592" s="51"/>
      <c r="IAP5592" s="98"/>
      <c r="IAQ5592" s="64"/>
      <c r="IAR5592" s="64"/>
      <c r="IAS5592" s="98"/>
      <c r="IAT5592" s="64"/>
      <c r="IAU5592" s="64"/>
      <c r="IAV5592" s="64"/>
      <c r="IAW5592" s="64"/>
      <c r="IAX5592" s="64"/>
      <c r="IAY5592" s="64"/>
      <c r="IAZ5592" s="64"/>
      <c r="IBA5592" s="64"/>
      <c r="IBB5592" s="51"/>
      <c r="IBC5592" s="98"/>
      <c r="IBD5592" s="64"/>
      <c r="IBE5592" s="64"/>
      <c r="IBF5592" s="98"/>
      <c r="IBG5592" s="64"/>
      <c r="IBH5592" s="64"/>
      <c r="IBI5592" s="64"/>
      <c r="IBJ5592" s="64"/>
      <c r="IBK5592" s="64"/>
      <c r="IBL5592" s="64"/>
      <c r="IBM5592" s="64"/>
      <c r="IBN5592" s="64"/>
      <c r="IBO5592" s="51"/>
      <c r="IBP5592" s="98"/>
      <c r="IBQ5592" s="64"/>
      <c r="IBR5592" s="64"/>
      <c r="IBS5592" s="98"/>
      <c r="IBT5592" s="64"/>
      <c r="IBU5592" s="64"/>
      <c r="IBV5592" s="64"/>
      <c r="IBW5592" s="64"/>
      <c r="IBX5592" s="64"/>
      <c r="IBY5592" s="64"/>
      <c r="IBZ5592" s="64"/>
      <c r="ICA5592" s="64"/>
      <c r="ICB5592" s="51"/>
      <c r="ICC5592" s="98"/>
      <c r="ICD5592" s="64"/>
      <c r="ICE5592" s="64"/>
      <c r="ICF5592" s="98"/>
      <c r="ICG5592" s="64"/>
      <c r="ICH5592" s="64"/>
      <c r="ICI5592" s="64"/>
      <c r="ICJ5592" s="64"/>
      <c r="ICK5592" s="64"/>
      <c r="ICL5592" s="64"/>
      <c r="ICM5592" s="64"/>
      <c r="ICN5592" s="64"/>
      <c r="ICO5592" s="51"/>
      <c r="ICP5592" s="98"/>
      <c r="ICQ5592" s="64"/>
      <c r="ICR5592" s="64"/>
      <c r="ICS5592" s="98"/>
      <c r="ICT5592" s="64"/>
      <c r="ICU5592" s="64"/>
      <c r="ICV5592" s="64"/>
      <c r="ICW5592" s="64"/>
      <c r="ICX5592" s="64"/>
      <c r="ICY5592" s="64"/>
      <c r="ICZ5592" s="64"/>
      <c r="IDA5592" s="64"/>
      <c r="IDB5592" s="51"/>
      <c r="IDC5592" s="98"/>
      <c r="IDD5592" s="64"/>
      <c r="IDE5592" s="64"/>
      <c r="IDF5592" s="98"/>
      <c r="IDG5592" s="64"/>
      <c r="IDH5592" s="64"/>
      <c r="IDI5592" s="64"/>
      <c r="IDJ5592" s="64"/>
      <c r="IDK5592" s="64"/>
      <c r="IDL5592" s="64"/>
      <c r="IDM5592" s="64"/>
      <c r="IDN5592" s="64"/>
      <c r="IDO5592" s="51"/>
      <c r="IDP5592" s="98"/>
      <c r="IDQ5592" s="64"/>
      <c r="IDR5592" s="64"/>
      <c r="IDS5592" s="98"/>
      <c r="IDT5592" s="64"/>
      <c r="IDU5592" s="64"/>
      <c r="IDV5592" s="64"/>
      <c r="IDW5592" s="64"/>
      <c r="IDX5592" s="64"/>
      <c r="IDY5592" s="64"/>
      <c r="IDZ5592" s="64"/>
      <c r="IEA5592" s="64"/>
      <c r="IEB5592" s="51"/>
      <c r="IEC5592" s="98"/>
      <c r="IED5592" s="64"/>
      <c r="IEE5592" s="64"/>
      <c r="IEF5592" s="98"/>
      <c r="IEG5592" s="64"/>
      <c r="IEH5592" s="64"/>
      <c r="IEI5592" s="64"/>
      <c r="IEJ5592" s="64"/>
      <c r="IEK5592" s="64"/>
      <c r="IEL5592" s="64"/>
      <c r="IEM5592" s="64"/>
      <c r="IEN5592" s="64"/>
      <c r="IEO5592" s="51"/>
      <c r="IEP5592" s="98"/>
      <c r="IEQ5592" s="64"/>
      <c r="IER5592" s="64"/>
      <c r="IES5592" s="98"/>
      <c r="IET5592" s="64"/>
      <c r="IEU5592" s="64"/>
      <c r="IEV5592" s="64"/>
      <c r="IEW5592" s="64"/>
      <c r="IEX5592" s="64"/>
      <c r="IEY5592" s="64"/>
      <c r="IEZ5592" s="64"/>
      <c r="IFA5592" s="64"/>
      <c r="IFB5592" s="51"/>
      <c r="IFC5592" s="98"/>
      <c r="IFD5592" s="64"/>
      <c r="IFE5592" s="64"/>
      <c r="IFF5592" s="98"/>
      <c r="IFG5592" s="64"/>
      <c r="IFH5592" s="64"/>
      <c r="IFI5592" s="64"/>
      <c r="IFJ5592" s="64"/>
      <c r="IFK5592" s="64"/>
      <c r="IFL5592" s="64"/>
      <c r="IFM5592" s="64"/>
      <c r="IFN5592" s="64"/>
      <c r="IFO5592" s="51"/>
      <c r="IFP5592" s="98"/>
      <c r="IFQ5592" s="64"/>
      <c r="IFR5592" s="64"/>
      <c r="IFS5592" s="98"/>
      <c r="IFT5592" s="64"/>
      <c r="IFU5592" s="64"/>
      <c r="IFV5592" s="64"/>
      <c r="IFW5592" s="64"/>
      <c r="IFX5592" s="64"/>
      <c r="IFY5592" s="64"/>
      <c r="IFZ5592" s="64"/>
      <c r="IGA5592" s="64"/>
      <c r="IGB5592" s="51"/>
      <c r="IGC5592" s="98"/>
      <c r="IGD5592" s="64"/>
      <c r="IGE5592" s="64"/>
      <c r="IGF5592" s="98"/>
      <c r="IGG5592" s="64"/>
      <c r="IGH5592" s="64"/>
      <c r="IGI5592" s="64"/>
      <c r="IGJ5592" s="64"/>
      <c r="IGK5592" s="64"/>
      <c r="IGL5592" s="64"/>
      <c r="IGM5592" s="64"/>
      <c r="IGN5592" s="64"/>
      <c r="IGO5592" s="51"/>
      <c r="IGP5592" s="98"/>
      <c r="IGQ5592" s="64"/>
      <c r="IGR5592" s="64"/>
      <c r="IGS5592" s="98"/>
      <c r="IGT5592" s="64"/>
      <c r="IGU5592" s="64"/>
      <c r="IGV5592" s="64"/>
      <c r="IGW5592" s="64"/>
      <c r="IGX5592" s="64"/>
      <c r="IGY5592" s="64"/>
      <c r="IGZ5592" s="64"/>
      <c r="IHA5592" s="64"/>
      <c r="IHB5592" s="51"/>
      <c r="IHC5592" s="98"/>
      <c r="IHD5592" s="64"/>
      <c r="IHE5592" s="64"/>
      <c r="IHF5592" s="98"/>
      <c r="IHG5592" s="64"/>
      <c r="IHH5592" s="64"/>
      <c r="IHI5592" s="64"/>
      <c r="IHJ5592" s="64"/>
      <c r="IHK5592" s="64"/>
      <c r="IHL5592" s="64"/>
      <c r="IHM5592" s="64"/>
      <c r="IHN5592" s="64"/>
      <c r="IHO5592" s="51"/>
      <c r="IHP5592" s="98"/>
      <c r="IHQ5592" s="64"/>
      <c r="IHR5592" s="64"/>
      <c r="IHS5592" s="98"/>
      <c r="IHT5592" s="64"/>
      <c r="IHU5592" s="64"/>
      <c r="IHV5592" s="64"/>
      <c r="IHW5592" s="64"/>
      <c r="IHX5592" s="64"/>
      <c r="IHY5592" s="64"/>
      <c r="IHZ5592" s="64"/>
      <c r="IIA5592" s="64"/>
      <c r="IIB5592" s="51"/>
      <c r="IIC5592" s="98"/>
      <c r="IID5592" s="64"/>
      <c r="IIE5592" s="64"/>
      <c r="IIF5592" s="98"/>
      <c r="IIG5592" s="64"/>
      <c r="IIH5592" s="64"/>
      <c r="III5592" s="64"/>
      <c r="IIJ5592" s="64"/>
      <c r="IIK5592" s="64"/>
      <c r="IIL5592" s="64"/>
      <c r="IIM5592" s="64"/>
      <c r="IIN5592" s="64"/>
      <c r="IIO5592" s="51"/>
      <c r="IIP5592" s="98"/>
      <c r="IIQ5592" s="64"/>
      <c r="IIR5592" s="64"/>
      <c r="IIS5592" s="98"/>
      <c r="IIT5592" s="64"/>
      <c r="IIU5592" s="64"/>
      <c r="IIV5592" s="64"/>
      <c r="IIW5592" s="64"/>
      <c r="IIX5592" s="64"/>
      <c r="IIY5592" s="64"/>
      <c r="IIZ5592" s="64"/>
      <c r="IJA5592" s="64"/>
      <c r="IJB5592" s="51"/>
      <c r="IJC5592" s="98"/>
      <c r="IJD5592" s="64"/>
      <c r="IJE5592" s="64"/>
      <c r="IJF5592" s="98"/>
      <c r="IJG5592" s="64"/>
      <c r="IJH5592" s="64"/>
      <c r="IJI5592" s="64"/>
      <c r="IJJ5592" s="64"/>
      <c r="IJK5592" s="64"/>
      <c r="IJL5592" s="64"/>
      <c r="IJM5592" s="64"/>
      <c r="IJN5592" s="64"/>
      <c r="IJO5592" s="51"/>
      <c r="IJP5592" s="98"/>
      <c r="IJQ5592" s="64"/>
      <c r="IJR5592" s="64"/>
      <c r="IJS5592" s="98"/>
      <c r="IJT5592" s="64"/>
      <c r="IJU5592" s="64"/>
      <c r="IJV5592" s="64"/>
      <c r="IJW5592" s="64"/>
      <c r="IJX5592" s="64"/>
      <c r="IJY5592" s="64"/>
      <c r="IJZ5592" s="64"/>
      <c r="IKA5592" s="64"/>
      <c r="IKB5592" s="51"/>
      <c r="IKC5592" s="98"/>
      <c r="IKD5592" s="64"/>
      <c r="IKE5592" s="64"/>
      <c r="IKF5592" s="98"/>
      <c r="IKG5592" s="64"/>
      <c r="IKH5592" s="64"/>
      <c r="IKI5592" s="64"/>
      <c r="IKJ5592" s="64"/>
      <c r="IKK5592" s="64"/>
      <c r="IKL5592" s="64"/>
      <c r="IKM5592" s="64"/>
      <c r="IKN5592" s="64"/>
      <c r="IKO5592" s="51"/>
      <c r="IKP5592" s="98"/>
      <c r="IKQ5592" s="64"/>
      <c r="IKR5592" s="64"/>
      <c r="IKS5592" s="98"/>
      <c r="IKT5592" s="64"/>
      <c r="IKU5592" s="64"/>
      <c r="IKV5592" s="64"/>
      <c r="IKW5592" s="64"/>
      <c r="IKX5592" s="64"/>
      <c r="IKY5592" s="64"/>
      <c r="IKZ5592" s="64"/>
      <c r="ILA5592" s="64"/>
      <c r="ILB5592" s="51"/>
      <c r="ILC5592" s="98"/>
      <c r="ILD5592" s="64"/>
      <c r="ILE5592" s="64"/>
      <c r="ILF5592" s="98"/>
      <c r="ILG5592" s="64"/>
      <c r="ILH5592" s="64"/>
      <c r="ILI5592" s="64"/>
      <c r="ILJ5592" s="64"/>
      <c r="ILK5592" s="64"/>
      <c r="ILL5592" s="64"/>
      <c r="ILM5592" s="64"/>
      <c r="ILN5592" s="64"/>
      <c r="ILO5592" s="51"/>
      <c r="ILP5592" s="98"/>
      <c r="ILQ5592" s="64"/>
      <c r="ILR5592" s="64"/>
      <c r="ILS5592" s="98"/>
      <c r="ILT5592" s="64"/>
      <c r="ILU5592" s="64"/>
      <c r="ILV5592" s="64"/>
      <c r="ILW5592" s="64"/>
      <c r="ILX5592" s="64"/>
      <c r="ILY5592" s="64"/>
      <c r="ILZ5592" s="64"/>
      <c r="IMA5592" s="64"/>
      <c r="IMB5592" s="51"/>
      <c r="IMC5592" s="98"/>
      <c r="IMD5592" s="64"/>
      <c r="IME5592" s="64"/>
      <c r="IMF5592" s="98"/>
      <c r="IMG5592" s="64"/>
      <c r="IMH5592" s="64"/>
      <c r="IMI5592" s="64"/>
      <c r="IMJ5592" s="64"/>
      <c r="IMK5592" s="64"/>
      <c r="IML5592" s="64"/>
      <c r="IMM5592" s="64"/>
      <c r="IMN5592" s="64"/>
      <c r="IMO5592" s="51"/>
      <c r="IMP5592" s="98"/>
      <c r="IMQ5592" s="64"/>
      <c r="IMR5592" s="64"/>
      <c r="IMS5592" s="98"/>
      <c r="IMT5592" s="64"/>
      <c r="IMU5592" s="64"/>
      <c r="IMV5592" s="64"/>
      <c r="IMW5592" s="64"/>
      <c r="IMX5592" s="64"/>
      <c r="IMY5592" s="64"/>
      <c r="IMZ5592" s="64"/>
      <c r="INA5592" s="64"/>
      <c r="INB5592" s="51"/>
      <c r="INC5592" s="98"/>
      <c r="IND5592" s="64"/>
      <c r="INE5592" s="64"/>
      <c r="INF5592" s="98"/>
      <c r="ING5592" s="64"/>
      <c r="INH5592" s="64"/>
      <c r="INI5592" s="64"/>
      <c r="INJ5592" s="64"/>
      <c r="INK5592" s="64"/>
      <c r="INL5592" s="64"/>
      <c r="INM5592" s="64"/>
      <c r="INN5592" s="64"/>
      <c r="INO5592" s="51"/>
      <c r="INP5592" s="98"/>
      <c r="INQ5592" s="64"/>
      <c r="INR5592" s="64"/>
      <c r="INS5592" s="98"/>
      <c r="INT5592" s="64"/>
      <c r="INU5592" s="64"/>
      <c r="INV5592" s="64"/>
      <c r="INW5592" s="64"/>
      <c r="INX5592" s="64"/>
      <c r="INY5592" s="64"/>
      <c r="INZ5592" s="64"/>
      <c r="IOA5592" s="64"/>
      <c r="IOB5592" s="51"/>
      <c r="IOC5592" s="98"/>
      <c r="IOD5592" s="64"/>
      <c r="IOE5592" s="64"/>
      <c r="IOF5592" s="98"/>
      <c r="IOG5592" s="64"/>
      <c r="IOH5592" s="64"/>
      <c r="IOI5592" s="64"/>
      <c r="IOJ5592" s="64"/>
      <c r="IOK5592" s="64"/>
      <c r="IOL5592" s="64"/>
      <c r="IOM5592" s="64"/>
      <c r="ION5592" s="64"/>
      <c r="IOO5592" s="51"/>
      <c r="IOP5592" s="98"/>
      <c r="IOQ5592" s="64"/>
      <c r="IOR5592" s="64"/>
      <c r="IOS5592" s="98"/>
      <c r="IOT5592" s="64"/>
      <c r="IOU5592" s="64"/>
      <c r="IOV5592" s="64"/>
      <c r="IOW5592" s="64"/>
      <c r="IOX5592" s="64"/>
      <c r="IOY5592" s="64"/>
      <c r="IOZ5592" s="64"/>
      <c r="IPA5592" s="64"/>
      <c r="IPB5592" s="51"/>
      <c r="IPC5592" s="98"/>
      <c r="IPD5592" s="64"/>
      <c r="IPE5592" s="64"/>
      <c r="IPF5592" s="98"/>
      <c r="IPG5592" s="64"/>
      <c r="IPH5592" s="64"/>
      <c r="IPI5592" s="64"/>
      <c r="IPJ5592" s="64"/>
      <c r="IPK5592" s="64"/>
      <c r="IPL5592" s="64"/>
      <c r="IPM5592" s="64"/>
      <c r="IPN5592" s="64"/>
      <c r="IPO5592" s="51"/>
      <c r="IPP5592" s="98"/>
      <c r="IPQ5592" s="64"/>
      <c r="IPR5592" s="64"/>
      <c r="IPS5592" s="98"/>
      <c r="IPT5592" s="64"/>
      <c r="IPU5592" s="64"/>
      <c r="IPV5592" s="64"/>
      <c r="IPW5592" s="64"/>
      <c r="IPX5592" s="64"/>
      <c r="IPY5592" s="64"/>
      <c r="IPZ5592" s="64"/>
      <c r="IQA5592" s="64"/>
      <c r="IQB5592" s="51"/>
      <c r="IQC5592" s="98"/>
      <c r="IQD5592" s="64"/>
      <c r="IQE5592" s="64"/>
      <c r="IQF5592" s="98"/>
      <c r="IQG5592" s="64"/>
      <c r="IQH5592" s="64"/>
      <c r="IQI5592" s="64"/>
      <c r="IQJ5592" s="64"/>
      <c r="IQK5592" s="64"/>
      <c r="IQL5592" s="64"/>
      <c r="IQM5592" s="64"/>
      <c r="IQN5592" s="64"/>
      <c r="IQO5592" s="51"/>
      <c r="IQP5592" s="98"/>
      <c r="IQQ5592" s="64"/>
      <c r="IQR5592" s="64"/>
      <c r="IQS5592" s="98"/>
      <c r="IQT5592" s="64"/>
      <c r="IQU5592" s="64"/>
      <c r="IQV5592" s="64"/>
      <c r="IQW5592" s="64"/>
      <c r="IQX5592" s="64"/>
      <c r="IQY5592" s="64"/>
      <c r="IQZ5592" s="64"/>
      <c r="IRA5592" s="64"/>
      <c r="IRB5592" s="51"/>
      <c r="IRC5592" s="98"/>
      <c r="IRD5592" s="64"/>
      <c r="IRE5592" s="64"/>
      <c r="IRF5592" s="98"/>
      <c r="IRG5592" s="64"/>
      <c r="IRH5592" s="64"/>
      <c r="IRI5592" s="64"/>
      <c r="IRJ5592" s="64"/>
      <c r="IRK5592" s="64"/>
      <c r="IRL5592" s="64"/>
      <c r="IRM5592" s="64"/>
      <c r="IRN5592" s="64"/>
      <c r="IRO5592" s="51"/>
      <c r="IRP5592" s="98"/>
      <c r="IRQ5592" s="64"/>
      <c r="IRR5592" s="64"/>
      <c r="IRS5592" s="98"/>
      <c r="IRT5592" s="64"/>
      <c r="IRU5592" s="64"/>
      <c r="IRV5592" s="64"/>
      <c r="IRW5592" s="64"/>
      <c r="IRX5592" s="64"/>
      <c r="IRY5592" s="64"/>
      <c r="IRZ5592" s="64"/>
      <c r="ISA5592" s="64"/>
      <c r="ISB5592" s="51"/>
      <c r="ISC5592" s="98"/>
      <c r="ISD5592" s="64"/>
      <c r="ISE5592" s="64"/>
      <c r="ISF5592" s="98"/>
      <c r="ISG5592" s="64"/>
      <c r="ISH5592" s="64"/>
      <c r="ISI5592" s="64"/>
      <c r="ISJ5592" s="64"/>
      <c r="ISK5592" s="64"/>
      <c r="ISL5592" s="64"/>
      <c r="ISM5592" s="64"/>
      <c r="ISN5592" s="64"/>
      <c r="ISO5592" s="51"/>
      <c r="ISP5592" s="98"/>
      <c r="ISQ5592" s="64"/>
      <c r="ISR5592" s="64"/>
      <c r="ISS5592" s="98"/>
      <c r="IST5592" s="64"/>
      <c r="ISU5592" s="64"/>
      <c r="ISV5592" s="64"/>
      <c r="ISW5592" s="64"/>
      <c r="ISX5592" s="64"/>
      <c r="ISY5592" s="64"/>
      <c r="ISZ5592" s="64"/>
      <c r="ITA5592" s="64"/>
      <c r="ITB5592" s="51"/>
      <c r="ITC5592" s="98"/>
      <c r="ITD5592" s="64"/>
      <c r="ITE5592" s="64"/>
      <c r="ITF5592" s="98"/>
      <c r="ITG5592" s="64"/>
      <c r="ITH5592" s="64"/>
      <c r="ITI5592" s="64"/>
      <c r="ITJ5592" s="64"/>
      <c r="ITK5592" s="64"/>
      <c r="ITL5592" s="64"/>
      <c r="ITM5592" s="64"/>
      <c r="ITN5592" s="64"/>
      <c r="ITO5592" s="51"/>
      <c r="ITP5592" s="98"/>
      <c r="ITQ5592" s="64"/>
      <c r="ITR5592" s="64"/>
      <c r="ITS5592" s="98"/>
      <c r="ITT5592" s="64"/>
      <c r="ITU5592" s="64"/>
      <c r="ITV5592" s="64"/>
      <c r="ITW5592" s="64"/>
      <c r="ITX5592" s="64"/>
      <c r="ITY5592" s="64"/>
      <c r="ITZ5592" s="64"/>
      <c r="IUA5592" s="64"/>
      <c r="IUB5592" s="51"/>
      <c r="IUC5592" s="98"/>
      <c r="IUD5592" s="64"/>
      <c r="IUE5592" s="64"/>
      <c r="IUF5592" s="98"/>
      <c r="IUG5592" s="64"/>
      <c r="IUH5592" s="64"/>
      <c r="IUI5592" s="64"/>
      <c r="IUJ5592" s="64"/>
      <c r="IUK5592" s="64"/>
      <c r="IUL5592" s="64"/>
      <c r="IUM5592" s="64"/>
      <c r="IUN5592" s="64"/>
      <c r="IUO5592" s="51"/>
      <c r="IUP5592" s="98"/>
      <c r="IUQ5592" s="64"/>
      <c r="IUR5592" s="64"/>
      <c r="IUS5592" s="98"/>
      <c r="IUT5592" s="64"/>
      <c r="IUU5592" s="64"/>
      <c r="IUV5592" s="64"/>
      <c r="IUW5592" s="64"/>
      <c r="IUX5592" s="64"/>
      <c r="IUY5592" s="64"/>
      <c r="IUZ5592" s="64"/>
      <c r="IVA5592" s="64"/>
      <c r="IVB5592" s="51"/>
      <c r="IVC5592" s="98"/>
      <c r="IVD5592" s="64"/>
      <c r="IVE5592" s="64"/>
      <c r="IVF5592" s="98"/>
      <c r="IVG5592" s="64"/>
      <c r="IVH5592" s="64"/>
      <c r="IVI5592" s="64"/>
      <c r="IVJ5592" s="64"/>
      <c r="IVK5592" s="64"/>
      <c r="IVL5592" s="64"/>
      <c r="IVM5592" s="64"/>
      <c r="IVN5592" s="64"/>
      <c r="IVO5592" s="51"/>
      <c r="IVP5592" s="98"/>
      <c r="IVQ5592" s="64"/>
      <c r="IVR5592" s="64"/>
      <c r="IVS5592" s="98"/>
      <c r="IVT5592" s="64"/>
      <c r="IVU5592" s="64"/>
      <c r="IVV5592" s="64"/>
      <c r="IVW5592" s="64"/>
      <c r="IVX5592" s="64"/>
      <c r="IVY5592" s="64"/>
      <c r="IVZ5592" s="64"/>
      <c r="IWA5592" s="64"/>
      <c r="IWB5592" s="51"/>
      <c r="IWC5592" s="98"/>
      <c r="IWD5592" s="64"/>
      <c r="IWE5592" s="64"/>
      <c r="IWF5592" s="98"/>
      <c r="IWG5592" s="64"/>
      <c r="IWH5592" s="64"/>
      <c r="IWI5592" s="64"/>
      <c r="IWJ5592" s="64"/>
      <c r="IWK5592" s="64"/>
      <c r="IWL5592" s="64"/>
      <c r="IWM5592" s="64"/>
      <c r="IWN5592" s="64"/>
      <c r="IWO5592" s="51"/>
      <c r="IWP5592" s="98"/>
      <c r="IWQ5592" s="64"/>
      <c r="IWR5592" s="64"/>
      <c r="IWS5592" s="98"/>
      <c r="IWT5592" s="64"/>
      <c r="IWU5592" s="64"/>
      <c r="IWV5592" s="64"/>
      <c r="IWW5592" s="64"/>
      <c r="IWX5592" s="64"/>
      <c r="IWY5592" s="64"/>
      <c r="IWZ5592" s="64"/>
      <c r="IXA5592" s="64"/>
      <c r="IXB5592" s="51"/>
      <c r="IXC5592" s="98"/>
      <c r="IXD5592" s="64"/>
      <c r="IXE5592" s="64"/>
      <c r="IXF5592" s="98"/>
      <c r="IXG5592" s="64"/>
      <c r="IXH5592" s="64"/>
      <c r="IXI5592" s="64"/>
      <c r="IXJ5592" s="64"/>
      <c r="IXK5592" s="64"/>
      <c r="IXL5592" s="64"/>
      <c r="IXM5592" s="64"/>
      <c r="IXN5592" s="64"/>
      <c r="IXO5592" s="51"/>
      <c r="IXP5592" s="98"/>
      <c r="IXQ5592" s="64"/>
      <c r="IXR5592" s="64"/>
      <c r="IXS5592" s="98"/>
      <c r="IXT5592" s="64"/>
      <c r="IXU5592" s="64"/>
      <c r="IXV5592" s="64"/>
      <c r="IXW5592" s="64"/>
      <c r="IXX5592" s="64"/>
      <c r="IXY5592" s="64"/>
      <c r="IXZ5592" s="64"/>
      <c r="IYA5592" s="64"/>
      <c r="IYB5592" s="51"/>
      <c r="IYC5592" s="98"/>
      <c r="IYD5592" s="64"/>
      <c r="IYE5592" s="64"/>
      <c r="IYF5592" s="98"/>
      <c r="IYG5592" s="64"/>
      <c r="IYH5592" s="64"/>
      <c r="IYI5592" s="64"/>
      <c r="IYJ5592" s="64"/>
      <c r="IYK5592" s="64"/>
      <c r="IYL5592" s="64"/>
      <c r="IYM5592" s="64"/>
      <c r="IYN5592" s="64"/>
      <c r="IYO5592" s="51"/>
      <c r="IYP5592" s="98"/>
      <c r="IYQ5592" s="64"/>
      <c r="IYR5592" s="64"/>
      <c r="IYS5592" s="98"/>
      <c r="IYT5592" s="64"/>
      <c r="IYU5592" s="64"/>
      <c r="IYV5592" s="64"/>
      <c r="IYW5592" s="64"/>
      <c r="IYX5592" s="64"/>
      <c r="IYY5592" s="64"/>
      <c r="IYZ5592" s="64"/>
      <c r="IZA5592" s="64"/>
      <c r="IZB5592" s="51"/>
      <c r="IZC5592" s="98"/>
      <c r="IZD5592" s="64"/>
      <c r="IZE5592" s="64"/>
      <c r="IZF5592" s="98"/>
      <c r="IZG5592" s="64"/>
      <c r="IZH5592" s="64"/>
      <c r="IZI5592" s="64"/>
      <c r="IZJ5592" s="64"/>
      <c r="IZK5592" s="64"/>
      <c r="IZL5592" s="64"/>
      <c r="IZM5592" s="64"/>
      <c r="IZN5592" s="64"/>
      <c r="IZO5592" s="51"/>
      <c r="IZP5592" s="98"/>
      <c r="IZQ5592" s="64"/>
      <c r="IZR5592" s="64"/>
      <c r="IZS5592" s="98"/>
      <c r="IZT5592" s="64"/>
      <c r="IZU5592" s="64"/>
      <c r="IZV5592" s="64"/>
      <c r="IZW5592" s="64"/>
      <c r="IZX5592" s="64"/>
      <c r="IZY5592" s="64"/>
      <c r="IZZ5592" s="64"/>
      <c r="JAA5592" s="64"/>
      <c r="JAB5592" s="51"/>
      <c r="JAC5592" s="98"/>
      <c r="JAD5592" s="64"/>
      <c r="JAE5592" s="64"/>
      <c r="JAF5592" s="98"/>
      <c r="JAG5592" s="64"/>
      <c r="JAH5592" s="64"/>
      <c r="JAI5592" s="64"/>
      <c r="JAJ5592" s="64"/>
      <c r="JAK5592" s="64"/>
      <c r="JAL5592" s="64"/>
      <c r="JAM5592" s="64"/>
      <c r="JAN5592" s="64"/>
      <c r="JAO5592" s="51"/>
      <c r="JAP5592" s="98"/>
      <c r="JAQ5592" s="64"/>
      <c r="JAR5592" s="64"/>
      <c r="JAS5592" s="98"/>
      <c r="JAT5592" s="64"/>
      <c r="JAU5592" s="64"/>
      <c r="JAV5592" s="64"/>
      <c r="JAW5592" s="64"/>
      <c r="JAX5592" s="64"/>
      <c r="JAY5592" s="64"/>
      <c r="JAZ5592" s="64"/>
      <c r="JBA5592" s="64"/>
      <c r="JBB5592" s="51"/>
      <c r="JBC5592" s="98"/>
      <c r="JBD5592" s="64"/>
      <c r="JBE5592" s="64"/>
      <c r="JBF5592" s="98"/>
      <c r="JBG5592" s="64"/>
      <c r="JBH5592" s="64"/>
      <c r="JBI5592" s="64"/>
      <c r="JBJ5592" s="64"/>
      <c r="JBK5592" s="64"/>
      <c r="JBL5592" s="64"/>
      <c r="JBM5592" s="64"/>
      <c r="JBN5592" s="64"/>
      <c r="JBO5592" s="51"/>
      <c r="JBP5592" s="98"/>
      <c r="JBQ5592" s="64"/>
      <c r="JBR5592" s="64"/>
      <c r="JBS5592" s="98"/>
      <c r="JBT5592" s="64"/>
      <c r="JBU5592" s="64"/>
      <c r="JBV5592" s="64"/>
      <c r="JBW5592" s="64"/>
      <c r="JBX5592" s="64"/>
      <c r="JBY5592" s="64"/>
      <c r="JBZ5592" s="64"/>
      <c r="JCA5592" s="64"/>
      <c r="JCB5592" s="51"/>
      <c r="JCC5592" s="98"/>
      <c r="JCD5592" s="64"/>
      <c r="JCE5592" s="64"/>
      <c r="JCF5592" s="98"/>
      <c r="JCG5592" s="64"/>
      <c r="JCH5592" s="64"/>
      <c r="JCI5592" s="64"/>
      <c r="JCJ5592" s="64"/>
      <c r="JCK5592" s="64"/>
      <c r="JCL5592" s="64"/>
      <c r="JCM5592" s="64"/>
      <c r="JCN5592" s="64"/>
      <c r="JCO5592" s="51"/>
      <c r="JCP5592" s="98"/>
      <c r="JCQ5592" s="64"/>
      <c r="JCR5592" s="64"/>
      <c r="JCS5592" s="98"/>
      <c r="JCT5592" s="64"/>
      <c r="JCU5592" s="64"/>
      <c r="JCV5592" s="64"/>
      <c r="JCW5592" s="64"/>
      <c r="JCX5592" s="64"/>
      <c r="JCY5592" s="64"/>
      <c r="JCZ5592" s="64"/>
      <c r="JDA5592" s="64"/>
      <c r="JDB5592" s="51"/>
      <c r="JDC5592" s="98"/>
      <c r="JDD5592" s="64"/>
      <c r="JDE5592" s="64"/>
      <c r="JDF5592" s="98"/>
      <c r="JDG5592" s="64"/>
      <c r="JDH5592" s="64"/>
      <c r="JDI5592" s="64"/>
      <c r="JDJ5592" s="64"/>
      <c r="JDK5592" s="64"/>
      <c r="JDL5592" s="64"/>
      <c r="JDM5592" s="64"/>
      <c r="JDN5592" s="64"/>
      <c r="JDO5592" s="51"/>
      <c r="JDP5592" s="98"/>
      <c r="JDQ5592" s="64"/>
      <c r="JDR5592" s="64"/>
      <c r="JDS5592" s="98"/>
      <c r="JDT5592" s="64"/>
      <c r="JDU5592" s="64"/>
      <c r="JDV5592" s="64"/>
      <c r="JDW5592" s="64"/>
      <c r="JDX5592" s="64"/>
      <c r="JDY5592" s="64"/>
      <c r="JDZ5592" s="64"/>
      <c r="JEA5592" s="64"/>
      <c r="JEB5592" s="51"/>
      <c r="JEC5592" s="98"/>
      <c r="JED5592" s="64"/>
      <c r="JEE5592" s="64"/>
      <c r="JEF5592" s="98"/>
      <c r="JEG5592" s="64"/>
      <c r="JEH5592" s="64"/>
      <c r="JEI5592" s="64"/>
      <c r="JEJ5592" s="64"/>
      <c r="JEK5592" s="64"/>
      <c r="JEL5592" s="64"/>
      <c r="JEM5592" s="64"/>
      <c r="JEN5592" s="64"/>
      <c r="JEO5592" s="51"/>
      <c r="JEP5592" s="98"/>
      <c r="JEQ5592" s="64"/>
      <c r="JER5592" s="64"/>
      <c r="JES5592" s="98"/>
      <c r="JET5592" s="64"/>
      <c r="JEU5592" s="64"/>
      <c r="JEV5592" s="64"/>
      <c r="JEW5592" s="64"/>
      <c r="JEX5592" s="64"/>
      <c r="JEY5592" s="64"/>
      <c r="JEZ5592" s="64"/>
      <c r="JFA5592" s="64"/>
      <c r="JFB5592" s="51"/>
      <c r="JFC5592" s="98"/>
      <c r="JFD5592" s="64"/>
      <c r="JFE5592" s="64"/>
      <c r="JFF5592" s="98"/>
      <c r="JFG5592" s="64"/>
      <c r="JFH5592" s="64"/>
      <c r="JFI5592" s="64"/>
      <c r="JFJ5592" s="64"/>
      <c r="JFK5592" s="64"/>
      <c r="JFL5592" s="64"/>
      <c r="JFM5592" s="64"/>
      <c r="JFN5592" s="64"/>
      <c r="JFO5592" s="51"/>
      <c r="JFP5592" s="98"/>
      <c r="JFQ5592" s="64"/>
      <c r="JFR5592" s="64"/>
      <c r="JFS5592" s="98"/>
      <c r="JFT5592" s="64"/>
      <c r="JFU5592" s="64"/>
      <c r="JFV5592" s="64"/>
      <c r="JFW5592" s="64"/>
      <c r="JFX5592" s="64"/>
      <c r="JFY5592" s="64"/>
      <c r="JFZ5592" s="64"/>
      <c r="JGA5592" s="64"/>
      <c r="JGB5592" s="51"/>
      <c r="JGC5592" s="98"/>
      <c r="JGD5592" s="64"/>
      <c r="JGE5592" s="64"/>
      <c r="JGF5592" s="98"/>
      <c r="JGG5592" s="64"/>
      <c r="JGH5592" s="64"/>
      <c r="JGI5592" s="64"/>
      <c r="JGJ5592" s="64"/>
      <c r="JGK5592" s="64"/>
      <c r="JGL5592" s="64"/>
      <c r="JGM5592" s="64"/>
      <c r="JGN5592" s="64"/>
      <c r="JGO5592" s="51"/>
      <c r="JGP5592" s="98"/>
      <c r="JGQ5592" s="64"/>
      <c r="JGR5592" s="64"/>
      <c r="JGS5592" s="98"/>
      <c r="JGT5592" s="64"/>
      <c r="JGU5592" s="64"/>
      <c r="JGV5592" s="64"/>
      <c r="JGW5592" s="64"/>
      <c r="JGX5592" s="64"/>
      <c r="JGY5592" s="64"/>
      <c r="JGZ5592" s="64"/>
      <c r="JHA5592" s="64"/>
      <c r="JHB5592" s="51"/>
      <c r="JHC5592" s="98"/>
      <c r="JHD5592" s="64"/>
      <c r="JHE5592" s="64"/>
      <c r="JHF5592" s="98"/>
      <c r="JHG5592" s="64"/>
      <c r="JHH5592" s="64"/>
      <c r="JHI5592" s="64"/>
      <c r="JHJ5592" s="64"/>
      <c r="JHK5592" s="64"/>
      <c r="JHL5592" s="64"/>
      <c r="JHM5592" s="64"/>
      <c r="JHN5592" s="64"/>
      <c r="JHO5592" s="51"/>
      <c r="JHP5592" s="98"/>
      <c r="JHQ5592" s="64"/>
      <c r="JHR5592" s="64"/>
      <c r="JHS5592" s="98"/>
      <c r="JHT5592" s="64"/>
      <c r="JHU5592" s="64"/>
      <c r="JHV5592" s="64"/>
      <c r="JHW5592" s="64"/>
      <c r="JHX5592" s="64"/>
      <c r="JHY5592" s="64"/>
      <c r="JHZ5592" s="64"/>
      <c r="JIA5592" s="64"/>
      <c r="JIB5592" s="51"/>
      <c r="JIC5592" s="98"/>
      <c r="JID5592" s="64"/>
      <c r="JIE5592" s="64"/>
      <c r="JIF5592" s="98"/>
      <c r="JIG5592" s="64"/>
      <c r="JIH5592" s="64"/>
      <c r="JII5592" s="64"/>
      <c r="JIJ5592" s="64"/>
      <c r="JIK5592" s="64"/>
      <c r="JIL5592" s="64"/>
      <c r="JIM5592" s="64"/>
      <c r="JIN5592" s="64"/>
      <c r="JIO5592" s="51"/>
      <c r="JIP5592" s="98"/>
      <c r="JIQ5592" s="64"/>
      <c r="JIR5592" s="64"/>
      <c r="JIS5592" s="98"/>
      <c r="JIT5592" s="64"/>
      <c r="JIU5592" s="64"/>
      <c r="JIV5592" s="64"/>
      <c r="JIW5592" s="64"/>
      <c r="JIX5592" s="64"/>
      <c r="JIY5592" s="64"/>
      <c r="JIZ5592" s="64"/>
      <c r="JJA5592" s="64"/>
      <c r="JJB5592" s="51"/>
      <c r="JJC5592" s="98"/>
      <c r="JJD5592" s="64"/>
      <c r="JJE5592" s="64"/>
      <c r="JJF5592" s="98"/>
      <c r="JJG5592" s="64"/>
      <c r="JJH5592" s="64"/>
      <c r="JJI5592" s="64"/>
      <c r="JJJ5592" s="64"/>
      <c r="JJK5592" s="64"/>
      <c r="JJL5592" s="64"/>
      <c r="JJM5592" s="64"/>
      <c r="JJN5592" s="64"/>
      <c r="JJO5592" s="51"/>
      <c r="JJP5592" s="98"/>
      <c r="JJQ5592" s="64"/>
      <c r="JJR5592" s="64"/>
      <c r="JJS5592" s="98"/>
      <c r="JJT5592" s="64"/>
      <c r="JJU5592" s="64"/>
      <c r="JJV5592" s="64"/>
      <c r="JJW5592" s="64"/>
      <c r="JJX5592" s="64"/>
      <c r="JJY5592" s="64"/>
      <c r="JJZ5592" s="64"/>
      <c r="JKA5592" s="64"/>
      <c r="JKB5592" s="51"/>
      <c r="JKC5592" s="98"/>
      <c r="JKD5592" s="64"/>
      <c r="JKE5592" s="64"/>
      <c r="JKF5592" s="98"/>
      <c r="JKG5592" s="64"/>
      <c r="JKH5592" s="64"/>
      <c r="JKI5592" s="64"/>
      <c r="JKJ5592" s="64"/>
      <c r="JKK5592" s="64"/>
      <c r="JKL5592" s="64"/>
      <c r="JKM5592" s="64"/>
      <c r="JKN5592" s="64"/>
      <c r="JKO5592" s="51"/>
      <c r="JKP5592" s="98"/>
      <c r="JKQ5592" s="64"/>
      <c r="JKR5592" s="64"/>
      <c r="JKS5592" s="98"/>
      <c r="JKT5592" s="64"/>
      <c r="JKU5592" s="64"/>
      <c r="JKV5592" s="64"/>
      <c r="JKW5592" s="64"/>
      <c r="JKX5592" s="64"/>
      <c r="JKY5592" s="64"/>
      <c r="JKZ5592" s="64"/>
      <c r="JLA5592" s="64"/>
      <c r="JLB5592" s="51"/>
      <c r="JLC5592" s="98"/>
      <c r="JLD5592" s="64"/>
      <c r="JLE5592" s="64"/>
      <c r="JLF5592" s="98"/>
      <c r="JLG5592" s="64"/>
      <c r="JLH5592" s="64"/>
      <c r="JLI5592" s="64"/>
      <c r="JLJ5592" s="64"/>
      <c r="JLK5592" s="64"/>
      <c r="JLL5592" s="64"/>
      <c r="JLM5592" s="64"/>
      <c r="JLN5592" s="64"/>
      <c r="JLO5592" s="51"/>
      <c r="JLP5592" s="98"/>
      <c r="JLQ5592" s="64"/>
      <c r="JLR5592" s="64"/>
      <c r="JLS5592" s="98"/>
      <c r="JLT5592" s="64"/>
      <c r="JLU5592" s="64"/>
      <c r="JLV5592" s="64"/>
      <c r="JLW5592" s="64"/>
      <c r="JLX5592" s="64"/>
      <c r="JLY5592" s="64"/>
      <c r="JLZ5592" s="64"/>
      <c r="JMA5592" s="64"/>
      <c r="JMB5592" s="51"/>
      <c r="JMC5592" s="98"/>
      <c r="JMD5592" s="64"/>
      <c r="JME5592" s="64"/>
      <c r="JMF5592" s="98"/>
      <c r="JMG5592" s="64"/>
      <c r="JMH5592" s="64"/>
      <c r="JMI5592" s="64"/>
      <c r="JMJ5592" s="64"/>
      <c r="JMK5592" s="64"/>
      <c r="JML5592" s="64"/>
      <c r="JMM5592" s="64"/>
      <c r="JMN5592" s="64"/>
      <c r="JMO5592" s="51"/>
      <c r="JMP5592" s="98"/>
      <c r="JMQ5592" s="64"/>
      <c r="JMR5592" s="64"/>
      <c r="JMS5592" s="98"/>
      <c r="JMT5592" s="64"/>
      <c r="JMU5592" s="64"/>
      <c r="JMV5592" s="64"/>
      <c r="JMW5592" s="64"/>
      <c r="JMX5592" s="64"/>
      <c r="JMY5592" s="64"/>
      <c r="JMZ5592" s="64"/>
      <c r="JNA5592" s="64"/>
      <c r="JNB5592" s="51"/>
      <c r="JNC5592" s="98"/>
      <c r="JND5592" s="64"/>
      <c r="JNE5592" s="64"/>
      <c r="JNF5592" s="98"/>
      <c r="JNG5592" s="64"/>
      <c r="JNH5592" s="64"/>
      <c r="JNI5592" s="64"/>
      <c r="JNJ5592" s="64"/>
      <c r="JNK5592" s="64"/>
      <c r="JNL5592" s="64"/>
      <c r="JNM5592" s="64"/>
      <c r="JNN5592" s="64"/>
      <c r="JNO5592" s="51"/>
      <c r="JNP5592" s="98"/>
      <c r="JNQ5592" s="64"/>
      <c r="JNR5592" s="64"/>
      <c r="JNS5592" s="98"/>
      <c r="JNT5592" s="64"/>
      <c r="JNU5592" s="64"/>
      <c r="JNV5592" s="64"/>
      <c r="JNW5592" s="64"/>
      <c r="JNX5592" s="64"/>
      <c r="JNY5592" s="64"/>
      <c r="JNZ5592" s="64"/>
      <c r="JOA5592" s="64"/>
      <c r="JOB5592" s="51"/>
      <c r="JOC5592" s="98"/>
      <c r="JOD5592" s="64"/>
      <c r="JOE5592" s="64"/>
      <c r="JOF5592" s="98"/>
      <c r="JOG5592" s="64"/>
      <c r="JOH5592" s="64"/>
      <c r="JOI5592" s="64"/>
      <c r="JOJ5592" s="64"/>
      <c r="JOK5592" s="64"/>
      <c r="JOL5592" s="64"/>
      <c r="JOM5592" s="64"/>
      <c r="JON5592" s="64"/>
      <c r="JOO5592" s="51"/>
      <c r="JOP5592" s="98"/>
      <c r="JOQ5592" s="64"/>
      <c r="JOR5592" s="64"/>
      <c r="JOS5592" s="98"/>
      <c r="JOT5592" s="64"/>
      <c r="JOU5592" s="64"/>
      <c r="JOV5592" s="64"/>
      <c r="JOW5592" s="64"/>
      <c r="JOX5592" s="64"/>
      <c r="JOY5592" s="64"/>
      <c r="JOZ5592" s="64"/>
      <c r="JPA5592" s="64"/>
      <c r="JPB5592" s="51"/>
      <c r="JPC5592" s="98"/>
      <c r="JPD5592" s="64"/>
      <c r="JPE5592" s="64"/>
      <c r="JPF5592" s="98"/>
      <c r="JPG5592" s="64"/>
      <c r="JPH5592" s="64"/>
      <c r="JPI5592" s="64"/>
      <c r="JPJ5592" s="64"/>
      <c r="JPK5592" s="64"/>
      <c r="JPL5592" s="64"/>
      <c r="JPM5592" s="64"/>
      <c r="JPN5592" s="64"/>
      <c r="JPO5592" s="51"/>
      <c r="JPP5592" s="98"/>
      <c r="JPQ5592" s="64"/>
      <c r="JPR5592" s="64"/>
      <c r="JPS5592" s="98"/>
      <c r="JPT5592" s="64"/>
      <c r="JPU5592" s="64"/>
      <c r="JPV5592" s="64"/>
      <c r="JPW5592" s="64"/>
      <c r="JPX5592" s="64"/>
      <c r="JPY5592" s="64"/>
      <c r="JPZ5592" s="64"/>
      <c r="JQA5592" s="64"/>
      <c r="JQB5592" s="51"/>
      <c r="JQC5592" s="98"/>
      <c r="JQD5592" s="64"/>
      <c r="JQE5592" s="64"/>
      <c r="JQF5592" s="98"/>
      <c r="JQG5592" s="64"/>
      <c r="JQH5592" s="64"/>
      <c r="JQI5592" s="64"/>
      <c r="JQJ5592" s="64"/>
      <c r="JQK5592" s="64"/>
      <c r="JQL5592" s="64"/>
      <c r="JQM5592" s="64"/>
      <c r="JQN5592" s="64"/>
      <c r="JQO5592" s="51"/>
      <c r="JQP5592" s="98"/>
      <c r="JQQ5592" s="64"/>
      <c r="JQR5592" s="64"/>
      <c r="JQS5592" s="98"/>
      <c r="JQT5592" s="64"/>
      <c r="JQU5592" s="64"/>
      <c r="JQV5592" s="64"/>
      <c r="JQW5592" s="64"/>
      <c r="JQX5592" s="64"/>
      <c r="JQY5592" s="64"/>
      <c r="JQZ5592" s="64"/>
      <c r="JRA5592" s="64"/>
      <c r="JRB5592" s="51"/>
      <c r="JRC5592" s="98"/>
      <c r="JRD5592" s="64"/>
      <c r="JRE5592" s="64"/>
      <c r="JRF5592" s="98"/>
      <c r="JRG5592" s="64"/>
      <c r="JRH5592" s="64"/>
      <c r="JRI5592" s="64"/>
      <c r="JRJ5592" s="64"/>
      <c r="JRK5592" s="64"/>
      <c r="JRL5592" s="64"/>
      <c r="JRM5592" s="64"/>
      <c r="JRN5592" s="64"/>
      <c r="JRO5592" s="51"/>
      <c r="JRP5592" s="98"/>
      <c r="JRQ5592" s="64"/>
      <c r="JRR5592" s="64"/>
      <c r="JRS5592" s="98"/>
      <c r="JRT5592" s="64"/>
      <c r="JRU5592" s="64"/>
      <c r="JRV5592" s="64"/>
      <c r="JRW5592" s="64"/>
      <c r="JRX5592" s="64"/>
      <c r="JRY5592" s="64"/>
      <c r="JRZ5592" s="64"/>
      <c r="JSA5592" s="64"/>
      <c r="JSB5592" s="51"/>
      <c r="JSC5592" s="98"/>
      <c r="JSD5592" s="64"/>
      <c r="JSE5592" s="64"/>
      <c r="JSF5592" s="98"/>
      <c r="JSG5592" s="64"/>
      <c r="JSH5592" s="64"/>
      <c r="JSI5592" s="64"/>
      <c r="JSJ5592" s="64"/>
      <c r="JSK5592" s="64"/>
      <c r="JSL5592" s="64"/>
      <c r="JSM5592" s="64"/>
      <c r="JSN5592" s="64"/>
      <c r="JSO5592" s="51"/>
      <c r="JSP5592" s="98"/>
      <c r="JSQ5592" s="64"/>
      <c r="JSR5592" s="64"/>
      <c r="JSS5592" s="98"/>
      <c r="JST5592" s="64"/>
      <c r="JSU5592" s="64"/>
      <c r="JSV5592" s="64"/>
      <c r="JSW5592" s="64"/>
      <c r="JSX5592" s="64"/>
      <c r="JSY5592" s="64"/>
      <c r="JSZ5592" s="64"/>
      <c r="JTA5592" s="64"/>
      <c r="JTB5592" s="51"/>
      <c r="JTC5592" s="98"/>
      <c r="JTD5592" s="64"/>
      <c r="JTE5592" s="64"/>
      <c r="JTF5592" s="98"/>
      <c r="JTG5592" s="64"/>
      <c r="JTH5592" s="64"/>
      <c r="JTI5592" s="64"/>
      <c r="JTJ5592" s="64"/>
      <c r="JTK5592" s="64"/>
      <c r="JTL5592" s="64"/>
      <c r="JTM5592" s="64"/>
      <c r="JTN5592" s="64"/>
      <c r="JTO5592" s="51"/>
      <c r="JTP5592" s="98"/>
      <c r="JTQ5592" s="64"/>
      <c r="JTR5592" s="64"/>
      <c r="JTS5592" s="98"/>
      <c r="JTT5592" s="64"/>
      <c r="JTU5592" s="64"/>
      <c r="JTV5592" s="64"/>
      <c r="JTW5592" s="64"/>
      <c r="JTX5592" s="64"/>
      <c r="JTY5592" s="64"/>
      <c r="JTZ5592" s="64"/>
      <c r="JUA5592" s="64"/>
      <c r="JUB5592" s="51"/>
      <c r="JUC5592" s="98"/>
      <c r="JUD5592" s="64"/>
      <c r="JUE5592" s="64"/>
      <c r="JUF5592" s="98"/>
      <c r="JUG5592" s="64"/>
      <c r="JUH5592" s="64"/>
      <c r="JUI5592" s="64"/>
      <c r="JUJ5592" s="64"/>
      <c r="JUK5592" s="64"/>
      <c r="JUL5592" s="64"/>
      <c r="JUM5592" s="64"/>
      <c r="JUN5592" s="64"/>
      <c r="JUO5592" s="51"/>
      <c r="JUP5592" s="98"/>
      <c r="JUQ5592" s="64"/>
      <c r="JUR5592" s="64"/>
      <c r="JUS5592" s="98"/>
      <c r="JUT5592" s="64"/>
      <c r="JUU5592" s="64"/>
      <c r="JUV5592" s="64"/>
      <c r="JUW5592" s="64"/>
      <c r="JUX5592" s="64"/>
      <c r="JUY5592" s="64"/>
      <c r="JUZ5592" s="64"/>
      <c r="JVA5592" s="64"/>
      <c r="JVB5592" s="51"/>
      <c r="JVC5592" s="98"/>
      <c r="JVD5592" s="64"/>
      <c r="JVE5592" s="64"/>
      <c r="JVF5592" s="98"/>
      <c r="JVG5592" s="64"/>
      <c r="JVH5592" s="64"/>
      <c r="JVI5592" s="64"/>
      <c r="JVJ5592" s="64"/>
      <c r="JVK5592" s="64"/>
      <c r="JVL5592" s="64"/>
      <c r="JVM5592" s="64"/>
      <c r="JVN5592" s="64"/>
      <c r="JVO5592" s="51"/>
      <c r="JVP5592" s="98"/>
      <c r="JVQ5592" s="64"/>
      <c r="JVR5592" s="64"/>
      <c r="JVS5592" s="98"/>
      <c r="JVT5592" s="64"/>
      <c r="JVU5592" s="64"/>
      <c r="JVV5592" s="64"/>
      <c r="JVW5592" s="64"/>
      <c r="JVX5592" s="64"/>
      <c r="JVY5592" s="64"/>
      <c r="JVZ5592" s="64"/>
      <c r="JWA5592" s="64"/>
      <c r="JWB5592" s="51"/>
      <c r="JWC5592" s="98"/>
      <c r="JWD5592" s="64"/>
      <c r="JWE5592" s="64"/>
      <c r="JWF5592" s="98"/>
      <c r="JWG5592" s="64"/>
      <c r="JWH5592" s="64"/>
      <c r="JWI5592" s="64"/>
      <c r="JWJ5592" s="64"/>
      <c r="JWK5592" s="64"/>
      <c r="JWL5592" s="64"/>
      <c r="JWM5592" s="64"/>
      <c r="JWN5592" s="64"/>
      <c r="JWO5592" s="51"/>
      <c r="JWP5592" s="98"/>
      <c r="JWQ5592" s="64"/>
      <c r="JWR5592" s="64"/>
      <c r="JWS5592" s="98"/>
      <c r="JWT5592" s="64"/>
      <c r="JWU5592" s="64"/>
      <c r="JWV5592" s="64"/>
      <c r="JWW5592" s="64"/>
      <c r="JWX5592" s="64"/>
      <c r="JWY5592" s="64"/>
      <c r="JWZ5592" s="64"/>
      <c r="JXA5592" s="64"/>
      <c r="JXB5592" s="51"/>
      <c r="JXC5592" s="98"/>
      <c r="JXD5592" s="64"/>
      <c r="JXE5592" s="64"/>
      <c r="JXF5592" s="98"/>
      <c r="JXG5592" s="64"/>
      <c r="JXH5592" s="64"/>
      <c r="JXI5592" s="64"/>
      <c r="JXJ5592" s="64"/>
      <c r="JXK5592" s="64"/>
      <c r="JXL5592" s="64"/>
      <c r="JXM5592" s="64"/>
      <c r="JXN5592" s="64"/>
      <c r="JXO5592" s="51"/>
      <c r="JXP5592" s="98"/>
      <c r="JXQ5592" s="64"/>
      <c r="JXR5592" s="64"/>
      <c r="JXS5592" s="98"/>
      <c r="JXT5592" s="64"/>
      <c r="JXU5592" s="64"/>
      <c r="JXV5592" s="64"/>
      <c r="JXW5592" s="64"/>
      <c r="JXX5592" s="64"/>
      <c r="JXY5592" s="64"/>
      <c r="JXZ5592" s="64"/>
      <c r="JYA5592" s="64"/>
      <c r="JYB5592" s="51"/>
      <c r="JYC5592" s="98"/>
      <c r="JYD5592" s="64"/>
      <c r="JYE5592" s="64"/>
      <c r="JYF5592" s="98"/>
      <c r="JYG5592" s="64"/>
      <c r="JYH5592" s="64"/>
      <c r="JYI5592" s="64"/>
      <c r="JYJ5592" s="64"/>
      <c r="JYK5592" s="64"/>
      <c r="JYL5592" s="64"/>
      <c r="JYM5592" s="64"/>
      <c r="JYN5592" s="64"/>
      <c r="JYO5592" s="51"/>
      <c r="JYP5592" s="98"/>
      <c r="JYQ5592" s="64"/>
      <c r="JYR5592" s="64"/>
      <c r="JYS5592" s="98"/>
      <c r="JYT5592" s="64"/>
      <c r="JYU5592" s="64"/>
      <c r="JYV5592" s="64"/>
      <c r="JYW5592" s="64"/>
      <c r="JYX5592" s="64"/>
      <c r="JYY5592" s="64"/>
      <c r="JYZ5592" s="64"/>
      <c r="JZA5592" s="64"/>
      <c r="JZB5592" s="51"/>
      <c r="JZC5592" s="98"/>
      <c r="JZD5592" s="64"/>
      <c r="JZE5592" s="64"/>
      <c r="JZF5592" s="98"/>
      <c r="JZG5592" s="64"/>
      <c r="JZH5592" s="64"/>
      <c r="JZI5592" s="64"/>
      <c r="JZJ5592" s="64"/>
      <c r="JZK5592" s="64"/>
      <c r="JZL5592" s="64"/>
      <c r="JZM5592" s="64"/>
      <c r="JZN5592" s="64"/>
      <c r="JZO5592" s="51"/>
      <c r="JZP5592" s="98"/>
      <c r="JZQ5592" s="64"/>
      <c r="JZR5592" s="64"/>
      <c r="JZS5592" s="98"/>
      <c r="JZT5592" s="64"/>
      <c r="JZU5592" s="64"/>
      <c r="JZV5592" s="64"/>
      <c r="JZW5592" s="64"/>
      <c r="JZX5592" s="64"/>
      <c r="JZY5592" s="64"/>
      <c r="JZZ5592" s="64"/>
      <c r="KAA5592" s="64"/>
      <c r="KAB5592" s="51"/>
      <c r="KAC5592" s="98"/>
      <c r="KAD5592" s="64"/>
      <c r="KAE5592" s="64"/>
      <c r="KAF5592" s="98"/>
      <c r="KAG5592" s="64"/>
      <c r="KAH5592" s="64"/>
      <c r="KAI5592" s="64"/>
      <c r="KAJ5592" s="64"/>
      <c r="KAK5592" s="64"/>
      <c r="KAL5592" s="64"/>
      <c r="KAM5592" s="64"/>
      <c r="KAN5592" s="64"/>
      <c r="KAO5592" s="51"/>
      <c r="KAP5592" s="98"/>
      <c r="KAQ5592" s="64"/>
      <c r="KAR5592" s="64"/>
      <c r="KAS5592" s="98"/>
      <c r="KAT5592" s="64"/>
      <c r="KAU5592" s="64"/>
      <c r="KAV5592" s="64"/>
      <c r="KAW5592" s="64"/>
      <c r="KAX5592" s="64"/>
      <c r="KAY5592" s="64"/>
      <c r="KAZ5592" s="64"/>
      <c r="KBA5592" s="64"/>
      <c r="KBB5592" s="51"/>
      <c r="KBC5592" s="98"/>
      <c r="KBD5592" s="64"/>
      <c r="KBE5592" s="64"/>
      <c r="KBF5592" s="98"/>
      <c r="KBG5592" s="64"/>
      <c r="KBH5592" s="64"/>
      <c r="KBI5592" s="64"/>
      <c r="KBJ5592" s="64"/>
      <c r="KBK5592" s="64"/>
      <c r="KBL5592" s="64"/>
      <c r="KBM5592" s="64"/>
      <c r="KBN5592" s="64"/>
      <c r="KBO5592" s="51"/>
      <c r="KBP5592" s="98"/>
      <c r="KBQ5592" s="64"/>
      <c r="KBR5592" s="64"/>
      <c r="KBS5592" s="98"/>
      <c r="KBT5592" s="64"/>
      <c r="KBU5592" s="64"/>
      <c r="KBV5592" s="64"/>
      <c r="KBW5592" s="64"/>
      <c r="KBX5592" s="64"/>
      <c r="KBY5592" s="64"/>
      <c r="KBZ5592" s="64"/>
      <c r="KCA5592" s="64"/>
      <c r="KCB5592" s="51"/>
      <c r="KCC5592" s="98"/>
      <c r="KCD5592" s="64"/>
      <c r="KCE5592" s="64"/>
      <c r="KCF5592" s="98"/>
      <c r="KCG5592" s="64"/>
      <c r="KCH5592" s="64"/>
      <c r="KCI5592" s="64"/>
      <c r="KCJ5592" s="64"/>
      <c r="KCK5592" s="64"/>
      <c r="KCL5592" s="64"/>
      <c r="KCM5592" s="64"/>
      <c r="KCN5592" s="64"/>
      <c r="KCO5592" s="51"/>
      <c r="KCP5592" s="98"/>
      <c r="KCQ5592" s="64"/>
      <c r="KCR5592" s="64"/>
      <c r="KCS5592" s="98"/>
      <c r="KCT5592" s="64"/>
      <c r="KCU5592" s="64"/>
      <c r="KCV5592" s="64"/>
      <c r="KCW5592" s="64"/>
      <c r="KCX5592" s="64"/>
      <c r="KCY5592" s="64"/>
      <c r="KCZ5592" s="64"/>
      <c r="KDA5592" s="64"/>
      <c r="KDB5592" s="51"/>
      <c r="KDC5592" s="98"/>
      <c r="KDD5592" s="64"/>
      <c r="KDE5592" s="64"/>
      <c r="KDF5592" s="98"/>
      <c r="KDG5592" s="64"/>
      <c r="KDH5592" s="64"/>
      <c r="KDI5592" s="64"/>
      <c r="KDJ5592" s="64"/>
      <c r="KDK5592" s="64"/>
      <c r="KDL5592" s="64"/>
      <c r="KDM5592" s="64"/>
      <c r="KDN5592" s="64"/>
      <c r="KDO5592" s="51"/>
      <c r="KDP5592" s="98"/>
      <c r="KDQ5592" s="64"/>
      <c r="KDR5592" s="64"/>
      <c r="KDS5592" s="98"/>
      <c r="KDT5592" s="64"/>
      <c r="KDU5592" s="64"/>
      <c r="KDV5592" s="64"/>
      <c r="KDW5592" s="64"/>
      <c r="KDX5592" s="64"/>
      <c r="KDY5592" s="64"/>
      <c r="KDZ5592" s="64"/>
      <c r="KEA5592" s="64"/>
      <c r="KEB5592" s="51"/>
      <c r="KEC5592" s="98"/>
      <c r="KED5592" s="64"/>
      <c r="KEE5592" s="64"/>
      <c r="KEF5592" s="98"/>
      <c r="KEG5592" s="64"/>
      <c r="KEH5592" s="64"/>
      <c r="KEI5592" s="64"/>
      <c r="KEJ5592" s="64"/>
      <c r="KEK5592" s="64"/>
      <c r="KEL5592" s="64"/>
      <c r="KEM5592" s="64"/>
      <c r="KEN5592" s="64"/>
      <c r="KEO5592" s="51"/>
      <c r="KEP5592" s="98"/>
      <c r="KEQ5592" s="64"/>
      <c r="KER5592" s="64"/>
      <c r="KES5592" s="98"/>
      <c r="KET5592" s="64"/>
      <c r="KEU5592" s="64"/>
      <c r="KEV5592" s="64"/>
      <c r="KEW5592" s="64"/>
      <c r="KEX5592" s="64"/>
      <c r="KEY5592" s="64"/>
      <c r="KEZ5592" s="64"/>
      <c r="KFA5592" s="64"/>
      <c r="KFB5592" s="51"/>
      <c r="KFC5592" s="98"/>
      <c r="KFD5592" s="64"/>
      <c r="KFE5592" s="64"/>
      <c r="KFF5592" s="98"/>
      <c r="KFG5592" s="64"/>
      <c r="KFH5592" s="64"/>
      <c r="KFI5592" s="64"/>
      <c r="KFJ5592" s="64"/>
      <c r="KFK5592" s="64"/>
      <c r="KFL5592" s="64"/>
      <c r="KFM5592" s="64"/>
      <c r="KFN5592" s="64"/>
      <c r="KFO5592" s="51"/>
      <c r="KFP5592" s="98"/>
      <c r="KFQ5592" s="64"/>
      <c r="KFR5592" s="64"/>
      <c r="KFS5592" s="98"/>
      <c r="KFT5592" s="64"/>
      <c r="KFU5592" s="64"/>
      <c r="KFV5592" s="64"/>
      <c r="KFW5592" s="64"/>
      <c r="KFX5592" s="64"/>
      <c r="KFY5592" s="64"/>
      <c r="KFZ5592" s="64"/>
      <c r="KGA5592" s="64"/>
      <c r="KGB5592" s="51"/>
      <c r="KGC5592" s="98"/>
      <c r="KGD5592" s="64"/>
      <c r="KGE5592" s="64"/>
      <c r="KGF5592" s="98"/>
      <c r="KGG5592" s="64"/>
      <c r="KGH5592" s="64"/>
      <c r="KGI5592" s="64"/>
      <c r="KGJ5592" s="64"/>
      <c r="KGK5592" s="64"/>
      <c r="KGL5592" s="64"/>
      <c r="KGM5592" s="64"/>
      <c r="KGN5592" s="64"/>
      <c r="KGO5592" s="51"/>
      <c r="KGP5592" s="98"/>
      <c r="KGQ5592" s="64"/>
      <c r="KGR5592" s="64"/>
      <c r="KGS5592" s="98"/>
      <c r="KGT5592" s="64"/>
      <c r="KGU5592" s="64"/>
      <c r="KGV5592" s="64"/>
      <c r="KGW5592" s="64"/>
      <c r="KGX5592" s="64"/>
      <c r="KGY5592" s="64"/>
      <c r="KGZ5592" s="64"/>
      <c r="KHA5592" s="64"/>
      <c r="KHB5592" s="51"/>
      <c r="KHC5592" s="98"/>
      <c r="KHD5592" s="64"/>
      <c r="KHE5592" s="64"/>
      <c r="KHF5592" s="98"/>
      <c r="KHG5592" s="64"/>
      <c r="KHH5592" s="64"/>
      <c r="KHI5592" s="64"/>
      <c r="KHJ5592" s="64"/>
      <c r="KHK5592" s="64"/>
      <c r="KHL5592" s="64"/>
      <c r="KHM5592" s="64"/>
      <c r="KHN5592" s="64"/>
      <c r="KHO5592" s="51"/>
      <c r="KHP5592" s="98"/>
      <c r="KHQ5592" s="64"/>
      <c r="KHR5592" s="64"/>
      <c r="KHS5592" s="98"/>
      <c r="KHT5592" s="64"/>
      <c r="KHU5592" s="64"/>
      <c r="KHV5592" s="64"/>
      <c r="KHW5592" s="64"/>
      <c r="KHX5592" s="64"/>
      <c r="KHY5592" s="64"/>
      <c r="KHZ5592" s="64"/>
      <c r="KIA5592" s="64"/>
      <c r="KIB5592" s="51"/>
      <c r="KIC5592" s="98"/>
      <c r="KID5592" s="64"/>
      <c r="KIE5592" s="64"/>
      <c r="KIF5592" s="98"/>
      <c r="KIG5592" s="64"/>
      <c r="KIH5592" s="64"/>
      <c r="KII5592" s="64"/>
      <c r="KIJ5592" s="64"/>
      <c r="KIK5592" s="64"/>
      <c r="KIL5592" s="64"/>
      <c r="KIM5592" s="64"/>
      <c r="KIN5592" s="64"/>
      <c r="KIO5592" s="51"/>
      <c r="KIP5592" s="98"/>
      <c r="KIQ5592" s="64"/>
      <c r="KIR5592" s="64"/>
      <c r="KIS5592" s="98"/>
      <c r="KIT5592" s="64"/>
      <c r="KIU5592" s="64"/>
      <c r="KIV5592" s="64"/>
      <c r="KIW5592" s="64"/>
      <c r="KIX5592" s="64"/>
      <c r="KIY5592" s="64"/>
      <c r="KIZ5592" s="64"/>
      <c r="KJA5592" s="64"/>
      <c r="KJB5592" s="51"/>
      <c r="KJC5592" s="98"/>
      <c r="KJD5592" s="64"/>
      <c r="KJE5592" s="64"/>
      <c r="KJF5592" s="98"/>
      <c r="KJG5592" s="64"/>
      <c r="KJH5592" s="64"/>
      <c r="KJI5592" s="64"/>
      <c r="KJJ5592" s="64"/>
      <c r="KJK5592" s="64"/>
      <c r="KJL5592" s="64"/>
      <c r="KJM5592" s="64"/>
      <c r="KJN5592" s="64"/>
      <c r="KJO5592" s="51"/>
      <c r="KJP5592" s="98"/>
      <c r="KJQ5592" s="64"/>
      <c r="KJR5592" s="64"/>
      <c r="KJS5592" s="98"/>
      <c r="KJT5592" s="64"/>
      <c r="KJU5592" s="64"/>
      <c r="KJV5592" s="64"/>
      <c r="KJW5592" s="64"/>
      <c r="KJX5592" s="64"/>
      <c r="KJY5592" s="64"/>
      <c r="KJZ5592" s="64"/>
      <c r="KKA5592" s="64"/>
      <c r="KKB5592" s="51"/>
      <c r="KKC5592" s="98"/>
      <c r="KKD5592" s="64"/>
      <c r="KKE5592" s="64"/>
      <c r="KKF5592" s="98"/>
      <c r="KKG5592" s="64"/>
      <c r="KKH5592" s="64"/>
      <c r="KKI5592" s="64"/>
      <c r="KKJ5592" s="64"/>
      <c r="KKK5592" s="64"/>
      <c r="KKL5592" s="64"/>
      <c r="KKM5592" s="64"/>
      <c r="KKN5592" s="64"/>
      <c r="KKO5592" s="51"/>
      <c r="KKP5592" s="98"/>
      <c r="KKQ5592" s="64"/>
      <c r="KKR5592" s="64"/>
      <c r="KKS5592" s="98"/>
      <c r="KKT5592" s="64"/>
      <c r="KKU5592" s="64"/>
      <c r="KKV5592" s="64"/>
      <c r="KKW5592" s="64"/>
      <c r="KKX5592" s="64"/>
      <c r="KKY5592" s="64"/>
      <c r="KKZ5592" s="64"/>
      <c r="KLA5592" s="64"/>
      <c r="KLB5592" s="51"/>
      <c r="KLC5592" s="98"/>
      <c r="KLD5592" s="64"/>
      <c r="KLE5592" s="64"/>
      <c r="KLF5592" s="98"/>
      <c r="KLG5592" s="64"/>
      <c r="KLH5592" s="64"/>
      <c r="KLI5592" s="64"/>
      <c r="KLJ5592" s="64"/>
      <c r="KLK5592" s="64"/>
      <c r="KLL5592" s="64"/>
      <c r="KLM5592" s="64"/>
      <c r="KLN5592" s="64"/>
      <c r="KLO5592" s="51"/>
      <c r="KLP5592" s="98"/>
      <c r="KLQ5592" s="64"/>
      <c r="KLR5592" s="64"/>
      <c r="KLS5592" s="98"/>
      <c r="KLT5592" s="64"/>
      <c r="KLU5592" s="64"/>
      <c r="KLV5592" s="64"/>
      <c r="KLW5592" s="64"/>
      <c r="KLX5592" s="64"/>
      <c r="KLY5592" s="64"/>
      <c r="KLZ5592" s="64"/>
      <c r="KMA5592" s="64"/>
      <c r="KMB5592" s="51"/>
      <c r="KMC5592" s="98"/>
      <c r="KMD5592" s="64"/>
      <c r="KME5592" s="64"/>
      <c r="KMF5592" s="98"/>
      <c r="KMG5592" s="64"/>
      <c r="KMH5592" s="64"/>
      <c r="KMI5592" s="64"/>
      <c r="KMJ5592" s="64"/>
      <c r="KMK5592" s="64"/>
      <c r="KML5592" s="64"/>
      <c r="KMM5592" s="64"/>
      <c r="KMN5592" s="64"/>
      <c r="KMO5592" s="51"/>
      <c r="KMP5592" s="98"/>
      <c r="KMQ5592" s="64"/>
      <c r="KMR5592" s="64"/>
      <c r="KMS5592" s="98"/>
      <c r="KMT5592" s="64"/>
      <c r="KMU5592" s="64"/>
      <c r="KMV5592" s="64"/>
      <c r="KMW5592" s="64"/>
      <c r="KMX5592" s="64"/>
      <c r="KMY5592" s="64"/>
      <c r="KMZ5592" s="64"/>
      <c r="KNA5592" s="64"/>
      <c r="KNB5592" s="51"/>
      <c r="KNC5592" s="98"/>
      <c r="KND5592" s="64"/>
      <c r="KNE5592" s="64"/>
      <c r="KNF5592" s="98"/>
      <c r="KNG5592" s="64"/>
      <c r="KNH5592" s="64"/>
      <c r="KNI5592" s="64"/>
      <c r="KNJ5592" s="64"/>
      <c r="KNK5592" s="64"/>
      <c r="KNL5592" s="64"/>
      <c r="KNM5592" s="64"/>
      <c r="KNN5592" s="64"/>
      <c r="KNO5592" s="51"/>
      <c r="KNP5592" s="98"/>
      <c r="KNQ5592" s="64"/>
      <c r="KNR5592" s="64"/>
      <c r="KNS5592" s="98"/>
      <c r="KNT5592" s="64"/>
      <c r="KNU5592" s="64"/>
      <c r="KNV5592" s="64"/>
      <c r="KNW5592" s="64"/>
      <c r="KNX5592" s="64"/>
      <c r="KNY5592" s="64"/>
      <c r="KNZ5592" s="64"/>
      <c r="KOA5592" s="64"/>
      <c r="KOB5592" s="51"/>
      <c r="KOC5592" s="98"/>
      <c r="KOD5592" s="64"/>
      <c r="KOE5592" s="64"/>
      <c r="KOF5592" s="98"/>
      <c r="KOG5592" s="64"/>
      <c r="KOH5592" s="64"/>
      <c r="KOI5592" s="64"/>
      <c r="KOJ5592" s="64"/>
      <c r="KOK5592" s="64"/>
      <c r="KOL5592" s="64"/>
      <c r="KOM5592" s="64"/>
      <c r="KON5592" s="64"/>
      <c r="KOO5592" s="51"/>
      <c r="KOP5592" s="98"/>
      <c r="KOQ5592" s="64"/>
      <c r="KOR5592" s="64"/>
      <c r="KOS5592" s="98"/>
      <c r="KOT5592" s="64"/>
      <c r="KOU5592" s="64"/>
      <c r="KOV5592" s="64"/>
      <c r="KOW5592" s="64"/>
      <c r="KOX5592" s="64"/>
      <c r="KOY5592" s="64"/>
      <c r="KOZ5592" s="64"/>
      <c r="KPA5592" s="64"/>
      <c r="KPB5592" s="51"/>
      <c r="KPC5592" s="98"/>
      <c r="KPD5592" s="64"/>
      <c r="KPE5592" s="64"/>
      <c r="KPF5592" s="98"/>
      <c r="KPG5592" s="64"/>
      <c r="KPH5592" s="64"/>
      <c r="KPI5592" s="64"/>
      <c r="KPJ5592" s="64"/>
      <c r="KPK5592" s="64"/>
      <c r="KPL5592" s="64"/>
      <c r="KPM5592" s="64"/>
      <c r="KPN5592" s="64"/>
      <c r="KPO5592" s="51"/>
      <c r="KPP5592" s="98"/>
      <c r="KPQ5592" s="64"/>
      <c r="KPR5592" s="64"/>
      <c r="KPS5592" s="98"/>
      <c r="KPT5592" s="64"/>
      <c r="KPU5592" s="64"/>
      <c r="KPV5592" s="64"/>
      <c r="KPW5592" s="64"/>
      <c r="KPX5592" s="64"/>
      <c r="KPY5592" s="64"/>
      <c r="KPZ5592" s="64"/>
      <c r="KQA5592" s="64"/>
      <c r="KQB5592" s="51"/>
      <c r="KQC5592" s="98"/>
      <c r="KQD5592" s="64"/>
      <c r="KQE5592" s="64"/>
      <c r="KQF5592" s="98"/>
      <c r="KQG5592" s="64"/>
      <c r="KQH5592" s="64"/>
      <c r="KQI5592" s="64"/>
      <c r="KQJ5592" s="64"/>
      <c r="KQK5592" s="64"/>
      <c r="KQL5592" s="64"/>
      <c r="KQM5592" s="64"/>
      <c r="KQN5592" s="64"/>
      <c r="KQO5592" s="51"/>
      <c r="KQP5592" s="98"/>
      <c r="KQQ5592" s="64"/>
      <c r="KQR5592" s="64"/>
      <c r="KQS5592" s="98"/>
      <c r="KQT5592" s="64"/>
      <c r="KQU5592" s="64"/>
      <c r="KQV5592" s="64"/>
      <c r="KQW5592" s="64"/>
      <c r="KQX5592" s="64"/>
      <c r="KQY5592" s="64"/>
      <c r="KQZ5592" s="64"/>
      <c r="KRA5592" s="64"/>
      <c r="KRB5592" s="51"/>
      <c r="KRC5592" s="98"/>
      <c r="KRD5592" s="64"/>
      <c r="KRE5592" s="64"/>
      <c r="KRF5592" s="98"/>
      <c r="KRG5592" s="64"/>
      <c r="KRH5592" s="64"/>
      <c r="KRI5592" s="64"/>
      <c r="KRJ5592" s="64"/>
      <c r="KRK5592" s="64"/>
      <c r="KRL5592" s="64"/>
      <c r="KRM5592" s="64"/>
      <c r="KRN5592" s="64"/>
      <c r="KRO5592" s="51"/>
      <c r="KRP5592" s="98"/>
      <c r="KRQ5592" s="64"/>
      <c r="KRR5592" s="64"/>
      <c r="KRS5592" s="98"/>
      <c r="KRT5592" s="64"/>
      <c r="KRU5592" s="64"/>
      <c r="KRV5592" s="64"/>
      <c r="KRW5592" s="64"/>
      <c r="KRX5592" s="64"/>
      <c r="KRY5592" s="64"/>
      <c r="KRZ5592" s="64"/>
      <c r="KSA5592" s="64"/>
      <c r="KSB5592" s="51"/>
      <c r="KSC5592" s="98"/>
      <c r="KSD5592" s="64"/>
      <c r="KSE5592" s="64"/>
      <c r="KSF5592" s="98"/>
      <c r="KSG5592" s="64"/>
      <c r="KSH5592" s="64"/>
      <c r="KSI5592" s="64"/>
      <c r="KSJ5592" s="64"/>
      <c r="KSK5592" s="64"/>
      <c r="KSL5592" s="64"/>
      <c r="KSM5592" s="64"/>
      <c r="KSN5592" s="64"/>
      <c r="KSO5592" s="51"/>
      <c r="KSP5592" s="98"/>
      <c r="KSQ5592" s="64"/>
      <c r="KSR5592" s="64"/>
      <c r="KSS5592" s="98"/>
      <c r="KST5592" s="64"/>
      <c r="KSU5592" s="64"/>
      <c r="KSV5592" s="64"/>
      <c r="KSW5592" s="64"/>
      <c r="KSX5592" s="64"/>
      <c r="KSY5592" s="64"/>
      <c r="KSZ5592" s="64"/>
      <c r="KTA5592" s="64"/>
      <c r="KTB5592" s="51"/>
      <c r="KTC5592" s="98"/>
      <c r="KTD5592" s="64"/>
      <c r="KTE5592" s="64"/>
      <c r="KTF5592" s="98"/>
      <c r="KTG5592" s="64"/>
      <c r="KTH5592" s="64"/>
      <c r="KTI5592" s="64"/>
      <c r="KTJ5592" s="64"/>
      <c r="KTK5592" s="64"/>
      <c r="KTL5592" s="64"/>
      <c r="KTM5592" s="64"/>
      <c r="KTN5592" s="64"/>
      <c r="KTO5592" s="51"/>
      <c r="KTP5592" s="98"/>
      <c r="KTQ5592" s="64"/>
      <c r="KTR5592" s="64"/>
      <c r="KTS5592" s="98"/>
      <c r="KTT5592" s="64"/>
      <c r="KTU5592" s="64"/>
      <c r="KTV5592" s="64"/>
      <c r="KTW5592" s="64"/>
      <c r="KTX5592" s="64"/>
      <c r="KTY5592" s="64"/>
      <c r="KTZ5592" s="64"/>
      <c r="KUA5592" s="64"/>
      <c r="KUB5592" s="51"/>
      <c r="KUC5592" s="98"/>
      <c r="KUD5592" s="64"/>
      <c r="KUE5592" s="64"/>
      <c r="KUF5592" s="98"/>
      <c r="KUG5592" s="64"/>
      <c r="KUH5592" s="64"/>
      <c r="KUI5592" s="64"/>
      <c r="KUJ5592" s="64"/>
      <c r="KUK5592" s="64"/>
      <c r="KUL5592" s="64"/>
      <c r="KUM5592" s="64"/>
      <c r="KUN5592" s="64"/>
      <c r="KUO5592" s="51"/>
      <c r="KUP5592" s="98"/>
      <c r="KUQ5592" s="64"/>
      <c r="KUR5592" s="64"/>
      <c r="KUS5592" s="98"/>
      <c r="KUT5592" s="64"/>
      <c r="KUU5592" s="64"/>
      <c r="KUV5592" s="64"/>
      <c r="KUW5592" s="64"/>
      <c r="KUX5592" s="64"/>
      <c r="KUY5592" s="64"/>
      <c r="KUZ5592" s="64"/>
      <c r="KVA5592" s="64"/>
      <c r="KVB5592" s="51"/>
      <c r="KVC5592" s="98"/>
      <c r="KVD5592" s="64"/>
      <c r="KVE5592" s="64"/>
      <c r="KVF5592" s="98"/>
      <c r="KVG5592" s="64"/>
      <c r="KVH5592" s="64"/>
      <c r="KVI5592" s="64"/>
      <c r="KVJ5592" s="64"/>
      <c r="KVK5592" s="64"/>
      <c r="KVL5592" s="64"/>
      <c r="KVM5592" s="64"/>
      <c r="KVN5592" s="64"/>
      <c r="KVO5592" s="51"/>
      <c r="KVP5592" s="98"/>
      <c r="KVQ5592" s="64"/>
      <c r="KVR5592" s="64"/>
      <c r="KVS5592" s="98"/>
      <c r="KVT5592" s="64"/>
      <c r="KVU5592" s="64"/>
      <c r="KVV5592" s="64"/>
      <c r="KVW5592" s="64"/>
      <c r="KVX5592" s="64"/>
      <c r="KVY5592" s="64"/>
      <c r="KVZ5592" s="64"/>
      <c r="KWA5592" s="64"/>
      <c r="KWB5592" s="51"/>
      <c r="KWC5592" s="98"/>
      <c r="KWD5592" s="64"/>
      <c r="KWE5592" s="64"/>
      <c r="KWF5592" s="98"/>
      <c r="KWG5592" s="64"/>
      <c r="KWH5592" s="64"/>
      <c r="KWI5592" s="64"/>
      <c r="KWJ5592" s="64"/>
      <c r="KWK5592" s="64"/>
      <c r="KWL5592" s="64"/>
      <c r="KWM5592" s="64"/>
      <c r="KWN5592" s="64"/>
      <c r="KWO5592" s="51"/>
      <c r="KWP5592" s="98"/>
      <c r="KWQ5592" s="64"/>
      <c r="KWR5592" s="64"/>
      <c r="KWS5592" s="98"/>
      <c r="KWT5592" s="64"/>
      <c r="KWU5592" s="64"/>
      <c r="KWV5592" s="64"/>
      <c r="KWW5592" s="64"/>
      <c r="KWX5592" s="64"/>
      <c r="KWY5592" s="64"/>
      <c r="KWZ5592" s="64"/>
      <c r="KXA5592" s="64"/>
      <c r="KXB5592" s="51"/>
      <c r="KXC5592" s="98"/>
      <c r="KXD5592" s="64"/>
      <c r="KXE5592" s="64"/>
      <c r="KXF5592" s="98"/>
      <c r="KXG5592" s="64"/>
      <c r="KXH5592" s="64"/>
      <c r="KXI5592" s="64"/>
      <c r="KXJ5592" s="64"/>
      <c r="KXK5592" s="64"/>
      <c r="KXL5592" s="64"/>
      <c r="KXM5592" s="64"/>
      <c r="KXN5592" s="64"/>
      <c r="KXO5592" s="51"/>
      <c r="KXP5592" s="98"/>
      <c r="KXQ5592" s="64"/>
      <c r="KXR5592" s="64"/>
      <c r="KXS5592" s="98"/>
      <c r="KXT5592" s="64"/>
      <c r="KXU5592" s="64"/>
      <c r="KXV5592" s="64"/>
      <c r="KXW5592" s="64"/>
      <c r="KXX5592" s="64"/>
      <c r="KXY5592" s="64"/>
      <c r="KXZ5592" s="64"/>
      <c r="KYA5592" s="64"/>
      <c r="KYB5592" s="51"/>
      <c r="KYC5592" s="98"/>
      <c r="KYD5592" s="64"/>
      <c r="KYE5592" s="64"/>
      <c r="KYF5592" s="98"/>
      <c r="KYG5592" s="64"/>
      <c r="KYH5592" s="64"/>
      <c r="KYI5592" s="64"/>
      <c r="KYJ5592" s="64"/>
      <c r="KYK5592" s="64"/>
      <c r="KYL5592" s="64"/>
      <c r="KYM5592" s="64"/>
      <c r="KYN5592" s="64"/>
      <c r="KYO5592" s="51"/>
      <c r="KYP5592" s="98"/>
      <c r="KYQ5592" s="64"/>
      <c r="KYR5592" s="64"/>
      <c r="KYS5592" s="98"/>
      <c r="KYT5592" s="64"/>
      <c r="KYU5592" s="64"/>
      <c r="KYV5592" s="64"/>
      <c r="KYW5592" s="64"/>
      <c r="KYX5592" s="64"/>
      <c r="KYY5592" s="64"/>
      <c r="KYZ5592" s="64"/>
      <c r="KZA5592" s="64"/>
      <c r="KZB5592" s="51"/>
      <c r="KZC5592" s="98"/>
      <c r="KZD5592" s="64"/>
      <c r="KZE5592" s="64"/>
      <c r="KZF5592" s="98"/>
      <c r="KZG5592" s="64"/>
      <c r="KZH5592" s="64"/>
      <c r="KZI5592" s="64"/>
      <c r="KZJ5592" s="64"/>
      <c r="KZK5592" s="64"/>
      <c r="KZL5592" s="64"/>
      <c r="KZM5592" s="64"/>
      <c r="KZN5592" s="64"/>
      <c r="KZO5592" s="51"/>
      <c r="KZP5592" s="98"/>
      <c r="KZQ5592" s="64"/>
      <c r="KZR5592" s="64"/>
      <c r="KZS5592" s="98"/>
      <c r="KZT5592" s="64"/>
      <c r="KZU5592" s="64"/>
      <c r="KZV5592" s="64"/>
      <c r="KZW5592" s="64"/>
      <c r="KZX5592" s="64"/>
      <c r="KZY5592" s="64"/>
      <c r="KZZ5592" s="64"/>
      <c r="LAA5592" s="64"/>
      <c r="LAB5592" s="51"/>
      <c r="LAC5592" s="98"/>
      <c r="LAD5592" s="64"/>
      <c r="LAE5592" s="64"/>
      <c r="LAF5592" s="98"/>
      <c r="LAG5592" s="64"/>
      <c r="LAH5592" s="64"/>
      <c r="LAI5592" s="64"/>
      <c r="LAJ5592" s="64"/>
      <c r="LAK5592" s="64"/>
      <c r="LAL5592" s="64"/>
      <c r="LAM5592" s="64"/>
      <c r="LAN5592" s="64"/>
      <c r="LAO5592" s="51"/>
      <c r="LAP5592" s="98"/>
      <c r="LAQ5592" s="64"/>
      <c r="LAR5592" s="64"/>
      <c r="LAS5592" s="98"/>
      <c r="LAT5592" s="64"/>
      <c r="LAU5592" s="64"/>
      <c r="LAV5592" s="64"/>
      <c r="LAW5592" s="64"/>
      <c r="LAX5592" s="64"/>
      <c r="LAY5592" s="64"/>
      <c r="LAZ5592" s="64"/>
      <c r="LBA5592" s="64"/>
      <c r="LBB5592" s="51"/>
      <c r="LBC5592" s="98"/>
      <c r="LBD5592" s="64"/>
      <c r="LBE5592" s="64"/>
      <c r="LBF5592" s="98"/>
      <c r="LBG5592" s="64"/>
      <c r="LBH5592" s="64"/>
      <c r="LBI5592" s="64"/>
      <c r="LBJ5592" s="64"/>
      <c r="LBK5592" s="64"/>
      <c r="LBL5592" s="64"/>
      <c r="LBM5592" s="64"/>
      <c r="LBN5592" s="64"/>
      <c r="LBO5592" s="51"/>
      <c r="LBP5592" s="98"/>
      <c r="LBQ5592" s="64"/>
      <c r="LBR5592" s="64"/>
      <c r="LBS5592" s="98"/>
      <c r="LBT5592" s="64"/>
      <c r="LBU5592" s="64"/>
      <c r="LBV5592" s="64"/>
      <c r="LBW5592" s="64"/>
      <c r="LBX5592" s="64"/>
      <c r="LBY5592" s="64"/>
      <c r="LBZ5592" s="64"/>
      <c r="LCA5592" s="64"/>
      <c r="LCB5592" s="51"/>
      <c r="LCC5592" s="98"/>
      <c r="LCD5592" s="64"/>
      <c r="LCE5592" s="64"/>
      <c r="LCF5592" s="98"/>
      <c r="LCG5592" s="64"/>
      <c r="LCH5592" s="64"/>
      <c r="LCI5592" s="64"/>
      <c r="LCJ5592" s="64"/>
      <c r="LCK5592" s="64"/>
      <c r="LCL5592" s="64"/>
      <c r="LCM5592" s="64"/>
      <c r="LCN5592" s="64"/>
      <c r="LCO5592" s="51"/>
      <c r="LCP5592" s="98"/>
      <c r="LCQ5592" s="64"/>
      <c r="LCR5592" s="64"/>
      <c r="LCS5592" s="98"/>
      <c r="LCT5592" s="64"/>
      <c r="LCU5592" s="64"/>
      <c r="LCV5592" s="64"/>
      <c r="LCW5592" s="64"/>
      <c r="LCX5592" s="64"/>
      <c r="LCY5592" s="64"/>
      <c r="LCZ5592" s="64"/>
      <c r="LDA5592" s="64"/>
      <c r="LDB5592" s="51"/>
      <c r="LDC5592" s="98"/>
      <c r="LDD5592" s="64"/>
      <c r="LDE5592" s="64"/>
      <c r="LDF5592" s="98"/>
      <c r="LDG5592" s="64"/>
      <c r="LDH5592" s="64"/>
      <c r="LDI5592" s="64"/>
      <c r="LDJ5592" s="64"/>
      <c r="LDK5592" s="64"/>
      <c r="LDL5592" s="64"/>
      <c r="LDM5592" s="64"/>
      <c r="LDN5592" s="64"/>
      <c r="LDO5592" s="51"/>
      <c r="LDP5592" s="98"/>
      <c r="LDQ5592" s="64"/>
      <c r="LDR5592" s="64"/>
      <c r="LDS5592" s="98"/>
      <c r="LDT5592" s="64"/>
      <c r="LDU5592" s="64"/>
      <c r="LDV5592" s="64"/>
      <c r="LDW5592" s="64"/>
      <c r="LDX5592" s="64"/>
      <c r="LDY5592" s="64"/>
      <c r="LDZ5592" s="64"/>
      <c r="LEA5592" s="64"/>
      <c r="LEB5592" s="51"/>
      <c r="LEC5592" s="98"/>
      <c r="LED5592" s="64"/>
      <c r="LEE5592" s="64"/>
      <c r="LEF5592" s="98"/>
      <c r="LEG5592" s="64"/>
      <c r="LEH5592" s="64"/>
      <c r="LEI5592" s="64"/>
      <c r="LEJ5592" s="64"/>
      <c r="LEK5592" s="64"/>
      <c r="LEL5592" s="64"/>
      <c r="LEM5592" s="64"/>
      <c r="LEN5592" s="64"/>
      <c r="LEO5592" s="51"/>
      <c r="LEP5592" s="98"/>
      <c r="LEQ5592" s="64"/>
      <c r="LER5592" s="64"/>
      <c r="LES5592" s="98"/>
      <c r="LET5592" s="64"/>
      <c r="LEU5592" s="64"/>
      <c r="LEV5592" s="64"/>
      <c r="LEW5592" s="64"/>
      <c r="LEX5592" s="64"/>
      <c r="LEY5592" s="64"/>
      <c r="LEZ5592" s="64"/>
      <c r="LFA5592" s="64"/>
      <c r="LFB5592" s="51"/>
      <c r="LFC5592" s="98"/>
      <c r="LFD5592" s="64"/>
      <c r="LFE5592" s="64"/>
      <c r="LFF5592" s="98"/>
      <c r="LFG5592" s="64"/>
      <c r="LFH5592" s="64"/>
      <c r="LFI5592" s="64"/>
      <c r="LFJ5592" s="64"/>
      <c r="LFK5592" s="64"/>
      <c r="LFL5592" s="64"/>
      <c r="LFM5592" s="64"/>
      <c r="LFN5592" s="64"/>
      <c r="LFO5592" s="51"/>
      <c r="LFP5592" s="98"/>
      <c r="LFQ5592" s="64"/>
      <c r="LFR5592" s="64"/>
      <c r="LFS5592" s="98"/>
      <c r="LFT5592" s="64"/>
      <c r="LFU5592" s="64"/>
      <c r="LFV5592" s="64"/>
      <c r="LFW5592" s="64"/>
      <c r="LFX5592" s="64"/>
      <c r="LFY5592" s="64"/>
      <c r="LFZ5592" s="64"/>
      <c r="LGA5592" s="64"/>
      <c r="LGB5592" s="51"/>
      <c r="LGC5592" s="98"/>
      <c r="LGD5592" s="64"/>
      <c r="LGE5592" s="64"/>
      <c r="LGF5592" s="98"/>
      <c r="LGG5592" s="64"/>
      <c r="LGH5592" s="64"/>
      <c r="LGI5592" s="64"/>
      <c r="LGJ5592" s="64"/>
      <c r="LGK5592" s="64"/>
      <c r="LGL5592" s="64"/>
      <c r="LGM5592" s="64"/>
      <c r="LGN5592" s="64"/>
      <c r="LGO5592" s="51"/>
      <c r="LGP5592" s="98"/>
      <c r="LGQ5592" s="64"/>
      <c r="LGR5592" s="64"/>
      <c r="LGS5592" s="98"/>
      <c r="LGT5592" s="64"/>
      <c r="LGU5592" s="64"/>
      <c r="LGV5592" s="64"/>
      <c r="LGW5592" s="64"/>
      <c r="LGX5592" s="64"/>
      <c r="LGY5592" s="64"/>
      <c r="LGZ5592" s="64"/>
      <c r="LHA5592" s="64"/>
      <c r="LHB5592" s="51"/>
      <c r="LHC5592" s="98"/>
      <c r="LHD5592" s="64"/>
      <c r="LHE5592" s="64"/>
      <c r="LHF5592" s="98"/>
      <c r="LHG5592" s="64"/>
      <c r="LHH5592" s="64"/>
      <c r="LHI5592" s="64"/>
      <c r="LHJ5592" s="64"/>
      <c r="LHK5592" s="64"/>
      <c r="LHL5592" s="64"/>
      <c r="LHM5592" s="64"/>
      <c r="LHN5592" s="64"/>
      <c r="LHO5592" s="51"/>
      <c r="LHP5592" s="98"/>
      <c r="LHQ5592" s="64"/>
      <c r="LHR5592" s="64"/>
      <c r="LHS5592" s="98"/>
      <c r="LHT5592" s="64"/>
      <c r="LHU5592" s="64"/>
      <c r="LHV5592" s="64"/>
      <c r="LHW5592" s="64"/>
      <c r="LHX5592" s="64"/>
      <c r="LHY5592" s="64"/>
      <c r="LHZ5592" s="64"/>
      <c r="LIA5592" s="64"/>
      <c r="LIB5592" s="51"/>
      <c r="LIC5592" s="98"/>
      <c r="LID5592" s="64"/>
      <c r="LIE5592" s="64"/>
      <c r="LIF5592" s="98"/>
      <c r="LIG5592" s="64"/>
      <c r="LIH5592" s="64"/>
      <c r="LII5592" s="64"/>
      <c r="LIJ5592" s="64"/>
      <c r="LIK5592" s="64"/>
      <c r="LIL5592" s="64"/>
      <c r="LIM5592" s="64"/>
      <c r="LIN5592" s="64"/>
      <c r="LIO5592" s="51"/>
      <c r="LIP5592" s="98"/>
      <c r="LIQ5592" s="64"/>
      <c r="LIR5592" s="64"/>
      <c r="LIS5592" s="98"/>
      <c r="LIT5592" s="64"/>
      <c r="LIU5592" s="64"/>
      <c r="LIV5592" s="64"/>
      <c r="LIW5592" s="64"/>
      <c r="LIX5592" s="64"/>
      <c r="LIY5592" s="64"/>
      <c r="LIZ5592" s="64"/>
      <c r="LJA5592" s="64"/>
      <c r="LJB5592" s="51"/>
      <c r="LJC5592" s="98"/>
      <c r="LJD5592" s="64"/>
      <c r="LJE5592" s="64"/>
      <c r="LJF5592" s="98"/>
      <c r="LJG5592" s="64"/>
      <c r="LJH5592" s="64"/>
      <c r="LJI5592" s="64"/>
      <c r="LJJ5592" s="64"/>
      <c r="LJK5592" s="64"/>
      <c r="LJL5592" s="64"/>
      <c r="LJM5592" s="64"/>
      <c r="LJN5592" s="64"/>
      <c r="LJO5592" s="51"/>
      <c r="LJP5592" s="98"/>
      <c r="LJQ5592" s="64"/>
      <c r="LJR5592" s="64"/>
      <c r="LJS5592" s="98"/>
      <c r="LJT5592" s="64"/>
      <c r="LJU5592" s="64"/>
      <c r="LJV5592" s="64"/>
      <c r="LJW5592" s="64"/>
      <c r="LJX5592" s="64"/>
      <c r="LJY5592" s="64"/>
      <c r="LJZ5592" s="64"/>
      <c r="LKA5592" s="64"/>
      <c r="LKB5592" s="51"/>
      <c r="LKC5592" s="98"/>
      <c r="LKD5592" s="64"/>
      <c r="LKE5592" s="64"/>
      <c r="LKF5592" s="98"/>
      <c r="LKG5592" s="64"/>
      <c r="LKH5592" s="64"/>
      <c r="LKI5592" s="64"/>
      <c r="LKJ5592" s="64"/>
      <c r="LKK5592" s="64"/>
      <c r="LKL5592" s="64"/>
      <c r="LKM5592" s="64"/>
      <c r="LKN5592" s="64"/>
      <c r="LKO5592" s="51"/>
      <c r="LKP5592" s="98"/>
      <c r="LKQ5592" s="64"/>
      <c r="LKR5592" s="64"/>
      <c r="LKS5592" s="98"/>
      <c r="LKT5592" s="64"/>
      <c r="LKU5592" s="64"/>
      <c r="LKV5592" s="64"/>
      <c r="LKW5592" s="64"/>
      <c r="LKX5592" s="64"/>
      <c r="LKY5592" s="64"/>
      <c r="LKZ5592" s="64"/>
      <c r="LLA5592" s="64"/>
      <c r="LLB5592" s="51"/>
      <c r="LLC5592" s="98"/>
      <c r="LLD5592" s="64"/>
      <c r="LLE5592" s="64"/>
      <c r="LLF5592" s="98"/>
      <c r="LLG5592" s="64"/>
      <c r="LLH5592" s="64"/>
      <c r="LLI5592" s="64"/>
      <c r="LLJ5592" s="64"/>
      <c r="LLK5592" s="64"/>
      <c r="LLL5592" s="64"/>
      <c r="LLM5592" s="64"/>
      <c r="LLN5592" s="64"/>
      <c r="LLO5592" s="51"/>
      <c r="LLP5592" s="98"/>
      <c r="LLQ5592" s="64"/>
      <c r="LLR5592" s="64"/>
      <c r="LLS5592" s="98"/>
      <c r="LLT5592" s="64"/>
      <c r="LLU5592" s="64"/>
      <c r="LLV5592" s="64"/>
      <c r="LLW5592" s="64"/>
      <c r="LLX5592" s="64"/>
      <c r="LLY5592" s="64"/>
      <c r="LLZ5592" s="64"/>
      <c r="LMA5592" s="64"/>
      <c r="LMB5592" s="51"/>
      <c r="LMC5592" s="98"/>
      <c r="LMD5592" s="64"/>
      <c r="LME5592" s="64"/>
      <c r="LMF5592" s="98"/>
      <c r="LMG5592" s="64"/>
      <c r="LMH5592" s="64"/>
      <c r="LMI5592" s="64"/>
      <c r="LMJ5592" s="64"/>
      <c r="LMK5592" s="64"/>
      <c r="LML5592" s="64"/>
      <c r="LMM5592" s="64"/>
      <c r="LMN5592" s="64"/>
      <c r="LMO5592" s="51"/>
      <c r="LMP5592" s="98"/>
      <c r="LMQ5592" s="64"/>
      <c r="LMR5592" s="64"/>
      <c r="LMS5592" s="98"/>
      <c r="LMT5592" s="64"/>
      <c r="LMU5592" s="64"/>
      <c r="LMV5592" s="64"/>
      <c r="LMW5592" s="64"/>
      <c r="LMX5592" s="64"/>
      <c r="LMY5592" s="64"/>
      <c r="LMZ5592" s="64"/>
      <c r="LNA5592" s="64"/>
      <c r="LNB5592" s="51"/>
      <c r="LNC5592" s="98"/>
      <c r="LND5592" s="64"/>
      <c r="LNE5592" s="64"/>
      <c r="LNF5592" s="98"/>
      <c r="LNG5592" s="64"/>
      <c r="LNH5592" s="64"/>
      <c r="LNI5592" s="64"/>
      <c r="LNJ5592" s="64"/>
      <c r="LNK5592" s="64"/>
      <c r="LNL5592" s="64"/>
      <c r="LNM5592" s="64"/>
      <c r="LNN5592" s="64"/>
      <c r="LNO5592" s="51"/>
      <c r="LNP5592" s="98"/>
      <c r="LNQ5592" s="64"/>
      <c r="LNR5592" s="64"/>
      <c r="LNS5592" s="98"/>
      <c r="LNT5592" s="64"/>
      <c r="LNU5592" s="64"/>
      <c r="LNV5592" s="64"/>
      <c r="LNW5592" s="64"/>
      <c r="LNX5592" s="64"/>
      <c r="LNY5592" s="64"/>
      <c r="LNZ5592" s="64"/>
      <c r="LOA5592" s="64"/>
      <c r="LOB5592" s="51"/>
      <c r="LOC5592" s="98"/>
      <c r="LOD5592" s="64"/>
      <c r="LOE5592" s="64"/>
      <c r="LOF5592" s="98"/>
      <c r="LOG5592" s="64"/>
      <c r="LOH5592" s="64"/>
      <c r="LOI5592" s="64"/>
      <c r="LOJ5592" s="64"/>
      <c r="LOK5592" s="64"/>
      <c r="LOL5592" s="64"/>
      <c r="LOM5592" s="64"/>
      <c r="LON5592" s="64"/>
      <c r="LOO5592" s="51"/>
      <c r="LOP5592" s="98"/>
      <c r="LOQ5592" s="64"/>
      <c r="LOR5592" s="64"/>
      <c r="LOS5592" s="98"/>
      <c r="LOT5592" s="64"/>
      <c r="LOU5592" s="64"/>
      <c r="LOV5592" s="64"/>
      <c r="LOW5592" s="64"/>
      <c r="LOX5592" s="64"/>
      <c r="LOY5592" s="64"/>
      <c r="LOZ5592" s="64"/>
      <c r="LPA5592" s="64"/>
      <c r="LPB5592" s="51"/>
      <c r="LPC5592" s="98"/>
      <c r="LPD5592" s="64"/>
      <c r="LPE5592" s="64"/>
      <c r="LPF5592" s="98"/>
      <c r="LPG5592" s="64"/>
      <c r="LPH5592" s="64"/>
      <c r="LPI5592" s="64"/>
      <c r="LPJ5592" s="64"/>
      <c r="LPK5592" s="64"/>
      <c r="LPL5592" s="64"/>
      <c r="LPM5592" s="64"/>
      <c r="LPN5592" s="64"/>
      <c r="LPO5592" s="51"/>
      <c r="LPP5592" s="98"/>
      <c r="LPQ5592" s="64"/>
      <c r="LPR5592" s="64"/>
      <c r="LPS5592" s="98"/>
      <c r="LPT5592" s="64"/>
      <c r="LPU5592" s="64"/>
      <c r="LPV5592" s="64"/>
      <c r="LPW5592" s="64"/>
      <c r="LPX5592" s="64"/>
      <c r="LPY5592" s="64"/>
      <c r="LPZ5592" s="64"/>
      <c r="LQA5592" s="64"/>
      <c r="LQB5592" s="51"/>
      <c r="LQC5592" s="98"/>
      <c r="LQD5592" s="64"/>
      <c r="LQE5592" s="64"/>
      <c r="LQF5592" s="98"/>
      <c r="LQG5592" s="64"/>
      <c r="LQH5592" s="64"/>
      <c r="LQI5592" s="64"/>
      <c r="LQJ5592" s="64"/>
      <c r="LQK5592" s="64"/>
      <c r="LQL5592" s="64"/>
      <c r="LQM5592" s="64"/>
      <c r="LQN5592" s="64"/>
      <c r="LQO5592" s="51"/>
      <c r="LQP5592" s="98"/>
      <c r="LQQ5592" s="64"/>
      <c r="LQR5592" s="64"/>
      <c r="LQS5592" s="98"/>
      <c r="LQT5592" s="64"/>
      <c r="LQU5592" s="64"/>
      <c r="LQV5592" s="64"/>
      <c r="LQW5592" s="64"/>
      <c r="LQX5592" s="64"/>
      <c r="LQY5592" s="64"/>
      <c r="LQZ5592" s="64"/>
      <c r="LRA5592" s="64"/>
      <c r="LRB5592" s="51"/>
      <c r="LRC5592" s="98"/>
      <c r="LRD5592" s="64"/>
      <c r="LRE5592" s="64"/>
      <c r="LRF5592" s="98"/>
      <c r="LRG5592" s="64"/>
      <c r="LRH5592" s="64"/>
      <c r="LRI5592" s="64"/>
      <c r="LRJ5592" s="64"/>
      <c r="LRK5592" s="64"/>
      <c r="LRL5592" s="64"/>
      <c r="LRM5592" s="64"/>
      <c r="LRN5592" s="64"/>
      <c r="LRO5592" s="51"/>
      <c r="LRP5592" s="98"/>
      <c r="LRQ5592" s="64"/>
      <c r="LRR5592" s="64"/>
      <c r="LRS5592" s="98"/>
      <c r="LRT5592" s="64"/>
      <c r="LRU5592" s="64"/>
      <c r="LRV5592" s="64"/>
      <c r="LRW5592" s="64"/>
      <c r="LRX5592" s="64"/>
      <c r="LRY5592" s="64"/>
      <c r="LRZ5592" s="64"/>
      <c r="LSA5592" s="64"/>
      <c r="LSB5592" s="51"/>
      <c r="LSC5592" s="98"/>
      <c r="LSD5592" s="64"/>
      <c r="LSE5592" s="64"/>
      <c r="LSF5592" s="98"/>
      <c r="LSG5592" s="64"/>
      <c r="LSH5592" s="64"/>
      <c r="LSI5592" s="64"/>
      <c r="LSJ5592" s="64"/>
      <c r="LSK5592" s="64"/>
      <c r="LSL5592" s="64"/>
      <c r="LSM5592" s="64"/>
      <c r="LSN5592" s="64"/>
      <c r="LSO5592" s="51"/>
      <c r="LSP5592" s="98"/>
      <c r="LSQ5592" s="64"/>
      <c r="LSR5592" s="64"/>
      <c r="LSS5592" s="98"/>
      <c r="LST5592" s="64"/>
      <c r="LSU5592" s="64"/>
      <c r="LSV5592" s="64"/>
      <c r="LSW5592" s="64"/>
      <c r="LSX5592" s="64"/>
      <c r="LSY5592" s="64"/>
      <c r="LSZ5592" s="64"/>
      <c r="LTA5592" s="64"/>
      <c r="LTB5592" s="51"/>
      <c r="LTC5592" s="98"/>
      <c r="LTD5592" s="64"/>
      <c r="LTE5592" s="64"/>
      <c r="LTF5592" s="98"/>
      <c r="LTG5592" s="64"/>
      <c r="LTH5592" s="64"/>
      <c r="LTI5592" s="64"/>
      <c r="LTJ5592" s="64"/>
      <c r="LTK5592" s="64"/>
      <c r="LTL5592" s="64"/>
      <c r="LTM5592" s="64"/>
      <c r="LTN5592" s="64"/>
      <c r="LTO5592" s="51"/>
      <c r="LTP5592" s="98"/>
      <c r="LTQ5592" s="64"/>
      <c r="LTR5592" s="64"/>
      <c r="LTS5592" s="98"/>
      <c r="LTT5592" s="64"/>
      <c r="LTU5592" s="64"/>
      <c r="LTV5592" s="64"/>
      <c r="LTW5592" s="64"/>
      <c r="LTX5592" s="64"/>
      <c r="LTY5592" s="64"/>
      <c r="LTZ5592" s="64"/>
      <c r="LUA5592" s="64"/>
      <c r="LUB5592" s="51"/>
      <c r="LUC5592" s="98"/>
      <c r="LUD5592" s="64"/>
      <c r="LUE5592" s="64"/>
      <c r="LUF5592" s="98"/>
      <c r="LUG5592" s="64"/>
      <c r="LUH5592" s="64"/>
      <c r="LUI5592" s="64"/>
      <c r="LUJ5592" s="64"/>
      <c r="LUK5592" s="64"/>
      <c r="LUL5592" s="64"/>
      <c r="LUM5592" s="64"/>
      <c r="LUN5592" s="64"/>
      <c r="LUO5592" s="51"/>
      <c r="LUP5592" s="98"/>
      <c r="LUQ5592" s="64"/>
      <c r="LUR5592" s="64"/>
      <c r="LUS5592" s="98"/>
      <c r="LUT5592" s="64"/>
      <c r="LUU5592" s="64"/>
      <c r="LUV5592" s="64"/>
      <c r="LUW5592" s="64"/>
      <c r="LUX5592" s="64"/>
      <c r="LUY5592" s="64"/>
      <c r="LUZ5592" s="64"/>
      <c r="LVA5592" s="64"/>
      <c r="LVB5592" s="51"/>
      <c r="LVC5592" s="98"/>
      <c r="LVD5592" s="64"/>
      <c r="LVE5592" s="64"/>
      <c r="LVF5592" s="98"/>
      <c r="LVG5592" s="64"/>
      <c r="LVH5592" s="64"/>
      <c r="LVI5592" s="64"/>
      <c r="LVJ5592" s="64"/>
      <c r="LVK5592" s="64"/>
      <c r="LVL5592" s="64"/>
      <c r="LVM5592" s="64"/>
      <c r="LVN5592" s="64"/>
      <c r="LVO5592" s="51"/>
      <c r="LVP5592" s="98"/>
      <c r="LVQ5592" s="64"/>
      <c r="LVR5592" s="64"/>
      <c r="LVS5592" s="98"/>
      <c r="LVT5592" s="64"/>
      <c r="LVU5592" s="64"/>
      <c r="LVV5592" s="64"/>
      <c r="LVW5592" s="64"/>
      <c r="LVX5592" s="64"/>
      <c r="LVY5592" s="64"/>
      <c r="LVZ5592" s="64"/>
      <c r="LWA5592" s="64"/>
      <c r="LWB5592" s="51"/>
      <c r="LWC5592" s="98"/>
      <c r="LWD5592" s="64"/>
      <c r="LWE5592" s="64"/>
      <c r="LWF5592" s="98"/>
      <c r="LWG5592" s="64"/>
      <c r="LWH5592" s="64"/>
      <c r="LWI5592" s="64"/>
      <c r="LWJ5592" s="64"/>
      <c r="LWK5592" s="64"/>
      <c r="LWL5592" s="64"/>
      <c r="LWM5592" s="64"/>
      <c r="LWN5592" s="64"/>
      <c r="LWO5592" s="51"/>
      <c r="LWP5592" s="98"/>
      <c r="LWQ5592" s="64"/>
      <c r="LWR5592" s="64"/>
      <c r="LWS5592" s="98"/>
      <c r="LWT5592" s="64"/>
      <c r="LWU5592" s="64"/>
      <c r="LWV5592" s="64"/>
      <c r="LWW5592" s="64"/>
      <c r="LWX5592" s="64"/>
      <c r="LWY5592" s="64"/>
      <c r="LWZ5592" s="64"/>
      <c r="LXA5592" s="64"/>
      <c r="LXB5592" s="51"/>
      <c r="LXC5592" s="98"/>
      <c r="LXD5592" s="64"/>
      <c r="LXE5592" s="64"/>
      <c r="LXF5592" s="98"/>
      <c r="LXG5592" s="64"/>
      <c r="LXH5592" s="64"/>
      <c r="LXI5592" s="64"/>
      <c r="LXJ5592" s="64"/>
      <c r="LXK5592" s="64"/>
      <c r="LXL5592" s="64"/>
      <c r="LXM5592" s="64"/>
      <c r="LXN5592" s="64"/>
      <c r="LXO5592" s="51"/>
      <c r="LXP5592" s="98"/>
      <c r="LXQ5592" s="64"/>
      <c r="LXR5592" s="64"/>
      <c r="LXS5592" s="98"/>
      <c r="LXT5592" s="64"/>
      <c r="LXU5592" s="64"/>
      <c r="LXV5592" s="64"/>
      <c r="LXW5592" s="64"/>
      <c r="LXX5592" s="64"/>
      <c r="LXY5592" s="64"/>
      <c r="LXZ5592" s="64"/>
      <c r="LYA5592" s="64"/>
      <c r="LYB5592" s="51"/>
      <c r="LYC5592" s="98"/>
      <c r="LYD5592" s="64"/>
      <c r="LYE5592" s="64"/>
      <c r="LYF5592" s="98"/>
      <c r="LYG5592" s="64"/>
      <c r="LYH5592" s="64"/>
      <c r="LYI5592" s="64"/>
      <c r="LYJ5592" s="64"/>
      <c r="LYK5592" s="64"/>
      <c r="LYL5592" s="64"/>
      <c r="LYM5592" s="64"/>
      <c r="LYN5592" s="64"/>
      <c r="LYO5592" s="51"/>
      <c r="LYP5592" s="98"/>
      <c r="LYQ5592" s="64"/>
      <c r="LYR5592" s="64"/>
      <c r="LYS5592" s="98"/>
      <c r="LYT5592" s="64"/>
      <c r="LYU5592" s="64"/>
      <c r="LYV5592" s="64"/>
      <c r="LYW5592" s="64"/>
      <c r="LYX5592" s="64"/>
      <c r="LYY5592" s="64"/>
      <c r="LYZ5592" s="64"/>
      <c r="LZA5592" s="64"/>
      <c r="LZB5592" s="51"/>
      <c r="LZC5592" s="98"/>
      <c r="LZD5592" s="64"/>
      <c r="LZE5592" s="64"/>
      <c r="LZF5592" s="98"/>
      <c r="LZG5592" s="64"/>
      <c r="LZH5592" s="64"/>
      <c r="LZI5592" s="64"/>
      <c r="LZJ5592" s="64"/>
      <c r="LZK5592" s="64"/>
      <c r="LZL5592" s="64"/>
      <c r="LZM5592" s="64"/>
      <c r="LZN5592" s="64"/>
      <c r="LZO5592" s="51"/>
      <c r="LZP5592" s="98"/>
      <c r="LZQ5592" s="64"/>
      <c r="LZR5592" s="64"/>
      <c r="LZS5592" s="98"/>
      <c r="LZT5592" s="64"/>
      <c r="LZU5592" s="64"/>
      <c r="LZV5592" s="64"/>
      <c r="LZW5592" s="64"/>
      <c r="LZX5592" s="64"/>
      <c r="LZY5592" s="64"/>
      <c r="LZZ5592" s="64"/>
      <c r="MAA5592" s="64"/>
      <c r="MAB5592" s="51"/>
      <c r="MAC5592" s="98"/>
      <c r="MAD5592" s="64"/>
      <c r="MAE5592" s="64"/>
      <c r="MAF5592" s="98"/>
      <c r="MAG5592" s="64"/>
      <c r="MAH5592" s="64"/>
      <c r="MAI5592" s="64"/>
      <c r="MAJ5592" s="64"/>
      <c r="MAK5592" s="64"/>
      <c r="MAL5592" s="64"/>
      <c r="MAM5592" s="64"/>
      <c r="MAN5592" s="64"/>
      <c r="MAO5592" s="51"/>
      <c r="MAP5592" s="98"/>
      <c r="MAQ5592" s="64"/>
      <c r="MAR5592" s="64"/>
      <c r="MAS5592" s="98"/>
      <c r="MAT5592" s="64"/>
      <c r="MAU5592" s="64"/>
      <c r="MAV5592" s="64"/>
      <c r="MAW5592" s="64"/>
      <c r="MAX5592" s="64"/>
      <c r="MAY5592" s="64"/>
      <c r="MAZ5592" s="64"/>
      <c r="MBA5592" s="64"/>
      <c r="MBB5592" s="51"/>
      <c r="MBC5592" s="98"/>
      <c r="MBD5592" s="64"/>
      <c r="MBE5592" s="64"/>
      <c r="MBF5592" s="98"/>
      <c r="MBG5592" s="64"/>
      <c r="MBH5592" s="64"/>
      <c r="MBI5592" s="64"/>
      <c r="MBJ5592" s="64"/>
      <c r="MBK5592" s="64"/>
      <c r="MBL5592" s="64"/>
      <c r="MBM5592" s="64"/>
      <c r="MBN5592" s="64"/>
      <c r="MBO5592" s="51"/>
      <c r="MBP5592" s="98"/>
      <c r="MBQ5592" s="64"/>
      <c r="MBR5592" s="64"/>
      <c r="MBS5592" s="98"/>
      <c r="MBT5592" s="64"/>
      <c r="MBU5592" s="64"/>
      <c r="MBV5592" s="64"/>
      <c r="MBW5592" s="64"/>
      <c r="MBX5592" s="64"/>
      <c r="MBY5592" s="64"/>
      <c r="MBZ5592" s="64"/>
      <c r="MCA5592" s="64"/>
      <c r="MCB5592" s="51"/>
      <c r="MCC5592" s="98"/>
      <c r="MCD5592" s="64"/>
      <c r="MCE5592" s="64"/>
      <c r="MCF5592" s="98"/>
      <c r="MCG5592" s="64"/>
      <c r="MCH5592" s="64"/>
      <c r="MCI5592" s="64"/>
      <c r="MCJ5592" s="64"/>
      <c r="MCK5592" s="64"/>
      <c r="MCL5592" s="64"/>
      <c r="MCM5592" s="64"/>
      <c r="MCN5592" s="64"/>
      <c r="MCO5592" s="51"/>
      <c r="MCP5592" s="98"/>
      <c r="MCQ5592" s="64"/>
      <c r="MCR5592" s="64"/>
      <c r="MCS5592" s="98"/>
      <c r="MCT5592" s="64"/>
      <c r="MCU5592" s="64"/>
      <c r="MCV5592" s="64"/>
      <c r="MCW5592" s="64"/>
      <c r="MCX5592" s="64"/>
      <c r="MCY5592" s="64"/>
      <c r="MCZ5592" s="64"/>
      <c r="MDA5592" s="64"/>
      <c r="MDB5592" s="51"/>
      <c r="MDC5592" s="98"/>
      <c r="MDD5592" s="64"/>
      <c r="MDE5592" s="64"/>
      <c r="MDF5592" s="98"/>
      <c r="MDG5592" s="64"/>
      <c r="MDH5592" s="64"/>
      <c r="MDI5592" s="64"/>
      <c r="MDJ5592" s="64"/>
      <c r="MDK5592" s="64"/>
      <c r="MDL5592" s="64"/>
      <c r="MDM5592" s="64"/>
      <c r="MDN5592" s="64"/>
      <c r="MDO5592" s="51"/>
      <c r="MDP5592" s="98"/>
      <c r="MDQ5592" s="64"/>
      <c r="MDR5592" s="64"/>
      <c r="MDS5592" s="98"/>
      <c r="MDT5592" s="64"/>
      <c r="MDU5592" s="64"/>
      <c r="MDV5592" s="64"/>
      <c r="MDW5592" s="64"/>
      <c r="MDX5592" s="64"/>
      <c r="MDY5592" s="64"/>
      <c r="MDZ5592" s="64"/>
      <c r="MEA5592" s="64"/>
      <c r="MEB5592" s="51"/>
      <c r="MEC5592" s="98"/>
      <c r="MED5592" s="64"/>
      <c r="MEE5592" s="64"/>
      <c r="MEF5592" s="98"/>
      <c r="MEG5592" s="64"/>
      <c r="MEH5592" s="64"/>
      <c r="MEI5592" s="64"/>
      <c r="MEJ5592" s="64"/>
      <c r="MEK5592" s="64"/>
      <c r="MEL5592" s="64"/>
      <c r="MEM5592" s="64"/>
      <c r="MEN5592" s="64"/>
      <c r="MEO5592" s="51"/>
      <c r="MEP5592" s="98"/>
      <c r="MEQ5592" s="64"/>
      <c r="MER5592" s="64"/>
      <c r="MES5592" s="98"/>
      <c r="MET5592" s="64"/>
      <c r="MEU5592" s="64"/>
      <c r="MEV5592" s="64"/>
      <c r="MEW5592" s="64"/>
      <c r="MEX5592" s="64"/>
      <c r="MEY5592" s="64"/>
      <c r="MEZ5592" s="64"/>
      <c r="MFA5592" s="64"/>
      <c r="MFB5592" s="51"/>
      <c r="MFC5592" s="98"/>
      <c r="MFD5592" s="64"/>
      <c r="MFE5592" s="64"/>
      <c r="MFF5592" s="98"/>
      <c r="MFG5592" s="64"/>
      <c r="MFH5592" s="64"/>
      <c r="MFI5592" s="64"/>
      <c r="MFJ5592" s="64"/>
      <c r="MFK5592" s="64"/>
      <c r="MFL5592" s="64"/>
      <c r="MFM5592" s="64"/>
      <c r="MFN5592" s="64"/>
      <c r="MFO5592" s="51"/>
      <c r="MFP5592" s="98"/>
      <c r="MFQ5592" s="64"/>
      <c r="MFR5592" s="64"/>
      <c r="MFS5592" s="98"/>
      <c r="MFT5592" s="64"/>
      <c r="MFU5592" s="64"/>
      <c r="MFV5592" s="64"/>
      <c r="MFW5592" s="64"/>
      <c r="MFX5592" s="64"/>
      <c r="MFY5592" s="64"/>
      <c r="MFZ5592" s="64"/>
      <c r="MGA5592" s="64"/>
      <c r="MGB5592" s="51"/>
      <c r="MGC5592" s="98"/>
      <c r="MGD5592" s="64"/>
      <c r="MGE5592" s="64"/>
      <c r="MGF5592" s="98"/>
      <c r="MGG5592" s="64"/>
      <c r="MGH5592" s="64"/>
      <c r="MGI5592" s="64"/>
      <c r="MGJ5592" s="64"/>
      <c r="MGK5592" s="64"/>
      <c r="MGL5592" s="64"/>
      <c r="MGM5592" s="64"/>
      <c r="MGN5592" s="64"/>
      <c r="MGO5592" s="51"/>
      <c r="MGP5592" s="98"/>
      <c r="MGQ5592" s="64"/>
      <c r="MGR5592" s="64"/>
      <c r="MGS5592" s="98"/>
      <c r="MGT5592" s="64"/>
      <c r="MGU5592" s="64"/>
      <c r="MGV5592" s="64"/>
      <c r="MGW5592" s="64"/>
      <c r="MGX5592" s="64"/>
      <c r="MGY5592" s="64"/>
      <c r="MGZ5592" s="64"/>
      <c r="MHA5592" s="64"/>
      <c r="MHB5592" s="51"/>
      <c r="MHC5592" s="98"/>
      <c r="MHD5592" s="64"/>
      <c r="MHE5592" s="64"/>
      <c r="MHF5592" s="98"/>
      <c r="MHG5592" s="64"/>
      <c r="MHH5592" s="64"/>
      <c r="MHI5592" s="64"/>
      <c r="MHJ5592" s="64"/>
      <c r="MHK5592" s="64"/>
      <c r="MHL5592" s="64"/>
      <c r="MHM5592" s="64"/>
      <c r="MHN5592" s="64"/>
      <c r="MHO5592" s="51"/>
      <c r="MHP5592" s="98"/>
      <c r="MHQ5592" s="64"/>
      <c r="MHR5592" s="64"/>
      <c r="MHS5592" s="98"/>
      <c r="MHT5592" s="64"/>
      <c r="MHU5592" s="64"/>
      <c r="MHV5592" s="64"/>
      <c r="MHW5592" s="64"/>
      <c r="MHX5592" s="64"/>
      <c r="MHY5592" s="64"/>
      <c r="MHZ5592" s="64"/>
      <c r="MIA5592" s="64"/>
      <c r="MIB5592" s="51"/>
      <c r="MIC5592" s="98"/>
      <c r="MID5592" s="64"/>
      <c r="MIE5592" s="64"/>
      <c r="MIF5592" s="98"/>
      <c r="MIG5592" s="64"/>
      <c r="MIH5592" s="64"/>
      <c r="MII5592" s="64"/>
      <c r="MIJ5592" s="64"/>
      <c r="MIK5592" s="64"/>
      <c r="MIL5592" s="64"/>
      <c r="MIM5592" s="64"/>
      <c r="MIN5592" s="64"/>
      <c r="MIO5592" s="51"/>
      <c r="MIP5592" s="98"/>
      <c r="MIQ5592" s="64"/>
      <c r="MIR5592" s="64"/>
      <c r="MIS5592" s="98"/>
      <c r="MIT5592" s="64"/>
      <c r="MIU5592" s="64"/>
      <c r="MIV5592" s="64"/>
      <c r="MIW5592" s="64"/>
      <c r="MIX5592" s="64"/>
      <c r="MIY5592" s="64"/>
      <c r="MIZ5592" s="64"/>
      <c r="MJA5592" s="64"/>
      <c r="MJB5592" s="51"/>
      <c r="MJC5592" s="98"/>
      <c r="MJD5592" s="64"/>
      <c r="MJE5592" s="64"/>
      <c r="MJF5592" s="98"/>
      <c r="MJG5592" s="64"/>
      <c r="MJH5592" s="64"/>
      <c r="MJI5592" s="64"/>
      <c r="MJJ5592" s="64"/>
      <c r="MJK5592" s="64"/>
      <c r="MJL5592" s="64"/>
      <c r="MJM5592" s="64"/>
      <c r="MJN5592" s="64"/>
      <c r="MJO5592" s="51"/>
      <c r="MJP5592" s="98"/>
      <c r="MJQ5592" s="64"/>
      <c r="MJR5592" s="64"/>
      <c r="MJS5592" s="98"/>
      <c r="MJT5592" s="64"/>
      <c r="MJU5592" s="64"/>
      <c r="MJV5592" s="64"/>
      <c r="MJW5592" s="64"/>
      <c r="MJX5592" s="64"/>
      <c r="MJY5592" s="64"/>
      <c r="MJZ5592" s="64"/>
      <c r="MKA5592" s="64"/>
      <c r="MKB5592" s="51"/>
      <c r="MKC5592" s="98"/>
      <c r="MKD5592" s="64"/>
      <c r="MKE5592" s="64"/>
      <c r="MKF5592" s="98"/>
      <c r="MKG5592" s="64"/>
      <c r="MKH5592" s="64"/>
      <c r="MKI5592" s="64"/>
      <c r="MKJ5592" s="64"/>
      <c r="MKK5592" s="64"/>
      <c r="MKL5592" s="64"/>
      <c r="MKM5592" s="64"/>
      <c r="MKN5592" s="64"/>
      <c r="MKO5592" s="51"/>
      <c r="MKP5592" s="98"/>
      <c r="MKQ5592" s="64"/>
      <c r="MKR5592" s="64"/>
      <c r="MKS5592" s="98"/>
      <c r="MKT5592" s="64"/>
      <c r="MKU5592" s="64"/>
      <c r="MKV5592" s="64"/>
      <c r="MKW5592" s="64"/>
      <c r="MKX5592" s="64"/>
      <c r="MKY5592" s="64"/>
      <c r="MKZ5592" s="64"/>
      <c r="MLA5592" s="64"/>
      <c r="MLB5592" s="51"/>
      <c r="MLC5592" s="98"/>
      <c r="MLD5592" s="64"/>
      <c r="MLE5592" s="64"/>
      <c r="MLF5592" s="98"/>
      <c r="MLG5592" s="64"/>
      <c r="MLH5592" s="64"/>
      <c r="MLI5592" s="64"/>
      <c r="MLJ5592" s="64"/>
      <c r="MLK5592" s="64"/>
      <c r="MLL5592" s="64"/>
      <c r="MLM5592" s="64"/>
      <c r="MLN5592" s="64"/>
      <c r="MLO5592" s="51"/>
      <c r="MLP5592" s="98"/>
      <c r="MLQ5592" s="64"/>
      <c r="MLR5592" s="64"/>
      <c r="MLS5592" s="98"/>
      <c r="MLT5592" s="64"/>
      <c r="MLU5592" s="64"/>
      <c r="MLV5592" s="64"/>
      <c r="MLW5592" s="64"/>
      <c r="MLX5592" s="64"/>
      <c r="MLY5592" s="64"/>
      <c r="MLZ5592" s="64"/>
      <c r="MMA5592" s="64"/>
      <c r="MMB5592" s="51"/>
      <c r="MMC5592" s="98"/>
      <c r="MMD5592" s="64"/>
      <c r="MME5592" s="64"/>
      <c r="MMF5592" s="98"/>
      <c r="MMG5592" s="64"/>
      <c r="MMH5592" s="64"/>
      <c r="MMI5592" s="64"/>
      <c r="MMJ5592" s="64"/>
      <c r="MMK5592" s="64"/>
      <c r="MML5592" s="64"/>
      <c r="MMM5592" s="64"/>
      <c r="MMN5592" s="64"/>
      <c r="MMO5592" s="51"/>
      <c r="MMP5592" s="98"/>
      <c r="MMQ5592" s="64"/>
      <c r="MMR5592" s="64"/>
      <c r="MMS5592" s="98"/>
      <c r="MMT5592" s="64"/>
      <c r="MMU5592" s="64"/>
      <c r="MMV5592" s="64"/>
      <c r="MMW5592" s="64"/>
      <c r="MMX5592" s="64"/>
      <c r="MMY5592" s="64"/>
      <c r="MMZ5592" s="64"/>
      <c r="MNA5592" s="64"/>
      <c r="MNB5592" s="51"/>
      <c r="MNC5592" s="98"/>
      <c r="MND5592" s="64"/>
      <c r="MNE5592" s="64"/>
      <c r="MNF5592" s="98"/>
      <c r="MNG5592" s="64"/>
      <c r="MNH5592" s="64"/>
      <c r="MNI5592" s="64"/>
      <c r="MNJ5592" s="64"/>
      <c r="MNK5592" s="64"/>
      <c r="MNL5592" s="64"/>
      <c r="MNM5592" s="64"/>
      <c r="MNN5592" s="64"/>
      <c r="MNO5592" s="51"/>
      <c r="MNP5592" s="98"/>
      <c r="MNQ5592" s="64"/>
      <c r="MNR5592" s="64"/>
      <c r="MNS5592" s="98"/>
      <c r="MNT5592" s="64"/>
      <c r="MNU5592" s="64"/>
      <c r="MNV5592" s="64"/>
      <c r="MNW5592" s="64"/>
      <c r="MNX5592" s="64"/>
      <c r="MNY5592" s="64"/>
      <c r="MNZ5592" s="64"/>
      <c r="MOA5592" s="64"/>
      <c r="MOB5592" s="51"/>
      <c r="MOC5592" s="98"/>
      <c r="MOD5592" s="64"/>
      <c r="MOE5592" s="64"/>
      <c r="MOF5592" s="98"/>
      <c r="MOG5592" s="64"/>
      <c r="MOH5592" s="64"/>
      <c r="MOI5592" s="64"/>
      <c r="MOJ5592" s="64"/>
      <c r="MOK5592" s="64"/>
      <c r="MOL5592" s="64"/>
      <c r="MOM5592" s="64"/>
      <c r="MON5592" s="64"/>
      <c r="MOO5592" s="51"/>
      <c r="MOP5592" s="98"/>
      <c r="MOQ5592" s="64"/>
      <c r="MOR5592" s="64"/>
      <c r="MOS5592" s="98"/>
      <c r="MOT5592" s="64"/>
      <c r="MOU5592" s="64"/>
      <c r="MOV5592" s="64"/>
      <c r="MOW5592" s="64"/>
      <c r="MOX5592" s="64"/>
      <c r="MOY5592" s="64"/>
      <c r="MOZ5592" s="64"/>
      <c r="MPA5592" s="64"/>
      <c r="MPB5592" s="51"/>
      <c r="MPC5592" s="98"/>
      <c r="MPD5592" s="64"/>
      <c r="MPE5592" s="64"/>
      <c r="MPF5592" s="98"/>
      <c r="MPG5592" s="64"/>
      <c r="MPH5592" s="64"/>
      <c r="MPI5592" s="64"/>
      <c r="MPJ5592" s="64"/>
      <c r="MPK5592" s="64"/>
      <c r="MPL5592" s="64"/>
      <c r="MPM5592" s="64"/>
      <c r="MPN5592" s="64"/>
      <c r="MPO5592" s="51"/>
      <c r="MPP5592" s="98"/>
      <c r="MPQ5592" s="64"/>
      <c r="MPR5592" s="64"/>
      <c r="MPS5592" s="98"/>
      <c r="MPT5592" s="64"/>
      <c r="MPU5592" s="64"/>
      <c r="MPV5592" s="64"/>
      <c r="MPW5592" s="64"/>
      <c r="MPX5592" s="64"/>
      <c r="MPY5592" s="64"/>
      <c r="MPZ5592" s="64"/>
      <c r="MQA5592" s="64"/>
      <c r="MQB5592" s="51"/>
      <c r="MQC5592" s="98"/>
      <c r="MQD5592" s="64"/>
      <c r="MQE5592" s="64"/>
      <c r="MQF5592" s="98"/>
      <c r="MQG5592" s="64"/>
      <c r="MQH5592" s="64"/>
      <c r="MQI5592" s="64"/>
      <c r="MQJ5592" s="64"/>
      <c r="MQK5592" s="64"/>
      <c r="MQL5592" s="64"/>
      <c r="MQM5592" s="64"/>
      <c r="MQN5592" s="64"/>
      <c r="MQO5592" s="51"/>
      <c r="MQP5592" s="98"/>
      <c r="MQQ5592" s="64"/>
      <c r="MQR5592" s="64"/>
      <c r="MQS5592" s="98"/>
      <c r="MQT5592" s="64"/>
      <c r="MQU5592" s="64"/>
      <c r="MQV5592" s="64"/>
      <c r="MQW5592" s="64"/>
      <c r="MQX5592" s="64"/>
      <c r="MQY5592" s="64"/>
      <c r="MQZ5592" s="64"/>
      <c r="MRA5592" s="64"/>
      <c r="MRB5592" s="51"/>
      <c r="MRC5592" s="98"/>
      <c r="MRD5592" s="64"/>
      <c r="MRE5592" s="64"/>
      <c r="MRF5592" s="98"/>
      <c r="MRG5592" s="64"/>
      <c r="MRH5592" s="64"/>
      <c r="MRI5592" s="64"/>
      <c r="MRJ5592" s="64"/>
      <c r="MRK5592" s="64"/>
      <c r="MRL5592" s="64"/>
      <c r="MRM5592" s="64"/>
      <c r="MRN5592" s="64"/>
      <c r="MRO5592" s="51"/>
      <c r="MRP5592" s="98"/>
      <c r="MRQ5592" s="64"/>
      <c r="MRR5592" s="64"/>
      <c r="MRS5592" s="98"/>
      <c r="MRT5592" s="64"/>
      <c r="MRU5592" s="64"/>
      <c r="MRV5592" s="64"/>
      <c r="MRW5592" s="64"/>
      <c r="MRX5592" s="64"/>
      <c r="MRY5592" s="64"/>
      <c r="MRZ5592" s="64"/>
      <c r="MSA5592" s="64"/>
      <c r="MSB5592" s="51"/>
      <c r="MSC5592" s="98"/>
      <c r="MSD5592" s="64"/>
      <c r="MSE5592" s="64"/>
      <c r="MSF5592" s="98"/>
      <c r="MSG5592" s="64"/>
      <c r="MSH5592" s="64"/>
      <c r="MSI5592" s="64"/>
      <c r="MSJ5592" s="64"/>
      <c r="MSK5592" s="64"/>
      <c r="MSL5592" s="64"/>
      <c r="MSM5592" s="64"/>
      <c r="MSN5592" s="64"/>
      <c r="MSO5592" s="51"/>
      <c r="MSP5592" s="98"/>
      <c r="MSQ5592" s="64"/>
      <c r="MSR5592" s="64"/>
      <c r="MSS5592" s="98"/>
      <c r="MST5592" s="64"/>
      <c r="MSU5592" s="64"/>
      <c r="MSV5592" s="64"/>
      <c r="MSW5592" s="64"/>
      <c r="MSX5592" s="64"/>
      <c r="MSY5592" s="64"/>
      <c r="MSZ5592" s="64"/>
      <c r="MTA5592" s="64"/>
      <c r="MTB5592" s="51"/>
      <c r="MTC5592" s="98"/>
      <c r="MTD5592" s="64"/>
      <c r="MTE5592" s="64"/>
      <c r="MTF5592" s="98"/>
      <c r="MTG5592" s="64"/>
      <c r="MTH5592" s="64"/>
      <c r="MTI5592" s="64"/>
      <c r="MTJ5592" s="64"/>
      <c r="MTK5592" s="64"/>
      <c r="MTL5592" s="64"/>
      <c r="MTM5592" s="64"/>
      <c r="MTN5592" s="64"/>
      <c r="MTO5592" s="51"/>
      <c r="MTP5592" s="98"/>
      <c r="MTQ5592" s="64"/>
      <c r="MTR5592" s="64"/>
      <c r="MTS5592" s="98"/>
      <c r="MTT5592" s="64"/>
      <c r="MTU5592" s="64"/>
      <c r="MTV5592" s="64"/>
      <c r="MTW5592" s="64"/>
      <c r="MTX5592" s="64"/>
      <c r="MTY5592" s="64"/>
      <c r="MTZ5592" s="64"/>
      <c r="MUA5592" s="64"/>
      <c r="MUB5592" s="51"/>
      <c r="MUC5592" s="98"/>
      <c r="MUD5592" s="64"/>
      <c r="MUE5592" s="64"/>
      <c r="MUF5592" s="98"/>
      <c r="MUG5592" s="64"/>
      <c r="MUH5592" s="64"/>
      <c r="MUI5592" s="64"/>
      <c r="MUJ5592" s="64"/>
      <c r="MUK5592" s="64"/>
      <c r="MUL5592" s="64"/>
      <c r="MUM5592" s="64"/>
      <c r="MUN5592" s="64"/>
      <c r="MUO5592" s="51"/>
      <c r="MUP5592" s="98"/>
      <c r="MUQ5592" s="64"/>
      <c r="MUR5592" s="64"/>
      <c r="MUS5592" s="98"/>
      <c r="MUT5592" s="64"/>
      <c r="MUU5592" s="64"/>
      <c r="MUV5592" s="64"/>
      <c r="MUW5592" s="64"/>
      <c r="MUX5592" s="64"/>
      <c r="MUY5592" s="64"/>
      <c r="MUZ5592" s="64"/>
      <c r="MVA5592" s="64"/>
      <c r="MVB5592" s="51"/>
      <c r="MVC5592" s="98"/>
      <c r="MVD5592" s="64"/>
      <c r="MVE5592" s="64"/>
      <c r="MVF5592" s="98"/>
      <c r="MVG5592" s="64"/>
      <c r="MVH5592" s="64"/>
      <c r="MVI5592" s="64"/>
      <c r="MVJ5592" s="64"/>
      <c r="MVK5592" s="64"/>
      <c r="MVL5592" s="64"/>
      <c r="MVM5592" s="64"/>
      <c r="MVN5592" s="64"/>
      <c r="MVO5592" s="51"/>
      <c r="MVP5592" s="98"/>
      <c r="MVQ5592" s="64"/>
      <c r="MVR5592" s="64"/>
      <c r="MVS5592" s="98"/>
      <c r="MVT5592" s="64"/>
      <c r="MVU5592" s="64"/>
      <c r="MVV5592" s="64"/>
      <c r="MVW5592" s="64"/>
      <c r="MVX5592" s="64"/>
      <c r="MVY5592" s="64"/>
      <c r="MVZ5592" s="64"/>
      <c r="MWA5592" s="64"/>
      <c r="MWB5592" s="51"/>
      <c r="MWC5592" s="98"/>
      <c r="MWD5592" s="64"/>
      <c r="MWE5592" s="64"/>
      <c r="MWF5592" s="98"/>
      <c r="MWG5592" s="64"/>
      <c r="MWH5592" s="64"/>
      <c r="MWI5592" s="64"/>
      <c r="MWJ5592" s="64"/>
      <c r="MWK5592" s="64"/>
      <c r="MWL5592" s="64"/>
      <c r="MWM5592" s="64"/>
      <c r="MWN5592" s="64"/>
      <c r="MWO5592" s="51"/>
      <c r="MWP5592" s="98"/>
      <c r="MWQ5592" s="64"/>
      <c r="MWR5592" s="64"/>
      <c r="MWS5592" s="98"/>
      <c r="MWT5592" s="64"/>
      <c r="MWU5592" s="64"/>
      <c r="MWV5592" s="64"/>
      <c r="MWW5592" s="64"/>
      <c r="MWX5592" s="64"/>
      <c r="MWY5592" s="64"/>
      <c r="MWZ5592" s="64"/>
      <c r="MXA5592" s="64"/>
      <c r="MXB5592" s="51"/>
      <c r="MXC5592" s="98"/>
      <c r="MXD5592" s="64"/>
      <c r="MXE5592" s="64"/>
      <c r="MXF5592" s="98"/>
      <c r="MXG5592" s="64"/>
      <c r="MXH5592" s="64"/>
      <c r="MXI5592" s="64"/>
      <c r="MXJ5592" s="64"/>
      <c r="MXK5592" s="64"/>
      <c r="MXL5592" s="64"/>
      <c r="MXM5592" s="64"/>
      <c r="MXN5592" s="64"/>
      <c r="MXO5592" s="51"/>
      <c r="MXP5592" s="98"/>
      <c r="MXQ5592" s="64"/>
      <c r="MXR5592" s="64"/>
      <c r="MXS5592" s="98"/>
      <c r="MXT5592" s="64"/>
      <c r="MXU5592" s="64"/>
      <c r="MXV5592" s="64"/>
      <c r="MXW5592" s="64"/>
      <c r="MXX5592" s="64"/>
      <c r="MXY5592" s="64"/>
      <c r="MXZ5592" s="64"/>
      <c r="MYA5592" s="64"/>
      <c r="MYB5592" s="51"/>
      <c r="MYC5592" s="98"/>
      <c r="MYD5592" s="64"/>
      <c r="MYE5592" s="64"/>
      <c r="MYF5592" s="98"/>
      <c r="MYG5592" s="64"/>
      <c r="MYH5592" s="64"/>
      <c r="MYI5592" s="64"/>
      <c r="MYJ5592" s="64"/>
      <c r="MYK5592" s="64"/>
      <c r="MYL5592" s="64"/>
      <c r="MYM5592" s="64"/>
      <c r="MYN5592" s="64"/>
      <c r="MYO5592" s="51"/>
      <c r="MYP5592" s="98"/>
      <c r="MYQ5592" s="64"/>
      <c r="MYR5592" s="64"/>
      <c r="MYS5592" s="98"/>
      <c r="MYT5592" s="64"/>
      <c r="MYU5592" s="64"/>
      <c r="MYV5592" s="64"/>
      <c r="MYW5592" s="64"/>
      <c r="MYX5592" s="64"/>
      <c r="MYY5592" s="64"/>
      <c r="MYZ5592" s="64"/>
      <c r="MZA5592" s="64"/>
      <c r="MZB5592" s="51"/>
      <c r="MZC5592" s="98"/>
      <c r="MZD5592" s="64"/>
      <c r="MZE5592" s="64"/>
      <c r="MZF5592" s="98"/>
      <c r="MZG5592" s="64"/>
      <c r="MZH5592" s="64"/>
      <c r="MZI5592" s="64"/>
      <c r="MZJ5592" s="64"/>
      <c r="MZK5592" s="64"/>
      <c r="MZL5592" s="64"/>
      <c r="MZM5592" s="64"/>
      <c r="MZN5592" s="64"/>
      <c r="MZO5592" s="51"/>
      <c r="MZP5592" s="98"/>
      <c r="MZQ5592" s="64"/>
      <c r="MZR5592" s="64"/>
      <c r="MZS5592" s="98"/>
      <c r="MZT5592" s="64"/>
      <c r="MZU5592" s="64"/>
      <c r="MZV5592" s="64"/>
      <c r="MZW5592" s="64"/>
      <c r="MZX5592" s="64"/>
      <c r="MZY5592" s="64"/>
      <c r="MZZ5592" s="64"/>
      <c r="NAA5592" s="64"/>
      <c r="NAB5592" s="51"/>
      <c r="NAC5592" s="98"/>
      <c r="NAD5592" s="64"/>
      <c r="NAE5592" s="64"/>
      <c r="NAF5592" s="98"/>
      <c r="NAG5592" s="64"/>
      <c r="NAH5592" s="64"/>
      <c r="NAI5592" s="64"/>
      <c r="NAJ5592" s="64"/>
      <c r="NAK5592" s="64"/>
      <c r="NAL5592" s="64"/>
      <c r="NAM5592" s="64"/>
      <c r="NAN5592" s="64"/>
      <c r="NAO5592" s="51"/>
      <c r="NAP5592" s="98"/>
      <c r="NAQ5592" s="64"/>
      <c r="NAR5592" s="64"/>
      <c r="NAS5592" s="98"/>
      <c r="NAT5592" s="64"/>
      <c r="NAU5592" s="64"/>
      <c r="NAV5592" s="64"/>
      <c r="NAW5592" s="64"/>
      <c r="NAX5592" s="64"/>
      <c r="NAY5592" s="64"/>
      <c r="NAZ5592" s="64"/>
      <c r="NBA5592" s="64"/>
      <c r="NBB5592" s="51"/>
      <c r="NBC5592" s="98"/>
      <c r="NBD5592" s="64"/>
      <c r="NBE5592" s="64"/>
      <c r="NBF5592" s="98"/>
      <c r="NBG5592" s="64"/>
      <c r="NBH5592" s="64"/>
      <c r="NBI5592" s="64"/>
      <c r="NBJ5592" s="64"/>
      <c r="NBK5592" s="64"/>
      <c r="NBL5592" s="64"/>
      <c r="NBM5592" s="64"/>
      <c r="NBN5592" s="64"/>
      <c r="NBO5592" s="51"/>
      <c r="NBP5592" s="98"/>
      <c r="NBQ5592" s="64"/>
      <c r="NBR5592" s="64"/>
      <c r="NBS5592" s="98"/>
      <c r="NBT5592" s="64"/>
      <c r="NBU5592" s="64"/>
      <c r="NBV5592" s="64"/>
      <c r="NBW5592" s="64"/>
      <c r="NBX5592" s="64"/>
      <c r="NBY5592" s="64"/>
      <c r="NBZ5592" s="64"/>
      <c r="NCA5592" s="64"/>
      <c r="NCB5592" s="51"/>
      <c r="NCC5592" s="98"/>
      <c r="NCD5592" s="64"/>
      <c r="NCE5592" s="64"/>
      <c r="NCF5592" s="98"/>
      <c r="NCG5592" s="64"/>
      <c r="NCH5592" s="64"/>
      <c r="NCI5592" s="64"/>
      <c r="NCJ5592" s="64"/>
      <c r="NCK5592" s="64"/>
      <c r="NCL5592" s="64"/>
      <c r="NCM5592" s="64"/>
      <c r="NCN5592" s="64"/>
      <c r="NCO5592" s="51"/>
      <c r="NCP5592" s="98"/>
      <c r="NCQ5592" s="64"/>
      <c r="NCR5592" s="64"/>
      <c r="NCS5592" s="98"/>
      <c r="NCT5592" s="64"/>
      <c r="NCU5592" s="64"/>
      <c r="NCV5592" s="64"/>
      <c r="NCW5592" s="64"/>
      <c r="NCX5592" s="64"/>
      <c r="NCY5592" s="64"/>
      <c r="NCZ5592" s="64"/>
      <c r="NDA5592" s="64"/>
      <c r="NDB5592" s="51"/>
      <c r="NDC5592" s="98"/>
      <c r="NDD5592" s="64"/>
      <c r="NDE5592" s="64"/>
      <c r="NDF5592" s="98"/>
      <c r="NDG5592" s="64"/>
      <c r="NDH5592" s="64"/>
      <c r="NDI5592" s="64"/>
      <c r="NDJ5592" s="64"/>
      <c r="NDK5592" s="64"/>
      <c r="NDL5592" s="64"/>
      <c r="NDM5592" s="64"/>
      <c r="NDN5592" s="64"/>
      <c r="NDO5592" s="51"/>
      <c r="NDP5592" s="98"/>
      <c r="NDQ5592" s="64"/>
      <c r="NDR5592" s="64"/>
      <c r="NDS5592" s="98"/>
      <c r="NDT5592" s="64"/>
      <c r="NDU5592" s="64"/>
      <c r="NDV5592" s="64"/>
      <c r="NDW5592" s="64"/>
      <c r="NDX5592" s="64"/>
      <c r="NDY5592" s="64"/>
      <c r="NDZ5592" s="64"/>
      <c r="NEA5592" s="64"/>
      <c r="NEB5592" s="51"/>
      <c r="NEC5592" s="98"/>
      <c r="NED5592" s="64"/>
      <c r="NEE5592" s="64"/>
      <c r="NEF5592" s="98"/>
      <c r="NEG5592" s="64"/>
      <c r="NEH5592" s="64"/>
      <c r="NEI5592" s="64"/>
      <c r="NEJ5592" s="64"/>
      <c r="NEK5592" s="64"/>
      <c r="NEL5592" s="64"/>
      <c r="NEM5592" s="64"/>
      <c r="NEN5592" s="64"/>
      <c r="NEO5592" s="51"/>
      <c r="NEP5592" s="98"/>
      <c r="NEQ5592" s="64"/>
      <c r="NER5592" s="64"/>
      <c r="NES5592" s="98"/>
      <c r="NET5592" s="64"/>
      <c r="NEU5592" s="64"/>
      <c r="NEV5592" s="64"/>
      <c r="NEW5592" s="64"/>
      <c r="NEX5592" s="64"/>
      <c r="NEY5592" s="64"/>
      <c r="NEZ5592" s="64"/>
      <c r="NFA5592" s="64"/>
      <c r="NFB5592" s="51"/>
      <c r="NFC5592" s="98"/>
      <c r="NFD5592" s="64"/>
      <c r="NFE5592" s="64"/>
      <c r="NFF5592" s="98"/>
      <c r="NFG5592" s="64"/>
      <c r="NFH5592" s="64"/>
      <c r="NFI5592" s="64"/>
      <c r="NFJ5592" s="64"/>
      <c r="NFK5592" s="64"/>
      <c r="NFL5592" s="64"/>
      <c r="NFM5592" s="64"/>
      <c r="NFN5592" s="64"/>
      <c r="NFO5592" s="51"/>
      <c r="NFP5592" s="98"/>
      <c r="NFQ5592" s="64"/>
      <c r="NFR5592" s="64"/>
      <c r="NFS5592" s="98"/>
      <c r="NFT5592" s="64"/>
      <c r="NFU5592" s="64"/>
      <c r="NFV5592" s="64"/>
      <c r="NFW5592" s="64"/>
      <c r="NFX5592" s="64"/>
      <c r="NFY5592" s="64"/>
      <c r="NFZ5592" s="64"/>
      <c r="NGA5592" s="64"/>
      <c r="NGB5592" s="51"/>
      <c r="NGC5592" s="98"/>
      <c r="NGD5592" s="64"/>
      <c r="NGE5592" s="64"/>
      <c r="NGF5592" s="98"/>
      <c r="NGG5592" s="64"/>
      <c r="NGH5592" s="64"/>
      <c r="NGI5592" s="64"/>
      <c r="NGJ5592" s="64"/>
      <c r="NGK5592" s="64"/>
      <c r="NGL5592" s="64"/>
      <c r="NGM5592" s="64"/>
      <c r="NGN5592" s="64"/>
      <c r="NGO5592" s="51"/>
      <c r="NGP5592" s="98"/>
      <c r="NGQ5592" s="64"/>
      <c r="NGR5592" s="64"/>
      <c r="NGS5592" s="98"/>
      <c r="NGT5592" s="64"/>
      <c r="NGU5592" s="64"/>
      <c r="NGV5592" s="64"/>
      <c r="NGW5592" s="64"/>
      <c r="NGX5592" s="64"/>
      <c r="NGY5592" s="64"/>
      <c r="NGZ5592" s="64"/>
      <c r="NHA5592" s="64"/>
      <c r="NHB5592" s="51"/>
      <c r="NHC5592" s="98"/>
      <c r="NHD5592" s="64"/>
      <c r="NHE5592" s="64"/>
      <c r="NHF5592" s="98"/>
      <c r="NHG5592" s="64"/>
      <c r="NHH5592" s="64"/>
      <c r="NHI5592" s="64"/>
      <c r="NHJ5592" s="64"/>
      <c r="NHK5592" s="64"/>
      <c r="NHL5592" s="64"/>
      <c r="NHM5592" s="64"/>
      <c r="NHN5592" s="64"/>
      <c r="NHO5592" s="51"/>
      <c r="NHP5592" s="98"/>
      <c r="NHQ5592" s="64"/>
      <c r="NHR5592" s="64"/>
      <c r="NHS5592" s="98"/>
      <c r="NHT5592" s="64"/>
      <c r="NHU5592" s="64"/>
      <c r="NHV5592" s="64"/>
      <c r="NHW5592" s="64"/>
      <c r="NHX5592" s="64"/>
      <c r="NHY5592" s="64"/>
      <c r="NHZ5592" s="64"/>
      <c r="NIA5592" s="64"/>
      <c r="NIB5592" s="51"/>
      <c r="NIC5592" s="98"/>
      <c r="NID5592" s="64"/>
      <c r="NIE5592" s="64"/>
      <c r="NIF5592" s="98"/>
      <c r="NIG5592" s="64"/>
      <c r="NIH5592" s="64"/>
      <c r="NII5592" s="64"/>
      <c r="NIJ5592" s="64"/>
      <c r="NIK5592" s="64"/>
      <c r="NIL5592" s="64"/>
      <c r="NIM5592" s="64"/>
      <c r="NIN5592" s="64"/>
      <c r="NIO5592" s="51"/>
      <c r="NIP5592" s="98"/>
      <c r="NIQ5592" s="64"/>
      <c r="NIR5592" s="64"/>
      <c r="NIS5592" s="98"/>
      <c r="NIT5592" s="64"/>
      <c r="NIU5592" s="64"/>
      <c r="NIV5592" s="64"/>
      <c r="NIW5592" s="64"/>
      <c r="NIX5592" s="64"/>
      <c r="NIY5592" s="64"/>
      <c r="NIZ5592" s="64"/>
      <c r="NJA5592" s="64"/>
      <c r="NJB5592" s="51"/>
      <c r="NJC5592" s="98"/>
      <c r="NJD5592" s="64"/>
      <c r="NJE5592" s="64"/>
      <c r="NJF5592" s="98"/>
      <c r="NJG5592" s="64"/>
      <c r="NJH5592" s="64"/>
      <c r="NJI5592" s="64"/>
      <c r="NJJ5592" s="64"/>
      <c r="NJK5592" s="64"/>
      <c r="NJL5592" s="64"/>
      <c r="NJM5592" s="64"/>
      <c r="NJN5592" s="64"/>
      <c r="NJO5592" s="51"/>
      <c r="NJP5592" s="98"/>
      <c r="NJQ5592" s="64"/>
      <c r="NJR5592" s="64"/>
      <c r="NJS5592" s="98"/>
      <c r="NJT5592" s="64"/>
      <c r="NJU5592" s="64"/>
      <c r="NJV5592" s="64"/>
      <c r="NJW5592" s="64"/>
      <c r="NJX5592" s="64"/>
      <c r="NJY5592" s="64"/>
      <c r="NJZ5592" s="64"/>
      <c r="NKA5592" s="64"/>
      <c r="NKB5592" s="51"/>
      <c r="NKC5592" s="98"/>
      <c r="NKD5592" s="64"/>
      <c r="NKE5592" s="64"/>
      <c r="NKF5592" s="98"/>
      <c r="NKG5592" s="64"/>
      <c r="NKH5592" s="64"/>
      <c r="NKI5592" s="64"/>
      <c r="NKJ5592" s="64"/>
      <c r="NKK5592" s="64"/>
      <c r="NKL5592" s="64"/>
      <c r="NKM5592" s="64"/>
      <c r="NKN5592" s="64"/>
      <c r="NKO5592" s="51"/>
      <c r="NKP5592" s="98"/>
      <c r="NKQ5592" s="64"/>
      <c r="NKR5592" s="64"/>
      <c r="NKS5592" s="98"/>
      <c r="NKT5592" s="64"/>
      <c r="NKU5592" s="64"/>
      <c r="NKV5592" s="64"/>
      <c r="NKW5592" s="64"/>
      <c r="NKX5592" s="64"/>
      <c r="NKY5592" s="64"/>
      <c r="NKZ5592" s="64"/>
      <c r="NLA5592" s="64"/>
      <c r="NLB5592" s="51"/>
      <c r="NLC5592" s="98"/>
      <c r="NLD5592" s="64"/>
      <c r="NLE5592" s="64"/>
      <c r="NLF5592" s="98"/>
      <c r="NLG5592" s="64"/>
      <c r="NLH5592" s="64"/>
      <c r="NLI5592" s="64"/>
      <c r="NLJ5592" s="64"/>
      <c r="NLK5592" s="64"/>
      <c r="NLL5592" s="64"/>
      <c r="NLM5592" s="64"/>
      <c r="NLN5592" s="64"/>
      <c r="NLO5592" s="51"/>
      <c r="NLP5592" s="98"/>
      <c r="NLQ5592" s="64"/>
      <c r="NLR5592" s="64"/>
      <c r="NLS5592" s="98"/>
      <c r="NLT5592" s="64"/>
      <c r="NLU5592" s="64"/>
      <c r="NLV5592" s="64"/>
      <c r="NLW5592" s="64"/>
      <c r="NLX5592" s="64"/>
      <c r="NLY5592" s="64"/>
      <c r="NLZ5592" s="64"/>
      <c r="NMA5592" s="64"/>
      <c r="NMB5592" s="51"/>
      <c r="NMC5592" s="98"/>
      <c r="NMD5592" s="64"/>
      <c r="NME5592" s="64"/>
      <c r="NMF5592" s="98"/>
      <c r="NMG5592" s="64"/>
      <c r="NMH5592" s="64"/>
      <c r="NMI5592" s="64"/>
      <c r="NMJ5592" s="64"/>
      <c r="NMK5592" s="64"/>
      <c r="NML5592" s="64"/>
      <c r="NMM5592" s="64"/>
      <c r="NMN5592" s="64"/>
      <c r="NMO5592" s="51"/>
      <c r="NMP5592" s="98"/>
      <c r="NMQ5592" s="64"/>
      <c r="NMR5592" s="64"/>
      <c r="NMS5592" s="98"/>
      <c r="NMT5592" s="64"/>
      <c r="NMU5592" s="64"/>
      <c r="NMV5592" s="64"/>
      <c r="NMW5592" s="64"/>
      <c r="NMX5592" s="64"/>
      <c r="NMY5592" s="64"/>
      <c r="NMZ5592" s="64"/>
      <c r="NNA5592" s="64"/>
      <c r="NNB5592" s="51"/>
      <c r="NNC5592" s="98"/>
      <c r="NND5592" s="64"/>
      <c r="NNE5592" s="64"/>
      <c r="NNF5592" s="98"/>
      <c r="NNG5592" s="64"/>
      <c r="NNH5592" s="64"/>
      <c r="NNI5592" s="64"/>
      <c r="NNJ5592" s="64"/>
      <c r="NNK5592" s="64"/>
      <c r="NNL5592" s="64"/>
      <c r="NNM5592" s="64"/>
      <c r="NNN5592" s="64"/>
      <c r="NNO5592" s="51"/>
      <c r="NNP5592" s="98"/>
      <c r="NNQ5592" s="64"/>
      <c r="NNR5592" s="64"/>
      <c r="NNS5592" s="98"/>
      <c r="NNT5592" s="64"/>
      <c r="NNU5592" s="64"/>
      <c r="NNV5592" s="64"/>
      <c r="NNW5592" s="64"/>
      <c r="NNX5592" s="64"/>
      <c r="NNY5592" s="64"/>
      <c r="NNZ5592" s="64"/>
      <c r="NOA5592" s="64"/>
      <c r="NOB5592" s="51"/>
      <c r="NOC5592" s="98"/>
      <c r="NOD5592" s="64"/>
      <c r="NOE5592" s="64"/>
      <c r="NOF5592" s="98"/>
      <c r="NOG5592" s="64"/>
      <c r="NOH5592" s="64"/>
      <c r="NOI5592" s="64"/>
      <c r="NOJ5592" s="64"/>
      <c r="NOK5592" s="64"/>
      <c r="NOL5592" s="64"/>
      <c r="NOM5592" s="64"/>
      <c r="NON5592" s="64"/>
      <c r="NOO5592" s="51"/>
      <c r="NOP5592" s="98"/>
      <c r="NOQ5592" s="64"/>
      <c r="NOR5592" s="64"/>
      <c r="NOS5592" s="98"/>
      <c r="NOT5592" s="64"/>
      <c r="NOU5592" s="64"/>
      <c r="NOV5592" s="64"/>
      <c r="NOW5592" s="64"/>
      <c r="NOX5592" s="64"/>
      <c r="NOY5592" s="64"/>
      <c r="NOZ5592" s="64"/>
      <c r="NPA5592" s="64"/>
      <c r="NPB5592" s="51"/>
      <c r="NPC5592" s="98"/>
      <c r="NPD5592" s="64"/>
      <c r="NPE5592" s="64"/>
      <c r="NPF5592" s="98"/>
      <c r="NPG5592" s="64"/>
      <c r="NPH5592" s="64"/>
      <c r="NPI5592" s="64"/>
      <c r="NPJ5592" s="64"/>
      <c r="NPK5592" s="64"/>
      <c r="NPL5592" s="64"/>
      <c r="NPM5592" s="64"/>
      <c r="NPN5592" s="64"/>
      <c r="NPO5592" s="51"/>
      <c r="NPP5592" s="98"/>
      <c r="NPQ5592" s="64"/>
      <c r="NPR5592" s="64"/>
      <c r="NPS5592" s="98"/>
      <c r="NPT5592" s="64"/>
      <c r="NPU5592" s="64"/>
      <c r="NPV5592" s="64"/>
      <c r="NPW5592" s="64"/>
      <c r="NPX5592" s="64"/>
      <c r="NPY5592" s="64"/>
      <c r="NPZ5592" s="64"/>
      <c r="NQA5592" s="64"/>
      <c r="NQB5592" s="51"/>
      <c r="NQC5592" s="98"/>
      <c r="NQD5592" s="64"/>
      <c r="NQE5592" s="64"/>
      <c r="NQF5592" s="98"/>
      <c r="NQG5592" s="64"/>
      <c r="NQH5592" s="64"/>
      <c r="NQI5592" s="64"/>
      <c r="NQJ5592" s="64"/>
      <c r="NQK5592" s="64"/>
      <c r="NQL5592" s="64"/>
      <c r="NQM5592" s="64"/>
      <c r="NQN5592" s="64"/>
      <c r="NQO5592" s="51"/>
      <c r="NQP5592" s="98"/>
      <c r="NQQ5592" s="64"/>
      <c r="NQR5592" s="64"/>
      <c r="NQS5592" s="98"/>
      <c r="NQT5592" s="64"/>
      <c r="NQU5592" s="64"/>
      <c r="NQV5592" s="64"/>
      <c r="NQW5592" s="64"/>
      <c r="NQX5592" s="64"/>
      <c r="NQY5592" s="64"/>
      <c r="NQZ5592" s="64"/>
      <c r="NRA5592" s="64"/>
      <c r="NRB5592" s="51"/>
      <c r="NRC5592" s="98"/>
      <c r="NRD5592" s="64"/>
      <c r="NRE5592" s="64"/>
      <c r="NRF5592" s="98"/>
      <c r="NRG5592" s="64"/>
      <c r="NRH5592" s="64"/>
      <c r="NRI5592" s="64"/>
      <c r="NRJ5592" s="64"/>
      <c r="NRK5592" s="64"/>
      <c r="NRL5592" s="64"/>
      <c r="NRM5592" s="64"/>
      <c r="NRN5592" s="64"/>
      <c r="NRO5592" s="51"/>
      <c r="NRP5592" s="98"/>
      <c r="NRQ5592" s="64"/>
      <c r="NRR5592" s="64"/>
      <c r="NRS5592" s="98"/>
      <c r="NRT5592" s="64"/>
      <c r="NRU5592" s="64"/>
      <c r="NRV5592" s="64"/>
      <c r="NRW5592" s="64"/>
      <c r="NRX5592" s="64"/>
      <c r="NRY5592" s="64"/>
      <c r="NRZ5592" s="64"/>
      <c r="NSA5592" s="64"/>
      <c r="NSB5592" s="51"/>
      <c r="NSC5592" s="98"/>
      <c r="NSD5592" s="64"/>
      <c r="NSE5592" s="64"/>
      <c r="NSF5592" s="98"/>
      <c r="NSG5592" s="64"/>
      <c r="NSH5592" s="64"/>
      <c r="NSI5592" s="64"/>
      <c r="NSJ5592" s="64"/>
      <c r="NSK5592" s="64"/>
      <c r="NSL5592" s="64"/>
      <c r="NSM5592" s="64"/>
      <c r="NSN5592" s="64"/>
      <c r="NSO5592" s="51"/>
      <c r="NSP5592" s="98"/>
      <c r="NSQ5592" s="64"/>
      <c r="NSR5592" s="64"/>
      <c r="NSS5592" s="98"/>
      <c r="NST5592" s="64"/>
      <c r="NSU5592" s="64"/>
      <c r="NSV5592" s="64"/>
      <c r="NSW5592" s="64"/>
      <c r="NSX5592" s="64"/>
      <c r="NSY5592" s="64"/>
      <c r="NSZ5592" s="64"/>
      <c r="NTA5592" s="64"/>
      <c r="NTB5592" s="51"/>
      <c r="NTC5592" s="98"/>
      <c r="NTD5592" s="64"/>
      <c r="NTE5592" s="64"/>
      <c r="NTF5592" s="98"/>
      <c r="NTG5592" s="64"/>
      <c r="NTH5592" s="64"/>
      <c r="NTI5592" s="64"/>
      <c r="NTJ5592" s="64"/>
      <c r="NTK5592" s="64"/>
      <c r="NTL5592" s="64"/>
      <c r="NTM5592" s="64"/>
      <c r="NTN5592" s="64"/>
      <c r="NTO5592" s="51"/>
      <c r="NTP5592" s="98"/>
      <c r="NTQ5592" s="64"/>
      <c r="NTR5592" s="64"/>
      <c r="NTS5592" s="98"/>
      <c r="NTT5592" s="64"/>
      <c r="NTU5592" s="64"/>
      <c r="NTV5592" s="64"/>
      <c r="NTW5592" s="64"/>
      <c r="NTX5592" s="64"/>
      <c r="NTY5592" s="64"/>
      <c r="NTZ5592" s="64"/>
      <c r="NUA5592" s="64"/>
      <c r="NUB5592" s="51"/>
      <c r="NUC5592" s="98"/>
      <c r="NUD5592" s="64"/>
      <c r="NUE5592" s="64"/>
      <c r="NUF5592" s="98"/>
      <c r="NUG5592" s="64"/>
      <c r="NUH5592" s="64"/>
      <c r="NUI5592" s="64"/>
      <c r="NUJ5592" s="64"/>
      <c r="NUK5592" s="64"/>
      <c r="NUL5592" s="64"/>
      <c r="NUM5592" s="64"/>
      <c r="NUN5592" s="64"/>
      <c r="NUO5592" s="51"/>
      <c r="NUP5592" s="98"/>
      <c r="NUQ5592" s="64"/>
      <c r="NUR5592" s="64"/>
      <c r="NUS5592" s="98"/>
      <c r="NUT5592" s="64"/>
      <c r="NUU5592" s="64"/>
      <c r="NUV5592" s="64"/>
      <c r="NUW5592" s="64"/>
      <c r="NUX5592" s="64"/>
      <c r="NUY5592" s="64"/>
      <c r="NUZ5592" s="64"/>
      <c r="NVA5592" s="64"/>
      <c r="NVB5592" s="51"/>
      <c r="NVC5592" s="98"/>
      <c r="NVD5592" s="64"/>
      <c r="NVE5592" s="64"/>
      <c r="NVF5592" s="98"/>
      <c r="NVG5592" s="64"/>
      <c r="NVH5592" s="64"/>
      <c r="NVI5592" s="64"/>
      <c r="NVJ5592" s="64"/>
      <c r="NVK5592" s="64"/>
      <c r="NVL5592" s="64"/>
      <c r="NVM5592" s="64"/>
      <c r="NVN5592" s="64"/>
      <c r="NVO5592" s="51"/>
      <c r="NVP5592" s="98"/>
      <c r="NVQ5592" s="64"/>
      <c r="NVR5592" s="64"/>
      <c r="NVS5592" s="98"/>
      <c r="NVT5592" s="64"/>
      <c r="NVU5592" s="64"/>
      <c r="NVV5592" s="64"/>
      <c r="NVW5592" s="64"/>
      <c r="NVX5592" s="64"/>
      <c r="NVY5592" s="64"/>
      <c r="NVZ5592" s="64"/>
      <c r="NWA5592" s="64"/>
      <c r="NWB5592" s="51"/>
      <c r="NWC5592" s="98"/>
      <c r="NWD5592" s="64"/>
      <c r="NWE5592" s="64"/>
      <c r="NWF5592" s="98"/>
      <c r="NWG5592" s="64"/>
      <c r="NWH5592" s="64"/>
      <c r="NWI5592" s="64"/>
      <c r="NWJ5592" s="64"/>
      <c r="NWK5592" s="64"/>
      <c r="NWL5592" s="64"/>
      <c r="NWM5592" s="64"/>
      <c r="NWN5592" s="64"/>
      <c r="NWO5592" s="51"/>
      <c r="NWP5592" s="98"/>
      <c r="NWQ5592" s="64"/>
      <c r="NWR5592" s="64"/>
      <c r="NWS5592" s="98"/>
      <c r="NWT5592" s="64"/>
      <c r="NWU5592" s="64"/>
      <c r="NWV5592" s="64"/>
      <c r="NWW5592" s="64"/>
      <c r="NWX5592" s="64"/>
      <c r="NWY5592" s="64"/>
      <c r="NWZ5592" s="64"/>
      <c r="NXA5592" s="64"/>
      <c r="NXB5592" s="51"/>
      <c r="NXC5592" s="98"/>
      <c r="NXD5592" s="64"/>
      <c r="NXE5592" s="64"/>
      <c r="NXF5592" s="98"/>
      <c r="NXG5592" s="64"/>
      <c r="NXH5592" s="64"/>
      <c r="NXI5592" s="64"/>
      <c r="NXJ5592" s="64"/>
      <c r="NXK5592" s="64"/>
      <c r="NXL5592" s="64"/>
      <c r="NXM5592" s="64"/>
      <c r="NXN5592" s="64"/>
      <c r="NXO5592" s="51"/>
      <c r="NXP5592" s="98"/>
      <c r="NXQ5592" s="64"/>
      <c r="NXR5592" s="64"/>
      <c r="NXS5592" s="98"/>
      <c r="NXT5592" s="64"/>
      <c r="NXU5592" s="64"/>
      <c r="NXV5592" s="64"/>
      <c r="NXW5592" s="64"/>
      <c r="NXX5592" s="64"/>
      <c r="NXY5592" s="64"/>
      <c r="NXZ5592" s="64"/>
      <c r="NYA5592" s="64"/>
      <c r="NYB5592" s="51"/>
      <c r="NYC5592" s="98"/>
      <c r="NYD5592" s="64"/>
      <c r="NYE5592" s="64"/>
      <c r="NYF5592" s="98"/>
      <c r="NYG5592" s="64"/>
      <c r="NYH5592" s="64"/>
      <c r="NYI5592" s="64"/>
      <c r="NYJ5592" s="64"/>
      <c r="NYK5592" s="64"/>
      <c r="NYL5592" s="64"/>
      <c r="NYM5592" s="64"/>
      <c r="NYN5592" s="64"/>
      <c r="NYO5592" s="51"/>
      <c r="NYP5592" s="98"/>
      <c r="NYQ5592" s="64"/>
      <c r="NYR5592" s="64"/>
      <c r="NYS5592" s="98"/>
      <c r="NYT5592" s="64"/>
      <c r="NYU5592" s="64"/>
      <c r="NYV5592" s="64"/>
      <c r="NYW5592" s="64"/>
      <c r="NYX5592" s="64"/>
      <c r="NYY5592" s="64"/>
      <c r="NYZ5592" s="64"/>
      <c r="NZA5592" s="64"/>
      <c r="NZB5592" s="51"/>
      <c r="NZC5592" s="98"/>
      <c r="NZD5592" s="64"/>
      <c r="NZE5592" s="64"/>
      <c r="NZF5592" s="98"/>
      <c r="NZG5592" s="64"/>
      <c r="NZH5592" s="64"/>
      <c r="NZI5592" s="64"/>
      <c r="NZJ5592" s="64"/>
      <c r="NZK5592" s="64"/>
      <c r="NZL5592" s="64"/>
      <c r="NZM5592" s="64"/>
      <c r="NZN5592" s="64"/>
      <c r="NZO5592" s="51"/>
      <c r="NZP5592" s="98"/>
      <c r="NZQ5592" s="64"/>
      <c r="NZR5592" s="64"/>
      <c r="NZS5592" s="98"/>
      <c r="NZT5592" s="64"/>
      <c r="NZU5592" s="64"/>
      <c r="NZV5592" s="64"/>
      <c r="NZW5592" s="64"/>
      <c r="NZX5592" s="64"/>
      <c r="NZY5592" s="64"/>
      <c r="NZZ5592" s="64"/>
      <c r="OAA5592" s="64"/>
      <c r="OAB5592" s="51"/>
      <c r="OAC5592" s="98"/>
      <c r="OAD5592" s="64"/>
      <c r="OAE5592" s="64"/>
      <c r="OAF5592" s="98"/>
      <c r="OAG5592" s="64"/>
      <c r="OAH5592" s="64"/>
      <c r="OAI5592" s="64"/>
      <c r="OAJ5592" s="64"/>
      <c r="OAK5592" s="64"/>
      <c r="OAL5592" s="64"/>
      <c r="OAM5592" s="64"/>
      <c r="OAN5592" s="64"/>
      <c r="OAO5592" s="51"/>
      <c r="OAP5592" s="98"/>
      <c r="OAQ5592" s="64"/>
      <c r="OAR5592" s="64"/>
      <c r="OAS5592" s="98"/>
      <c r="OAT5592" s="64"/>
      <c r="OAU5592" s="64"/>
      <c r="OAV5592" s="64"/>
      <c r="OAW5592" s="64"/>
      <c r="OAX5592" s="64"/>
      <c r="OAY5592" s="64"/>
      <c r="OAZ5592" s="64"/>
      <c r="OBA5592" s="64"/>
      <c r="OBB5592" s="51"/>
      <c r="OBC5592" s="98"/>
      <c r="OBD5592" s="64"/>
      <c r="OBE5592" s="64"/>
      <c r="OBF5592" s="98"/>
      <c r="OBG5592" s="64"/>
      <c r="OBH5592" s="64"/>
      <c r="OBI5592" s="64"/>
      <c r="OBJ5592" s="64"/>
      <c r="OBK5592" s="64"/>
      <c r="OBL5592" s="64"/>
      <c r="OBM5592" s="64"/>
      <c r="OBN5592" s="64"/>
      <c r="OBO5592" s="51"/>
      <c r="OBP5592" s="98"/>
      <c r="OBQ5592" s="64"/>
      <c r="OBR5592" s="64"/>
      <c r="OBS5592" s="98"/>
      <c r="OBT5592" s="64"/>
      <c r="OBU5592" s="64"/>
      <c r="OBV5592" s="64"/>
      <c r="OBW5592" s="64"/>
      <c r="OBX5592" s="64"/>
      <c r="OBY5592" s="64"/>
      <c r="OBZ5592" s="64"/>
      <c r="OCA5592" s="64"/>
      <c r="OCB5592" s="51"/>
      <c r="OCC5592" s="98"/>
      <c r="OCD5592" s="64"/>
      <c r="OCE5592" s="64"/>
      <c r="OCF5592" s="98"/>
      <c r="OCG5592" s="64"/>
      <c r="OCH5592" s="64"/>
      <c r="OCI5592" s="64"/>
      <c r="OCJ5592" s="64"/>
      <c r="OCK5592" s="64"/>
      <c r="OCL5592" s="64"/>
      <c r="OCM5592" s="64"/>
      <c r="OCN5592" s="64"/>
      <c r="OCO5592" s="51"/>
      <c r="OCP5592" s="98"/>
      <c r="OCQ5592" s="64"/>
      <c r="OCR5592" s="64"/>
      <c r="OCS5592" s="98"/>
      <c r="OCT5592" s="64"/>
      <c r="OCU5592" s="64"/>
      <c r="OCV5592" s="64"/>
      <c r="OCW5592" s="64"/>
      <c r="OCX5592" s="64"/>
      <c r="OCY5592" s="64"/>
      <c r="OCZ5592" s="64"/>
      <c r="ODA5592" s="64"/>
      <c r="ODB5592" s="51"/>
      <c r="ODC5592" s="98"/>
      <c r="ODD5592" s="64"/>
      <c r="ODE5592" s="64"/>
      <c r="ODF5592" s="98"/>
      <c r="ODG5592" s="64"/>
      <c r="ODH5592" s="64"/>
      <c r="ODI5592" s="64"/>
      <c r="ODJ5592" s="64"/>
      <c r="ODK5592" s="64"/>
      <c r="ODL5592" s="64"/>
      <c r="ODM5592" s="64"/>
      <c r="ODN5592" s="64"/>
      <c r="ODO5592" s="51"/>
      <c r="ODP5592" s="98"/>
      <c r="ODQ5592" s="64"/>
      <c r="ODR5592" s="64"/>
      <c r="ODS5592" s="98"/>
      <c r="ODT5592" s="64"/>
      <c r="ODU5592" s="64"/>
      <c r="ODV5592" s="64"/>
      <c r="ODW5592" s="64"/>
      <c r="ODX5592" s="64"/>
      <c r="ODY5592" s="64"/>
      <c r="ODZ5592" s="64"/>
      <c r="OEA5592" s="64"/>
      <c r="OEB5592" s="51"/>
      <c r="OEC5592" s="98"/>
      <c r="OED5592" s="64"/>
      <c r="OEE5592" s="64"/>
      <c r="OEF5592" s="98"/>
      <c r="OEG5592" s="64"/>
      <c r="OEH5592" s="64"/>
      <c r="OEI5592" s="64"/>
      <c r="OEJ5592" s="64"/>
      <c r="OEK5592" s="64"/>
      <c r="OEL5592" s="64"/>
      <c r="OEM5592" s="64"/>
      <c r="OEN5592" s="64"/>
      <c r="OEO5592" s="51"/>
      <c r="OEP5592" s="98"/>
      <c r="OEQ5592" s="64"/>
      <c r="OER5592" s="64"/>
      <c r="OES5592" s="98"/>
      <c r="OET5592" s="64"/>
      <c r="OEU5592" s="64"/>
      <c r="OEV5592" s="64"/>
      <c r="OEW5592" s="64"/>
      <c r="OEX5592" s="64"/>
      <c r="OEY5592" s="64"/>
      <c r="OEZ5592" s="64"/>
      <c r="OFA5592" s="64"/>
      <c r="OFB5592" s="51"/>
      <c r="OFC5592" s="98"/>
      <c r="OFD5592" s="64"/>
      <c r="OFE5592" s="64"/>
      <c r="OFF5592" s="98"/>
      <c r="OFG5592" s="64"/>
      <c r="OFH5592" s="64"/>
      <c r="OFI5592" s="64"/>
      <c r="OFJ5592" s="64"/>
      <c r="OFK5592" s="64"/>
      <c r="OFL5592" s="64"/>
      <c r="OFM5592" s="64"/>
      <c r="OFN5592" s="64"/>
      <c r="OFO5592" s="51"/>
      <c r="OFP5592" s="98"/>
      <c r="OFQ5592" s="64"/>
      <c r="OFR5592" s="64"/>
      <c r="OFS5592" s="98"/>
      <c r="OFT5592" s="64"/>
      <c r="OFU5592" s="64"/>
      <c r="OFV5592" s="64"/>
      <c r="OFW5592" s="64"/>
      <c r="OFX5592" s="64"/>
      <c r="OFY5592" s="64"/>
      <c r="OFZ5592" s="64"/>
      <c r="OGA5592" s="64"/>
      <c r="OGB5592" s="51"/>
      <c r="OGC5592" s="98"/>
      <c r="OGD5592" s="64"/>
      <c r="OGE5592" s="64"/>
      <c r="OGF5592" s="98"/>
      <c r="OGG5592" s="64"/>
      <c r="OGH5592" s="64"/>
      <c r="OGI5592" s="64"/>
      <c r="OGJ5592" s="64"/>
      <c r="OGK5592" s="64"/>
      <c r="OGL5592" s="64"/>
      <c r="OGM5592" s="64"/>
      <c r="OGN5592" s="64"/>
      <c r="OGO5592" s="51"/>
      <c r="OGP5592" s="98"/>
      <c r="OGQ5592" s="64"/>
      <c r="OGR5592" s="64"/>
      <c r="OGS5592" s="98"/>
      <c r="OGT5592" s="64"/>
      <c r="OGU5592" s="64"/>
      <c r="OGV5592" s="64"/>
      <c r="OGW5592" s="64"/>
      <c r="OGX5592" s="64"/>
      <c r="OGY5592" s="64"/>
      <c r="OGZ5592" s="64"/>
      <c r="OHA5592" s="64"/>
      <c r="OHB5592" s="51"/>
      <c r="OHC5592" s="98"/>
      <c r="OHD5592" s="64"/>
      <c r="OHE5592" s="64"/>
      <c r="OHF5592" s="98"/>
      <c r="OHG5592" s="64"/>
      <c r="OHH5592" s="64"/>
      <c r="OHI5592" s="64"/>
      <c r="OHJ5592" s="64"/>
      <c r="OHK5592" s="64"/>
      <c r="OHL5592" s="64"/>
      <c r="OHM5592" s="64"/>
      <c r="OHN5592" s="64"/>
      <c r="OHO5592" s="51"/>
      <c r="OHP5592" s="98"/>
      <c r="OHQ5592" s="64"/>
      <c r="OHR5592" s="64"/>
      <c r="OHS5592" s="98"/>
      <c r="OHT5592" s="64"/>
      <c r="OHU5592" s="64"/>
      <c r="OHV5592" s="64"/>
      <c r="OHW5592" s="64"/>
      <c r="OHX5592" s="64"/>
      <c r="OHY5592" s="64"/>
      <c r="OHZ5592" s="64"/>
      <c r="OIA5592" s="64"/>
      <c r="OIB5592" s="51"/>
      <c r="OIC5592" s="98"/>
      <c r="OID5592" s="64"/>
      <c r="OIE5592" s="64"/>
      <c r="OIF5592" s="98"/>
      <c r="OIG5592" s="64"/>
      <c r="OIH5592" s="64"/>
      <c r="OII5592" s="64"/>
      <c r="OIJ5592" s="64"/>
      <c r="OIK5592" s="64"/>
      <c r="OIL5592" s="64"/>
      <c r="OIM5592" s="64"/>
      <c r="OIN5592" s="64"/>
      <c r="OIO5592" s="51"/>
      <c r="OIP5592" s="98"/>
      <c r="OIQ5592" s="64"/>
      <c r="OIR5592" s="64"/>
      <c r="OIS5592" s="98"/>
      <c r="OIT5592" s="64"/>
      <c r="OIU5592" s="64"/>
      <c r="OIV5592" s="64"/>
      <c r="OIW5592" s="64"/>
      <c r="OIX5592" s="64"/>
      <c r="OIY5592" s="64"/>
      <c r="OIZ5592" s="64"/>
      <c r="OJA5592" s="64"/>
      <c r="OJB5592" s="51"/>
      <c r="OJC5592" s="98"/>
      <c r="OJD5592" s="64"/>
      <c r="OJE5592" s="64"/>
      <c r="OJF5592" s="98"/>
      <c r="OJG5592" s="64"/>
      <c r="OJH5592" s="64"/>
      <c r="OJI5592" s="64"/>
      <c r="OJJ5592" s="64"/>
      <c r="OJK5592" s="64"/>
      <c r="OJL5592" s="64"/>
      <c r="OJM5592" s="64"/>
      <c r="OJN5592" s="64"/>
      <c r="OJO5592" s="51"/>
      <c r="OJP5592" s="98"/>
      <c r="OJQ5592" s="64"/>
      <c r="OJR5592" s="64"/>
      <c r="OJS5592" s="98"/>
      <c r="OJT5592" s="64"/>
      <c r="OJU5592" s="64"/>
      <c r="OJV5592" s="64"/>
      <c r="OJW5592" s="64"/>
      <c r="OJX5592" s="64"/>
      <c r="OJY5592" s="64"/>
      <c r="OJZ5592" s="64"/>
      <c r="OKA5592" s="64"/>
      <c r="OKB5592" s="51"/>
      <c r="OKC5592" s="98"/>
      <c r="OKD5592" s="64"/>
      <c r="OKE5592" s="64"/>
      <c r="OKF5592" s="98"/>
      <c r="OKG5592" s="64"/>
      <c r="OKH5592" s="64"/>
      <c r="OKI5592" s="64"/>
      <c r="OKJ5592" s="64"/>
      <c r="OKK5592" s="64"/>
      <c r="OKL5592" s="64"/>
      <c r="OKM5592" s="64"/>
      <c r="OKN5592" s="64"/>
      <c r="OKO5592" s="51"/>
      <c r="OKP5592" s="98"/>
      <c r="OKQ5592" s="64"/>
      <c r="OKR5592" s="64"/>
      <c r="OKS5592" s="98"/>
      <c r="OKT5592" s="64"/>
      <c r="OKU5592" s="64"/>
      <c r="OKV5592" s="64"/>
      <c r="OKW5592" s="64"/>
      <c r="OKX5592" s="64"/>
      <c r="OKY5592" s="64"/>
      <c r="OKZ5592" s="64"/>
      <c r="OLA5592" s="64"/>
      <c r="OLB5592" s="51"/>
      <c r="OLC5592" s="98"/>
      <c r="OLD5592" s="64"/>
      <c r="OLE5592" s="64"/>
      <c r="OLF5592" s="98"/>
      <c r="OLG5592" s="64"/>
      <c r="OLH5592" s="64"/>
      <c r="OLI5592" s="64"/>
      <c r="OLJ5592" s="64"/>
      <c r="OLK5592" s="64"/>
      <c r="OLL5592" s="64"/>
      <c r="OLM5592" s="64"/>
      <c r="OLN5592" s="64"/>
      <c r="OLO5592" s="51"/>
      <c r="OLP5592" s="98"/>
      <c r="OLQ5592" s="64"/>
      <c r="OLR5592" s="64"/>
      <c r="OLS5592" s="98"/>
      <c r="OLT5592" s="64"/>
      <c r="OLU5592" s="64"/>
      <c r="OLV5592" s="64"/>
      <c r="OLW5592" s="64"/>
      <c r="OLX5592" s="64"/>
      <c r="OLY5592" s="64"/>
      <c r="OLZ5592" s="64"/>
      <c r="OMA5592" s="64"/>
      <c r="OMB5592" s="51"/>
      <c r="OMC5592" s="98"/>
      <c r="OMD5592" s="64"/>
      <c r="OME5592" s="64"/>
      <c r="OMF5592" s="98"/>
      <c r="OMG5592" s="64"/>
      <c r="OMH5592" s="64"/>
      <c r="OMI5592" s="64"/>
      <c r="OMJ5592" s="64"/>
      <c r="OMK5592" s="64"/>
      <c r="OML5592" s="64"/>
      <c r="OMM5592" s="64"/>
      <c r="OMN5592" s="64"/>
      <c r="OMO5592" s="51"/>
      <c r="OMP5592" s="98"/>
      <c r="OMQ5592" s="64"/>
      <c r="OMR5592" s="64"/>
      <c r="OMS5592" s="98"/>
      <c r="OMT5592" s="64"/>
      <c r="OMU5592" s="64"/>
      <c r="OMV5592" s="64"/>
      <c r="OMW5592" s="64"/>
      <c r="OMX5592" s="64"/>
      <c r="OMY5592" s="64"/>
      <c r="OMZ5592" s="64"/>
      <c r="ONA5592" s="64"/>
      <c r="ONB5592" s="51"/>
      <c r="ONC5592" s="98"/>
      <c r="OND5592" s="64"/>
      <c r="ONE5592" s="64"/>
      <c r="ONF5592" s="98"/>
      <c r="ONG5592" s="64"/>
      <c r="ONH5592" s="64"/>
      <c r="ONI5592" s="64"/>
      <c r="ONJ5592" s="64"/>
      <c r="ONK5592" s="64"/>
      <c r="ONL5592" s="64"/>
      <c r="ONM5592" s="64"/>
      <c r="ONN5592" s="64"/>
      <c r="ONO5592" s="51"/>
      <c r="ONP5592" s="98"/>
      <c r="ONQ5592" s="64"/>
      <c r="ONR5592" s="64"/>
      <c r="ONS5592" s="98"/>
      <c r="ONT5592" s="64"/>
      <c r="ONU5592" s="64"/>
      <c r="ONV5592" s="64"/>
      <c r="ONW5592" s="64"/>
      <c r="ONX5592" s="64"/>
      <c r="ONY5592" s="64"/>
      <c r="ONZ5592" s="64"/>
      <c r="OOA5592" s="64"/>
      <c r="OOB5592" s="51"/>
      <c r="OOC5592" s="98"/>
      <c r="OOD5592" s="64"/>
      <c r="OOE5592" s="64"/>
      <c r="OOF5592" s="98"/>
      <c r="OOG5592" s="64"/>
      <c r="OOH5592" s="64"/>
      <c r="OOI5592" s="64"/>
      <c r="OOJ5592" s="64"/>
      <c r="OOK5592" s="64"/>
      <c r="OOL5592" s="64"/>
      <c r="OOM5592" s="64"/>
      <c r="OON5592" s="64"/>
      <c r="OOO5592" s="51"/>
      <c r="OOP5592" s="98"/>
      <c r="OOQ5592" s="64"/>
      <c r="OOR5592" s="64"/>
      <c r="OOS5592" s="98"/>
      <c r="OOT5592" s="64"/>
      <c r="OOU5592" s="64"/>
      <c r="OOV5592" s="64"/>
      <c r="OOW5592" s="64"/>
      <c r="OOX5592" s="64"/>
      <c r="OOY5592" s="64"/>
      <c r="OOZ5592" s="64"/>
      <c r="OPA5592" s="64"/>
      <c r="OPB5592" s="51"/>
      <c r="OPC5592" s="98"/>
      <c r="OPD5592" s="64"/>
      <c r="OPE5592" s="64"/>
      <c r="OPF5592" s="98"/>
      <c r="OPG5592" s="64"/>
      <c r="OPH5592" s="64"/>
      <c r="OPI5592" s="64"/>
      <c r="OPJ5592" s="64"/>
      <c r="OPK5592" s="64"/>
      <c r="OPL5592" s="64"/>
      <c r="OPM5592" s="64"/>
      <c r="OPN5592" s="64"/>
      <c r="OPO5592" s="51"/>
      <c r="OPP5592" s="98"/>
      <c r="OPQ5592" s="64"/>
      <c r="OPR5592" s="64"/>
      <c r="OPS5592" s="98"/>
      <c r="OPT5592" s="64"/>
      <c r="OPU5592" s="64"/>
      <c r="OPV5592" s="64"/>
      <c r="OPW5592" s="64"/>
      <c r="OPX5592" s="64"/>
      <c r="OPY5592" s="64"/>
      <c r="OPZ5592" s="64"/>
      <c r="OQA5592" s="64"/>
      <c r="OQB5592" s="51"/>
      <c r="OQC5592" s="98"/>
      <c r="OQD5592" s="64"/>
      <c r="OQE5592" s="64"/>
      <c r="OQF5592" s="98"/>
      <c r="OQG5592" s="64"/>
      <c r="OQH5592" s="64"/>
      <c r="OQI5592" s="64"/>
      <c r="OQJ5592" s="64"/>
      <c r="OQK5592" s="64"/>
      <c r="OQL5592" s="64"/>
      <c r="OQM5592" s="64"/>
      <c r="OQN5592" s="64"/>
      <c r="OQO5592" s="51"/>
      <c r="OQP5592" s="98"/>
      <c r="OQQ5592" s="64"/>
      <c r="OQR5592" s="64"/>
      <c r="OQS5592" s="98"/>
      <c r="OQT5592" s="64"/>
      <c r="OQU5592" s="64"/>
      <c r="OQV5592" s="64"/>
      <c r="OQW5592" s="64"/>
      <c r="OQX5592" s="64"/>
      <c r="OQY5592" s="64"/>
      <c r="OQZ5592" s="64"/>
      <c r="ORA5592" s="64"/>
      <c r="ORB5592" s="51"/>
      <c r="ORC5592" s="98"/>
      <c r="ORD5592" s="64"/>
      <c r="ORE5592" s="64"/>
      <c r="ORF5592" s="98"/>
      <c r="ORG5592" s="64"/>
      <c r="ORH5592" s="64"/>
      <c r="ORI5592" s="64"/>
      <c r="ORJ5592" s="64"/>
      <c r="ORK5592" s="64"/>
      <c r="ORL5592" s="64"/>
      <c r="ORM5592" s="64"/>
      <c r="ORN5592" s="64"/>
      <c r="ORO5592" s="51"/>
      <c r="ORP5592" s="98"/>
      <c r="ORQ5592" s="64"/>
      <c r="ORR5592" s="64"/>
      <c r="ORS5592" s="98"/>
      <c r="ORT5592" s="64"/>
      <c r="ORU5592" s="64"/>
      <c r="ORV5592" s="64"/>
      <c r="ORW5592" s="64"/>
      <c r="ORX5592" s="64"/>
      <c r="ORY5592" s="64"/>
      <c r="ORZ5592" s="64"/>
      <c r="OSA5592" s="64"/>
      <c r="OSB5592" s="51"/>
      <c r="OSC5592" s="98"/>
      <c r="OSD5592" s="64"/>
      <c r="OSE5592" s="64"/>
      <c r="OSF5592" s="98"/>
      <c r="OSG5592" s="64"/>
      <c r="OSH5592" s="64"/>
      <c r="OSI5592" s="64"/>
      <c r="OSJ5592" s="64"/>
      <c r="OSK5592" s="64"/>
      <c r="OSL5592" s="64"/>
      <c r="OSM5592" s="64"/>
      <c r="OSN5592" s="64"/>
      <c r="OSO5592" s="51"/>
      <c r="OSP5592" s="98"/>
      <c r="OSQ5592" s="64"/>
      <c r="OSR5592" s="64"/>
      <c r="OSS5592" s="98"/>
      <c r="OST5592" s="64"/>
      <c r="OSU5592" s="64"/>
      <c r="OSV5592" s="64"/>
      <c r="OSW5592" s="64"/>
      <c r="OSX5592" s="64"/>
      <c r="OSY5592" s="64"/>
      <c r="OSZ5592" s="64"/>
      <c r="OTA5592" s="64"/>
      <c r="OTB5592" s="51"/>
      <c r="OTC5592" s="98"/>
      <c r="OTD5592" s="64"/>
      <c r="OTE5592" s="64"/>
      <c r="OTF5592" s="98"/>
      <c r="OTG5592" s="64"/>
      <c r="OTH5592" s="64"/>
      <c r="OTI5592" s="64"/>
      <c r="OTJ5592" s="64"/>
      <c r="OTK5592" s="64"/>
      <c r="OTL5592" s="64"/>
      <c r="OTM5592" s="64"/>
      <c r="OTN5592" s="64"/>
      <c r="OTO5592" s="51"/>
      <c r="OTP5592" s="98"/>
      <c r="OTQ5592" s="64"/>
      <c r="OTR5592" s="64"/>
      <c r="OTS5592" s="98"/>
      <c r="OTT5592" s="64"/>
      <c r="OTU5592" s="64"/>
      <c r="OTV5592" s="64"/>
      <c r="OTW5592" s="64"/>
      <c r="OTX5592" s="64"/>
      <c r="OTY5592" s="64"/>
      <c r="OTZ5592" s="64"/>
      <c r="OUA5592" s="64"/>
      <c r="OUB5592" s="51"/>
      <c r="OUC5592" s="98"/>
      <c r="OUD5592" s="64"/>
      <c r="OUE5592" s="64"/>
      <c r="OUF5592" s="98"/>
      <c r="OUG5592" s="64"/>
      <c r="OUH5592" s="64"/>
      <c r="OUI5592" s="64"/>
      <c r="OUJ5592" s="64"/>
      <c r="OUK5592" s="64"/>
      <c r="OUL5592" s="64"/>
      <c r="OUM5592" s="64"/>
      <c r="OUN5592" s="64"/>
      <c r="OUO5592" s="51"/>
      <c r="OUP5592" s="98"/>
      <c r="OUQ5592" s="64"/>
      <c r="OUR5592" s="64"/>
      <c r="OUS5592" s="98"/>
      <c r="OUT5592" s="64"/>
      <c r="OUU5592" s="64"/>
      <c r="OUV5592" s="64"/>
      <c r="OUW5592" s="64"/>
      <c r="OUX5592" s="64"/>
      <c r="OUY5592" s="64"/>
      <c r="OUZ5592" s="64"/>
      <c r="OVA5592" s="64"/>
      <c r="OVB5592" s="51"/>
      <c r="OVC5592" s="98"/>
      <c r="OVD5592" s="64"/>
      <c r="OVE5592" s="64"/>
      <c r="OVF5592" s="98"/>
      <c r="OVG5592" s="64"/>
      <c r="OVH5592" s="64"/>
      <c r="OVI5592" s="64"/>
      <c r="OVJ5592" s="64"/>
      <c r="OVK5592" s="64"/>
      <c r="OVL5592" s="64"/>
      <c r="OVM5592" s="64"/>
      <c r="OVN5592" s="64"/>
      <c r="OVO5592" s="51"/>
      <c r="OVP5592" s="98"/>
      <c r="OVQ5592" s="64"/>
      <c r="OVR5592" s="64"/>
      <c r="OVS5592" s="98"/>
      <c r="OVT5592" s="64"/>
      <c r="OVU5592" s="64"/>
      <c r="OVV5592" s="64"/>
      <c r="OVW5592" s="64"/>
      <c r="OVX5592" s="64"/>
      <c r="OVY5592" s="64"/>
      <c r="OVZ5592" s="64"/>
      <c r="OWA5592" s="64"/>
      <c r="OWB5592" s="51"/>
      <c r="OWC5592" s="98"/>
      <c r="OWD5592" s="64"/>
      <c r="OWE5592" s="64"/>
      <c r="OWF5592" s="98"/>
      <c r="OWG5592" s="64"/>
      <c r="OWH5592" s="64"/>
      <c r="OWI5592" s="64"/>
      <c r="OWJ5592" s="64"/>
      <c r="OWK5592" s="64"/>
      <c r="OWL5592" s="64"/>
      <c r="OWM5592" s="64"/>
      <c r="OWN5592" s="64"/>
      <c r="OWO5592" s="51"/>
      <c r="OWP5592" s="98"/>
      <c r="OWQ5592" s="64"/>
      <c r="OWR5592" s="64"/>
      <c r="OWS5592" s="98"/>
      <c r="OWT5592" s="64"/>
      <c r="OWU5592" s="64"/>
      <c r="OWV5592" s="64"/>
      <c r="OWW5592" s="64"/>
      <c r="OWX5592" s="64"/>
      <c r="OWY5592" s="64"/>
      <c r="OWZ5592" s="64"/>
      <c r="OXA5592" s="64"/>
      <c r="OXB5592" s="51"/>
      <c r="OXC5592" s="98"/>
      <c r="OXD5592" s="64"/>
      <c r="OXE5592" s="64"/>
      <c r="OXF5592" s="98"/>
      <c r="OXG5592" s="64"/>
      <c r="OXH5592" s="64"/>
      <c r="OXI5592" s="64"/>
      <c r="OXJ5592" s="64"/>
      <c r="OXK5592" s="64"/>
      <c r="OXL5592" s="64"/>
      <c r="OXM5592" s="64"/>
      <c r="OXN5592" s="64"/>
      <c r="OXO5592" s="51"/>
      <c r="OXP5592" s="98"/>
      <c r="OXQ5592" s="64"/>
      <c r="OXR5592" s="64"/>
      <c r="OXS5592" s="98"/>
      <c r="OXT5592" s="64"/>
      <c r="OXU5592" s="64"/>
      <c r="OXV5592" s="64"/>
      <c r="OXW5592" s="64"/>
      <c r="OXX5592" s="64"/>
      <c r="OXY5592" s="64"/>
      <c r="OXZ5592" s="64"/>
      <c r="OYA5592" s="64"/>
      <c r="OYB5592" s="51"/>
      <c r="OYC5592" s="98"/>
      <c r="OYD5592" s="64"/>
      <c r="OYE5592" s="64"/>
      <c r="OYF5592" s="98"/>
      <c r="OYG5592" s="64"/>
      <c r="OYH5592" s="64"/>
      <c r="OYI5592" s="64"/>
      <c r="OYJ5592" s="64"/>
      <c r="OYK5592" s="64"/>
      <c r="OYL5592" s="64"/>
      <c r="OYM5592" s="64"/>
      <c r="OYN5592" s="64"/>
      <c r="OYO5592" s="51"/>
      <c r="OYP5592" s="98"/>
      <c r="OYQ5592" s="64"/>
      <c r="OYR5592" s="64"/>
      <c r="OYS5592" s="98"/>
      <c r="OYT5592" s="64"/>
      <c r="OYU5592" s="64"/>
      <c r="OYV5592" s="64"/>
      <c r="OYW5592" s="64"/>
      <c r="OYX5592" s="64"/>
      <c r="OYY5592" s="64"/>
      <c r="OYZ5592" s="64"/>
      <c r="OZA5592" s="64"/>
      <c r="OZB5592" s="51"/>
      <c r="OZC5592" s="98"/>
      <c r="OZD5592" s="64"/>
      <c r="OZE5592" s="64"/>
      <c r="OZF5592" s="98"/>
      <c r="OZG5592" s="64"/>
      <c r="OZH5592" s="64"/>
      <c r="OZI5592" s="64"/>
      <c r="OZJ5592" s="64"/>
      <c r="OZK5592" s="64"/>
      <c r="OZL5592" s="64"/>
      <c r="OZM5592" s="64"/>
      <c r="OZN5592" s="64"/>
      <c r="OZO5592" s="51"/>
      <c r="OZP5592" s="98"/>
      <c r="OZQ5592" s="64"/>
      <c r="OZR5592" s="64"/>
      <c r="OZS5592" s="98"/>
      <c r="OZT5592" s="64"/>
      <c r="OZU5592" s="64"/>
      <c r="OZV5592" s="64"/>
      <c r="OZW5592" s="64"/>
      <c r="OZX5592" s="64"/>
      <c r="OZY5592" s="64"/>
      <c r="OZZ5592" s="64"/>
      <c r="PAA5592" s="64"/>
      <c r="PAB5592" s="51"/>
      <c r="PAC5592" s="98"/>
      <c r="PAD5592" s="64"/>
      <c r="PAE5592" s="64"/>
      <c r="PAF5592" s="98"/>
      <c r="PAG5592" s="64"/>
      <c r="PAH5592" s="64"/>
      <c r="PAI5592" s="64"/>
      <c r="PAJ5592" s="64"/>
      <c r="PAK5592" s="64"/>
      <c r="PAL5592" s="64"/>
      <c r="PAM5592" s="64"/>
      <c r="PAN5592" s="64"/>
      <c r="PAO5592" s="51"/>
      <c r="PAP5592" s="98"/>
      <c r="PAQ5592" s="64"/>
      <c r="PAR5592" s="64"/>
      <c r="PAS5592" s="98"/>
      <c r="PAT5592" s="64"/>
      <c r="PAU5592" s="64"/>
      <c r="PAV5592" s="64"/>
      <c r="PAW5592" s="64"/>
      <c r="PAX5592" s="64"/>
      <c r="PAY5592" s="64"/>
      <c r="PAZ5592" s="64"/>
      <c r="PBA5592" s="64"/>
      <c r="PBB5592" s="51"/>
      <c r="PBC5592" s="98"/>
      <c r="PBD5592" s="64"/>
      <c r="PBE5592" s="64"/>
      <c r="PBF5592" s="98"/>
      <c r="PBG5592" s="64"/>
      <c r="PBH5592" s="64"/>
      <c r="PBI5592" s="64"/>
      <c r="PBJ5592" s="64"/>
      <c r="PBK5592" s="64"/>
      <c r="PBL5592" s="64"/>
      <c r="PBM5592" s="64"/>
      <c r="PBN5592" s="64"/>
      <c r="PBO5592" s="51"/>
      <c r="PBP5592" s="98"/>
      <c r="PBQ5592" s="64"/>
      <c r="PBR5592" s="64"/>
      <c r="PBS5592" s="98"/>
      <c r="PBT5592" s="64"/>
      <c r="PBU5592" s="64"/>
      <c r="PBV5592" s="64"/>
      <c r="PBW5592" s="64"/>
      <c r="PBX5592" s="64"/>
      <c r="PBY5592" s="64"/>
      <c r="PBZ5592" s="64"/>
      <c r="PCA5592" s="64"/>
      <c r="PCB5592" s="51"/>
      <c r="PCC5592" s="98"/>
      <c r="PCD5592" s="64"/>
      <c r="PCE5592" s="64"/>
      <c r="PCF5592" s="98"/>
      <c r="PCG5592" s="64"/>
      <c r="PCH5592" s="64"/>
      <c r="PCI5592" s="64"/>
      <c r="PCJ5592" s="64"/>
      <c r="PCK5592" s="64"/>
      <c r="PCL5592" s="64"/>
      <c r="PCM5592" s="64"/>
      <c r="PCN5592" s="64"/>
      <c r="PCO5592" s="51"/>
      <c r="PCP5592" s="98"/>
      <c r="PCQ5592" s="64"/>
      <c r="PCR5592" s="64"/>
      <c r="PCS5592" s="98"/>
      <c r="PCT5592" s="64"/>
      <c r="PCU5592" s="64"/>
      <c r="PCV5592" s="64"/>
      <c r="PCW5592" s="64"/>
      <c r="PCX5592" s="64"/>
      <c r="PCY5592" s="64"/>
      <c r="PCZ5592" s="64"/>
      <c r="PDA5592" s="64"/>
      <c r="PDB5592" s="51"/>
      <c r="PDC5592" s="98"/>
      <c r="PDD5592" s="64"/>
      <c r="PDE5592" s="64"/>
      <c r="PDF5592" s="98"/>
      <c r="PDG5592" s="64"/>
      <c r="PDH5592" s="64"/>
      <c r="PDI5592" s="64"/>
      <c r="PDJ5592" s="64"/>
      <c r="PDK5592" s="64"/>
      <c r="PDL5592" s="64"/>
      <c r="PDM5592" s="64"/>
      <c r="PDN5592" s="64"/>
      <c r="PDO5592" s="51"/>
      <c r="PDP5592" s="98"/>
      <c r="PDQ5592" s="64"/>
      <c r="PDR5592" s="64"/>
      <c r="PDS5592" s="98"/>
      <c r="PDT5592" s="64"/>
      <c r="PDU5592" s="64"/>
      <c r="PDV5592" s="64"/>
      <c r="PDW5592" s="64"/>
      <c r="PDX5592" s="64"/>
      <c r="PDY5592" s="64"/>
      <c r="PDZ5592" s="64"/>
      <c r="PEA5592" s="64"/>
      <c r="PEB5592" s="51"/>
      <c r="PEC5592" s="98"/>
      <c r="PED5592" s="64"/>
      <c r="PEE5592" s="64"/>
      <c r="PEF5592" s="98"/>
      <c r="PEG5592" s="64"/>
      <c r="PEH5592" s="64"/>
      <c r="PEI5592" s="64"/>
      <c r="PEJ5592" s="64"/>
      <c r="PEK5592" s="64"/>
      <c r="PEL5592" s="64"/>
      <c r="PEM5592" s="64"/>
      <c r="PEN5592" s="64"/>
      <c r="PEO5592" s="51"/>
      <c r="PEP5592" s="98"/>
      <c r="PEQ5592" s="64"/>
      <c r="PER5592" s="64"/>
      <c r="PES5592" s="98"/>
      <c r="PET5592" s="64"/>
      <c r="PEU5592" s="64"/>
      <c r="PEV5592" s="64"/>
      <c r="PEW5592" s="64"/>
      <c r="PEX5592" s="64"/>
      <c r="PEY5592" s="64"/>
      <c r="PEZ5592" s="64"/>
      <c r="PFA5592" s="64"/>
      <c r="PFB5592" s="51"/>
      <c r="PFC5592" s="98"/>
      <c r="PFD5592" s="64"/>
      <c r="PFE5592" s="64"/>
      <c r="PFF5592" s="98"/>
      <c r="PFG5592" s="64"/>
      <c r="PFH5592" s="64"/>
      <c r="PFI5592" s="64"/>
      <c r="PFJ5592" s="64"/>
      <c r="PFK5592" s="64"/>
      <c r="PFL5592" s="64"/>
      <c r="PFM5592" s="64"/>
      <c r="PFN5592" s="64"/>
      <c r="PFO5592" s="51"/>
      <c r="PFP5592" s="98"/>
      <c r="PFQ5592" s="64"/>
      <c r="PFR5592" s="64"/>
      <c r="PFS5592" s="98"/>
      <c r="PFT5592" s="64"/>
      <c r="PFU5592" s="64"/>
      <c r="PFV5592" s="64"/>
      <c r="PFW5592" s="64"/>
      <c r="PFX5592" s="64"/>
      <c r="PFY5592" s="64"/>
      <c r="PFZ5592" s="64"/>
      <c r="PGA5592" s="64"/>
      <c r="PGB5592" s="51"/>
      <c r="PGC5592" s="98"/>
      <c r="PGD5592" s="64"/>
      <c r="PGE5592" s="64"/>
      <c r="PGF5592" s="98"/>
      <c r="PGG5592" s="64"/>
      <c r="PGH5592" s="64"/>
      <c r="PGI5592" s="64"/>
      <c r="PGJ5592" s="64"/>
      <c r="PGK5592" s="64"/>
      <c r="PGL5592" s="64"/>
      <c r="PGM5592" s="64"/>
      <c r="PGN5592" s="64"/>
      <c r="PGO5592" s="51"/>
      <c r="PGP5592" s="98"/>
      <c r="PGQ5592" s="64"/>
      <c r="PGR5592" s="64"/>
      <c r="PGS5592" s="98"/>
      <c r="PGT5592" s="64"/>
      <c r="PGU5592" s="64"/>
      <c r="PGV5592" s="64"/>
      <c r="PGW5592" s="64"/>
      <c r="PGX5592" s="64"/>
      <c r="PGY5592" s="64"/>
      <c r="PGZ5592" s="64"/>
      <c r="PHA5592" s="64"/>
      <c r="PHB5592" s="51"/>
      <c r="PHC5592" s="98"/>
      <c r="PHD5592" s="64"/>
      <c r="PHE5592" s="64"/>
      <c r="PHF5592" s="98"/>
      <c r="PHG5592" s="64"/>
      <c r="PHH5592" s="64"/>
      <c r="PHI5592" s="64"/>
      <c r="PHJ5592" s="64"/>
      <c r="PHK5592" s="64"/>
      <c r="PHL5592" s="64"/>
      <c r="PHM5592" s="64"/>
      <c r="PHN5592" s="64"/>
      <c r="PHO5592" s="51"/>
      <c r="PHP5592" s="98"/>
      <c r="PHQ5592" s="64"/>
      <c r="PHR5592" s="64"/>
      <c r="PHS5592" s="98"/>
      <c r="PHT5592" s="64"/>
      <c r="PHU5592" s="64"/>
      <c r="PHV5592" s="64"/>
      <c r="PHW5592" s="64"/>
      <c r="PHX5592" s="64"/>
      <c r="PHY5592" s="64"/>
      <c r="PHZ5592" s="64"/>
      <c r="PIA5592" s="64"/>
      <c r="PIB5592" s="51"/>
      <c r="PIC5592" s="98"/>
      <c r="PID5592" s="64"/>
      <c r="PIE5592" s="64"/>
      <c r="PIF5592" s="98"/>
      <c r="PIG5592" s="64"/>
      <c r="PIH5592" s="64"/>
      <c r="PII5592" s="64"/>
      <c r="PIJ5592" s="64"/>
      <c r="PIK5592" s="64"/>
      <c r="PIL5592" s="64"/>
      <c r="PIM5592" s="64"/>
      <c r="PIN5592" s="64"/>
      <c r="PIO5592" s="51"/>
      <c r="PIP5592" s="98"/>
      <c r="PIQ5592" s="64"/>
      <c r="PIR5592" s="64"/>
      <c r="PIS5592" s="98"/>
      <c r="PIT5592" s="64"/>
      <c r="PIU5592" s="64"/>
      <c r="PIV5592" s="64"/>
      <c r="PIW5592" s="64"/>
      <c r="PIX5592" s="64"/>
      <c r="PIY5592" s="64"/>
      <c r="PIZ5592" s="64"/>
      <c r="PJA5592" s="64"/>
      <c r="PJB5592" s="51"/>
      <c r="PJC5592" s="98"/>
      <c r="PJD5592" s="64"/>
      <c r="PJE5592" s="64"/>
      <c r="PJF5592" s="98"/>
      <c r="PJG5592" s="64"/>
      <c r="PJH5592" s="64"/>
      <c r="PJI5592" s="64"/>
      <c r="PJJ5592" s="64"/>
      <c r="PJK5592" s="64"/>
      <c r="PJL5592" s="64"/>
      <c r="PJM5592" s="64"/>
      <c r="PJN5592" s="64"/>
      <c r="PJO5592" s="51"/>
      <c r="PJP5592" s="98"/>
      <c r="PJQ5592" s="64"/>
      <c r="PJR5592" s="64"/>
      <c r="PJS5592" s="98"/>
      <c r="PJT5592" s="64"/>
      <c r="PJU5592" s="64"/>
      <c r="PJV5592" s="64"/>
      <c r="PJW5592" s="64"/>
      <c r="PJX5592" s="64"/>
      <c r="PJY5592" s="64"/>
      <c r="PJZ5592" s="64"/>
      <c r="PKA5592" s="64"/>
      <c r="PKB5592" s="51"/>
      <c r="PKC5592" s="98"/>
      <c r="PKD5592" s="64"/>
      <c r="PKE5592" s="64"/>
      <c r="PKF5592" s="98"/>
      <c r="PKG5592" s="64"/>
      <c r="PKH5592" s="64"/>
      <c r="PKI5592" s="64"/>
      <c r="PKJ5592" s="64"/>
      <c r="PKK5592" s="64"/>
      <c r="PKL5592" s="64"/>
      <c r="PKM5592" s="64"/>
      <c r="PKN5592" s="64"/>
      <c r="PKO5592" s="51"/>
      <c r="PKP5592" s="98"/>
      <c r="PKQ5592" s="64"/>
      <c r="PKR5592" s="64"/>
      <c r="PKS5592" s="98"/>
      <c r="PKT5592" s="64"/>
      <c r="PKU5592" s="64"/>
      <c r="PKV5592" s="64"/>
      <c r="PKW5592" s="64"/>
      <c r="PKX5592" s="64"/>
      <c r="PKY5592" s="64"/>
      <c r="PKZ5592" s="64"/>
      <c r="PLA5592" s="64"/>
      <c r="PLB5592" s="51"/>
      <c r="PLC5592" s="98"/>
      <c r="PLD5592" s="64"/>
      <c r="PLE5592" s="64"/>
      <c r="PLF5592" s="98"/>
      <c r="PLG5592" s="64"/>
      <c r="PLH5592" s="64"/>
      <c r="PLI5592" s="64"/>
      <c r="PLJ5592" s="64"/>
      <c r="PLK5592" s="64"/>
      <c r="PLL5592" s="64"/>
      <c r="PLM5592" s="64"/>
      <c r="PLN5592" s="64"/>
      <c r="PLO5592" s="51"/>
      <c r="PLP5592" s="98"/>
      <c r="PLQ5592" s="64"/>
      <c r="PLR5592" s="64"/>
      <c r="PLS5592" s="98"/>
      <c r="PLT5592" s="64"/>
      <c r="PLU5592" s="64"/>
      <c r="PLV5592" s="64"/>
      <c r="PLW5592" s="64"/>
      <c r="PLX5592" s="64"/>
      <c r="PLY5592" s="64"/>
      <c r="PLZ5592" s="64"/>
      <c r="PMA5592" s="64"/>
      <c r="PMB5592" s="51"/>
      <c r="PMC5592" s="98"/>
      <c r="PMD5592" s="64"/>
      <c r="PME5592" s="64"/>
      <c r="PMF5592" s="98"/>
      <c r="PMG5592" s="64"/>
      <c r="PMH5592" s="64"/>
      <c r="PMI5592" s="64"/>
      <c r="PMJ5592" s="64"/>
      <c r="PMK5592" s="64"/>
      <c r="PML5592" s="64"/>
      <c r="PMM5592" s="64"/>
      <c r="PMN5592" s="64"/>
      <c r="PMO5592" s="51"/>
      <c r="PMP5592" s="98"/>
      <c r="PMQ5592" s="64"/>
      <c r="PMR5592" s="64"/>
      <c r="PMS5592" s="98"/>
      <c r="PMT5592" s="64"/>
      <c r="PMU5592" s="64"/>
      <c r="PMV5592" s="64"/>
      <c r="PMW5592" s="64"/>
      <c r="PMX5592" s="64"/>
      <c r="PMY5592" s="64"/>
      <c r="PMZ5592" s="64"/>
      <c r="PNA5592" s="64"/>
      <c r="PNB5592" s="51"/>
      <c r="PNC5592" s="98"/>
      <c r="PND5592" s="64"/>
      <c r="PNE5592" s="64"/>
      <c r="PNF5592" s="98"/>
      <c r="PNG5592" s="64"/>
      <c r="PNH5592" s="64"/>
      <c r="PNI5592" s="64"/>
      <c r="PNJ5592" s="64"/>
      <c r="PNK5592" s="64"/>
      <c r="PNL5592" s="64"/>
      <c r="PNM5592" s="64"/>
      <c r="PNN5592" s="64"/>
      <c r="PNO5592" s="51"/>
      <c r="PNP5592" s="98"/>
      <c r="PNQ5592" s="64"/>
      <c r="PNR5592" s="64"/>
      <c r="PNS5592" s="98"/>
      <c r="PNT5592" s="64"/>
      <c r="PNU5592" s="64"/>
      <c r="PNV5592" s="64"/>
      <c r="PNW5592" s="64"/>
      <c r="PNX5592" s="64"/>
      <c r="PNY5592" s="64"/>
      <c r="PNZ5592" s="64"/>
      <c r="POA5592" s="64"/>
      <c r="POB5592" s="51"/>
      <c r="POC5592" s="98"/>
      <c r="POD5592" s="64"/>
      <c r="POE5592" s="64"/>
      <c r="POF5592" s="98"/>
      <c r="POG5592" s="64"/>
      <c r="POH5592" s="64"/>
      <c r="POI5592" s="64"/>
      <c r="POJ5592" s="64"/>
      <c r="POK5592" s="64"/>
      <c r="POL5592" s="64"/>
      <c r="POM5592" s="64"/>
      <c r="PON5592" s="64"/>
      <c r="POO5592" s="51"/>
      <c r="POP5592" s="98"/>
      <c r="POQ5592" s="64"/>
      <c r="POR5592" s="64"/>
      <c r="POS5592" s="98"/>
      <c r="POT5592" s="64"/>
      <c r="POU5592" s="64"/>
      <c r="POV5592" s="64"/>
      <c r="POW5592" s="64"/>
      <c r="POX5592" s="64"/>
      <c r="POY5592" s="64"/>
      <c r="POZ5592" s="64"/>
      <c r="PPA5592" s="64"/>
      <c r="PPB5592" s="51"/>
      <c r="PPC5592" s="98"/>
      <c r="PPD5592" s="64"/>
      <c r="PPE5592" s="64"/>
      <c r="PPF5592" s="98"/>
      <c r="PPG5592" s="64"/>
      <c r="PPH5592" s="64"/>
      <c r="PPI5592" s="64"/>
      <c r="PPJ5592" s="64"/>
      <c r="PPK5592" s="64"/>
      <c r="PPL5592" s="64"/>
      <c r="PPM5592" s="64"/>
      <c r="PPN5592" s="64"/>
      <c r="PPO5592" s="51"/>
      <c r="PPP5592" s="98"/>
      <c r="PPQ5592" s="64"/>
      <c r="PPR5592" s="64"/>
      <c r="PPS5592" s="98"/>
      <c r="PPT5592" s="64"/>
      <c r="PPU5592" s="64"/>
      <c r="PPV5592" s="64"/>
      <c r="PPW5592" s="64"/>
      <c r="PPX5592" s="64"/>
      <c r="PPY5592" s="64"/>
      <c r="PPZ5592" s="64"/>
      <c r="PQA5592" s="64"/>
      <c r="PQB5592" s="51"/>
      <c r="PQC5592" s="98"/>
      <c r="PQD5592" s="64"/>
      <c r="PQE5592" s="64"/>
      <c r="PQF5592" s="98"/>
      <c r="PQG5592" s="64"/>
      <c r="PQH5592" s="64"/>
      <c r="PQI5592" s="64"/>
      <c r="PQJ5592" s="64"/>
      <c r="PQK5592" s="64"/>
      <c r="PQL5592" s="64"/>
      <c r="PQM5592" s="64"/>
      <c r="PQN5592" s="64"/>
      <c r="PQO5592" s="51"/>
      <c r="PQP5592" s="98"/>
      <c r="PQQ5592" s="64"/>
      <c r="PQR5592" s="64"/>
      <c r="PQS5592" s="98"/>
      <c r="PQT5592" s="64"/>
      <c r="PQU5592" s="64"/>
      <c r="PQV5592" s="64"/>
      <c r="PQW5592" s="64"/>
      <c r="PQX5592" s="64"/>
      <c r="PQY5592" s="64"/>
      <c r="PQZ5592" s="64"/>
      <c r="PRA5592" s="64"/>
      <c r="PRB5592" s="51"/>
      <c r="PRC5592" s="98"/>
      <c r="PRD5592" s="64"/>
      <c r="PRE5592" s="64"/>
      <c r="PRF5592" s="98"/>
      <c r="PRG5592" s="64"/>
      <c r="PRH5592" s="64"/>
      <c r="PRI5592" s="64"/>
      <c r="PRJ5592" s="64"/>
      <c r="PRK5592" s="64"/>
      <c r="PRL5592" s="64"/>
      <c r="PRM5592" s="64"/>
      <c r="PRN5592" s="64"/>
      <c r="PRO5592" s="51"/>
      <c r="PRP5592" s="98"/>
      <c r="PRQ5592" s="64"/>
      <c r="PRR5592" s="64"/>
      <c r="PRS5592" s="98"/>
      <c r="PRT5592" s="64"/>
      <c r="PRU5592" s="64"/>
      <c r="PRV5592" s="64"/>
      <c r="PRW5592" s="64"/>
      <c r="PRX5592" s="64"/>
      <c r="PRY5592" s="64"/>
      <c r="PRZ5592" s="64"/>
      <c r="PSA5592" s="64"/>
      <c r="PSB5592" s="51"/>
      <c r="PSC5592" s="98"/>
      <c r="PSD5592" s="64"/>
      <c r="PSE5592" s="64"/>
      <c r="PSF5592" s="98"/>
      <c r="PSG5592" s="64"/>
      <c r="PSH5592" s="64"/>
      <c r="PSI5592" s="64"/>
      <c r="PSJ5592" s="64"/>
      <c r="PSK5592" s="64"/>
      <c r="PSL5592" s="64"/>
      <c r="PSM5592" s="64"/>
      <c r="PSN5592" s="64"/>
      <c r="PSO5592" s="51"/>
      <c r="PSP5592" s="98"/>
      <c r="PSQ5592" s="64"/>
      <c r="PSR5592" s="64"/>
      <c r="PSS5592" s="98"/>
      <c r="PST5592" s="64"/>
      <c r="PSU5592" s="64"/>
      <c r="PSV5592" s="64"/>
      <c r="PSW5592" s="64"/>
      <c r="PSX5592" s="64"/>
      <c r="PSY5592" s="64"/>
      <c r="PSZ5592" s="64"/>
      <c r="PTA5592" s="64"/>
      <c r="PTB5592" s="51"/>
      <c r="PTC5592" s="98"/>
      <c r="PTD5592" s="64"/>
      <c r="PTE5592" s="64"/>
      <c r="PTF5592" s="98"/>
      <c r="PTG5592" s="64"/>
      <c r="PTH5592" s="64"/>
      <c r="PTI5592" s="64"/>
      <c r="PTJ5592" s="64"/>
      <c r="PTK5592" s="64"/>
      <c r="PTL5592" s="64"/>
      <c r="PTM5592" s="64"/>
      <c r="PTN5592" s="64"/>
      <c r="PTO5592" s="51"/>
      <c r="PTP5592" s="98"/>
      <c r="PTQ5592" s="64"/>
      <c r="PTR5592" s="64"/>
      <c r="PTS5592" s="98"/>
      <c r="PTT5592" s="64"/>
      <c r="PTU5592" s="64"/>
      <c r="PTV5592" s="64"/>
      <c r="PTW5592" s="64"/>
      <c r="PTX5592" s="64"/>
      <c r="PTY5592" s="64"/>
      <c r="PTZ5592" s="64"/>
      <c r="PUA5592" s="64"/>
      <c r="PUB5592" s="51"/>
      <c r="PUC5592" s="98"/>
      <c r="PUD5592" s="64"/>
      <c r="PUE5592" s="64"/>
      <c r="PUF5592" s="98"/>
      <c r="PUG5592" s="64"/>
      <c r="PUH5592" s="64"/>
      <c r="PUI5592" s="64"/>
      <c r="PUJ5592" s="64"/>
      <c r="PUK5592" s="64"/>
      <c r="PUL5592" s="64"/>
      <c r="PUM5592" s="64"/>
      <c r="PUN5592" s="64"/>
      <c r="PUO5592" s="51"/>
      <c r="PUP5592" s="98"/>
      <c r="PUQ5592" s="64"/>
      <c r="PUR5592" s="64"/>
      <c r="PUS5592" s="98"/>
      <c r="PUT5592" s="64"/>
      <c r="PUU5592" s="64"/>
      <c r="PUV5592" s="64"/>
      <c r="PUW5592" s="64"/>
      <c r="PUX5592" s="64"/>
      <c r="PUY5592" s="64"/>
      <c r="PUZ5592" s="64"/>
      <c r="PVA5592" s="64"/>
      <c r="PVB5592" s="51"/>
      <c r="PVC5592" s="98"/>
      <c r="PVD5592" s="64"/>
      <c r="PVE5592" s="64"/>
      <c r="PVF5592" s="98"/>
      <c r="PVG5592" s="64"/>
      <c r="PVH5592" s="64"/>
      <c r="PVI5592" s="64"/>
      <c r="PVJ5592" s="64"/>
      <c r="PVK5592" s="64"/>
      <c r="PVL5592" s="64"/>
      <c r="PVM5592" s="64"/>
      <c r="PVN5592" s="64"/>
      <c r="PVO5592" s="51"/>
      <c r="PVP5592" s="98"/>
      <c r="PVQ5592" s="64"/>
      <c r="PVR5592" s="64"/>
      <c r="PVS5592" s="98"/>
      <c r="PVT5592" s="64"/>
      <c r="PVU5592" s="64"/>
      <c r="PVV5592" s="64"/>
      <c r="PVW5592" s="64"/>
      <c r="PVX5592" s="64"/>
      <c r="PVY5592" s="64"/>
      <c r="PVZ5592" s="64"/>
      <c r="PWA5592" s="64"/>
      <c r="PWB5592" s="51"/>
      <c r="PWC5592" s="98"/>
      <c r="PWD5592" s="64"/>
      <c r="PWE5592" s="64"/>
      <c r="PWF5592" s="98"/>
      <c r="PWG5592" s="64"/>
      <c r="PWH5592" s="64"/>
      <c r="PWI5592" s="64"/>
      <c r="PWJ5592" s="64"/>
      <c r="PWK5592" s="64"/>
      <c r="PWL5592" s="64"/>
      <c r="PWM5592" s="64"/>
      <c r="PWN5592" s="64"/>
      <c r="PWO5592" s="51"/>
      <c r="PWP5592" s="98"/>
      <c r="PWQ5592" s="64"/>
      <c r="PWR5592" s="64"/>
      <c r="PWS5592" s="98"/>
      <c r="PWT5592" s="64"/>
      <c r="PWU5592" s="64"/>
      <c r="PWV5592" s="64"/>
      <c r="PWW5592" s="64"/>
      <c r="PWX5592" s="64"/>
      <c r="PWY5592" s="64"/>
      <c r="PWZ5592" s="64"/>
      <c r="PXA5592" s="64"/>
      <c r="PXB5592" s="51"/>
      <c r="PXC5592" s="98"/>
      <c r="PXD5592" s="64"/>
      <c r="PXE5592" s="64"/>
      <c r="PXF5592" s="98"/>
      <c r="PXG5592" s="64"/>
      <c r="PXH5592" s="64"/>
      <c r="PXI5592" s="64"/>
      <c r="PXJ5592" s="64"/>
      <c r="PXK5592" s="64"/>
      <c r="PXL5592" s="64"/>
      <c r="PXM5592" s="64"/>
      <c r="PXN5592" s="64"/>
      <c r="PXO5592" s="51"/>
      <c r="PXP5592" s="98"/>
      <c r="PXQ5592" s="64"/>
      <c r="PXR5592" s="64"/>
      <c r="PXS5592" s="98"/>
      <c r="PXT5592" s="64"/>
      <c r="PXU5592" s="64"/>
      <c r="PXV5592" s="64"/>
      <c r="PXW5592" s="64"/>
      <c r="PXX5592" s="64"/>
      <c r="PXY5592" s="64"/>
      <c r="PXZ5592" s="64"/>
      <c r="PYA5592" s="64"/>
      <c r="PYB5592" s="51"/>
      <c r="PYC5592" s="98"/>
      <c r="PYD5592" s="64"/>
      <c r="PYE5592" s="64"/>
      <c r="PYF5592" s="98"/>
      <c r="PYG5592" s="64"/>
      <c r="PYH5592" s="64"/>
      <c r="PYI5592" s="64"/>
      <c r="PYJ5592" s="64"/>
      <c r="PYK5592" s="64"/>
      <c r="PYL5592" s="64"/>
      <c r="PYM5592" s="64"/>
      <c r="PYN5592" s="64"/>
      <c r="PYO5592" s="51"/>
      <c r="PYP5592" s="98"/>
      <c r="PYQ5592" s="64"/>
      <c r="PYR5592" s="64"/>
      <c r="PYS5592" s="98"/>
      <c r="PYT5592" s="64"/>
      <c r="PYU5592" s="64"/>
      <c r="PYV5592" s="64"/>
      <c r="PYW5592" s="64"/>
      <c r="PYX5592" s="64"/>
      <c r="PYY5592" s="64"/>
      <c r="PYZ5592" s="64"/>
      <c r="PZA5592" s="64"/>
      <c r="PZB5592" s="51"/>
      <c r="PZC5592" s="98"/>
      <c r="PZD5592" s="64"/>
      <c r="PZE5592" s="64"/>
      <c r="PZF5592" s="98"/>
      <c r="PZG5592" s="64"/>
      <c r="PZH5592" s="64"/>
      <c r="PZI5592" s="64"/>
      <c r="PZJ5592" s="64"/>
      <c r="PZK5592" s="64"/>
      <c r="PZL5592" s="64"/>
      <c r="PZM5592" s="64"/>
      <c r="PZN5592" s="64"/>
      <c r="PZO5592" s="51"/>
      <c r="PZP5592" s="98"/>
      <c r="PZQ5592" s="64"/>
      <c r="PZR5592" s="64"/>
      <c r="PZS5592" s="98"/>
      <c r="PZT5592" s="64"/>
      <c r="PZU5592" s="64"/>
      <c r="PZV5592" s="64"/>
      <c r="PZW5592" s="64"/>
      <c r="PZX5592" s="64"/>
      <c r="PZY5592" s="64"/>
      <c r="PZZ5592" s="64"/>
      <c r="QAA5592" s="64"/>
      <c r="QAB5592" s="51"/>
      <c r="QAC5592" s="98"/>
      <c r="QAD5592" s="64"/>
      <c r="QAE5592" s="64"/>
      <c r="QAF5592" s="98"/>
      <c r="QAG5592" s="64"/>
      <c r="QAH5592" s="64"/>
      <c r="QAI5592" s="64"/>
      <c r="QAJ5592" s="64"/>
      <c r="QAK5592" s="64"/>
      <c r="QAL5592" s="64"/>
      <c r="QAM5592" s="64"/>
      <c r="QAN5592" s="64"/>
      <c r="QAO5592" s="51"/>
      <c r="QAP5592" s="98"/>
      <c r="QAQ5592" s="64"/>
      <c r="QAR5592" s="64"/>
      <c r="QAS5592" s="98"/>
      <c r="QAT5592" s="64"/>
      <c r="QAU5592" s="64"/>
      <c r="QAV5592" s="64"/>
      <c r="QAW5592" s="64"/>
      <c r="QAX5592" s="64"/>
      <c r="QAY5592" s="64"/>
      <c r="QAZ5592" s="64"/>
      <c r="QBA5592" s="64"/>
      <c r="QBB5592" s="51"/>
      <c r="QBC5592" s="98"/>
      <c r="QBD5592" s="64"/>
      <c r="QBE5592" s="64"/>
      <c r="QBF5592" s="98"/>
      <c r="QBG5592" s="64"/>
      <c r="QBH5592" s="64"/>
      <c r="QBI5592" s="64"/>
      <c r="QBJ5592" s="64"/>
      <c r="QBK5592" s="64"/>
      <c r="QBL5592" s="64"/>
      <c r="QBM5592" s="64"/>
      <c r="QBN5592" s="64"/>
      <c r="QBO5592" s="51"/>
      <c r="QBP5592" s="98"/>
      <c r="QBQ5592" s="64"/>
      <c r="QBR5592" s="64"/>
      <c r="QBS5592" s="98"/>
      <c r="QBT5592" s="64"/>
      <c r="QBU5592" s="64"/>
      <c r="QBV5592" s="64"/>
      <c r="QBW5592" s="64"/>
      <c r="QBX5592" s="64"/>
      <c r="QBY5592" s="64"/>
      <c r="QBZ5592" s="64"/>
      <c r="QCA5592" s="64"/>
      <c r="QCB5592" s="51"/>
      <c r="QCC5592" s="98"/>
      <c r="QCD5592" s="64"/>
      <c r="QCE5592" s="64"/>
      <c r="QCF5592" s="98"/>
      <c r="QCG5592" s="64"/>
      <c r="QCH5592" s="64"/>
      <c r="QCI5592" s="64"/>
      <c r="QCJ5592" s="64"/>
      <c r="QCK5592" s="64"/>
      <c r="QCL5592" s="64"/>
      <c r="QCM5592" s="64"/>
      <c r="QCN5592" s="64"/>
      <c r="QCO5592" s="51"/>
      <c r="QCP5592" s="98"/>
      <c r="QCQ5592" s="64"/>
      <c r="QCR5592" s="64"/>
      <c r="QCS5592" s="98"/>
      <c r="QCT5592" s="64"/>
      <c r="QCU5592" s="64"/>
      <c r="QCV5592" s="64"/>
      <c r="QCW5592" s="64"/>
      <c r="QCX5592" s="64"/>
      <c r="QCY5592" s="64"/>
      <c r="QCZ5592" s="64"/>
      <c r="QDA5592" s="64"/>
      <c r="QDB5592" s="51"/>
      <c r="QDC5592" s="98"/>
      <c r="QDD5592" s="64"/>
      <c r="QDE5592" s="64"/>
      <c r="QDF5592" s="98"/>
      <c r="QDG5592" s="64"/>
      <c r="QDH5592" s="64"/>
      <c r="QDI5592" s="64"/>
      <c r="QDJ5592" s="64"/>
      <c r="QDK5592" s="64"/>
      <c r="QDL5592" s="64"/>
      <c r="QDM5592" s="64"/>
      <c r="QDN5592" s="64"/>
      <c r="QDO5592" s="51"/>
      <c r="QDP5592" s="98"/>
      <c r="QDQ5592" s="64"/>
      <c r="QDR5592" s="64"/>
      <c r="QDS5592" s="98"/>
      <c r="QDT5592" s="64"/>
      <c r="QDU5592" s="64"/>
      <c r="QDV5592" s="64"/>
      <c r="QDW5592" s="64"/>
      <c r="QDX5592" s="64"/>
      <c r="QDY5592" s="64"/>
      <c r="QDZ5592" s="64"/>
      <c r="QEA5592" s="64"/>
      <c r="QEB5592" s="51"/>
      <c r="QEC5592" s="98"/>
      <c r="QED5592" s="64"/>
      <c r="QEE5592" s="64"/>
      <c r="QEF5592" s="98"/>
      <c r="QEG5592" s="64"/>
      <c r="QEH5592" s="64"/>
      <c r="QEI5592" s="64"/>
      <c r="QEJ5592" s="64"/>
      <c r="QEK5592" s="64"/>
      <c r="QEL5592" s="64"/>
      <c r="QEM5592" s="64"/>
      <c r="QEN5592" s="64"/>
      <c r="QEO5592" s="51"/>
      <c r="QEP5592" s="98"/>
      <c r="QEQ5592" s="64"/>
      <c r="QER5592" s="64"/>
      <c r="QES5592" s="98"/>
      <c r="QET5592" s="64"/>
      <c r="QEU5592" s="64"/>
      <c r="QEV5592" s="64"/>
      <c r="QEW5592" s="64"/>
      <c r="QEX5592" s="64"/>
      <c r="QEY5592" s="64"/>
      <c r="QEZ5592" s="64"/>
      <c r="QFA5592" s="64"/>
      <c r="QFB5592" s="51"/>
      <c r="QFC5592" s="98"/>
      <c r="QFD5592" s="64"/>
      <c r="QFE5592" s="64"/>
      <c r="QFF5592" s="98"/>
      <c r="QFG5592" s="64"/>
      <c r="QFH5592" s="64"/>
      <c r="QFI5592" s="64"/>
      <c r="QFJ5592" s="64"/>
      <c r="QFK5592" s="64"/>
      <c r="QFL5592" s="64"/>
      <c r="QFM5592" s="64"/>
      <c r="QFN5592" s="64"/>
      <c r="QFO5592" s="51"/>
      <c r="QFP5592" s="98"/>
      <c r="QFQ5592" s="64"/>
      <c r="QFR5592" s="64"/>
      <c r="QFS5592" s="98"/>
      <c r="QFT5592" s="64"/>
      <c r="QFU5592" s="64"/>
      <c r="QFV5592" s="64"/>
      <c r="QFW5592" s="64"/>
      <c r="QFX5592" s="64"/>
      <c r="QFY5592" s="64"/>
      <c r="QFZ5592" s="64"/>
      <c r="QGA5592" s="64"/>
      <c r="QGB5592" s="51"/>
      <c r="QGC5592" s="98"/>
      <c r="QGD5592" s="64"/>
      <c r="QGE5592" s="64"/>
      <c r="QGF5592" s="98"/>
      <c r="QGG5592" s="64"/>
      <c r="QGH5592" s="64"/>
      <c r="QGI5592" s="64"/>
      <c r="QGJ5592" s="64"/>
      <c r="QGK5592" s="64"/>
      <c r="QGL5592" s="64"/>
      <c r="QGM5592" s="64"/>
      <c r="QGN5592" s="64"/>
      <c r="QGO5592" s="51"/>
      <c r="QGP5592" s="98"/>
      <c r="QGQ5592" s="64"/>
      <c r="QGR5592" s="64"/>
      <c r="QGS5592" s="98"/>
      <c r="QGT5592" s="64"/>
      <c r="QGU5592" s="64"/>
      <c r="QGV5592" s="64"/>
      <c r="QGW5592" s="64"/>
      <c r="QGX5592" s="64"/>
      <c r="QGY5592" s="64"/>
      <c r="QGZ5592" s="64"/>
      <c r="QHA5592" s="64"/>
      <c r="QHB5592" s="51"/>
      <c r="QHC5592" s="98"/>
      <c r="QHD5592" s="64"/>
      <c r="QHE5592" s="64"/>
      <c r="QHF5592" s="98"/>
      <c r="QHG5592" s="64"/>
      <c r="QHH5592" s="64"/>
      <c r="QHI5592" s="64"/>
      <c r="QHJ5592" s="64"/>
      <c r="QHK5592" s="64"/>
      <c r="QHL5592" s="64"/>
      <c r="QHM5592" s="64"/>
      <c r="QHN5592" s="64"/>
      <c r="QHO5592" s="51"/>
      <c r="QHP5592" s="98"/>
      <c r="QHQ5592" s="64"/>
      <c r="QHR5592" s="64"/>
      <c r="QHS5592" s="98"/>
      <c r="QHT5592" s="64"/>
      <c r="QHU5592" s="64"/>
      <c r="QHV5592" s="64"/>
      <c r="QHW5592" s="64"/>
      <c r="QHX5592" s="64"/>
      <c r="QHY5592" s="64"/>
      <c r="QHZ5592" s="64"/>
      <c r="QIA5592" s="64"/>
      <c r="QIB5592" s="51"/>
      <c r="QIC5592" s="98"/>
      <c r="QID5592" s="64"/>
      <c r="QIE5592" s="64"/>
      <c r="QIF5592" s="98"/>
      <c r="QIG5592" s="64"/>
      <c r="QIH5592" s="64"/>
      <c r="QII5592" s="64"/>
      <c r="QIJ5592" s="64"/>
      <c r="QIK5592" s="64"/>
      <c r="QIL5592" s="64"/>
      <c r="QIM5592" s="64"/>
      <c r="QIN5592" s="64"/>
      <c r="QIO5592" s="51"/>
      <c r="QIP5592" s="98"/>
      <c r="QIQ5592" s="64"/>
      <c r="QIR5592" s="64"/>
      <c r="QIS5592" s="98"/>
      <c r="QIT5592" s="64"/>
      <c r="QIU5592" s="64"/>
      <c r="QIV5592" s="64"/>
      <c r="QIW5592" s="64"/>
      <c r="QIX5592" s="64"/>
      <c r="QIY5592" s="64"/>
      <c r="QIZ5592" s="64"/>
      <c r="QJA5592" s="64"/>
      <c r="QJB5592" s="51"/>
      <c r="QJC5592" s="98"/>
      <c r="QJD5592" s="64"/>
      <c r="QJE5592" s="64"/>
      <c r="QJF5592" s="98"/>
      <c r="QJG5592" s="64"/>
      <c r="QJH5592" s="64"/>
      <c r="QJI5592" s="64"/>
      <c r="QJJ5592" s="64"/>
      <c r="QJK5592" s="64"/>
      <c r="QJL5592" s="64"/>
      <c r="QJM5592" s="64"/>
      <c r="QJN5592" s="64"/>
      <c r="QJO5592" s="51"/>
      <c r="QJP5592" s="98"/>
      <c r="QJQ5592" s="64"/>
      <c r="QJR5592" s="64"/>
      <c r="QJS5592" s="98"/>
      <c r="QJT5592" s="64"/>
      <c r="QJU5592" s="64"/>
      <c r="QJV5592" s="64"/>
      <c r="QJW5592" s="64"/>
      <c r="QJX5592" s="64"/>
      <c r="QJY5592" s="64"/>
      <c r="QJZ5592" s="64"/>
      <c r="QKA5592" s="64"/>
      <c r="QKB5592" s="51"/>
      <c r="QKC5592" s="98"/>
      <c r="QKD5592" s="64"/>
      <c r="QKE5592" s="64"/>
      <c r="QKF5592" s="98"/>
      <c r="QKG5592" s="64"/>
      <c r="QKH5592" s="64"/>
      <c r="QKI5592" s="64"/>
      <c r="QKJ5592" s="64"/>
      <c r="QKK5592" s="64"/>
      <c r="QKL5592" s="64"/>
      <c r="QKM5592" s="64"/>
      <c r="QKN5592" s="64"/>
      <c r="QKO5592" s="51"/>
      <c r="QKP5592" s="98"/>
      <c r="QKQ5592" s="64"/>
      <c r="QKR5592" s="64"/>
      <c r="QKS5592" s="98"/>
      <c r="QKT5592" s="64"/>
      <c r="QKU5592" s="64"/>
      <c r="QKV5592" s="64"/>
      <c r="QKW5592" s="64"/>
      <c r="QKX5592" s="64"/>
      <c r="QKY5592" s="64"/>
      <c r="QKZ5592" s="64"/>
      <c r="QLA5592" s="64"/>
      <c r="QLB5592" s="51"/>
      <c r="QLC5592" s="98"/>
      <c r="QLD5592" s="64"/>
      <c r="QLE5592" s="64"/>
      <c r="QLF5592" s="98"/>
      <c r="QLG5592" s="64"/>
      <c r="QLH5592" s="64"/>
      <c r="QLI5592" s="64"/>
      <c r="QLJ5592" s="64"/>
      <c r="QLK5592" s="64"/>
      <c r="QLL5592" s="64"/>
      <c r="QLM5592" s="64"/>
      <c r="QLN5592" s="64"/>
      <c r="QLO5592" s="51"/>
      <c r="QLP5592" s="98"/>
      <c r="QLQ5592" s="64"/>
      <c r="QLR5592" s="64"/>
      <c r="QLS5592" s="98"/>
      <c r="QLT5592" s="64"/>
      <c r="QLU5592" s="64"/>
      <c r="QLV5592" s="64"/>
      <c r="QLW5592" s="64"/>
      <c r="QLX5592" s="64"/>
      <c r="QLY5592" s="64"/>
      <c r="QLZ5592" s="64"/>
      <c r="QMA5592" s="64"/>
      <c r="QMB5592" s="51"/>
      <c r="QMC5592" s="98"/>
      <c r="QMD5592" s="64"/>
      <c r="QME5592" s="64"/>
      <c r="QMF5592" s="98"/>
      <c r="QMG5592" s="64"/>
      <c r="QMH5592" s="64"/>
      <c r="QMI5592" s="64"/>
      <c r="QMJ5592" s="64"/>
      <c r="QMK5592" s="64"/>
      <c r="QML5592" s="64"/>
      <c r="QMM5592" s="64"/>
      <c r="QMN5592" s="64"/>
      <c r="QMO5592" s="51"/>
      <c r="QMP5592" s="98"/>
      <c r="QMQ5592" s="64"/>
      <c r="QMR5592" s="64"/>
      <c r="QMS5592" s="98"/>
      <c r="QMT5592" s="64"/>
      <c r="QMU5592" s="64"/>
      <c r="QMV5592" s="64"/>
      <c r="QMW5592" s="64"/>
      <c r="QMX5592" s="64"/>
      <c r="QMY5592" s="64"/>
      <c r="QMZ5592" s="64"/>
      <c r="QNA5592" s="64"/>
      <c r="QNB5592" s="51"/>
      <c r="QNC5592" s="98"/>
      <c r="QND5592" s="64"/>
      <c r="QNE5592" s="64"/>
      <c r="QNF5592" s="98"/>
      <c r="QNG5592" s="64"/>
      <c r="QNH5592" s="64"/>
      <c r="QNI5592" s="64"/>
      <c r="QNJ5592" s="64"/>
      <c r="QNK5592" s="64"/>
      <c r="QNL5592" s="64"/>
      <c r="QNM5592" s="64"/>
      <c r="QNN5592" s="64"/>
      <c r="QNO5592" s="51"/>
      <c r="QNP5592" s="98"/>
      <c r="QNQ5592" s="64"/>
      <c r="QNR5592" s="64"/>
      <c r="QNS5592" s="98"/>
      <c r="QNT5592" s="64"/>
      <c r="QNU5592" s="64"/>
      <c r="QNV5592" s="64"/>
      <c r="QNW5592" s="64"/>
      <c r="QNX5592" s="64"/>
      <c r="QNY5592" s="64"/>
      <c r="QNZ5592" s="64"/>
      <c r="QOA5592" s="64"/>
      <c r="QOB5592" s="51"/>
      <c r="QOC5592" s="98"/>
      <c r="QOD5592" s="64"/>
      <c r="QOE5592" s="64"/>
      <c r="QOF5592" s="98"/>
      <c r="QOG5592" s="64"/>
      <c r="QOH5592" s="64"/>
      <c r="QOI5592" s="64"/>
      <c r="QOJ5592" s="64"/>
      <c r="QOK5592" s="64"/>
      <c r="QOL5592" s="64"/>
      <c r="QOM5592" s="64"/>
      <c r="QON5592" s="64"/>
      <c r="QOO5592" s="51"/>
      <c r="QOP5592" s="98"/>
      <c r="QOQ5592" s="64"/>
      <c r="QOR5592" s="64"/>
      <c r="QOS5592" s="98"/>
      <c r="QOT5592" s="64"/>
      <c r="QOU5592" s="64"/>
      <c r="QOV5592" s="64"/>
      <c r="QOW5592" s="64"/>
      <c r="QOX5592" s="64"/>
      <c r="QOY5592" s="64"/>
      <c r="QOZ5592" s="64"/>
      <c r="QPA5592" s="64"/>
      <c r="QPB5592" s="51"/>
      <c r="QPC5592" s="98"/>
      <c r="QPD5592" s="64"/>
      <c r="QPE5592" s="64"/>
      <c r="QPF5592" s="98"/>
      <c r="QPG5592" s="64"/>
      <c r="QPH5592" s="64"/>
      <c r="QPI5592" s="64"/>
      <c r="QPJ5592" s="64"/>
      <c r="QPK5592" s="64"/>
      <c r="QPL5592" s="64"/>
      <c r="QPM5592" s="64"/>
      <c r="QPN5592" s="64"/>
      <c r="QPO5592" s="51"/>
      <c r="QPP5592" s="98"/>
      <c r="QPQ5592" s="64"/>
      <c r="QPR5592" s="64"/>
      <c r="QPS5592" s="98"/>
      <c r="QPT5592" s="64"/>
      <c r="QPU5592" s="64"/>
      <c r="QPV5592" s="64"/>
      <c r="QPW5592" s="64"/>
      <c r="QPX5592" s="64"/>
      <c r="QPY5592" s="64"/>
      <c r="QPZ5592" s="64"/>
      <c r="QQA5592" s="64"/>
      <c r="QQB5592" s="51"/>
      <c r="QQC5592" s="98"/>
      <c r="QQD5592" s="64"/>
      <c r="QQE5592" s="64"/>
      <c r="QQF5592" s="98"/>
      <c r="QQG5592" s="64"/>
      <c r="QQH5592" s="64"/>
      <c r="QQI5592" s="64"/>
      <c r="QQJ5592" s="64"/>
      <c r="QQK5592" s="64"/>
      <c r="QQL5592" s="64"/>
      <c r="QQM5592" s="64"/>
      <c r="QQN5592" s="64"/>
      <c r="QQO5592" s="51"/>
      <c r="QQP5592" s="98"/>
      <c r="QQQ5592" s="64"/>
      <c r="QQR5592" s="64"/>
      <c r="QQS5592" s="98"/>
      <c r="QQT5592" s="64"/>
      <c r="QQU5592" s="64"/>
      <c r="QQV5592" s="64"/>
      <c r="QQW5592" s="64"/>
      <c r="QQX5592" s="64"/>
      <c r="QQY5592" s="64"/>
      <c r="QQZ5592" s="64"/>
      <c r="QRA5592" s="64"/>
      <c r="QRB5592" s="51"/>
      <c r="QRC5592" s="98"/>
      <c r="QRD5592" s="64"/>
      <c r="QRE5592" s="64"/>
      <c r="QRF5592" s="98"/>
      <c r="QRG5592" s="64"/>
      <c r="QRH5592" s="64"/>
      <c r="QRI5592" s="64"/>
      <c r="QRJ5592" s="64"/>
      <c r="QRK5592" s="64"/>
      <c r="QRL5592" s="64"/>
      <c r="QRM5592" s="64"/>
      <c r="QRN5592" s="64"/>
      <c r="QRO5592" s="51"/>
      <c r="QRP5592" s="98"/>
      <c r="QRQ5592" s="64"/>
      <c r="QRR5592" s="64"/>
      <c r="QRS5592" s="98"/>
      <c r="QRT5592" s="64"/>
      <c r="QRU5592" s="64"/>
      <c r="QRV5592" s="64"/>
      <c r="QRW5592" s="64"/>
      <c r="QRX5592" s="64"/>
      <c r="QRY5592" s="64"/>
      <c r="QRZ5592" s="64"/>
      <c r="QSA5592" s="64"/>
      <c r="QSB5592" s="51"/>
      <c r="QSC5592" s="98"/>
      <c r="QSD5592" s="64"/>
      <c r="QSE5592" s="64"/>
      <c r="QSF5592" s="98"/>
      <c r="QSG5592" s="64"/>
      <c r="QSH5592" s="64"/>
      <c r="QSI5592" s="64"/>
      <c r="QSJ5592" s="64"/>
      <c r="QSK5592" s="64"/>
      <c r="QSL5592" s="64"/>
      <c r="QSM5592" s="64"/>
      <c r="QSN5592" s="64"/>
      <c r="QSO5592" s="51"/>
      <c r="QSP5592" s="98"/>
      <c r="QSQ5592" s="64"/>
      <c r="QSR5592" s="64"/>
      <c r="QSS5592" s="98"/>
      <c r="QST5592" s="64"/>
      <c r="QSU5592" s="64"/>
      <c r="QSV5592" s="64"/>
      <c r="QSW5592" s="64"/>
      <c r="QSX5592" s="64"/>
      <c r="QSY5592" s="64"/>
      <c r="QSZ5592" s="64"/>
      <c r="QTA5592" s="64"/>
      <c r="QTB5592" s="51"/>
      <c r="QTC5592" s="98"/>
      <c r="QTD5592" s="64"/>
      <c r="QTE5592" s="64"/>
      <c r="QTF5592" s="98"/>
      <c r="QTG5592" s="64"/>
      <c r="QTH5592" s="64"/>
      <c r="QTI5592" s="64"/>
      <c r="QTJ5592" s="64"/>
      <c r="QTK5592" s="64"/>
      <c r="QTL5592" s="64"/>
      <c r="QTM5592" s="64"/>
      <c r="QTN5592" s="64"/>
      <c r="QTO5592" s="51"/>
      <c r="QTP5592" s="98"/>
      <c r="QTQ5592" s="64"/>
      <c r="QTR5592" s="64"/>
      <c r="QTS5592" s="98"/>
      <c r="QTT5592" s="64"/>
      <c r="QTU5592" s="64"/>
      <c r="QTV5592" s="64"/>
      <c r="QTW5592" s="64"/>
      <c r="QTX5592" s="64"/>
      <c r="QTY5592" s="64"/>
      <c r="QTZ5592" s="64"/>
      <c r="QUA5592" s="64"/>
      <c r="QUB5592" s="51"/>
      <c r="QUC5592" s="98"/>
      <c r="QUD5592" s="64"/>
      <c r="QUE5592" s="64"/>
      <c r="QUF5592" s="98"/>
      <c r="QUG5592" s="64"/>
      <c r="QUH5592" s="64"/>
      <c r="QUI5592" s="64"/>
      <c r="QUJ5592" s="64"/>
      <c r="QUK5592" s="64"/>
      <c r="QUL5592" s="64"/>
      <c r="QUM5592" s="64"/>
      <c r="QUN5592" s="64"/>
      <c r="QUO5592" s="51"/>
      <c r="QUP5592" s="98"/>
      <c r="QUQ5592" s="64"/>
      <c r="QUR5592" s="64"/>
      <c r="QUS5592" s="98"/>
      <c r="QUT5592" s="64"/>
      <c r="QUU5592" s="64"/>
      <c r="QUV5592" s="64"/>
      <c r="QUW5592" s="64"/>
      <c r="QUX5592" s="64"/>
      <c r="QUY5592" s="64"/>
      <c r="QUZ5592" s="64"/>
      <c r="QVA5592" s="64"/>
      <c r="QVB5592" s="51"/>
      <c r="QVC5592" s="98"/>
      <c r="QVD5592" s="64"/>
      <c r="QVE5592" s="64"/>
      <c r="QVF5592" s="98"/>
      <c r="QVG5592" s="64"/>
      <c r="QVH5592" s="64"/>
      <c r="QVI5592" s="64"/>
      <c r="QVJ5592" s="64"/>
      <c r="QVK5592" s="64"/>
      <c r="QVL5592" s="64"/>
      <c r="QVM5592" s="64"/>
      <c r="QVN5592" s="64"/>
      <c r="QVO5592" s="51"/>
      <c r="QVP5592" s="98"/>
      <c r="QVQ5592" s="64"/>
      <c r="QVR5592" s="64"/>
      <c r="QVS5592" s="98"/>
      <c r="QVT5592" s="64"/>
      <c r="QVU5592" s="64"/>
      <c r="QVV5592" s="64"/>
      <c r="QVW5592" s="64"/>
      <c r="QVX5592" s="64"/>
      <c r="QVY5592" s="64"/>
      <c r="QVZ5592" s="64"/>
      <c r="QWA5592" s="64"/>
      <c r="QWB5592" s="51"/>
      <c r="QWC5592" s="98"/>
      <c r="QWD5592" s="64"/>
      <c r="QWE5592" s="64"/>
      <c r="QWF5592" s="98"/>
      <c r="QWG5592" s="64"/>
      <c r="QWH5592" s="64"/>
      <c r="QWI5592" s="64"/>
      <c r="QWJ5592" s="64"/>
      <c r="QWK5592" s="64"/>
      <c r="QWL5592" s="64"/>
      <c r="QWM5592" s="64"/>
      <c r="QWN5592" s="64"/>
      <c r="QWO5592" s="51"/>
      <c r="QWP5592" s="98"/>
      <c r="QWQ5592" s="64"/>
      <c r="QWR5592" s="64"/>
      <c r="QWS5592" s="98"/>
      <c r="QWT5592" s="64"/>
      <c r="QWU5592" s="64"/>
      <c r="QWV5592" s="64"/>
      <c r="QWW5592" s="64"/>
      <c r="QWX5592" s="64"/>
      <c r="QWY5592" s="64"/>
      <c r="QWZ5592" s="64"/>
      <c r="QXA5592" s="64"/>
      <c r="QXB5592" s="51"/>
      <c r="QXC5592" s="98"/>
      <c r="QXD5592" s="64"/>
      <c r="QXE5592" s="64"/>
      <c r="QXF5592" s="98"/>
      <c r="QXG5592" s="64"/>
      <c r="QXH5592" s="64"/>
      <c r="QXI5592" s="64"/>
      <c r="QXJ5592" s="64"/>
      <c r="QXK5592" s="64"/>
      <c r="QXL5592" s="64"/>
      <c r="QXM5592" s="64"/>
      <c r="QXN5592" s="64"/>
      <c r="QXO5592" s="51"/>
      <c r="QXP5592" s="98"/>
      <c r="QXQ5592" s="64"/>
      <c r="QXR5592" s="64"/>
      <c r="QXS5592" s="98"/>
      <c r="QXT5592" s="64"/>
      <c r="QXU5592" s="64"/>
      <c r="QXV5592" s="64"/>
      <c r="QXW5592" s="64"/>
      <c r="QXX5592" s="64"/>
      <c r="QXY5592" s="64"/>
      <c r="QXZ5592" s="64"/>
      <c r="QYA5592" s="64"/>
      <c r="QYB5592" s="51"/>
      <c r="QYC5592" s="98"/>
      <c r="QYD5592" s="64"/>
      <c r="QYE5592" s="64"/>
      <c r="QYF5592" s="98"/>
      <c r="QYG5592" s="64"/>
      <c r="QYH5592" s="64"/>
      <c r="QYI5592" s="64"/>
      <c r="QYJ5592" s="64"/>
      <c r="QYK5592" s="64"/>
      <c r="QYL5592" s="64"/>
      <c r="QYM5592" s="64"/>
      <c r="QYN5592" s="64"/>
      <c r="QYO5592" s="51"/>
      <c r="QYP5592" s="98"/>
      <c r="QYQ5592" s="64"/>
      <c r="QYR5592" s="64"/>
      <c r="QYS5592" s="98"/>
      <c r="QYT5592" s="64"/>
      <c r="QYU5592" s="64"/>
      <c r="QYV5592" s="64"/>
      <c r="QYW5592" s="64"/>
      <c r="QYX5592" s="64"/>
      <c r="QYY5592" s="64"/>
      <c r="QYZ5592" s="64"/>
      <c r="QZA5592" s="64"/>
      <c r="QZB5592" s="51"/>
      <c r="QZC5592" s="98"/>
      <c r="QZD5592" s="64"/>
      <c r="QZE5592" s="64"/>
      <c r="QZF5592" s="98"/>
      <c r="QZG5592" s="64"/>
      <c r="QZH5592" s="64"/>
      <c r="QZI5592" s="64"/>
      <c r="QZJ5592" s="64"/>
      <c r="QZK5592" s="64"/>
      <c r="QZL5592" s="64"/>
      <c r="QZM5592" s="64"/>
      <c r="QZN5592" s="64"/>
      <c r="QZO5592" s="51"/>
      <c r="QZP5592" s="98"/>
      <c r="QZQ5592" s="64"/>
      <c r="QZR5592" s="64"/>
      <c r="QZS5592" s="98"/>
      <c r="QZT5592" s="64"/>
      <c r="QZU5592" s="64"/>
      <c r="QZV5592" s="64"/>
      <c r="QZW5592" s="64"/>
      <c r="QZX5592" s="64"/>
      <c r="QZY5592" s="64"/>
      <c r="QZZ5592" s="64"/>
      <c r="RAA5592" s="64"/>
      <c r="RAB5592" s="51"/>
      <c r="RAC5592" s="98"/>
      <c r="RAD5592" s="64"/>
      <c r="RAE5592" s="64"/>
      <c r="RAF5592" s="98"/>
      <c r="RAG5592" s="64"/>
      <c r="RAH5592" s="64"/>
      <c r="RAI5592" s="64"/>
      <c r="RAJ5592" s="64"/>
      <c r="RAK5592" s="64"/>
      <c r="RAL5592" s="64"/>
      <c r="RAM5592" s="64"/>
      <c r="RAN5592" s="64"/>
      <c r="RAO5592" s="51"/>
      <c r="RAP5592" s="98"/>
      <c r="RAQ5592" s="64"/>
      <c r="RAR5592" s="64"/>
      <c r="RAS5592" s="98"/>
      <c r="RAT5592" s="64"/>
      <c r="RAU5592" s="64"/>
      <c r="RAV5592" s="64"/>
      <c r="RAW5592" s="64"/>
      <c r="RAX5592" s="64"/>
      <c r="RAY5592" s="64"/>
      <c r="RAZ5592" s="64"/>
      <c r="RBA5592" s="64"/>
      <c r="RBB5592" s="51"/>
      <c r="RBC5592" s="98"/>
      <c r="RBD5592" s="64"/>
      <c r="RBE5592" s="64"/>
      <c r="RBF5592" s="98"/>
      <c r="RBG5592" s="64"/>
      <c r="RBH5592" s="64"/>
      <c r="RBI5592" s="64"/>
      <c r="RBJ5592" s="64"/>
      <c r="RBK5592" s="64"/>
      <c r="RBL5592" s="64"/>
      <c r="RBM5592" s="64"/>
      <c r="RBN5592" s="64"/>
      <c r="RBO5592" s="51"/>
      <c r="RBP5592" s="98"/>
      <c r="RBQ5592" s="64"/>
      <c r="RBR5592" s="64"/>
      <c r="RBS5592" s="98"/>
      <c r="RBT5592" s="64"/>
      <c r="RBU5592" s="64"/>
      <c r="RBV5592" s="64"/>
      <c r="RBW5592" s="64"/>
      <c r="RBX5592" s="64"/>
      <c r="RBY5592" s="64"/>
      <c r="RBZ5592" s="64"/>
      <c r="RCA5592" s="64"/>
      <c r="RCB5592" s="51"/>
      <c r="RCC5592" s="98"/>
      <c r="RCD5592" s="64"/>
      <c r="RCE5592" s="64"/>
      <c r="RCF5592" s="98"/>
      <c r="RCG5592" s="64"/>
      <c r="RCH5592" s="64"/>
      <c r="RCI5592" s="64"/>
      <c r="RCJ5592" s="64"/>
      <c r="RCK5592" s="64"/>
      <c r="RCL5592" s="64"/>
      <c r="RCM5592" s="64"/>
      <c r="RCN5592" s="64"/>
      <c r="RCO5592" s="51"/>
      <c r="RCP5592" s="98"/>
      <c r="RCQ5592" s="64"/>
      <c r="RCR5592" s="64"/>
      <c r="RCS5592" s="98"/>
      <c r="RCT5592" s="64"/>
      <c r="RCU5592" s="64"/>
      <c r="RCV5592" s="64"/>
      <c r="RCW5592" s="64"/>
      <c r="RCX5592" s="64"/>
      <c r="RCY5592" s="64"/>
      <c r="RCZ5592" s="64"/>
      <c r="RDA5592" s="64"/>
      <c r="RDB5592" s="51"/>
      <c r="RDC5592" s="98"/>
      <c r="RDD5592" s="64"/>
      <c r="RDE5592" s="64"/>
      <c r="RDF5592" s="98"/>
      <c r="RDG5592" s="64"/>
      <c r="RDH5592" s="64"/>
      <c r="RDI5592" s="64"/>
      <c r="RDJ5592" s="64"/>
      <c r="RDK5592" s="64"/>
      <c r="RDL5592" s="64"/>
      <c r="RDM5592" s="64"/>
      <c r="RDN5592" s="64"/>
      <c r="RDO5592" s="51"/>
      <c r="RDP5592" s="98"/>
      <c r="RDQ5592" s="64"/>
      <c r="RDR5592" s="64"/>
      <c r="RDS5592" s="98"/>
      <c r="RDT5592" s="64"/>
      <c r="RDU5592" s="64"/>
      <c r="RDV5592" s="64"/>
      <c r="RDW5592" s="64"/>
      <c r="RDX5592" s="64"/>
      <c r="RDY5592" s="64"/>
      <c r="RDZ5592" s="64"/>
      <c r="REA5592" s="64"/>
      <c r="REB5592" s="51"/>
      <c r="REC5592" s="98"/>
      <c r="RED5592" s="64"/>
      <c r="REE5592" s="64"/>
      <c r="REF5592" s="98"/>
      <c r="REG5592" s="64"/>
      <c r="REH5592" s="64"/>
      <c r="REI5592" s="64"/>
      <c r="REJ5592" s="64"/>
      <c r="REK5592" s="64"/>
      <c r="REL5592" s="64"/>
      <c r="REM5592" s="64"/>
      <c r="REN5592" s="64"/>
      <c r="REO5592" s="51"/>
      <c r="REP5592" s="98"/>
      <c r="REQ5592" s="64"/>
      <c r="RER5592" s="64"/>
      <c r="RES5592" s="98"/>
      <c r="RET5592" s="64"/>
      <c r="REU5592" s="64"/>
      <c r="REV5592" s="64"/>
      <c r="REW5592" s="64"/>
      <c r="REX5592" s="64"/>
      <c r="REY5592" s="64"/>
      <c r="REZ5592" s="64"/>
      <c r="RFA5592" s="64"/>
      <c r="RFB5592" s="51"/>
      <c r="RFC5592" s="98"/>
      <c r="RFD5592" s="64"/>
      <c r="RFE5592" s="64"/>
      <c r="RFF5592" s="98"/>
      <c r="RFG5592" s="64"/>
      <c r="RFH5592" s="64"/>
      <c r="RFI5592" s="64"/>
      <c r="RFJ5592" s="64"/>
      <c r="RFK5592" s="64"/>
      <c r="RFL5592" s="64"/>
      <c r="RFM5592" s="64"/>
      <c r="RFN5592" s="64"/>
      <c r="RFO5592" s="51"/>
      <c r="RFP5592" s="98"/>
      <c r="RFQ5592" s="64"/>
      <c r="RFR5592" s="64"/>
      <c r="RFS5592" s="98"/>
      <c r="RFT5592" s="64"/>
      <c r="RFU5592" s="64"/>
      <c r="RFV5592" s="64"/>
      <c r="RFW5592" s="64"/>
      <c r="RFX5592" s="64"/>
      <c r="RFY5592" s="64"/>
      <c r="RFZ5592" s="64"/>
      <c r="RGA5592" s="64"/>
      <c r="RGB5592" s="51"/>
      <c r="RGC5592" s="98"/>
      <c r="RGD5592" s="64"/>
      <c r="RGE5592" s="64"/>
      <c r="RGF5592" s="98"/>
      <c r="RGG5592" s="64"/>
      <c r="RGH5592" s="64"/>
      <c r="RGI5592" s="64"/>
      <c r="RGJ5592" s="64"/>
      <c r="RGK5592" s="64"/>
      <c r="RGL5592" s="64"/>
      <c r="RGM5592" s="64"/>
      <c r="RGN5592" s="64"/>
      <c r="RGO5592" s="51"/>
      <c r="RGP5592" s="98"/>
      <c r="RGQ5592" s="64"/>
      <c r="RGR5592" s="64"/>
      <c r="RGS5592" s="98"/>
      <c r="RGT5592" s="64"/>
      <c r="RGU5592" s="64"/>
      <c r="RGV5592" s="64"/>
      <c r="RGW5592" s="64"/>
      <c r="RGX5592" s="64"/>
      <c r="RGY5592" s="64"/>
      <c r="RGZ5592" s="64"/>
      <c r="RHA5592" s="64"/>
      <c r="RHB5592" s="51"/>
      <c r="RHC5592" s="98"/>
      <c r="RHD5592" s="64"/>
      <c r="RHE5592" s="64"/>
      <c r="RHF5592" s="98"/>
      <c r="RHG5592" s="64"/>
      <c r="RHH5592" s="64"/>
      <c r="RHI5592" s="64"/>
      <c r="RHJ5592" s="64"/>
      <c r="RHK5592" s="64"/>
      <c r="RHL5592" s="64"/>
      <c r="RHM5592" s="64"/>
      <c r="RHN5592" s="64"/>
      <c r="RHO5592" s="51"/>
      <c r="RHP5592" s="98"/>
      <c r="RHQ5592" s="64"/>
      <c r="RHR5592" s="64"/>
      <c r="RHS5592" s="98"/>
      <c r="RHT5592" s="64"/>
      <c r="RHU5592" s="64"/>
      <c r="RHV5592" s="64"/>
      <c r="RHW5592" s="64"/>
      <c r="RHX5592" s="64"/>
      <c r="RHY5592" s="64"/>
      <c r="RHZ5592" s="64"/>
      <c r="RIA5592" s="64"/>
      <c r="RIB5592" s="51"/>
      <c r="RIC5592" s="98"/>
      <c r="RID5592" s="64"/>
      <c r="RIE5592" s="64"/>
      <c r="RIF5592" s="98"/>
      <c r="RIG5592" s="64"/>
      <c r="RIH5592" s="64"/>
      <c r="RII5592" s="64"/>
      <c r="RIJ5592" s="64"/>
      <c r="RIK5592" s="64"/>
      <c r="RIL5592" s="64"/>
      <c r="RIM5592" s="64"/>
      <c r="RIN5592" s="64"/>
      <c r="RIO5592" s="51"/>
      <c r="RIP5592" s="98"/>
      <c r="RIQ5592" s="64"/>
      <c r="RIR5592" s="64"/>
      <c r="RIS5592" s="98"/>
      <c r="RIT5592" s="64"/>
      <c r="RIU5592" s="64"/>
      <c r="RIV5592" s="64"/>
      <c r="RIW5592" s="64"/>
      <c r="RIX5592" s="64"/>
      <c r="RIY5592" s="64"/>
      <c r="RIZ5592" s="64"/>
      <c r="RJA5592" s="64"/>
      <c r="RJB5592" s="51"/>
      <c r="RJC5592" s="98"/>
      <c r="RJD5592" s="64"/>
      <c r="RJE5592" s="64"/>
      <c r="RJF5592" s="98"/>
      <c r="RJG5592" s="64"/>
      <c r="RJH5592" s="64"/>
      <c r="RJI5592" s="64"/>
      <c r="RJJ5592" s="64"/>
      <c r="RJK5592" s="64"/>
      <c r="RJL5592" s="64"/>
      <c r="RJM5592" s="64"/>
      <c r="RJN5592" s="64"/>
      <c r="RJO5592" s="51"/>
      <c r="RJP5592" s="98"/>
      <c r="RJQ5592" s="64"/>
      <c r="RJR5592" s="64"/>
      <c r="RJS5592" s="98"/>
      <c r="RJT5592" s="64"/>
      <c r="RJU5592" s="64"/>
      <c r="RJV5592" s="64"/>
      <c r="RJW5592" s="64"/>
      <c r="RJX5592" s="64"/>
      <c r="RJY5592" s="64"/>
      <c r="RJZ5592" s="64"/>
      <c r="RKA5592" s="64"/>
      <c r="RKB5592" s="51"/>
      <c r="RKC5592" s="98"/>
      <c r="RKD5592" s="64"/>
      <c r="RKE5592" s="64"/>
      <c r="RKF5592" s="98"/>
      <c r="RKG5592" s="64"/>
      <c r="RKH5592" s="64"/>
      <c r="RKI5592" s="64"/>
      <c r="RKJ5592" s="64"/>
      <c r="RKK5592" s="64"/>
      <c r="RKL5592" s="64"/>
      <c r="RKM5592" s="64"/>
      <c r="RKN5592" s="64"/>
      <c r="RKO5592" s="51"/>
      <c r="RKP5592" s="98"/>
      <c r="RKQ5592" s="64"/>
      <c r="RKR5592" s="64"/>
      <c r="RKS5592" s="98"/>
      <c r="RKT5592" s="64"/>
      <c r="RKU5592" s="64"/>
      <c r="RKV5592" s="64"/>
      <c r="RKW5592" s="64"/>
      <c r="RKX5592" s="64"/>
      <c r="RKY5592" s="64"/>
      <c r="RKZ5592" s="64"/>
      <c r="RLA5592" s="64"/>
      <c r="RLB5592" s="51"/>
      <c r="RLC5592" s="98"/>
      <c r="RLD5592" s="64"/>
      <c r="RLE5592" s="64"/>
      <c r="RLF5592" s="98"/>
      <c r="RLG5592" s="64"/>
      <c r="RLH5592" s="64"/>
      <c r="RLI5592" s="64"/>
      <c r="RLJ5592" s="64"/>
      <c r="RLK5592" s="64"/>
      <c r="RLL5592" s="64"/>
      <c r="RLM5592" s="64"/>
      <c r="RLN5592" s="64"/>
      <c r="RLO5592" s="51"/>
      <c r="RLP5592" s="98"/>
      <c r="RLQ5592" s="64"/>
      <c r="RLR5592" s="64"/>
      <c r="RLS5592" s="98"/>
      <c r="RLT5592" s="64"/>
      <c r="RLU5592" s="64"/>
      <c r="RLV5592" s="64"/>
      <c r="RLW5592" s="64"/>
      <c r="RLX5592" s="64"/>
      <c r="RLY5592" s="64"/>
      <c r="RLZ5592" s="64"/>
      <c r="RMA5592" s="64"/>
      <c r="RMB5592" s="51"/>
      <c r="RMC5592" s="98"/>
      <c r="RMD5592" s="64"/>
      <c r="RME5592" s="64"/>
      <c r="RMF5592" s="98"/>
      <c r="RMG5592" s="64"/>
      <c r="RMH5592" s="64"/>
      <c r="RMI5592" s="64"/>
      <c r="RMJ5592" s="64"/>
      <c r="RMK5592" s="64"/>
      <c r="RML5592" s="64"/>
      <c r="RMM5592" s="64"/>
      <c r="RMN5592" s="64"/>
      <c r="RMO5592" s="51"/>
      <c r="RMP5592" s="98"/>
      <c r="RMQ5592" s="64"/>
      <c r="RMR5592" s="64"/>
      <c r="RMS5592" s="98"/>
      <c r="RMT5592" s="64"/>
      <c r="RMU5592" s="64"/>
      <c r="RMV5592" s="64"/>
      <c r="RMW5592" s="64"/>
      <c r="RMX5592" s="64"/>
      <c r="RMY5592" s="64"/>
      <c r="RMZ5592" s="64"/>
      <c r="RNA5592" s="64"/>
      <c r="RNB5592" s="51"/>
      <c r="RNC5592" s="98"/>
      <c r="RND5592" s="64"/>
      <c r="RNE5592" s="64"/>
      <c r="RNF5592" s="98"/>
      <c r="RNG5592" s="64"/>
      <c r="RNH5592" s="64"/>
      <c r="RNI5592" s="64"/>
      <c r="RNJ5592" s="64"/>
      <c r="RNK5592" s="64"/>
      <c r="RNL5592" s="64"/>
      <c r="RNM5592" s="64"/>
      <c r="RNN5592" s="64"/>
      <c r="RNO5592" s="51"/>
      <c r="RNP5592" s="98"/>
      <c r="RNQ5592" s="64"/>
      <c r="RNR5592" s="64"/>
      <c r="RNS5592" s="98"/>
      <c r="RNT5592" s="64"/>
      <c r="RNU5592" s="64"/>
      <c r="RNV5592" s="64"/>
      <c r="RNW5592" s="64"/>
      <c r="RNX5592" s="64"/>
      <c r="RNY5592" s="64"/>
      <c r="RNZ5592" s="64"/>
      <c r="ROA5592" s="64"/>
      <c r="ROB5592" s="51"/>
      <c r="ROC5592" s="98"/>
      <c r="ROD5592" s="64"/>
      <c r="ROE5592" s="64"/>
      <c r="ROF5592" s="98"/>
      <c r="ROG5592" s="64"/>
      <c r="ROH5592" s="64"/>
      <c r="ROI5592" s="64"/>
      <c r="ROJ5592" s="64"/>
      <c r="ROK5592" s="64"/>
      <c r="ROL5592" s="64"/>
      <c r="ROM5592" s="64"/>
      <c r="RON5592" s="64"/>
      <c r="ROO5592" s="51"/>
      <c r="ROP5592" s="98"/>
      <c r="ROQ5592" s="64"/>
      <c r="ROR5592" s="64"/>
      <c r="ROS5592" s="98"/>
      <c r="ROT5592" s="64"/>
      <c r="ROU5592" s="64"/>
      <c r="ROV5592" s="64"/>
      <c r="ROW5592" s="64"/>
      <c r="ROX5592" s="64"/>
      <c r="ROY5592" s="64"/>
      <c r="ROZ5592" s="64"/>
      <c r="RPA5592" s="64"/>
      <c r="RPB5592" s="51"/>
      <c r="RPC5592" s="98"/>
      <c r="RPD5592" s="64"/>
      <c r="RPE5592" s="64"/>
      <c r="RPF5592" s="98"/>
      <c r="RPG5592" s="64"/>
      <c r="RPH5592" s="64"/>
      <c r="RPI5592" s="64"/>
      <c r="RPJ5592" s="64"/>
      <c r="RPK5592" s="64"/>
      <c r="RPL5592" s="64"/>
      <c r="RPM5592" s="64"/>
      <c r="RPN5592" s="64"/>
      <c r="RPO5592" s="51"/>
      <c r="RPP5592" s="98"/>
      <c r="RPQ5592" s="64"/>
      <c r="RPR5592" s="64"/>
      <c r="RPS5592" s="98"/>
      <c r="RPT5592" s="64"/>
      <c r="RPU5592" s="64"/>
      <c r="RPV5592" s="64"/>
      <c r="RPW5592" s="64"/>
      <c r="RPX5592" s="64"/>
      <c r="RPY5592" s="64"/>
      <c r="RPZ5592" s="64"/>
      <c r="RQA5592" s="64"/>
      <c r="RQB5592" s="51"/>
      <c r="RQC5592" s="98"/>
      <c r="RQD5592" s="64"/>
      <c r="RQE5592" s="64"/>
      <c r="RQF5592" s="98"/>
      <c r="RQG5592" s="64"/>
      <c r="RQH5592" s="64"/>
      <c r="RQI5592" s="64"/>
      <c r="RQJ5592" s="64"/>
      <c r="RQK5592" s="64"/>
      <c r="RQL5592" s="64"/>
      <c r="RQM5592" s="64"/>
      <c r="RQN5592" s="64"/>
      <c r="RQO5592" s="51"/>
      <c r="RQP5592" s="98"/>
      <c r="RQQ5592" s="64"/>
      <c r="RQR5592" s="64"/>
      <c r="RQS5592" s="98"/>
      <c r="RQT5592" s="64"/>
      <c r="RQU5592" s="64"/>
      <c r="RQV5592" s="64"/>
      <c r="RQW5592" s="64"/>
      <c r="RQX5592" s="64"/>
      <c r="RQY5592" s="64"/>
      <c r="RQZ5592" s="64"/>
      <c r="RRA5592" s="64"/>
      <c r="RRB5592" s="51"/>
      <c r="RRC5592" s="98"/>
      <c r="RRD5592" s="64"/>
      <c r="RRE5592" s="64"/>
      <c r="RRF5592" s="98"/>
      <c r="RRG5592" s="64"/>
      <c r="RRH5592" s="64"/>
      <c r="RRI5592" s="64"/>
      <c r="RRJ5592" s="64"/>
      <c r="RRK5592" s="64"/>
      <c r="RRL5592" s="64"/>
      <c r="RRM5592" s="64"/>
      <c r="RRN5592" s="64"/>
      <c r="RRO5592" s="51"/>
      <c r="RRP5592" s="98"/>
      <c r="RRQ5592" s="64"/>
      <c r="RRR5592" s="64"/>
      <c r="RRS5592" s="98"/>
      <c r="RRT5592" s="64"/>
      <c r="RRU5592" s="64"/>
      <c r="RRV5592" s="64"/>
      <c r="RRW5592" s="64"/>
      <c r="RRX5592" s="64"/>
      <c r="RRY5592" s="64"/>
      <c r="RRZ5592" s="64"/>
      <c r="RSA5592" s="64"/>
      <c r="RSB5592" s="51"/>
      <c r="RSC5592" s="98"/>
      <c r="RSD5592" s="64"/>
      <c r="RSE5592" s="64"/>
      <c r="RSF5592" s="98"/>
      <c r="RSG5592" s="64"/>
      <c r="RSH5592" s="64"/>
      <c r="RSI5592" s="64"/>
      <c r="RSJ5592" s="64"/>
      <c r="RSK5592" s="64"/>
      <c r="RSL5592" s="64"/>
      <c r="RSM5592" s="64"/>
      <c r="RSN5592" s="64"/>
      <c r="RSO5592" s="51"/>
      <c r="RSP5592" s="98"/>
      <c r="RSQ5592" s="64"/>
      <c r="RSR5592" s="64"/>
      <c r="RSS5592" s="98"/>
      <c r="RST5592" s="64"/>
      <c r="RSU5592" s="64"/>
      <c r="RSV5592" s="64"/>
      <c r="RSW5592" s="64"/>
      <c r="RSX5592" s="64"/>
      <c r="RSY5592" s="64"/>
      <c r="RSZ5592" s="64"/>
      <c r="RTA5592" s="64"/>
      <c r="RTB5592" s="51"/>
      <c r="RTC5592" s="98"/>
      <c r="RTD5592" s="64"/>
      <c r="RTE5592" s="64"/>
      <c r="RTF5592" s="98"/>
      <c r="RTG5592" s="64"/>
      <c r="RTH5592" s="64"/>
      <c r="RTI5592" s="64"/>
      <c r="RTJ5592" s="64"/>
      <c r="RTK5592" s="64"/>
      <c r="RTL5592" s="64"/>
      <c r="RTM5592" s="64"/>
      <c r="RTN5592" s="64"/>
      <c r="RTO5592" s="51"/>
      <c r="RTP5592" s="98"/>
      <c r="RTQ5592" s="64"/>
      <c r="RTR5592" s="64"/>
      <c r="RTS5592" s="98"/>
      <c r="RTT5592" s="64"/>
      <c r="RTU5592" s="64"/>
      <c r="RTV5592" s="64"/>
      <c r="RTW5592" s="64"/>
      <c r="RTX5592" s="64"/>
      <c r="RTY5592" s="64"/>
      <c r="RTZ5592" s="64"/>
      <c r="RUA5592" s="64"/>
      <c r="RUB5592" s="51"/>
      <c r="RUC5592" s="98"/>
      <c r="RUD5592" s="64"/>
      <c r="RUE5592" s="64"/>
      <c r="RUF5592" s="98"/>
      <c r="RUG5592" s="64"/>
      <c r="RUH5592" s="64"/>
      <c r="RUI5592" s="64"/>
      <c r="RUJ5592" s="64"/>
      <c r="RUK5592" s="64"/>
      <c r="RUL5592" s="64"/>
      <c r="RUM5592" s="64"/>
      <c r="RUN5592" s="64"/>
      <c r="RUO5592" s="51"/>
      <c r="RUP5592" s="98"/>
      <c r="RUQ5592" s="64"/>
      <c r="RUR5592" s="64"/>
      <c r="RUS5592" s="98"/>
      <c r="RUT5592" s="64"/>
      <c r="RUU5592" s="64"/>
      <c r="RUV5592" s="64"/>
      <c r="RUW5592" s="64"/>
      <c r="RUX5592" s="64"/>
      <c r="RUY5592" s="64"/>
      <c r="RUZ5592" s="64"/>
      <c r="RVA5592" s="64"/>
      <c r="RVB5592" s="51"/>
      <c r="RVC5592" s="98"/>
      <c r="RVD5592" s="64"/>
      <c r="RVE5592" s="64"/>
      <c r="RVF5592" s="98"/>
      <c r="RVG5592" s="64"/>
      <c r="RVH5592" s="64"/>
      <c r="RVI5592" s="64"/>
      <c r="RVJ5592" s="64"/>
      <c r="RVK5592" s="64"/>
      <c r="RVL5592" s="64"/>
      <c r="RVM5592" s="64"/>
      <c r="RVN5592" s="64"/>
      <c r="RVO5592" s="51"/>
      <c r="RVP5592" s="98"/>
      <c r="RVQ5592" s="64"/>
      <c r="RVR5592" s="64"/>
      <c r="RVS5592" s="98"/>
      <c r="RVT5592" s="64"/>
      <c r="RVU5592" s="64"/>
      <c r="RVV5592" s="64"/>
      <c r="RVW5592" s="64"/>
      <c r="RVX5592" s="64"/>
      <c r="RVY5592" s="64"/>
      <c r="RVZ5592" s="64"/>
      <c r="RWA5592" s="64"/>
      <c r="RWB5592" s="51"/>
      <c r="RWC5592" s="98"/>
      <c r="RWD5592" s="64"/>
      <c r="RWE5592" s="64"/>
      <c r="RWF5592" s="98"/>
      <c r="RWG5592" s="64"/>
      <c r="RWH5592" s="64"/>
      <c r="RWI5592" s="64"/>
      <c r="RWJ5592" s="64"/>
      <c r="RWK5592" s="64"/>
      <c r="RWL5592" s="64"/>
      <c r="RWM5592" s="64"/>
      <c r="RWN5592" s="64"/>
      <c r="RWO5592" s="51"/>
      <c r="RWP5592" s="98"/>
      <c r="RWQ5592" s="64"/>
      <c r="RWR5592" s="64"/>
      <c r="RWS5592" s="98"/>
      <c r="RWT5592" s="64"/>
      <c r="RWU5592" s="64"/>
      <c r="RWV5592" s="64"/>
      <c r="RWW5592" s="64"/>
      <c r="RWX5592" s="64"/>
      <c r="RWY5592" s="64"/>
      <c r="RWZ5592" s="64"/>
      <c r="RXA5592" s="64"/>
      <c r="RXB5592" s="51"/>
      <c r="RXC5592" s="98"/>
      <c r="RXD5592" s="64"/>
      <c r="RXE5592" s="64"/>
      <c r="RXF5592" s="98"/>
      <c r="RXG5592" s="64"/>
      <c r="RXH5592" s="64"/>
      <c r="RXI5592" s="64"/>
      <c r="RXJ5592" s="64"/>
      <c r="RXK5592" s="64"/>
      <c r="RXL5592" s="64"/>
      <c r="RXM5592" s="64"/>
      <c r="RXN5592" s="64"/>
      <c r="RXO5592" s="51"/>
      <c r="RXP5592" s="98"/>
      <c r="RXQ5592" s="64"/>
      <c r="RXR5592" s="64"/>
      <c r="RXS5592" s="98"/>
      <c r="RXT5592" s="64"/>
      <c r="RXU5592" s="64"/>
      <c r="RXV5592" s="64"/>
      <c r="RXW5592" s="64"/>
      <c r="RXX5592" s="64"/>
      <c r="RXY5592" s="64"/>
      <c r="RXZ5592" s="64"/>
      <c r="RYA5592" s="64"/>
      <c r="RYB5592" s="51"/>
      <c r="RYC5592" s="98"/>
      <c r="RYD5592" s="64"/>
      <c r="RYE5592" s="64"/>
      <c r="RYF5592" s="98"/>
      <c r="RYG5592" s="64"/>
      <c r="RYH5592" s="64"/>
      <c r="RYI5592" s="64"/>
      <c r="RYJ5592" s="64"/>
      <c r="RYK5592" s="64"/>
      <c r="RYL5592" s="64"/>
      <c r="RYM5592" s="64"/>
      <c r="RYN5592" s="64"/>
      <c r="RYO5592" s="51"/>
      <c r="RYP5592" s="98"/>
      <c r="RYQ5592" s="64"/>
      <c r="RYR5592" s="64"/>
      <c r="RYS5592" s="98"/>
      <c r="RYT5592" s="64"/>
      <c r="RYU5592" s="64"/>
      <c r="RYV5592" s="64"/>
      <c r="RYW5592" s="64"/>
      <c r="RYX5592" s="64"/>
      <c r="RYY5592" s="64"/>
      <c r="RYZ5592" s="64"/>
      <c r="RZA5592" s="64"/>
      <c r="RZB5592" s="51"/>
      <c r="RZC5592" s="98"/>
      <c r="RZD5592" s="64"/>
      <c r="RZE5592" s="64"/>
      <c r="RZF5592" s="98"/>
      <c r="RZG5592" s="64"/>
      <c r="RZH5592" s="64"/>
      <c r="RZI5592" s="64"/>
      <c r="RZJ5592" s="64"/>
      <c r="RZK5592" s="64"/>
      <c r="RZL5592" s="64"/>
      <c r="RZM5592" s="64"/>
      <c r="RZN5592" s="64"/>
      <c r="RZO5592" s="51"/>
      <c r="RZP5592" s="98"/>
      <c r="RZQ5592" s="64"/>
      <c r="RZR5592" s="64"/>
      <c r="RZS5592" s="98"/>
      <c r="RZT5592" s="64"/>
      <c r="RZU5592" s="64"/>
      <c r="RZV5592" s="64"/>
      <c r="RZW5592" s="64"/>
      <c r="RZX5592" s="64"/>
      <c r="RZY5592" s="64"/>
      <c r="RZZ5592" s="64"/>
      <c r="SAA5592" s="64"/>
      <c r="SAB5592" s="51"/>
      <c r="SAC5592" s="98"/>
      <c r="SAD5592" s="64"/>
      <c r="SAE5592" s="64"/>
      <c r="SAF5592" s="98"/>
      <c r="SAG5592" s="64"/>
      <c r="SAH5592" s="64"/>
      <c r="SAI5592" s="64"/>
      <c r="SAJ5592" s="64"/>
      <c r="SAK5592" s="64"/>
      <c r="SAL5592" s="64"/>
      <c r="SAM5592" s="64"/>
      <c r="SAN5592" s="64"/>
      <c r="SAO5592" s="51"/>
      <c r="SAP5592" s="98"/>
      <c r="SAQ5592" s="64"/>
      <c r="SAR5592" s="64"/>
      <c r="SAS5592" s="98"/>
      <c r="SAT5592" s="64"/>
      <c r="SAU5592" s="64"/>
      <c r="SAV5592" s="64"/>
      <c r="SAW5592" s="64"/>
      <c r="SAX5592" s="64"/>
      <c r="SAY5592" s="64"/>
      <c r="SAZ5592" s="64"/>
      <c r="SBA5592" s="64"/>
      <c r="SBB5592" s="51"/>
      <c r="SBC5592" s="98"/>
      <c r="SBD5592" s="64"/>
      <c r="SBE5592" s="64"/>
      <c r="SBF5592" s="98"/>
      <c r="SBG5592" s="64"/>
      <c r="SBH5592" s="64"/>
      <c r="SBI5592" s="64"/>
      <c r="SBJ5592" s="64"/>
      <c r="SBK5592" s="64"/>
      <c r="SBL5592" s="64"/>
      <c r="SBM5592" s="64"/>
      <c r="SBN5592" s="64"/>
      <c r="SBO5592" s="51"/>
      <c r="SBP5592" s="98"/>
      <c r="SBQ5592" s="64"/>
      <c r="SBR5592" s="64"/>
      <c r="SBS5592" s="98"/>
      <c r="SBT5592" s="64"/>
      <c r="SBU5592" s="64"/>
      <c r="SBV5592" s="64"/>
      <c r="SBW5592" s="64"/>
      <c r="SBX5592" s="64"/>
      <c r="SBY5592" s="64"/>
      <c r="SBZ5592" s="64"/>
      <c r="SCA5592" s="64"/>
      <c r="SCB5592" s="51"/>
      <c r="SCC5592" s="98"/>
      <c r="SCD5592" s="64"/>
      <c r="SCE5592" s="64"/>
      <c r="SCF5592" s="98"/>
      <c r="SCG5592" s="64"/>
      <c r="SCH5592" s="64"/>
      <c r="SCI5592" s="64"/>
      <c r="SCJ5592" s="64"/>
      <c r="SCK5592" s="64"/>
      <c r="SCL5592" s="64"/>
      <c r="SCM5592" s="64"/>
      <c r="SCN5592" s="64"/>
      <c r="SCO5592" s="51"/>
      <c r="SCP5592" s="98"/>
      <c r="SCQ5592" s="64"/>
      <c r="SCR5592" s="64"/>
      <c r="SCS5592" s="98"/>
      <c r="SCT5592" s="64"/>
      <c r="SCU5592" s="64"/>
      <c r="SCV5592" s="64"/>
      <c r="SCW5592" s="64"/>
      <c r="SCX5592" s="64"/>
      <c r="SCY5592" s="64"/>
      <c r="SCZ5592" s="64"/>
      <c r="SDA5592" s="64"/>
      <c r="SDB5592" s="51"/>
      <c r="SDC5592" s="98"/>
      <c r="SDD5592" s="64"/>
      <c r="SDE5592" s="64"/>
      <c r="SDF5592" s="98"/>
      <c r="SDG5592" s="64"/>
      <c r="SDH5592" s="64"/>
      <c r="SDI5592" s="64"/>
      <c r="SDJ5592" s="64"/>
      <c r="SDK5592" s="64"/>
      <c r="SDL5592" s="64"/>
      <c r="SDM5592" s="64"/>
      <c r="SDN5592" s="64"/>
      <c r="SDO5592" s="51"/>
      <c r="SDP5592" s="98"/>
      <c r="SDQ5592" s="64"/>
      <c r="SDR5592" s="64"/>
      <c r="SDS5592" s="98"/>
      <c r="SDT5592" s="64"/>
      <c r="SDU5592" s="64"/>
      <c r="SDV5592" s="64"/>
      <c r="SDW5592" s="64"/>
      <c r="SDX5592" s="64"/>
      <c r="SDY5592" s="64"/>
      <c r="SDZ5592" s="64"/>
      <c r="SEA5592" s="64"/>
      <c r="SEB5592" s="51"/>
      <c r="SEC5592" s="98"/>
      <c r="SED5592" s="64"/>
      <c r="SEE5592" s="64"/>
      <c r="SEF5592" s="98"/>
      <c r="SEG5592" s="64"/>
      <c r="SEH5592" s="64"/>
      <c r="SEI5592" s="64"/>
      <c r="SEJ5592" s="64"/>
      <c r="SEK5592" s="64"/>
      <c r="SEL5592" s="64"/>
      <c r="SEM5592" s="64"/>
      <c r="SEN5592" s="64"/>
      <c r="SEO5592" s="51"/>
      <c r="SEP5592" s="98"/>
      <c r="SEQ5592" s="64"/>
      <c r="SER5592" s="64"/>
      <c r="SES5592" s="98"/>
      <c r="SET5592" s="64"/>
      <c r="SEU5592" s="64"/>
      <c r="SEV5592" s="64"/>
      <c r="SEW5592" s="64"/>
      <c r="SEX5592" s="64"/>
      <c r="SEY5592" s="64"/>
      <c r="SEZ5592" s="64"/>
      <c r="SFA5592" s="64"/>
      <c r="SFB5592" s="51"/>
      <c r="SFC5592" s="98"/>
      <c r="SFD5592" s="64"/>
      <c r="SFE5592" s="64"/>
      <c r="SFF5592" s="98"/>
      <c r="SFG5592" s="64"/>
      <c r="SFH5592" s="64"/>
      <c r="SFI5592" s="64"/>
      <c r="SFJ5592" s="64"/>
      <c r="SFK5592" s="64"/>
      <c r="SFL5592" s="64"/>
      <c r="SFM5592" s="64"/>
      <c r="SFN5592" s="64"/>
      <c r="SFO5592" s="51"/>
      <c r="SFP5592" s="98"/>
      <c r="SFQ5592" s="64"/>
      <c r="SFR5592" s="64"/>
      <c r="SFS5592" s="98"/>
      <c r="SFT5592" s="64"/>
      <c r="SFU5592" s="64"/>
      <c r="SFV5592" s="64"/>
      <c r="SFW5592" s="64"/>
      <c r="SFX5592" s="64"/>
      <c r="SFY5592" s="64"/>
      <c r="SFZ5592" s="64"/>
      <c r="SGA5592" s="64"/>
      <c r="SGB5592" s="51"/>
      <c r="SGC5592" s="98"/>
      <c r="SGD5592" s="64"/>
      <c r="SGE5592" s="64"/>
      <c r="SGF5592" s="98"/>
      <c r="SGG5592" s="64"/>
      <c r="SGH5592" s="64"/>
      <c r="SGI5592" s="64"/>
      <c r="SGJ5592" s="64"/>
      <c r="SGK5592" s="64"/>
      <c r="SGL5592" s="64"/>
      <c r="SGM5592" s="64"/>
      <c r="SGN5592" s="64"/>
      <c r="SGO5592" s="51"/>
      <c r="SGP5592" s="98"/>
      <c r="SGQ5592" s="64"/>
      <c r="SGR5592" s="64"/>
      <c r="SGS5592" s="98"/>
      <c r="SGT5592" s="64"/>
      <c r="SGU5592" s="64"/>
      <c r="SGV5592" s="64"/>
      <c r="SGW5592" s="64"/>
      <c r="SGX5592" s="64"/>
      <c r="SGY5592" s="64"/>
      <c r="SGZ5592" s="64"/>
      <c r="SHA5592" s="64"/>
      <c r="SHB5592" s="51"/>
      <c r="SHC5592" s="98"/>
      <c r="SHD5592" s="64"/>
      <c r="SHE5592" s="64"/>
      <c r="SHF5592" s="98"/>
      <c r="SHG5592" s="64"/>
      <c r="SHH5592" s="64"/>
      <c r="SHI5592" s="64"/>
      <c r="SHJ5592" s="64"/>
      <c r="SHK5592" s="64"/>
      <c r="SHL5592" s="64"/>
      <c r="SHM5592" s="64"/>
      <c r="SHN5592" s="64"/>
      <c r="SHO5592" s="51"/>
      <c r="SHP5592" s="98"/>
      <c r="SHQ5592" s="64"/>
      <c r="SHR5592" s="64"/>
      <c r="SHS5592" s="98"/>
      <c r="SHT5592" s="64"/>
      <c r="SHU5592" s="64"/>
      <c r="SHV5592" s="64"/>
      <c r="SHW5592" s="64"/>
      <c r="SHX5592" s="64"/>
      <c r="SHY5592" s="64"/>
      <c r="SHZ5592" s="64"/>
      <c r="SIA5592" s="64"/>
      <c r="SIB5592" s="51"/>
      <c r="SIC5592" s="98"/>
      <c r="SID5592" s="64"/>
      <c r="SIE5592" s="64"/>
      <c r="SIF5592" s="98"/>
      <c r="SIG5592" s="64"/>
      <c r="SIH5592" s="64"/>
      <c r="SII5592" s="64"/>
      <c r="SIJ5592" s="64"/>
      <c r="SIK5592" s="64"/>
      <c r="SIL5592" s="64"/>
      <c r="SIM5592" s="64"/>
      <c r="SIN5592" s="64"/>
      <c r="SIO5592" s="51"/>
      <c r="SIP5592" s="98"/>
      <c r="SIQ5592" s="64"/>
      <c r="SIR5592" s="64"/>
      <c r="SIS5592" s="98"/>
      <c r="SIT5592" s="64"/>
      <c r="SIU5592" s="64"/>
      <c r="SIV5592" s="64"/>
      <c r="SIW5592" s="64"/>
      <c r="SIX5592" s="64"/>
      <c r="SIY5592" s="64"/>
      <c r="SIZ5592" s="64"/>
      <c r="SJA5592" s="64"/>
      <c r="SJB5592" s="51"/>
      <c r="SJC5592" s="98"/>
      <c r="SJD5592" s="64"/>
      <c r="SJE5592" s="64"/>
      <c r="SJF5592" s="98"/>
      <c r="SJG5592" s="64"/>
      <c r="SJH5592" s="64"/>
      <c r="SJI5592" s="64"/>
      <c r="SJJ5592" s="64"/>
      <c r="SJK5592" s="64"/>
      <c r="SJL5592" s="64"/>
      <c r="SJM5592" s="64"/>
      <c r="SJN5592" s="64"/>
      <c r="SJO5592" s="51"/>
      <c r="SJP5592" s="98"/>
      <c r="SJQ5592" s="64"/>
      <c r="SJR5592" s="64"/>
      <c r="SJS5592" s="98"/>
      <c r="SJT5592" s="64"/>
      <c r="SJU5592" s="64"/>
      <c r="SJV5592" s="64"/>
      <c r="SJW5592" s="64"/>
      <c r="SJX5592" s="64"/>
      <c r="SJY5592" s="64"/>
      <c r="SJZ5592" s="64"/>
      <c r="SKA5592" s="64"/>
      <c r="SKB5592" s="51"/>
      <c r="SKC5592" s="98"/>
      <c r="SKD5592" s="64"/>
      <c r="SKE5592" s="64"/>
      <c r="SKF5592" s="98"/>
      <c r="SKG5592" s="64"/>
      <c r="SKH5592" s="64"/>
      <c r="SKI5592" s="64"/>
      <c r="SKJ5592" s="64"/>
      <c r="SKK5592" s="64"/>
      <c r="SKL5592" s="64"/>
      <c r="SKM5592" s="64"/>
      <c r="SKN5592" s="64"/>
      <c r="SKO5592" s="51"/>
      <c r="SKP5592" s="98"/>
      <c r="SKQ5592" s="64"/>
      <c r="SKR5592" s="64"/>
      <c r="SKS5592" s="98"/>
      <c r="SKT5592" s="64"/>
      <c r="SKU5592" s="64"/>
      <c r="SKV5592" s="64"/>
      <c r="SKW5592" s="64"/>
      <c r="SKX5592" s="64"/>
      <c r="SKY5592" s="64"/>
      <c r="SKZ5592" s="64"/>
      <c r="SLA5592" s="64"/>
      <c r="SLB5592" s="51"/>
      <c r="SLC5592" s="98"/>
      <c r="SLD5592" s="64"/>
      <c r="SLE5592" s="64"/>
      <c r="SLF5592" s="98"/>
      <c r="SLG5592" s="64"/>
      <c r="SLH5592" s="64"/>
      <c r="SLI5592" s="64"/>
      <c r="SLJ5592" s="64"/>
      <c r="SLK5592" s="64"/>
      <c r="SLL5592" s="64"/>
      <c r="SLM5592" s="64"/>
      <c r="SLN5592" s="64"/>
      <c r="SLO5592" s="51"/>
      <c r="SLP5592" s="98"/>
      <c r="SLQ5592" s="64"/>
      <c r="SLR5592" s="64"/>
      <c r="SLS5592" s="98"/>
      <c r="SLT5592" s="64"/>
      <c r="SLU5592" s="64"/>
      <c r="SLV5592" s="64"/>
      <c r="SLW5592" s="64"/>
      <c r="SLX5592" s="64"/>
      <c r="SLY5592" s="64"/>
      <c r="SLZ5592" s="64"/>
      <c r="SMA5592" s="64"/>
      <c r="SMB5592" s="51"/>
      <c r="SMC5592" s="98"/>
      <c r="SMD5592" s="64"/>
      <c r="SME5592" s="64"/>
      <c r="SMF5592" s="98"/>
      <c r="SMG5592" s="64"/>
      <c r="SMH5592" s="64"/>
      <c r="SMI5592" s="64"/>
      <c r="SMJ5592" s="64"/>
      <c r="SMK5592" s="64"/>
      <c r="SML5592" s="64"/>
      <c r="SMM5592" s="64"/>
      <c r="SMN5592" s="64"/>
      <c r="SMO5592" s="51"/>
      <c r="SMP5592" s="98"/>
      <c r="SMQ5592" s="64"/>
      <c r="SMR5592" s="64"/>
      <c r="SMS5592" s="98"/>
      <c r="SMT5592" s="64"/>
      <c r="SMU5592" s="64"/>
      <c r="SMV5592" s="64"/>
      <c r="SMW5592" s="64"/>
      <c r="SMX5592" s="64"/>
      <c r="SMY5592" s="64"/>
      <c r="SMZ5592" s="64"/>
      <c r="SNA5592" s="64"/>
      <c r="SNB5592" s="51"/>
      <c r="SNC5592" s="98"/>
      <c r="SND5592" s="64"/>
      <c r="SNE5592" s="64"/>
      <c r="SNF5592" s="98"/>
      <c r="SNG5592" s="64"/>
      <c r="SNH5592" s="64"/>
      <c r="SNI5592" s="64"/>
      <c r="SNJ5592" s="64"/>
      <c r="SNK5592" s="64"/>
      <c r="SNL5592" s="64"/>
      <c r="SNM5592" s="64"/>
      <c r="SNN5592" s="64"/>
      <c r="SNO5592" s="51"/>
      <c r="SNP5592" s="98"/>
      <c r="SNQ5592" s="64"/>
      <c r="SNR5592" s="64"/>
      <c r="SNS5592" s="98"/>
      <c r="SNT5592" s="64"/>
      <c r="SNU5592" s="64"/>
      <c r="SNV5592" s="64"/>
      <c r="SNW5592" s="64"/>
      <c r="SNX5592" s="64"/>
      <c r="SNY5592" s="64"/>
      <c r="SNZ5592" s="64"/>
      <c r="SOA5592" s="64"/>
      <c r="SOB5592" s="51"/>
      <c r="SOC5592" s="98"/>
      <c r="SOD5592" s="64"/>
      <c r="SOE5592" s="64"/>
      <c r="SOF5592" s="98"/>
      <c r="SOG5592" s="64"/>
      <c r="SOH5592" s="64"/>
      <c r="SOI5592" s="64"/>
      <c r="SOJ5592" s="64"/>
      <c r="SOK5592" s="64"/>
      <c r="SOL5592" s="64"/>
      <c r="SOM5592" s="64"/>
      <c r="SON5592" s="64"/>
      <c r="SOO5592" s="51"/>
      <c r="SOP5592" s="98"/>
      <c r="SOQ5592" s="64"/>
      <c r="SOR5592" s="64"/>
      <c r="SOS5592" s="98"/>
      <c r="SOT5592" s="64"/>
      <c r="SOU5592" s="64"/>
      <c r="SOV5592" s="64"/>
      <c r="SOW5592" s="64"/>
      <c r="SOX5592" s="64"/>
      <c r="SOY5592" s="64"/>
      <c r="SOZ5592" s="64"/>
      <c r="SPA5592" s="64"/>
      <c r="SPB5592" s="51"/>
      <c r="SPC5592" s="98"/>
      <c r="SPD5592" s="64"/>
      <c r="SPE5592" s="64"/>
      <c r="SPF5592" s="98"/>
      <c r="SPG5592" s="64"/>
      <c r="SPH5592" s="64"/>
      <c r="SPI5592" s="64"/>
      <c r="SPJ5592" s="64"/>
      <c r="SPK5592" s="64"/>
      <c r="SPL5592" s="64"/>
      <c r="SPM5592" s="64"/>
      <c r="SPN5592" s="64"/>
      <c r="SPO5592" s="51"/>
      <c r="SPP5592" s="98"/>
      <c r="SPQ5592" s="64"/>
      <c r="SPR5592" s="64"/>
      <c r="SPS5592" s="98"/>
      <c r="SPT5592" s="64"/>
      <c r="SPU5592" s="64"/>
      <c r="SPV5592" s="64"/>
      <c r="SPW5592" s="64"/>
      <c r="SPX5592" s="64"/>
      <c r="SPY5592" s="64"/>
      <c r="SPZ5592" s="64"/>
      <c r="SQA5592" s="64"/>
      <c r="SQB5592" s="51"/>
      <c r="SQC5592" s="98"/>
      <c r="SQD5592" s="64"/>
      <c r="SQE5592" s="64"/>
      <c r="SQF5592" s="98"/>
      <c r="SQG5592" s="64"/>
      <c r="SQH5592" s="64"/>
      <c r="SQI5592" s="64"/>
      <c r="SQJ5592" s="64"/>
      <c r="SQK5592" s="64"/>
      <c r="SQL5592" s="64"/>
      <c r="SQM5592" s="64"/>
      <c r="SQN5592" s="64"/>
      <c r="SQO5592" s="51"/>
      <c r="SQP5592" s="98"/>
      <c r="SQQ5592" s="64"/>
      <c r="SQR5592" s="64"/>
      <c r="SQS5592" s="98"/>
      <c r="SQT5592" s="64"/>
      <c r="SQU5592" s="64"/>
      <c r="SQV5592" s="64"/>
      <c r="SQW5592" s="64"/>
      <c r="SQX5592" s="64"/>
      <c r="SQY5592" s="64"/>
      <c r="SQZ5592" s="64"/>
      <c r="SRA5592" s="64"/>
      <c r="SRB5592" s="51"/>
      <c r="SRC5592" s="98"/>
      <c r="SRD5592" s="64"/>
      <c r="SRE5592" s="64"/>
      <c r="SRF5592" s="98"/>
      <c r="SRG5592" s="64"/>
      <c r="SRH5592" s="64"/>
      <c r="SRI5592" s="64"/>
      <c r="SRJ5592" s="64"/>
      <c r="SRK5592" s="64"/>
      <c r="SRL5592" s="64"/>
      <c r="SRM5592" s="64"/>
      <c r="SRN5592" s="64"/>
      <c r="SRO5592" s="51"/>
      <c r="SRP5592" s="98"/>
      <c r="SRQ5592" s="64"/>
      <c r="SRR5592" s="64"/>
      <c r="SRS5592" s="98"/>
      <c r="SRT5592" s="64"/>
      <c r="SRU5592" s="64"/>
      <c r="SRV5592" s="64"/>
      <c r="SRW5592" s="64"/>
      <c r="SRX5592" s="64"/>
      <c r="SRY5592" s="64"/>
      <c r="SRZ5592" s="64"/>
      <c r="SSA5592" s="64"/>
      <c r="SSB5592" s="51"/>
      <c r="SSC5592" s="98"/>
      <c r="SSD5592" s="64"/>
      <c r="SSE5592" s="64"/>
      <c r="SSF5592" s="98"/>
      <c r="SSG5592" s="64"/>
      <c r="SSH5592" s="64"/>
      <c r="SSI5592" s="64"/>
      <c r="SSJ5592" s="64"/>
      <c r="SSK5592" s="64"/>
      <c r="SSL5592" s="64"/>
      <c r="SSM5592" s="64"/>
      <c r="SSN5592" s="64"/>
      <c r="SSO5592" s="51"/>
      <c r="SSP5592" s="98"/>
      <c r="SSQ5592" s="64"/>
      <c r="SSR5592" s="64"/>
      <c r="SSS5592" s="98"/>
      <c r="SST5592" s="64"/>
      <c r="SSU5592" s="64"/>
      <c r="SSV5592" s="64"/>
      <c r="SSW5592" s="64"/>
      <c r="SSX5592" s="64"/>
      <c r="SSY5592" s="64"/>
      <c r="SSZ5592" s="64"/>
      <c r="STA5592" s="64"/>
      <c r="STB5592" s="51"/>
      <c r="STC5592" s="98"/>
      <c r="STD5592" s="64"/>
      <c r="STE5592" s="64"/>
      <c r="STF5592" s="98"/>
      <c r="STG5592" s="64"/>
      <c r="STH5592" s="64"/>
      <c r="STI5592" s="64"/>
      <c r="STJ5592" s="64"/>
      <c r="STK5592" s="64"/>
      <c r="STL5592" s="64"/>
      <c r="STM5592" s="64"/>
      <c r="STN5592" s="64"/>
      <c r="STO5592" s="51"/>
      <c r="STP5592" s="98"/>
      <c r="STQ5592" s="64"/>
      <c r="STR5592" s="64"/>
      <c r="STS5592" s="98"/>
      <c r="STT5592" s="64"/>
      <c r="STU5592" s="64"/>
      <c r="STV5592" s="64"/>
      <c r="STW5592" s="64"/>
      <c r="STX5592" s="64"/>
      <c r="STY5592" s="64"/>
      <c r="STZ5592" s="64"/>
      <c r="SUA5592" s="64"/>
      <c r="SUB5592" s="51"/>
      <c r="SUC5592" s="98"/>
      <c r="SUD5592" s="64"/>
      <c r="SUE5592" s="64"/>
      <c r="SUF5592" s="98"/>
      <c r="SUG5592" s="64"/>
      <c r="SUH5592" s="64"/>
      <c r="SUI5592" s="64"/>
      <c r="SUJ5592" s="64"/>
      <c r="SUK5592" s="64"/>
      <c r="SUL5592" s="64"/>
      <c r="SUM5592" s="64"/>
      <c r="SUN5592" s="64"/>
      <c r="SUO5592" s="51"/>
      <c r="SUP5592" s="98"/>
      <c r="SUQ5592" s="64"/>
      <c r="SUR5592" s="64"/>
      <c r="SUS5592" s="98"/>
      <c r="SUT5592" s="64"/>
      <c r="SUU5592" s="64"/>
      <c r="SUV5592" s="64"/>
      <c r="SUW5592" s="64"/>
      <c r="SUX5592" s="64"/>
      <c r="SUY5592" s="64"/>
      <c r="SUZ5592" s="64"/>
      <c r="SVA5592" s="64"/>
      <c r="SVB5592" s="51"/>
      <c r="SVC5592" s="98"/>
      <c r="SVD5592" s="64"/>
      <c r="SVE5592" s="64"/>
      <c r="SVF5592" s="98"/>
      <c r="SVG5592" s="64"/>
      <c r="SVH5592" s="64"/>
      <c r="SVI5592" s="64"/>
      <c r="SVJ5592" s="64"/>
      <c r="SVK5592" s="64"/>
      <c r="SVL5592" s="64"/>
      <c r="SVM5592" s="64"/>
      <c r="SVN5592" s="64"/>
      <c r="SVO5592" s="51"/>
      <c r="SVP5592" s="98"/>
      <c r="SVQ5592" s="64"/>
      <c r="SVR5592" s="64"/>
      <c r="SVS5592" s="98"/>
      <c r="SVT5592" s="64"/>
      <c r="SVU5592" s="64"/>
      <c r="SVV5592" s="64"/>
      <c r="SVW5592" s="64"/>
      <c r="SVX5592" s="64"/>
      <c r="SVY5592" s="64"/>
      <c r="SVZ5592" s="64"/>
      <c r="SWA5592" s="64"/>
      <c r="SWB5592" s="51"/>
      <c r="SWC5592" s="98"/>
      <c r="SWD5592" s="64"/>
      <c r="SWE5592" s="64"/>
      <c r="SWF5592" s="98"/>
      <c r="SWG5592" s="64"/>
      <c r="SWH5592" s="64"/>
      <c r="SWI5592" s="64"/>
      <c r="SWJ5592" s="64"/>
      <c r="SWK5592" s="64"/>
      <c r="SWL5592" s="64"/>
      <c r="SWM5592" s="64"/>
      <c r="SWN5592" s="64"/>
      <c r="SWO5592" s="51"/>
      <c r="SWP5592" s="98"/>
      <c r="SWQ5592" s="64"/>
      <c r="SWR5592" s="64"/>
      <c r="SWS5592" s="98"/>
      <c r="SWT5592" s="64"/>
      <c r="SWU5592" s="64"/>
      <c r="SWV5592" s="64"/>
      <c r="SWW5592" s="64"/>
      <c r="SWX5592" s="64"/>
      <c r="SWY5592" s="64"/>
      <c r="SWZ5592" s="64"/>
      <c r="SXA5592" s="64"/>
      <c r="SXB5592" s="51"/>
      <c r="SXC5592" s="98"/>
      <c r="SXD5592" s="64"/>
      <c r="SXE5592" s="64"/>
      <c r="SXF5592" s="98"/>
      <c r="SXG5592" s="64"/>
      <c r="SXH5592" s="64"/>
      <c r="SXI5592" s="64"/>
      <c r="SXJ5592" s="64"/>
      <c r="SXK5592" s="64"/>
      <c r="SXL5592" s="64"/>
      <c r="SXM5592" s="64"/>
      <c r="SXN5592" s="64"/>
      <c r="SXO5592" s="51"/>
      <c r="SXP5592" s="98"/>
      <c r="SXQ5592" s="64"/>
      <c r="SXR5592" s="64"/>
      <c r="SXS5592" s="98"/>
      <c r="SXT5592" s="64"/>
      <c r="SXU5592" s="64"/>
      <c r="SXV5592" s="64"/>
      <c r="SXW5592" s="64"/>
      <c r="SXX5592" s="64"/>
      <c r="SXY5592" s="64"/>
      <c r="SXZ5592" s="64"/>
      <c r="SYA5592" s="64"/>
      <c r="SYB5592" s="51"/>
      <c r="SYC5592" s="98"/>
      <c r="SYD5592" s="64"/>
      <c r="SYE5592" s="64"/>
      <c r="SYF5592" s="98"/>
      <c r="SYG5592" s="64"/>
      <c r="SYH5592" s="64"/>
      <c r="SYI5592" s="64"/>
      <c r="SYJ5592" s="64"/>
      <c r="SYK5592" s="64"/>
      <c r="SYL5592" s="64"/>
      <c r="SYM5592" s="64"/>
      <c r="SYN5592" s="64"/>
      <c r="SYO5592" s="51"/>
      <c r="SYP5592" s="98"/>
      <c r="SYQ5592" s="64"/>
      <c r="SYR5592" s="64"/>
      <c r="SYS5592" s="98"/>
      <c r="SYT5592" s="64"/>
      <c r="SYU5592" s="64"/>
      <c r="SYV5592" s="64"/>
      <c r="SYW5592" s="64"/>
      <c r="SYX5592" s="64"/>
      <c r="SYY5592" s="64"/>
      <c r="SYZ5592" s="64"/>
      <c r="SZA5592" s="64"/>
      <c r="SZB5592" s="51"/>
      <c r="SZC5592" s="98"/>
      <c r="SZD5592" s="64"/>
      <c r="SZE5592" s="64"/>
      <c r="SZF5592" s="98"/>
      <c r="SZG5592" s="64"/>
      <c r="SZH5592" s="64"/>
      <c r="SZI5592" s="64"/>
      <c r="SZJ5592" s="64"/>
      <c r="SZK5592" s="64"/>
      <c r="SZL5592" s="64"/>
      <c r="SZM5592" s="64"/>
      <c r="SZN5592" s="64"/>
      <c r="SZO5592" s="51"/>
      <c r="SZP5592" s="98"/>
      <c r="SZQ5592" s="64"/>
      <c r="SZR5592" s="64"/>
      <c r="SZS5592" s="98"/>
      <c r="SZT5592" s="64"/>
      <c r="SZU5592" s="64"/>
      <c r="SZV5592" s="64"/>
      <c r="SZW5592" s="64"/>
      <c r="SZX5592" s="64"/>
      <c r="SZY5592" s="64"/>
      <c r="SZZ5592" s="64"/>
      <c r="TAA5592" s="64"/>
      <c r="TAB5592" s="51"/>
      <c r="TAC5592" s="98"/>
      <c r="TAD5592" s="64"/>
      <c r="TAE5592" s="64"/>
      <c r="TAF5592" s="98"/>
      <c r="TAG5592" s="64"/>
      <c r="TAH5592" s="64"/>
      <c r="TAI5592" s="64"/>
      <c r="TAJ5592" s="64"/>
      <c r="TAK5592" s="64"/>
      <c r="TAL5592" s="64"/>
      <c r="TAM5592" s="64"/>
      <c r="TAN5592" s="64"/>
      <c r="TAO5592" s="51"/>
      <c r="TAP5592" s="98"/>
      <c r="TAQ5592" s="64"/>
      <c r="TAR5592" s="64"/>
      <c r="TAS5592" s="98"/>
      <c r="TAT5592" s="64"/>
      <c r="TAU5592" s="64"/>
      <c r="TAV5592" s="64"/>
      <c r="TAW5592" s="64"/>
      <c r="TAX5592" s="64"/>
      <c r="TAY5592" s="64"/>
      <c r="TAZ5592" s="64"/>
      <c r="TBA5592" s="64"/>
      <c r="TBB5592" s="51"/>
      <c r="TBC5592" s="98"/>
      <c r="TBD5592" s="64"/>
      <c r="TBE5592" s="64"/>
      <c r="TBF5592" s="98"/>
      <c r="TBG5592" s="64"/>
      <c r="TBH5592" s="64"/>
      <c r="TBI5592" s="64"/>
      <c r="TBJ5592" s="64"/>
      <c r="TBK5592" s="64"/>
      <c r="TBL5592" s="64"/>
      <c r="TBM5592" s="64"/>
      <c r="TBN5592" s="64"/>
      <c r="TBO5592" s="51"/>
      <c r="TBP5592" s="98"/>
      <c r="TBQ5592" s="64"/>
      <c r="TBR5592" s="64"/>
      <c r="TBS5592" s="98"/>
      <c r="TBT5592" s="64"/>
      <c r="TBU5592" s="64"/>
      <c r="TBV5592" s="64"/>
      <c r="TBW5592" s="64"/>
      <c r="TBX5592" s="64"/>
      <c r="TBY5592" s="64"/>
      <c r="TBZ5592" s="64"/>
      <c r="TCA5592" s="64"/>
      <c r="TCB5592" s="51"/>
      <c r="TCC5592" s="98"/>
      <c r="TCD5592" s="64"/>
      <c r="TCE5592" s="64"/>
      <c r="TCF5592" s="98"/>
      <c r="TCG5592" s="64"/>
      <c r="TCH5592" s="64"/>
      <c r="TCI5592" s="64"/>
      <c r="TCJ5592" s="64"/>
      <c r="TCK5592" s="64"/>
      <c r="TCL5592" s="64"/>
      <c r="TCM5592" s="64"/>
      <c r="TCN5592" s="64"/>
      <c r="TCO5592" s="51"/>
      <c r="TCP5592" s="98"/>
      <c r="TCQ5592" s="64"/>
      <c r="TCR5592" s="64"/>
      <c r="TCS5592" s="98"/>
      <c r="TCT5592" s="64"/>
      <c r="TCU5592" s="64"/>
      <c r="TCV5592" s="64"/>
      <c r="TCW5592" s="64"/>
      <c r="TCX5592" s="64"/>
      <c r="TCY5592" s="64"/>
      <c r="TCZ5592" s="64"/>
      <c r="TDA5592" s="64"/>
      <c r="TDB5592" s="51"/>
      <c r="TDC5592" s="98"/>
      <c r="TDD5592" s="64"/>
      <c r="TDE5592" s="64"/>
      <c r="TDF5592" s="98"/>
      <c r="TDG5592" s="64"/>
      <c r="TDH5592" s="64"/>
      <c r="TDI5592" s="64"/>
      <c r="TDJ5592" s="64"/>
      <c r="TDK5592" s="64"/>
      <c r="TDL5592" s="64"/>
      <c r="TDM5592" s="64"/>
      <c r="TDN5592" s="64"/>
      <c r="TDO5592" s="51"/>
      <c r="TDP5592" s="98"/>
      <c r="TDQ5592" s="64"/>
      <c r="TDR5592" s="64"/>
      <c r="TDS5592" s="98"/>
      <c r="TDT5592" s="64"/>
      <c r="TDU5592" s="64"/>
      <c r="TDV5592" s="64"/>
      <c r="TDW5592" s="64"/>
      <c r="TDX5592" s="64"/>
      <c r="TDY5592" s="64"/>
      <c r="TDZ5592" s="64"/>
      <c r="TEA5592" s="64"/>
      <c r="TEB5592" s="51"/>
      <c r="TEC5592" s="98"/>
      <c r="TED5592" s="64"/>
      <c r="TEE5592" s="64"/>
      <c r="TEF5592" s="98"/>
      <c r="TEG5592" s="64"/>
      <c r="TEH5592" s="64"/>
      <c r="TEI5592" s="64"/>
      <c r="TEJ5592" s="64"/>
      <c r="TEK5592" s="64"/>
      <c r="TEL5592" s="64"/>
      <c r="TEM5592" s="64"/>
      <c r="TEN5592" s="64"/>
      <c r="TEO5592" s="51"/>
      <c r="TEP5592" s="98"/>
      <c r="TEQ5592" s="64"/>
      <c r="TER5592" s="64"/>
      <c r="TES5592" s="98"/>
      <c r="TET5592" s="64"/>
      <c r="TEU5592" s="64"/>
      <c r="TEV5592" s="64"/>
      <c r="TEW5592" s="64"/>
      <c r="TEX5592" s="64"/>
      <c r="TEY5592" s="64"/>
      <c r="TEZ5592" s="64"/>
      <c r="TFA5592" s="64"/>
      <c r="TFB5592" s="51"/>
      <c r="TFC5592" s="98"/>
      <c r="TFD5592" s="64"/>
      <c r="TFE5592" s="64"/>
      <c r="TFF5592" s="98"/>
      <c r="TFG5592" s="64"/>
      <c r="TFH5592" s="64"/>
      <c r="TFI5592" s="64"/>
      <c r="TFJ5592" s="64"/>
      <c r="TFK5592" s="64"/>
      <c r="TFL5592" s="64"/>
      <c r="TFM5592" s="64"/>
      <c r="TFN5592" s="64"/>
      <c r="TFO5592" s="51"/>
      <c r="TFP5592" s="98"/>
      <c r="TFQ5592" s="64"/>
      <c r="TFR5592" s="64"/>
      <c r="TFS5592" s="98"/>
      <c r="TFT5592" s="64"/>
      <c r="TFU5592" s="64"/>
      <c r="TFV5592" s="64"/>
      <c r="TFW5592" s="64"/>
      <c r="TFX5592" s="64"/>
      <c r="TFY5592" s="64"/>
      <c r="TFZ5592" s="64"/>
      <c r="TGA5592" s="64"/>
      <c r="TGB5592" s="51"/>
      <c r="TGC5592" s="98"/>
      <c r="TGD5592" s="64"/>
      <c r="TGE5592" s="64"/>
      <c r="TGF5592" s="98"/>
      <c r="TGG5592" s="64"/>
      <c r="TGH5592" s="64"/>
      <c r="TGI5592" s="64"/>
      <c r="TGJ5592" s="64"/>
      <c r="TGK5592" s="64"/>
      <c r="TGL5592" s="64"/>
      <c r="TGM5592" s="64"/>
      <c r="TGN5592" s="64"/>
      <c r="TGO5592" s="51"/>
      <c r="TGP5592" s="98"/>
      <c r="TGQ5592" s="64"/>
      <c r="TGR5592" s="64"/>
      <c r="TGS5592" s="98"/>
      <c r="TGT5592" s="64"/>
      <c r="TGU5592" s="64"/>
      <c r="TGV5592" s="64"/>
      <c r="TGW5592" s="64"/>
      <c r="TGX5592" s="64"/>
      <c r="TGY5592" s="64"/>
      <c r="TGZ5592" s="64"/>
      <c r="THA5592" s="64"/>
      <c r="THB5592" s="51"/>
      <c r="THC5592" s="98"/>
      <c r="THD5592" s="64"/>
      <c r="THE5592" s="64"/>
      <c r="THF5592" s="98"/>
      <c r="THG5592" s="64"/>
      <c r="THH5592" s="64"/>
      <c r="THI5592" s="64"/>
      <c r="THJ5592" s="64"/>
      <c r="THK5592" s="64"/>
      <c r="THL5592" s="64"/>
      <c r="THM5592" s="64"/>
      <c r="THN5592" s="64"/>
      <c r="THO5592" s="51"/>
      <c r="THP5592" s="98"/>
      <c r="THQ5592" s="64"/>
      <c r="THR5592" s="64"/>
      <c r="THS5592" s="98"/>
      <c r="THT5592" s="64"/>
      <c r="THU5592" s="64"/>
      <c r="THV5592" s="64"/>
      <c r="THW5592" s="64"/>
      <c r="THX5592" s="64"/>
      <c r="THY5592" s="64"/>
      <c r="THZ5592" s="64"/>
      <c r="TIA5592" s="64"/>
      <c r="TIB5592" s="51"/>
      <c r="TIC5592" s="98"/>
      <c r="TID5592" s="64"/>
      <c r="TIE5592" s="64"/>
      <c r="TIF5592" s="98"/>
      <c r="TIG5592" s="64"/>
      <c r="TIH5592" s="64"/>
      <c r="TII5592" s="64"/>
      <c r="TIJ5592" s="64"/>
      <c r="TIK5592" s="64"/>
      <c r="TIL5592" s="64"/>
      <c r="TIM5592" s="64"/>
      <c r="TIN5592" s="64"/>
      <c r="TIO5592" s="51"/>
      <c r="TIP5592" s="98"/>
      <c r="TIQ5592" s="64"/>
      <c r="TIR5592" s="64"/>
      <c r="TIS5592" s="98"/>
      <c r="TIT5592" s="64"/>
      <c r="TIU5592" s="64"/>
      <c r="TIV5592" s="64"/>
      <c r="TIW5592" s="64"/>
      <c r="TIX5592" s="64"/>
      <c r="TIY5592" s="64"/>
      <c r="TIZ5592" s="64"/>
      <c r="TJA5592" s="64"/>
      <c r="TJB5592" s="51"/>
      <c r="TJC5592" s="98"/>
      <c r="TJD5592" s="64"/>
      <c r="TJE5592" s="64"/>
      <c r="TJF5592" s="98"/>
      <c r="TJG5592" s="64"/>
      <c r="TJH5592" s="64"/>
      <c r="TJI5592" s="64"/>
      <c r="TJJ5592" s="64"/>
      <c r="TJK5592" s="64"/>
      <c r="TJL5592" s="64"/>
      <c r="TJM5592" s="64"/>
      <c r="TJN5592" s="64"/>
      <c r="TJO5592" s="51"/>
      <c r="TJP5592" s="98"/>
      <c r="TJQ5592" s="64"/>
      <c r="TJR5592" s="64"/>
      <c r="TJS5592" s="98"/>
      <c r="TJT5592" s="64"/>
      <c r="TJU5592" s="64"/>
      <c r="TJV5592" s="64"/>
      <c r="TJW5592" s="64"/>
      <c r="TJX5592" s="64"/>
      <c r="TJY5592" s="64"/>
      <c r="TJZ5592" s="64"/>
      <c r="TKA5592" s="64"/>
      <c r="TKB5592" s="51"/>
      <c r="TKC5592" s="98"/>
      <c r="TKD5592" s="64"/>
      <c r="TKE5592" s="64"/>
      <c r="TKF5592" s="98"/>
      <c r="TKG5592" s="64"/>
      <c r="TKH5592" s="64"/>
      <c r="TKI5592" s="64"/>
      <c r="TKJ5592" s="64"/>
      <c r="TKK5592" s="64"/>
      <c r="TKL5592" s="64"/>
      <c r="TKM5592" s="64"/>
      <c r="TKN5592" s="64"/>
      <c r="TKO5592" s="51"/>
      <c r="TKP5592" s="98"/>
      <c r="TKQ5592" s="64"/>
      <c r="TKR5592" s="64"/>
      <c r="TKS5592" s="98"/>
      <c r="TKT5592" s="64"/>
      <c r="TKU5592" s="64"/>
      <c r="TKV5592" s="64"/>
      <c r="TKW5592" s="64"/>
      <c r="TKX5592" s="64"/>
      <c r="TKY5592" s="64"/>
      <c r="TKZ5592" s="64"/>
      <c r="TLA5592" s="64"/>
      <c r="TLB5592" s="51"/>
      <c r="TLC5592" s="98"/>
      <c r="TLD5592" s="64"/>
      <c r="TLE5592" s="64"/>
      <c r="TLF5592" s="98"/>
      <c r="TLG5592" s="64"/>
      <c r="TLH5592" s="64"/>
      <c r="TLI5592" s="64"/>
      <c r="TLJ5592" s="64"/>
      <c r="TLK5592" s="64"/>
      <c r="TLL5592" s="64"/>
      <c r="TLM5592" s="64"/>
      <c r="TLN5592" s="64"/>
      <c r="TLO5592" s="51"/>
      <c r="TLP5592" s="98"/>
      <c r="TLQ5592" s="64"/>
      <c r="TLR5592" s="64"/>
      <c r="TLS5592" s="98"/>
      <c r="TLT5592" s="64"/>
      <c r="TLU5592" s="64"/>
      <c r="TLV5592" s="64"/>
      <c r="TLW5592" s="64"/>
      <c r="TLX5592" s="64"/>
      <c r="TLY5592" s="64"/>
      <c r="TLZ5592" s="64"/>
      <c r="TMA5592" s="64"/>
      <c r="TMB5592" s="51"/>
      <c r="TMC5592" s="98"/>
      <c r="TMD5592" s="64"/>
      <c r="TME5592" s="64"/>
      <c r="TMF5592" s="98"/>
      <c r="TMG5592" s="64"/>
      <c r="TMH5592" s="64"/>
      <c r="TMI5592" s="64"/>
      <c r="TMJ5592" s="64"/>
      <c r="TMK5592" s="64"/>
      <c r="TML5592" s="64"/>
      <c r="TMM5592" s="64"/>
      <c r="TMN5592" s="64"/>
      <c r="TMO5592" s="51"/>
      <c r="TMP5592" s="98"/>
      <c r="TMQ5592" s="64"/>
      <c r="TMR5592" s="64"/>
      <c r="TMS5592" s="98"/>
      <c r="TMT5592" s="64"/>
      <c r="TMU5592" s="64"/>
      <c r="TMV5592" s="64"/>
      <c r="TMW5592" s="64"/>
      <c r="TMX5592" s="64"/>
      <c r="TMY5592" s="64"/>
      <c r="TMZ5592" s="64"/>
      <c r="TNA5592" s="64"/>
      <c r="TNB5592" s="51"/>
      <c r="TNC5592" s="98"/>
      <c r="TND5592" s="64"/>
      <c r="TNE5592" s="64"/>
      <c r="TNF5592" s="98"/>
      <c r="TNG5592" s="64"/>
      <c r="TNH5592" s="64"/>
      <c r="TNI5592" s="64"/>
      <c r="TNJ5592" s="64"/>
      <c r="TNK5592" s="64"/>
      <c r="TNL5592" s="64"/>
      <c r="TNM5592" s="64"/>
      <c r="TNN5592" s="64"/>
      <c r="TNO5592" s="51"/>
      <c r="TNP5592" s="98"/>
      <c r="TNQ5592" s="64"/>
      <c r="TNR5592" s="64"/>
      <c r="TNS5592" s="98"/>
      <c r="TNT5592" s="64"/>
      <c r="TNU5592" s="64"/>
      <c r="TNV5592" s="64"/>
      <c r="TNW5592" s="64"/>
      <c r="TNX5592" s="64"/>
      <c r="TNY5592" s="64"/>
      <c r="TNZ5592" s="64"/>
      <c r="TOA5592" s="64"/>
      <c r="TOB5592" s="51"/>
      <c r="TOC5592" s="98"/>
      <c r="TOD5592" s="64"/>
      <c r="TOE5592" s="64"/>
      <c r="TOF5592" s="98"/>
      <c r="TOG5592" s="64"/>
      <c r="TOH5592" s="64"/>
      <c r="TOI5592" s="64"/>
      <c r="TOJ5592" s="64"/>
      <c r="TOK5592" s="64"/>
      <c r="TOL5592" s="64"/>
      <c r="TOM5592" s="64"/>
      <c r="TON5592" s="64"/>
      <c r="TOO5592" s="51"/>
      <c r="TOP5592" s="98"/>
      <c r="TOQ5592" s="64"/>
      <c r="TOR5592" s="64"/>
      <c r="TOS5592" s="98"/>
      <c r="TOT5592" s="64"/>
      <c r="TOU5592" s="64"/>
      <c r="TOV5592" s="64"/>
      <c r="TOW5592" s="64"/>
      <c r="TOX5592" s="64"/>
      <c r="TOY5592" s="64"/>
      <c r="TOZ5592" s="64"/>
      <c r="TPA5592" s="64"/>
      <c r="TPB5592" s="51"/>
      <c r="TPC5592" s="98"/>
      <c r="TPD5592" s="64"/>
      <c r="TPE5592" s="64"/>
      <c r="TPF5592" s="98"/>
      <c r="TPG5592" s="64"/>
      <c r="TPH5592" s="64"/>
      <c r="TPI5592" s="64"/>
      <c r="TPJ5592" s="64"/>
      <c r="TPK5592" s="64"/>
      <c r="TPL5592" s="64"/>
      <c r="TPM5592" s="64"/>
      <c r="TPN5592" s="64"/>
      <c r="TPO5592" s="51"/>
      <c r="TPP5592" s="98"/>
      <c r="TPQ5592" s="64"/>
      <c r="TPR5592" s="64"/>
      <c r="TPS5592" s="98"/>
      <c r="TPT5592" s="64"/>
      <c r="TPU5592" s="64"/>
      <c r="TPV5592" s="64"/>
      <c r="TPW5592" s="64"/>
      <c r="TPX5592" s="64"/>
      <c r="TPY5592" s="64"/>
      <c r="TPZ5592" s="64"/>
      <c r="TQA5592" s="64"/>
      <c r="TQB5592" s="51"/>
      <c r="TQC5592" s="98"/>
      <c r="TQD5592" s="64"/>
      <c r="TQE5592" s="64"/>
      <c r="TQF5592" s="98"/>
      <c r="TQG5592" s="64"/>
      <c r="TQH5592" s="64"/>
      <c r="TQI5592" s="64"/>
      <c r="TQJ5592" s="64"/>
      <c r="TQK5592" s="64"/>
      <c r="TQL5592" s="64"/>
      <c r="TQM5592" s="64"/>
      <c r="TQN5592" s="64"/>
      <c r="TQO5592" s="51"/>
      <c r="TQP5592" s="98"/>
      <c r="TQQ5592" s="64"/>
      <c r="TQR5592" s="64"/>
      <c r="TQS5592" s="98"/>
      <c r="TQT5592" s="64"/>
      <c r="TQU5592" s="64"/>
      <c r="TQV5592" s="64"/>
      <c r="TQW5592" s="64"/>
      <c r="TQX5592" s="64"/>
      <c r="TQY5592" s="64"/>
      <c r="TQZ5592" s="64"/>
      <c r="TRA5592" s="64"/>
      <c r="TRB5592" s="51"/>
      <c r="TRC5592" s="98"/>
      <c r="TRD5592" s="64"/>
      <c r="TRE5592" s="64"/>
      <c r="TRF5592" s="98"/>
      <c r="TRG5592" s="64"/>
      <c r="TRH5592" s="64"/>
      <c r="TRI5592" s="64"/>
      <c r="TRJ5592" s="64"/>
      <c r="TRK5592" s="64"/>
      <c r="TRL5592" s="64"/>
      <c r="TRM5592" s="64"/>
      <c r="TRN5592" s="64"/>
      <c r="TRO5592" s="51"/>
      <c r="TRP5592" s="98"/>
      <c r="TRQ5592" s="64"/>
      <c r="TRR5592" s="64"/>
      <c r="TRS5592" s="98"/>
      <c r="TRT5592" s="64"/>
      <c r="TRU5592" s="64"/>
      <c r="TRV5592" s="64"/>
      <c r="TRW5592" s="64"/>
      <c r="TRX5592" s="64"/>
      <c r="TRY5592" s="64"/>
      <c r="TRZ5592" s="64"/>
      <c r="TSA5592" s="64"/>
      <c r="TSB5592" s="51"/>
      <c r="TSC5592" s="98"/>
      <c r="TSD5592" s="64"/>
      <c r="TSE5592" s="64"/>
      <c r="TSF5592" s="98"/>
      <c r="TSG5592" s="64"/>
      <c r="TSH5592" s="64"/>
      <c r="TSI5592" s="64"/>
      <c r="TSJ5592" s="64"/>
      <c r="TSK5592" s="64"/>
      <c r="TSL5592" s="64"/>
      <c r="TSM5592" s="64"/>
      <c r="TSN5592" s="64"/>
      <c r="TSO5592" s="51"/>
      <c r="TSP5592" s="98"/>
      <c r="TSQ5592" s="64"/>
      <c r="TSR5592" s="64"/>
      <c r="TSS5592" s="98"/>
      <c r="TST5592" s="64"/>
      <c r="TSU5592" s="64"/>
      <c r="TSV5592" s="64"/>
      <c r="TSW5592" s="64"/>
      <c r="TSX5592" s="64"/>
      <c r="TSY5592" s="64"/>
      <c r="TSZ5592" s="64"/>
      <c r="TTA5592" s="64"/>
      <c r="TTB5592" s="51"/>
      <c r="TTC5592" s="98"/>
      <c r="TTD5592" s="64"/>
      <c r="TTE5592" s="64"/>
      <c r="TTF5592" s="98"/>
      <c r="TTG5592" s="64"/>
      <c r="TTH5592" s="64"/>
      <c r="TTI5592" s="64"/>
      <c r="TTJ5592" s="64"/>
      <c r="TTK5592" s="64"/>
      <c r="TTL5592" s="64"/>
      <c r="TTM5592" s="64"/>
      <c r="TTN5592" s="64"/>
      <c r="TTO5592" s="51"/>
      <c r="TTP5592" s="98"/>
      <c r="TTQ5592" s="64"/>
      <c r="TTR5592" s="64"/>
      <c r="TTS5592" s="98"/>
      <c r="TTT5592" s="64"/>
      <c r="TTU5592" s="64"/>
      <c r="TTV5592" s="64"/>
      <c r="TTW5592" s="64"/>
      <c r="TTX5592" s="64"/>
      <c r="TTY5592" s="64"/>
      <c r="TTZ5592" s="64"/>
      <c r="TUA5592" s="64"/>
      <c r="TUB5592" s="51"/>
      <c r="TUC5592" s="98"/>
      <c r="TUD5592" s="64"/>
      <c r="TUE5592" s="64"/>
      <c r="TUF5592" s="98"/>
      <c r="TUG5592" s="64"/>
      <c r="TUH5592" s="64"/>
      <c r="TUI5592" s="64"/>
      <c r="TUJ5592" s="64"/>
      <c r="TUK5592" s="64"/>
      <c r="TUL5592" s="64"/>
      <c r="TUM5592" s="64"/>
      <c r="TUN5592" s="64"/>
      <c r="TUO5592" s="51"/>
      <c r="TUP5592" s="98"/>
      <c r="TUQ5592" s="64"/>
      <c r="TUR5592" s="64"/>
      <c r="TUS5592" s="98"/>
      <c r="TUT5592" s="64"/>
      <c r="TUU5592" s="64"/>
      <c r="TUV5592" s="64"/>
      <c r="TUW5592" s="64"/>
      <c r="TUX5592" s="64"/>
      <c r="TUY5592" s="64"/>
      <c r="TUZ5592" s="64"/>
      <c r="TVA5592" s="64"/>
      <c r="TVB5592" s="51"/>
      <c r="TVC5592" s="98"/>
      <c r="TVD5592" s="64"/>
      <c r="TVE5592" s="64"/>
      <c r="TVF5592" s="98"/>
      <c r="TVG5592" s="64"/>
      <c r="TVH5592" s="64"/>
      <c r="TVI5592" s="64"/>
      <c r="TVJ5592" s="64"/>
      <c r="TVK5592" s="64"/>
      <c r="TVL5592" s="64"/>
      <c r="TVM5592" s="64"/>
      <c r="TVN5592" s="64"/>
      <c r="TVO5592" s="51"/>
      <c r="TVP5592" s="98"/>
      <c r="TVQ5592" s="64"/>
      <c r="TVR5592" s="64"/>
      <c r="TVS5592" s="98"/>
      <c r="TVT5592" s="64"/>
      <c r="TVU5592" s="64"/>
      <c r="TVV5592" s="64"/>
      <c r="TVW5592" s="64"/>
      <c r="TVX5592" s="64"/>
      <c r="TVY5592" s="64"/>
      <c r="TVZ5592" s="64"/>
      <c r="TWA5592" s="64"/>
      <c r="TWB5592" s="51"/>
      <c r="TWC5592" s="98"/>
      <c r="TWD5592" s="64"/>
      <c r="TWE5592" s="64"/>
      <c r="TWF5592" s="98"/>
      <c r="TWG5592" s="64"/>
      <c r="TWH5592" s="64"/>
      <c r="TWI5592" s="64"/>
      <c r="TWJ5592" s="64"/>
      <c r="TWK5592" s="64"/>
      <c r="TWL5592" s="64"/>
      <c r="TWM5592" s="64"/>
      <c r="TWN5592" s="64"/>
      <c r="TWO5592" s="51"/>
      <c r="TWP5592" s="98"/>
      <c r="TWQ5592" s="64"/>
      <c r="TWR5592" s="64"/>
      <c r="TWS5592" s="98"/>
      <c r="TWT5592" s="64"/>
      <c r="TWU5592" s="64"/>
      <c r="TWV5592" s="64"/>
      <c r="TWW5592" s="64"/>
      <c r="TWX5592" s="64"/>
      <c r="TWY5592" s="64"/>
      <c r="TWZ5592" s="64"/>
      <c r="TXA5592" s="64"/>
      <c r="TXB5592" s="51"/>
      <c r="TXC5592" s="98"/>
      <c r="TXD5592" s="64"/>
      <c r="TXE5592" s="64"/>
      <c r="TXF5592" s="98"/>
      <c r="TXG5592" s="64"/>
      <c r="TXH5592" s="64"/>
      <c r="TXI5592" s="64"/>
      <c r="TXJ5592" s="64"/>
      <c r="TXK5592" s="64"/>
      <c r="TXL5592" s="64"/>
      <c r="TXM5592" s="64"/>
      <c r="TXN5592" s="64"/>
      <c r="TXO5592" s="51"/>
      <c r="TXP5592" s="98"/>
      <c r="TXQ5592" s="64"/>
      <c r="TXR5592" s="64"/>
      <c r="TXS5592" s="98"/>
      <c r="TXT5592" s="64"/>
      <c r="TXU5592" s="64"/>
      <c r="TXV5592" s="64"/>
      <c r="TXW5592" s="64"/>
      <c r="TXX5592" s="64"/>
      <c r="TXY5592" s="64"/>
      <c r="TXZ5592" s="64"/>
      <c r="TYA5592" s="64"/>
      <c r="TYB5592" s="51"/>
      <c r="TYC5592" s="98"/>
      <c r="TYD5592" s="64"/>
      <c r="TYE5592" s="64"/>
      <c r="TYF5592" s="98"/>
      <c r="TYG5592" s="64"/>
      <c r="TYH5592" s="64"/>
      <c r="TYI5592" s="64"/>
      <c r="TYJ5592" s="64"/>
      <c r="TYK5592" s="64"/>
      <c r="TYL5592" s="64"/>
      <c r="TYM5592" s="64"/>
      <c r="TYN5592" s="64"/>
      <c r="TYO5592" s="51"/>
      <c r="TYP5592" s="98"/>
      <c r="TYQ5592" s="64"/>
      <c r="TYR5592" s="64"/>
      <c r="TYS5592" s="98"/>
      <c r="TYT5592" s="64"/>
      <c r="TYU5592" s="64"/>
      <c r="TYV5592" s="64"/>
      <c r="TYW5592" s="64"/>
      <c r="TYX5592" s="64"/>
      <c r="TYY5592" s="64"/>
      <c r="TYZ5592" s="64"/>
      <c r="TZA5592" s="64"/>
      <c r="TZB5592" s="51"/>
      <c r="TZC5592" s="98"/>
      <c r="TZD5592" s="64"/>
      <c r="TZE5592" s="64"/>
      <c r="TZF5592" s="98"/>
      <c r="TZG5592" s="64"/>
      <c r="TZH5592" s="64"/>
      <c r="TZI5592" s="64"/>
      <c r="TZJ5592" s="64"/>
      <c r="TZK5592" s="64"/>
      <c r="TZL5592" s="64"/>
      <c r="TZM5592" s="64"/>
      <c r="TZN5592" s="64"/>
      <c r="TZO5592" s="51"/>
      <c r="TZP5592" s="98"/>
      <c r="TZQ5592" s="64"/>
      <c r="TZR5592" s="64"/>
      <c r="TZS5592" s="98"/>
      <c r="TZT5592" s="64"/>
      <c r="TZU5592" s="64"/>
      <c r="TZV5592" s="64"/>
      <c r="TZW5592" s="64"/>
      <c r="TZX5592" s="64"/>
      <c r="TZY5592" s="64"/>
      <c r="TZZ5592" s="64"/>
      <c r="UAA5592" s="64"/>
      <c r="UAB5592" s="51"/>
      <c r="UAC5592" s="98"/>
      <c r="UAD5592" s="64"/>
      <c r="UAE5592" s="64"/>
      <c r="UAF5592" s="98"/>
      <c r="UAG5592" s="64"/>
      <c r="UAH5592" s="64"/>
      <c r="UAI5592" s="64"/>
      <c r="UAJ5592" s="64"/>
      <c r="UAK5592" s="64"/>
      <c r="UAL5592" s="64"/>
      <c r="UAM5592" s="64"/>
      <c r="UAN5592" s="64"/>
      <c r="UAO5592" s="51"/>
      <c r="UAP5592" s="98"/>
      <c r="UAQ5592" s="64"/>
      <c r="UAR5592" s="64"/>
      <c r="UAS5592" s="98"/>
      <c r="UAT5592" s="64"/>
      <c r="UAU5592" s="64"/>
      <c r="UAV5592" s="64"/>
      <c r="UAW5592" s="64"/>
      <c r="UAX5592" s="64"/>
      <c r="UAY5592" s="64"/>
      <c r="UAZ5592" s="64"/>
      <c r="UBA5592" s="64"/>
      <c r="UBB5592" s="51"/>
      <c r="UBC5592" s="98"/>
      <c r="UBD5592" s="64"/>
      <c r="UBE5592" s="64"/>
      <c r="UBF5592" s="98"/>
      <c r="UBG5592" s="64"/>
      <c r="UBH5592" s="64"/>
      <c r="UBI5592" s="64"/>
      <c r="UBJ5592" s="64"/>
      <c r="UBK5592" s="64"/>
      <c r="UBL5592" s="64"/>
      <c r="UBM5592" s="64"/>
      <c r="UBN5592" s="64"/>
      <c r="UBO5592" s="51"/>
      <c r="UBP5592" s="98"/>
      <c r="UBQ5592" s="64"/>
      <c r="UBR5592" s="64"/>
      <c r="UBS5592" s="98"/>
      <c r="UBT5592" s="64"/>
      <c r="UBU5592" s="64"/>
      <c r="UBV5592" s="64"/>
      <c r="UBW5592" s="64"/>
      <c r="UBX5592" s="64"/>
      <c r="UBY5592" s="64"/>
      <c r="UBZ5592" s="64"/>
      <c r="UCA5592" s="64"/>
      <c r="UCB5592" s="51"/>
      <c r="UCC5592" s="98"/>
      <c r="UCD5592" s="64"/>
      <c r="UCE5592" s="64"/>
      <c r="UCF5592" s="98"/>
      <c r="UCG5592" s="64"/>
      <c r="UCH5592" s="64"/>
      <c r="UCI5592" s="64"/>
      <c r="UCJ5592" s="64"/>
      <c r="UCK5592" s="64"/>
      <c r="UCL5592" s="64"/>
      <c r="UCM5592" s="64"/>
      <c r="UCN5592" s="64"/>
      <c r="UCO5592" s="51"/>
      <c r="UCP5592" s="98"/>
      <c r="UCQ5592" s="64"/>
      <c r="UCR5592" s="64"/>
      <c r="UCS5592" s="98"/>
      <c r="UCT5592" s="64"/>
      <c r="UCU5592" s="64"/>
      <c r="UCV5592" s="64"/>
      <c r="UCW5592" s="64"/>
      <c r="UCX5592" s="64"/>
      <c r="UCY5592" s="64"/>
      <c r="UCZ5592" s="64"/>
      <c r="UDA5592" s="64"/>
      <c r="UDB5592" s="51"/>
      <c r="UDC5592" s="98"/>
      <c r="UDD5592" s="64"/>
      <c r="UDE5592" s="64"/>
      <c r="UDF5592" s="98"/>
      <c r="UDG5592" s="64"/>
      <c r="UDH5592" s="64"/>
      <c r="UDI5592" s="64"/>
      <c r="UDJ5592" s="64"/>
      <c r="UDK5592" s="64"/>
      <c r="UDL5592" s="64"/>
      <c r="UDM5592" s="64"/>
      <c r="UDN5592" s="64"/>
      <c r="UDO5592" s="51"/>
      <c r="UDP5592" s="98"/>
      <c r="UDQ5592" s="64"/>
      <c r="UDR5592" s="64"/>
      <c r="UDS5592" s="98"/>
      <c r="UDT5592" s="64"/>
      <c r="UDU5592" s="64"/>
      <c r="UDV5592" s="64"/>
      <c r="UDW5592" s="64"/>
      <c r="UDX5592" s="64"/>
      <c r="UDY5592" s="64"/>
      <c r="UDZ5592" s="64"/>
      <c r="UEA5592" s="64"/>
      <c r="UEB5592" s="51"/>
      <c r="UEC5592" s="98"/>
      <c r="UED5592" s="64"/>
      <c r="UEE5592" s="64"/>
      <c r="UEF5592" s="98"/>
      <c r="UEG5592" s="64"/>
      <c r="UEH5592" s="64"/>
      <c r="UEI5592" s="64"/>
      <c r="UEJ5592" s="64"/>
      <c r="UEK5592" s="64"/>
      <c r="UEL5592" s="64"/>
      <c r="UEM5592" s="64"/>
      <c r="UEN5592" s="64"/>
      <c r="UEO5592" s="51"/>
      <c r="UEP5592" s="98"/>
      <c r="UEQ5592" s="64"/>
      <c r="UER5592" s="64"/>
      <c r="UES5592" s="98"/>
      <c r="UET5592" s="64"/>
      <c r="UEU5592" s="64"/>
      <c r="UEV5592" s="64"/>
      <c r="UEW5592" s="64"/>
      <c r="UEX5592" s="64"/>
      <c r="UEY5592" s="64"/>
      <c r="UEZ5592" s="64"/>
      <c r="UFA5592" s="64"/>
      <c r="UFB5592" s="51"/>
      <c r="UFC5592" s="98"/>
      <c r="UFD5592" s="64"/>
      <c r="UFE5592" s="64"/>
      <c r="UFF5592" s="98"/>
      <c r="UFG5592" s="64"/>
      <c r="UFH5592" s="64"/>
      <c r="UFI5592" s="64"/>
      <c r="UFJ5592" s="64"/>
      <c r="UFK5592" s="64"/>
      <c r="UFL5592" s="64"/>
      <c r="UFM5592" s="64"/>
      <c r="UFN5592" s="64"/>
      <c r="UFO5592" s="51"/>
      <c r="UFP5592" s="98"/>
      <c r="UFQ5592" s="64"/>
      <c r="UFR5592" s="64"/>
      <c r="UFS5592" s="98"/>
      <c r="UFT5592" s="64"/>
      <c r="UFU5592" s="64"/>
      <c r="UFV5592" s="64"/>
      <c r="UFW5592" s="64"/>
      <c r="UFX5592" s="64"/>
      <c r="UFY5592" s="64"/>
      <c r="UFZ5592" s="64"/>
      <c r="UGA5592" s="64"/>
      <c r="UGB5592" s="51"/>
      <c r="UGC5592" s="98"/>
      <c r="UGD5592" s="64"/>
      <c r="UGE5592" s="64"/>
      <c r="UGF5592" s="98"/>
      <c r="UGG5592" s="64"/>
      <c r="UGH5592" s="64"/>
      <c r="UGI5592" s="64"/>
      <c r="UGJ5592" s="64"/>
      <c r="UGK5592" s="64"/>
      <c r="UGL5592" s="64"/>
      <c r="UGM5592" s="64"/>
      <c r="UGN5592" s="64"/>
      <c r="UGO5592" s="51"/>
      <c r="UGP5592" s="98"/>
      <c r="UGQ5592" s="64"/>
      <c r="UGR5592" s="64"/>
      <c r="UGS5592" s="98"/>
      <c r="UGT5592" s="64"/>
      <c r="UGU5592" s="64"/>
      <c r="UGV5592" s="64"/>
      <c r="UGW5592" s="64"/>
      <c r="UGX5592" s="64"/>
      <c r="UGY5592" s="64"/>
      <c r="UGZ5592" s="64"/>
      <c r="UHA5592" s="64"/>
      <c r="UHB5592" s="51"/>
      <c r="UHC5592" s="98"/>
      <c r="UHD5592" s="64"/>
      <c r="UHE5592" s="64"/>
      <c r="UHF5592" s="98"/>
      <c r="UHG5592" s="64"/>
      <c r="UHH5592" s="64"/>
      <c r="UHI5592" s="64"/>
      <c r="UHJ5592" s="64"/>
      <c r="UHK5592" s="64"/>
      <c r="UHL5592" s="64"/>
      <c r="UHM5592" s="64"/>
      <c r="UHN5592" s="64"/>
      <c r="UHO5592" s="51"/>
      <c r="UHP5592" s="98"/>
      <c r="UHQ5592" s="64"/>
      <c r="UHR5592" s="64"/>
      <c r="UHS5592" s="98"/>
      <c r="UHT5592" s="64"/>
      <c r="UHU5592" s="64"/>
      <c r="UHV5592" s="64"/>
      <c r="UHW5592" s="64"/>
      <c r="UHX5592" s="64"/>
      <c r="UHY5592" s="64"/>
      <c r="UHZ5592" s="64"/>
      <c r="UIA5592" s="64"/>
      <c r="UIB5592" s="51"/>
      <c r="UIC5592" s="98"/>
      <c r="UID5592" s="64"/>
      <c r="UIE5592" s="64"/>
      <c r="UIF5592" s="98"/>
      <c r="UIG5592" s="64"/>
      <c r="UIH5592" s="64"/>
      <c r="UII5592" s="64"/>
      <c r="UIJ5592" s="64"/>
      <c r="UIK5592" s="64"/>
      <c r="UIL5592" s="64"/>
      <c r="UIM5592" s="64"/>
      <c r="UIN5592" s="64"/>
      <c r="UIO5592" s="51"/>
      <c r="UIP5592" s="98"/>
      <c r="UIQ5592" s="64"/>
      <c r="UIR5592" s="64"/>
      <c r="UIS5592" s="98"/>
      <c r="UIT5592" s="64"/>
      <c r="UIU5592" s="64"/>
      <c r="UIV5592" s="64"/>
      <c r="UIW5592" s="64"/>
      <c r="UIX5592" s="64"/>
      <c r="UIY5592" s="64"/>
      <c r="UIZ5592" s="64"/>
      <c r="UJA5592" s="64"/>
      <c r="UJB5592" s="51"/>
      <c r="UJC5592" s="98"/>
      <c r="UJD5592" s="64"/>
      <c r="UJE5592" s="64"/>
      <c r="UJF5592" s="98"/>
      <c r="UJG5592" s="64"/>
      <c r="UJH5592" s="64"/>
      <c r="UJI5592" s="64"/>
      <c r="UJJ5592" s="64"/>
      <c r="UJK5592" s="64"/>
      <c r="UJL5592" s="64"/>
      <c r="UJM5592" s="64"/>
      <c r="UJN5592" s="64"/>
      <c r="UJO5592" s="51"/>
      <c r="UJP5592" s="98"/>
      <c r="UJQ5592" s="64"/>
      <c r="UJR5592" s="64"/>
      <c r="UJS5592" s="98"/>
      <c r="UJT5592" s="64"/>
      <c r="UJU5592" s="64"/>
      <c r="UJV5592" s="64"/>
      <c r="UJW5592" s="64"/>
      <c r="UJX5592" s="64"/>
      <c r="UJY5592" s="64"/>
      <c r="UJZ5592" s="64"/>
      <c r="UKA5592" s="64"/>
      <c r="UKB5592" s="51"/>
      <c r="UKC5592" s="98"/>
      <c r="UKD5592" s="64"/>
      <c r="UKE5592" s="64"/>
      <c r="UKF5592" s="98"/>
      <c r="UKG5592" s="64"/>
      <c r="UKH5592" s="64"/>
      <c r="UKI5592" s="64"/>
      <c r="UKJ5592" s="64"/>
      <c r="UKK5592" s="64"/>
      <c r="UKL5592" s="64"/>
      <c r="UKM5592" s="64"/>
      <c r="UKN5592" s="64"/>
      <c r="UKO5592" s="51"/>
      <c r="UKP5592" s="98"/>
      <c r="UKQ5592" s="64"/>
      <c r="UKR5592" s="64"/>
      <c r="UKS5592" s="98"/>
      <c r="UKT5592" s="64"/>
      <c r="UKU5592" s="64"/>
      <c r="UKV5592" s="64"/>
      <c r="UKW5592" s="64"/>
      <c r="UKX5592" s="64"/>
      <c r="UKY5592" s="64"/>
      <c r="UKZ5592" s="64"/>
      <c r="ULA5592" s="64"/>
      <c r="ULB5592" s="51"/>
      <c r="ULC5592" s="98"/>
      <c r="ULD5592" s="64"/>
      <c r="ULE5592" s="64"/>
      <c r="ULF5592" s="98"/>
      <c r="ULG5592" s="64"/>
      <c r="ULH5592" s="64"/>
      <c r="ULI5592" s="64"/>
      <c r="ULJ5592" s="64"/>
      <c r="ULK5592" s="64"/>
      <c r="ULL5592" s="64"/>
      <c r="ULM5592" s="64"/>
      <c r="ULN5592" s="64"/>
      <c r="ULO5592" s="51"/>
      <c r="ULP5592" s="98"/>
      <c r="ULQ5592" s="64"/>
      <c r="ULR5592" s="64"/>
      <c r="ULS5592" s="98"/>
      <c r="ULT5592" s="64"/>
      <c r="ULU5592" s="64"/>
      <c r="ULV5592" s="64"/>
      <c r="ULW5592" s="64"/>
      <c r="ULX5592" s="64"/>
      <c r="ULY5592" s="64"/>
      <c r="ULZ5592" s="64"/>
      <c r="UMA5592" s="64"/>
      <c r="UMB5592" s="51"/>
      <c r="UMC5592" s="98"/>
      <c r="UMD5592" s="64"/>
      <c r="UME5592" s="64"/>
      <c r="UMF5592" s="98"/>
      <c r="UMG5592" s="64"/>
      <c r="UMH5592" s="64"/>
      <c r="UMI5592" s="64"/>
      <c r="UMJ5592" s="64"/>
      <c r="UMK5592" s="64"/>
      <c r="UML5592" s="64"/>
      <c r="UMM5592" s="64"/>
      <c r="UMN5592" s="64"/>
      <c r="UMO5592" s="51"/>
      <c r="UMP5592" s="98"/>
      <c r="UMQ5592" s="64"/>
      <c r="UMR5592" s="64"/>
      <c r="UMS5592" s="98"/>
      <c r="UMT5592" s="64"/>
      <c r="UMU5592" s="64"/>
      <c r="UMV5592" s="64"/>
      <c r="UMW5592" s="64"/>
      <c r="UMX5592" s="64"/>
      <c r="UMY5592" s="64"/>
      <c r="UMZ5592" s="64"/>
      <c r="UNA5592" s="64"/>
      <c r="UNB5592" s="51"/>
      <c r="UNC5592" s="98"/>
      <c r="UND5592" s="64"/>
      <c r="UNE5592" s="64"/>
      <c r="UNF5592" s="98"/>
      <c r="UNG5592" s="64"/>
      <c r="UNH5592" s="64"/>
      <c r="UNI5592" s="64"/>
      <c r="UNJ5592" s="64"/>
      <c r="UNK5592" s="64"/>
      <c r="UNL5592" s="64"/>
      <c r="UNM5592" s="64"/>
      <c r="UNN5592" s="64"/>
      <c r="UNO5592" s="51"/>
      <c r="UNP5592" s="98"/>
      <c r="UNQ5592" s="64"/>
      <c r="UNR5592" s="64"/>
      <c r="UNS5592" s="98"/>
      <c r="UNT5592" s="64"/>
      <c r="UNU5592" s="64"/>
      <c r="UNV5592" s="64"/>
      <c r="UNW5592" s="64"/>
      <c r="UNX5592" s="64"/>
      <c r="UNY5592" s="64"/>
      <c r="UNZ5592" s="64"/>
      <c r="UOA5592" s="64"/>
      <c r="UOB5592" s="51"/>
      <c r="UOC5592" s="98"/>
      <c r="UOD5592" s="64"/>
      <c r="UOE5592" s="64"/>
      <c r="UOF5592" s="98"/>
      <c r="UOG5592" s="64"/>
      <c r="UOH5592" s="64"/>
      <c r="UOI5592" s="64"/>
      <c r="UOJ5592" s="64"/>
      <c r="UOK5592" s="64"/>
      <c r="UOL5592" s="64"/>
      <c r="UOM5592" s="64"/>
      <c r="UON5592" s="64"/>
      <c r="UOO5592" s="51"/>
      <c r="UOP5592" s="98"/>
      <c r="UOQ5592" s="64"/>
      <c r="UOR5592" s="64"/>
      <c r="UOS5592" s="98"/>
      <c r="UOT5592" s="64"/>
      <c r="UOU5592" s="64"/>
      <c r="UOV5592" s="64"/>
      <c r="UOW5592" s="64"/>
      <c r="UOX5592" s="64"/>
      <c r="UOY5592" s="64"/>
      <c r="UOZ5592" s="64"/>
      <c r="UPA5592" s="64"/>
      <c r="UPB5592" s="51"/>
      <c r="UPC5592" s="98"/>
      <c r="UPD5592" s="64"/>
      <c r="UPE5592" s="64"/>
      <c r="UPF5592" s="98"/>
      <c r="UPG5592" s="64"/>
      <c r="UPH5592" s="64"/>
      <c r="UPI5592" s="64"/>
      <c r="UPJ5592" s="64"/>
      <c r="UPK5592" s="64"/>
      <c r="UPL5592" s="64"/>
      <c r="UPM5592" s="64"/>
      <c r="UPN5592" s="64"/>
      <c r="UPO5592" s="51"/>
      <c r="UPP5592" s="98"/>
      <c r="UPQ5592" s="64"/>
      <c r="UPR5592" s="64"/>
      <c r="UPS5592" s="98"/>
      <c r="UPT5592" s="64"/>
      <c r="UPU5592" s="64"/>
      <c r="UPV5592" s="64"/>
      <c r="UPW5592" s="64"/>
      <c r="UPX5592" s="64"/>
      <c r="UPY5592" s="64"/>
      <c r="UPZ5592" s="64"/>
      <c r="UQA5592" s="64"/>
      <c r="UQB5592" s="51"/>
      <c r="UQC5592" s="98"/>
      <c r="UQD5592" s="64"/>
      <c r="UQE5592" s="64"/>
      <c r="UQF5592" s="98"/>
      <c r="UQG5592" s="64"/>
      <c r="UQH5592" s="64"/>
      <c r="UQI5592" s="64"/>
      <c r="UQJ5592" s="64"/>
      <c r="UQK5592" s="64"/>
      <c r="UQL5592" s="64"/>
      <c r="UQM5592" s="64"/>
      <c r="UQN5592" s="64"/>
      <c r="UQO5592" s="51"/>
      <c r="UQP5592" s="98"/>
      <c r="UQQ5592" s="64"/>
      <c r="UQR5592" s="64"/>
      <c r="UQS5592" s="98"/>
      <c r="UQT5592" s="64"/>
      <c r="UQU5592" s="64"/>
      <c r="UQV5592" s="64"/>
      <c r="UQW5592" s="64"/>
      <c r="UQX5592" s="64"/>
      <c r="UQY5592" s="64"/>
      <c r="UQZ5592" s="64"/>
      <c r="URA5592" s="64"/>
      <c r="URB5592" s="51"/>
      <c r="URC5592" s="98"/>
      <c r="URD5592" s="64"/>
      <c r="URE5592" s="64"/>
      <c r="URF5592" s="98"/>
      <c r="URG5592" s="64"/>
      <c r="URH5592" s="64"/>
      <c r="URI5592" s="64"/>
      <c r="URJ5592" s="64"/>
      <c r="URK5592" s="64"/>
      <c r="URL5592" s="64"/>
      <c r="URM5592" s="64"/>
      <c r="URN5592" s="64"/>
      <c r="URO5592" s="51"/>
      <c r="URP5592" s="98"/>
      <c r="URQ5592" s="64"/>
      <c r="URR5592" s="64"/>
      <c r="URS5592" s="98"/>
      <c r="URT5592" s="64"/>
      <c r="URU5592" s="64"/>
      <c r="URV5592" s="64"/>
      <c r="URW5592" s="64"/>
      <c r="URX5592" s="64"/>
      <c r="URY5592" s="64"/>
      <c r="URZ5592" s="64"/>
      <c r="USA5592" s="64"/>
      <c r="USB5592" s="51"/>
      <c r="USC5592" s="98"/>
      <c r="USD5592" s="64"/>
      <c r="USE5592" s="64"/>
      <c r="USF5592" s="98"/>
      <c r="USG5592" s="64"/>
      <c r="USH5592" s="64"/>
      <c r="USI5592" s="64"/>
      <c r="USJ5592" s="64"/>
      <c r="USK5592" s="64"/>
      <c r="USL5592" s="64"/>
      <c r="USM5592" s="64"/>
      <c r="USN5592" s="64"/>
      <c r="USO5592" s="51"/>
      <c r="USP5592" s="98"/>
      <c r="USQ5592" s="64"/>
      <c r="USR5592" s="64"/>
      <c r="USS5592" s="98"/>
      <c r="UST5592" s="64"/>
      <c r="USU5592" s="64"/>
      <c r="USV5592" s="64"/>
      <c r="USW5592" s="64"/>
      <c r="USX5592" s="64"/>
      <c r="USY5592" s="64"/>
      <c r="USZ5592" s="64"/>
      <c r="UTA5592" s="64"/>
      <c r="UTB5592" s="51"/>
      <c r="UTC5592" s="98"/>
      <c r="UTD5592" s="64"/>
      <c r="UTE5592" s="64"/>
      <c r="UTF5592" s="98"/>
      <c r="UTG5592" s="64"/>
      <c r="UTH5592" s="64"/>
      <c r="UTI5592" s="64"/>
      <c r="UTJ5592" s="64"/>
      <c r="UTK5592" s="64"/>
      <c r="UTL5592" s="64"/>
      <c r="UTM5592" s="64"/>
      <c r="UTN5592" s="64"/>
      <c r="UTO5592" s="51"/>
      <c r="UTP5592" s="98"/>
      <c r="UTQ5592" s="64"/>
      <c r="UTR5592" s="64"/>
      <c r="UTS5592" s="98"/>
      <c r="UTT5592" s="64"/>
      <c r="UTU5592" s="64"/>
      <c r="UTV5592" s="64"/>
      <c r="UTW5592" s="64"/>
      <c r="UTX5592" s="64"/>
      <c r="UTY5592" s="64"/>
      <c r="UTZ5592" s="64"/>
      <c r="UUA5592" s="64"/>
      <c r="UUB5592" s="51"/>
      <c r="UUC5592" s="98"/>
      <c r="UUD5592" s="64"/>
      <c r="UUE5592" s="64"/>
      <c r="UUF5592" s="98"/>
      <c r="UUG5592" s="64"/>
      <c r="UUH5592" s="64"/>
      <c r="UUI5592" s="64"/>
      <c r="UUJ5592" s="64"/>
      <c r="UUK5592" s="64"/>
      <c r="UUL5592" s="64"/>
      <c r="UUM5592" s="64"/>
      <c r="UUN5592" s="64"/>
      <c r="UUO5592" s="51"/>
      <c r="UUP5592" s="98"/>
      <c r="UUQ5592" s="64"/>
      <c r="UUR5592" s="64"/>
      <c r="UUS5592" s="98"/>
      <c r="UUT5592" s="64"/>
      <c r="UUU5592" s="64"/>
      <c r="UUV5592" s="64"/>
      <c r="UUW5592" s="64"/>
      <c r="UUX5592" s="64"/>
      <c r="UUY5592" s="64"/>
      <c r="UUZ5592" s="64"/>
      <c r="UVA5592" s="64"/>
      <c r="UVB5592" s="51"/>
      <c r="UVC5592" s="98"/>
      <c r="UVD5592" s="64"/>
      <c r="UVE5592" s="64"/>
      <c r="UVF5592" s="98"/>
      <c r="UVG5592" s="64"/>
      <c r="UVH5592" s="64"/>
      <c r="UVI5592" s="64"/>
      <c r="UVJ5592" s="64"/>
      <c r="UVK5592" s="64"/>
      <c r="UVL5592" s="64"/>
      <c r="UVM5592" s="64"/>
      <c r="UVN5592" s="64"/>
      <c r="UVO5592" s="51"/>
      <c r="UVP5592" s="98"/>
      <c r="UVQ5592" s="64"/>
      <c r="UVR5592" s="64"/>
      <c r="UVS5592" s="98"/>
      <c r="UVT5592" s="64"/>
      <c r="UVU5592" s="64"/>
      <c r="UVV5592" s="64"/>
      <c r="UVW5592" s="64"/>
      <c r="UVX5592" s="64"/>
      <c r="UVY5592" s="64"/>
      <c r="UVZ5592" s="64"/>
      <c r="UWA5592" s="64"/>
      <c r="UWB5592" s="51"/>
      <c r="UWC5592" s="98"/>
      <c r="UWD5592" s="64"/>
      <c r="UWE5592" s="64"/>
      <c r="UWF5592" s="98"/>
      <c r="UWG5592" s="64"/>
      <c r="UWH5592" s="64"/>
      <c r="UWI5592" s="64"/>
      <c r="UWJ5592" s="64"/>
      <c r="UWK5592" s="64"/>
      <c r="UWL5592" s="64"/>
      <c r="UWM5592" s="64"/>
      <c r="UWN5592" s="64"/>
      <c r="UWO5592" s="51"/>
      <c r="UWP5592" s="98"/>
      <c r="UWQ5592" s="64"/>
      <c r="UWR5592" s="64"/>
      <c r="UWS5592" s="98"/>
      <c r="UWT5592" s="64"/>
      <c r="UWU5592" s="64"/>
      <c r="UWV5592" s="64"/>
      <c r="UWW5592" s="64"/>
      <c r="UWX5592" s="64"/>
      <c r="UWY5592" s="64"/>
      <c r="UWZ5592" s="64"/>
      <c r="UXA5592" s="64"/>
      <c r="UXB5592" s="51"/>
      <c r="UXC5592" s="98"/>
      <c r="UXD5592" s="64"/>
      <c r="UXE5592" s="64"/>
      <c r="UXF5592" s="98"/>
      <c r="UXG5592" s="64"/>
      <c r="UXH5592" s="64"/>
      <c r="UXI5592" s="64"/>
      <c r="UXJ5592" s="64"/>
      <c r="UXK5592" s="64"/>
      <c r="UXL5592" s="64"/>
      <c r="UXM5592" s="64"/>
      <c r="UXN5592" s="64"/>
      <c r="UXO5592" s="51"/>
      <c r="UXP5592" s="98"/>
      <c r="UXQ5592" s="64"/>
      <c r="UXR5592" s="64"/>
      <c r="UXS5592" s="98"/>
      <c r="UXT5592" s="64"/>
      <c r="UXU5592" s="64"/>
      <c r="UXV5592" s="64"/>
      <c r="UXW5592" s="64"/>
      <c r="UXX5592" s="64"/>
      <c r="UXY5592" s="64"/>
      <c r="UXZ5592" s="64"/>
      <c r="UYA5592" s="64"/>
      <c r="UYB5592" s="51"/>
      <c r="UYC5592" s="98"/>
      <c r="UYD5592" s="64"/>
      <c r="UYE5592" s="64"/>
      <c r="UYF5592" s="98"/>
      <c r="UYG5592" s="64"/>
      <c r="UYH5592" s="64"/>
      <c r="UYI5592" s="64"/>
      <c r="UYJ5592" s="64"/>
      <c r="UYK5592" s="64"/>
      <c r="UYL5592" s="64"/>
      <c r="UYM5592" s="64"/>
      <c r="UYN5592" s="64"/>
      <c r="UYO5592" s="51"/>
      <c r="UYP5592" s="98"/>
      <c r="UYQ5592" s="64"/>
      <c r="UYR5592" s="64"/>
      <c r="UYS5592" s="98"/>
      <c r="UYT5592" s="64"/>
      <c r="UYU5592" s="64"/>
      <c r="UYV5592" s="64"/>
      <c r="UYW5592" s="64"/>
      <c r="UYX5592" s="64"/>
      <c r="UYY5592" s="64"/>
      <c r="UYZ5592" s="64"/>
      <c r="UZA5592" s="64"/>
      <c r="UZB5592" s="51"/>
      <c r="UZC5592" s="98"/>
      <c r="UZD5592" s="64"/>
      <c r="UZE5592" s="64"/>
      <c r="UZF5592" s="98"/>
      <c r="UZG5592" s="64"/>
      <c r="UZH5592" s="64"/>
      <c r="UZI5592" s="64"/>
      <c r="UZJ5592" s="64"/>
      <c r="UZK5592" s="64"/>
      <c r="UZL5592" s="64"/>
      <c r="UZM5592" s="64"/>
      <c r="UZN5592" s="64"/>
      <c r="UZO5592" s="51"/>
      <c r="UZP5592" s="98"/>
      <c r="UZQ5592" s="64"/>
      <c r="UZR5592" s="64"/>
      <c r="UZS5592" s="98"/>
      <c r="UZT5592" s="64"/>
      <c r="UZU5592" s="64"/>
      <c r="UZV5592" s="64"/>
      <c r="UZW5592" s="64"/>
      <c r="UZX5592" s="64"/>
      <c r="UZY5592" s="64"/>
      <c r="UZZ5592" s="64"/>
      <c r="VAA5592" s="64"/>
      <c r="VAB5592" s="51"/>
      <c r="VAC5592" s="98"/>
      <c r="VAD5592" s="64"/>
      <c r="VAE5592" s="64"/>
      <c r="VAF5592" s="98"/>
      <c r="VAG5592" s="64"/>
      <c r="VAH5592" s="64"/>
      <c r="VAI5592" s="64"/>
      <c r="VAJ5592" s="64"/>
      <c r="VAK5592" s="64"/>
      <c r="VAL5592" s="64"/>
      <c r="VAM5592" s="64"/>
      <c r="VAN5592" s="64"/>
      <c r="VAO5592" s="51"/>
      <c r="VAP5592" s="98"/>
      <c r="VAQ5592" s="64"/>
      <c r="VAR5592" s="64"/>
      <c r="VAS5592" s="98"/>
      <c r="VAT5592" s="64"/>
      <c r="VAU5592" s="64"/>
      <c r="VAV5592" s="64"/>
      <c r="VAW5592" s="64"/>
      <c r="VAX5592" s="64"/>
      <c r="VAY5592" s="64"/>
      <c r="VAZ5592" s="64"/>
      <c r="VBA5592" s="64"/>
      <c r="VBB5592" s="51"/>
      <c r="VBC5592" s="98"/>
      <c r="VBD5592" s="64"/>
      <c r="VBE5592" s="64"/>
      <c r="VBF5592" s="98"/>
      <c r="VBG5592" s="64"/>
      <c r="VBH5592" s="64"/>
      <c r="VBI5592" s="64"/>
      <c r="VBJ5592" s="64"/>
      <c r="VBK5592" s="64"/>
      <c r="VBL5592" s="64"/>
      <c r="VBM5592" s="64"/>
      <c r="VBN5592" s="64"/>
      <c r="VBO5592" s="51"/>
      <c r="VBP5592" s="98"/>
      <c r="VBQ5592" s="64"/>
      <c r="VBR5592" s="64"/>
      <c r="VBS5592" s="98"/>
      <c r="VBT5592" s="64"/>
      <c r="VBU5592" s="64"/>
      <c r="VBV5592" s="64"/>
      <c r="VBW5592" s="64"/>
      <c r="VBX5592" s="64"/>
      <c r="VBY5592" s="64"/>
      <c r="VBZ5592" s="64"/>
      <c r="VCA5592" s="64"/>
      <c r="VCB5592" s="51"/>
      <c r="VCC5592" s="98"/>
      <c r="VCD5592" s="64"/>
      <c r="VCE5592" s="64"/>
      <c r="VCF5592" s="98"/>
      <c r="VCG5592" s="64"/>
      <c r="VCH5592" s="64"/>
      <c r="VCI5592" s="64"/>
      <c r="VCJ5592" s="64"/>
      <c r="VCK5592" s="64"/>
      <c r="VCL5592" s="64"/>
      <c r="VCM5592" s="64"/>
      <c r="VCN5592" s="64"/>
      <c r="VCO5592" s="51"/>
      <c r="VCP5592" s="98"/>
      <c r="VCQ5592" s="64"/>
      <c r="VCR5592" s="64"/>
      <c r="VCS5592" s="98"/>
      <c r="VCT5592" s="64"/>
      <c r="VCU5592" s="64"/>
      <c r="VCV5592" s="64"/>
      <c r="VCW5592" s="64"/>
      <c r="VCX5592" s="64"/>
      <c r="VCY5592" s="64"/>
      <c r="VCZ5592" s="64"/>
      <c r="VDA5592" s="64"/>
      <c r="VDB5592" s="51"/>
      <c r="VDC5592" s="98"/>
      <c r="VDD5592" s="64"/>
      <c r="VDE5592" s="64"/>
      <c r="VDF5592" s="98"/>
      <c r="VDG5592" s="64"/>
      <c r="VDH5592" s="64"/>
      <c r="VDI5592" s="64"/>
      <c r="VDJ5592" s="64"/>
      <c r="VDK5592" s="64"/>
      <c r="VDL5592" s="64"/>
      <c r="VDM5592" s="64"/>
      <c r="VDN5592" s="64"/>
      <c r="VDO5592" s="51"/>
      <c r="VDP5592" s="98"/>
      <c r="VDQ5592" s="64"/>
      <c r="VDR5592" s="64"/>
      <c r="VDS5592" s="98"/>
      <c r="VDT5592" s="64"/>
      <c r="VDU5592" s="64"/>
      <c r="VDV5592" s="64"/>
      <c r="VDW5592" s="64"/>
      <c r="VDX5592" s="64"/>
      <c r="VDY5592" s="64"/>
      <c r="VDZ5592" s="64"/>
      <c r="VEA5592" s="64"/>
      <c r="VEB5592" s="51"/>
      <c r="VEC5592" s="98"/>
      <c r="VED5592" s="64"/>
      <c r="VEE5592" s="64"/>
      <c r="VEF5592" s="98"/>
      <c r="VEG5592" s="64"/>
      <c r="VEH5592" s="64"/>
      <c r="VEI5592" s="64"/>
      <c r="VEJ5592" s="64"/>
      <c r="VEK5592" s="64"/>
      <c r="VEL5592" s="64"/>
      <c r="VEM5592" s="64"/>
      <c r="VEN5592" s="64"/>
      <c r="VEO5592" s="51"/>
      <c r="VEP5592" s="98"/>
      <c r="VEQ5592" s="64"/>
      <c r="VER5592" s="64"/>
      <c r="VES5592" s="98"/>
      <c r="VET5592" s="64"/>
      <c r="VEU5592" s="64"/>
      <c r="VEV5592" s="64"/>
      <c r="VEW5592" s="64"/>
      <c r="VEX5592" s="64"/>
      <c r="VEY5592" s="64"/>
      <c r="VEZ5592" s="64"/>
      <c r="VFA5592" s="64"/>
      <c r="VFB5592" s="51"/>
      <c r="VFC5592" s="98"/>
      <c r="VFD5592" s="64"/>
      <c r="VFE5592" s="64"/>
      <c r="VFF5592" s="98"/>
      <c r="VFG5592" s="64"/>
      <c r="VFH5592" s="64"/>
      <c r="VFI5592" s="64"/>
      <c r="VFJ5592" s="64"/>
      <c r="VFK5592" s="64"/>
      <c r="VFL5592" s="64"/>
      <c r="VFM5592" s="64"/>
      <c r="VFN5592" s="64"/>
      <c r="VFO5592" s="51"/>
      <c r="VFP5592" s="98"/>
      <c r="VFQ5592" s="64"/>
      <c r="VFR5592" s="64"/>
      <c r="VFS5592" s="98"/>
      <c r="VFT5592" s="64"/>
      <c r="VFU5592" s="64"/>
      <c r="VFV5592" s="64"/>
      <c r="VFW5592" s="64"/>
      <c r="VFX5592" s="64"/>
      <c r="VFY5592" s="64"/>
      <c r="VFZ5592" s="64"/>
      <c r="VGA5592" s="64"/>
      <c r="VGB5592" s="51"/>
      <c r="VGC5592" s="98"/>
      <c r="VGD5592" s="64"/>
      <c r="VGE5592" s="64"/>
      <c r="VGF5592" s="98"/>
      <c r="VGG5592" s="64"/>
      <c r="VGH5592" s="64"/>
      <c r="VGI5592" s="64"/>
      <c r="VGJ5592" s="64"/>
      <c r="VGK5592" s="64"/>
      <c r="VGL5592" s="64"/>
      <c r="VGM5592" s="64"/>
      <c r="VGN5592" s="64"/>
      <c r="VGO5592" s="51"/>
      <c r="VGP5592" s="98"/>
      <c r="VGQ5592" s="64"/>
      <c r="VGR5592" s="64"/>
      <c r="VGS5592" s="98"/>
      <c r="VGT5592" s="64"/>
      <c r="VGU5592" s="64"/>
      <c r="VGV5592" s="64"/>
      <c r="VGW5592" s="64"/>
      <c r="VGX5592" s="64"/>
      <c r="VGY5592" s="64"/>
      <c r="VGZ5592" s="64"/>
      <c r="VHA5592" s="64"/>
      <c r="VHB5592" s="51"/>
      <c r="VHC5592" s="98"/>
      <c r="VHD5592" s="64"/>
      <c r="VHE5592" s="64"/>
      <c r="VHF5592" s="98"/>
      <c r="VHG5592" s="64"/>
      <c r="VHH5592" s="64"/>
      <c r="VHI5592" s="64"/>
      <c r="VHJ5592" s="64"/>
      <c r="VHK5592" s="64"/>
      <c r="VHL5592" s="64"/>
      <c r="VHM5592" s="64"/>
      <c r="VHN5592" s="64"/>
      <c r="VHO5592" s="51"/>
      <c r="VHP5592" s="98"/>
      <c r="VHQ5592" s="64"/>
      <c r="VHR5592" s="64"/>
      <c r="VHS5592" s="98"/>
      <c r="VHT5592" s="64"/>
      <c r="VHU5592" s="64"/>
      <c r="VHV5592" s="64"/>
      <c r="VHW5592" s="64"/>
      <c r="VHX5592" s="64"/>
      <c r="VHY5592" s="64"/>
      <c r="VHZ5592" s="64"/>
      <c r="VIA5592" s="64"/>
      <c r="VIB5592" s="51"/>
      <c r="VIC5592" s="98"/>
      <c r="VID5592" s="64"/>
      <c r="VIE5592" s="64"/>
      <c r="VIF5592" s="98"/>
      <c r="VIG5592" s="64"/>
      <c r="VIH5592" s="64"/>
      <c r="VII5592" s="64"/>
      <c r="VIJ5592" s="64"/>
      <c r="VIK5592" s="64"/>
      <c r="VIL5592" s="64"/>
      <c r="VIM5592" s="64"/>
      <c r="VIN5592" s="64"/>
      <c r="VIO5592" s="51"/>
      <c r="VIP5592" s="98"/>
      <c r="VIQ5592" s="64"/>
      <c r="VIR5592" s="64"/>
      <c r="VIS5592" s="98"/>
      <c r="VIT5592" s="64"/>
      <c r="VIU5592" s="64"/>
      <c r="VIV5592" s="64"/>
      <c r="VIW5592" s="64"/>
      <c r="VIX5592" s="64"/>
      <c r="VIY5592" s="64"/>
      <c r="VIZ5592" s="64"/>
      <c r="VJA5592" s="64"/>
      <c r="VJB5592" s="51"/>
      <c r="VJC5592" s="98"/>
      <c r="VJD5592" s="64"/>
      <c r="VJE5592" s="64"/>
      <c r="VJF5592" s="98"/>
      <c r="VJG5592" s="64"/>
      <c r="VJH5592" s="64"/>
      <c r="VJI5592" s="64"/>
      <c r="VJJ5592" s="64"/>
      <c r="VJK5592" s="64"/>
      <c r="VJL5592" s="64"/>
      <c r="VJM5592" s="64"/>
      <c r="VJN5592" s="64"/>
      <c r="VJO5592" s="51"/>
      <c r="VJP5592" s="98"/>
      <c r="VJQ5592" s="64"/>
      <c r="VJR5592" s="64"/>
      <c r="VJS5592" s="98"/>
      <c r="VJT5592" s="64"/>
      <c r="VJU5592" s="64"/>
      <c r="VJV5592" s="64"/>
      <c r="VJW5592" s="64"/>
      <c r="VJX5592" s="64"/>
      <c r="VJY5592" s="64"/>
      <c r="VJZ5592" s="64"/>
      <c r="VKA5592" s="64"/>
      <c r="VKB5592" s="51"/>
      <c r="VKC5592" s="98"/>
      <c r="VKD5592" s="64"/>
      <c r="VKE5592" s="64"/>
      <c r="VKF5592" s="98"/>
      <c r="VKG5592" s="64"/>
      <c r="VKH5592" s="64"/>
      <c r="VKI5592" s="64"/>
      <c r="VKJ5592" s="64"/>
      <c r="VKK5592" s="64"/>
      <c r="VKL5592" s="64"/>
      <c r="VKM5592" s="64"/>
      <c r="VKN5592" s="64"/>
      <c r="VKO5592" s="51"/>
      <c r="VKP5592" s="98"/>
      <c r="VKQ5592" s="64"/>
      <c r="VKR5592" s="64"/>
      <c r="VKS5592" s="98"/>
      <c r="VKT5592" s="64"/>
      <c r="VKU5592" s="64"/>
      <c r="VKV5592" s="64"/>
      <c r="VKW5592" s="64"/>
      <c r="VKX5592" s="64"/>
      <c r="VKY5592" s="64"/>
      <c r="VKZ5592" s="64"/>
      <c r="VLA5592" s="64"/>
      <c r="VLB5592" s="51"/>
      <c r="VLC5592" s="98"/>
      <c r="VLD5592" s="64"/>
      <c r="VLE5592" s="64"/>
      <c r="VLF5592" s="98"/>
      <c r="VLG5592" s="64"/>
      <c r="VLH5592" s="64"/>
      <c r="VLI5592" s="64"/>
      <c r="VLJ5592" s="64"/>
      <c r="VLK5592" s="64"/>
      <c r="VLL5592" s="64"/>
      <c r="VLM5592" s="64"/>
      <c r="VLN5592" s="64"/>
      <c r="VLO5592" s="51"/>
      <c r="VLP5592" s="98"/>
      <c r="VLQ5592" s="64"/>
      <c r="VLR5592" s="64"/>
      <c r="VLS5592" s="98"/>
      <c r="VLT5592" s="64"/>
      <c r="VLU5592" s="64"/>
      <c r="VLV5592" s="64"/>
      <c r="VLW5592" s="64"/>
      <c r="VLX5592" s="64"/>
      <c r="VLY5592" s="64"/>
      <c r="VLZ5592" s="64"/>
      <c r="VMA5592" s="64"/>
      <c r="VMB5592" s="51"/>
      <c r="VMC5592" s="98"/>
      <c r="VMD5592" s="64"/>
      <c r="VME5592" s="64"/>
      <c r="VMF5592" s="98"/>
      <c r="VMG5592" s="64"/>
      <c r="VMH5592" s="64"/>
      <c r="VMI5592" s="64"/>
      <c r="VMJ5592" s="64"/>
      <c r="VMK5592" s="64"/>
      <c r="VML5592" s="64"/>
      <c r="VMM5592" s="64"/>
      <c r="VMN5592" s="64"/>
      <c r="VMO5592" s="51"/>
      <c r="VMP5592" s="98"/>
      <c r="VMQ5592" s="64"/>
      <c r="VMR5592" s="64"/>
      <c r="VMS5592" s="98"/>
      <c r="VMT5592" s="64"/>
      <c r="VMU5592" s="64"/>
      <c r="VMV5592" s="64"/>
      <c r="VMW5592" s="64"/>
      <c r="VMX5592" s="64"/>
      <c r="VMY5592" s="64"/>
      <c r="VMZ5592" s="64"/>
      <c r="VNA5592" s="64"/>
      <c r="VNB5592" s="51"/>
      <c r="VNC5592" s="98"/>
      <c r="VND5592" s="64"/>
      <c r="VNE5592" s="64"/>
      <c r="VNF5592" s="98"/>
      <c r="VNG5592" s="64"/>
      <c r="VNH5592" s="64"/>
      <c r="VNI5592" s="64"/>
      <c r="VNJ5592" s="64"/>
      <c r="VNK5592" s="64"/>
      <c r="VNL5592" s="64"/>
      <c r="VNM5592" s="64"/>
      <c r="VNN5592" s="64"/>
      <c r="VNO5592" s="51"/>
      <c r="VNP5592" s="98"/>
      <c r="VNQ5592" s="64"/>
      <c r="VNR5592" s="64"/>
      <c r="VNS5592" s="98"/>
      <c r="VNT5592" s="64"/>
      <c r="VNU5592" s="64"/>
      <c r="VNV5592" s="64"/>
      <c r="VNW5592" s="64"/>
      <c r="VNX5592" s="64"/>
      <c r="VNY5592" s="64"/>
      <c r="VNZ5592" s="64"/>
      <c r="VOA5592" s="64"/>
      <c r="VOB5592" s="51"/>
      <c r="VOC5592" s="98"/>
      <c r="VOD5592" s="64"/>
      <c r="VOE5592" s="64"/>
      <c r="VOF5592" s="98"/>
      <c r="VOG5592" s="64"/>
      <c r="VOH5592" s="64"/>
      <c r="VOI5592" s="64"/>
      <c r="VOJ5592" s="64"/>
      <c r="VOK5592" s="64"/>
      <c r="VOL5592" s="64"/>
      <c r="VOM5592" s="64"/>
      <c r="VON5592" s="64"/>
      <c r="VOO5592" s="51"/>
      <c r="VOP5592" s="98"/>
      <c r="VOQ5592" s="64"/>
      <c r="VOR5592" s="64"/>
      <c r="VOS5592" s="98"/>
      <c r="VOT5592" s="64"/>
      <c r="VOU5592" s="64"/>
      <c r="VOV5592" s="64"/>
      <c r="VOW5592" s="64"/>
      <c r="VOX5592" s="64"/>
      <c r="VOY5592" s="64"/>
      <c r="VOZ5592" s="64"/>
      <c r="VPA5592" s="64"/>
      <c r="VPB5592" s="51"/>
      <c r="VPC5592" s="98"/>
      <c r="VPD5592" s="64"/>
      <c r="VPE5592" s="64"/>
      <c r="VPF5592" s="98"/>
      <c r="VPG5592" s="64"/>
      <c r="VPH5592" s="64"/>
      <c r="VPI5592" s="64"/>
      <c r="VPJ5592" s="64"/>
      <c r="VPK5592" s="64"/>
      <c r="VPL5592" s="64"/>
      <c r="VPM5592" s="64"/>
      <c r="VPN5592" s="64"/>
      <c r="VPO5592" s="51"/>
      <c r="VPP5592" s="98"/>
      <c r="VPQ5592" s="64"/>
      <c r="VPR5592" s="64"/>
      <c r="VPS5592" s="98"/>
      <c r="VPT5592" s="64"/>
      <c r="VPU5592" s="64"/>
      <c r="VPV5592" s="64"/>
      <c r="VPW5592" s="64"/>
      <c r="VPX5592" s="64"/>
      <c r="VPY5592" s="64"/>
      <c r="VPZ5592" s="64"/>
      <c r="VQA5592" s="64"/>
      <c r="VQB5592" s="51"/>
      <c r="VQC5592" s="98"/>
      <c r="VQD5592" s="64"/>
      <c r="VQE5592" s="64"/>
      <c r="VQF5592" s="98"/>
      <c r="VQG5592" s="64"/>
      <c r="VQH5592" s="64"/>
      <c r="VQI5592" s="64"/>
      <c r="VQJ5592" s="64"/>
      <c r="VQK5592" s="64"/>
      <c r="VQL5592" s="64"/>
      <c r="VQM5592" s="64"/>
      <c r="VQN5592" s="64"/>
      <c r="VQO5592" s="51"/>
      <c r="VQP5592" s="98"/>
      <c r="VQQ5592" s="64"/>
      <c r="VQR5592" s="64"/>
      <c r="VQS5592" s="98"/>
      <c r="VQT5592" s="64"/>
      <c r="VQU5592" s="64"/>
      <c r="VQV5592" s="64"/>
      <c r="VQW5592" s="64"/>
      <c r="VQX5592" s="64"/>
      <c r="VQY5592" s="64"/>
      <c r="VQZ5592" s="64"/>
      <c r="VRA5592" s="64"/>
      <c r="VRB5592" s="51"/>
      <c r="VRC5592" s="98"/>
      <c r="VRD5592" s="64"/>
      <c r="VRE5592" s="64"/>
      <c r="VRF5592" s="98"/>
      <c r="VRG5592" s="64"/>
      <c r="VRH5592" s="64"/>
      <c r="VRI5592" s="64"/>
      <c r="VRJ5592" s="64"/>
      <c r="VRK5592" s="64"/>
      <c r="VRL5592" s="64"/>
      <c r="VRM5592" s="64"/>
      <c r="VRN5592" s="64"/>
      <c r="VRO5592" s="51"/>
      <c r="VRP5592" s="98"/>
      <c r="VRQ5592" s="64"/>
      <c r="VRR5592" s="64"/>
      <c r="VRS5592" s="98"/>
      <c r="VRT5592" s="64"/>
      <c r="VRU5592" s="64"/>
      <c r="VRV5592" s="64"/>
      <c r="VRW5592" s="64"/>
      <c r="VRX5592" s="64"/>
      <c r="VRY5592" s="64"/>
      <c r="VRZ5592" s="64"/>
      <c r="VSA5592" s="64"/>
      <c r="VSB5592" s="51"/>
      <c r="VSC5592" s="98"/>
      <c r="VSD5592" s="64"/>
      <c r="VSE5592" s="64"/>
      <c r="VSF5592" s="98"/>
      <c r="VSG5592" s="64"/>
      <c r="VSH5592" s="64"/>
      <c r="VSI5592" s="64"/>
      <c r="VSJ5592" s="64"/>
      <c r="VSK5592" s="64"/>
      <c r="VSL5592" s="64"/>
      <c r="VSM5592" s="64"/>
      <c r="VSN5592" s="64"/>
      <c r="VSO5592" s="51"/>
      <c r="VSP5592" s="98"/>
      <c r="VSQ5592" s="64"/>
      <c r="VSR5592" s="64"/>
      <c r="VSS5592" s="98"/>
      <c r="VST5592" s="64"/>
      <c r="VSU5592" s="64"/>
      <c r="VSV5592" s="64"/>
      <c r="VSW5592" s="64"/>
      <c r="VSX5592" s="64"/>
      <c r="VSY5592" s="64"/>
      <c r="VSZ5592" s="64"/>
      <c r="VTA5592" s="64"/>
      <c r="VTB5592" s="51"/>
      <c r="VTC5592" s="98"/>
      <c r="VTD5592" s="64"/>
      <c r="VTE5592" s="64"/>
      <c r="VTF5592" s="98"/>
      <c r="VTG5592" s="64"/>
      <c r="VTH5592" s="64"/>
      <c r="VTI5592" s="64"/>
      <c r="VTJ5592" s="64"/>
      <c r="VTK5592" s="64"/>
      <c r="VTL5592" s="64"/>
      <c r="VTM5592" s="64"/>
      <c r="VTN5592" s="64"/>
      <c r="VTO5592" s="51"/>
      <c r="VTP5592" s="98"/>
      <c r="VTQ5592" s="64"/>
      <c r="VTR5592" s="64"/>
      <c r="VTS5592" s="98"/>
      <c r="VTT5592" s="64"/>
      <c r="VTU5592" s="64"/>
      <c r="VTV5592" s="64"/>
      <c r="VTW5592" s="64"/>
      <c r="VTX5592" s="64"/>
      <c r="VTY5592" s="64"/>
      <c r="VTZ5592" s="64"/>
      <c r="VUA5592" s="64"/>
      <c r="VUB5592" s="51"/>
      <c r="VUC5592" s="98"/>
      <c r="VUD5592" s="64"/>
      <c r="VUE5592" s="64"/>
      <c r="VUF5592" s="98"/>
      <c r="VUG5592" s="64"/>
      <c r="VUH5592" s="64"/>
      <c r="VUI5592" s="64"/>
      <c r="VUJ5592" s="64"/>
      <c r="VUK5592" s="64"/>
      <c r="VUL5592" s="64"/>
      <c r="VUM5592" s="64"/>
      <c r="VUN5592" s="64"/>
      <c r="VUO5592" s="51"/>
      <c r="VUP5592" s="98"/>
      <c r="VUQ5592" s="64"/>
      <c r="VUR5592" s="64"/>
      <c r="VUS5592" s="98"/>
      <c r="VUT5592" s="64"/>
      <c r="VUU5592" s="64"/>
      <c r="VUV5592" s="64"/>
      <c r="VUW5592" s="64"/>
      <c r="VUX5592" s="64"/>
      <c r="VUY5592" s="64"/>
      <c r="VUZ5592" s="64"/>
      <c r="VVA5592" s="64"/>
      <c r="VVB5592" s="51"/>
      <c r="VVC5592" s="98"/>
      <c r="VVD5592" s="64"/>
      <c r="VVE5592" s="64"/>
      <c r="VVF5592" s="98"/>
      <c r="VVG5592" s="64"/>
      <c r="VVH5592" s="64"/>
      <c r="VVI5592" s="64"/>
      <c r="VVJ5592" s="64"/>
      <c r="VVK5592" s="64"/>
      <c r="VVL5592" s="64"/>
      <c r="VVM5592" s="64"/>
      <c r="VVN5592" s="64"/>
      <c r="VVO5592" s="51"/>
      <c r="VVP5592" s="98"/>
      <c r="VVQ5592" s="64"/>
      <c r="VVR5592" s="64"/>
      <c r="VVS5592" s="98"/>
      <c r="VVT5592" s="64"/>
      <c r="VVU5592" s="64"/>
      <c r="VVV5592" s="64"/>
      <c r="VVW5592" s="64"/>
      <c r="VVX5592" s="64"/>
      <c r="VVY5592" s="64"/>
      <c r="VVZ5592" s="64"/>
      <c r="VWA5592" s="64"/>
      <c r="VWB5592" s="51"/>
      <c r="VWC5592" s="98"/>
      <c r="VWD5592" s="64"/>
      <c r="VWE5592" s="64"/>
      <c r="VWF5592" s="98"/>
      <c r="VWG5592" s="64"/>
      <c r="VWH5592" s="64"/>
      <c r="VWI5592" s="64"/>
      <c r="VWJ5592" s="64"/>
      <c r="VWK5592" s="64"/>
      <c r="VWL5592" s="64"/>
      <c r="VWM5592" s="64"/>
      <c r="VWN5592" s="64"/>
      <c r="VWO5592" s="51"/>
      <c r="VWP5592" s="98"/>
      <c r="VWQ5592" s="64"/>
      <c r="VWR5592" s="64"/>
      <c r="VWS5592" s="98"/>
      <c r="VWT5592" s="64"/>
      <c r="VWU5592" s="64"/>
      <c r="VWV5592" s="64"/>
      <c r="VWW5592" s="64"/>
      <c r="VWX5592" s="64"/>
      <c r="VWY5592" s="64"/>
      <c r="VWZ5592" s="64"/>
      <c r="VXA5592" s="64"/>
      <c r="VXB5592" s="51"/>
      <c r="VXC5592" s="98"/>
      <c r="VXD5592" s="64"/>
      <c r="VXE5592" s="64"/>
      <c r="VXF5592" s="98"/>
      <c r="VXG5592" s="64"/>
      <c r="VXH5592" s="64"/>
      <c r="VXI5592" s="64"/>
      <c r="VXJ5592" s="64"/>
      <c r="VXK5592" s="64"/>
      <c r="VXL5592" s="64"/>
      <c r="VXM5592" s="64"/>
      <c r="VXN5592" s="64"/>
      <c r="VXO5592" s="51"/>
      <c r="VXP5592" s="98"/>
      <c r="VXQ5592" s="64"/>
      <c r="VXR5592" s="64"/>
      <c r="VXS5592" s="98"/>
      <c r="VXT5592" s="64"/>
      <c r="VXU5592" s="64"/>
      <c r="VXV5592" s="64"/>
      <c r="VXW5592" s="64"/>
      <c r="VXX5592" s="64"/>
      <c r="VXY5592" s="64"/>
      <c r="VXZ5592" s="64"/>
      <c r="VYA5592" s="64"/>
      <c r="VYB5592" s="51"/>
      <c r="VYC5592" s="98"/>
      <c r="VYD5592" s="64"/>
      <c r="VYE5592" s="64"/>
      <c r="VYF5592" s="98"/>
      <c r="VYG5592" s="64"/>
      <c r="VYH5592" s="64"/>
      <c r="VYI5592" s="64"/>
      <c r="VYJ5592" s="64"/>
      <c r="VYK5592" s="64"/>
      <c r="VYL5592" s="64"/>
      <c r="VYM5592" s="64"/>
      <c r="VYN5592" s="64"/>
      <c r="VYO5592" s="51"/>
      <c r="VYP5592" s="98"/>
      <c r="VYQ5592" s="64"/>
      <c r="VYR5592" s="64"/>
      <c r="VYS5592" s="98"/>
      <c r="VYT5592" s="64"/>
      <c r="VYU5592" s="64"/>
      <c r="VYV5592" s="64"/>
      <c r="VYW5592" s="64"/>
      <c r="VYX5592" s="64"/>
      <c r="VYY5592" s="64"/>
      <c r="VYZ5592" s="64"/>
      <c r="VZA5592" s="64"/>
      <c r="VZB5592" s="51"/>
      <c r="VZC5592" s="98"/>
      <c r="VZD5592" s="64"/>
      <c r="VZE5592" s="64"/>
      <c r="VZF5592" s="98"/>
      <c r="VZG5592" s="64"/>
      <c r="VZH5592" s="64"/>
      <c r="VZI5592" s="64"/>
      <c r="VZJ5592" s="64"/>
      <c r="VZK5592" s="64"/>
      <c r="VZL5592" s="64"/>
      <c r="VZM5592" s="64"/>
      <c r="VZN5592" s="64"/>
      <c r="VZO5592" s="51"/>
      <c r="VZP5592" s="98"/>
      <c r="VZQ5592" s="64"/>
      <c r="VZR5592" s="64"/>
      <c r="VZS5592" s="98"/>
      <c r="VZT5592" s="64"/>
      <c r="VZU5592" s="64"/>
      <c r="VZV5592" s="64"/>
      <c r="VZW5592" s="64"/>
      <c r="VZX5592" s="64"/>
      <c r="VZY5592" s="64"/>
      <c r="VZZ5592" s="64"/>
      <c r="WAA5592" s="64"/>
      <c r="WAB5592" s="51"/>
      <c r="WAC5592" s="98"/>
      <c r="WAD5592" s="64"/>
      <c r="WAE5592" s="64"/>
      <c r="WAF5592" s="98"/>
      <c r="WAG5592" s="64"/>
      <c r="WAH5592" s="64"/>
      <c r="WAI5592" s="64"/>
      <c r="WAJ5592" s="64"/>
      <c r="WAK5592" s="64"/>
      <c r="WAL5592" s="64"/>
      <c r="WAM5592" s="64"/>
      <c r="WAN5592" s="64"/>
      <c r="WAO5592" s="51"/>
      <c r="WAP5592" s="98"/>
      <c r="WAQ5592" s="64"/>
      <c r="WAR5592" s="64"/>
      <c r="WAS5592" s="98"/>
      <c r="WAT5592" s="64"/>
      <c r="WAU5592" s="64"/>
      <c r="WAV5592" s="64"/>
      <c r="WAW5592" s="64"/>
      <c r="WAX5592" s="64"/>
      <c r="WAY5592" s="64"/>
      <c r="WAZ5592" s="64"/>
      <c r="WBA5592" s="64"/>
      <c r="WBB5592" s="51"/>
      <c r="WBC5592" s="98"/>
      <c r="WBD5592" s="64"/>
      <c r="WBE5592" s="64"/>
      <c r="WBF5592" s="98"/>
      <c r="WBG5592" s="64"/>
      <c r="WBH5592" s="64"/>
      <c r="WBI5592" s="64"/>
      <c r="WBJ5592" s="64"/>
      <c r="WBK5592" s="64"/>
      <c r="WBL5592" s="64"/>
      <c r="WBM5592" s="64"/>
      <c r="WBN5592" s="64"/>
      <c r="WBO5592" s="51"/>
      <c r="WBP5592" s="98"/>
      <c r="WBQ5592" s="64"/>
      <c r="WBR5592" s="64"/>
      <c r="WBS5592" s="98"/>
      <c r="WBT5592" s="64"/>
      <c r="WBU5592" s="64"/>
      <c r="WBV5592" s="64"/>
      <c r="WBW5592" s="64"/>
      <c r="WBX5592" s="64"/>
      <c r="WBY5592" s="64"/>
      <c r="WBZ5592" s="64"/>
      <c r="WCA5592" s="64"/>
      <c r="WCB5592" s="51"/>
      <c r="WCC5592" s="98"/>
      <c r="WCD5592" s="64"/>
      <c r="WCE5592" s="64"/>
      <c r="WCF5592" s="98"/>
      <c r="WCG5592" s="64"/>
      <c r="WCH5592" s="64"/>
      <c r="WCI5592" s="64"/>
      <c r="WCJ5592" s="64"/>
      <c r="WCK5592" s="64"/>
      <c r="WCL5592" s="64"/>
      <c r="WCM5592" s="64"/>
      <c r="WCN5592" s="64"/>
      <c r="WCO5592" s="51"/>
      <c r="WCP5592" s="98"/>
      <c r="WCQ5592" s="64"/>
      <c r="WCR5592" s="64"/>
      <c r="WCS5592" s="98"/>
      <c r="WCT5592" s="64"/>
      <c r="WCU5592" s="64"/>
      <c r="WCV5592" s="64"/>
      <c r="WCW5592" s="64"/>
      <c r="WCX5592" s="64"/>
      <c r="WCY5592" s="64"/>
      <c r="WCZ5592" s="64"/>
      <c r="WDA5592" s="64"/>
      <c r="WDB5592" s="51"/>
      <c r="WDC5592" s="98"/>
      <c r="WDD5592" s="64"/>
      <c r="WDE5592" s="64"/>
      <c r="WDF5592" s="98"/>
      <c r="WDG5592" s="64"/>
      <c r="WDH5592" s="64"/>
      <c r="WDI5592" s="64"/>
      <c r="WDJ5592" s="64"/>
      <c r="WDK5592" s="64"/>
      <c r="WDL5592" s="64"/>
      <c r="WDM5592" s="64"/>
      <c r="WDN5592" s="64"/>
      <c r="WDO5592" s="51"/>
      <c r="WDP5592" s="98"/>
      <c r="WDQ5592" s="64"/>
      <c r="WDR5592" s="64"/>
      <c r="WDS5592" s="98"/>
      <c r="WDT5592" s="64"/>
      <c r="WDU5592" s="64"/>
      <c r="WDV5592" s="64"/>
      <c r="WDW5592" s="64"/>
      <c r="WDX5592" s="64"/>
      <c r="WDY5592" s="64"/>
      <c r="WDZ5592" s="64"/>
      <c r="WEA5592" s="64"/>
      <c r="WEB5592" s="51"/>
      <c r="WEC5592" s="98"/>
      <c r="WED5592" s="64"/>
      <c r="WEE5592" s="64"/>
      <c r="WEF5592" s="98"/>
      <c r="WEG5592" s="64"/>
      <c r="WEH5592" s="64"/>
      <c r="WEI5592" s="64"/>
      <c r="WEJ5592" s="64"/>
      <c r="WEK5592" s="64"/>
      <c r="WEL5592" s="64"/>
      <c r="WEM5592" s="64"/>
      <c r="WEN5592" s="64"/>
      <c r="WEO5592" s="51"/>
      <c r="WEP5592" s="98"/>
      <c r="WEQ5592" s="64"/>
      <c r="WER5592" s="64"/>
      <c r="WES5592" s="98"/>
      <c r="WET5592" s="64"/>
      <c r="WEU5592" s="64"/>
      <c r="WEV5592" s="64"/>
      <c r="WEW5592" s="64"/>
      <c r="WEX5592" s="64"/>
      <c r="WEY5592" s="64"/>
      <c r="WEZ5592" s="64"/>
      <c r="WFA5592" s="64"/>
      <c r="WFB5592" s="51"/>
      <c r="WFC5592" s="98"/>
      <c r="WFD5592" s="64"/>
      <c r="WFE5592" s="64"/>
      <c r="WFF5592" s="98"/>
      <c r="WFG5592" s="64"/>
      <c r="WFH5592" s="64"/>
      <c r="WFI5592" s="64"/>
      <c r="WFJ5592" s="64"/>
      <c r="WFK5592" s="64"/>
      <c r="WFL5592" s="64"/>
      <c r="WFM5592" s="64"/>
      <c r="WFN5592" s="64"/>
      <c r="WFO5592" s="51"/>
      <c r="WFP5592" s="98"/>
      <c r="WFQ5592" s="64"/>
      <c r="WFR5592" s="64"/>
      <c r="WFS5592" s="98"/>
      <c r="WFT5592" s="64"/>
      <c r="WFU5592" s="64"/>
      <c r="WFV5592" s="64"/>
      <c r="WFW5592" s="64"/>
      <c r="WFX5592" s="64"/>
      <c r="WFY5592" s="64"/>
      <c r="WFZ5592" s="64"/>
      <c r="WGA5592" s="64"/>
      <c r="WGB5592" s="51"/>
      <c r="WGC5592" s="98"/>
      <c r="WGD5592" s="64"/>
      <c r="WGE5592" s="64"/>
      <c r="WGF5592" s="98"/>
      <c r="WGG5592" s="64"/>
      <c r="WGH5592" s="64"/>
      <c r="WGI5592" s="64"/>
      <c r="WGJ5592" s="64"/>
      <c r="WGK5592" s="64"/>
      <c r="WGL5592" s="64"/>
      <c r="WGM5592" s="64"/>
      <c r="WGN5592" s="64"/>
      <c r="WGO5592" s="51"/>
      <c r="WGP5592" s="98"/>
      <c r="WGQ5592" s="64"/>
      <c r="WGR5592" s="64"/>
      <c r="WGS5592" s="98"/>
      <c r="WGT5592" s="64"/>
      <c r="WGU5592" s="64"/>
      <c r="WGV5592" s="64"/>
      <c r="WGW5592" s="64"/>
      <c r="WGX5592" s="64"/>
      <c r="WGY5592" s="64"/>
      <c r="WGZ5592" s="64"/>
      <c r="WHA5592" s="64"/>
      <c r="WHB5592" s="51"/>
      <c r="WHC5592" s="98"/>
      <c r="WHD5592" s="64"/>
      <c r="WHE5592" s="64"/>
      <c r="WHF5592" s="98"/>
      <c r="WHG5592" s="64"/>
      <c r="WHH5592" s="64"/>
      <c r="WHI5592" s="64"/>
      <c r="WHJ5592" s="64"/>
      <c r="WHK5592" s="64"/>
      <c r="WHL5592" s="64"/>
      <c r="WHM5592" s="64"/>
      <c r="WHN5592" s="64"/>
      <c r="WHO5592" s="51"/>
      <c r="WHP5592" s="98"/>
      <c r="WHQ5592" s="64"/>
      <c r="WHR5592" s="64"/>
      <c r="WHS5592" s="98"/>
      <c r="WHT5592" s="64"/>
      <c r="WHU5592" s="64"/>
      <c r="WHV5592" s="64"/>
      <c r="WHW5592" s="64"/>
      <c r="WHX5592" s="64"/>
      <c r="WHY5592" s="64"/>
      <c r="WHZ5592" s="64"/>
      <c r="WIA5592" s="64"/>
      <c r="WIB5592" s="51"/>
      <c r="WIC5592" s="98"/>
      <c r="WID5592" s="64"/>
      <c r="WIE5592" s="64"/>
      <c r="WIF5592" s="98"/>
      <c r="WIG5592" s="64"/>
      <c r="WIH5592" s="64"/>
      <c r="WII5592" s="64"/>
      <c r="WIJ5592" s="64"/>
      <c r="WIK5592" s="64"/>
      <c r="WIL5592" s="64"/>
      <c r="WIM5592" s="64"/>
      <c r="WIN5592" s="64"/>
      <c r="WIO5592" s="51"/>
      <c r="WIP5592" s="98"/>
      <c r="WIQ5592" s="64"/>
      <c r="WIR5592" s="64"/>
      <c r="WIS5592" s="98"/>
      <c r="WIT5592" s="64"/>
      <c r="WIU5592" s="64"/>
      <c r="WIV5592" s="64"/>
      <c r="WIW5592" s="64"/>
      <c r="WIX5592" s="64"/>
      <c r="WIY5592" s="64"/>
      <c r="WIZ5592" s="64"/>
      <c r="WJA5592" s="64"/>
      <c r="WJB5592" s="51"/>
      <c r="WJC5592" s="98"/>
      <c r="WJD5592" s="64"/>
      <c r="WJE5592" s="64"/>
      <c r="WJF5592" s="98"/>
      <c r="WJG5592" s="64"/>
      <c r="WJH5592" s="64"/>
      <c r="WJI5592" s="64"/>
      <c r="WJJ5592" s="64"/>
      <c r="WJK5592" s="64"/>
      <c r="WJL5592" s="64"/>
      <c r="WJM5592" s="64"/>
      <c r="WJN5592" s="64"/>
      <c r="WJO5592" s="51"/>
      <c r="WJP5592" s="98"/>
      <c r="WJQ5592" s="64"/>
      <c r="WJR5592" s="64"/>
      <c r="WJS5592" s="98"/>
      <c r="WJT5592" s="64"/>
      <c r="WJU5592" s="64"/>
      <c r="WJV5592" s="64"/>
      <c r="WJW5592" s="64"/>
      <c r="WJX5592" s="64"/>
      <c r="WJY5592" s="64"/>
      <c r="WJZ5592" s="64"/>
      <c r="WKA5592" s="64"/>
      <c r="WKB5592" s="51"/>
      <c r="WKC5592" s="98"/>
      <c r="WKD5592" s="64"/>
      <c r="WKE5592" s="64"/>
      <c r="WKF5592" s="98"/>
      <c r="WKG5592" s="64"/>
      <c r="WKH5592" s="64"/>
      <c r="WKI5592" s="64"/>
      <c r="WKJ5592" s="64"/>
      <c r="WKK5592" s="64"/>
      <c r="WKL5592" s="64"/>
      <c r="WKM5592" s="64"/>
      <c r="WKN5592" s="64"/>
      <c r="WKO5592" s="51"/>
      <c r="WKP5592" s="98"/>
      <c r="WKQ5592" s="64"/>
      <c r="WKR5592" s="64"/>
      <c r="WKS5592" s="98"/>
      <c r="WKT5592" s="64"/>
      <c r="WKU5592" s="64"/>
      <c r="WKV5592" s="64"/>
      <c r="WKW5592" s="64"/>
      <c r="WKX5592" s="64"/>
      <c r="WKY5592" s="64"/>
      <c r="WKZ5592" s="64"/>
      <c r="WLA5592" s="64"/>
      <c r="WLB5592" s="51"/>
      <c r="WLC5592" s="98"/>
      <c r="WLD5592" s="64"/>
      <c r="WLE5592" s="64"/>
      <c r="WLF5592" s="98"/>
      <c r="WLG5592" s="64"/>
      <c r="WLH5592" s="64"/>
      <c r="WLI5592" s="64"/>
      <c r="WLJ5592" s="64"/>
      <c r="WLK5592" s="64"/>
      <c r="WLL5592" s="64"/>
      <c r="WLM5592" s="64"/>
      <c r="WLN5592" s="64"/>
      <c r="WLO5592" s="51"/>
      <c r="WLP5592" s="98"/>
      <c r="WLQ5592" s="64"/>
      <c r="WLR5592" s="64"/>
      <c r="WLS5592" s="98"/>
      <c r="WLT5592" s="64"/>
      <c r="WLU5592" s="64"/>
      <c r="WLV5592" s="64"/>
      <c r="WLW5592" s="64"/>
      <c r="WLX5592" s="64"/>
      <c r="WLY5592" s="64"/>
      <c r="WLZ5592" s="64"/>
      <c r="WMA5592" s="64"/>
      <c r="WMB5592" s="51"/>
      <c r="WMC5592" s="98"/>
      <c r="WMD5592" s="64"/>
      <c r="WME5592" s="64"/>
      <c r="WMF5592" s="98"/>
      <c r="WMG5592" s="64"/>
      <c r="WMH5592" s="64"/>
      <c r="WMI5592" s="64"/>
      <c r="WMJ5592" s="64"/>
      <c r="WMK5592" s="64"/>
      <c r="WML5592" s="64"/>
      <c r="WMM5592" s="64"/>
      <c r="WMN5592" s="64"/>
      <c r="WMO5592" s="51"/>
      <c r="WMP5592" s="98"/>
      <c r="WMQ5592" s="64"/>
      <c r="WMR5592" s="64"/>
      <c r="WMS5592" s="98"/>
      <c r="WMT5592" s="64"/>
      <c r="WMU5592" s="64"/>
      <c r="WMV5592" s="64"/>
      <c r="WMW5592" s="64"/>
      <c r="WMX5592" s="64"/>
      <c r="WMY5592" s="64"/>
      <c r="WMZ5592" s="64"/>
      <c r="WNA5592" s="64"/>
      <c r="WNB5592" s="51"/>
      <c r="WNC5592" s="98"/>
      <c r="WND5592" s="64"/>
      <c r="WNE5592" s="64"/>
      <c r="WNF5592" s="98"/>
      <c r="WNG5592" s="64"/>
      <c r="WNH5592" s="64"/>
      <c r="WNI5592" s="64"/>
      <c r="WNJ5592" s="64"/>
      <c r="WNK5592" s="64"/>
      <c r="WNL5592" s="64"/>
      <c r="WNM5592" s="64"/>
      <c r="WNN5592" s="64"/>
      <c r="WNO5592" s="51"/>
      <c r="WNP5592" s="98"/>
      <c r="WNQ5592" s="64"/>
      <c r="WNR5592" s="64"/>
      <c r="WNS5592" s="98"/>
      <c r="WNT5592" s="64"/>
      <c r="WNU5592" s="64"/>
      <c r="WNV5592" s="64"/>
      <c r="WNW5592" s="64"/>
      <c r="WNX5592" s="64"/>
      <c r="WNY5592" s="64"/>
      <c r="WNZ5592" s="64"/>
      <c r="WOA5592" s="64"/>
      <c r="WOB5592" s="51"/>
      <c r="WOC5592" s="98"/>
      <c r="WOD5592" s="64"/>
      <c r="WOE5592" s="64"/>
      <c r="WOF5592" s="98"/>
      <c r="WOG5592" s="64"/>
      <c r="WOH5592" s="64"/>
      <c r="WOI5592" s="64"/>
      <c r="WOJ5592" s="64"/>
      <c r="WOK5592" s="64"/>
      <c r="WOL5592" s="64"/>
      <c r="WOM5592" s="64"/>
      <c r="WON5592" s="64"/>
      <c r="WOO5592" s="51"/>
      <c r="WOP5592" s="98"/>
      <c r="WOQ5592" s="64"/>
      <c r="WOR5592" s="64"/>
      <c r="WOS5592" s="98"/>
      <c r="WOT5592" s="64"/>
      <c r="WOU5592" s="64"/>
      <c r="WOV5592" s="64"/>
      <c r="WOW5592" s="64"/>
      <c r="WOX5592" s="64"/>
      <c r="WOY5592" s="64"/>
      <c r="WOZ5592" s="64"/>
      <c r="WPA5592" s="64"/>
      <c r="WPB5592" s="51"/>
      <c r="WPC5592" s="98"/>
      <c r="WPD5592" s="64"/>
      <c r="WPE5592" s="64"/>
      <c r="WPF5592" s="98"/>
      <c r="WPG5592" s="64"/>
      <c r="WPH5592" s="64"/>
      <c r="WPI5592" s="64"/>
      <c r="WPJ5592" s="64"/>
      <c r="WPK5592" s="64"/>
      <c r="WPL5592" s="64"/>
      <c r="WPM5592" s="64"/>
      <c r="WPN5592" s="64"/>
      <c r="WPO5592" s="51"/>
      <c r="WPP5592" s="98"/>
      <c r="WPQ5592" s="64"/>
      <c r="WPR5592" s="64"/>
      <c r="WPS5592" s="98"/>
      <c r="WPT5592" s="64"/>
      <c r="WPU5592" s="64"/>
      <c r="WPV5592" s="64"/>
      <c r="WPW5592" s="64"/>
      <c r="WPX5592" s="64"/>
      <c r="WPY5592" s="64"/>
      <c r="WPZ5592" s="64"/>
      <c r="WQA5592" s="64"/>
      <c r="WQB5592" s="51"/>
      <c r="WQC5592" s="98"/>
      <c r="WQD5592" s="64"/>
      <c r="WQE5592" s="64"/>
      <c r="WQF5592" s="98"/>
      <c r="WQG5592" s="64"/>
      <c r="WQH5592" s="64"/>
      <c r="WQI5592" s="64"/>
      <c r="WQJ5592" s="64"/>
      <c r="WQK5592" s="64"/>
      <c r="WQL5592" s="64"/>
      <c r="WQM5592" s="64"/>
      <c r="WQN5592" s="64"/>
      <c r="WQO5592" s="51"/>
      <c r="WQP5592" s="98"/>
      <c r="WQQ5592" s="64"/>
      <c r="WQR5592" s="64"/>
      <c r="WQS5592" s="98"/>
      <c r="WQT5592" s="64"/>
      <c r="WQU5592" s="64"/>
      <c r="WQV5592" s="64"/>
      <c r="WQW5592" s="64"/>
      <c r="WQX5592" s="64"/>
      <c r="WQY5592" s="64"/>
      <c r="WQZ5592" s="64"/>
      <c r="WRA5592" s="64"/>
      <c r="WRB5592" s="51"/>
      <c r="WRC5592" s="98"/>
      <c r="WRD5592" s="64"/>
      <c r="WRE5592" s="64"/>
      <c r="WRF5592" s="98"/>
      <c r="WRG5592" s="64"/>
      <c r="WRH5592" s="64"/>
      <c r="WRI5592" s="64"/>
      <c r="WRJ5592" s="64"/>
      <c r="WRK5592" s="64"/>
      <c r="WRL5592" s="64"/>
      <c r="WRM5592" s="64"/>
      <c r="WRN5592" s="64"/>
      <c r="WRO5592" s="51"/>
      <c r="WRP5592" s="98"/>
      <c r="WRQ5592" s="64"/>
      <c r="WRR5592" s="64"/>
      <c r="WRS5592" s="98"/>
      <c r="WRT5592" s="64"/>
      <c r="WRU5592" s="64"/>
      <c r="WRV5592" s="64"/>
      <c r="WRW5592" s="64"/>
      <c r="WRX5592" s="64"/>
      <c r="WRY5592" s="64"/>
      <c r="WRZ5592" s="64"/>
      <c r="WSA5592" s="64"/>
      <c r="WSB5592" s="51"/>
      <c r="WSC5592" s="98"/>
      <c r="WSD5592" s="64"/>
      <c r="WSE5592" s="64"/>
      <c r="WSF5592" s="98"/>
      <c r="WSG5592" s="64"/>
      <c r="WSH5592" s="64"/>
      <c r="WSI5592" s="64"/>
      <c r="WSJ5592" s="64"/>
      <c r="WSK5592" s="64"/>
      <c r="WSL5592" s="64"/>
      <c r="WSM5592" s="64"/>
      <c r="WSN5592" s="64"/>
      <c r="WSO5592" s="51"/>
      <c r="WSP5592" s="98"/>
      <c r="WSQ5592" s="64"/>
      <c r="WSR5592" s="64"/>
      <c r="WSS5592" s="98"/>
      <c r="WST5592" s="64"/>
      <c r="WSU5592" s="64"/>
      <c r="WSV5592" s="64"/>
      <c r="WSW5592" s="64"/>
      <c r="WSX5592" s="64"/>
      <c r="WSY5592" s="64"/>
      <c r="WSZ5592" s="64"/>
      <c r="WTA5592" s="64"/>
      <c r="WTB5592" s="51"/>
      <c r="WTC5592" s="98"/>
      <c r="WTD5592" s="64"/>
      <c r="WTE5592" s="64"/>
      <c r="WTF5592" s="98"/>
      <c r="WTG5592" s="64"/>
      <c r="WTH5592" s="64"/>
      <c r="WTI5592" s="64"/>
      <c r="WTJ5592" s="64"/>
      <c r="WTK5592" s="64"/>
      <c r="WTL5592" s="64"/>
      <c r="WTM5592" s="64"/>
      <c r="WTN5592" s="64"/>
      <c r="WTO5592" s="51"/>
      <c r="WTP5592" s="98"/>
      <c r="WTQ5592" s="64"/>
      <c r="WTR5592" s="64"/>
      <c r="WTS5592" s="98"/>
      <c r="WTT5592" s="64"/>
      <c r="WTU5592" s="64"/>
      <c r="WTV5592" s="64"/>
      <c r="WTW5592" s="64"/>
      <c r="WTX5592" s="64"/>
      <c r="WTY5592" s="64"/>
      <c r="WTZ5592" s="64"/>
      <c r="WUA5592" s="64"/>
      <c r="WUB5592" s="51"/>
      <c r="WUC5592" s="98"/>
      <c r="WUD5592" s="64"/>
      <c r="WUE5592" s="64"/>
      <c r="WUF5592" s="98"/>
      <c r="WUG5592" s="64"/>
      <c r="WUH5592" s="64"/>
      <c r="WUI5592" s="64"/>
      <c r="WUJ5592" s="64"/>
      <c r="WUK5592" s="64"/>
      <c r="WUL5592" s="64"/>
      <c r="WUM5592" s="64"/>
      <c r="WUN5592" s="64"/>
      <c r="WUO5592" s="51"/>
      <c r="WUP5592" s="98"/>
      <c r="WUQ5592" s="64"/>
      <c r="WUR5592" s="64"/>
      <c r="WUS5592" s="98"/>
      <c r="WUT5592" s="64"/>
      <c r="WUU5592" s="64"/>
      <c r="WUV5592" s="64"/>
      <c r="WUW5592" s="64"/>
      <c r="WUX5592" s="64"/>
      <c r="WUY5592" s="64"/>
      <c r="WUZ5592" s="64"/>
      <c r="WVA5592" s="64"/>
      <c r="WVB5592" s="51"/>
      <c r="WVC5592" s="98"/>
      <c r="WVD5592" s="64"/>
      <c r="WVE5592" s="64"/>
      <c r="WVF5592" s="98"/>
      <c r="WVG5592" s="64"/>
      <c r="WVH5592" s="64"/>
      <c r="WVI5592" s="64"/>
      <c r="WVJ5592" s="64"/>
      <c r="WVK5592" s="64"/>
      <c r="WVL5592" s="64"/>
      <c r="WVM5592" s="64"/>
      <c r="WVN5592" s="64"/>
      <c r="WVO5592" s="51"/>
      <c r="WVP5592" s="98"/>
      <c r="WVQ5592" s="64"/>
      <c r="WVR5592" s="64"/>
      <c r="WVS5592" s="98"/>
      <c r="WVT5592" s="64"/>
      <c r="WVU5592" s="64"/>
      <c r="WVV5592" s="64"/>
      <c r="WVW5592" s="64"/>
      <c r="WVX5592" s="64"/>
      <c r="WVY5592" s="64"/>
      <c r="WVZ5592" s="64"/>
      <c r="WWA5592" s="64"/>
      <c r="WWB5592" s="51"/>
      <c r="WWC5592" s="98"/>
      <c r="WWD5592" s="64"/>
      <c r="WWE5592" s="64"/>
      <c r="WWF5592" s="98"/>
      <c r="WWG5592" s="64"/>
      <c r="WWH5592" s="64"/>
      <c r="WWI5592" s="64"/>
      <c r="WWJ5592" s="64"/>
      <c r="WWK5592" s="64"/>
      <c r="WWL5592" s="64"/>
      <c r="WWM5592" s="64"/>
      <c r="WWN5592" s="64"/>
      <c r="WWO5592" s="51"/>
      <c r="WWP5592" s="98"/>
      <c r="WWQ5592" s="64"/>
      <c r="WWR5592" s="64"/>
      <c r="WWS5592" s="98"/>
      <c r="WWT5592" s="64"/>
      <c r="WWU5592" s="64"/>
      <c r="WWV5592" s="64"/>
      <c r="WWW5592" s="64"/>
      <c r="WWX5592" s="64"/>
      <c r="WWY5592" s="64"/>
      <c r="WWZ5592" s="64"/>
      <c r="WXA5592" s="64"/>
      <c r="WXB5592" s="51"/>
      <c r="WXC5592" s="98"/>
      <c r="WXD5592" s="64"/>
      <c r="WXE5592" s="64"/>
      <c r="WXF5592" s="98"/>
      <c r="WXG5592" s="64"/>
      <c r="WXH5592" s="64"/>
      <c r="WXI5592" s="64"/>
      <c r="WXJ5592" s="64"/>
      <c r="WXK5592" s="64"/>
      <c r="WXL5592" s="64"/>
      <c r="WXM5592" s="64"/>
      <c r="WXN5592" s="64"/>
      <c r="WXO5592" s="51"/>
      <c r="WXP5592" s="98"/>
      <c r="WXQ5592" s="64"/>
      <c r="WXR5592" s="64"/>
      <c r="WXS5592" s="98"/>
      <c r="WXT5592" s="64"/>
      <c r="WXU5592" s="64"/>
      <c r="WXV5592" s="64"/>
      <c r="WXW5592" s="64"/>
      <c r="WXX5592" s="64"/>
      <c r="WXY5592" s="64"/>
      <c r="WXZ5592" s="64"/>
      <c r="WYA5592" s="64"/>
      <c r="WYB5592" s="51"/>
      <c r="WYC5592" s="98"/>
      <c r="WYD5592" s="64"/>
      <c r="WYE5592" s="64"/>
      <c r="WYF5592" s="98"/>
      <c r="WYG5592" s="64"/>
      <c r="WYH5592" s="64"/>
      <c r="WYI5592" s="64"/>
      <c r="WYJ5592" s="64"/>
      <c r="WYK5592" s="64"/>
      <c r="WYL5592" s="64"/>
      <c r="WYM5592" s="64"/>
      <c r="WYN5592" s="64"/>
      <c r="WYO5592" s="51"/>
      <c r="WYP5592" s="98"/>
      <c r="WYQ5592" s="64"/>
      <c r="WYR5592" s="64"/>
      <c r="WYS5592" s="98"/>
      <c r="WYT5592" s="64"/>
      <c r="WYU5592" s="64"/>
      <c r="WYV5592" s="64"/>
      <c r="WYW5592" s="64"/>
      <c r="WYX5592" s="64"/>
      <c r="WYY5592" s="64"/>
      <c r="WYZ5592" s="64"/>
      <c r="WZA5592" s="64"/>
      <c r="WZB5592" s="51"/>
      <c r="WZC5592" s="98"/>
      <c r="WZD5592" s="64"/>
      <c r="WZE5592" s="64"/>
      <c r="WZF5592" s="98"/>
      <c r="WZG5592" s="64"/>
      <c r="WZH5592" s="64"/>
      <c r="WZI5592" s="64"/>
      <c r="WZJ5592" s="64"/>
      <c r="WZK5592" s="64"/>
      <c r="WZL5592" s="64"/>
      <c r="WZM5592" s="64"/>
      <c r="WZN5592" s="64"/>
      <c r="WZO5592" s="51"/>
      <c r="WZP5592" s="98"/>
      <c r="WZQ5592" s="64"/>
      <c r="WZR5592" s="64"/>
      <c r="WZS5592" s="98"/>
      <c r="WZT5592" s="64"/>
      <c r="WZU5592" s="64"/>
      <c r="WZV5592" s="64"/>
      <c r="WZW5592" s="64"/>
      <c r="WZX5592" s="64"/>
      <c r="WZY5592" s="64"/>
      <c r="WZZ5592" s="64"/>
      <c r="XAA5592" s="64"/>
      <c r="XAB5592" s="51"/>
      <c r="XAC5592" s="98"/>
      <c r="XAD5592" s="64"/>
      <c r="XAE5592" s="64"/>
      <c r="XAF5592" s="98"/>
      <c r="XAG5592" s="64"/>
      <c r="XAH5592" s="64"/>
      <c r="XAI5592" s="64"/>
      <c r="XAJ5592" s="64"/>
      <c r="XAK5592" s="64"/>
      <c r="XAL5592" s="64"/>
      <c r="XAM5592" s="64"/>
      <c r="XAN5592" s="64"/>
      <c r="XAO5592" s="51"/>
      <c r="XAP5592" s="98"/>
      <c r="XAQ5592" s="64"/>
      <c r="XAR5592" s="64"/>
      <c r="XAS5592" s="98"/>
      <c r="XAT5592" s="64"/>
      <c r="XAU5592" s="64"/>
      <c r="XAV5592" s="64"/>
      <c r="XAW5592" s="64"/>
      <c r="XAX5592" s="64"/>
      <c r="XAY5592" s="64"/>
      <c r="XAZ5592" s="64"/>
      <c r="XBA5592" s="64"/>
      <c r="XBB5592" s="51"/>
      <c r="XBC5592" s="98"/>
      <c r="XBD5592" s="64"/>
      <c r="XBE5592" s="64"/>
      <c r="XBF5592" s="98"/>
      <c r="XBG5592" s="64"/>
      <c r="XBH5592" s="64"/>
      <c r="XBI5592" s="64"/>
      <c r="XBJ5592" s="64"/>
      <c r="XBK5592" s="64"/>
      <c r="XBL5592" s="64"/>
      <c r="XBM5592" s="64"/>
      <c r="XBN5592" s="64"/>
      <c r="XBO5592" s="51"/>
      <c r="XBP5592" s="98"/>
      <c r="XBQ5592" s="64"/>
      <c r="XBR5592" s="64"/>
      <c r="XBS5592" s="98"/>
      <c r="XBT5592" s="64"/>
      <c r="XBU5592" s="64"/>
      <c r="XBV5592" s="64"/>
      <c r="XBW5592" s="64"/>
      <c r="XBX5592" s="64"/>
      <c r="XBY5592" s="64"/>
      <c r="XBZ5592" s="64"/>
      <c r="XCA5592" s="64"/>
      <c r="XCB5592" s="51"/>
      <c r="XCC5592" s="98"/>
      <c r="XCD5592" s="64"/>
      <c r="XCE5592" s="64"/>
      <c r="XCF5592" s="98"/>
      <c r="XCG5592" s="64"/>
      <c r="XCH5592" s="64"/>
      <c r="XCI5592" s="64"/>
      <c r="XCJ5592" s="64"/>
      <c r="XCK5592" s="64"/>
      <c r="XCL5592" s="64"/>
      <c r="XCM5592" s="64"/>
      <c r="XCN5592" s="64"/>
      <c r="XCO5592" s="51"/>
      <c r="XCP5592" s="98"/>
      <c r="XCQ5592" s="64"/>
      <c r="XCR5592" s="64"/>
      <c r="XCS5592" s="98"/>
    </row>
    <row r="5593" s="52" customFormat="1" ht="20" customHeight="1" spans="1:6">
      <c r="A5593" s="52">
        <v>5590</v>
      </c>
      <c r="B5593" s="64" t="s">
        <v>5300</v>
      </c>
      <c r="C5593" s="64" t="s">
        <v>5301</v>
      </c>
      <c r="D5593" s="98" t="s">
        <v>5315</v>
      </c>
      <c r="E5593" s="79">
        <v>80</v>
      </c>
      <c r="F5593" s="80">
        <v>14522</v>
      </c>
    </row>
    <row r="5594" s="52" customFormat="1" ht="20" customHeight="1" spans="1:6">
      <c r="A5594" s="52">
        <v>5591</v>
      </c>
      <c r="B5594" s="64" t="s">
        <v>5300</v>
      </c>
      <c r="C5594" s="64" t="s">
        <v>5301</v>
      </c>
      <c r="D5594" s="98" t="s">
        <v>5316</v>
      </c>
      <c r="E5594" s="79">
        <v>80</v>
      </c>
      <c r="F5594" s="80">
        <v>14303</v>
      </c>
    </row>
    <row r="5595" s="52" customFormat="1" ht="20" customHeight="1" spans="1:6">
      <c r="A5595" s="52">
        <v>5592</v>
      </c>
      <c r="B5595" s="64" t="s">
        <v>5300</v>
      </c>
      <c r="C5595" s="64" t="s">
        <v>5301</v>
      </c>
      <c r="D5595" s="98" t="s">
        <v>5317</v>
      </c>
      <c r="E5595" s="79">
        <v>80</v>
      </c>
      <c r="F5595" s="80">
        <v>14246</v>
      </c>
    </row>
    <row r="5596" s="52" customFormat="1" ht="20" customHeight="1" spans="1:6">
      <c r="A5596" s="52">
        <v>5593</v>
      </c>
      <c r="B5596" s="64" t="s">
        <v>5300</v>
      </c>
      <c r="C5596" s="64" t="s">
        <v>5301</v>
      </c>
      <c r="D5596" s="98" t="s">
        <v>2155</v>
      </c>
      <c r="E5596" s="79">
        <v>80</v>
      </c>
      <c r="F5596" s="80">
        <v>14209</v>
      </c>
    </row>
    <row r="5597" s="52" customFormat="1" ht="20" customHeight="1" spans="1:6">
      <c r="A5597" s="52">
        <v>5594</v>
      </c>
      <c r="B5597" s="64" t="s">
        <v>5300</v>
      </c>
      <c r="C5597" s="64" t="s">
        <v>5301</v>
      </c>
      <c r="D5597" s="98" t="s">
        <v>1017</v>
      </c>
      <c r="E5597" s="79">
        <v>80</v>
      </c>
      <c r="F5597" s="80">
        <v>14006</v>
      </c>
    </row>
    <row r="5598" s="52" customFormat="1" ht="20" customHeight="1" spans="1:6">
      <c r="A5598" s="52">
        <v>5595</v>
      </c>
      <c r="B5598" s="64" t="s">
        <v>5300</v>
      </c>
      <c r="C5598" s="64" t="s">
        <v>5301</v>
      </c>
      <c r="D5598" s="98" t="s">
        <v>5318</v>
      </c>
      <c r="E5598" s="79">
        <v>80</v>
      </c>
      <c r="F5598" s="80">
        <v>14022</v>
      </c>
    </row>
    <row r="5599" s="52" customFormat="1" ht="20" customHeight="1" spans="1:6">
      <c r="A5599" s="52">
        <v>5596</v>
      </c>
      <c r="B5599" s="64" t="s">
        <v>5300</v>
      </c>
      <c r="C5599" s="64" t="s">
        <v>5301</v>
      </c>
      <c r="D5599" s="98" t="s">
        <v>5319</v>
      </c>
      <c r="E5599" s="79">
        <v>80</v>
      </c>
      <c r="F5599" s="80">
        <v>14079</v>
      </c>
    </row>
    <row r="5600" s="52" customFormat="1" ht="20" customHeight="1" spans="1:6">
      <c r="A5600" s="52">
        <v>5597</v>
      </c>
      <c r="B5600" s="64" t="s">
        <v>5300</v>
      </c>
      <c r="C5600" s="64" t="s">
        <v>5301</v>
      </c>
      <c r="D5600" s="98" t="s">
        <v>5320</v>
      </c>
      <c r="E5600" s="79">
        <v>80</v>
      </c>
      <c r="F5600" s="80">
        <v>14088</v>
      </c>
    </row>
    <row r="5601" s="52" customFormat="1" ht="20" customHeight="1" spans="1:6">
      <c r="A5601" s="52">
        <v>5598</v>
      </c>
      <c r="B5601" s="64" t="s">
        <v>5300</v>
      </c>
      <c r="C5601" s="64" t="s">
        <v>5301</v>
      </c>
      <c r="D5601" s="98" t="s">
        <v>5321</v>
      </c>
      <c r="E5601" s="79">
        <v>80</v>
      </c>
      <c r="F5601" s="80">
        <v>14090</v>
      </c>
    </row>
    <row r="5602" s="52" customFormat="1" ht="20" customHeight="1" spans="1:6">
      <c r="A5602" s="52">
        <v>5599</v>
      </c>
      <c r="B5602" s="64" t="s">
        <v>5300</v>
      </c>
      <c r="C5602" s="64" t="s">
        <v>5301</v>
      </c>
      <c r="D5602" s="98" t="s">
        <v>3043</v>
      </c>
      <c r="E5602" s="79">
        <v>80</v>
      </c>
      <c r="F5602" s="80">
        <v>14108</v>
      </c>
    </row>
    <row r="5603" s="52" customFormat="1" ht="20" customHeight="1" spans="1:6">
      <c r="A5603" s="52">
        <v>5600</v>
      </c>
      <c r="B5603" s="64" t="s">
        <v>5300</v>
      </c>
      <c r="C5603" s="64" t="s">
        <v>5301</v>
      </c>
      <c r="D5603" s="98" t="s">
        <v>5322</v>
      </c>
      <c r="E5603" s="79">
        <v>80</v>
      </c>
      <c r="F5603" s="80">
        <v>14149</v>
      </c>
    </row>
    <row r="5604" s="52" customFormat="1" ht="20" customHeight="1" spans="1:6">
      <c r="A5604" s="52">
        <v>5601</v>
      </c>
      <c r="B5604" s="64" t="s">
        <v>5300</v>
      </c>
      <c r="C5604" s="64" t="s">
        <v>5301</v>
      </c>
      <c r="D5604" s="98" t="s">
        <v>5323</v>
      </c>
      <c r="E5604" s="79">
        <v>80</v>
      </c>
      <c r="F5604" s="80">
        <v>14169</v>
      </c>
    </row>
    <row r="5605" s="52" customFormat="1" ht="20" customHeight="1" spans="1:6">
      <c r="A5605" s="52">
        <v>5602</v>
      </c>
      <c r="B5605" s="64" t="s">
        <v>5300</v>
      </c>
      <c r="C5605" s="64" t="s">
        <v>5301</v>
      </c>
      <c r="D5605" s="98" t="s">
        <v>5324</v>
      </c>
      <c r="E5605" s="79">
        <v>80</v>
      </c>
      <c r="F5605" s="80">
        <v>14174</v>
      </c>
    </row>
    <row r="5606" s="52" customFormat="1" ht="20" customHeight="1" spans="1:6">
      <c r="A5606" s="52">
        <v>5603</v>
      </c>
      <c r="B5606" s="64" t="s">
        <v>5300</v>
      </c>
      <c r="C5606" s="64" t="s">
        <v>5301</v>
      </c>
      <c r="D5606" s="98" t="s">
        <v>5325</v>
      </c>
      <c r="E5606" s="79">
        <v>80</v>
      </c>
      <c r="F5606" s="80">
        <v>14193</v>
      </c>
    </row>
    <row r="5607" s="52" customFormat="1" ht="20" customHeight="1" spans="1:6">
      <c r="A5607" s="52">
        <v>5604</v>
      </c>
      <c r="B5607" s="64" t="s">
        <v>5300</v>
      </c>
      <c r="C5607" s="64" t="s">
        <v>5301</v>
      </c>
      <c r="D5607" s="98" t="s">
        <v>5326</v>
      </c>
      <c r="E5607" s="79">
        <v>80</v>
      </c>
      <c r="F5607" s="80">
        <v>14243</v>
      </c>
    </row>
    <row r="5608" s="52" customFormat="1" ht="20" customHeight="1" spans="1:6">
      <c r="A5608" s="52">
        <v>5605</v>
      </c>
      <c r="B5608" s="64" t="s">
        <v>5300</v>
      </c>
      <c r="C5608" s="64" t="s">
        <v>5301</v>
      </c>
      <c r="D5608" s="98" t="s">
        <v>5327</v>
      </c>
      <c r="E5608" s="79">
        <v>80</v>
      </c>
      <c r="F5608" s="80">
        <v>13578</v>
      </c>
    </row>
    <row r="5609" s="52" customFormat="1" ht="20" customHeight="1" spans="1:6">
      <c r="A5609" s="52">
        <v>5606</v>
      </c>
      <c r="B5609" s="64" t="s">
        <v>5300</v>
      </c>
      <c r="C5609" s="64" t="s">
        <v>5301</v>
      </c>
      <c r="D5609" s="98" t="s">
        <v>5328</v>
      </c>
      <c r="E5609" s="79">
        <v>80</v>
      </c>
      <c r="F5609" s="80">
        <v>13663</v>
      </c>
    </row>
    <row r="5610" s="52" customFormat="1" ht="20" customHeight="1" spans="1:6">
      <c r="A5610" s="52">
        <v>5607</v>
      </c>
      <c r="B5610" s="64" t="s">
        <v>5300</v>
      </c>
      <c r="C5610" s="64" t="s">
        <v>5301</v>
      </c>
      <c r="D5610" s="98" t="s">
        <v>5329</v>
      </c>
      <c r="E5610" s="79">
        <v>80</v>
      </c>
      <c r="F5610" s="80">
        <v>13670</v>
      </c>
    </row>
    <row r="5611" s="52" customFormat="1" ht="20" customHeight="1" spans="1:6">
      <c r="A5611" s="52">
        <v>5608</v>
      </c>
      <c r="B5611" s="64" t="s">
        <v>5300</v>
      </c>
      <c r="C5611" s="64" t="s">
        <v>5301</v>
      </c>
      <c r="D5611" s="98" t="s">
        <v>5330</v>
      </c>
      <c r="E5611" s="79">
        <v>80</v>
      </c>
      <c r="F5611" s="80">
        <v>13688</v>
      </c>
    </row>
    <row r="5612" s="52" customFormat="1" ht="20" customHeight="1" spans="1:6">
      <c r="A5612" s="52">
        <v>5609</v>
      </c>
      <c r="B5612" s="64" t="s">
        <v>5300</v>
      </c>
      <c r="C5612" s="64" t="s">
        <v>5301</v>
      </c>
      <c r="D5612" s="98" t="s">
        <v>5331</v>
      </c>
      <c r="E5612" s="79">
        <v>80</v>
      </c>
      <c r="F5612" s="80">
        <v>13757</v>
      </c>
    </row>
    <row r="5613" s="52" customFormat="1" ht="20" customHeight="1" spans="1:6">
      <c r="A5613" s="52">
        <v>5610</v>
      </c>
      <c r="B5613" s="64" t="s">
        <v>5300</v>
      </c>
      <c r="C5613" s="64" t="s">
        <v>5301</v>
      </c>
      <c r="D5613" s="98" t="s">
        <v>5332</v>
      </c>
      <c r="E5613" s="79">
        <v>80</v>
      </c>
      <c r="F5613" s="80">
        <v>13765</v>
      </c>
    </row>
    <row r="5614" s="52" customFormat="1" ht="20" customHeight="1" spans="1:6">
      <c r="A5614" s="52">
        <v>5611</v>
      </c>
      <c r="B5614" s="64" t="s">
        <v>5300</v>
      </c>
      <c r="C5614" s="64" t="s">
        <v>5301</v>
      </c>
      <c r="D5614" s="98" t="s">
        <v>5333</v>
      </c>
      <c r="E5614" s="79">
        <v>80</v>
      </c>
      <c r="F5614" s="80">
        <v>13809</v>
      </c>
    </row>
    <row r="5615" s="52" customFormat="1" ht="20" customHeight="1" spans="1:6">
      <c r="A5615" s="52">
        <v>5612</v>
      </c>
      <c r="B5615" s="64" t="s">
        <v>5300</v>
      </c>
      <c r="C5615" s="64" t="s">
        <v>5301</v>
      </c>
      <c r="D5615" s="98" t="s">
        <v>5334</v>
      </c>
      <c r="E5615" s="79">
        <v>80</v>
      </c>
      <c r="F5615" s="80">
        <v>13843</v>
      </c>
    </row>
    <row r="5616" s="52" customFormat="1" ht="20" customHeight="1" spans="1:6">
      <c r="A5616" s="52">
        <v>5613</v>
      </c>
      <c r="B5616" s="64" t="s">
        <v>5300</v>
      </c>
      <c r="C5616" s="64" t="s">
        <v>5301</v>
      </c>
      <c r="D5616" s="98" t="s">
        <v>5335</v>
      </c>
      <c r="E5616" s="79">
        <v>80</v>
      </c>
      <c r="F5616" s="80">
        <v>13197</v>
      </c>
    </row>
    <row r="5617" s="52" customFormat="1" ht="20" customHeight="1" spans="1:6">
      <c r="A5617" s="52">
        <v>5614</v>
      </c>
      <c r="B5617" s="64" t="s">
        <v>5300</v>
      </c>
      <c r="C5617" s="64" t="s">
        <v>5301</v>
      </c>
      <c r="D5617" s="98" t="s">
        <v>5336</v>
      </c>
      <c r="E5617" s="79">
        <v>80</v>
      </c>
      <c r="F5617" s="80">
        <v>13275</v>
      </c>
    </row>
    <row r="5618" s="52" customFormat="1" ht="20" customHeight="1" spans="1:6">
      <c r="A5618" s="52">
        <v>5615</v>
      </c>
      <c r="B5618" s="64" t="s">
        <v>5300</v>
      </c>
      <c r="C5618" s="64" t="s">
        <v>5301</v>
      </c>
      <c r="D5618" s="98" t="s">
        <v>5337</v>
      </c>
      <c r="E5618" s="79">
        <v>80</v>
      </c>
      <c r="F5618" s="80">
        <v>13313</v>
      </c>
    </row>
    <row r="5619" s="52" customFormat="1" ht="20" customHeight="1" spans="1:6">
      <c r="A5619" s="52">
        <v>5616</v>
      </c>
      <c r="B5619" s="64" t="s">
        <v>5300</v>
      </c>
      <c r="C5619" s="64" t="s">
        <v>5301</v>
      </c>
      <c r="D5619" s="98" t="s">
        <v>3350</v>
      </c>
      <c r="E5619" s="79">
        <v>80</v>
      </c>
      <c r="F5619" s="80">
        <v>13442</v>
      </c>
    </row>
    <row r="5620" s="52" customFormat="1" ht="20" customHeight="1" spans="1:6">
      <c r="A5620" s="52">
        <v>5617</v>
      </c>
      <c r="B5620" s="64" t="s">
        <v>5300</v>
      </c>
      <c r="C5620" s="64" t="s">
        <v>5301</v>
      </c>
      <c r="D5620" s="98" t="s">
        <v>5338</v>
      </c>
      <c r="E5620" s="79">
        <v>80</v>
      </c>
      <c r="F5620" s="80">
        <v>12788</v>
      </c>
    </row>
    <row r="5621" s="52" customFormat="1" ht="20" customHeight="1" spans="1:6">
      <c r="A5621" s="52">
        <v>5618</v>
      </c>
      <c r="B5621" s="64" t="s">
        <v>5300</v>
      </c>
      <c r="C5621" s="64" t="s">
        <v>5301</v>
      </c>
      <c r="D5621" s="98" t="s">
        <v>5339</v>
      </c>
      <c r="E5621" s="79">
        <v>80</v>
      </c>
      <c r="F5621" s="80">
        <v>13042</v>
      </c>
    </row>
    <row r="5622" s="52" customFormat="1" ht="20" customHeight="1" spans="1:6">
      <c r="A5622" s="52">
        <v>5619</v>
      </c>
      <c r="B5622" s="64" t="s">
        <v>5300</v>
      </c>
      <c r="C5622" s="64" t="s">
        <v>5301</v>
      </c>
      <c r="D5622" s="98" t="s">
        <v>5340</v>
      </c>
      <c r="E5622" s="79">
        <v>80</v>
      </c>
      <c r="F5622" s="80">
        <v>12804</v>
      </c>
    </row>
    <row r="5623" s="52" customFormat="1" ht="20" customHeight="1" spans="1:6">
      <c r="A5623" s="52">
        <v>5620</v>
      </c>
      <c r="B5623" s="64" t="s">
        <v>5300</v>
      </c>
      <c r="C5623" s="64" t="s">
        <v>5301</v>
      </c>
      <c r="D5623" s="98" t="s">
        <v>5341</v>
      </c>
      <c r="E5623" s="79">
        <v>80</v>
      </c>
      <c r="F5623" s="80">
        <v>12895</v>
      </c>
    </row>
    <row r="5624" s="52" customFormat="1" ht="20" customHeight="1" spans="1:6">
      <c r="A5624" s="52">
        <v>5621</v>
      </c>
      <c r="B5624" s="64" t="s">
        <v>5300</v>
      </c>
      <c r="C5624" s="64" t="s">
        <v>5301</v>
      </c>
      <c r="D5624" s="98" t="s">
        <v>5342</v>
      </c>
      <c r="E5624" s="79">
        <v>80</v>
      </c>
      <c r="F5624" s="80">
        <v>12978</v>
      </c>
    </row>
    <row r="5625" s="52" customFormat="1" ht="20" customHeight="1" spans="1:6">
      <c r="A5625" s="52">
        <v>5622</v>
      </c>
      <c r="B5625" s="64" t="s">
        <v>5300</v>
      </c>
      <c r="C5625" s="64" t="s">
        <v>5301</v>
      </c>
      <c r="D5625" s="98" t="s">
        <v>2216</v>
      </c>
      <c r="E5625" s="79">
        <v>80</v>
      </c>
      <c r="F5625" s="80">
        <v>13137</v>
      </c>
    </row>
    <row r="5626" s="52" customFormat="1" ht="20" customHeight="1" spans="1:6">
      <c r="A5626" s="52">
        <v>5623</v>
      </c>
      <c r="B5626" s="64" t="s">
        <v>5300</v>
      </c>
      <c r="C5626" s="64" t="s">
        <v>5301</v>
      </c>
      <c r="D5626" s="98" t="s">
        <v>5343</v>
      </c>
      <c r="E5626" s="79">
        <v>80</v>
      </c>
      <c r="F5626" s="80">
        <v>12777</v>
      </c>
    </row>
    <row r="5627" s="52" customFormat="1" ht="20" customHeight="1" spans="1:6">
      <c r="A5627" s="52">
        <v>5624</v>
      </c>
      <c r="B5627" s="64" t="s">
        <v>5300</v>
      </c>
      <c r="C5627" s="64" t="s">
        <v>5344</v>
      </c>
      <c r="D5627" s="98" t="s">
        <v>5345</v>
      </c>
      <c r="E5627" s="79">
        <v>80</v>
      </c>
      <c r="F5627" s="80">
        <v>15068</v>
      </c>
    </row>
    <row r="5628" s="52" customFormat="1" ht="20" customHeight="1" spans="1:6">
      <c r="A5628" s="52">
        <v>5625</v>
      </c>
      <c r="B5628" s="64" t="s">
        <v>5300</v>
      </c>
      <c r="C5628" s="64" t="s">
        <v>5344</v>
      </c>
      <c r="D5628" s="98" t="s">
        <v>5346</v>
      </c>
      <c r="E5628" s="79">
        <v>80</v>
      </c>
      <c r="F5628" s="80">
        <v>14739</v>
      </c>
    </row>
    <row r="5629" s="52" customFormat="1" ht="20" customHeight="1" spans="1:6">
      <c r="A5629" s="52">
        <v>5626</v>
      </c>
      <c r="B5629" s="64" t="s">
        <v>5300</v>
      </c>
      <c r="C5629" s="64" t="s">
        <v>5344</v>
      </c>
      <c r="D5629" s="98" t="s">
        <v>5347</v>
      </c>
      <c r="E5629" s="79">
        <v>80</v>
      </c>
      <c r="F5629" s="80">
        <v>14967</v>
      </c>
    </row>
    <row r="5630" s="52" customFormat="1" ht="20" customHeight="1" spans="1:6">
      <c r="A5630" s="52">
        <v>5627</v>
      </c>
      <c r="B5630" s="64" t="s">
        <v>5300</v>
      </c>
      <c r="C5630" s="64" t="s">
        <v>5344</v>
      </c>
      <c r="D5630" s="98" t="s">
        <v>5348</v>
      </c>
      <c r="E5630" s="79">
        <v>80</v>
      </c>
      <c r="F5630" s="80">
        <v>14338</v>
      </c>
    </row>
    <row r="5631" s="52" customFormat="1" ht="20" customHeight="1" spans="1:6">
      <c r="A5631" s="52">
        <v>5628</v>
      </c>
      <c r="B5631" s="64" t="s">
        <v>5300</v>
      </c>
      <c r="C5631" s="64" t="s">
        <v>5344</v>
      </c>
      <c r="D5631" s="98" t="s">
        <v>5349</v>
      </c>
      <c r="E5631" s="79">
        <v>80</v>
      </c>
      <c r="F5631" s="80">
        <v>13929</v>
      </c>
    </row>
    <row r="5632" s="52" customFormat="1" ht="20" customHeight="1" spans="1:6">
      <c r="A5632" s="52">
        <v>5629</v>
      </c>
      <c r="B5632" s="64" t="s">
        <v>5300</v>
      </c>
      <c r="C5632" s="64" t="s">
        <v>5344</v>
      </c>
      <c r="D5632" s="98" t="s">
        <v>5350</v>
      </c>
      <c r="E5632" s="79">
        <v>80</v>
      </c>
      <c r="F5632" s="80">
        <v>13974</v>
      </c>
    </row>
    <row r="5633" s="52" customFormat="1" ht="20" customHeight="1" spans="1:6">
      <c r="A5633" s="52">
        <v>5630</v>
      </c>
      <c r="B5633" s="64" t="s">
        <v>5300</v>
      </c>
      <c r="C5633" s="64" t="s">
        <v>5344</v>
      </c>
      <c r="D5633" s="98" t="s">
        <v>5351</v>
      </c>
      <c r="E5633" s="79">
        <v>80</v>
      </c>
      <c r="F5633" s="80">
        <v>14009</v>
      </c>
    </row>
    <row r="5634" s="52" customFormat="1" ht="20" customHeight="1" spans="1:6">
      <c r="A5634" s="52">
        <v>5631</v>
      </c>
      <c r="B5634" s="64" t="s">
        <v>5300</v>
      </c>
      <c r="C5634" s="64" t="s">
        <v>5344</v>
      </c>
      <c r="D5634" s="98" t="s">
        <v>5352</v>
      </c>
      <c r="E5634" s="79">
        <v>80</v>
      </c>
      <c r="F5634" s="80">
        <v>13520</v>
      </c>
    </row>
    <row r="5635" s="52" customFormat="1" ht="20" customHeight="1" spans="1:6">
      <c r="A5635" s="52">
        <v>5632</v>
      </c>
      <c r="B5635" s="64" t="s">
        <v>5300</v>
      </c>
      <c r="C5635" s="64" t="s">
        <v>5344</v>
      </c>
      <c r="D5635" s="98" t="s">
        <v>5353</v>
      </c>
      <c r="E5635" s="79">
        <v>80</v>
      </c>
      <c r="F5635" s="80">
        <v>13274</v>
      </c>
    </row>
    <row r="5636" s="52" customFormat="1" ht="20" customHeight="1" spans="1:6">
      <c r="A5636" s="52">
        <v>5633</v>
      </c>
      <c r="B5636" s="64" t="s">
        <v>5300</v>
      </c>
      <c r="C5636" s="64" t="s">
        <v>135</v>
      </c>
      <c r="D5636" s="98" t="s">
        <v>5354</v>
      </c>
      <c r="E5636" s="79">
        <v>80</v>
      </c>
      <c r="F5636" s="80">
        <v>15207</v>
      </c>
    </row>
    <row r="5637" s="52" customFormat="1" ht="20" customHeight="1" spans="1:6">
      <c r="A5637" s="52">
        <v>5634</v>
      </c>
      <c r="B5637" s="64" t="s">
        <v>5300</v>
      </c>
      <c r="C5637" s="64" t="s">
        <v>135</v>
      </c>
      <c r="D5637" s="98" t="s">
        <v>5355</v>
      </c>
      <c r="E5637" s="79">
        <v>80</v>
      </c>
      <c r="F5637" s="80">
        <v>15012</v>
      </c>
    </row>
    <row r="5638" s="52" customFormat="1" ht="20" customHeight="1" spans="1:6">
      <c r="A5638" s="52">
        <v>5635</v>
      </c>
      <c r="B5638" s="64" t="s">
        <v>5300</v>
      </c>
      <c r="C5638" s="64" t="s">
        <v>135</v>
      </c>
      <c r="D5638" s="98" t="s">
        <v>5356</v>
      </c>
      <c r="E5638" s="79">
        <v>80</v>
      </c>
      <c r="F5638" s="80">
        <v>15004</v>
      </c>
    </row>
    <row r="5639" s="52" customFormat="1" ht="20" customHeight="1" spans="1:6">
      <c r="A5639" s="52">
        <v>5636</v>
      </c>
      <c r="B5639" s="64" t="s">
        <v>5300</v>
      </c>
      <c r="C5639" s="64" t="s">
        <v>135</v>
      </c>
      <c r="D5639" s="98" t="s">
        <v>5357</v>
      </c>
      <c r="E5639" s="79">
        <v>80</v>
      </c>
      <c r="F5639" s="80">
        <v>15009</v>
      </c>
    </row>
    <row r="5640" s="52" customFormat="1" ht="20" customHeight="1" spans="1:6">
      <c r="A5640" s="52">
        <v>5637</v>
      </c>
      <c r="B5640" s="64" t="s">
        <v>5300</v>
      </c>
      <c r="C5640" s="64" t="s">
        <v>135</v>
      </c>
      <c r="D5640" s="98" t="s">
        <v>5358</v>
      </c>
      <c r="E5640" s="79">
        <v>80</v>
      </c>
      <c r="F5640" s="80">
        <v>14943</v>
      </c>
    </row>
    <row r="5641" s="52" customFormat="1" ht="20" customHeight="1" spans="1:6">
      <c r="A5641" s="52">
        <v>5638</v>
      </c>
      <c r="B5641" s="64" t="s">
        <v>5300</v>
      </c>
      <c r="C5641" s="64" t="s">
        <v>135</v>
      </c>
      <c r="D5641" s="98" t="s">
        <v>5359</v>
      </c>
      <c r="E5641" s="79">
        <v>80</v>
      </c>
      <c r="F5641" s="80">
        <v>14766</v>
      </c>
    </row>
    <row r="5642" s="52" customFormat="1" ht="20" customHeight="1" spans="1:6">
      <c r="A5642" s="52">
        <v>5639</v>
      </c>
      <c r="B5642" s="64" t="s">
        <v>5300</v>
      </c>
      <c r="C5642" s="64" t="s">
        <v>135</v>
      </c>
      <c r="D5642" s="98" t="s">
        <v>5360</v>
      </c>
      <c r="E5642" s="79">
        <v>80</v>
      </c>
      <c r="F5642" s="80">
        <v>14741</v>
      </c>
    </row>
    <row r="5643" s="52" customFormat="1" ht="20" customHeight="1" spans="1:6">
      <c r="A5643" s="52">
        <v>5640</v>
      </c>
      <c r="B5643" s="64" t="s">
        <v>5300</v>
      </c>
      <c r="C5643" s="64" t="s">
        <v>135</v>
      </c>
      <c r="D5643" s="98" t="s">
        <v>5361</v>
      </c>
      <c r="E5643" s="79">
        <v>80</v>
      </c>
      <c r="F5643" s="80">
        <v>14292</v>
      </c>
    </row>
    <row r="5644" s="52" customFormat="1" ht="20" customHeight="1" spans="1:6">
      <c r="A5644" s="52">
        <v>5641</v>
      </c>
      <c r="B5644" s="64" t="s">
        <v>5300</v>
      </c>
      <c r="C5644" s="64" t="s">
        <v>135</v>
      </c>
      <c r="D5644" s="98" t="s">
        <v>5362</v>
      </c>
      <c r="E5644" s="79">
        <v>80</v>
      </c>
      <c r="F5644" s="80">
        <v>14143</v>
      </c>
    </row>
    <row r="5645" s="52" customFormat="1" ht="20" customHeight="1" spans="1:6">
      <c r="A5645" s="52">
        <v>5642</v>
      </c>
      <c r="B5645" s="64" t="s">
        <v>5300</v>
      </c>
      <c r="C5645" s="64" t="s">
        <v>135</v>
      </c>
      <c r="D5645" s="98" t="s">
        <v>5363</v>
      </c>
      <c r="E5645" s="79">
        <v>80</v>
      </c>
      <c r="F5645" s="80">
        <v>14150</v>
      </c>
    </row>
    <row r="5646" s="52" customFormat="1" ht="20" customHeight="1" spans="1:6">
      <c r="A5646" s="52">
        <v>5643</v>
      </c>
      <c r="B5646" s="64" t="s">
        <v>5300</v>
      </c>
      <c r="C5646" s="64" t="s">
        <v>135</v>
      </c>
      <c r="D5646" s="98" t="s">
        <v>5364</v>
      </c>
      <c r="E5646" s="79">
        <v>80</v>
      </c>
      <c r="F5646" s="80">
        <v>13928</v>
      </c>
    </row>
    <row r="5647" s="52" customFormat="1" ht="20" customHeight="1" spans="1:6">
      <c r="A5647" s="52">
        <v>5644</v>
      </c>
      <c r="B5647" s="64" t="s">
        <v>5300</v>
      </c>
      <c r="C5647" s="64" t="s">
        <v>135</v>
      </c>
      <c r="D5647" s="98" t="s">
        <v>5365</v>
      </c>
      <c r="E5647" s="79">
        <v>80</v>
      </c>
      <c r="F5647" s="80">
        <v>13590</v>
      </c>
    </row>
    <row r="5648" s="52" customFormat="1" ht="20" customHeight="1" spans="1:6">
      <c r="A5648" s="52">
        <v>5645</v>
      </c>
      <c r="B5648" s="64" t="s">
        <v>5300</v>
      </c>
      <c r="C5648" s="64" t="s">
        <v>135</v>
      </c>
      <c r="D5648" s="98" t="s">
        <v>5366</v>
      </c>
      <c r="E5648" s="79">
        <v>80</v>
      </c>
      <c r="F5648" s="80">
        <v>13350</v>
      </c>
    </row>
    <row r="5649" s="52" customFormat="1" ht="20" customHeight="1" spans="1:6">
      <c r="A5649" s="52">
        <v>5646</v>
      </c>
      <c r="B5649" s="64" t="s">
        <v>5300</v>
      </c>
      <c r="C5649" s="64" t="s">
        <v>135</v>
      </c>
      <c r="D5649" s="98" t="s">
        <v>5367</v>
      </c>
      <c r="E5649" s="79">
        <v>80</v>
      </c>
      <c r="F5649" s="80">
        <v>13432</v>
      </c>
    </row>
    <row r="5650" s="52" customFormat="1" ht="20" customHeight="1" spans="1:6">
      <c r="A5650" s="52">
        <v>5647</v>
      </c>
      <c r="B5650" s="64" t="s">
        <v>5300</v>
      </c>
      <c r="C5650" s="64" t="s">
        <v>135</v>
      </c>
      <c r="D5650" s="98" t="s">
        <v>5368</v>
      </c>
      <c r="E5650" s="79">
        <v>80</v>
      </c>
      <c r="F5650" s="80">
        <v>12879</v>
      </c>
    </row>
    <row r="5651" s="52" customFormat="1" ht="20" customHeight="1" spans="1:6">
      <c r="A5651" s="52">
        <v>5648</v>
      </c>
      <c r="B5651" s="64" t="s">
        <v>5300</v>
      </c>
      <c r="C5651" s="64" t="s">
        <v>135</v>
      </c>
      <c r="D5651" s="98" t="s">
        <v>5369</v>
      </c>
      <c r="E5651" s="79">
        <v>80</v>
      </c>
      <c r="F5651" s="80">
        <v>12924</v>
      </c>
    </row>
    <row r="5652" s="52" customFormat="1" ht="20" customHeight="1" spans="1:6">
      <c r="A5652" s="52">
        <v>5649</v>
      </c>
      <c r="B5652" s="64" t="s">
        <v>5300</v>
      </c>
      <c r="C5652" s="64" t="s">
        <v>135</v>
      </c>
      <c r="D5652" s="98" t="s">
        <v>5370</v>
      </c>
      <c r="E5652" s="79">
        <v>80</v>
      </c>
      <c r="F5652" s="80">
        <v>13000</v>
      </c>
    </row>
    <row r="5653" s="52" customFormat="1" ht="20" customHeight="1" spans="1:6">
      <c r="A5653" s="52">
        <v>5650</v>
      </c>
      <c r="B5653" s="64" t="s">
        <v>5300</v>
      </c>
      <c r="C5653" s="64" t="s">
        <v>135</v>
      </c>
      <c r="D5653" s="98" t="s">
        <v>5371</v>
      </c>
      <c r="E5653" s="79">
        <v>80</v>
      </c>
      <c r="F5653" s="80">
        <v>12733</v>
      </c>
    </row>
    <row r="5654" s="52" customFormat="1" ht="20" customHeight="1" spans="1:6">
      <c r="A5654" s="52">
        <v>5651</v>
      </c>
      <c r="B5654" s="64" t="s">
        <v>5300</v>
      </c>
      <c r="C5654" s="64" t="s">
        <v>5372</v>
      </c>
      <c r="D5654" s="98" t="s">
        <v>5373</v>
      </c>
      <c r="E5654" s="79">
        <v>80</v>
      </c>
      <c r="F5654" s="80">
        <v>15211</v>
      </c>
    </row>
    <row r="5655" s="52" customFormat="1" ht="20" customHeight="1" spans="1:6">
      <c r="A5655" s="52">
        <v>5652</v>
      </c>
      <c r="B5655" s="64" t="s">
        <v>5300</v>
      </c>
      <c r="C5655" s="64" t="s">
        <v>5372</v>
      </c>
      <c r="D5655" s="98" t="s">
        <v>5374</v>
      </c>
      <c r="E5655" s="79">
        <v>80</v>
      </c>
      <c r="F5655" s="80">
        <v>15082</v>
      </c>
    </row>
    <row r="5656" s="52" customFormat="1" ht="20" customHeight="1" spans="1:6">
      <c r="A5656" s="52">
        <v>5653</v>
      </c>
      <c r="B5656" s="64" t="s">
        <v>5300</v>
      </c>
      <c r="C5656" s="64" t="s">
        <v>5372</v>
      </c>
      <c r="D5656" s="98" t="s">
        <v>3349</v>
      </c>
      <c r="E5656" s="79">
        <v>80</v>
      </c>
      <c r="F5656" s="80">
        <v>14833</v>
      </c>
    </row>
    <row r="5657" s="52" customFormat="1" ht="20" customHeight="1" spans="1:6">
      <c r="A5657" s="52">
        <v>5654</v>
      </c>
      <c r="B5657" s="64" t="s">
        <v>5300</v>
      </c>
      <c r="C5657" s="64" t="s">
        <v>5372</v>
      </c>
      <c r="D5657" s="98" t="s">
        <v>5375</v>
      </c>
      <c r="E5657" s="79">
        <v>80</v>
      </c>
      <c r="F5657" s="80">
        <v>14714</v>
      </c>
    </row>
    <row r="5658" s="52" customFormat="1" ht="20" customHeight="1" spans="1:6">
      <c r="A5658" s="52">
        <v>5655</v>
      </c>
      <c r="B5658" s="64" t="s">
        <v>5300</v>
      </c>
      <c r="C5658" s="64" t="s">
        <v>5372</v>
      </c>
      <c r="D5658" s="98" t="s">
        <v>2216</v>
      </c>
      <c r="E5658" s="79">
        <v>80</v>
      </c>
      <c r="F5658" s="80">
        <v>14683</v>
      </c>
    </row>
    <row r="5659" s="52" customFormat="1" ht="20" customHeight="1" spans="1:6">
      <c r="A5659" s="52">
        <v>5656</v>
      </c>
      <c r="B5659" s="64" t="s">
        <v>5300</v>
      </c>
      <c r="C5659" s="64" t="s">
        <v>5372</v>
      </c>
      <c r="D5659" s="98" t="s">
        <v>5376</v>
      </c>
      <c r="E5659" s="79">
        <v>80</v>
      </c>
      <c r="F5659" s="80">
        <v>14737</v>
      </c>
    </row>
    <row r="5660" s="52" customFormat="1" ht="20" customHeight="1" spans="1:6">
      <c r="A5660" s="52">
        <v>5657</v>
      </c>
      <c r="B5660" s="64" t="s">
        <v>5300</v>
      </c>
      <c r="C5660" s="64" t="s">
        <v>5372</v>
      </c>
      <c r="D5660" s="98" t="s">
        <v>5377</v>
      </c>
      <c r="E5660" s="79">
        <v>80</v>
      </c>
      <c r="F5660" s="80">
        <v>14788</v>
      </c>
    </row>
    <row r="5661" s="52" customFormat="1" ht="20" customHeight="1" spans="1:6">
      <c r="A5661" s="52">
        <v>5658</v>
      </c>
      <c r="B5661" s="64" t="s">
        <v>5300</v>
      </c>
      <c r="C5661" s="64" t="s">
        <v>5372</v>
      </c>
      <c r="D5661" s="98" t="s">
        <v>5378</v>
      </c>
      <c r="E5661" s="79">
        <v>80</v>
      </c>
      <c r="F5661" s="80">
        <v>14890</v>
      </c>
    </row>
    <row r="5662" s="52" customFormat="1" ht="20" customHeight="1" spans="1:6">
      <c r="A5662" s="52">
        <v>5659</v>
      </c>
      <c r="B5662" s="64" t="s">
        <v>5300</v>
      </c>
      <c r="C5662" s="64" t="s">
        <v>5372</v>
      </c>
      <c r="D5662" s="98" t="s">
        <v>5379</v>
      </c>
      <c r="E5662" s="79">
        <v>80</v>
      </c>
      <c r="F5662" s="80">
        <v>14331</v>
      </c>
    </row>
    <row r="5663" s="52" customFormat="1" ht="20" customHeight="1" spans="1:6">
      <c r="A5663" s="52">
        <v>5660</v>
      </c>
      <c r="B5663" s="64" t="s">
        <v>5300</v>
      </c>
      <c r="C5663" s="64" t="s">
        <v>5372</v>
      </c>
      <c r="D5663" s="98" t="s">
        <v>5380</v>
      </c>
      <c r="E5663" s="79">
        <v>80</v>
      </c>
      <c r="F5663" s="80">
        <v>14301</v>
      </c>
    </row>
    <row r="5664" s="52" customFormat="1" ht="20" customHeight="1" spans="1:6">
      <c r="A5664" s="52">
        <v>5661</v>
      </c>
      <c r="B5664" s="64" t="s">
        <v>5300</v>
      </c>
      <c r="C5664" s="64" t="s">
        <v>5372</v>
      </c>
      <c r="D5664" s="98" t="s">
        <v>5381</v>
      </c>
      <c r="E5664" s="79">
        <v>80</v>
      </c>
      <c r="F5664" s="80">
        <v>14430</v>
      </c>
    </row>
    <row r="5665" s="52" customFormat="1" ht="20" customHeight="1" spans="1:6">
      <c r="A5665" s="52">
        <v>5662</v>
      </c>
      <c r="B5665" s="64" t="s">
        <v>5300</v>
      </c>
      <c r="C5665" s="64" t="s">
        <v>5372</v>
      </c>
      <c r="D5665" s="98" t="s">
        <v>5382</v>
      </c>
      <c r="E5665" s="79">
        <v>80</v>
      </c>
      <c r="F5665" s="80">
        <v>14411</v>
      </c>
    </row>
    <row r="5666" s="52" customFormat="1" ht="20" customHeight="1" spans="1:6">
      <c r="A5666" s="52">
        <v>5663</v>
      </c>
      <c r="B5666" s="64" t="s">
        <v>5300</v>
      </c>
      <c r="C5666" s="64" t="s">
        <v>5372</v>
      </c>
      <c r="D5666" s="98" t="s">
        <v>5383</v>
      </c>
      <c r="E5666" s="79">
        <v>80</v>
      </c>
      <c r="F5666" s="80">
        <v>14223</v>
      </c>
    </row>
    <row r="5667" s="52" customFormat="1" ht="20" customHeight="1" spans="1:6">
      <c r="A5667" s="52">
        <v>5664</v>
      </c>
      <c r="B5667" s="64" t="s">
        <v>5300</v>
      </c>
      <c r="C5667" s="64" t="s">
        <v>5372</v>
      </c>
      <c r="D5667" s="98" t="s">
        <v>5384</v>
      </c>
      <c r="E5667" s="79">
        <v>80</v>
      </c>
      <c r="F5667" s="80">
        <v>13899</v>
      </c>
    </row>
    <row r="5668" s="52" customFormat="1" ht="20" customHeight="1" spans="1:6">
      <c r="A5668" s="52">
        <v>5665</v>
      </c>
      <c r="B5668" s="64" t="s">
        <v>5300</v>
      </c>
      <c r="C5668" s="64" t="s">
        <v>5372</v>
      </c>
      <c r="D5668" s="98" t="s">
        <v>5385</v>
      </c>
      <c r="E5668" s="79">
        <v>80</v>
      </c>
      <c r="F5668" s="80">
        <v>13905</v>
      </c>
    </row>
    <row r="5669" s="52" customFormat="1" ht="20" customHeight="1" spans="1:6">
      <c r="A5669" s="52">
        <v>5666</v>
      </c>
      <c r="B5669" s="64" t="s">
        <v>5300</v>
      </c>
      <c r="C5669" s="64" t="s">
        <v>5372</v>
      </c>
      <c r="D5669" s="98" t="s">
        <v>2095</v>
      </c>
      <c r="E5669" s="79">
        <v>80</v>
      </c>
      <c r="F5669" s="80">
        <v>13951</v>
      </c>
    </row>
    <row r="5670" s="52" customFormat="1" ht="20" customHeight="1" spans="1:6">
      <c r="A5670" s="52">
        <v>5667</v>
      </c>
      <c r="B5670" s="64" t="s">
        <v>5300</v>
      </c>
      <c r="C5670" s="64" t="s">
        <v>5372</v>
      </c>
      <c r="D5670" s="98" t="s">
        <v>5386</v>
      </c>
      <c r="E5670" s="79">
        <v>80</v>
      </c>
      <c r="F5670" s="80">
        <v>14062</v>
      </c>
    </row>
    <row r="5671" s="52" customFormat="1" ht="20" customHeight="1" spans="1:6">
      <c r="A5671" s="52">
        <v>5668</v>
      </c>
      <c r="B5671" s="64" t="s">
        <v>5300</v>
      </c>
      <c r="C5671" s="64" t="s">
        <v>5372</v>
      </c>
      <c r="D5671" s="98" t="s">
        <v>5387</v>
      </c>
      <c r="E5671" s="79">
        <v>80</v>
      </c>
      <c r="F5671" s="80">
        <v>13402</v>
      </c>
    </row>
    <row r="5672" s="52" customFormat="1" ht="20" customHeight="1" spans="1:6">
      <c r="A5672" s="52">
        <v>5669</v>
      </c>
      <c r="B5672" s="64" t="s">
        <v>5300</v>
      </c>
      <c r="C5672" s="64" t="s">
        <v>5372</v>
      </c>
      <c r="D5672" s="98" t="s">
        <v>5388</v>
      </c>
      <c r="E5672" s="79">
        <v>80</v>
      </c>
      <c r="F5672" s="80">
        <v>13199</v>
      </c>
    </row>
    <row r="5673" s="52" customFormat="1" ht="20" customHeight="1" spans="1:6">
      <c r="A5673" s="52">
        <v>5670</v>
      </c>
      <c r="B5673" s="64" t="s">
        <v>5300</v>
      </c>
      <c r="C5673" s="64" t="s">
        <v>5372</v>
      </c>
      <c r="D5673" s="98" t="s">
        <v>5389</v>
      </c>
      <c r="E5673" s="79">
        <v>80</v>
      </c>
      <c r="F5673" s="80">
        <v>13233</v>
      </c>
    </row>
    <row r="5674" s="52" customFormat="1" ht="20" customHeight="1" spans="1:6">
      <c r="A5674" s="52">
        <v>5671</v>
      </c>
      <c r="B5674" s="64" t="s">
        <v>5300</v>
      </c>
      <c r="C5674" s="64" t="s">
        <v>5372</v>
      </c>
      <c r="D5674" s="98" t="s">
        <v>5390</v>
      </c>
      <c r="E5674" s="79">
        <v>80</v>
      </c>
      <c r="F5674" s="80">
        <v>13370</v>
      </c>
    </row>
    <row r="5675" s="52" customFormat="1" ht="20" customHeight="1" spans="1:6">
      <c r="A5675" s="52">
        <v>5672</v>
      </c>
      <c r="B5675" s="64" t="s">
        <v>5300</v>
      </c>
      <c r="C5675" s="64" t="s">
        <v>5372</v>
      </c>
      <c r="D5675" s="98" t="s">
        <v>5391</v>
      </c>
      <c r="E5675" s="79">
        <v>80</v>
      </c>
      <c r="F5675" s="80">
        <v>13487</v>
      </c>
    </row>
    <row r="5676" s="52" customFormat="1" ht="20" customHeight="1" spans="1:6">
      <c r="A5676" s="52">
        <v>5673</v>
      </c>
      <c r="B5676" s="64" t="s">
        <v>5300</v>
      </c>
      <c r="C5676" s="64" t="s">
        <v>5372</v>
      </c>
      <c r="D5676" s="98" t="s">
        <v>1116</v>
      </c>
      <c r="E5676" s="79">
        <v>80</v>
      </c>
      <c r="F5676" s="80">
        <v>13510</v>
      </c>
    </row>
    <row r="5677" s="52" customFormat="1" ht="20" customHeight="1" spans="1:6">
      <c r="A5677" s="52">
        <v>5674</v>
      </c>
      <c r="B5677" s="64" t="s">
        <v>5300</v>
      </c>
      <c r="C5677" s="64" t="s">
        <v>5372</v>
      </c>
      <c r="D5677" s="98" t="s">
        <v>5392</v>
      </c>
      <c r="E5677" s="79">
        <v>80</v>
      </c>
      <c r="F5677" s="80">
        <v>12908</v>
      </c>
    </row>
    <row r="5678" s="52" customFormat="1" ht="20" customHeight="1" spans="1:6">
      <c r="A5678" s="52">
        <v>5675</v>
      </c>
      <c r="B5678" s="64" t="s">
        <v>5300</v>
      </c>
      <c r="C5678" s="64" t="s">
        <v>5372</v>
      </c>
      <c r="D5678" s="98" t="s">
        <v>5393</v>
      </c>
      <c r="E5678" s="79">
        <v>80</v>
      </c>
      <c r="F5678" s="80">
        <v>13067</v>
      </c>
    </row>
    <row r="5679" s="52" customFormat="1" ht="20" customHeight="1" spans="1:6">
      <c r="A5679" s="52">
        <v>5676</v>
      </c>
      <c r="B5679" s="64" t="s">
        <v>5300</v>
      </c>
      <c r="C5679" s="64" t="s">
        <v>5372</v>
      </c>
      <c r="D5679" s="98" t="s">
        <v>5394</v>
      </c>
      <c r="E5679" s="79">
        <v>80</v>
      </c>
      <c r="F5679" s="80">
        <v>12735</v>
      </c>
    </row>
    <row r="5680" s="52" customFormat="1" ht="20" customHeight="1" spans="1:6">
      <c r="A5680" s="52">
        <v>5677</v>
      </c>
      <c r="B5680" s="64" t="s">
        <v>5300</v>
      </c>
      <c r="C5680" s="64" t="s">
        <v>5372</v>
      </c>
      <c r="D5680" s="98" t="s">
        <v>5395</v>
      </c>
      <c r="E5680" s="79">
        <v>80</v>
      </c>
      <c r="F5680" s="80">
        <v>12733</v>
      </c>
    </row>
    <row r="5681" s="52" customFormat="1" ht="20" customHeight="1" spans="1:6">
      <c r="A5681" s="52">
        <v>5678</v>
      </c>
      <c r="B5681" s="64" t="s">
        <v>5300</v>
      </c>
      <c r="C5681" s="64" t="s">
        <v>5396</v>
      </c>
      <c r="D5681" s="98" t="s">
        <v>5397</v>
      </c>
      <c r="E5681" s="79">
        <v>80</v>
      </c>
      <c r="F5681" s="80">
        <v>15185</v>
      </c>
    </row>
    <row r="5682" s="52" customFormat="1" ht="20" customHeight="1" spans="1:6">
      <c r="A5682" s="52">
        <v>5679</v>
      </c>
      <c r="B5682" s="64" t="s">
        <v>5300</v>
      </c>
      <c r="C5682" s="64" t="s">
        <v>5396</v>
      </c>
      <c r="D5682" s="98" t="s">
        <v>5398</v>
      </c>
      <c r="E5682" s="79">
        <v>80</v>
      </c>
      <c r="F5682" s="80">
        <v>15114</v>
      </c>
    </row>
    <row r="5683" s="52" customFormat="1" ht="20" customHeight="1" spans="1:6">
      <c r="A5683" s="52">
        <v>5680</v>
      </c>
      <c r="B5683" s="64" t="s">
        <v>5300</v>
      </c>
      <c r="C5683" s="64" t="s">
        <v>5396</v>
      </c>
      <c r="D5683" s="98" t="s">
        <v>5399</v>
      </c>
      <c r="E5683" s="79">
        <v>80</v>
      </c>
      <c r="F5683" s="80">
        <v>15144</v>
      </c>
    </row>
    <row r="5684" s="52" customFormat="1" ht="20" customHeight="1" spans="1:6">
      <c r="A5684" s="52">
        <v>5681</v>
      </c>
      <c r="B5684" s="64" t="s">
        <v>5300</v>
      </c>
      <c r="C5684" s="64" t="s">
        <v>5396</v>
      </c>
      <c r="D5684" s="98" t="s">
        <v>5400</v>
      </c>
      <c r="E5684" s="79">
        <v>80</v>
      </c>
      <c r="F5684" s="80">
        <v>15153</v>
      </c>
    </row>
    <row r="5685" s="52" customFormat="1" ht="20" customHeight="1" spans="1:6">
      <c r="A5685" s="52">
        <v>5682</v>
      </c>
      <c r="B5685" s="64" t="s">
        <v>5300</v>
      </c>
      <c r="C5685" s="64" t="s">
        <v>5396</v>
      </c>
      <c r="D5685" s="98" t="s">
        <v>5401</v>
      </c>
      <c r="E5685" s="79">
        <v>80</v>
      </c>
      <c r="F5685" s="80">
        <v>15246</v>
      </c>
    </row>
    <row r="5686" s="52" customFormat="1" ht="20" customHeight="1" spans="1:6">
      <c r="A5686" s="52">
        <v>5683</v>
      </c>
      <c r="B5686" s="64" t="s">
        <v>5300</v>
      </c>
      <c r="C5686" s="64" t="s">
        <v>5396</v>
      </c>
      <c r="D5686" s="98" t="s">
        <v>5402</v>
      </c>
      <c r="E5686" s="79">
        <v>80</v>
      </c>
      <c r="F5686" s="80">
        <v>14987</v>
      </c>
    </row>
    <row r="5687" s="52" customFormat="1" ht="20" customHeight="1" spans="1:6">
      <c r="A5687" s="52">
        <v>5684</v>
      </c>
      <c r="B5687" s="64" t="s">
        <v>5300</v>
      </c>
      <c r="C5687" s="64" t="s">
        <v>5396</v>
      </c>
      <c r="D5687" s="98" t="s">
        <v>5403</v>
      </c>
      <c r="E5687" s="79">
        <v>80</v>
      </c>
      <c r="F5687" s="80">
        <v>15101</v>
      </c>
    </row>
    <row r="5688" s="52" customFormat="1" ht="20" customHeight="1" spans="1:6">
      <c r="A5688" s="52">
        <v>5685</v>
      </c>
      <c r="B5688" s="64" t="s">
        <v>5300</v>
      </c>
      <c r="C5688" s="64" t="s">
        <v>5396</v>
      </c>
      <c r="D5688" s="98" t="s">
        <v>5404</v>
      </c>
      <c r="E5688" s="79">
        <v>80</v>
      </c>
      <c r="F5688" s="80">
        <v>14989</v>
      </c>
    </row>
    <row r="5689" s="52" customFormat="1" ht="20" customHeight="1" spans="1:6">
      <c r="A5689" s="52">
        <v>5686</v>
      </c>
      <c r="B5689" s="64" t="s">
        <v>5300</v>
      </c>
      <c r="C5689" s="64" t="s">
        <v>5396</v>
      </c>
      <c r="D5689" s="98" t="s">
        <v>5405</v>
      </c>
      <c r="E5689" s="79">
        <v>80</v>
      </c>
      <c r="F5689" s="80">
        <v>14643</v>
      </c>
    </row>
    <row r="5690" s="52" customFormat="1" ht="20" customHeight="1" spans="1:6">
      <c r="A5690" s="52">
        <v>5687</v>
      </c>
      <c r="B5690" s="64" t="s">
        <v>5300</v>
      </c>
      <c r="C5690" s="64" t="s">
        <v>5396</v>
      </c>
      <c r="D5690" s="98" t="s">
        <v>5406</v>
      </c>
      <c r="E5690" s="79">
        <v>80</v>
      </c>
      <c r="F5690" s="80">
        <v>14784</v>
      </c>
    </row>
    <row r="5691" s="52" customFormat="1" ht="20" customHeight="1" spans="1:6">
      <c r="A5691" s="52">
        <v>5688</v>
      </c>
      <c r="B5691" s="64" t="s">
        <v>5300</v>
      </c>
      <c r="C5691" s="64" t="s">
        <v>5396</v>
      </c>
      <c r="D5691" s="98" t="s">
        <v>5407</v>
      </c>
      <c r="E5691" s="79">
        <v>80</v>
      </c>
      <c r="F5691" s="80">
        <v>14671</v>
      </c>
    </row>
    <row r="5692" s="52" customFormat="1" ht="20" customHeight="1" spans="1:6">
      <c r="A5692" s="52">
        <v>5689</v>
      </c>
      <c r="B5692" s="64" t="s">
        <v>5300</v>
      </c>
      <c r="C5692" s="64" t="s">
        <v>5396</v>
      </c>
      <c r="D5692" s="98" t="s">
        <v>5408</v>
      </c>
      <c r="E5692" s="79">
        <v>80</v>
      </c>
      <c r="F5692" s="80">
        <v>14893</v>
      </c>
    </row>
    <row r="5693" s="52" customFormat="1" ht="20" customHeight="1" spans="1:6">
      <c r="A5693" s="52">
        <v>5690</v>
      </c>
      <c r="B5693" s="64" t="s">
        <v>5300</v>
      </c>
      <c r="C5693" s="64" t="s">
        <v>5396</v>
      </c>
      <c r="D5693" s="98" t="s">
        <v>5409</v>
      </c>
      <c r="E5693" s="79">
        <v>80</v>
      </c>
      <c r="F5693" s="80">
        <v>14959</v>
      </c>
    </row>
    <row r="5694" s="52" customFormat="1" ht="20" customHeight="1" spans="1:6">
      <c r="A5694" s="52">
        <v>5691</v>
      </c>
      <c r="B5694" s="64" t="s">
        <v>5300</v>
      </c>
      <c r="C5694" s="64" t="s">
        <v>5396</v>
      </c>
      <c r="D5694" s="98" t="s">
        <v>5410</v>
      </c>
      <c r="E5694" s="79">
        <v>80</v>
      </c>
      <c r="F5694" s="80">
        <v>14528</v>
      </c>
    </row>
    <row r="5695" s="52" customFormat="1" ht="20" customHeight="1" spans="1:6">
      <c r="A5695" s="52">
        <v>5692</v>
      </c>
      <c r="B5695" s="64" t="s">
        <v>5300</v>
      </c>
      <c r="C5695" s="64" t="s">
        <v>5396</v>
      </c>
      <c r="D5695" s="98" t="s">
        <v>5411</v>
      </c>
      <c r="E5695" s="79">
        <v>80</v>
      </c>
      <c r="F5695" s="80">
        <v>14362</v>
      </c>
    </row>
    <row r="5696" s="52" customFormat="1" ht="20" customHeight="1" spans="1:6">
      <c r="A5696" s="52">
        <v>5693</v>
      </c>
      <c r="B5696" s="64" t="s">
        <v>5300</v>
      </c>
      <c r="C5696" s="64" t="s">
        <v>5396</v>
      </c>
      <c r="D5696" s="98" t="s">
        <v>5412</v>
      </c>
      <c r="E5696" s="79">
        <v>80</v>
      </c>
      <c r="F5696" s="80">
        <v>14261</v>
      </c>
    </row>
    <row r="5697" s="52" customFormat="1" ht="20" customHeight="1" spans="1:6">
      <c r="A5697" s="52">
        <v>5694</v>
      </c>
      <c r="B5697" s="64" t="s">
        <v>5300</v>
      </c>
      <c r="C5697" s="64" t="s">
        <v>5396</v>
      </c>
      <c r="D5697" s="98" t="s">
        <v>5413</v>
      </c>
      <c r="E5697" s="79">
        <v>80</v>
      </c>
      <c r="F5697" s="80">
        <v>14481</v>
      </c>
    </row>
    <row r="5698" s="52" customFormat="1" ht="20" customHeight="1" spans="1:6">
      <c r="A5698" s="52">
        <v>5695</v>
      </c>
      <c r="B5698" s="64" t="s">
        <v>5300</v>
      </c>
      <c r="C5698" s="64" t="s">
        <v>5396</v>
      </c>
      <c r="D5698" s="98" t="s">
        <v>5414</v>
      </c>
      <c r="E5698" s="79">
        <v>80</v>
      </c>
      <c r="F5698" s="80">
        <v>14597</v>
      </c>
    </row>
    <row r="5699" s="52" customFormat="1" ht="20" customHeight="1" spans="1:6">
      <c r="A5699" s="52">
        <v>5696</v>
      </c>
      <c r="B5699" s="64" t="s">
        <v>5300</v>
      </c>
      <c r="C5699" s="64" t="s">
        <v>5396</v>
      </c>
      <c r="D5699" s="98" t="s">
        <v>5415</v>
      </c>
      <c r="E5699" s="79">
        <v>80</v>
      </c>
      <c r="F5699" s="80">
        <v>14135</v>
      </c>
    </row>
    <row r="5700" s="52" customFormat="1" ht="20" customHeight="1" spans="1:6">
      <c r="A5700" s="52">
        <v>5697</v>
      </c>
      <c r="B5700" s="64" t="s">
        <v>5300</v>
      </c>
      <c r="C5700" s="52" t="s">
        <v>5344</v>
      </c>
      <c r="D5700" s="52" t="s">
        <v>5416</v>
      </c>
      <c r="E5700" s="79">
        <v>80</v>
      </c>
      <c r="F5700" s="80">
        <v>15808</v>
      </c>
    </row>
    <row r="5701" s="52" customFormat="1" ht="20" customHeight="1" spans="1:6">
      <c r="A5701" s="52">
        <v>5698</v>
      </c>
      <c r="B5701" s="64" t="s">
        <v>5300</v>
      </c>
      <c r="C5701" s="64" t="s">
        <v>5396</v>
      </c>
      <c r="D5701" s="98" t="s">
        <v>5417</v>
      </c>
      <c r="E5701" s="79">
        <v>80</v>
      </c>
      <c r="F5701" s="80">
        <v>14217</v>
      </c>
    </row>
    <row r="5702" s="52" customFormat="1" ht="20" customHeight="1" spans="1:6">
      <c r="A5702" s="52">
        <v>5699</v>
      </c>
      <c r="B5702" s="64" t="s">
        <v>5300</v>
      </c>
      <c r="C5702" s="64" t="s">
        <v>5396</v>
      </c>
      <c r="D5702" s="98" t="s">
        <v>5418</v>
      </c>
      <c r="E5702" s="79">
        <v>80</v>
      </c>
      <c r="F5702" s="80">
        <v>14230</v>
      </c>
    </row>
    <row r="5703" s="52" customFormat="1" ht="20" customHeight="1" spans="1:6">
      <c r="A5703" s="52">
        <v>5700</v>
      </c>
      <c r="B5703" s="64" t="s">
        <v>5300</v>
      </c>
      <c r="C5703" s="64" t="s">
        <v>5396</v>
      </c>
      <c r="D5703" s="98" t="s">
        <v>5419</v>
      </c>
      <c r="E5703" s="79">
        <v>80</v>
      </c>
      <c r="F5703" s="80">
        <v>13894</v>
      </c>
    </row>
    <row r="5704" s="52" customFormat="1" ht="20" customHeight="1" spans="1:6">
      <c r="A5704" s="52">
        <v>5701</v>
      </c>
      <c r="B5704" s="64" t="s">
        <v>5300</v>
      </c>
      <c r="C5704" s="64" t="s">
        <v>5396</v>
      </c>
      <c r="D5704" s="98" t="s">
        <v>5420</v>
      </c>
      <c r="E5704" s="79">
        <v>80</v>
      </c>
      <c r="F5704" s="80">
        <v>14044</v>
      </c>
    </row>
    <row r="5705" s="52" customFormat="1" ht="20" customHeight="1" spans="1:6">
      <c r="A5705" s="52">
        <v>5702</v>
      </c>
      <c r="B5705" s="64" t="s">
        <v>5300</v>
      </c>
      <c r="C5705" s="64" t="s">
        <v>5396</v>
      </c>
      <c r="D5705" s="98" t="s">
        <v>5421</v>
      </c>
      <c r="E5705" s="79">
        <v>80</v>
      </c>
      <c r="F5705" s="80">
        <v>14077</v>
      </c>
    </row>
    <row r="5706" s="52" customFormat="1" ht="20" customHeight="1" spans="1:6">
      <c r="A5706" s="52">
        <v>5703</v>
      </c>
      <c r="B5706" s="64" t="s">
        <v>5300</v>
      </c>
      <c r="C5706" s="64" t="s">
        <v>5396</v>
      </c>
      <c r="D5706" s="98" t="s">
        <v>3438</v>
      </c>
      <c r="E5706" s="79">
        <v>80</v>
      </c>
      <c r="F5706" s="80">
        <v>14163</v>
      </c>
    </row>
    <row r="5707" s="52" customFormat="1" ht="20" customHeight="1" spans="1:6">
      <c r="A5707" s="52">
        <v>5704</v>
      </c>
      <c r="B5707" s="64" t="s">
        <v>5300</v>
      </c>
      <c r="C5707" s="64" t="s">
        <v>5396</v>
      </c>
      <c r="D5707" s="98" t="s">
        <v>5422</v>
      </c>
      <c r="E5707" s="79">
        <v>80</v>
      </c>
      <c r="F5707" s="80">
        <v>13868</v>
      </c>
    </row>
    <row r="5708" s="52" customFormat="1" ht="20" customHeight="1" spans="1:6">
      <c r="A5708" s="52">
        <v>5705</v>
      </c>
      <c r="B5708" s="64" t="s">
        <v>5300</v>
      </c>
      <c r="C5708" s="64" t="s">
        <v>5396</v>
      </c>
      <c r="D5708" s="98" t="s">
        <v>5423</v>
      </c>
      <c r="E5708" s="79">
        <v>80</v>
      </c>
      <c r="F5708" s="80">
        <v>13558</v>
      </c>
    </row>
    <row r="5709" s="52" customFormat="1" ht="20" customHeight="1" spans="1:6">
      <c r="A5709" s="52">
        <v>5706</v>
      </c>
      <c r="B5709" s="64" t="s">
        <v>5300</v>
      </c>
      <c r="C5709" s="64" t="s">
        <v>5396</v>
      </c>
      <c r="D5709" s="98" t="s">
        <v>5424</v>
      </c>
      <c r="E5709" s="79">
        <v>80</v>
      </c>
      <c r="F5709" s="80">
        <v>13612</v>
      </c>
    </row>
    <row r="5710" s="52" customFormat="1" ht="20" customHeight="1" spans="1:6">
      <c r="A5710" s="52">
        <v>5707</v>
      </c>
      <c r="B5710" s="64" t="s">
        <v>5300</v>
      </c>
      <c r="C5710" s="64" t="s">
        <v>5396</v>
      </c>
      <c r="D5710" s="98" t="s">
        <v>5425</v>
      </c>
      <c r="E5710" s="79">
        <v>80</v>
      </c>
      <c r="F5710" s="80">
        <v>13621</v>
      </c>
    </row>
    <row r="5711" s="52" customFormat="1" ht="20" customHeight="1" spans="1:6">
      <c r="A5711" s="52">
        <v>5708</v>
      </c>
      <c r="B5711" s="64" t="s">
        <v>5300</v>
      </c>
      <c r="C5711" s="64" t="s">
        <v>5396</v>
      </c>
      <c r="D5711" s="98" t="s">
        <v>5426</v>
      </c>
      <c r="E5711" s="79">
        <v>80</v>
      </c>
      <c r="F5711" s="80">
        <v>13670</v>
      </c>
    </row>
    <row r="5712" s="52" customFormat="1" ht="20" customHeight="1" spans="1:6">
      <c r="A5712" s="52">
        <v>5709</v>
      </c>
      <c r="B5712" s="64" t="s">
        <v>5300</v>
      </c>
      <c r="C5712" s="64" t="s">
        <v>5396</v>
      </c>
      <c r="D5712" s="98" t="s">
        <v>5427</v>
      </c>
      <c r="E5712" s="79">
        <v>80</v>
      </c>
      <c r="F5712" s="80">
        <v>13840</v>
      </c>
    </row>
    <row r="5713" s="52" customFormat="1" ht="20" customHeight="1" spans="1:6">
      <c r="A5713" s="52">
        <v>5710</v>
      </c>
      <c r="B5713" s="64" t="s">
        <v>5300</v>
      </c>
      <c r="C5713" s="64" t="s">
        <v>5396</v>
      </c>
      <c r="D5713" s="98" t="s">
        <v>5428</v>
      </c>
      <c r="E5713" s="79">
        <v>80</v>
      </c>
      <c r="F5713" s="80">
        <v>13335</v>
      </c>
    </row>
    <row r="5714" s="52" customFormat="1" ht="20" customHeight="1" spans="1:6">
      <c r="A5714" s="52">
        <v>5711</v>
      </c>
      <c r="B5714" s="64" t="s">
        <v>5300</v>
      </c>
      <c r="C5714" s="64" t="s">
        <v>5396</v>
      </c>
      <c r="D5714" s="98" t="s">
        <v>5429</v>
      </c>
      <c r="E5714" s="79">
        <v>80</v>
      </c>
      <c r="F5714" s="80">
        <v>13339</v>
      </c>
    </row>
    <row r="5715" s="52" customFormat="1" ht="20" customHeight="1" spans="1:6">
      <c r="A5715" s="52">
        <v>5712</v>
      </c>
      <c r="B5715" s="64" t="s">
        <v>5300</v>
      </c>
      <c r="C5715" s="64" t="s">
        <v>5396</v>
      </c>
      <c r="D5715" s="98" t="s">
        <v>5430</v>
      </c>
      <c r="E5715" s="79">
        <v>80</v>
      </c>
      <c r="F5715" s="80">
        <v>12851</v>
      </c>
    </row>
    <row r="5716" s="52" customFormat="1" ht="20" customHeight="1" spans="1:6">
      <c r="A5716" s="52">
        <v>5713</v>
      </c>
      <c r="B5716" s="64" t="s">
        <v>5300</v>
      </c>
      <c r="C5716" s="64" t="s">
        <v>5396</v>
      </c>
      <c r="D5716" s="98" t="s">
        <v>5431</v>
      </c>
      <c r="E5716" s="79">
        <v>80</v>
      </c>
      <c r="F5716" s="80">
        <v>12957</v>
      </c>
    </row>
    <row r="5717" s="52" customFormat="1" ht="20" customHeight="1" spans="1:6">
      <c r="A5717" s="52">
        <v>5714</v>
      </c>
      <c r="B5717" s="64" t="s">
        <v>5300</v>
      </c>
      <c r="C5717" s="64" t="s">
        <v>5396</v>
      </c>
      <c r="D5717" s="98" t="s">
        <v>5432</v>
      </c>
      <c r="E5717" s="79">
        <v>80</v>
      </c>
      <c r="F5717" s="80">
        <v>12988</v>
      </c>
    </row>
    <row r="5718" s="52" customFormat="1" ht="20" customHeight="1" spans="1:6">
      <c r="A5718" s="52">
        <v>5715</v>
      </c>
      <c r="B5718" s="64" t="s">
        <v>5300</v>
      </c>
      <c r="C5718" s="64" t="s">
        <v>5433</v>
      </c>
      <c r="D5718" s="98" t="s">
        <v>5434</v>
      </c>
      <c r="E5718" s="79">
        <v>80</v>
      </c>
      <c r="F5718" s="80">
        <v>15131</v>
      </c>
    </row>
    <row r="5719" s="52" customFormat="1" ht="20" customHeight="1" spans="1:6">
      <c r="A5719" s="52">
        <v>5716</v>
      </c>
      <c r="B5719" s="64" t="s">
        <v>5300</v>
      </c>
      <c r="C5719" s="64" t="s">
        <v>5433</v>
      </c>
      <c r="D5719" s="98" t="s">
        <v>5435</v>
      </c>
      <c r="E5719" s="79">
        <v>80</v>
      </c>
      <c r="F5719" s="80">
        <v>15039</v>
      </c>
    </row>
    <row r="5720" s="52" customFormat="1" ht="20" customHeight="1" spans="1:6">
      <c r="A5720" s="52">
        <v>5717</v>
      </c>
      <c r="B5720" s="64" t="s">
        <v>5300</v>
      </c>
      <c r="C5720" s="64" t="s">
        <v>5433</v>
      </c>
      <c r="D5720" s="98" t="s">
        <v>5436</v>
      </c>
      <c r="E5720" s="79">
        <v>80</v>
      </c>
      <c r="F5720" s="80">
        <v>14695</v>
      </c>
    </row>
    <row r="5721" s="52" customFormat="1" ht="20" customHeight="1" spans="1:6">
      <c r="A5721" s="52">
        <v>5718</v>
      </c>
      <c r="B5721" s="64" t="s">
        <v>5300</v>
      </c>
      <c r="C5721" s="64" t="s">
        <v>5433</v>
      </c>
      <c r="D5721" s="98" t="s">
        <v>5437</v>
      </c>
      <c r="E5721" s="79">
        <v>80</v>
      </c>
      <c r="F5721" s="80">
        <v>14880</v>
      </c>
    </row>
    <row r="5722" s="52" customFormat="1" ht="20" customHeight="1" spans="1:6">
      <c r="A5722" s="52">
        <v>5719</v>
      </c>
      <c r="B5722" s="64" t="s">
        <v>5300</v>
      </c>
      <c r="C5722" s="64" t="s">
        <v>5433</v>
      </c>
      <c r="D5722" s="98" t="s">
        <v>5438</v>
      </c>
      <c r="E5722" s="79">
        <v>80</v>
      </c>
      <c r="F5722" s="80">
        <v>14898</v>
      </c>
    </row>
    <row r="5723" s="52" customFormat="1" ht="20" customHeight="1" spans="1:6">
      <c r="A5723" s="52">
        <v>5720</v>
      </c>
      <c r="B5723" s="64" t="s">
        <v>5300</v>
      </c>
      <c r="C5723" s="64" t="s">
        <v>5433</v>
      </c>
      <c r="D5723" s="98" t="s">
        <v>5439</v>
      </c>
      <c r="E5723" s="79">
        <v>80</v>
      </c>
      <c r="F5723" s="80">
        <v>14923</v>
      </c>
    </row>
    <row r="5724" s="52" customFormat="1" ht="20" customHeight="1" spans="1:6">
      <c r="A5724" s="52">
        <v>5721</v>
      </c>
      <c r="B5724" s="64" t="s">
        <v>5300</v>
      </c>
      <c r="C5724" s="64" t="s">
        <v>5433</v>
      </c>
      <c r="D5724" s="98" t="s">
        <v>5440</v>
      </c>
      <c r="E5724" s="79">
        <v>80</v>
      </c>
      <c r="F5724" s="80">
        <v>14687</v>
      </c>
    </row>
    <row r="5725" s="52" customFormat="1" ht="20" customHeight="1" spans="1:6">
      <c r="A5725" s="52">
        <v>5722</v>
      </c>
      <c r="B5725" s="64" t="s">
        <v>5300</v>
      </c>
      <c r="C5725" s="64" t="s">
        <v>5433</v>
      </c>
      <c r="D5725" s="98" t="s">
        <v>5441</v>
      </c>
      <c r="E5725" s="79">
        <v>80</v>
      </c>
      <c r="F5725" s="80">
        <v>14564</v>
      </c>
    </row>
    <row r="5726" s="52" customFormat="1" ht="20" customHeight="1" spans="1:6">
      <c r="A5726" s="52">
        <v>5723</v>
      </c>
      <c r="B5726" s="64" t="s">
        <v>5300</v>
      </c>
      <c r="C5726" s="64" t="s">
        <v>5433</v>
      </c>
      <c r="D5726" s="98" t="s">
        <v>5442</v>
      </c>
      <c r="E5726" s="79">
        <v>80</v>
      </c>
      <c r="F5726" s="80">
        <v>14502</v>
      </c>
    </row>
    <row r="5727" s="52" customFormat="1" ht="20" customHeight="1" spans="1:6">
      <c r="A5727" s="52">
        <v>5724</v>
      </c>
      <c r="B5727" s="64" t="s">
        <v>5300</v>
      </c>
      <c r="C5727" s="64" t="s">
        <v>5433</v>
      </c>
      <c r="D5727" s="98" t="s">
        <v>5443</v>
      </c>
      <c r="E5727" s="79">
        <v>80</v>
      </c>
      <c r="F5727" s="80">
        <v>14354</v>
      </c>
    </row>
    <row r="5728" s="52" customFormat="1" ht="20" customHeight="1" spans="1:6">
      <c r="A5728" s="52">
        <v>5725</v>
      </c>
      <c r="B5728" s="64" t="s">
        <v>5300</v>
      </c>
      <c r="C5728" s="64" t="s">
        <v>5433</v>
      </c>
      <c r="D5728" s="98" t="s">
        <v>5444</v>
      </c>
      <c r="E5728" s="79">
        <v>80</v>
      </c>
      <c r="F5728" s="80">
        <v>14090</v>
      </c>
    </row>
    <row r="5729" s="52" customFormat="1" ht="20" customHeight="1" spans="1:6">
      <c r="A5729" s="52">
        <v>5726</v>
      </c>
      <c r="B5729" s="64" t="s">
        <v>5300</v>
      </c>
      <c r="C5729" s="64" t="s">
        <v>5433</v>
      </c>
      <c r="D5729" s="98" t="s">
        <v>5445</v>
      </c>
      <c r="E5729" s="79">
        <v>80</v>
      </c>
      <c r="F5729" s="80">
        <v>13988</v>
      </c>
    </row>
    <row r="5730" s="52" customFormat="1" ht="20" customHeight="1" spans="1:6">
      <c r="A5730" s="52">
        <v>5727</v>
      </c>
      <c r="B5730" s="64" t="s">
        <v>5300</v>
      </c>
      <c r="C5730" s="64" t="s">
        <v>5433</v>
      </c>
      <c r="D5730" s="98" t="s">
        <v>5446</v>
      </c>
      <c r="E5730" s="79">
        <v>80</v>
      </c>
      <c r="F5730" s="80">
        <v>13692</v>
      </c>
    </row>
    <row r="5731" s="52" customFormat="1" ht="20" customHeight="1" spans="1:6">
      <c r="A5731" s="52">
        <v>5728</v>
      </c>
      <c r="B5731" s="64" t="s">
        <v>5300</v>
      </c>
      <c r="C5731" s="64" t="s">
        <v>5433</v>
      </c>
      <c r="D5731" s="98" t="s">
        <v>5447</v>
      </c>
      <c r="E5731" s="79">
        <v>80</v>
      </c>
      <c r="F5731" s="80">
        <v>13836</v>
      </c>
    </row>
    <row r="5732" s="52" customFormat="1" ht="20" customHeight="1" spans="1:6">
      <c r="A5732" s="52">
        <v>5729</v>
      </c>
      <c r="B5732" s="64" t="s">
        <v>5300</v>
      </c>
      <c r="C5732" s="64" t="s">
        <v>5433</v>
      </c>
      <c r="D5732" s="98" t="s">
        <v>5448</v>
      </c>
      <c r="E5732" s="79">
        <v>80</v>
      </c>
      <c r="F5732" s="80">
        <v>13522</v>
      </c>
    </row>
    <row r="5733" s="52" customFormat="1" ht="20" customHeight="1" spans="1:6">
      <c r="A5733" s="52">
        <v>5730</v>
      </c>
      <c r="B5733" s="64" t="s">
        <v>5300</v>
      </c>
      <c r="C5733" s="64" t="s">
        <v>5433</v>
      </c>
      <c r="D5733" s="98" t="s">
        <v>5449</v>
      </c>
      <c r="E5733" s="79">
        <v>80</v>
      </c>
      <c r="F5733" s="80">
        <v>13221</v>
      </c>
    </row>
    <row r="5734" s="52" customFormat="1" ht="20" customHeight="1" spans="1:6">
      <c r="A5734" s="52">
        <v>5731</v>
      </c>
      <c r="B5734" s="64" t="s">
        <v>5300</v>
      </c>
      <c r="C5734" s="52" t="s">
        <v>5450</v>
      </c>
      <c r="D5734" s="52" t="s">
        <v>5451</v>
      </c>
      <c r="E5734" s="79">
        <v>80</v>
      </c>
      <c r="F5734" s="80">
        <v>15821</v>
      </c>
    </row>
    <row r="5735" s="52" customFormat="1" ht="20" customHeight="1" spans="1:6">
      <c r="A5735" s="52">
        <v>5732</v>
      </c>
      <c r="B5735" s="64" t="s">
        <v>5300</v>
      </c>
      <c r="C5735" s="64" t="s">
        <v>5433</v>
      </c>
      <c r="D5735" s="98" t="s">
        <v>5452</v>
      </c>
      <c r="E5735" s="79">
        <v>80</v>
      </c>
      <c r="F5735" s="80">
        <v>13010</v>
      </c>
    </row>
    <row r="5736" s="52" customFormat="1" ht="20" customHeight="1" spans="1:6">
      <c r="A5736" s="52">
        <v>5733</v>
      </c>
      <c r="B5736" s="64" t="s">
        <v>5300</v>
      </c>
      <c r="C5736" s="64" t="s">
        <v>5433</v>
      </c>
      <c r="D5736" s="98" t="s">
        <v>5453</v>
      </c>
      <c r="E5736" s="79">
        <v>80</v>
      </c>
      <c r="F5736" s="80">
        <v>13024</v>
      </c>
    </row>
    <row r="5737" s="52" customFormat="1" ht="20" customHeight="1" spans="1:6">
      <c r="A5737" s="52">
        <v>5734</v>
      </c>
      <c r="B5737" s="64" t="s">
        <v>5300</v>
      </c>
      <c r="C5737" s="64" t="s">
        <v>5433</v>
      </c>
      <c r="D5737" s="98" t="s">
        <v>5454</v>
      </c>
      <c r="E5737" s="79">
        <v>80</v>
      </c>
      <c r="F5737" s="80">
        <v>13090</v>
      </c>
    </row>
    <row r="5738" s="52" customFormat="1" ht="20" customHeight="1" spans="1:6">
      <c r="A5738" s="52">
        <v>5735</v>
      </c>
      <c r="B5738" s="64" t="s">
        <v>5300</v>
      </c>
      <c r="C5738" s="64" t="s">
        <v>5433</v>
      </c>
      <c r="D5738" s="98" t="s">
        <v>5455</v>
      </c>
      <c r="E5738" s="79">
        <v>80</v>
      </c>
      <c r="F5738" s="80">
        <v>12751</v>
      </c>
    </row>
    <row r="5739" s="52" customFormat="1" ht="20" customHeight="1" spans="1:6">
      <c r="A5739" s="52">
        <v>5736</v>
      </c>
      <c r="B5739" s="64" t="s">
        <v>5300</v>
      </c>
      <c r="C5739" s="64" t="s">
        <v>5456</v>
      </c>
      <c r="D5739" s="98" t="s">
        <v>5457</v>
      </c>
      <c r="E5739" s="79">
        <v>80</v>
      </c>
      <c r="F5739" s="80">
        <v>15108</v>
      </c>
    </row>
    <row r="5740" s="52" customFormat="1" ht="20" customHeight="1" spans="1:6">
      <c r="A5740" s="52">
        <v>5737</v>
      </c>
      <c r="B5740" s="64" t="s">
        <v>5300</v>
      </c>
      <c r="C5740" s="64" t="s">
        <v>5456</v>
      </c>
      <c r="D5740" s="98" t="s">
        <v>5458</v>
      </c>
      <c r="E5740" s="79">
        <v>80</v>
      </c>
      <c r="F5740" s="80">
        <v>14967</v>
      </c>
    </row>
    <row r="5741" s="52" customFormat="1" ht="20" customHeight="1" spans="1:6">
      <c r="A5741" s="52">
        <v>5738</v>
      </c>
      <c r="B5741" s="64" t="s">
        <v>5300</v>
      </c>
      <c r="C5741" s="64" t="s">
        <v>5456</v>
      </c>
      <c r="D5741" s="98" t="s">
        <v>5459</v>
      </c>
      <c r="E5741" s="79">
        <v>80</v>
      </c>
      <c r="F5741" s="80">
        <v>14544</v>
      </c>
    </row>
    <row r="5742" s="52" customFormat="1" ht="20" customHeight="1" spans="1:6">
      <c r="A5742" s="52">
        <v>5739</v>
      </c>
      <c r="B5742" s="64" t="s">
        <v>5300</v>
      </c>
      <c r="C5742" s="64" t="s">
        <v>5456</v>
      </c>
      <c r="D5742" s="98" t="s">
        <v>5460</v>
      </c>
      <c r="E5742" s="79">
        <v>80</v>
      </c>
      <c r="F5742" s="80">
        <v>14282</v>
      </c>
    </row>
    <row r="5743" s="52" customFormat="1" ht="20" customHeight="1" spans="1:6">
      <c r="A5743" s="52">
        <v>5740</v>
      </c>
      <c r="B5743" s="64" t="s">
        <v>5300</v>
      </c>
      <c r="C5743" s="64" t="s">
        <v>5456</v>
      </c>
      <c r="D5743" s="98" t="s">
        <v>5461</v>
      </c>
      <c r="E5743" s="79">
        <v>80</v>
      </c>
      <c r="F5743" s="80">
        <v>14321</v>
      </c>
    </row>
    <row r="5744" s="52" customFormat="1" ht="20" customHeight="1" spans="1:6">
      <c r="A5744" s="52">
        <v>5741</v>
      </c>
      <c r="B5744" s="64" t="s">
        <v>5300</v>
      </c>
      <c r="C5744" s="64" t="s">
        <v>5456</v>
      </c>
      <c r="D5744" s="98" t="s">
        <v>5462</v>
      </c>
      <c r="E5744" s="79">
        <v>80</v>
      </c>
      <c r="F5744" s="80">
        <v>14270</v>
      </c>
    </row>
    <row r="5745" s="52" customFormat="1" ht="20" customHeight="1" spans="1:6">
      <c r="A5745" s="52">
        <v>5742</v>
      </c>
      <c r="B5745" s="64" t="s">
        <v>5300</v>
      </c>
      <c r="C5745" s="64" t="s">
        <v>5456</v>
      </c>
      <c r="D5745" s="98" t="s">
        <v>5463</v>
      </c>
      <c r="E5745" s="79">
        <v>80</v>
      </c>
      <c r="F5745" s="80">
        <v>14217</v>
      </c>
    </row>
    <row r="5746" s="52" customFormat="1" ht="20" customHeight="1" spans="1:6">
      <c r="A5746" s="52">
        <v>5743</v>
      </c>
      <c r="B5746" s="64" t="s">
        <v>5300</v>
      </c>
      <c r="C5746" s="64" t="s">
        <v>5456</v>
      </c>
      <c r="D5746" s="98" t="s">
        <v>5464</v>
      </c>
      <c r="E5746" s="79">
        <v>80</v>
      </c>
      <c r="F5746" s="80">
        <v>13618</v>
      </c>
    </row>
    <row r="5747" s="52" customFormat="1" ht="20" customHeight="1" spans="1:6">
      <c r="A5747" s="52">
        <v>5744</v>
      </c>
      <c r="B5747" s="64" t="s">
        <v>5300</v>
      </c>
      <c r="C5747" s="64" t="s">
        <v>5456</v>
      </c>
      <c r="D5747" s="98" t="s">
        <v>5465</v>
      </c>
      <c r="E5747" s="79">
        <v>80</v>
      </c>
      <c r="F5747" s="80">
        <v>13651</v>
      </c>
    </row>
    <row r="5748" s="52" customFormat="1" ht="20" customHeight="1" spans="1:6">
      <c r="A5748" s="52">
        <v>5745</v>
      </c>
      <c r="B5748" s="64" t="s">
        <v>5300</v>
      </c>
      <c r="C5748" s="64" t="s">
        <v>5456</v>
      </c>
      <c r="D5748" s="98" t="s">
        <v>5466</v>
      </c>
      <c r="E5748" s="79">
        <v>80</v>
      </c>
      <c r="F5748" s="80">
        <v>13711</v>
      </c>
    </row>
    <row r="5749" s="52" customFormat="1" ht="20" customHeight="1" spans="1:6">
      <c r="A5749" s="52">
        <v>5746</v>
      </c>
      <c r="B5749" s="64" t="s">
        <v>5300</v>
      </c>
      <c r="C5749" s="64" t="s">
        <v>5456</v>
      </c>
      <c r="D5749" s="98" t="s">
        <v>5467</v>
      </c>
      <c r="E5749" s="79">
        <v>80</v>
      </c>
      <c r="F5749" s="80">
        <v>13873</v>
      </c>
    </row>
    <row r="5750" s="52" customFormat="1" ht="20" customHeight="1" spans="1:6">
      <c r="A5750" s="52">
        <v>5747</v>
      </c>
      <c r="B5750" s="64" t="s">
        <v>5300</v>
      </c>
      <c r="C5750" s="64" t="s">
        <v>5456</v>
      </c>
      <c r="D5750" s="98" t="s">
        <v>5468</v>
      </c>
      <c r="E5750" s="79">
        <v>80</v>
      </c>
      <c r="F5750" s="80">
        <v>13154</v>
      </c>
    </row>
    <row r="5751" s="52" customFormat="1" ht="20" customHeight="1" spans="1:6">
      <c r="A5751" s="52">
        <v>5748</v>
      </c>
      <c r="B5751" s="64" t="s">
        <v>5300</v>
      </c>
      <c r="C5751" s="64" t="s">
        <v>5456</v>
      </c>
      <c r="D5751" s="98" t="s">
        <v>5469</v>
      </c>
      <c r="E5751" s="79">
        <v>80</v>
      </c>
      <c r="F5751" s="80">
        <v>13159</v>
      </c>
    </row>
    <row r="5752" s="52" customFormat="1" ht="20" customHeight="1" spans="1:6">
      <c r="A5752" s="52">
        <v>5749</v>
      </c>
      <c r="B5752" s="64" t="s">
        <v>5300</v>
      </c>
      <c r="C5752" s="64" t="s">
        <v>5456</v>
      </c>
      <c r="D5752" s="98" t="s">
        <v>5470</v>
      </c>
      <c r="E5752" s="79">
        <v>80</v>
      </c>
      <c r="F5752" s="80">
        <v>12916</v>
      </c>
    </row>
    <row r="5753" s="52" customFormat="1" ht="20" customHeight="1" spans="1:6">
      <c r="A5753" s="52">
        <v>5750</v>
      </c>
      <c r="B5753" s="64" t="s">
        <v>5300</v>
      </c>
      <c r="C5753" s="64" t="s">
        <v>5456</v>
      </c>
      <c r="D5753" s="98" t="s">
        <v>5471</v>
      </c>
      <c r="E5753" s="79">
        <v>80</v>
      </c>
      <c r="F5753" s="80">
        <v>12839</v>
      </c>
    </row>
    <row r="5754" s="52" customFormat="1" ht="20" customHeight="1" spans="1:6">
      <c r="A5754" s="52">
        <v>5751</v>
      </c>
      <c r="B5754" s="64" t="s">
        <v>5300</v>
      </c>
      <c r="C5754" s="64" t="s">
        <v>5456</v>
      </c>
      <c r="D5754" s="98" t="s">
        <v>1525</v>
      </c>
      <c r="E5754" s="79">
        <v>80</v>
      </c>
      <c r="F5754" s="80">
        <v>13094</v>
      </c>
    </row>
    <row r="5755" s="52" customFormat="1" ht="20" customHeight="1" spans="1:6">
      <c r="A5755" s="52">
        <v>5752</v>
      </c>
      <c r="B5755" s="64" t="s">
        <v>5300</v>
      </c>
      <c r="C5755" s="52" t="s">
        <v>5456</v>
      </c>
      <c r="D5755" s="52" t="s">
        <v>5472</v>
      </c>
      <c r="E5755" s="79">
        <v>80</v>
      </c>
      <c r="F5755" s="80">
        <v>15657</v>
      </c>
    </row>
    <row r="5756" s="52" customFormat="1" ht="20" customHeight="1" spans="1:6">
      <c r="A5756" s="52">
        <v>5753</v>
      </c>
      <c r="B5756" s="64" t="s">
        <v>5300</v>
      </c>
      <c r="C5756" s="64" t="s">
        <v>5450</v>
      </c>
      <c r="D5756" s="98" t="s">
        <v>5473</v>
      </c>
      <c r="E5756" s="79">
        <v>80</v>
      </c>
      <c r="F5756" s="80">
        <v>15242</v>
      </c>
    </row>
    <row r="5757" s="52" customFormat="1" ht="20" customHeight="1" spans="1:6">
      <c r="A5757" s="52">
        <v>5754</v>
      </c>
      <c r="B5757" s="64" t="s">
        <v>5300</v>
      </c>
      <c r="C5757" s="64" t="s">
        <v>5450</v>
      </c>
      <c r="D5757" s="98" t="s">
        <v>5474</v>
      </c>
      <c r="E5757" s="79">
        <v>80</v>
      </c>
      <c r="F5757" s="80">
        <v>15068</v>
      </c>
    </row>
    <row r="5758" s="52" customFormat="1" ht="20" customHeight="1" spans="1:6">
      <c r="A5758" s="52">
        <v>5755</v>
      </c>
      <c r="B5758" s="64" t="s">
        <v>5300</v>
      </c>
      <c r="C5758" s="64" t="s">
        <v>5450</v>
      </c>
      <c r="D5758" s="98" t="s">
        <v>5475</v>
      </c>
      <c r="E5758" s="79">
        <v>80</v>
      </c>
      <c r="F5758" s="80">
        <v>14984</v>
      </c>
    </row>
    <row r="5759" s="52" customFormat="1" ht="20" customHeight="1" spans="1:6">
      <c r="A5759" s="52">
        <v>5756</v>
      </c>
      <c r="B5759" s="64" t="s">
        <v>5300</v>
      </c>
      <c r="C5759" s="64" t="s">
        <v>5450</v>
      </c>
      <c r="D5759" s="98" t="s">
        <v>5476</v>
      </c>
      <c r="E5759" s="79">
        <v>80</v>
      </c>
      <c r="F5759" s="80">
        <v>15100</v>
      </c>
    </row>
    <row r="5760" s="52" customFormat="1" ht="20" customHeight="1" spans="1:6">
      <c r="A5760" s="52">
        <v>5757</v>
      </c>
      <c r="B5760" s="64" t="s">
        <v>5300</v>
      </c>
      <c r="C5760" s="64" t="s">
        <v>5450</v>
      </c>
      <c r="D5760" s="98" t="s">
        <v>5477</v>
      </c>
      <c r="E5760" s="79">
        <v>80</v>
      </c>
      <c r="F5760" s="80">
        <v>15016</v>
      </c>
    </row>
    <row r="5761" s="52" customFormat="1" ht="20" customHeight="1" spans="1:6">
      <c r="A5761" s="52">
        <v>5758</v>
      </c>
      <c r="B5761" s="64" t="s">
        <v>5300</v>
      </c>
      <c r="C5761" s="64" t="s">
        <v>5450</v>
      </c>
      <c r="D5761" s="98" t="s">
        <v>5478</v>
      </c>
      <c r="E5761" s="79">
        <v>80</v>
      </c>
      <c r="F5761" s="80">
        <v>14981</v>
      </c>
    </row>
    <row r="5762" s="52" customFormat="1" ht="20" customHeight="1" spans="1:6">
      <c r="A5762" s="52">
        <v>5759</v>
      </c>
      <c r="B5762" s="64" t="s">
        <v>5300</v>
      </c>
      <c r="C5762" s="64" t="s">
        <v>5450</v>
      </c>
      <c r="D5762" s="98" t="s">
        <v>5479</v>
      </c>
      <c r="E5762" s="79">
        <v>80</v>
      </c>
      <c r="F5762" s="80">
        <v>14980</v>
      </c>
    </row>
    <row r="5763" s="52" customFormat="1" ht="20" customHeight="1" spans="1:6">
      <c r="A5763" s="52">
        <v>5760</v>
      </c>
      <c r="B5763" s="64" t="s">
        <v>5300</v>
      </c>
      <c r="C5763" s="64" t="s">
        <v>5450</v>
      </c>
      <c r="D5763" s="98" t="s">
        <v>5480</v>
      </c>
      <c r="E5763" s="79">
        <v>80</v>
      </c>
      <c r="F5763" s="80">
        <v>14654</v>
      </c>
    </row>
    <row r="5764" s="52" customFormat="1" ht="20" customHeight="1" spans="1:6">
      <c r="A5764" s="52">
        <v>5761</v>
      </c>
      <c r="B5764" s="64" t="s">
        <v>5300</v>
      </c>
      <c r="C5764" s="64" t="s">
        <v>5450</v>
      </c>
      <c r="D5764" s="98" t="s">
        <v>5481</v>
      </c>
      <c r="E5764" s="79">
        <v>80</v>
      </c>
      <c r="F5764" s="80">
        <v>14904</v>
      </c>
    </row>
    <row r="5765" s="52" customFormat="1" ht="20" customHeight="1" spans="1:6">
      <c r="A5765" s="52">
        <v>5762</v>
      </c>
      <c r="B5765" s="64" t="s">
        <v>5300</v>
      </c>
      <c r="C5765" s="64" t="s">
        <v>5450</v>
      </c>
      <c r="D5765" s="98" t="s">
        <v>5482</v>
      </c>
      <c r="E5765" s="79">
        <v>80</v>
      </c>
      <c r="F5765" s="80">
        <v>14703</v>
      </c>
    </row>
    <row r="5766" s="52" customFormat="1" ht="20" customHeight="1" spans="1:6">
      <c r="A5766" s="52">
        <v>5763</v>
      </c>
      <c r="B5766" s="64" t="s">
        <v>5300</v>
      </c>
      <c r="C5766" s="64" t="s">
        <v>5450</v>
      </c>
      <c r="D5766" s="98" t="s">
        <v>5483</v>
      </c>
      <c r="E5766" s="79">
        <v>80</v>
      </c>
      <c r="F5766" s="80">
        <v>14651</v>
      </c>
    </row>
    <row r="5767" s="52" customFormat="1" ht="20" customHeight="1" spans="1:6">
      <c r="A5767" s="52">
        <v>5764</v>
      </c>
      <c r="B5767" s="64" t="s">
        <v>5300</v>
      </c>
      <c r="C5767" s="64" t="s">
        <v>5450</v>
      </c>
      <c r="D5767" s="98" t="s">
        <v>5484</v>
      </c>
      <c r="E5767" s="79">
        <v>80</v>
      </c>
      <c r="F5767" s="80">
        <v>14685</v>
      </c>
    </row>
    <row r="5768" s="52" customFormat="1" ht="20" customHeight="1" spans="1:6">
      <c r="A5768" s="52">
        <v>5765</v>
      </c>
      <c r="B5768" s="64" t="s">
        <v>5300</v>
      </c>
      <c r="C5768" s="64" t="s">
        <v>5450</v>
      </c>
      <c r="D5768" s="98" t="s">
        <v>5485</v>
      </c>
      <c r="E5768" s="79">
        <v>80</v>
      </c>
      <c r="F5768" s="80">
        <v>14894</v>
      </c>
    </row>
    <row r="5769" s="52" customFormat="1" ht="20" customHeight="1" spans="1:6">
      <c r="A5769" s="52">
        <v>5766</v>
      </c>
      <c r="B5769" s="64" t="s">
        <v>5300</v>
      </c>
      <c r="C5769" s="64" t="s">
        <v>5450</v>
      </c>
      <c r="D5769" s="98" t="s">
        <v>5486</v>
      </c>
      <c r="E5769" s="79">
        <v>80</v>
      </c>
      <c r="F5769" s="80">
        <v>14630</v>
      </c>
    </row>
    <row r="5770" s="52" customFormat="1" ht="20" customHeight="1" spans="1:6">
      <c r="A5770" s="52">
        <v>5767</v>
      </c>
      <c r="B5770" s="64" t="s">
        <v>5300</v>
      </c>
      <c r="C5770" s="64" t="s">
        <v>5450</v>
      </c>
      <c r="D5770" s="98" t="s">
        <v>5487</v>
      </c>
      <c r="E5770" s="79">
        <v>80</v>
      </c>
      <c r="F5770" s="80">
        <v>14928</v>
      </c>
    </row>
    <row r="5771" s="52" customFormat="1" ht="20" customHeight="1" spans="1:6">
      <c r="A5771" s="52">
        <v>5768</v>
      </c>
      <c r="B5771" s="64" t="s">
        <v>5300</v>
      </c>
      <c r="C5771" s="64" t="s">
        <v>5450</v>
      </c>
      <c r="D5771" s="98" t="s">
        <v>5488</v>
      </c>
      <c r="E5771" s="79">
        <v>80</v>
      </c>
      <c r="F5771" s="80">
        <v>14928</v>
      </c>
    </row>
    <row r="5772" s="52" customFormat="1" ht="20" customHeight="1" spans="1:6">
      <c r="A5772" s="52">
        <v>5769</v>
      </c>
      <c r="B5772" s="64" t="s">
        <v>5300</v>
      </c>
      <c r="C5772" s="64" t="s">
        <v>5450</v>
      </c>
      <c r="D5772" s="98" t="s">
        <v>5489</v>
      </c>
      <c r="E5772" s="79">
        <v>80</v>
      </c>
      <c r="F5772" s="80">
        <v>14627</v>
      </c>
    </row>
    <row r="5773" s="52" customFormat="1" ht="20" customHeight="1" spans="1:6">
      <c r="A5773" s="52">
        <v>5770</v>
      </c>
      <c r="B5773" s="64" t="s">
        <v>5300</v>
      </c>
      <c r="C5773" s="64" t="s">
        <v>5450</v>
      </c>
      <c r="D5773" s="98" t="s">
        <v>5490</v>
      </c>
      <c r="E5773" s="79">
        <v>80</v>
      </c>
      <c r="F5773" s="80">
        <v>14459</v>
      </c>
    </row>
    <row r="5774" s="52" customFormat="1" ht="20" customHeight="1" spans="1:6">
      <c r="A5774" s="52">
        <v>5771</v>
      </c>
      <c r="B5774" s="64" t="s">
        <v>5300</v>
      </c>
      <c r="C5774" s="64" t="s">
        <v>5450</v>
      </c>
      <c r="D5774" s="98" t="s">
        <v>5491</v>
      </c>
      <c r="E5774" s="79">
        <v>80</v>
      </c>
      <c r="F5774" s="80">
        <v>14262</v>
      </c>
    </row>
    <row r="5775" s="52" customFormat="1" ht="20" customHeight="1" spans="1:6">
      <c r="A5775" s="52">
        <v>5772</v>
      </c>
      <c r="B5775" s="64" t="s">
        <v>5300</v>
      </c>
      <c r="C5775" s="64" t="s">
        <v>5450</v>
      </c>
      <c r="D5775" s="98" t="s">
        <v>5492</v>
      </c>
      <c r="E5775" s="79">
        <v>80</v>
      </c>
      <c r="F5775" s="80">
        <v>14509</v>
      </c>
    </row>
    <row r="5776" s="52" customFormat="1" ht="20" customHeight="1" spans="1:6">
      <c r="A5776" s="52">
        <v>5773</v>
      </c>
      <c r="B5776" s="64" t="s">
        <v>5300</v>
      </c>
      <c r="C5776" s="64" t="s">
        <v>5450</v>
      </c>
      <c r="D5776" s="98" t="s">
        <v>5493</v>
      </c>
      <c r="E5776" s="79">
        <v>80</v>
      </c>
      <c r="F5776" s="80">
        <v>14413</v>
      </c>
    </row>
    <row r="5777" s="52" customFormat="1" ht="20" customHeight="1" spans="1:6">
      <c r="A5777" s="52">
        <v>5774</v>
      </c>
      <c r="B5777" s="64" t="s">
        <v>5300</v>
      </c>
      <c r="C5777" s="64" t="s">
        <v>5450</v>
      </c>
      <c r="D5777" s="98" t="s">
        <v>5494</v>
      </c>
      <c r="E5777" s="79">
        <v>80</v>
      </c>
      <c r="F5777" s="80">
        <v>14292</v>
      </c>
    </row>
    <row r="5778" s="52" customFormat="1" ht="20" customHeight="1" spans="1:6">
      <c r="A5778" s="52">
        <v>5775</v>
      </c>
      <c r="B5778" s="64" t="s">
        <v>5300</v>
      </c>
      <c r="C5778" s="64" t="s">
        <v>5450</v>
      </c>
      <c r="D5778" s="98" t="s">
        <v>5495</v>
      </c>
      <c r="E5778" s="79">
        <v>80</v>
      </c>
      <c r="F5778" s="80">
        <v>14452</v>
      </c>
    </row>
    <row r="5779" s="52" customFormat="1" ht="20" customHeight="1" spans="1:6">
      <c r="A5779" s="52">
        <v>5776</v>
      </c>
      <c r="B5779" s="64" t="s">
        <v>5300</v>
      </c>
      <c r="C5779" s="64" t="s">
        <v>5450</v>
      </c>
      <c r="D5779" s="98" t="s">
        <v>5496</v>
      </c>
      <c r="E5779" s="79">
        <v>80</v>
      </c>
      <c r="F5779" s="80">
        <v>14319</v>
      </c>
    </row>
    <row r="5780" s="52" customFormat="1" ht="20" customHeight="1" spans="1:6">
      <c r="A5780" s="52">
        <v>5777</v>
      </c>
      <c r="B5780" s="64" t="s">
        <v>5300</v>
      </c>
      <c r="C5780" s="64" t="s">
        <v>5450</v>
      </c>
      <c r="D5780" s="98" t="s">
        <v>4973</v>
      </c>
      <c r="E5780" s="79">
        <v>80</v>
      </c>
      <c r="F5780" s="80">
        <v>14194</v>
      </c>
    </row>
    <row r="5781" s="52" customFormat="1" ht="20" customHeight="1" spans="1:6">
      <c r="A5781" s="52">
        <v>5778</v>
      </c>
      <c r="B5781" s="64" t="s">
        <v>5300</v>
      </c>
      <c r="C5781" s="64" t="s">
        <v>5450</v>
      </c>
      <c r="D5781" s="98" t="s">
        <v>5497</v>
      </c>
      <c r="E5781" s="79">
        <v>80</v>
      </c>
      <c r="F5781" s="80">
        <v>14068</v>
      </c>
    </row>
    <row r="5782" s="52" customFormat="1" ht="20" customHeight="1" spans="1:6">
      <c r="A5782" s="52">
        <v>5779</v>
      </c>
      <c r="B5782" s="64" t="s">
        <v>5300</v>
      </c>
      <c r="C5782" s="64" t="s">
        <v>5450</v>
      </c>
      <c r="D5782" s="98" t="s">
        <v>5498</v>
      </c>
      <c r="E5782" s="79">
        <v>80</v>
      </c>
      <c r="F5782" s="80">
        <v>14077</v>
      </c>
    </row>
    <row r="5783" s="52" customFormat="1" ht="20" customHeight="1" spans="1:6">
      <c r="A5783" s="52">
        <v>5780</v>
      </c>
      <c r="B5783" s="64" t="s">
        <v>5300</v>
      </c>
      <c r="C5783" s="64" t="s">
        <v>5450</v>
      </c>
      <c r="D5783" s="98" t="s">
        <v>5499</v>
      </c>
      <c r="E5783" s="79">
        <v>80</v>
      </c>
      <c r="F5783" s="80">
        <v>13928</v>
      </c>
    </row>
    <row r="5784" s="52" customFormat="1" ht="20" customHeight="1" spans="1:6">
      <c r="A5784" s="52">
        <v>5781</v>
      </c>
      <c r="B5784" s="64" t="s">
        <v>5300</v>
      </c>
      <c r="C5784" s="64" t="s">
        <v>5450</v>
      </c>
      <c r="D5784" s="98" t="s">
        <v>5500</v>
      </c>
      <c r="E5784" s="79">
        <v>80</v>
      </c>
      <c r="F5784" s="80">
        <v>13943</v>
      </c>
    </row>
    <row r="5785" s="52" customFormat="1" ht="20" customHeight="1" spans="1:6">
      <c r="A5785" s="52">
        <v>5782</v>
      </c>
      <c r="B5785" s="64" t="s">
        <v>5300</v>
      </c>
      <c r="C5785" s="64" t="s">
        <v>5450</v>
      </c>
      <c r="D5785" s="98" t="s">
        <v>5501</v>
      </c>
      <c r="E5785" s="79">
        <v>80</v>
      </c>
      <c r="F5785" s="80">
        <v>14134</v>
      </c>
    </row>
    <row r="5786" s="52" customFormat="1" ht="20" customHeight="1" spans="1:6">
      <c r="A5786" s="52">
        <v>5783</v>
      </c>
      <c r="B5786" s="64" t="s">
        <v>5300</v>
      </c>
      <c r="C5786" s="64" t="s">
        <v>5450</v>
      </c>
      <c r="D5786" s="98" t="s">
        <v>5502</v>
      </c>
      <c r="E5786" s="79">
        <v>80</v>
      </c>
      <c r="F5786" s="80">
        <v>14073</v>
      </c>
    </row>
    <row r="5787" s="52" customFormat="1" ht="20" customHeight="1" spans="1:6">
      <c r="A5787" s="52">
        <v>5784</v>
      </c>
      <c r="B5787" s="64" t="s">
        <v>5300</v>
      </c>
      <c r="C5787" s="64" t="s">
        <v>5450</v>
      </c>
      <c r="D5787" s="98" t="s">
        <v>5503</v>
      </c>
      <c r="E5787" s="79">
        <v>80</v>
      </c>
      <c r="F5787" s="80">
        <v>14071</v>
      </c>
    </row>
    <row r="5788" s="52" customFormat="1" ht="20" customHeight="1" spans="1:6">
      <c r="A5788" s="52">
        <v>5785</v>
      </c>
      <c r="B5788" s="64" t="s">
        <v>5300</v>
      </c>
      <c r="C5788" s="64" t="s">
        <v>5450</v>
      </c>
      <c r="D5788" s="98" t="s">
        <v>5504</v>
      </c>
      <c r="E5788" s="79">
        <v>80</v>
      </c>
      <c r="F5788" s="80">
        <v>13731</v>
      </c>
    </row>
    <row r="5789" s="52" customFormat="1" ht="20" customHeight="1" spans="1:6">
      <c r="A5789" s="52">
        <v>5786</v>
      </c>
      <c r="B5789" s="64" t="s">
        <v>5300</v>
      </c>
      <c r="C5789" s="64" t="s">
        <v>5450</v>
      </c>
      <c r="D5789" s="98" t="s">
        <v>5505</v>
      </c>
      <c r="E5789" s="79">
        <v>80</v>
      </c>
      <c r="F5789" s="80">
        <v>13624</v>
      </c>
    </row>
    <row r="5790" s="52" customFormat="1" ht="20" customHeight="1" spans="1:6">
      <c r="A5790" s="52">
        <v>5787</v>
      </c>
      <c r="B5790" s="64" t="s">
        <v>5300</v>
      </c>
      <c r="C5790" s="64" t="s">
        <v>5450</v>
      </c>
      <c r="D5790" s="98" t="s">
        <v>5506</v>
      </c>
      <c r="E5790" s="79">
        <v>80</v>
      </c>
      <c r="F5790" s="80">
        <v>13697</v>
      </c>
    </row>
    <row r="5791" s="52" customFormat="1" ht="20" customHeight="1" spans="1:6">
      <c r="A5791" s="52">
        <v>5788</v>
      </c>
      <c r="B5791" s="64" t="s">
        <v>5300</v>
      </c>
      <c r="C5791" s="64" t="s">
        <v>5450</v>
      </c>
      <c r="D5791" s="98" t="s">
        <v>5507</v>
      </c>
      <c r="E5791" s="79">
        <v>80</v>
      </c>
      <c r="F5791" s="80">
        <v>13517</v>
      </c>
    </row>
    <row r="5792" s="52" customFormat="1" ht="20" customHeight="1" spans="1:6">
      <c r="A5792" s="52">
        <v>5789</v>
      </c>
      <c r="B5792" s="64" t="s">
        <v>5300</v>
      </c>
      <c r="C5792" s="64" t="s">
        <v>5450</v>
      </c>
      <c r="D5792" s="98" t="s">
        <v>5508</v>
      </c>
      <c r="E5792" s="79">
        <v>80</v>
      </c>
      <c r="F5792" s="80">
        <v>13624</v>
      </c>
    </row>
    <row r="5793" s="52" customFormat="1" ht="20" customHeight="1" spans="1:6">
      <c r="A5793" s="52">
        <v>5790</v>
      </c>
      <c r="B5793" s="64" t="s">
        <v>5300</v>
      </c>
      <c r="C5793" s="64" t="s">
        <v>5450</v>
      </c>
      <c r="D5793" s="98" t="s">
        <v>5509</v>
      </c>
      <c r="E5793" s="79">
        <v>80</v>
      </c>
      <c r="F5793" s="80">
        <v>13868</v>
      </c>
    </row>
    <row r="5794" s="52" customFormat="1" ht="20" customHeight="1" spans="1:6">
      <c r="A5794" s="52">
        <v>5791</v>
      </c>
      <c r="B5794" s="64" t="s">
        <v>5300</v>
      </c>
      <c r="C5794" s="64" t="s">
        <v>5450</v>
      </c>
      <c r="D5794" s="98" t="s">
        <v>5510</v>
      </c>
      <c r="E5794" s="79">
        <v>80</v>
      </c>
      <c r="F5794" s="80">
        <v>13625</v>
      </c>
    </row>
    <row r="5795" s="52" customFormat="1" ht="20" customHeight="1" spans="1:6">
      <c r="A5795" s="52">
        <v>5792</v>
      </c>
      <c r="B5795" s="64" t="s">
        <v>5300</v>
      </c>
      <c r="C5795" s="64" t="s">
        <v>5450</v>
      </c>
      <c r="D5795" s="98" t="s">
        <v>5511</v>
      </c>
      <c r="E5795" s="79">
        <v>80</v>
      </c>
      <c r="F5795" s="80">
        <v>13256</v>
      </c>
    </row>
    <row r="5796" s="52" customFormat="1" ht="20" customHeight="1" spans="1:6">
      <c r="A5796" s="52">
        <v>5793</v>
      </c>
      <c r="B5796" s="64" t="s">
        <v>5300</v>
      </c>
      <c r="C5796" s="64" t="s">
        <v>5450</v>
      </c>
      <c r="D5796" s="98" t="s">
        <v>5512</v>
      </c>
      <c r="E5796" s="79">
        <v>80</v>
      </c>
      <c r="F5796" s="80">
        <v>13196</v>
      </c>
    </row>
    <row r="5797" s="52" customFormat="1" ht="20" customHeight="1" spans="1:6">
      <c r="A5797" s="52">
        <v>5794</v>
      </c>
      <c r="B5797" s="64" t="s">
        <v>5300</v>
      </c>
      <c r="C5797" s="64" t="s">
        <v>5450</v>
      </c>
      <c r="D5797" s="98" t="s">
        <v>5513</v>
      </c>
      <c r="E5797" s="79">
        <v>80</v>
      </c>
      <c r="F5797" s="80">
        <v>13315</v>
      </c>
    </row>
    <row r="5798" s="52" customFormat="1" ht="20" customHeight="1" spans="1:6">
      <c r="A5798" s="52">
        <v>5795</v>
      </c>
      <c r="B5798" s="64" t="s">
        <v>5300</v>
      </c>
      <c r="C5798" s="64" t="s">
        <v>5450</v>
      </c>
      <c r="D5798" s="98" t="s">
        <v>5514</v>
      </c>
      <c r="E5798" s="79">
        <v>80</v>
      </c>
      <c r="F5798" s="80">
        <v>13253</v>
      </c>
    </row>
    <row r="5799" s="52" customFormat="1" ht="20" customHeight="1" spans="1:6">
      <c r="A5799" s="52">
        <v>5796</v>
      </c>
      <c r="B5799" s="64" t="s">
        <v>5300</v>
      </c>
      <c r="C5799" s="64" t="s">
        <v>5450</v>
      </c>
      <c r="D5799" s="98" t="s">
        <v>5515</v>
      </c>
      <c r="E5799" s="79">
        <v>80</v>
      </c>
      <c r="F5799" s="80">
        <v>13223</v>
      </c>
    </row>
    <row r="5800" s="52" customFormat="1" ht="20" customHeight="1" spans="1:6">
      <c r="A5800" s="52">
        <v>5797</v>
      </c>
      <c r="B5800" s="64" t="s">
        <v>5300</v>
      </c>
      <c r="C5800" s="64" t="s">
        <v>5450</v>
      </c>
      <c r="D5800" s="98" t="s">
        <v>5516</v>
      </c>
      <c r="E5800" s="79">
        <v>80</v>
      </c>
      <c r="F5800" s="80">
        <v>13256</v>
      </c>
    </row>
    <row r="5801" s="52" customFormat="1" ht="20" customHeight="1" spans="1:6">
      <c r="A5801" s="52">
        <v>5798</v>
      </c>
      <c r="B5801" s="64" t="s">
        <v>5300</v>
      </c>
      <c r="C5801" s="64" t="s">
        <v>5450</v>
      </c>
      <c r="D5801" s="98" t="s">
        <v>5517</v>
      </c>
      <c r="E5801" s="79">
        <v>80</v>
      </c>
      <c r="F5801" s="80">
        <v>13238</v>
      </c>
    </row>
    <row r="5802" s="52" customFormat="1" ht="20" customHeight="1" spans="1:6">
      <c r="A5802" s="52">
        <v>5799</v>
      </c>
      <c r="B5802" s="64" t="s">
        <v>5300</v>
      </c>
      <c r="C5802" s="64" t="s">
        <v>5450</v>
      </c>
      <c r="D5802" s="98" t="s">
        <v>5518</v>
      </c>
      <c r="E5802" s="79">
        <v>80</v>
      </c>
      <c r="F5802" s="80">
        <v>13238</v>
      </c>
    </row>
    <row r="5803" s="52" customFormat="1" ht="20" customHeight="1" spans="1:6">
      <c r="A5803" s="52">
        <v>5800</v>
      </c>
      <c r="B5803" s="64" t="s">
        <v>5300</v>
      </c>
      <c r="C5803" s="64" t="s">
        <v>5450</v>
      </c>
      <c r="D5803" s="98" t="s">
        <v>5519</v>
      </c>
      <c r="E5803" s="79">
        <v>80</v>
      </c>
      <c r="F5803" s="80">
        <v>13135</v>
      </c>
    </row>
    <row r="5804" s="52" customFormat="1" ht="20" customHeight="1" spans="1:6">
      <c r="A5804" s="52">
        <v>5801</v>
      </c>
      <c r="B5804" s="64" t="s">
        <v>5300</v>
      </c>
      <c r="C5804" s="64" t="s">
        <v>5450</v>
      </c>
      <c r="D5804" s="98" t="s">
        <v>5520</v>
      </c>
      <c r="E5804" s="79">
        <v>80</v>
      </c>
      <c r="F5804" s="80">
        <v>13025</v>
      </c>
    </row>
    <row r="5805" s="52" customFormat="1" ht="20" customHeight="1" spans="1:6">
      <c r="A5805" s="52">
        <v>5802</v>
      </c>
      <c r="B5805" s="64" t="s">
        <v>5300</v>
      </c>
      <c r="C5805" s="64" t="s">
        <v>5450</v>
      </c>
      <c r="D5805" s="98" t="s">
        <v>5521</v>
      </c>
      <c r="E5805" s="79">
        <v>80</v>
      </c>
      <c r="F5805" s="80">
        <v>13136</v>
      </c>
    </row>
    <row r="5806" s="52" customFormat="1" ht="20" customHeight="1" spans="1:6">
      <c r="A5806" s="52">
        <v>5803</v>
      </c>
      <c r="B5806" s="64" t="s">
        <v>5300</v>
      </c>
      <c r="C5806" s="64" t="s">
        <v>5396</v>
      </c>
      <c r="D5806" s="98" t="s">
        <v>5522</v>
      </c>
      <c r="E5806" s="79">
        <v>80</v>
      </c>
      <c r="F5806" s="80">
        <v>15338</v>
      </c>
    </row>
    <row r="5807" s="52" customFormat="1" ht="20" customHeight="1" spans="1:6">
      <c r="A5807" s="52">
        <v>5804</v>
      </c>
      <c r="B5807" s="64" t="s">
        <v>5300</v>
      </c>
      <c r="C5807" s="64" t="s">
        <v>5301</v>
      </c>
      <c r="D5807" s="98" t="s">
        <v>5523</v>
      </c>
      <c r="E5807" s="79">
        <v>80</v>
      </c>
      <c r="F5807" s="80">
        <v>15236</v>
      </c>
    </row>
    <row r="5808" s="52" customFormat="1" ht="20" customHeight="1" spans="1:6">
      <c r="A5808" s="52">
        <v>5805</v>
      </c>
      <c r="B5808" s="64" t="s">
        <v>5300</v>
      </c>
      <c r="C5808" s="64" t="s">
        <v>5344</v>
      </c>
      <c r="D5808" s="98" t="s">
        <v>5524</v>
      </c>
      <c r="E5808" s="79">
        <v>80</v>
      </c>
      <c r="F5808" s="80">
        <v>15229</v>
      </c>
    </row>
    <row r="5809" s="52" customFormat="1" ht="20" customHeight="1" spans="1:6">
      <c r="A5809" s="52">
        <v>5806</v>
      </c>
      <c r="B5809" s="64" t="s">
        <v>5300</v>
      </c>
      <c r="C5809" s="64" t="s">
        <v>5372</v>
      </c>
      <c r="D5809" s="98" t="s">
        <v>5525</v>
      </c>
      <c r="E5809" s="79">
        <v>80</v>
      </c>
      <c r="F5809" s="80">
        <v>15218</v>
      </c>
    </row>
    <row r="5810" s="52" customFormat="1" ht="20" customHeight="1" spans="1:6">
      <c r="A5810" s="52">
        <v>5807</v>
      </c>
      <c r="B5810" s="64" t="s">
        <v>5300</v>
      </c>
      <c r="C5810" s="64" t="s">
        <v>5450</v>
      </c>
      <c r="D5810" s="98" t="s">
        <v>5526</v>
      </c>
      <c r="E5810" s="79">
        <v>80</v>
      </c>
      <c r="F5810" s="80">
        <v>15291</v>
      </c>
    </row>
    <row r="5811" s="52" customFormat="1" ht="20" customHeight="1" spans="1:6">
      <c r="A5811" s="52">
        <v>5808</v>
      </c>
      <c r="B5811" s="64" t="s">
        <v>5300</v>
      </c>
      <c r="C5811" s="64" t="s">
        <v>5433</v>
      </c>
      <c r="D5811" s="98" t="s">
        <v>5527</v>
      </c>
      <c r="E5811" s="79">
        <v>80</v>
      </c>
      <c r="F5811" s="80">
        <v>15230</v>
      </c>
    </row>
    <row r="5812" s="52" customFormat="1" ht="20" customHeight="1" spans="1:6">
      <c r="A5812" s="52">
        <v>5809</v>
      </c>
      <c r="B5812" s="64" t="s">
        <v>5300</v>
      </c>
      <c r="C5812" s="64" t="s">
        <v>135</v>
      </c>
      <c r="D5812" s="98" t="s">
        <v>5528</v>
      </c>
      <c r="E5812" s="79">
        <v>80</v>
      </c>
      <c r="F5812" s="80">
        <v>15252</v>
      </c>
    </row>
    <row r="5813" s="52" customFormat="1" ht="20" customHeight="1" spans="1:6">
      <c r="A5813" s="52">
        <v>5810</v>
      </c>
      <c r="B5813" s="64" t="s">
        <v>5300</v>
      </c>
      <c r="C5813" s="64" t="s">
        <v>5396</v>
      </c>
      <c r="D5813" s="98" t="s">
        <v>5529</v>
      </c>
      <c r="E5813" s="79">
        <v>80</v>
      </c>
      <c r="F5813" s="80">
        <v>15275</v>
      </c>
    </row>
    <row r="5814" s="52" customFormat="1" ht="20" customHeight="1" spans="1:6">
      <c r="A5814" s="52">
        <v>5811</v>
      </c>
      <c r="B5814" s="64" t="s">
        <v>5300</v>
      </c>
      <c r="C5814" s="64" t="s">
        <v>5396</v>
      </c>
      <c r="D5814" s="98" t="s">
        <v>5530</v>
      </c>
      <c r="E5814" s="79">
        <v>80</v>
      </c>
      <c r="F5814" s="80">
        <v>15015</v>
      </c>
    </row>
    <row r="5815" s="52" customFormat="1" ht="20" customHeight="1" spans="1:6">
      <c r="A5815" s="52">
        <v>5812</v>
      </c>
      <c r="B5815" s="64" t="s">
        <v>5300</v>
      </c>
      <c r="C5815" s="64" t="s">
        <v>5450</v>
      </c>
      <c r="D5815" s="98" t="s">
        <v>5531</v>
      </c>
      <c r="E5815" s="79">
        <v>80</v>
      </c>
      <c r="F5815" s="80">
        <v>15293</v>
      </c>
    </row>
    <row r="5816" s="52" customFormat="1" ht="20" customHeight="1" spans="1:6">
      <c r="A5816" s="52">
        <v>5813</v>
      </c>
      <c r="B5816" s="64" t="s">
        <v>5300</v>
      </c>
      <c r="C5816" s="64" t="s">
        <v>5450</v>
      </c>
      <c r="D5816" s="98" t="s">
        <v>5532</v>
      </c>
      <c r="E5816" s="79">
        <v>80</v>
      </c>
      <c r="F5816" s="80">
        <v>15322</v>
      </c>
    </row>
    <row r="5817" s="52" customFormat="1" ht="20" customHeight="1" spans="1:6">
      <c r="A5817" s="52">
        <v>5814</v>
      </c>
      <c r="B5817" s="64" t="s">
        <v>5300</v>
      </c>
      <c r="C5817" s="64" t="s">
        <v>5456</v>
      </c>
      <c r="D5817" s="98" t="s">
        <v>5390</v>
      </c>
      <c r="E5817" s="79">
        <v>80</v>
      </c>
      <c r="F5817" s="80">
        <v>15245</v>
      </c>
    </row>
    <row r="5818" s="52" customFormat="1" ht="20" customHeight="1" spans="1:6">
      <c r="A5818" s="52">
        <v>5815</v>
      </c>
      <c r="B5818" s="64" t="s">
        <v>5300</v>
      </c>
      <c r="C5818" s="64" t="s">
        <v>5450</v>
      </c>
      <c r="D5818" s="98" t="s">
        <v>5533</v>
      </c>
      <c r="E5818" s="79">
        <v>80</v>
      </c>
      <c r="F5818" s="80">
        <v>15304</v>
      </c>
    </row>
    <row r="5819" s="52" customFormat="1" ht="20" customHeight="1" spans="1:6">
      <c r="A5819" s="52">
        <v>5816</v>
      </c>
      <c r="B5819" s="64" t="s">
        <v>5300</v>
      </c>
      <c r="C5819" s="64" t="s">
        <v>5456</v>
      </c>
      <c r="D5819" s="98" t="s">
        <v>5534</v>
      </c>
      <c r="E5819" s="79">
        <v>80</v>
      </c>
      <c r="F5819" s="80">
        <v>15273</v>
      </c>
    </row>
    <row r="5820" s="52" customFormat="1" ht="20" customHeight="1" spans="1:6">
      <c r="A5820" s="52">
        <v>5817</v>
      </c>
      <c r="B5820" s="64" t="s">
        <v>5300</v>
      </c>
      <c r="C5820" s="64" t="s">
        <v>5301</v>
      </c>
      <c r="D5820" s="98" t="s">
        <v>5535</v>
      </c>
      <c r="E5820" s="79">
        <v>80</v>
      </c>
      <c r="F5820" s="80">
        <v>15366</v>
      </c>
    </row>
    <row r="5821" s="52" customFormat="1" ht="20" customHeight="1" spans="1:6">
      <c r="A5821" s="52">
        <v>5818</v>
      </c>
      <c r="B5821" s="64" t="s">
        <v>5300</v>
      </c>
      <c r="C5821" s="64" t="s">
        <v>5456</v>
      </c>
      <c r="D5821" s="98" t="s">
        <v>5536</v>
      </c>
      <c r="E5821" s="79">
        <v>80</v>
      </c>
      <c r="F5821" s="80">
        <v>15345</v>
      </c>
    </row>
    <row r="5822" s="52" customFormat="1" ht="20" customHeight="1" spans="1:6">
      <c r="A5822" s="52">
        <v>5819</v>
      </c>
      <c r="B5822" s="64" t="s">
        <v>5300</v>
      </c>
      <c r="C5822" s="64" t="s">
        <v>5301</v>
      </c>
      <c r="D5822" s="98" t="s">
        <v>5537</v>
      </c>
      <c r="E5822" s="79">
        <v>80</v>
      </c>
      <c r="F5822" s="80">
        <v>15048</v>
      </c>
    </row>
    <row r="5823" s="52" customFormat="1" ht="20" customHeight="1" spans="1:6">
      <c r="A5823" s="52">
        <v>5820</v>
      </c>
      <c r="B5823" s="64" t="s">
        <v>5300</v>
      </c>
      <c r="C5823" s="64" t="s">
        <v>5456</v>
      </c>
      <c r="D5823" s="98" t="s">
        <v>5538</v>
      </c>
      <c r="E5823" s="79">
        <v>80</v>
      </c>
      <c r="F5823" s="80">
        <v>15101</v>
      </c>
    </row>
    <row r="5824" s="52" customFormat="1" ht="20" customHeight="1" spans="1:6">
      <c r="A5824" s="52">
        <v>5821</v>
      </c>
      <c r="B5824" s="64" t="s">
        <v>5300</v>
      </c>
      <c r="C5824" s="64" t="s">
        <v>5450</v>
      </c>
      <c r="D5824" s="98" t="s">
        <v>5539</v>
      </c>
      <c r="E5824" s="79">
        <v>80</v>
      </c>
      <c r="F5824" s="80">
        <v>15418</v>
      </c>
    </row>
    <row r="5825" s="52" customFormat="1" ht="20" customHeight="1" spans="1:6">
      <c r="A5825" s="52">
        <v>5822</v>
      </c>
      <c r="B5825" s="64" t="s">
        <v>5300</v>
      </c>
      <c r="C5825" s="64" t="s">
        <v>5450</v>
      </c>
      <c r="D5825" s="98" t="s">
        <v>5540</v>
      </c>
      <c r="E5825" s="79">
        <v>80</v>
      </c>
      <c r="F5825" s="80">
        <v>15399</v>
      </c>
    </row>
    <row r="5826" s="52" customFormat="1" ht="20" customHeight="1" spans="1:6">
      <c r="A5826" s="52">
        <v>5823</v>
      </c>
      <c r="B5826" s="64" t="s">
        <v>5300</v>
      </c>
      <c r="C5826" s="64" t="s">
        <v>2315</v>
      </c>
      <c r="D5826" s="98" t="s">
        <v>5541</v>
      </c>
      <c r="E5826" s="79">
        <v>80</v>
      </c>
      <c r="F5826" s="80">
        <v>13799</v>
      </c>
    </row>
    <row r="5827" s="52" customFormat="1" ht="20" customHeight="1" spans="1:6">
      <c r="A5827" s="52">
        <v>5824</v>
      </c>
      <c r="B5827" s="64" t="s">
        <v>5300</v>
      </c>
      <c r="C5827" s="64" t="s">
        <v>5396</v>
      </c>
      <c r="D5827" s="98" t="s">
        <v>5542</v>
      </c>
      <c r="E5827" s="79">
        <v>80</v>
      </c>
      <c r="F5827" s="80">
        <v>15438</v>
      </c>
    </row>
    <row r="5828" s="52" customFormat="1" ht="20" customHeight="1" spans="1:6">
      <c r="A5828" s="52">
        <v>5825</v>
      </c>
      <c r="B5828" s="64" t="s">
        <v>5300</v>
      </c>
      <c r="C5828" s="64" t="s">
        <v>5344</v>
      </c>
      <c r="D5828" s="98" t="s">
        <v>2638</v>
      </c>
      <c r="E5828" s="79">
        <v>80</v>
      </c>
      <c r="F5828" s="80">
        <v>15411</v>
      </c>
    </row>
    <row r="5829" s="52" customFormat="1" ht="20" customHeight="1" spans="1:6">
      <c r="A5829" s="52">
        <v>5826</v>
      </c>
      <c r="B5829" s="64" t="s">
        <v>5300</v>
      </c>
      <c r="C5829" s="64" t="s">
        <v>5301</v>
      </c>
      <c r="D5829" s="98" t="s">
        <v>5543</v>
      </c>
      <c r="E5829" s="79">
        <v>80</v>
      </c>
      <c r="F5829" s="80">
        <v>15442</v>
      </c>
    </row>
    <row r="5830" s="52" customFormat="1" ht="20" customHeight="1" spans="1:6">
      <c r="A5830" s="52">
        <v>5827</v>
      </c>
      <c r="B5830" s="64" t="s">
        <v>5300</v>
      </c>
      <c r="C5830" s="64" t="s">
        <v>5301</v>
      </c>
      <c r="D5830" s="98" t="s">
        <v>5544</v>
      </c>
      <c r="E5830" s="79">
        <v>80</v>
      </c>
      <c r="F5830" s="80">
        <v>15444</v>
      </c>
    </row>
    <row r="5831" s="52" customFormat="1" ht="20" customHeight="1" spans="1:6">
      <c r="A5831" s="52">
        <v>5828</v>
      </c>
      <c r="B5831" s="64" t="s">
        <v>5300</v>
      </c>
      <c r="C5831" s="64" t="s">
        <v>5301</v>
      </c>
      <c r="D5831" s="98" t="s">
        <v>5545</v>
      </c>
      <c r="E5831" s="79">
        <v>80</v>
      </c>
      <c r="F5831" s="80">
        <v>15398</v>
      </c>
    </row>
    <row r="5832" s="52" customFormat="1" ht="20" customHeight="1" spans="1:6">
      <c r="A5832" s="52">
        <v>5829</v>
      </c>
      <c r="B5832" s="64" t="s">
        <v>5300</v>
      </c>
      <c r="C5832" s="64" t="s">
        <v>5372</v>
      </c>
      <c r="D5832" s="98" t="s">
        <v>5546</v>
      </c>
      <c r="E5832" s="79">
        <v>80</v>
      </c>
      <c r="F5832" s="80">
        <v>15202</v>
      </c>
    </row>
    <row r="5833" s="52" customFormat="1" ht="20" customHeight="1" spans="1:6">
      <c r="A5833" s="52">
        <v>5830</v>
      </c>
      <c r="B5833" s="64" t="s">
        <v>5300</v>
      </c>
      <c r="C5833" s="64" t="s">
        <v>135</v>
      </c>
      <c r="D5833" s="98" t="s">
        <v>5547</v>
      </c>
      <c r="E5833" s="79">
        <v>80</v>
      </c>
      <c r="F5833" s="80">
        <v>13771</v>
      </c>
    </row>
    <row r="5834" s="52" customFormat="1" ht="20" customHeight="1" spans="1:6">
      <c r="A5834" s="52">
        <v>5831</v>
      </c>
      <c r="B5834" s="64" t="s">
        <v>5300</v>
      </c>
      <c r="C5834" s="64" t="s">
        <v>5301</v>
      </c>
      <c r="D5834" s="98" t="s">
        <v>4074</v>
      </c>
      <c r="E5834" s="79">
        <v>80</v>
      </c>
      <c r="F5834" s="80">
        <v>15443</v>
      </c>
    </row>
    <row r="5835" s="52" customFormat="1" ht="20" customHeight="1" spans="1:6">
      <c r="A5835" s="52">
        <v>5832</v>
      </c>
      <c r="B5835" s="64" t="s">
        <v>5300</v>
      </c>
      <c r="C5835" s="64" t="s">
        <v>5450</v>
      </c>
      <c r="D5835" s="98" t="s">
        <v>5548</v>
      </c>
      <c r="E5835" s="79">
        <v>80</v>
      </c>
      <c r="F5835" s="80">
        <v>15467</v>
      </c>
    </row>
    <row r="5836" s="52" customFormat="1" ht="20" customHeight="1" spans="1:6">
      <c r="A5836" s="52">
        <v>5833</v>
      </c>
      <c r="B5836" s="64" t="s">
        <v>5300</v>
      </c>
      <c r="C5836" s="64" t="s">
        <v>5372</v>
      </c>
      <c r="D5836" s="98" t="s">
        <v>5549</v>
      </c>
      <c r="E5836" s="79">
        <v>80</v>
      </c>
      <c r="F5836" s="80">
        <v>15476</v>
      </c>
    </row>
    <row r="5837" s="52" customFormat="1" ht="20" customHeight="1" spans="1:6">
      <c r="A5837" s="52">
        <v>5834</v>
      </c>
      <c r="B5837" s="64" t="s">
        <v>5300</v>
      </c>
      <c r="C5837" s="64" t="s">
        <v>5372</v>
      </c>
      <c r="D5837" s="52" t="s">
        <v>5550</v>
      </c>
      <c r="E5837" s="79">
        <v>80</v>
      </c>
      <c r="F5837" s="80">
        <v>14966</v>
      </c>
    </row>
    <row r="5838" s="52" customFormat="1" ht="20" customHeight="1" spans="1:6">
      <c r="A5838" s="52">
        <v>5835</v>
      </c>
      <c r="B5838" s="64" t="s">
        <v>5300</v>
      </c>
      <c r="C5838" s="64" t="s">
        <v>5433</v>
      </c>
      <c r="D5838" s="52" t="s">
        <v>5551</v>
      </c>
      <c r="E5838" s="79">
        <v>80</v>
      </c>
      <c r="F5838" s="80">
        <v>15510</v>
      </c>
    </row>
    <row r="5839" s="52" customFormat="1" ht="20" customHeight="1" spans="1:6">
      <c r="A5839" s="52">
        <v>5836</v>
      </c>
      <c r="B5839" s="64" t="s">
        <v>5300</v>
      </c>
      <c r="C5839" s="64" t="s">
        <v>5301</v>
      </c>
      <c r="D5839" s="98" t="s">
        <v>5552</v>
      </c>
      <c r="E5839" s="79">
        <v>80</v>
      </c>
      <c r="F5839" s="80">
        <v>15536</v>
      </c>
    </row>
    <row r="5840" s="52" customFormat="1" ht="20" customHeight="1" spans="1:6">
      <c r="A5840" s="52">
        <v>5837</v>
      </c>
      <c r="B5840" s="64" t="s">
        <v>5300</v>
      </c>
      <c r="C5840" s="64" t="s">
        <v>5433</v>
      </c>
      <c r="D5840" s="52" t="s">
        <v>5553</v>
      </c>
      <c r="E5840" s="79">
        <v>80</v>
      </c>
      <c r="F5840" s="80">
        <v>15394</v>
      </c>
    </row>
    <row r="5841" s="52" customFormat="1" ht="20" customHeight="1" spans="1:6">
      <c r="A5841" s="52">
        <v>5838</v>
      </c>
      <c r="B5841" s="64" t="s">
        <v>5300</v>
      </c>
      <c r="C5841" s="64" t="s">
        <v>2315</v>
      </c>
      <c r="D5841" s="98" t="s">
        <v>5554</v>
      </c>
      <c r="E5841" s="79">
        <v>80</v>
      </c>
      <c r="F5841" s="80">
        <v>15533</v>
      </c>
    </row>
    <row r="5842" s="52" customFormat="1" ht="20" customHeight="1" spans="1:6">
      <c r="A5842" s="52">
        <v>5839</v>
      </c>
      <c r="B5842" s="64" t="s">
        <v>5300</v>
      </c>
      <c r="C5842" s="64" t="s">
        <v>5450</v>
      </c>
      <c r="D5842" s="98" t="s">
        <v>5555</v>
      </c>
      <c r="E5842" s="79">
        <v>80</v>
      </c>
      <c r="F5842" s="80">
        <v>15541</v>
      </c>
    </row>
    <row r="5843" s="52" customFormat="1" ht="20" customHeight="1" spans="1:6">
      <c r="A5843" s="52">
        <v>5840</v>
      </c>
      <c r="B5843" s="64" t="s">
        <v>5300</v>
      </c>
      <c r="C5843" s="64" t="s">
        <v>5450</v>
      </c>
      <c r="D5843" s="98" t="s">
        <v>5556</v>
      </c>
      <c r="E5843" s="79">
        <v>80</v>
      </c>
      <c r="F5843" s="80">
        <v>15578</v>
      </c>
    </row>
    <row r="5844" s="52" customFormat="1" ht="20" customHeight="1" spans="1:6">
      <c r="A5844" s="52">
        <v>5841</v>
      </c>
      <c r="B5844" s="64" t="s">
        <v>5300</v>
      </c>
      <c r="C5844" s="64" t="s">
        <v>5372</v>
      </c>
      <c r="D5844" s="52" t="s">
        <v>5557</v>
      </c>
      <c r="E5844" s="79">
        <v>80</v>
      </c>
      <c r="F5844" s="80">
        <v>15568</v>
      </c>
    </row>
    <row r="5845" s="52" customFormat="1" ht="20" customHeight="1" spans="1:6">
      <c r="A5845" s="52">
        <v>5842</v>
      </c>
      <c r="B5845" s="64" t="s">
        <v>5300</v>
      </c>
      <c r="C5845" s="64" t="s">
        <v>5396</v>
      </c>
      <c r="D5845" s="98" t="s">
        <v>5558</v>
      </c>
      <c r="E5845" s="79">
        <v>80</v>
      </c>
      <c r="F5845" s="80">
        <v>15534</v>
      </c>
    </row>
    <row r="5846" s="52" customFormat="1" ht="20" customHeight="1" spans="1:6">
      <c r="A5846" s="52">
        <v>5843</v>
      </c>
      <c r="B5846" s="64" t="s">
        <v>5300</v>
      </c>
      <c r="C5846" s="64" t="s">
        <v>5372</v>
      </c>
      <c r="D5846" s="98" t="s">
        <v>5559</v>
      </c>
      <c r="E5846" s="79">
        <v>80</v>
      </c>
      <c r="F5846" s="80">
        <v>15380</v>
      </c>
    </row>
    <row r="5847" s="52" customFormat="1" ht="20" customHeight="1" spans="1:6">
      <c r="A5847" s="52">
        <v>5844</v>
      </c>
      <c r="B5847" s="64" t="s">
        <v>5300</v>
      </c>
      <c r="C5847" s="52" t="s">
        <v>5396</v>
      </c>
      <c r="D5847" s="52" t="s">
        <v>5560</v>
      </c>
      <c r="E5847" s="79">
        <v>80</v>
      </c>
      <c r="F5847" s="80">
        <v>15568</v>
      </c>
    </row>
    <row r="5848" s="52" customFormat="1" ht="20" customHeight="1" spans="1:6">
      <c r="A5848" s="52">
        <v>5845</v>
      </c>
      <c r="B5848" s="64" t="s">
        <v>5300</v>
      </c>
      <c r="C5848" s="52" t="s">
        <v>5344</v>
      </c>
      <c r="D5848" s="52" t="s">
        <v>5561</v>
      </c>
      <c r="E5848" s="79">
        <v>80</v>
      </c>
      <c r="F5848" s="80">
        <v>15603</v>
      </c>
    </row>
    <row r="5849" s="52" customFormat="1" ht="20" customHeight="1" spans="1:6">
      <c r="A5849" s="52">
        <v>5846</v>
      </c>
      <c r="B5849" s="64" t="s">
        <v>5300</v>
      </c>
      <c r="C5849" s="52" t="s">
        <v>5450</v>
      </c>
      <c r="D5849" s="52" t="s">
        <v>5562</v>
      </c>
      <c r="E5849" s="79">
        <v>80</v>
      </c>
      <c r="F5849" s="80">
        <v>15605</v>
      </c>
    </row>
    <row r="5850" s="52" customFormat="1" ht="20" customHeight="1" spans="1:6">
      <c r="A5850" s="52">
        <v>5847</v>
      </c>
      <c r="B5850" s="64" t="s">
        <v>5300</v>
      </c>
      <c r="C5850" s="52" t="s">
        <v>5433</v>
      </c>
      <c r="D5850" s="52" t="s">
        <v>5563</v>
      </c>
      <c r="E5850" s="79">
        <v>80</v>
      </c>
      <c r="F5850" s="80">
        <v>15446</v>
      </c>
    </row>
    <row r="5851" s="52" customFormat="1" ht="20" customHeight="1" spans="1:6">
      <c r="A5851" s="52">
        <v>5848</v>
      </c>
      <c r="B5851" s="64" t="s">
        <v>5300</v>
      </c>
      <c r="C5851" s="52" t="s">
        <v>5301</v>
      </c>
      <c r="D5851" s="52" t="s">
        <v>5564</v>
      </c>
      <c r="E5851" s="79">
        <v>80</v>
      </c>
      <c r="F5851" s="80">
        <v>15606</v>
      </c>
    </row>
    <row r="5852" s="52" customFormat="1" ht="20" customHeight="1" spans="1:6">
      <c r="A5852" s="52">
        <v>5849</v>
      </c>
      <c r="B5852" s="64" t="s">
        <v>5300</v>
      </c>
      <c r="C5852" s="52" t="s">
        <v>5372</v>
      </c>
      <c r="D5852" s="52" t="s">
        <v>5565</v>
      </c>
      <c r="E5852" s="79">
        <v>80</v>
      </c>
      <c r="F5852" s="80">
        <v>15601</v>
      </c>
    </row>
    <row r="5853" s="52" customFormat="1" ht="20" customHeight="1" spans="1:6">
      <c r="A5853" s="52">
        <v>5850</v>
      </c>
      <c r="B5853" s="64" t="s">
        <v>5300</v>
      </c>
      <c r="C5853" s="52" t="s">
        <v>5456</v>
      </c>
      <c r="D5853" s="52" t="s">
        <v>5414</v>
      </c>
      <c r="E5853" s="79">
        <v>80</v>
      </c>
      <c r="F5853" s="80">
        <v>15151</v>
      </c>
    </row>
    <row r="5854" s="52" customFormat="1" ht="20" customHeight="1" spans="1:6">
      <c r="A5854" s="52">
        <v>5851</v>
      </c>
      <c r="B5854" s="64" t="s">
        <v>5300</v>
      </c>
      <c r="C5854" s="52" t="s">
        <v>5450</v>
      </c>
      <c r="D5854" s="52" t="s">
        <v>5566</v>
      </c>
      <c r="E5854" s="79">
        <v>80</v>
      </c>
      <c r="F5854" s="80">
        <v>15647</v>
      </c>
    </row>
    <row r="5855" s="52" customFormat="1" ht="20" customHeight="1" spans="1:6">
      <c r="A5855" s="52">
        <v>5852</v>
      </c>
      <c r="B5855" s="64" t="s">
        <v>5300</v>
      </c>
      <c r="C5855" s="52" t="s">
        <v>5450</v>
      </c>
      <c r="D5855" s="52" t="s">
        <v>5567</v>
      </c>
      <c r="E5855" s="79">
        <v>80</v>
      </c>
      <c r="F5855" s="80">
        <v>15651</v>
      </c>
    </row>
    <row r="5856" s="52" customFormat="1" ht="20" customHeight="1" spans="1:6">
      <c r="A5856" s="52">
        <v>5853</v>
      </c>
      <c r="B5856" s="64" t="s">
        <v>5300</v>
      </c>
      <c r="C5856" s="64" t="s">
        <v>5456</v>
      </c>
      <c r="D5856" s="98" t="s">
        <v>5568</v>
      </c>
      <c r="E5856" s="79">
        <v>80</v>
      </c>
      <c r="F5856" s="80">
        <v>15639</v>
      </c>
    </row>
    <row r="5857" s="52" customFormat="1" ht="20" customHeight="1" spans="1:6">
      <c r="A5857" s="52">
        <v>5854</v>
      </c>
      <c r="B5857" s="64" t="s">
        <v>5300</v>
      </c>
      <c r="C5857" s="52" t="s">
        <v>5396</v>
      </c>
      <c r="D5857" s="52" t="s">
        <v>5569</v>
      </c>
      <c r="E5857" s="79">
        <v>80</v>
      </c>
      <c r="F5857" s="80">
        <v>15667</v>
      </c>
    </row>
    <row r="5858" s="52" customFormat="1" ht="20" customHeight="1" spans="1:6">
      <c r="A5858" s="52">
        <v>5855</v>
      </c>
      <c r="B5858" s="64" t="s">
        <v>5300</v>
      </c>
      <c r="C5858" s="64" t="s">
        <v>5433</v>
      </c>
      <c r="D5858" s="98" t="s">
        <v>5570</v>
      </c>
      <c r="E5858" s="79">
        <v>80</v>
      </c>
      <c r="F5858" s="80">
        <v>15677</v>
      </c>
    </row>
    <row r="5859" s="52" customFormat="1" ht="20" customHeight="1" spans="1:6">
      <c r="A5859" s="52">
        <v>5856</v>
      </c>
      <c r="B5859" s="52" t="s">
        <v>5300</v>
      </c>
      <c r="C5859" s="64" t="s">
        <v>5433</v>
      </c>
      <c r="D5859" s="52" t="s">
        <v>5571</v>
      </c>
      <c r="E5859" s="79">
        <v>80</v>
      </c>
      <c r="F5859" s="80">
        <v>15449</v>
      </c>
    </row>
    <row r="5860" s="52" customFormat="1" ht="20" customHeight="1" spans="1:6">
      <c r="A5860" s="52">
        <v>5857</v>
      </c>
      <c r="B5860" s="52" t="s">
        <v>5300</v>
      </c>
      <c r="C5860" s="52" t="s">
        <v>5433</v>
      </c>
      <c r="D5860" s="52" t="s">
        <v>5572</v>
      </c>
      <c r="E5860" s="79">
        <v>80</v>
      </c>
      <c r="F5860" s="80">
        <v>15668</v>
      </c>
    </row>
    <row r="5861" s="52" customFormat="1" ht="20" customHeight="1" spans="1:6">
      <c r="A5861" s="52">
        <v>5858</v>
      </c>
      <c r="B5861" s="52" t="s">
        <v>5300</v>
      </c>
      <c r="C5861" s="52" t="s">
        <v>5450</v>
      </c>
      <c r="D5861" s="52" t="s">
        <v>5573</v>
      </c>
      <c r="E5861" s="79">
        <v>80</v>
      </c>
      <c r="F5861" s="80">
        <v>15702</v>
      </c>
    </row>
    <row r="5862" s="52" customFormat="1" ht="20" customHeight="1" spans="1:6">
      <c r="A5862" s="52">
        <v>5859</v>
      </c>
      <c r="B5862" s="52" t="s">
        <v>5300</v>
      </c>
      <c r="C5862" s="52" t="s">
        <v>5450</v>
      </c>
      <c r="D5862" s="52" t="s">
        <v>5574</v>
      </c>
      <c r="E5862" s="79">
        <v>80</v>
      </c>
      <c r="F5862" s="80">
        <v>15723</v>
      </c>
    </row>
    <row r="5863" s="52" customFormat="1" ht="20" customHeight="1" spans="1:6">
      <c r="A5863" s="52">
        <v>5860</v>
      </c>
      <c r="B5863" s="64" t="s">
        <v>5300</v>
      </c>
      <c r="C5863" s="52" t="s">
        <v>5456</v>
      </c>
      <c r="D5863" s="52" t="s">
        <v>5575</v>
      </c>
      <c r="E5863" s="79">
        <v>80</v>
      </c>
      <c r="F5863" s="80">
        <v>15652</v>
      </c>
    </row>
    <row r="5864" s="52" customFormat="1" ht="20" customHeight="1" spans="1:6">
      <c r="A5864" s="52">
        <v>5861</v>
      </c>
      <c r="B5864" s="64" t="s">
        <v>5300</v>
      </c>
      <c r="C5864" s="52" t="s">
        <v>5456</v>
      </c>
      <c r="D5864" s="52" t="s">
        <v>5576</v>
      </c>
      <c r="E5864" s="79">
        <v>80</v>
      </c>
      <c r="F5864" s="80">
        <v>15678</v>
      </c>
    </row>
    <row r="5865" s="52" customFormat="1" ht="20" customHeight="1" spans="1:6">
      <c r="A5865" s="52">
        <v>5862</v>
      </c>
      <c r="B5865" s="64" t="s">
        <v>5300</v>
      </c>
      <c r="C5865" s="52" t="s">
        <v>5456</v>
      </c>
      <c r="D5865" s="52" t="s">
        <v>1870</v>
      </c>
      <c r="E5865" s="79">
        <v>80</v>
      </c>
      <c r="F5865" s="80">
        <v>15598</v>
      </c>
    </row>
    <row r="5866" s="52" customFormat="1" ht="20" customHeight="1" spans="1:6">
      <c r="A5866" s="52">
        <v>5863</v>
      </c>
      <c r="B5866" s="64" t="s">
        <v>5300</v>
      </c>
      <c r="C5866" s="52" t="s">
        <v>5456</v>
      </c>
      <c r="D5866" s="52" t="s">
        <v>5577</v>
      </c>
      <c r="E5866" s="79">
        <v>80</v>
      </c>
      <c r="F5866" s="80">
        <v>14140</v>
      </c>
    </row>
    <row r="5867" s="52" customFormat="1" ht="20" customHeight="1" spans="1:6">
      <c r="A5867" s="52">
        <v>5864</v>
      </c>
      <c r="B5867" s="64" t="s">
        <v>5300</v>
      </c>
      <c r="C5867" s="52" t="s">
        <v>5450</v>
      </c>
      <c r="D5867" s="52" t="s">
        <v>5578</v>
      </c>
      <c r="E5867" s="79">
        <v>80</v>
      </c>
      <c r="F5867" s="80">
        <v>15720</v>
      </c>
    </row>
    <row r="5868" s="52" customFormat="1" ht="20" customHeight="1" spans="1:6">
      <c r="A5868" s="52">
        <v>5865</v>
      </c>
      <c r="B5868" s="64" t="s">
        <v>5300</v>
      </c>
      <c r="C5868" s="52" t="s">
        <v>5450</v>
      </c>
      <c r="D5868" s="98" t="s">
        <v>5579</v>
      </c>
      <c r="E5868" s="79">
        <v>80</v>
      </c>
      <c r="F5868" s="80">
        <v>15710</v>
      </c>
    </row>
    <row r="5869" s="52" customFormat="1" ht="20" customHeight="1" spans="1:6">
      <c r="A5869" s="52">
        <v>5866</v>
      </c>
      <c r="B5869" s="64" t="s">
        <v>5300</v>
      </c>
      <c r="C5869" s="64" t="s">
        <v>5301</v>
      </c>
      <c r="D5869" s="98" t="s">
        <v>5580</v>
      </c>
      <c r="E5869" s="79">
        <v>80</v>
      </c>
      <c r="F5869" s="80">
        <v>15739</v>
      </c>
    </row>
    <row r="5870" s="52" customFormat="1" ht="20" customHeight="1" spans="1:6">
      <c r="A5870" s="52">
        <v>5867</v>
      </c>
      <c r="B5870" s="64" t="s">
        <v>5300</v>
      </c>
      <c r="C5870" s="64" t="s">
        <v>5450</v>
      </c>
      <c r="D5870" s="98" t="s">
        <v>5581</v>
      </c>
      <c r="E5870" s="79">
        <v>80</v>
      </c>
      <c r="F5870" s="80">
        <v>15785</v>
      </c>
    </row>
    <row r="5871" s="52" customFormat="1" ht="20" customHeight="1" spans="1:6">
      <c r="A5871" s="52">
        <v>5868</v>
      </c>
      <c r="B5871" s="64" t="s">
        <v>5300</v>
      </c>
      <c r="C5871" s="52" t="s">
        <v>135</v>
      </c>
      <c r="D5871" s="52" t="s">
        <v>5582</v>
      </c>
      <c r="E5871" s="79">
        <v>80</v>
      </c>
      <c r="F5871" s="80">
        <v>15818</v>
      </c>
    </row>
    <row r="5872" s="52" customFormat="1" ht="20" customHeight="1" spans="1:6">
      <c r="A5872" s="52">
        <v>5869</v>
      </c>
      <c r="B5872" s="64" t="s">
        <v>5300</v>
      </c>
      <c r="C5872" s="52" t="s">
        <v>5301</v>
      </c>
      <c r="D5872" s="52" t="s">
        <v>5583</v>
      </c>
      <c r="E5872" s="79">
        <v>80</v>
      </c>
      <c r="F5872" s="80">
        <v>15674</v>
      </c>
    </row>
    <row r="5873" s="52" customFormat="1" ht="20" customHeight="1" spans="1:6">
      <c r="A5873" s="52">
        <v>5870</v>
      </c>
      <c r="B5873" s="64" t="s">
        <v>5300</v>
      </c>
      <c r="C5873" s="52" t="s">
        <v>5396</v>
      </c>
      <c r="D5873" s="98" t="s">
        <v>5584</v>
      </c>
      <c r="E5873" s="79">
        <v>80</v>
      </c>
      <c r="F5873" s="80">
        <v>15778</v>
      </c>
    </row>
    <row r="5874" s="52" customFormat="1" ht="20" customHeight="1" spans="1:6">
      <c r="A5874" s="52">
        <v>5871</v>
      </c>
      <c r="B5874" s="64" t="s">
        <v>5300</v>
      </c>
      <c r="C5874" s="52" t="s">
        <v>5396</v>
      </c>
      <c r="D5874" s="52" t="s">
        <v>5585</v>
      </c>
      <c r="E5874" s="79">
        <v>80</v>
      </c>
      <c r="F5874" s="80">
        <v>15872</v>
      </c>
    </row>
    <row r="5875" s="52" customFormat="1" ht="20" customHeight="1" spans="1:6">
      <c r="A5875" s="52">
        <v>5872</v>
      </c>
      <c r="B5875" s="64" t="s">
        <v>5300</v>
      </c>
      <c r="C5875" s="52" t="s">
        <v>5450</v>
      </c>
      <c r="D5875" s="52" t="s">
        <v>5586</v>
      </c>
      <c r="E5875" s="79">
        <v>80</v>
      </c>
      <c r="F5875" s="80">
        <v>14869</v>
      </c>
    </row>
    <row r="5876" s="52" customFormat="1" ht="20" customHeight="1" spans="1:6">
      <c r="A5876" s="52">
        <v>5873</v>
      </c>
      <c r="B5876" s="64" t="s">
        <v>5300</v>
      </c>
      <c r="C5876" s="64" t="s">
        <v>5450</v>
      </c>
      <c r="D5876" s="98" t="s">
        <v>5587</v>
      </c>
      <c r="E5876" s="79">
        <v>80</v>
      </c>
      <c r="F5876" s="80">
        <v>15937</v>
      </c>
    </row>
    <row r="5877" s="52" customFormat="1" ht="20" customHeight="1" spans="1:6">
      <c r="A5877" s="52">
        <v>5874</v>
      </c>
      <c r="B5877" s="64" t="s">
        <v>5300</v>
      </c>
      <c r="C5877" s="52" t="s">
        <v>135</v>
      </c>
      <c r="D5877" s="52" t="s">
        <v>5588</v>
      </c>
      <c r="E5877" s="79">
        <v>80</v>
      </c>
      <c r="F5877" s="80">
        <v>15909</v>
      </c>
    </row>
    <row r="5878" s="52" customFormat="1" ht="20" customHeight="1" spans="1:6">
      <c r="A5878" s="52">
        <v>5875</v>
      </c>
      <c r="B5878" s="64" t="s">
        <v>5300</v>
      </c>
      <c r="C5878" s="52" t="s">
        <v>5301</v>
      </c>
      <c r="D5878" s="52" t="s">
        <v>5589</v>
      </c>
      <c r="E5878" s="79">
        <v>80</v>
      </c>
      <c r="F5878" s="80">
        <v>15900</v>
      </c>
    </row>
    <row r="5879" s="52" customFormat="1" ht="20" customHeight="1" spans="1:6">
      <c r="A5879" s="52">
        <v>5876</v>
      </c>
      <c r="B5879" s="64" t="s">
        <v>5300</v>
      </c>
      <c r="C5879" s="52" t="s">
        <v>5301</v>
      </c>
      <c r="D5879" s="52" t="s">
        <v>5590</v>
      </c>
      <c r="E5879" s="79">
        <v>80</v>
      </c>
      <c r="F5879" s="80">
        <v>15216</v>
      </c>
    </row>
    <row r="5880" s="52" customFormat="1" ht="20" customHeight="1" spans="1:6">
      <c r="A5880" s="52">
        <v>5877</v>
      </c>
      <c r="B5880" s="64" t="s">
        <v>5300</v>
      </c>
      <c r="C5880" s="64" t="s">
        <v>135</v>
      </c>
      <c r="D5880" s="64" t="s">
        <v>5591</v>
      </c>
      <c r="E5880" s="79">
        <v>80</v>
      </c>
      <c r="F5880" s="80">
        <v>15964</v>
      </c>
    </row>
    <row r="5881" s="52" customFormat="1" ht="20" customHeight="1" spans="1:6">
      <c r="A5881" s="52">
        <v>5878</v>
      </c>
      <c r="B5881" s="64" t="s">
        <v>5300</v>
      </c>
      <c r="C5881" s="52" t="s">
        <v>135</v>
      </c>
      <c r="D5881" s="52" t="s">
        <v>5592</v>
      </c>
      <c r="E5881" s="79">
        <v>80</v>
      </c>
      <c r="F5881" s="80">
        <v>15938</v>
      </c>
    </row>
    <row r="5882" s="52" customFormat="1" ht="20" customHeight="1" spans="1:6">
      <c r="A5882" s="52">
        <v>5879</v>
      </c>
      <c r="B5882" s="64" t="s">
        <v>5300</v>
      </c>
      <c r="C5882" s="52" t="s">
        <v>5433</v>
      </c>
      <c r="D5882" s="52" t="s">
        <v>5593</v>
      </c>
      <c r="E5882" s="79">
        <v>80</v>
      </c>
      <c r="F5882" s="80">
        <v>15975</v>
      </c>
    </row>
    <row r="5883" s="52" customFormat="1" ht="20" customHeight="1" spans="1:6">
      <c r="A5883" s="52">
        <v>5880</v>
      </c>
      <c r="B5883" s="64" t="s">
        <v>5300</v>
      </c>
      <c r="C5883" s="52" t="s">
        <v>5433</v>
      </c>
      <c r="D5883" s="52" t="s">
        <v>5594</v>
      </c>
      <c r="E5883" s="79">
        <v>80</v>
      </c>
      <c r="F5883" s="80">
        <v>15967</v>
      </c>
    </row>
    <row r="5884" s="52" customFormat="1" ht="20" customHeight="1" spans="1:6">
      <c r="A5884" s="52">
        <v>5881</v>
      </c>
      <c r="B5884" s="64" t="s">
        <v>5300</v>
      </c>
      <c r="C5884" s="52" t="s">
        <v>5396</v>
      </c>
      <c r="D5884" s="52" t="s">
        <v>5595</v>
      </c>
      <c r="E5884" s="79">
        <v>80</v>
      </c>
      <c r="F5884" s="80">
        <v>15726</v>
      </c>
    </row>
    <row r="5885" s="52" customFormat="1" ht="20" customHeight="1" spans="1:6">
      <c r="A5885" s="52">
        <v>5882</v>
      </c>
      <c r="B5885" s="64" t="s">
        <v>5300</v>
      </c>
      <c r="C5885" s="52" t="s">
        <v>135</v>
      </c>
      <c r="D5885" s="98" t="s">
        <v>5596</v>
      </c>
      <c r="E5885" s="79">
        <v>80</v>
      </c>
      <c r="F5885" s="80">
        <v>15771</v>
      </c>
    </row>
    <row r="5886" s="52" customFormat="1" ht="20" customHeight="1" spans="1:6">
      <c r="A5886" s="52">
        <v>5883</v>
      </c>
      <c r="B5886" s="64" t="s">
        <v>5300</v>
      </c>
      <c r="C5886" s="52" t="s">
        <v>135</v>
      </c>
      <c r="D5886" s="98" t="s">
        <v>5597</v>
      </c>
      <c r="E5886" s="79">
        <v>80</v>
      </c>
      <c r="F5886" s="80">
        <v>15232</v>
      </c>
    </row>
    <row r="5887" s="52" customFormat="1" ht="20" customHeight="1" spans="1:6">
      <c r="A5887" s="52">
        <v>5884</v>
      </c>
      <c r="B5887" s="64" t="s">
        <v>5300</v>
      </c>
      <c r="C5887" s="64" t="s">
        <v>5372</v>
      </c>
      <c r="D5887" s="98" t="s">
        <v>5598</v>
      </c>
      <c r="E5887" s="79">
        <v>80</v>
      </c>
      <c r="F5887" s="80">
        <v>15930</v>
      </c>
    </row>
    <row r="5888" s="52" customFormat="1" ht="20" customHeight="1" spans="1:6">
      <c r="A5888" s="52">
        <v>5885</v>
      </c>
      <c r="B5888" s="64" t="s">
        <v>5300</v>
      </c>
      <c r="C5888" s="64" t="s">
        <v>5301</v>
      </c>
      <c r="D5888" s="64" t="s">
        <v>5599</v>
      </c>
      <c r="E5888" s="79">
        <v>80</v>
      </c>
      <c r="F5888" s="80">
        <v>16001</v>
      </c>
    </row>
    <row r="5889" s="52" customFormat="1" ht="20" customHeight="1" spans="1:6">
      <c r="A5889" s="52">
        <v>5886</v>
      </c>
      <c r="B5889" s="64" t="s">
        <v>5300</v>
      </c>
      <c r="C5889" s="52" t="s">
        <v>5396</v>
      </c>
      <c r="D5889" s="52" t="s">
        <v>5600</v>
      </c>
      <c r="E5889" s="79">
        <v>80</v>
      </c>
      <c r="F5889" s="80">
        <v>15971</v>
      </c>
    </row>
    <row r="5890" s="52" customFormat="1" ht="20" customHeight="1" spans="1:6">
      <c r="A5890" s="52">
        <v>5887</v>
      </c>
      <c r="B5890" s="64" t="s">
        <v>5300</v>
      </c>
      <c r="C5890" s="52" t="s">
        <v>5301</v>
      </c>
      <c r="D5890" s="52" t="s">
        <v>5601</v>
      </c>
      <c r="E5890" s="79">
        <v>80</v>
      </c>
      <c r="F5890" s="80">
        <v>15975</v>
      </c>
    </row>
    <row r="5891" s="52" customFormat="1" ht="20" customHeight="1" spans="1:6">
      <c r="A5891" s="52">
        <v>5888</v>
      </c>
      <c r="B5891" s="64" t="s">
        <v>5300</v>
      </c>
      <c r="C5891" s="52" t="s">
        <v>5450</v>
      </c>
      <c r="D5891" s="52" t="s">
        <v>5602</v>
      </c>
      <c r="E5891" s="79">
        <v>80</v>
      </c>
      <c r="F5891" s="80">
        <v>15933</v>
      </c>
    </row>
    <row r="5892" s="52" customFormat="1" ht="20" customHeight="1" spans="1:6">
      <c r="A5892" s="52">
        <v>5889</v>
      </c>
      <c r="B5892" s="64" t="s">
        <v>5300</v>
      </c>
      <c r="C5892" s="52" t="s">
        <v>5396</v>
      </c>
      <c r="D5892" s="52" t="s">
        <v>5603</v>
      </c>
      <c r="E5892" s="79">
        <v>80</v>
      </c>
      <c r="F5892" s="80">
        <v>15863</v>
      </c>
    </row>
    <row r="5893" s="52" customFormat="1" ht="20" customHeight="1" spans="1:6">
      <c r="A5893" s="52">
        <v>5890</v>
      </c>
      <c r="B5893" s="64" t="s">
        <v>5300</v>
      </c>
      <c r="C5893" s="52" t="s">
        <v>5301</v>
      </c>
      <c r="D5893" s="98" t="s">
        <v>5604</v>
      </c>
      <c r="E5893" s="79">
        <v>80</v>
      </c>
      <c r="F5893" s="80">
        <v>15973</v>
      </c>
    </row>
    <row r="5894" s="52" customFormat="1" ht="20" customHeight="1" spans="1:6">
      <c r="A5894" s="52">
        <v>5891</v>
      </c>
      <c r="B5894" s="64" t="s">
        <v>5300</v>
      </c>
      <c r="C5894" s="52" t="s">
        <v>5433</v>
      </c>
      <c r="D5894" s="98" t="s">
        <v>5605</v>
      </c>
      <c r="E5894" s="79">
        <v>80</v>
      </c>
      <c r="F5894" s="80">
        <v>15981</v>
      </c>
    </row>
    <row r="5895" s="52" customFormat="1" ht="20" customHeight="1" spans="1:6">
      <c r="A5895" s="52">
        <v>5892</v>
      </c>
      <c r="B5895" s="64" t="s">
        <v>5300</v>
      </c>
      <c r="C5895" s="64" t="s">
        <v>5456</v>
      </c>
      <c r="D5895" s="98" t="s">
        <v>5606</v>
      </c>
      <c r="E5895" s="79">
        <v>80</v>
      </c>
      <c r="F5895" s="80">
        <v>15999</v>
      </c>
    </row>
    <row r="5896" s="52" customFormat="1" ht="20" customHeight="1" spans="1:6">
      <c r="A5896" s="52">
        <v>5893</v>
      </c>
      <c r="B5896" s="64" t="s">
        <v>5300</v>
      </c>
      <c r="C5896" s="64" t="s">
        <v>5344</v>
      </c>
      <c r="D5896" s="64" t="s">
        <v>5607</v>
      </c>
      <c r="E5896" s="79">
        <v>80</v>
      </c>
      <c r="F5896" s="80">
        <v>15839</v>
      </c>
    </row>
    <row r="5897" s="52" customFormat="1" ht="20" customHeight="1" spans="1:6">
      <c r="A5897" s="52">
        <v>5894</v>
      </c>
      <c r="B5897" s="64" t="s">
        <v>5300</v>
      </c>
      <c r="C5897" s="52" t="s">
        <v>135</v>
      </c>
      <c r="D5897" s="52" t="s">
        <v>5608</v>
      </c>
      <c r="E5897" s="79">
        <v>80</v>
      </c>
      <c r="F5897" s="80">
        <v>15937</v>
      </c>
    </row>
    <row r="5898" s="52" customFormat="1" ht="20" customHeight="1" spans="1:6">
      <c r="A5898" s="52">
        <v>5895</v>
      </c>
      <c r="B5898" s="64" t="s">
        <v>5300</v>
      </c>
      <c r="C5898" s="64" t="s">
        <v>5450</v>
      </c>
      <c r="D5898" s="64" t="s">
        <v>5609</v>
      </c>
      <c r="E5898" s="79">
        <v>80</v>
      </c>
      <c r="F5898" s="80">
        <v>15980</v>
      </c>
    </row>
    <row r="5899" s="52" customFormat="1" ht="20" customHeight="1" spans="1:6">
      <c r="A5899" s="52">
        <v>5896</v>
      </c>
      <c r="B5899" s="64" t="s">
        <v>5300</v>
      </c>
      <c r="C5899" s="52" t="s">
        <v>5301</v>
      </c>
      <c r="D5899" s="52" t="s">
        <v>5610</v>
      </c>
      <c r="E5899" s="79">
        <v>80</v>
      </c>
      <c r="F5899" s="80">
        <v>15447</v>
      </c>
    </row>
    <row r="5900" s="52" customFormat="1" ht="20" customHeight="1" spans="1:6">
      <c r="A5900" s="52">
        <v>5897</v>
      </c>
      <c r="B5900" s="64" t="s">
        <v>5300</v>
      </c>
      <c r="C5900" s="52" t="s">
        <v>5433</v>
      </c>
      <c r="D5900" s="52" t="s">
        <v>5611</v>
      </c>
      <c r="E5900" s="79">
        <v>80</v>
      </c>
      <c r="F5900" s="80">
        <v>15994</v>
      </c>
    </row>
    <row r="5901" s="52" customFormat="1" ht="20" customHeight="1" spans="1:6">
      <c r="A5901" s="52">
        <v>5898</v>
      </c>
      <c r="B5901" s="64" t="s">
        <v>5300</v>
      </c>
      <c r="C5901" s="52" t="s">
        <v>5396</v>
      </c>
      <c r="D5901" s="52" t="s">
        <v>5532</v>
      </c>
      <c r="E5901" s="79">
        <v>80</v>
      </c>
      <c r="F5901" s="80">
        <v>16030</v>
      </c>
    </row>
    <row r="5902" s="52" customFormat="1" ht="20" customHeight="1" spans="1:6">
      <c r="A5902" s="52">
        <v>5899</v>
      </c>
      <c r="B5902" s="64" t="s">
        <v>5300</v>
      </c>
      <c r="C5902" s="52" t="s">
        <v>5372</v>
      </c>
      <c r="D5902" s="52" t="s">
        <v>5612</v>
      </c>
      <c r="E5902" s="79">
        <v>80</v>
      </c>
      <c r="F5902" s="80">
        <v>15930</v>
      </c>
    </row>
    <row r="5903" s="52" customFormat="1" ht="20" customHeight="1" spans="1:6">
      <c r="A5903" s="52">
        <v>5900</v>
      </c>
      <c r="B5903" s="64" t="s">
        <v>5300</v>
      </c>
      <c r="C5903" s="64" t="s">
        <v>5433</v>
      </c>
      <c r="D5903" s="64" t="s">
        <v>5613</v>
      </c>
      <c r="E5903" s="79">
        <v>80</v>
      </c>
      <c r="F5903" s="80">
        <v>15838</v>
      </c>
    </row>
    <row r="5904" s="52" customFormat="1" ht="20" customHeight="1" spans="1:6">
      <c r="A5904" s="52">
        <v>5901</v>
      </c>
      <c r="B5904" s="64" t="s">
        <v>5300</v>
      </c>
      <c r="C5904" s="52" t="s">
        <v>5344</v>
      </c>
      <c r="D5904" s="52" t="s">
        <v>5614</v>
      </c>
      <c r="E5904" s="79">
        <v>80</v>
      </c>
      <c r="F5904" s="80">
        <v>16057</v>
      </c>
    </row>
    <row r="5905" s="52" customFormat="1" ht="20" customHeight="1" spans="1:6">
      <c r="A5905" s="52">
        <v>5902</v>
      </c>
      <c r="B5905" s="64" t="s">
        <v>5300</v>
      </c>
      <c r="C5905" s="52" t="s">
        <v>5344</v>
      </c>
      <c r="D5905" s="52" t="s">
        <v>5615</v>
      </c>
      <c r="E5905" s="79">
        <v>80</v>
      </c>
      <c r="F5905" s="80">
        <v>16038</v>
      </c>
    </row>
    <row r="5906" s="52" customFormat="1" ht="20" customHeight="1" spans="1:6">
      <c r="A5906" s="52">
        <v>5903</v>
      </c>
      <c r="B5906" s="64" t="s">
        <v>5300</v>
      </c>
      <c r="C5906" s="52" t="s">
        <v>5301</v>
      </c>
      <c r="D5906" s="52" t="s">
        <v>5616</v>
      </c>
      <c r="E5906" s="79">
        <v>80</v>
      </c>
      <c r="F5906" s="80">
        <v>16029</v>
      </c>
    </row>
    <row r="5907" s="52" customFormat="1" ht="20" customHeight="1" spans="1:6">
      <c r="A5907" s="52">
        <v>5904</v>
      </c>
      <c r="B5907" s="64" t="s">
        <v>5300</v>
      </c>
      <c r="C5907" s="64" t="s">
        <v>5396</v>
      </c>
      <c r="D5907" s="64" t="s">
        <v>5617</v>
      </c>
      <c r="E5907" s="79">
        <v>80</v>
      </c>
      <c r="F5907" s="80">
        <v>15763</v>
      </c>
    </row>
    <row r="5908" s="52" customFormat="1" ht="20" customHeight="1" spans="1:6">
      <c r="A5908" s="52">
        <v>5905</v>
      </c>
      <c r="B5908" s="64" t="s">
        <v>5300</v>
      </c>
      <c r="C5908" s="52" t="s">
        <v>5433</v>
      </c>
      <c r="D5908" s="52" t="s">
        <v>5618</v>
      </c>
      <c r="E5908" s="79">
        <v>80</v>
      </c>
      <c r="F5908" s="80">
        <v>16056</v>
      </c>
    </row>
    <row r="5909" s="52" customFormat="1" ht="20" customHeight="1" spans="1:6">
      <c r="A5909" s="52">
        <v>5906</v>
      </c>
      <c r="B5909" s="64" t="s">
        <v>5300</v>
      </c>
      <c r="C5909" s="52" t="s">
        <v>5372</v>
      </c>
      <c r="D5909" s="52" t="s">
        <v>5619</v>
      </c>
      <c r="E5909" s="79">
        <v>80</v>
      </c>
      <c r="F5909" s="80">
        <v>16055</v>
      </c>
    </row>
    <row r="5910" s="52" customFormat="1" ht="20" customHeight="1" spans="1:6">
      <c r="A5910" s="52">
        <v>5907</v>
      </c>
      <c r="B5910" s="64" t="s">
        <v>5300</v>
      </c>
      <c r="C5910" s="52" t="s">
        <v>5433</v>
      </c>
      <c r="D5910" s="52" t="s">
        <v>5620</v>
      </c>
      <c r="E5910" s="79">
        <v>80</v>
      </c>
      <c r="F5910" s="80">
        <v>15751</v>
      </c>
    </row>
    <row r="5911" s="52" customFormat="1" ht="20" customHeight="1" spans="1:6">
      <c r="A5911" s="52">
        <v>5908</v>
      </c>
      <c r="B5911" s="64" t="s">
        <v>5300</v>
      </c>
      <c r="C5911" s="64" t="s">
        <v>5344</v>
      </c>
      <c r="D5911" s="64" t="s">
        <v>5621</v>
      </c>
      <c r="E5911" s="79">
        <v>80</v>
      </c>
      <c r="F5911" s="80">
        <v>16110</v>
      </c>
    </row>
    <row r="5912" s="52" customFormat="1" ht="20" customHeight="1" spans="1:6">
      <c r="A5912" s="52">
        <v>5909</v>
      </c>
      <c r="B5912" s="64" t="s">
        <v>5300</v>
      </c>
      <c r="C5912" s="52" t="s">
        <v>5372</v>
      </c>
      <c r="D5912" s="52" t="s">
        <v>5622</v>
      </c>
      <c r="E5912" s="79">
        <v>80</v>
      </c>
      <c r="F5912" s="80">
        <v>16084</v>
      </c>
    </row>
    <row r="5913" s="52" customFormat="1" ht="20" customHeight="1" spans="1:6">
      <c r="A5913" s="52">
        <v>5910</v>
      </c>
      <c r="B5913" s="64" t="s">
        <v>5300</v>
      </c>
      <c r="C5913" s="52" t="s">
        <v>5396</v>
      </c>
      <c r="D5913" s="52" t="s">
        <v>5623</v>
      </c>
      <c r="E5913" s="79">
        <v>80</v>
      </c>
      <c r="F5913" s="80">
        <v>15895</v>
      </c>
    </row>
    <row r="5914" s="52" customFormat="1" ht="20" customHeight="1" spans="1:6">
      <c r="A5914" s="52">
        <v>5911</v>
      </c>
      <c r="B5914" s="64" t="s">
        <v>5300</v>
      </c>
      <c r="C5914" s="52" t="s">
        <v>5301</v>
      </c>
      <c r="D5914" s="52" t="s">
        <v>5624</v>
      </c>
      <c r="E5914" s="79">
        <v>80</v>
      </c>
      <c r="F5914" s="80">
        <v>16060</v>
      </c>
    </row>
    <row r="5915" s="52" customFormat="1" ht="20" customHeight="1" spans="1:6">
      <c r="A5915" s="52">
        <v>5912</v>
      </c>
      <c r="B5915" s="64" t="s">
        <v>5300</v>
      </c>
      <c r="C5915" s="64" t="s">
        <v>135</v>
      </c>
      <c r="D5915" s="64" t="s">
        <v>5625</v>
      </c>
      <c r="E5915" s="79">
        <v>80</v>
      </c>
      <c r="F5915" s="80">
        <v>16173</v>
      </c>
    </row>
    <row r="5916" s="52" customFormat="1" ht="20" customHeight="1" spans="1:6">
      <c r="A5916" s="52">
        <v>5913</v>
      </c>
      <c r="B5916" s="64" t="s">
        <v>5300</v>
      </c>
      <c r="C5916" s="52" t="s">
        <v>5396</v>
      </c>
      <c r="D5916" s="52" t="s">
        <v>5626</v>
      </c>
      <c r="E5916" s="79">
        <v>80</v>
      </c>
      <c r="F5916" s="80">
        <v>16171</v>
      </c>
    </row>
    <row r="5917" s="52" customFormat="1" ht="20" customHeight="1" spans="1:6">
      <c r="A5917" s="52">
        <v>5914</v>
      </c>
      <c r="B5917" s="64" t="s">
        <v>5300</v>
      </c>
      <c r="C5917" s="52" t="s">
        <v>135</v>
      </c>
      <c r="D5917" s="52" t="s">
        <v>5627</v>
      </c>
      <c r="E5917" s="79">
        <v>80</v>
      </c>
      <c r="F5917" s="80">
        <v>15947</v>
      </c>
    </row>
    <row r="5918" s="52" customFormat="1" ht="20" customHeight="1" spans="1:6">
      <c r="A5918" s="52">
        <v>5915</v>
      </c>
      <c r="B5918" s="64" t="s">
        <v>5300</v>
      </c>
      <c r="C5918" s="52" t="s">
        <v>5433</v>
      </c>
      <c r="D5918" s="52" t="s">
        <v>5628</v>
      </c>
      <c r="E5918" s="79">
        <v>80</v>
      </c>
      <c r="F5918" s="80">
        <v>15795</v>
      </c>
    </row>
    <row r="5919" s="52" customFormat="1" ht="20" customHeight="1" spans="1:6">
      <c r="A5919" s="52">
        <v>5916</v>
      </c>
      <c r="B5919" s="64" t="s">
        <v>5300</v>
      </c>
      <c r="C5919" s="52" t="s">
        <v>5433</v>
      </c>
      <c r="D5919" s="52" t="s">
        <v>5629</v>
      </c>
      <c r="E5919" s="79">
        <v>80</v>
      </c>
      <c r="F5919" s="80">
        <v>15851</v>
      </c>
    </row>
    <row r="5920" s="52" customFormat="1" ht="20" customHeight="1" spans="1:6">
      <c r="A5920" s="52">
        <v>5917</v>
      </c>
      <c r="B5920" s="64" t="s">
        <v>5300</v>
      </c>
      <c r="C5920" s="52" t="s">
        <v>5456</v>
      </c>
      <c r="D5920" s="98" t="s">
        <v>5630</v>
      </c>
      <c r="E5920" s="79">
        <v>80</v>
      </c>
      <c r="F5920" s="80">
        <v>16004</v>
      </c>
    </row>
    <row r="5921" s="52" customFormat="1" ht="20" customHeight="1" spans="1:6">
      <c r="A5921" s="52">
        <v>5918</v>
      </c>
      <c r="B5921" s="64" t="s">
        <v>5300</v>
      </c>
      <c r="C5921" s="64" t="s">
        <v>5301</v>
      </c>
      <c r="D5921" s="64" t="s">
        <v>5631</v>
      </c>
      <c r="E5921" s="79">
        <v>80</v>
      </c>
      <c r="F5921" s="80">
        <v>16174</v>
      </c>
    </row>
    <row r="5922" s="52" customFormat="1" ht="20" customHeight="1" spans="1:6">
      <c r="A5922" s="52">
        <v>5919</v>
      </c>
      <c r="B5922" s="64" t="s">
        <v>5300</v>
      </c>
      <c r="C5922" s="52" t="s">
        <v>5456</v>
      </c>
      <c r="D5922" s="52" t="s">
        <v>5632</v>
      </c>
      <c r="E5922" s="79">
        <v>80</v>
      </c>
      <c r="F5922" s="80">
        <v>16186</v>
      </c>
    </row>
    <row r="5923" s="52" customFormat="1" ht="20" customHeight="1" spans="1:6">
      <c r="A5923" s="52">
        <v>5920</v>
      </c>
      <c r="B5923" s="64" t="s">
        <v>5300</v>
      </c>
      <c r="C5923" s="52" t="s">
        <v>5372</v>
      </c>
      <c r="D5923" s="52" t="s">
        <v>5633</v>
      </c>
      <c r="E5923" s="79">
        <v>80</v>
      </c>
      <c r="F5923" s="80">
        <v>16197</v>
      </c>
    </row>
    <row r="5924" s="52" customFormat="1" ht="20" customHeight="1" spans="1:6">
      <c r="A5924" s="52">
        <v>5921</v>
      </c>
      <c r="B5924" s="64" t="s">
        <v>5300</v>
      </c>
      <c r="C5924" s="64" t="s">
        <v>5301</v>
      </c>
      <c r="D5924" s="64" t="s">
        <v>5634</v>
      </c>
      <c r="E5924" s="79">
        <v>80</v>
      </c>
      <c r="F5924" s="80">
        <v>16177</v>
      </c>
    </row>
    <row r="5925" s="52" customFormat="1" ht="20" customHeight="1" spans="1:6">
      <c r="A5925" s="52">
        <v>5922</v>
      </c>
      <c r="B5925" s="64" t="s">
        <v>5300</v>
      </c>
      <c r="C5925" s="52" t="s">
        <v>5396</v>
      </c>
      <c r="D5925" s="52" t="s">
        <v>1982</v>
      </c>
      <c r="E5925" s="79">
        <v>80</v>
      </c>
      <c r="F5925" s="80">
        <v>16221</v>
      </c>
    </row>
    <row r="5926" s="52" customFormat="1" ht="20" customHeight="1" spans="1:6">
      <c r="A5926" s="52">
        <v>5923</v>
      </c>
      <c r="B5926" s="64" t="s">
        <v>5300</v>
      </c>
      <c r="C5926" s="52" t="s">
        <v>5396</v>
      </c>
      <c r="D5926" s="52" t="s">
        <v>5635</v>
      </c>
      <c r="E5926" s="79">
        <v>80</v>
      </c>
      <c r="F5926" s="80">
        <v>15954</v>
      </c>
    </row>
    <row r="5927" s="52" customFormat="1" ht="20" customHeight="1" spans="1:6">
      <c r="A5927" s="52">
        <v>5924</v>
      </c>
      <c r="B5927" s="64" t="s">
        <v>5300</v>
      </c>
      <c r="C5927" s="52" t="s">
        <v>5450</v>
      </c>
      <c r="D5927" s="52" t="s">
        <v>5636</v>
      </c>
      <c r="E5927" s="79">
        <v>80</v>
      </c>
      <c r="F5927" s="80">
        <v>13906</v>
      </c>
    </row>
    <row r="5928" s="52" customFormat="1" ht="20" customHeight="1" spans="1:6">
      <c r="A5928" s="52">
        <v>5925</v>
      </c>
      <c r="B5928" s="64" t="s">
        <v>5300</v>
      </c>
      <c r="C5928" s="52" t="s">
        <v>5301</v>
      </c>
      <c r="D5928" s="52" t="s">
        <v>5637</v>
      </c>
      <c r="E5928" s="79">
        <v>80</v>
      </c>
      <c r="F5928" s="80">
        <v>16213</v>
      </c>
    </row>
    <row r="5929" s="52" customFormat="1" ht="20" customHeight="1" spans="1:6">
      <c r="A5929" s="52">
        <v>5926</v>
      </c>
      <c r="B5929" s="64" t="s">
        <v>5300</v>
      </c>
      <c r="C5929" s="52" t="s">
        <v>5433</v>
      </c>
      <c r="D5929" s="98" t="s">
        <v>5638</v>
      </c>
      <c r="E5929" s="79">
        <v>80</v>
      </c>
      <c r="F5929" s="80">
        <v>16210</v>
      </c>
    </row>
    <row r="5930" s="52" customFormat="1" ht="20" customHeight="1" spans="1:6">
      <c r="A5930" s="52">
        <v>5927</v>
      </c>
      <c r="B5930" s="64" t="s">
        <v>5300</v>
      </c>
      <c r="C5930" s="52" t="s">
        <v>135</v>
      </c>
      <c r="D5930" s="98" t="s">
        <v>5639</v>
      </c>
      <c r="E5930" s="79">
        <v>80</v>
      </c>
      <c r="F5930" s="80">
        <v>15643</v>
      </c>
    </row>
    <row r="5931" s="52" customFormat="1" ht="20" customHeight="1" spans="1:6">
      <c r="A5931" s="52">
        <v>5928</v>
      </c>
      <c r="B5931" s="64" t="s">
        <v>5300</v>
      </c>
      <c r="C5931" s="64" t="s">
        <v>5301</v>
      </c>
      <c r="D5931" s="64" t="s">
        <v>5479</v>
      </c>
      <c r="E5931" s="79">
        <v>80</v>
      </c>
      <c r="F5931" s="80">
        <v>16237</v>
      </c>
    </row>
    <row r="5932" s="52" customFormat="1" ht="20" customHeight="1" spans="1:6">
      <c r="A5932" s="52">
        <v>5929</v>
      </c>
      <c r="B5932" s="64" t="s">
        <v>5300</v>
      </c>
      <c r="C5932" s="52" t="s">
        <v>5372</v>
      </c>
      <c r="D5932" s="52" t="s">
        <v>5640</v>
      </c>
      <c r="E5932" s="79">
        <v>80</v>
      </c>
      <c r="F5932" s="80">
        <v>16204</v>
      </c>
    </row>
    <row r="5933" s="52" customFormat="1" ht="20" customHeight="1" spans="1:6">
      <c r="A5933" s="52">
        <v>5930</v>
      </c>
      <c r="B5933" s="64" t="s">
        <v>5300</v>
      </c>
      <c r="C5933" s="52" t="s">
        <v>5396</v>
      </c>
      <c r="D5933" s="52" t="s">
        <v>5641</v>
      </c>
      <c r="E5933" s="79">
        <v>80</v>
      </c>
      <c r="F5933" s="80">
        <v>16047</v>
      </c>
    </row>
    <row r="5934" s="52" customFormat="1" ht="20" customHeight="1" spans="1:6">
      <c r="A5934" s="52">
        <v>5931</v>
      </c>
      <c r="B5934" s="64" t="s">
        <v>5300</v>
      </c>
      <c r="C5934" s="64" t="s">
        <v>5450</v>
      </c>
      <c r="D5934" s="64" t="s">
        <v>5642</v>
      </c>
      <c r="E5934" s="79">
        <v>80</v>
      </c>
      <c r="F5934" s="80">
        <v>15907</v>
      </c>
    </row>
    <row r="5935" s="52" customFormat="1" ht="20" customHeight="1" spans="1:6">
      <c r="A5935" s="52">
        <v>5932</v>
      </c>
      <c r="B5935" s="64" t="s">
        <v>5300</v>
      </c>
      <c r="C5935" s="52" t="s">
        <v>5456</v>
      </c>
      <c r="D5935" s="52" t="s">
        <v>5643</v>
      </c>
      <c r="E5935" s="79">
        <v>80</v>
      </c>
      <c r="F5935" s="80">
        <v>16282</v>
      </c>
    </row>
    <row r="5936" s="52" customFormat="1" ht="20" customHeight="1" spans="1:6">
      <c r="A5936" s="52">
        <v>5933</v>
      </c>
      <c r="B5936" s="64" t="s">
        <v>5300</v>
      </c>
      <c r="C5936" s="52" t="s">
        <v>135</v>
      </c>
      <c r="D5936" s="52" t="s">
        <v>5644</v>
      </c>
      <c r="E5936" s="79">
        <v>80</v>
      </c>
      <c r="F5936" s="80">
        <v>16292</v>
      </c>
    </row>
    <row r="5937" s="52" customFormat="1" ht="20" customHeight="1" spans="1:6">
      <c r="A5937" s="52">
        <v>5934</v>
      </c>
      <c r="B5937" s="64" t="s">
        <v>5300</v>
      </c>
      <c r="C5937" s="52" t="s">
        <v>5456</v>
      </c>
      <c r="D5937" s="52" t="s">
        <v>5645</v>
      </c>
      <c r="E5937" s="79">
        <v>80</v>
      </c>
      <c r="F5937" s="80">
        <v>16304</v>
      </c>
    </row>
    <row r="5938" s="52" customFormat="1" ht="20" customHeight="1" spans="1:6">
      <c r="A5938" s="52">
        <v>5935</v>
      </c>
      <c r="B5938" s="64" t="s">
        <v>5300</v>
      </c>
      <c r="C5938" s="52" t="s">
        <v>5433</v>
      </c>
      <c r="D5938" s="52" t="s">
        <v>5646</v>
      </c>
      <c r="E5938" s="79">
        <v>80</v>
      </c>
      <c r="F5938" s="80">
        <v>16279</v>
      </c>
    </row>
    <row r="5939" s="52" customFormat="1" ht="20" customHeight="1" spans="1:6">
      <c r="A5939" s="52">
        <v>5936</v>
      </c>
      <c r="B5939" s="64" t="s">
        <v>5300</v>
      </c>
      <c r="C5939" s="52" t="s">
        <v>5372</v>
      </c>
      <c r="D5939" s="98" t="s">
        <v>5647</v>
      </c>
      <c r="E5939" s="79">
        <v>80</v>
      </c>
      <c r="F5939" s="80">
        <v>16260</v>
      </c>
    </row>
    <row r="5940" s="52" customFormat="1" ht="20" customHeight="1" spans="1:6">
      <c r="A5940" s="52">
        <v>5937</v>
      </c>
      <c r="B5940" s="64" t="s">
        <v>5300</v>
      </c>
      <c r="C5940" s="64" t="s">
        <v>5450</v>
      </c>
      <c r="D5940" s="64" t="s">
        <v>5648</v>
      </c>
      <c r="E5940" s="79">
        <v>80</v>
      </c>
      <c r="F5940" s="80">
        <v>16300</v>
      </c>
    </row>
    <row r="5941" s="52" customFormat="1" ht="20" customHeight="1" spans="1:6">
      <c r="A5941" s="52">
        <v>5938</v>
      </c>
      <c r="B5941" s="64" t="s">
        <v>5300</v>
      </c>
      <c r="C5941" s="52" t="s">
        <v>5396</v>
      </c>
      <c r="D5941" s="52" t="s">
        <v>5649</v>
      </c>
      <c r="E5941" s="79">
        <v>80</v>
      </c>
      <c r="F5941" s="80">
        <v>14935</v>
      </c>
    </row>
    <row r="5942" s="52" customFormat="1" ht="20" customHeight="1" spans="1:6">
      <c r="A5942" s="52">
        <v>5939</v>
      </c>
      <c r="B5942" s="64" t="s">
        <v>5300</v>
      </c>
      <c r="C5942" s="52" t="s">
        <v>5433</v>
      </c>
      <c r="D5942" s="52" t="s">
        <v>5650</v>
      </c>
      <c r="E5942" s="79">
        <v>80</v>
      </c>
      <c r="F5942" s="80">
        <v>16257</v>
      </c>
    </row>
    <row r="5943" s="52" customFormat="1" ht="20" customHeight="1" spans="1:6">
      <c r="A5943" s="52">
        <v>5940</v>
      </c>
      <c r="B5943" s="64" t="s">
        <v>5300</v>
      </c>
      <c r="C5943" s="52" t="s">
        <v>5396</v>
      </c>
      <c r="D5943" s="52" t="s">
        <v>5651</v>
      </c>
      <c r="E5943" s="79">
        <v>80</v>
      </c>
      <c r="F5943" s="80">
        <v>16328</v>
      </c>
    </row>
    <row r="5944" s="52" customFormat="1" ht="20" customHeight="1" spans="1:6">
      <c r="A5944" s="52">
        <v>5941</v>
      </c>
      <c r="B5944" s="64" t="s">
        <v>5300</v>
      </c>
      <c r="C5944" s="52" t="s">
        <v>5396</v>
      </c>
      <c r="D5944" s="52" t="s">
        <v>5652</v>
      </c>
      <c r="E5944" s="79">
        <v>80</v>
      </c>
      <c r="F5944" s="80">
        <v>16343</v>
      </c>
    </row>
    <row r="5945" s="52" customFormat="1" ht="20" customHeight="1" spans="1:6">
      <c r="A5945" s="52">
        <v>5942</v>
      </c>
      <c r="B5945" s="64" t="s">
        <v>5300</v>
      </c>
      <c r="C5945" s="52" t="s">
        <v>5396</v>
      </c>
      <c r="D5945" s="98" t="s">
        <v>5653</v>
      </c>
      <c r="E5945" s="79">
        <v>80</v>
      </c>
      <c r="F5945" s="80">
        <v>16308</v>
      </c>
    </row>
    <row r="5946" s="52" customFormat="1" ht="21" customHeight="1" spans="1:6">
      <c r="A5946" s="52">
        <v>5943</v>
      </c>
      <c r="B5946" s="64" t="s">
        <v>5300</v>
      </c>
      <c r="C5946" s="64" t="s">
        <v>5450</v>
      </c>
      <c r="D5946" s="64" t="s">
        <v>4290</v>
      </c>
      <c r="E5946" s="79">
        <v>80</v>
      </c>
      <c r="F5946" s="80">
        <v>16167</v>
      </c>
    </row>
    <row r="5947" s="52" customFormat="1" ht="21" customHeight="1" spans="1:6">
      <c r="A5947" s="52">
        <v>5944</v>
      </c>
      <c r="B5947" s="64" t="s">
        <v>5300</v>
      </c>
      <c r="C5947" s="52" t="s">
        <v>5396</v>
      </c>
      <c r="D5947" s="52" t="s">
        <v>3332</v>
      </c>
      <c r="E5947" s="79">
        <v>80</v>
      </c>
      <c r="F5947" s="80">
        <v>15070</v>
      </c>
    </row>
    <row r="5948" s="52" customFormat="1" ht="21" customHeight="1" spans="1:6">
      <c r="A5948" s="52">
        <v>5945</v>
      </c>
      <c r="B5948" s="64" t="s">
        <v>5300</v>
      </c>
      <c r="C5948" s="52" t="s">
        <v>5456</v>
      </c>
      <c r="D5948" s="52" t="s">
        <v>5654</v>
      </c>
      <c r="E5948" s="79">
        <v>80</v>
      </c>
      <c r="F5948" s="80">
        <v>16108</v>
      </c>
    </row>
    <row r="5949" s="52" customFormat="1" ht="21" customHeight="1" spans="1:6">
      <c r="A5949" s="52">
        <v>5946</v>
      </c>
      <c r="B5949" s="64" t="s">
        <v>5300</v>
      </c>
      <c r="C5949" s="52" t="s">
        <v>5396</v>
      </c>
      <c r="D5949" s="52" t="s">
        <v>5655</v>
      </c>
      <c r="E5949" s="79">
        <v>80</v>
      </c>
      <c r="F5949" s="80">
        <v>16252</v>
      </c>
    </row>
    <row r="5950" s="52" customFormat="1" ht="21" customHeight="1" spans="1:6">
      <c r="A5950" s="52">
        <v>5947</v>
      </c>
      <c r="B5950" s="64" t="s">
        <v>5300</v>
      </c>
      <c r="C5950" s="52" t="s">
        <v>135</v>
      </c>
      <c r="D5950" s="52" t="s">
        <v>5656</v>
      </c>
      <c r="E5950" s="79">
        <v>80</v>
      </c>
      <c r="F5950" s="80">
        <v>16320</v>
      </c>
    </row>
    <row r="5951" s="52" customFormat="1" ht="21" customHeight="1" spans="1:6">
      <c r="A5951" s="52">
        <v>5948</v>
      </c>
      <c r="B5951" s="64" t="s">
        <v>5300</v>
      </c>
      <c r="C5951" s="52" t="s">
        <v>5450</v>
      </c>
      <c r="D5951" s="52" t="s">
        <v>5657</v>
      </c>
      <c r="E5951" s="79">
        <v>80</v>
      </c>
      <c r="F5951" s="80">
        <v>16345</v>
      </c>
    </row>
    <row r="5952" s="52" customFormat="1" ht="21" customHeight="1" spans="1:6">
      <c r="A5952" s="52">
        <v>5949</v>
      </c>
      <c r="B5952" s="64" t="s">
        <v>5300</v>
      </c>
      <c r="C5952" s="52" t="s">
        <v>5450</v>
      </c>
      <c r="D5952" s="52" t="s">
        <v>3315</v>
      </c>
      <c r="E5952" s="79">
        <v>80</v>
      </c>
      <c r="F5952" s="80">
        <v>16334</v>
      </c>
    </row>
    <row r="5953" s="52" customFormat="1" ht="21" customHeight="1" spans="1:6">
      <c r="A5953" s="52">
        <v>5950</v>
      </c>
      <c r="B5953" s="64" t="s">
        <v>5300</v>
      </c>
      <c r="C5953" s="52" t="s">
        <v>5450</v>
      </c>
      <c r="D5953" s="52" t="s">
        <v>5658</v>
      </c>
      <c r="E5953" s="79">
        <v>80</v>
      </c>
      <c r="F5953" s="80">
        <v>16346</v>
      </c>
    </row>
    <row r="5954" s="52" customFormat="1" ht="21" customHeight="1" spans="1:6">
      <c r="A5954" s="52">
        <v>5951</v>
      </c>
      <c r="B5954" s="64" t="s">
        <v>5300</v>
      </c>
      <c r="C5954" s="52" t="s">
        <v>5450</v>
      </c>
      <c r="D5954" s="52" t="s">
        <v>5659</v>
      </c>
      <c r="E5954" s="79">
        <v>80</v>
      </c>
      <c r="F5954" s="80">
        <v>16357</v>
      </c>
    </row>
    <row r="5955" s="52" customFormat="1" ht="21" customHeight="1" spans="1:6">
      <c r="A5955" s="52">
        <v>5952</v>
      </c>
      <c r="B5955" s="64" t="s">
        <v>5300</v>
      </c>
      <c r="C5955" s="52" t="s">
        <v>5456</v>
      </c>
      <c r="D5955" s="52" t="s">
        <v>5660</v>
      </c>
      <c r="E5955" s="79">
        <v>80</v>
      </c>
      <c r="F5955" s="80">
        <v>16348</v>
      </c>
    </row>
    <row r="5956" s="52" customFormat="1" ht="21" customHeight="1" spans="1:6">
      <c r="A5956" s="52">
        <v>5953</v>
      </c>
      <c r="B5956" s="64" t="s">
        <v>5300</v>
      </c>
      <c r="C5956" s="52" t="s">
        <v>5396</v>
      </c>
      <c r="D5956" s="52" t="s">
        <v>5661</v>
      </c>
      <c r="E5956" s="79">
        <v>80</v>
      </c>
      <c r="F5956" s="80">
        <v>16317</v>
      </c>
    </row>
    <row r="5957" s="52" customFormat="1" ht="21" customHeight="1" spans="1:6">
      <c r="A5957" s="52">
        <v>5954</v>
      </c>
      <c r="B5957" s="64" t="s">
        <v>5300</v>
      </c>
      <c r="C5957" s="52" t="s">
        <v>5433</v>
      </c>
      <c r="D5957" s="52" t="s">
        <v>5662</v>
      </c>
      <c r="E5957" s="79">
        <v>80</v>
      </c>
      <c r="F5957" s="80">
        <v>16353</v>
      </c>
    </row>
    <row r="5958" s="52" customFormat="1" ht="21" customHeight="1" spans="1:6">
      <c r="A5958" s="52">
        <v>5955</v>
      </c>
      <c r="B5958" s="64" t="s">
        <v>5300</v>
      </c>
      <c r="C5958" s="52" t="s">
        <v>5433</v>
      </c>
      <c r="D5958" s="52" t="s">
        <v>5663</v>
      </c>
      <c r="E5958" s="79">
        <v>80</v>
      </c>
      <c r="F5958" s="80">
        <v>16340</v>
      </c>
    </row>
    <row r="5959" s="52" customFormat="1" ht="21" customHeight="1" spans="1:6">
      <c r="A5959" s="52">
        <v>5956</v>
      </c>
      <c r="B5959" s="64" t="s">
        <v>5300</v>
      </c>
      <c r="C5959" s="52" t="s">
        <v>5450</v>
      </c>
      <c r="D5959" s="52" t="s">
        <v>5664</v>
      </c>
      <c r="E5959" s="79">
        <v>80</v>
      </c>
      <c r="F5959" s="80">
        <v>16347</v>
      </c>
    </row>
    <row r="5960" s="52" customFormat="1" ht="21" customHeight="1" spans="1:6">
      <c r="A5960" s="52">
        <v>5957</v>
      </c>
      <c r="B5960" s="64" t="s">
        <v>5300</v>
      </c>
      <c r="C5960" s="52" t="s">
        <v>5301</v>
      </c>
      <c r="D5960" s="52" t="s">
        <v>5665</v>
      </c>
      <c r="E5960" s="79">
        <v>80</v>
      </c>
      <c r="F5960" s="80">
        <v>16350</v>
      </c>
    </row>
    <row r="5961" s="52" customFormat="1" ht="20" customHeight="1" spans="1:6">
      <c r="A5961" s="52">
        <v>5958</v>
      </c>
      <c r="B5961" s="52" t="s">
        <v>5666</v>
      </c>
      <c r="C5961" s="52" t="s">
        <v>5667</v>
      </c>
      <c r="D5961" s="52" t="s">
        <v>1593</v>
      </c>
      <c r="E5961" s="79">
        <v>80</v>
      </c>
      <c r="F5961" s="80">
        <v>13483</v>
      </c>
    </row>
    <row r="5962" s="52" customFormat="1" ht="20" customHeight="1" spans="1:6">
      <c r="A5962" s="52">
        <v>5959</v>
      </c>
      <c r="B5962" s="52" t="s">
        <v>5666</v>
      </c>
      <c r="C5962" s="52" t="s">
        <v>5667</v>
      </c>
      <c r="D5962" s="52" t="s">
        <v>5668</v>
      </c>
      <c r="E5962" s="79">
        <v>80</v>
      </c>
      <c r="F5962" s="80">
        <v>13541</v>
      </c>
    </row>
    <row r="5963" s="52" customFormat="1" ht="20" customHeight="1" spans="1:6">
      <c r="A5963" s="52">
        <v>5960</v>
      </c>
      <c r="B5963" s="52" t="s">
        <v>5666</v>
      </c>
      <c r="C5963" s="52" t="s">
        <v>5667</v>
      </c>
      <c r="D5963" s="52" t="s">
        <v>5669</v>
      </c>
      <c r="E5963" s="79">
        <v>80</v>
      </c>
      <c r="F5963" s="80">
        <v>13117</v>
      </c>
    </row>
    <row r="5964" s="52" customFormat="1" ht="20" customHeight="1" spans="1:6">
      <c r="A5964" s="52">
        <v>5961</v>
      </c>
      <c r="B5964" s="52" t="s">
        <v>5666</v>
      </c>
      <c r="C5964" s="52" t="s">
        <v>5667</v>
      </c>
      <c r="D5964" s="52" t="s">
        <v>5670</v>
      </c>
      <c r="E5964" s="79">
        <v>80</v>
      </c>
      <c r="F5964" s="80">
        <v>12912</v>
      </c>
    </row>
    <row r="5965" s="52" customFormat="1" ht="20" customHeight="1" spans="1:6">
      <c r="A5965" s="52">
        <v>5962</v>
      </c>
      <c r="B5965" s="52" t="s">
        <v>5666</v>
      </c>
      <c r="C5965" s="52" t="s">
        <v>5667</v>
      </c>
      <c r="D5965" s="52" t="s">
        <v>5671</v>
      </c>
      <c r="E5965" s="79">
        <v>80</v>
      </c>
      <c r="F5965" s="80">
        <v>12806</v>
      </c>
    </row>
    <row r="5966" s="52" customFormat="1" ht="20" customHeight="1" spans="1:6">
      <c r="A5966" s="52">
        <v>5963</v>
      </c>
      <c r="B5966" s="52" t="s">
        <v>5666</v>
      </c>
      <c r="C5966" s="52" t="s">
        <v>5667</v>
      </c>
      <c r="D5966" s="52" t="s">
        <v>5672</v>
      </c>
      <c r="E5966" s="79">
        <v>80</v>
      </c>
      <c r="F5966" s="80">
        <v>13733</v>
      </c>
    </row>
    <row r="5967" s="52" customFormat="1" ht="20" customHeight="1" spans="1:6">
      <c r="A5967" s="52">
        <v>5964</v>
      </c>
      <c r="B5967" s="52" t="s">
        <v>5666</v>
      </c>
      <c r="C5967" s="52" t="s">
        <v>5667</v>
      </c>
      <c r="D5967" s="52" t="s">
        <v>5673</v>
      </c>
      <c r="E5967" s="79">
        <v>80</v>
      </c>
      <c r="F5967" s="80">
        <v>14014</v>
      </c>
    </row>
    <row r="5968" s="52" customFormat="1" ht="20" customHeight="1" spans="1:6">
      <c r="A5968" s="52">
        <v>5965</v>
      </c>
      <c r="B5968" s="52" t="s">
        <v>5666</v>
      </c>
      <c r="C5968" s="52" t="s">
        <v>5667</v>
      </c>
      <c r="D5968" s="52" t="s">
        <v>5674</v>
      </c>
      <c r="E5968" s="79">
        <v>80</v>
      </c>
      <c r="F5968" s="80">
        <v>12896</v>
      </c>
    </row>
    <row r="5969" s="52" customFormat="1" ht="20" customHeight="1" spans="1:6">
      <c r="A5969" s="52">
        <v>5966</v>
      </c>
      <c r="B5969" s="52" t="s">
        <v>5666</v>
      </c>
      <c r="C5969" s="52" t="s">
        <v>5667</v>
      </c>
      <c r="D5969" s="52" t="s">
        <v>5675</v>
      </c>
      <c r="E5969" s="79">
        <v>80</v>
      </c>
      <c r="F5969" s="80">
        <v>14494</v>
      </c>
    </row>
    <row r="5970" s="52" customFormat="1" ht="20" customHeight="1" spans="1:6">
      <c r="A5970" s="52">
        <v>5967</v>
      </c>
      <c r="B5970" s="52" t="s">
        <v>5666</v>
      </c>
      <c r="C5970" s="52" t="s">
        <v>5667</v>
      </c>
      <c r="D5970" s="52" t="s">
        <v>5676</v>
      </c>
      <c r="E5970" s="79">
        <v>80</v>
      </c>
      <c r="F5970" s="80">
        <v>13609</v>
      </c>
    </row>
    <row r="5971" s="52" customFormat="1" ht="20" customHeight="1" spans="1:6">
      <c r="A5971" s="52">
        <v>5968</v>
      </c>
      <c r="B5971" s="52" t="s">
        <v>5666</v>
      </c>
      <c r="C5971" s="52" t="s">
        <v>5667</v>
      </c>
      <c r="D5971" s="52" t="s">
        <v>5677</v>
      </c>
      <c r="E5971" s="79">
        <v>80</v>
      </c>
      <c r="F5971" s="80">
        <v>14756</v>
      </c>
    </row>
    <row r="5972" s="52" customFormat="1" ht="20" customHeight="1" spans="1:6">
      <c r="A5972" s="52">
        <v>5969</v>
      </c>
      <c r="B5972" s="52" t="s">
        <v>5666</v>
      </c>
      <c r="C5972" s="52" t="s">
        <v>5667</v>
      </c>
      <c r="D5972" s="52" t="s">
        <v>5678</v>
      </c>
      <c r="E5972" s="79">
        <v>80</v>
      </c>
      <c r="F5972" s="80">
        <v>14800</v>
      </c>
    </row>
    <row r="5973" s="52" customFormat="1" ht="20" customHeight="1" spans="1:6">
      <c r="A5973" s="52">
        <v>5970</v>
      </c>
      <c r="B5973" s="52" t="s">
        <v>5666</v>
      </c>
      <c r="C5973" s="52" t="s">
        <v>5667</v>
      </c>
      <c r="D5973" s="52" t="s">
        <v>5679</v>
      </c>
      <c r="E5973" s="79">
        <v>80</v>
      </c>
      <c r="F5973" s="80">
        <v>14977</v>
      </c>
    </row>
    <row r="5974" s="52" customFormat="1" ht="20" customHeight="1" spans="1:6">
      <c r="A5974" s="52">
        <v>5971</v>
      </c>
      <c r="B5974" s="52" t="s">
        <v>5666</v>
      </c>
      <c r="C5974" s="52" t="s">
        <v>5667</v>
      </c>
      <c r="D5974" s="52" t="s">
        <v>5680</v>
      </c>
      <c r="E5974" s="79">
        <v>80</v>
      </c>
      <c r="F5974" s="80">
        <v>14681</v>
      </c>
    </row>
    <row r="5975" s="52" customFormat="1" ht="20" customHeight="1" spans="1:6">
      <c r="A5975" s="52">
        <v>5972</v>
      </c>
      <c r="B5975" s="52" t="s">
        <v>5666</v>
      </c>
      <c r="C5975" s="52" t="s">
        <v>5667</v>
      </c>
      <c r="D5975" s="52" t="s">
        <v>1140</v>
      </c>
      <c r="E5975" s="79">
        <v>80</v>
      </c>
      <c r="F5975" s="80">
        <v>14585</v>
      </c>
    </row>
    <row r="5976" s="52" customFormat="1" ht="20" customHeight="1" spans="1:6">
      <c r="A5976" s="52">
        <v>5973</v>
      </c>
      <c r="B5976" s="52" t="s">
        <v>5666</v>
      </c>
      <c r="C5976" s="52" t="s">
        <v>5667</v>
      </c>
      <c r="D5976" s="52" t="s">
        <v>5681</v>
      </c>
      <c r="E5976" s="79">
        <v>80</v>
      </c>
      <c r="F5976" s="80">
        <v>14229</v>
      </c>
    </row>
    <row r="5977" s="52" customFormat="1" ht="20" customHeight="1" spans="1:6">
      <c r="A5977" s="52">
        <v>5974</v>
      </c>
      <c r="B5977" s="52" t="s">
        <v>5666</v>
      </c>
      <c r="C5977" s="52" t="s">
        <v>5667</v>
      </c>
      <c r="D5977" s="52" t="s">
        <v>5682</v>
      </c>
      <c r="E5977" s="79">
        <v>80</v>
      </c>
      <c r="F5977" s="80">
        <v>15633</v>
      </c>
    </row>
    <row r="5978" s="52" customFormat="1" ht="20" customHeight="1" spans="1:6">
      <c r="A5978" s="52">
        <v>5975</v>
      </c>
      <c r="B5978" s="52" t="s">
        <v>5666</v>
      </c>
      <c r="C5978" s="52" t="s">
        <v>5667</v>
      </c>
      <c r="D5978" s="52" t="s">
        <v>5683</v>
      </c>
      <c r="E5978" s="79">
        <v>80</v>
      </c>
      <c r="F5978" s="80">
        <v>15669</v>
      </c>
    </row>
    <row r="5979" s="52" customFormat="1" ht="20" customHeight="1" spans="1:6">
      <c r="A5979" s="52">
        <v>5976</v>
      </c>
      <c r="B5979" s="52" t="s">
        <v>5666</v>
      </c>
      <c r="C5979" s="52" t="s">
        <v>5667</v>
      </c>
      <c r="D5979" s="52" t="s">
        <v>877</v>
      </c>
      <c r="E5979" s="79">
        <v>80</v>
      </c>
      <c r="F5979" s="80">
        <v>15409</v>
      </c>
    </row>
    <row r="5980" s="52" customFormat="1" ht="20" customHeight="1" spans="1:6">
      <c r="A5980" s="52">
        <v>5977</v>
      </c>
      <c r="B5980" s="52" t="s">
        <v>5666</v>
      </c>
      <c r="C5980" s="52" t="s">
        <v>5667</v>
      </c>
      <c r="D5980" s="52" t="s">
        <v>5684</v>
      </c>
      <c r="E5980" s="79">
        <v>80</v>
      </c>
      <c r="F5980" s="80">
        <v>15651</v>
      </c>
    </row>
    <row r="5981" s="52" customFormat="1" ht="20" customHeight="1" spans="1:6">
      <c r="A5981" s="52">
        <v>5978</v>
      </c>
      <c r="B5981" s="52" t="s">
        <v>5666</v>
      </c>
      <c r="C5981" s="52" t="s">
        <v>5667</v>
      </c>
      <c r="D5981" s="52" t="s">
        <v>5685</v>
      </c>
      <c r="E5981" s="79">
        <v>80</v>
      </c>
      <c r="F5981" s="80">
        <v>15387</v>
      </c>
    </row>
    <row r="5982" s="52" customFormat="1" ht="20" customHeight="1" spans="1:6">
      <c r="A5982" s="52">
        <v>5979</v>
      </c>
      <c r="B5982" s="52" t="s">
        <v>5666</v>
      </c>
      <c r="C5982" s="52" t="s">
        <v>5667</v>
      </c>
      <c r="D5982" s="52" t="s">
        <v>5686</v>
      </c>
      <c r="E5982" s="79">
        <v>80</v>
      </c>
      <c r="F5982" s="80">
        <v>15843</v>
      </c>
    </row>
    <row r="5983" s="52" customFormat="1" ht="20" customHeight="1" spans="1:6">
      <c r="A5983" s="52">
        <v>5980</v>
      </c>
      <c r="B5983" s="52" t="s">
        <v>5666</v>
      </c>
      <c r="C5983" s="52" t="s">
        <v>5667</v>
      </c>
      <c r="D5983" s="52" t="s">
        <v>5687</v>
      </c>
      <c r="E5983" s="79">
        <v>80</v>
      </c>
      <c r="F5983" s="80">
        <v>15722</v>
      </c>
    </row>
    <row r="5984" s="52" customFormat="1" ht="20" customHeight="1" spans="1:6">
      <c r="A5984" s="52">
        <v>5981</v>
      </c>
      <c r="B5984" s="52" t="s">
        <v>5666</v>
      </c>
      <c r="C5984" s="52" t="s">
        <v>5667</v>
      </c>
      <c r="D5984" s="52" t="s">
        <v>5688</v>
      </c>
      <c r="E5984" s="79">
        <v>80</v>
      </c>
      <c r="F5984" s="80">
        <v>16000</v>
      </c>
    </row>
    <row r="5985" s="52" customFormat="1" ht="20" customHeight="1" spans="1:6">
      <c r="A5985" s="52">
        <v>5982</v>
      </c>
      <c r="B5985" s="52" t="s">
        <v>5666</v>
      </c>
      <c r="C5985" s="52" t="s">
        <v>5667</v>
      </c>
      <c r="D5985" s="52" t="s">
        <v>5689</v>
      </c>
      <c r="E5985" s="79">
        <v>80</v>
      </c>
      <c r="F5985" s="80">
        <v>16026</v>
      </c>
    </row>
    <row r="5986" s="52" customFormat="1" ht="20" customHeight="1" spans="1:6">
      <c r="A5986" s="52">
        <v>5983</v>
      </c>
      <c r="B5986" s="52" t="s">
        <v>5666</v>
      </c>
      <c r="C5986" s="52" t="s">
        <v>5667</v>
      </c>
      <c r="D5986" s="52" t="s">
        <v>4020</v>
      </c>
      <c r="E5986" s="79">
        <v>80</v>
      </c>
      <c r="F5986" s="80">
        <v>14963</v>
      </c>
    </row>
    <row r="5987" s="52" customFormat="1" ht="20" customHeight="1" spans="1:6">
      <c r="A5987" s="52">
        <v>5984</v>
      </c>
      <c r="B5987" s="52" t="s">
        <v>5666</v>
      </c>
      <c r="C5987" s="52" t="s">
        <v>5690</v>
      </c>
      <c r="D5987" s="52" t="s">
        <v>5691</v>
      </c>
      <c r="E5987" s="79">
        <v>80</v>
      </c>
      <c r="F5987" s="80">
        <v>15432</v>
      </c>
    </row>
    <row r="5988" s="52" customFormat="1" ht="20" customHeight="1" spans="1:6">
      <c r="A5988" s="52">
        <v>5985</v>
      </c>
      <c r="B5988" s="52" t="s">
        <v>5666</v>
      </c>
      <c r="C5988" s="52" t="s">
        <v>5690</v>
      </c>
      <c r="D5988" s="52" t="s">
        <v>5692</v>
      </c>
      <c r="E5988" s="79">
        <v>80</v>
      </c>
      <c r="F5988" s="80">
        <v>13794</v>
      </c>
    </row>
    <row r="5989" s="52" customFormat="1" ht="20" customHeight="1" spans="1:6">
      <c r="A5989" s="52">
        <v>5986</v>
      </c>
      <c r="B5989" s="52" t="s">
        <v>5666</v>
      </c>
      <c r="C5989" s="52" t="s">
        <v>5690</v>
      </c>
      <c r="D5989" s="52" t="s">
        <v>5693</v>
      </c>
      <c r="E5989" s="79">
        <v>80</v>
      </c>
      <c r="F5989" s="80">
        <v>13618</v>
      </c>
    </row>
    <row r="5990" s="52" customFormat="1" ht="20" customHeight="1" spans="1:6">
      <c r="A5990" s="52">
        <v>5987</v>
      </c>
      <c r="B5990" s="52" t="s">
        <v>5666</v>
      </c>
      <c r="C5990" s="52" t="s">
        <v>5690</v>
      </c>
      <c r="D5990" s="52" t="s">
        <v>4958</v>
      </c>
      <c r="E5990" s="79">
        <v>80</v>
      </c>
      <c r="F5990" s="80">
        <v>13413</v>
      </c>
    </row>
    <row r="5991" s="52" customFormat="1" ht="20" customHeight="1" spans="1:6">
      <c r="A5991" s="52">
        <v>5988</v>
      </c>
      <c r="B5991" s="52" t="s">
        <v>5666</v>
      </c>
      <c r="C5991" s="52" t="s">
        <v>5690</v>
      </c>
      <c r="D5991" s="52" t="s">
        <v>5694</v>
      </c>
      <c r="E5991" s="79">
        <v>80</v>
      </c>
      <c r="F5991" s="80">
        <v>13494</v>
      </c>
    </row>
    <row r="5992" s="52" customFormat="1" ht="20" customHeight="1" spans="1:6">
      <c r="A5992" s="52">
        <v>5989</v>
      </c>
      <c r="B5992" s="52" t="s">
        <v>5666</v>
      </c>
      <c r="C5992" s="52" t="s">
        <v>5690</v>
      </c>
      <c r="D5992" s="52" t="s">
        <v>5695</v>
      </c>
      <c r="E5992" s="79">
        <v>80</v>
      </c>
      <c r="F5992" s="80">
        <v>13520</v>
      </c>
    </row>
    <row r="5993" s="52" customFormat="1" ht="20" customHeight="1" spans="1:6">
      <c r="A5993" s="52">
        <v>5990</v>
      </c>
      <c r="B5993" s="52" t="s">
        <v>5666</v>
      </c>
      <c r="C5993" s="52" t="s">
        <v>5690</v>
      </c>
      <c r="D5993" s="52" t="s">
        <v>5696</v>
      </c>
      <c r="E5993" s="79">
        <v>80</v>
      </c>
      <c r="F5993" s="80">
        <v>13542</v>
      </c>
    </row>
    <row r="5994" s="52" customFormat="1" ht="20" customHeight="1" spans="1:6">
      <c r="A5994" s="52">
        <v>5991</v>
      </c>
      <c r="B5994" s="52" t="s">
        <v>5666</v>
      </c>
      <c r="C5994" s="52" t="s">
        <v>5690</v>
      </c>
      <c r="D5994" s="52" t="s">
        <v>5697</v>
      </c>
      <c r="E5994" s="79">
        <v>80</v>
      </c>
      <c r="F5994" s="80">
        <v>13429</v>
      </c>
    </row>
    <row r="5995" s="52" customFormat="1" ht="20" customHeight="1" spans="1:6">
      <c r="A5995" s="52">
        <v>5992</v>
      </c>
      <c r="B5995" s="52" t="s">
        <v>5666</v>
      </c>
      <c r="C5995" s="52" t="s">
        <v>5690</v>
      </c>
      <c r="D5995" s="52" t="s">
        <v>5698</v>
      </c>
      <c r="E5995" s="79">
        <v>80</v>
      </c>
      <c r="F5995" s="80">
        <v>14029</v>
      </c>
    </row>
    <row r="5996" s="52" customFormat="1" ht="20" customHeight="1" spans="1:6">
      <c r="A5996" s="52">
        <v>5993</v>
      </c>
      <c r="B5996" s="52" t="s">
        <v>5666</v>
      </c>
      <c r="C5996" s="52" t="s">
        <v>5690</v>
      </c>
      <c r="D5996" s="52" t="s">
        <v>5699</v>
      </c>
      <c r="E5996" s="79">
        <v>80</v>
      </c>
      <c r="F5996" s="80">
        <v>13983</v>
      </c>
    </row>
    <row r="5997" s="52" customFormat="1" ht="20" customHeight="1" spans="1:6">
      <c r="A5997" s="52">
        <v>5994</v>
      </c>
      <c r="B5997" s="52" t="s">
        <v>5666</v>
      </c>
      <c r="C5997" s="52" t="s">
        <v>5690</v>
      </c>
      <c r="D5997" s="52" t="s">
        <v>5700</v>
      </c>
      <c r="E5997" s="79">
        <v>80</v>
      </c>
      <c r="F5997" s="80">
        <v>13955</v>
      </c>
    </row>
    <row r="5998" s="52" customFormat="1" ht="20" customHeight="1" spans="1:6">
      <c r="A5998" s="52">
        <v>5995</v>
      </c>
      <c r="B5998" s="52" t="s">
        <v>5666</v>
      </c>
      <c r="C5998" s="52" t="s">
        <v>5690</v>
      </c>
      <c r="D5998" s="52" t="s">
        <v>5701</v>
      </c>
      <c r="E5998" s="79">
        <v>80</v>
      </c>
      <c r="F5998" s="80">
        <v>14302</v>
      </c>
    </row>
    <row r="5999" s="52" customFormat="1" ht="20" customHeight="1" spans="1:6">
      <c r="A5999" s="52">
        <v>5996</v>
      </c>
      <c r="B5999" s="52" t="s">
        <v>5666</v>
      </c>
      <c r="C5999" s="52" t="s">
        <v>5690</v>
      </c>
      <c r="D5999" s="52" t="s">
        <v>5702</v>
      </c>
      <c r="E5999" s="79">
        <v>80</v>
      </c>
      <c r="F5999" s="80">
        <v>14319</v>
      </c>
    </row>
    <row r="6000" s="52" customFormat="1" ht="20" customHeight="1" spans="1:6">
      <c r="A6000" s="52">
        <v>5997</v>
      </c>
      <c r="B6000" s="52" t="s">
        <v>5666</v>
      </c>
      <c r="C6000" s="52" t="s">
        <v>5690</v>
      </c>
      <c r="D6000" s="52" t="s">
        <v>5703</v>
      </c>
      <c r="E6000" s="79">
        <v>80</v>
      </c>
      <c r="F6000" s="80">
        <v>14033</v>
      </c>
    </row>
    <row r="6001" s="52" customFormat="1" ht="20" customHeight="1" spans="1:6">
      <c r="A6001" s="52">
        <v>5998</v>
      </c>
      <c r="B6001" s="52" t="s">
        <v>5666</v>
      </c>
      <c r="C6001" s="52" t="s">
        <v>5690</v>
      </c>
      <c r="D6001" s="52" t="s">
        <v>5704</v>
      </c>
      <c r="E6001" s="79">
        <v>80</v>
      </c>
      <c r="F6001" s="80">
        <v>14704</v>
      </c>
    </row>
    <row r="6002" s="52" customFormat="1" ht="20" customHeight="1" spans="1:6">
      <c r="A6002" s="52">
        <v>5999</v>
      </c>
      <c r="B6002" s="52" t="s">
        <v>5666</v>
      </c>
      <c r="C6002" s="52" t="s">
        <v>5690</v>
      </c>
      <c r="D6002" s="52" t="s">
        <v>5705</v>
      </c>
      <c r="E6002" s="79">
        <v>80</v>
      </c>
      <c r="F6002" s="80">
        <v>14965</v>
      </c>
    </row>
    <row r="6003" s="52" customFormat="1" ht="20" customHeight="1" spans="1:6">
      <c r="A6003" s="52">
        <v>6000</v>
      </c>
      <c r="B6003" s="52" t="s">
        <v>5666</v>
      </c>
      <c r="C6003" s="52" t="s">
        <v>5690</v>
      </c>
      <c r="D6003" s="52" t="s">
        <v>5706</v>
      </c>
      <c r="E6003" s="79">
        <v>80</v>
      </c>
      <c r="F6003" s="80">
        <v>13952</v>
      </c>
    </row>
    <row r="6004" s="52" customFormat="1" ht="20" customHeight="1" spans="1:6">
      <c r="A6004" s="52">
        <v>6001</v>
      </c>
      <c r="B6004" s="52" t="s">
        <v>5666</v>
      </c>
      <c r="C6004" s="52" t="s">
        <v>5690</v>
      </c>
      <c r="D6004" s="52" t="s">
        <v>5707</v>
      </c>
      <c r="E6004" s="79">
        <v>80</v>
      </c>
      <c r="F6004" s="80">
        <v>14743</v>
      </c>
    </row>
    <row r="6005" s="52" customFormat="1" ht="20" customHeight="1" spans="1:6">
      <c r="A6005" s="52">
        <v>6002</v>
      </c>
      <c r="B6005" s="52" t="s">
        <v>5666</v>
      </c>
      <c r="C6005" s="52" t="s">
        <v>5690</v>
      </c>
      <c r="D6005" s="52" t="s">
        <v>70</v>
      </c>
      <c r="E6005" s="79">
        <v>80</v>
      </c>
      <c r="F6005" s="80">
        <v>14655</v>
      </c>
    </row>
    <row r="6006" s="52" customFormat="1" ht="20" customHeight="1" spans="1:6">
      <c r="A6006" s="52">
        <v>6003</v>
      </c>
      <c r="B6006" s="52" t="s">
        <v>5666</v>
      </c>
      <c r="C6006" s="52" t="s">
        <v>5690</v>
      </c>
      <c r="D6006" s="52" t="s">
        <v>5708</v>
      </c>
      <c r="E6006" s="79">
        <v>80</v>
      </c>
      <c r="F6006" s="80">
        <v>14415</v>
      </c>
    </row>
    <row r="6007" s="52" customFormat="1" ht="20" customHeight="1" spans="1:6">
      <c r="A6007" s="52">
        <v>6004</v>
      </c>
      <c r="B6007" s="52" t="s">
        <v>5666</v>
      </c>
      <c r="C6007" s="52" t="s">
        <v>5690</v>
      </c>
      <c r="D6007" s="52" t="s">
        <v>5709</v>
      </c>
      <c r="E6007" s="79">
        <v>80</v>
      </c>
      <c r="F6007" s="80">
        <v>14924</v>
      </c>
    </row>
    <row r="6008" s="52" customFormat="1" ht="20" customHeight="1" spans="1:6">
      <c r="A6008" s="52">
        <v>6005</v>
      </c>
      <c r="B6008" s="52" t="s">
        <v>5666</v>
      </c>
      <c r="C6008" s="52" t="s">
        <v>5690</v>
      </c>
      <c r="D6008" s="52" t="s">
        <v>5710</v>
      </c>
      <c r="E6008" s="79">
        <v>80</v>
      </c>
      <c r="F6008" s="80">
        <v>15158</v>
      </c>
    </row>
    <row r="6009" s="52" customFormat="1" ht="20" customHeight="1" spans="1:6">
      <c r="A6009" s="52">
        <v>6006</v>
      </c>
      <c r="B6009" s="52" t="s">
        <v>5666</v>
      </c>
      <c r="C6009" s="52" t="s">
        <v>5690</v>
      </c>
      <c r="D6009" s="52" t="s">
        <v>5711</v>
      </c>
      <c r="E6009" s="79">
        <v>80</v>
      </c>
      <c r="F6009" s="80">
        <v>15259</v>
      </c>
    </row>
    <row r="6010" s="52" customFormat="1" ht="20" customHeight="1" spans="1:6">
      <c r="A6010" s="52">
        <v>6007</v>
      </c>
      <c r="B6010" s="52" t="s">
        <v>5666</v>
      </c>
      <c r="C6010" s="52" t="s">
        <v>5690</v>
      </c>
      <c r="D6010" s="52" t="s">
        <v>5712</v>
      </c>
      <c r="E6010" s="79">
        <v>80</v>
      </c>
      <c r="F6010" s="80">
        <v>15293</v>
      </c>
    </row>
    <row r="6011" s="52" customFormat="1" ht="20" customHeight="1" spans="1:6">
      <c r="A6011" s="52">
        <v>6008</v>
      </c>
      <c r="B6011" s="52" t="s">
        <v>5666</v>
      </c>
      <c r="C6011" s="52" t="s">
        <v>5690</v>
      </c>
      <c r="D6011" s="52" t="s">
        <v>5713</v>
      </c>
      <c r="E6011" s="79">
        <v>80</v>
      </c>
      <c r="F6011" s="80">
        <v>15128</v>
      </c>
    </row>
    <row r="6012" s="52" customFormat="1" ht="20" customHeight="1" spans="1:6">
      <c r="A6012" s="52">
        <v>6009</v>
      </c>
      <c r="B6012" s="52" t="s">
        <v>5666</v>
      </c>
      <c r="C6012" s="52" t="s">
        <v>5690</v>
      </c>
      <c r="D6012" s="52" t="s">
        <v>5714</v>
      </c>
      <c r="E6012" s="79">
        <v>80</v>
      </c>
      <c r="F6012" s="80">
        <v>15169</v>
      </c>
    </row>
    <row r="6013" s="52" customFormat="1" ht="20" customHeight="1" spans="1:6">
      <c r="A6013" s="52">
        <v>6010</v>
      </c>
      <c r="B6013" s="52" t="s">
        <v>5666</v>
      </c>
      <c r="C6013" s="52" t="s">
        <v>5690</v>
      </c>
      <c r="D6013" s="52" t="s">
        <v>5715</v>
      </c>
      <c r="E6013" s="79">
        <v>80</v>
      </c>
      <c r="F6013" s="80">
        <v>15397</v>
      </c>
    </row>
    <row r="6014" s="52" customFormat="1" ht="20" customHeight="1" spans="1:6">
      <c r="A6014" s="52">
        <v>6011</v>
      </c>
      <c r="B6014" s="52" t="s">
        <v>5666</v>
      </c>
      <c r="C6014" s="52" t="s">
        <v>5690</v>
      </c>
      <c r="D6014" s="52" t="s">
        <v>5716</v>
      </c>
      <c r="E6014" s="79">
        <v>80</v>
      </c>
      <c r="F6014" s="80">
        <v>15076</v>
      </c>
    </row>
    <row r="6015" s="52" customFormat="1" ht="20" customHeight="1" spans="1:6">
      <c r="A6015" s="52">
        <v>6012</v>
      </c>
      <c r="B6015" s="52" t="s">
        <v>5666</v>
      </c>
      <c r="C6015" s="52" t="s">
        <v>5690</v>
      </c>
      <c r="D6015" s="52" t="s">
        <v>1646</v>
      </c>
      <c r="E6015" s="79">
        <v>80</v>
      </c>
      <c r="F6015" s="80">
        <v>15149</v>
      </c>
    </row>
    <row r="6016" s="52" customFormat="1" ht="20" customHeight="1" spans="1:6">
      <c r="A6016" s="52">
        <v>6013</v>
      </c>
      <c r="B6016" s="52" t="s">
        <v>5666</v>
      </c>
      <c r="C6016" s="52" t="s">
        <v>5690</v>
      </c>
      <c r="D6016" s="52" t="s">
        <v>5717</v>
      </c>
      <c r="E6016" s="79">
        <v>80</v>
      </c>
      <c r="F6016" s="80">
        <v>15446</v>
      </c>
    </row>
    <row r="6017" s="52" customFormat="1" ht="20" customHeight="1" spans="1:6">
      <c r="A6017" s="52">
        <v>6014</v>
      </c>
      <c r="B6017" s="52" t="s">
        <v>5666</v>
      </c>
      <c r="C6017" s="52" t="s">
        <v>5690</v>
      </c>
      <c r="D6017" s="52" t="s">
        <v>5718</v>
      </c>
      <c r="E6017" s="79">
        <v>80</v>
      </c>
      <c r="F6017" s="80">
        <v>15557</v>
      </c>
    </row>
    <row r="6018" s="52" customFormat="1" ht="20" customHeight="1" spans="1:6">
      <c r="A6018" s="52">
        <v>6015</v>
      </c>
      <c r="B6018" s="52" t="s">
        <v>5666</v>
      </c>
      <c r="C6018" s="52" t="s">
        <v>5690</v>
      </c>
      <c r="D6018" s="52" t="s">
        <v>5685</v>
      </c>
      <c r="E6018" s="79">
        <v>80</v>
      </c>
      <c r="F6018" s="80">
        <v>15582</v>
      </c>
    </row>
    <row r="6019" s="52" customFormat="1" ht="20" customHeight="1" spans="1:6">
      <c r="A6019" s="52">
        <v>6016</v>
      </c>
      <c r="B6019" s="52" t="s">
        <v>5666</v>
      </c>
      <c r="C6019" s="52" t="s">
        <v>5690</v>
      </c>
      <c r="D6019" s="52" t="s">
        <v>5719</v>
      </c>
      <c r="E6019" s="79">
        <v>80</v>
      </c>
      <c r="F6019" s="80">
        <v>15667</v>
      </c>
    </row>
    <row r="6020" s="52" customFormat="1" ht="20" customHeight="1" spans="1:6">
      <c r="A6020" s="52">
        <v>6017</v>
      </c>
      <c r="B6020" s="52" t="s">
        <v>5666</v>
      </c>
      <c r="C6020" s="52" t="s">
        <v>5690</v>
      </c>
      <c r="D6020" s="52" t="s">
        <v>5720</v>
      </c>
      <c r="E6020" s="79">
        <v>80</v>
      </c>
      <c r="F6020" s="80">
        <v>15253</v>
      </c>
    </row>
    <row r="6021" s="52" customFormat="1" ht="20" customHeight="1" spans="1:6">
      <c r="A6021" s="52">
        <v>6018</v>
      </c>
      <c r="B6021" s="52" t="s">
        <v>5666</v>
      </c>
      <c r="C6021" s="52" t="s">
        <v>5690</v>
      </c>
      <c r="D6021" s="52" t="s">
        <v>1607</v>
      </c>
      <c r="E6021" s="79">
        <v>80</v>
      </c>
      <c r="F6021" s="80">
        <v>15653</v>
      </c>
    </row>
    <row r="6022" s="52" customFormat="1" ht="20" customHeight="1" spans="1:6">
      <c r="A6022" s="52">
        <v>6019</v>
      </c>
      <c r="B6022" s="52" t="s">
        <v>5666</v>
      </c>
      <c r="C6022" s="52" t="s">
        <v>5690</v>
      </c>
      <c r="D6022" s="52" t="s">
        <v>5721</v>
      </c>
      <c r="E6022" s="79">
        <v>80</v>
      </c>
      <c r="F6022" s="80">
        <v>15748</v>
      </c>
    </row>
    <row r="6023" s="52" customFormat="1" ht="20" customHeight="1" spans="1:6">
      <c r="A6023" s="52">
        <v>6020</v>
      </c>
      <c r="B6023" s="52" t="s">
        <v>5666</v>
      </c>
      <c r="C6023" s="52" t="s">
        <v>5690</v>
      </c>
      <c r="D6023" s="52" t="s">
        <v>5722</v>
      </c>
      <c r="E6023" s="79">
        <v>80</v>
      </c>
      <c r="F6023" s="80">
        <v>15679</v>
      </c>
    </row>
    <row r="6024" s="52" customFormat="1" ht="20" customHeight="1" spans="1:6">
      <c r="A6024" s="52">
        <v>6021</v>
      </c>
      <c r="B6024" s="52" t="s">
        <v>5666</v>
      </c>
      <c r="C6024" s="52" t="s">
        <v>5723</v>
      </c>
      <c r="D6024" s="52" t="s">
        <v>5724</v>
      </c>
      <c r="E6024" s="79">
        <v>80</v>
      </c>
      <c r="F6024" s="80">
        <v>14218</v>
      </c>
    </row>
    <row r="6025" s="52" customFormat="1" ht="20" customHeight="1" spans="1:6">
      <c r="A6025" s="52">
        <v>6022</v>
      </c>
      <c r="B6025" s="52" t="s">
        <v>5666</v>
      </c>
      <c r="C6025" s="52" t="s">
        <v>5723</v>
      </c>
      <c r="D6025" s="52" t="s">
        <v>5725</v>
      </c>
      <c r="E6025" s="79">
        <v>80</v>
      </c>
      <c r="F6025" s="80">
        <v>14143</v>
      </c>
    </row>
    <row r="6026" s="52" customFormat="1" ht="20" customHeight="1" spans="1:6">
      <c r="A6026" s="52">
        <v>6023</v>
      </c>
      <c r="B6026" s="52" t="s">
        <v>5666</v>
      </c>
      <c r="C6026" s="52" t="s">
        <v>5723</v>
      </c>
      <c r="D6026" s="52" t="s">
        <v>5726</v>
      </c>
      <c r="E6026" s="79">
        <v>80</v>
      </c>
      <c r="F6026" s="80">
        <v>14207</v>
      </c>
    </row>
    <row r="6027" s="52" customFormat="1" ht="20" customHeight="1" spans="1:6">
      <c r="A6027" s="52">
        <v>6024</v>
      </c>
      <c r="B6027" s="52" t="s">
        <v>5666</v>
      </c>
      <c r="C6027" s="52" t="s">
        <v>5723</v>
      </c>
      <c r="D6027" s="52" t="s">
        <v>5727</v>
      </c>
      <c r="E6027" s="79">
        <v>80</v>
      </c>
      <c r="F6027" s="80">
        <v>13683</v>
      </c>
    </row>
    <row r="6028" s="52" customFormat="1" ht="20" customHeight="1" spans="1:6">
      <c r="A6028" s="52">
        <v>6025</v>
      </c>
      <c r="B6028" s="52" t="s">
        <v>5666</v>
      </c>
      <c r="C6028" s="52" t="s">
        <v>5723</v>
      </c>
      <c r="D6028" s="52" t="s">
        <v>5728</v>
      </c>
      <c r="E6028" s="79">
        <v>80</v>
      </c>
      <c r="F6028" s="80">
        <v>13573</v>
      </c>
    </row>
    <row r="6029" s="52" customFormat="1" ht="20" customHeight="1" spans="1:6">
      <c r="A6029" s="52">
        <v>6026</v>
      </c>
      <c r="B6029" s="52" t="s">
        <v>5666</v>
      </c>
      <c r="C6029" s="52" t="s">
        <v>5723</v>
      </c>
      <c r="D6029" s="52" t="s">
        <v>5729</v>
      </c>
      <c r="E6029" s="79">
        <v>80</v>
      </c>
      <c r="F6029" s="80">
        <v>13091</v>
      </c>
    </row>
    <row r="6030" s="52" customFormat="1" ht="20" customHeight="1" spans="1:6">
      <c r="A6030" s="52">
        <v>6027</v>
      </c>
      <c r="B6030" s="52" t="s">
        <v>5666</v>
      </c>
      <c r="C6030" s="52" t="s">
        <v>5723</v>
      </c>
      <c r="D6030" s="52" t="s">
        <v>5730</v>
      </c>
      <c r="E6030" s="79">
        <v>80</v>
      </c>
      <c r="F6030" s="80">
        <v>13855</v>
      </c>
    </row>
    <row r="6031" s="52" customFormat="1" ht="20" customHeight="1" spans="1:6">
      <c r="A6031" s="52">
        <v>6028</v>
      </c>
      <c r="B6031" s="52" t="s">
        <v>5666</v>
      </c>
      <c r="C6031" s="52" t="s">
        <v>5723</v>
      </c>
      <c r="D6031" s="52" t="s">
        <v>5731</v>
      </c>
      <c r="E6031" s="79">
        <v>80</v>
      </c>
      <c r="F6031" s="80">
        <v>13917</v>
      </c>
    </row>
    <row r="6032" s="52" customFormat="1" ht="20" customHeight="1" spans="1:6">
      <c r="A6032" s="52">
        <v>6029</v>
      </c>
      <c r="B6032" s="52" t="s">
        <v>5666</v>
      </c>
      <c r="C6032" s="52" t="s">
        <v>5723</v>
      </c>
      <c r="D6032" s="52" t="s">
        <v>5732</v>
      </c>
      <c r="E6032" s="79">
        <v>80</v>
      </c>
      <c r="F6032" s="80">
        <v>13951</v>
      </c>
    </row>
    <row r="6033" s="52" customFormat="1" ht="20" customHeight="1" spans="1:6">
      <c r="A6033" s="52">
        <v>6030</v>
      </c>
      <c r="B6033" s="52" t="s">
        <v>5666</v>
      </c>
      <c r="C6033" s="52" t="s">
        <v>5723</v>
      </c>
      <c r="D6033" s="52" t="s">
        <v>5733</v>
      </c>
      <c r="E6033" s="79">
        <v>80</v>
      </c>
      <c r="F6033" s="80">
        <v>14296</v>
      </c>
    </row>
    <row r="6034" s="52" customFormat="1" ht="20" customHeight="1" spans="1:6">
      <c r="A6034" s="52">
        <v>6031</v>
      </c>
      <c r="B6034" s="52" t="s">
        <v>5666</v>
      </c>
      <c r="C6034" s="52" t="s">
        <v>5723</v>
      </c>
      <c r="D6034" s="52" t="s">
        <v>5734</v>
      </c>
      <c r="E6034" s="79">
        <v>80</v>
      </c>
      <c r="F6034" s="80">
        <v>14246</v>
      </c>
    </row>
    <row r="6035" s="52" customFormat="1" ht="20" customHeight="1" spans="1:6">
      <c r="A6035" s="52">
        <v>6032</v>
      </c>
      <c r="B6035" s="52" t="s">
        <v>5666</v>
      </c>
      <c r="C6035" s="52" t="s">
        <v>5723</v>
      </c>
      <c r="D6035" s="52" t="s">
        <v>5735</v>
      </c>
      <c r="E6035" s="79">
        <v>80</v>
      </c>
      <c r="F6035" s="80">
        <v>14368</v>
      </c>
    </row>
    <row r="6036" s="52" customFormat="1" ht="20" customHeight="1" spans="1:6">
      <c r="A6036" s="52">
        <v>6033</v>
      </c>
      <c r="B6036" s="52" t="s">
        <v>5666</v>
      </c>
      <c r="C6036" s="52" t="s">
        <v>5723</v>
      </c>
      <c r="D6036" s="52" t="s">
        <v>5736</v>
      </c>
      <c r="E6036" s="79">
        <v>80</v>
      </c>
      <c r="F6036" s="80">
        <v>14210</v>
      </c>
    </row>
    <row r="6037" s="52" customFormat="1" ht="20" customHeight="1" spans="1:6">
      <c r="A6037" s="52">
        <v>6034</v>
      </c>
      <c r="B6037" s="52" t="s">
        <v>5666</v>
      </c>
      <c r="C6037" s="52" t="s">
        <v>5723</v>
      </c>
      <c r="D6037" s="52" t="s">
        <v>5737</v>
      </c>
      <c r="E6037" s="79">
        <v>80</v>
      </c>
      <c r="F6037" s="80">
        <v>14286</v>
      </c>
    </row>
    <row r="6038" s="52" customFormat="1" ht="20" customHeight="1" spans="1:6">
      <c r="A6038" s="52">
        <v>6035</v>
      </c>
      <c r="B6038" s="52" t="s">
        <v>5666</v>
      </c>
      <c r="C6038" s="52" t="s">
        <v>5723</v>
      </c>
      <c r="D6038" s="52" t="s">
        <v>5738</v>
      </c>
      <c r="E6038" s="79">
        <v>80</v>
      </c>
      <c r="F6038" s="80">
        <v>14533</v>
      </c>
    </row>
    <row r="6039" s="52" customFormat="1" ht="20" customHeight="1" spans="1:6">
      <c r="A6039" s="52">
        <v>6036</v>
      </c>
      <c r="B6039" s="52" t="s">
        <v>5666</v>
      </c>
      <c r="C6039" s="52" t="s">
        <v>5723</v>
      </c>
      <c r="D6039" s="52" t="s">
        <v>5739</v>
      </c>
      <c r="E6039" s="79">
        <v>80</v>
      </c>
      <c r="F6039" s="80">
        <v>14767</v>
      </c>
    </row>
    <row r="6040" s="52" customFormat="1" ht="20" customHeight="1" spans="1:6">
      <c r="A6040" s="52">
        <v>6037</v>
      </c>
      <c r="B6040" s="52" t="s">
        <v>5666</v>
      </c>
      <c r="C6040" s="52" t="s">
        <v>5723</v>
      </c>
      <c r="D6040" s="52" t="s">
        <v>5740</v>
      </c>
      <c r="E6040" s="79">
        <v>80</v>
      </c>
      <c r="F6040" s="80">
        <v>14137</v>
      </c>
    </row>
    <row r="6041" s="52" customFormat="1" ht="20" customHeight="1" spans="1:6">
      <c r="A6041" s="52">
        <v>6038</v>
      </c>
      <c r="B6041" s="52" t="s">
        <v>5666</v>
      </c>
      <c r="C6041" s="52" t="s">
        <v>5723</v>
      </c>
      <c r="D6041" s="52" t="s">
        <v>5741</v>
      </c>
      <c r="E6041" s="79">
        <v>80</v>
      </c>
      <c r="F6041" s="80">
        <v>14064</v>
      </c>
    </row>
    <row r="6042" s="52" customFormat="1" ht="20" customHeight="1" spans="1:6">
      <c r="A6042" s="52">
        <v>6039</v>
      </c>
      <c r="B6042" s="52" t="s">
        <v>5666</v>
      </c>
      <c r="C6042" s="52" t="s">
        <v>5723</v>
      </c>
      <c r="D6042" s="52" t="s">
        <v>5742</v>
      </c>
      <c r="E6042" s="79">
        <v>80</v>
      </c>
      <c r="F6042" s="80">
        <v>15322</v>
      </c>
    </row>
    <row r="6043" s="52" customFormat="1" ht="20" customHeight="1" spans="1:6">
      <c r="A6043" s="52">
        <v>6040</v>
      </c>
      <c r="B6043" s="52" t="s">
        <v>5666</v>
      </c>
      <c r="C6043" s="52" t="s">
        <v>5723</v>
      </c>
      <c r="D6043" s="52" t="s">
        <v>5743</v>
      </c>
      <c r="E6043" s="79">
        <v>80</v>
      </c>
      <c r="F6043" s="80">
        <v>14285</v>
      </c>
    </row>
    <row r="6044" s="52" customFormat="1" ht="20" customHeight="1" spans="1:6">
      <c r="A6044" s="52">
        <v>6041</v>
      </c>
      <c r="B6044" s="52" t="s">
        <v>5666</v>
      </c>
      <c r="C6044" s="52" t="s">
        <v>5723</v>
      </c>
      <c r="D6044" s="52" t="s">
        <v>5744</v>
      </c>
      <c r="E6044" s="79">
        <v>80</v>
      </c>
      <c r="F6044" s="80">
        <v>15213</v>
      </c>
    </row>
    <row r="6045" s="52" customFormat="1" ht="20" customHeight="1" spans="1:6">
      <c r="A6045" s="52">
        <v>6042</v>
      </c>
      <c r="B6045" s="52" t="s">
        <v>5666</v>
      </c>
      <c r="C6045" s="52" t="s">
        <v>5723</v>
      </c>
      <c r="D6045" s="52" t="s">
        <v>5745</v>
      </c>
      <c r="E6045" s="79">
        <v>80</v>
      </c>
      <c r="F6045" s="80">
        <v>15646</v>
      </c>
    </row>
    <row r="6046" s="52" customFormat="1" ht="20" customHeight="1" spans="1:6">
      <c r="A6046" s="52">
        <v>6043</v>
      </c>
      <c r="B6046" s="52" t="s">
        <v>5666</v>
      </c>
      <c r="C6046" s="52" t="s">
        <v>5723</v>
      </c>
      <c r="D6046" s="52" t="s">
        <v>5746</v>
      </c>
      <c r="E6046" s="79">
        <v>80</v>
      </c>
      <c r="F6046" s="80">
        <v>15841</v>
      </c>
    </row>
    <row r="6047" s="52" customFormat="1" ht="20" customHeight="1" spans="1:6">
      <c r="A6047" s="52">
        <v>6044</v>
      </c>
      <c r="B6047" s="52" t="s">
        <v>5666</v>
      </c>
      <c r="C6047" s="52" t="s">
        <v>5747</v>
      </c>
      <c r="D6047" s="52" t="s">
        <v>5748</v>
      </c>
      <c r="E6047" s="79">
        <v>80</v>
      </c>
      <c r="F6047" s="80">
        <v>15388</v>
      </c>
    </row>
    <row r="6048" s="52" customFormat="1" ht="20" customHeight="1" spans="1:6">
      <c r="A6048" s="52">
        <v>6045</v>
      </c>
      <c r="B6048" s="52" t="s">
        <v>5666</v>
      </c>
      <c r="C6048" s="52" t="s">
        <v>5747</v>
      </c>
      <c r="D6048" s="52" t="s">
        <v>5749</v>
      </c>
      <c r="E6048" s="79">
        <v>80</v>
      </c>
      <c r="F6048" s="80">
        <v>13110</v>
      </c>
    </row>
    <row r="6049" s="52" customFormat="1" ht="20" customHeight="1" spans="1:6">
      <c r="A6049" s="52">
        <v>6046</v>
      </c>
      <c r="B6049" s="52" t="s">
        <v>5666</v>
      </c>
      <c r="C6049" s="52" t="s">
        <v>5747</v>
      </c>
      <c r="D6049" s="52" t="s">
        <v>5750</v>
      </c>
      <c r="E6049" s="79">
        <v>80</v>
      </c>
      <c r="F6049" s="80">
        <v>12765</v>
      </c>
    </row>
    <row r="6050" s="52" customFormat="1" ht="20" customHeight="1" spans="1:6">
      <c r="A6050" s="52">
        <v>6047</v>
      </c>
      <c r="B6050" s="52" t="s">
        <v>5666</v>
      </c>
      <c r="C6050" s="52" t="s">
        <v>5747</v>
      </c>
      <c r="D6050" s="52" t="s">
        <v>5751</v>
      </c>
      <c r="E6050" s="79">
        <v>80</v>
      </c>
      <c r="F6050" s="80">
        <v>14076</v>
      </c>
    </row>
    <row r="6051" s="52" customFormat="1" ht="20" customHeight="1" spans="1:6">
      <c r="A6051" s="52">
        <v>6048</v>
      </c>
      <c r="B6051" s="52" t="s">
        <v>5666</v>
      </c>
      <c r="C6051" s="52" t="s">
        <v>5747</v>
      </c>
      <c r="D6051" s="52" t="s">
        <v>737</v>
      </c>
      <c r="E6051" s="79">
        <v>80</v>
      </c>
      <c r="F6051" s="80">
        <v>13976</v>
      </c>
    </row>
    <row r="6052" s="52" customFormat="1" ht="20" customHeight="1" spans="1:6">
      <c r="A6052" s="52">
        <v>6049</v>
      </c>
      <c r="B6052" s="52" t="s">
        <v>5666</v>
      </c>
      <c r="C6052" s="52" t="s">
        <v>5747</v>
      </c>
      <c r="D6052" s="52" t="s">
        <v>5752</v>
      </c>
      <c r="E6052" s="79">
        <v>80</v>
      </c>
      <c r="F6052" s="80">
        <v>14767</v>
      </c>
    </row>
    <row r="6053" s="52" customFormat="1" ht="20" customHeight="1" spans="1:6">
      <c r="A6053" s="52">
        <v>6050</v>
      </c>
      <c r="B6053" s="52" t="s">
        <v>5666</v>
      </c>
      <c r="C6053" s="52" t="s">
        <v>5747</v>
      </c>
      <c r="D6053" s="52" t="s">
        <v>5753</v>
      </c>
      <c r="E6053" s="79">
        <v>80</v>
      </c>
      <c r="F6053" s="80">
        <v>14296</v>
      </c>
    </row>
    <row r="6054" s="52" customFormat="1" ht="20" customHeight="1" spans="1:6">
      <c r="A6054" s="52">
        <v>6051</v>
      </c>
      <c r="B6054" s="52" t="s">
        <v>5666</v>
      </c>
      <c r="C6054" s="52" t="s">
        <v>5747</v>
      </c>
      <c r="D6054" s="52" t="s">
        <v>1569</v>
      </c>
      <c r="E6054" s="79">
        <v>80</v>
      </c>
      <c r="F6054" s="80">
        <v>14844</v>
      </c>
    </row>
    <row r="6055" s="52" customFormat="1" ht="20" customHeight="1" spans="1:6">
      <c r="A6055" s="52">
        <v>6052</v>
      </c>
      <c r="B6055" s="52" t="s">
        <v>5666</v>
      </c>
      <c r="C6055" s="52" t="s">
        <v>5747</v>
      </c>
      <c r="D6055" s="52" t="s">
        <v>5754</v>
      </c>
      <c r="E6055" s="79">
        <v>80</v>
      </c>
      <c r="F6055" s="80">
        <v>14936</v>
      </c>
    </row>
    <row r="6056" s="52" customFormat="1" ht="20" customHeight="1" spans="1:6">
      <c r="A6056" s="52">
        <v>6053</v>
      </c>
      <c r="B6056" s="52" t="s">
        <v>5666</v>
      </c>
      <c r="C6056" s="52" t="s">
        <v>5747</v>
      </c>
      <c r="D6056" s="52" t="s">
        <v>5755</v>
      </c>
      <c r="E6056" s="79">
        <v>80</v>
      </c>
      <c r="F6056" s="80">
        <v>15605</v>
      </c>
    </row>
    <row r="6057" s="52" customFormat="1" ht="20" customHeight="1" spans="1:6">
      <c r="A6057" s="52">
        <v>6054</v>
      </c>
      <c r="B6057" s="52" t="s">
        <v>5666</v>
      </c>
      <c r="C6057" s="52" t="s">
        <v>5747</v>
      </c>
      <c r="D6057" s="52" t="s">
        <v>5756</v>
      </c>
      <c r="E6057" s="79">
        <v>80</v>
      </c>
      <c r="F6057" s="80">
        <v>15567</v>
      </c>
    </row>
    <row r="6058" s="52" customFormat="1" ht="20" customHeight="1" spans="1:6">
      <c r="A6058" s="52">
        <v>6055</v>
      </c>
      <c r="B6058" s="52" t="s">
        <v>5666</v>
      </c>
      <c r="C6058" s="52" t="s">
        <v>5757</v>
      </c>
      <c r="D6058" s="52" t="s">
        <v>5758</v>
      </c>
      <c r="E6058" s="79">
        <v>80</v>
      </c>
      <c r="F6058" s="80">
        <v>13686</v>
      </c>
    </row>
    <row r="6059" s="52" customFormat="1" ht="20" customHeight="1" spans="1:6">
      <c r="A6059" s="52">
        <v>6056</v>
      </c>
      <c r="B6059" s="52" t="s">
        <v>5666</v>
      </c>
      <c r="C6059" s="52" t="s">
        <v>5757</v>
      </c>
      <c r="D6059" s="52" t="s">
        <v>5759</v>
      </c>
      <c r="E6059" s="79">
        <v>80</v>
      </c>
      <c r="F6059" s="80">
        <v>13864</v>
      </c>
    </row>
    <row r="6060" s="52" customFormat="1" ht="20" customHeight="1" spans="1:6">
      <c r="A6060" s="52">
        <v>6057</v>
      </c>
      <c r="B6060" s="52" t="s">
        <v>5666</v>
      </c>
      <c r="C6060" s="52" t="s">
        <v>5757</v>
      </c>
      <c r="D6060" s="52" t="s">
        <v>5760</v>
      </c>
      <c r="E6060" s="79">
        <v>80</v>
      </c>
      <c r="F6060" s="80">
        <v>14302</v>
      </c>
    </row>
    <row r="6061" s="52" customFormat="1" ht="20" customHeight="1" spans="1:6">
      <c r="A6061" s="52">
        <v>6058</v>
      </c>
      <c r="B6061" s="52" t="s">
        <v>5666</v>
      </c>
      <c r="C6061" s="52" t="s">
        <v>5757</v>
      </c>
      <c r="D6061" s="52" t="s">
        <v>5761</v>
      </c>
      <c r="E6061" s="79">
        <v>80</v>
      </c>
      <c r="F6061" s="80">
        <v>15327</v>
      </c>
    </row>
    <row r="6062" s="52" customFormat="1" ht="20" customHeight="1" spans="1:6">
      <c r="A6062" s="52">
        <v>6059</v>
      </c>
      <c r="B6062" s="52" t="s">
        <v>5666</v>
      </c>
      <c r="C6062" s="52" t="s">
        <v>5757</v>
      </c>
      <c r="D6062" s="52" t="s">
        <v>5762</v>
      </c>
      <c r="E6062" s="79">
        <v>80</v>
      </c>
      <c r="F6062" s="80">
        <v>15544</v>
      </c>
    </row>
    <row r="6063" s="52" customFormat="1" ht="20" customHeight="1" spans="1:6">
      <c r="A6063" s="52">
        <v>6060</v>
      </c>
      <c r="B6063" s="52" t="s">
        <v>5666</v>
      </c>
      <c r="C6063" s="52" t="s">
        <v>5757</v>
      </c>
      <c r="D6063" s="52" t="s">
        <v>5763</v>
      </c>
      <c r="E6063" s="79">
        <v>80</v>
      </c>
      <c r="F6063" s="80">
        <v>15472</v>
      </c>
    </row>
    <row r="6064" s="52" customFormat="1" ht="20" customHeight="1" spans="1:6">
      <c r="A6064" s="52">
        <v>6061</v>
      </c>
      <c r="B6064" s="52" t="s">
        <v>5666</v>
      </c>
      <c r="C6064" s="52" t="s">
        <v>5757</v>
      </c>
      <c r="D6064" s="52" t="s">
        <v>5764</v>
      </c>
      <c r="E6064" s="79">
        <v>80</v>
      </c>
      <c r="F6064" s="80">
        <v>15711</v>
      </c>
    </row>
    <row r="6065" s="52" customFormat="1" ht="20" customHeight="1" spans="1:6">
      <c r="A6065" s="52">
        <v>6062</v>
      </c>
      <c r="B6065" s="52" t="s">
        <v>5666</v>
      </c>
      <c r="C6065" s="52" t="s">
        <v>5757</v>
      </c>
      <c r="D6065" s="52" t="s">
        <v>5765</v>
      </c>
      <c r="E6065" s="79">
        <v>80</v>
      </c>
      <c r="F6065" s="80">
        <v>16044</v>
      </c>
    </row>
    <row r="6066" s="52" customFormat="1" ht="20" customHeight="1" spans="1:6">
      <c r="A6066" s="52">
        <v>6063</v>
      </c>
      <c r="B6066" s="52" t="s">
        <v>5666</v>
      </c>
      <c r="C6066" s="52" t="s">
        <v>5766</v>
      </c>
      <c r="D6066" s="52" t="s">
        <v>5767</v>
      </c>
      <c r="E6066" s="79">
        <v>80</v>
      </c>
      <c r="F6066" s="80">
        <v>15445</v>
      </c>
    </row>
    <row r="6067" s="52" customFormat="1" ht="20" customHeight="1" spans="1:6">
      <c r="A6067" s="52">
        <v>6064</v>
      </c>
      <c r="B6067" s="52" t="s">
        <v>5666</v>
      </c>
      <c r="C6067" s="52" t="s">
        <v>5766</v>
      </c>
      <c r="D6067" s="52" t="s">
        <v>5768</v>
      </c>
      <c r="E6067" s="79">
        <v>80</v>
      </c>
      <c r="F6067" s="80">
        <v>14172</v>
      </c>
    </row>
    <row r="6068" s="52" customFormat="1" ht="20" customHeight="1" spans="1:6">
      <c r="A6068" s="52">
        <v>6065</v>
      </c>
      <c r="B6068" s="52" t="s">
        <v>5666</v>
      </c>
      <c r="C6068" s="52" t="s">
        <v>5766</v>
      </c>
      <c r="D6068" s="52" t="s">
        <v>5769</v>
      </c>
      <c r="E6068" s="79">
        <v>80</v>
      </c>
      <c r="F6068" s="80">
        <v>13225</v>
      </c>
    </row>
    <row r="6069" s="52" customFormat="1" ht="20" customHeight="1" spans="1:6">
      <c r="A6069" s="52">
        <v>6066</v>
      </c>
      <c r="B6069" s="52" t="s">
        <v>5666</v>
      </c>
      <c r="C6069" s="52" t="s">
        <v>5766</v>
      </c>
      <c r="D6069" s="52" t="s">
        <v>5770</v>
      </c>
      <c r="E6069" s="79">
        <v>80</v>
      </c>
      <c r="F6069" s="80">
        <v>12932</v>
      </c>
    </row>
    <row r="6070" s="52" customFormat="1" ht="20" customHeight="1" spans="1:6">
      <c r="A6070" s="52">
        <v>6067</v>
      </c>
      <c r="B6070" s="52" t="s">
        <v>5666</v>
      </c>
      <c r="C6070" s="52" t="s">
        <v>5766</v>
      </c>
      <c r="D6070" s="52" t="s">
        <v>4079</v>
      </c>
      <c r="E6070" s="79">
        <v>80</v>
      </c>
      <c r="F6070" s="80">
        <v>13730</v>
      </c>
    </row>
    <row r="6071" s="52" customFormat="1" ht="20" customHeight="1" spans="1:6">
      <c r="A6071" s="52">
        <v>6068</v>
      </c>
      <c r="B6071" s="52" t="s">
        <v>5666</v>
      </c>
      <c r="C6071" s="52" t="s">
        <v>5766</v>
      </c>
      <c r="D6071" s="52" t="s">
        <v>5771</v>
      </c>
      <c r="E6071" s="79">
        <v>80</v>
      </c>
      <c r="F6071" s="80">
        <v>13897</v>
      </c>
    </row>
    <row r="6072" s="52" customFormat="1" ht="20" customHeight="1" spans="1:6">
      <c r="A6072" s="52">
        <v>6069</v>
      </c>
      <c r="B6072" s="52" t="s">
        <v>5666</v>
      </c>
      <c r="C6072" s="52" t="s">
        <v>5766</v>
      </c>
      <c r="D6072" s="52" t="s">
        <v>5772</v>
      </c>
      <c r="E6072" s="79">
        <v>80</v>
      </c>
      <c r="F6072" s="80">
        <v>13566</v>
      </c>
    </row>
    <row r="6073" s="52" customFormat="1" ht="20" customHeight="1" spans="1:6">
      <c r="A6073" s="52">
        <v>6070</v>
      </c>
      <c r="B6073" s="52" t="s">
        <v>5666</v>
      </c>
      <c r="C6073" s="52" t="s">
        <v>5766</v>
      </c>
      <c r="D6073" s="52" t="s">
        <v>5773</v>
      </c>
      <c r="E6073" s="79">
        <v>80</v>
      </c>
      <c r="F6073" s="80">
        <v>14101</v>
      </c>
    </row>
    <row r="6074" s="52" customFormat="1" ht="20" customHeight="1" spans="1:6">
      <c r="A6074" s="52">
        <v>6071</v>
      </c>
      <c r="B6074" s="52" t="s">
        <v>5666</v>
      </c>
      <c r="C6074" s="52" t="s">
        <v>5766</v>
      </c>
      <c r="D6074" s="52" t="s">
        <v>5774</v>
      </c>
      <c r="E6074" s="79">
        <v>80</v>
      </c>
      <c r="F6074" s="80">
        <v>13810</v>
      </c>
    </row>
    <row r="6075" s="52" customFormat="1" ht="20" customHeight="1" spans="1:6">
      <c r="A6075" s="52">
        <v>6072</v>
      </c>
      <c r="B6075" s="52" t="s">
        <v>5666</v>
      </c>
      <c r="C6075" s="52" t="s">
        <v>5766</v>
      </c>
      <c r="D6075" s="52" t="s">
        <v>5775</v>
      </c>
      <c r="E6075" s="79">
        <v>80</v>
      </c>
      <c r="F6075" s="80">
        <v>14066</v>
      </c>
    </row>
    <row r="6076" s="52" customFormat="1" ht="20" customHeight="1" spans="1:6">
      <c r="A6076" s="52">
        <v>6073</v>
      </c>
      <c r="B6076" s="52" t="s">
        <v>5666</v>
      </c>
      <c r="C6076" s="52" t="s">
        <v>5766</v>
      </c>
      <c r="D6076" s="52" t="s">
        <v>5776</v>
      </c>
      <c r="E6076" s="79">
        <v>80</v>
      </c>
      <c r="F6076" s="80">
        <v>13898</v>
      </c>
    </row>
    <row r="6077" s="52" customFormat="1" ht="20" customHeight="1" spans="1:6">
      <c r="A6077" s="52">
        <v>6074</v>
      </c>
      <c r="B6077" s="52" t="s">
        <v>5666</v>
      </c>
      <c r="C6077" s="52" t="s">
        <v>5766</v>
      </c>
      <c r="D6077" s="52" t="s">
        <v>5777</v>
      </c>
      <c r="E6077" s="79">
        <v>80</v>
      </c>
      <c r="F6077" s="80">
        <v>14356</v>
      </c>
    </row>
    <row r="6078" s="52" customFormat="1" ht="20" customHeight="1" spans="1:6">
      <c r="A6078" s="52">
        <v>6075</v>
      </c>
      <c r="B6078" s="52" t="s">
        <v>5666</v>
      </c>
      <c r="C6078" s="52" t="s">
        <v>5766</v>
      </c>
      <c r="D6078" s="52" t="s">
        <v>5778</v>
      </c>
      <c r="E6078" s="79">
        <v>80</v>
      </c>
      <c r="F6078" s="80">
        <v>14625</v>
      </c>
    </row>
    <row r="6079" s="52" customFormat="1" ht="20" customHeight="1" spans="1:6">
      <c r="A6079" s="52">
        <v>6076</v>
      </c>
      <c r="B6079" s="52" t="s">
        <v>5666</v>
      </c>
      <c r="C6079" s="52" t="s">
        <v>5766</v>
      </c>
      <c r="D6079" s="52" t="s">
        <v>5779</v>
      </c>
      <c r="E6079" s="79">
        <v>80</v>
      </c>
      <c r="F6079" s="80">
        <v>14628</v>
      </c>
    </row>
    <row r="6080" s="52" customFormat="1" ht="20" customHeight="1" spans="1:6">
      <c r="A6080" s="52">
        <v>6077</v>
      </c>
      <c r="B6080" s="52" t="s">
        <v>5666</v>
      </c>
      <c r="C6080" s="52" t="s">
        <v>5766</v>
      </c>
      <c r="D6080" s="52" t="s">
        <v>2095</v>
      </c>
      <c r="E6080" s="79">
        <v>80</v>
      </c>
      <c r="F6080" s="80">
        <v>14619</v>
      </c>
    </row>
    <row r="6081" s="52" customFormat="1" ht="20" customHeight="1" spans="1:6">
      <c r="A6081" s="52">
        <v>6078</v>
      </c>
      <c r="B6081" s="52" t="s">
        <v>5666</v>
      </c>
      <c r="C6081" s="52" t="s">
        <v>5766</v>
      </c>
      <c r="D6081" s="52" t="s">
        <v>5780</v>
      </c>
      <c r="E6081" s="79">
        <v>80</v>
      </c>
      <c r="F6081" s="80">
        <v>14654</v>
      </c>
    </row>
    <row r="6082" s="52" customFormat="1" ht="20" customHeight="1" spans="1:6">
      <c r="A6082" s="52">
        <v>6079</v>
      </c>
      <c r="B6082" s="52" t="s">
        <v>5666</v>
      </c>
      <c r="C6082" s="52" t="s">
        <v>5766</v>
      </c>
      <c r="D6082" s="52" t="s">
        <v>5683</v>
      </c>
      <c r="E6082" s="79">
        <v>80</v>
      </c>
      <c r="F6082" s="80">
        <v>14942</v>
      </c>
    </row>
    <row r="6083" s="52" customFormat="1" ht="20" customHeight="1" spans="1:6">
      <c r="A6083" s="52">
        <v>6080</v>
      </c>
      <c r="B6083" s="52" t="s">
        <v>5666</v>
      </c>
      <c r="C6083" s="52" t="s">
        <v>5766</v>
      </c>
      <c r="D6083" s="52" t="s">
        <v>3678</v>
      </c>
      <c r="E6083" s="79">
        <v>80</v>
      </c>
      <c r="F6083" s="80">
        <v>15118</v>
      </c>
    </row>
    <row r="6084" s="52" customFormat="1" ht="20" customHeight="1" spans="1:6">
      <c r="A6084" s="52">
        <v>6081</v>
      </c>
      <c r="B6084" s="52" t="s">
        <v>5666</v>
      </c>
      <c r="C6084" s="52" t="s">
        <v>5766</v>
      </c>
      <c r="D6084" s="52" t="s">
        <v>1277</v>
      </c>
      <c r="E6084" s="79">
        <v>80</v>
      </c>
      <c r="F6084" s="80">
        <v>14074</v>
      </c>
    </row>
    <row r="6085" s="52" customFormat="1" ht="20" customHeight="1" spans="1:6">
      <c r="A6085" s="52">
        <v>6082</v>
      </c>
      <c r="B6085" s="52" t="s">
        <v>5666</v>
      </c>
      <c r="C6085" s="52" t="s">
        <v>5766</v>
      </c>
      <c r="D6085" s="52" t="s">
        <v>5781</v>
      </c>
      <c r="E6085" s="79">
        <v>80</v>
      </c>
      <c r="F6085" s="80">
        <v>15329</v>
      </c>
    </row>
    <row r="6086" s="52" customFormat="1" ht="20" customHeight="1" spans="1:6">
      <c r="A6086" s="52">
        <v>6083</v>
      </c>
      <c r="B6086" s="52" t="s">
        <v>5666</v>
      </c>
      <c r="C6086" s="52" t="s">
        <v>5766</v>
      </c>
      <c r="D6086" s="52" t="s">
        <v>5782</v>
      </c>
      <c r="E6086" s="79">
        <v>80</v>
      </c>
      <c r="F6086" s="80">
        <v>15307</v>
      </c>
    </row>
    <row r="6087" s="52" customFormat="1" ht="20" customHeight="1" spans="1:6">
      <c r="A6087" s="52">
        <v>6084</v>
      </c>
      <c r="B6087" s="52" t="s">
        <v>5666</v>
      </c>
      <c r="C6087" s="52" t="s">
        <v>5766</v>
      </c>
      <c r="D6087" s="52" t="s">
        <v>2076</v>
      </c>
      <c r="E6087" s="79">
        <v>80</v>
      </c>
      <c r="F6087" s="80">
        <v>15138</v>
      </c>
    </row>
    <row r="6088" s="52" customFormat="1" ht="20" customHeight="1" spans="1:6">
      <c r="A6088" s="52">
        <v>6085</v>
      </c>
      <c r="B6088" s="52" t="s">
        <v>5666</v>
      </c>
      <c r="C6088" s="52" t="s">
        <v>5766</v>
      </c>
      <c r="D6088" s="52" t="s">
        <v>1350</v>
      </c>
      <c r="E6088" s="79">
        <v>80</v>
      </c>
      <c r="F6088" s="80">
        <v>15530</v>
      </c>
    </row>
    <row r="6089" s="52" customFormat="1" ht="20" customHeight="1" spans="1:6">
      <c r="A6089" s="52">
        <v>6086</v>
      </c>
      <c r="B6089" s="52" t="s">
        <v>5666</v>
      </c>
      <c r="C6089" s="52" t="s">
        <v>5766</v>
      </c>
      <c r="D6089" s="52" t="s">
        <v>5783</v>
      </c>
      <c r="E6089" s="79">
        <v>80</v>
      </c>
      <c r="F6089" s="80">
        <v>15373</v>
      </c>
    </row>
    <row r="6090" s="52" customFormat="1" ht="20" customHeight="1" spans="1:6">
      <c r="A6090" s="52">
        <v>6087</v>
      </c>
      <c r="B6090" s="52" t="s">
        <v>5666</v>
      </c>
      <c r="C6090" s="52" t="s">
        <v>5766</v>
      </c>
      <c r="D6090" s="52" t="s">
        <v>5784</v>
      </c>
      <c r="E6090" s="79">
        <v>80</v>
      </c>
      <c r="F6090" s="80">
        <v>15244</v>
      </c>
    </row>
    <row r="6091" s="52" customFormat="1" ht="20" customHeight="1" spans="1:6">
      <c r="A6091" s="52">
        <v>6088</v>
      </c>
      <c r="B6091" s="52" t="s">
        <v>5666</v>
      </c>
      <c r="C6091" s="52" t="s">
        <v>5766</v>
      </c>
      <c r="D6091" s="52" t="s">
        <v>5785</v>
      </c>
      <c r="E6091" s="79">
        <v>80</v>
      </c>
      <c r="F6091" s="80">
        <v>15545</v>
      </c>
    </row>
    <row r="6092" s="52" customFormat="1" ht="20" customHeight="1" spans="1:6">
      <c r="A6092" s="52">
        <v>6089</v>
      </c>
      <c r="B6092" s="52" t="s">
        <v>5666</v>
      </c>
      <c r="C6092" s="52" t="s">
        <v>5766</v>
      </c>
      <c r="D6092" s="52" t="s">
        <v>5786</v>
      </c>
      <c r="E6092" s="79">
        <v>80</v>
      </c>
      <c r="F6092" s="80">
        <v>16062</v>
      </c>
    </row>
    <row r="6093" s="52" customFormat="1" ht="20" customHeight="1" spans="1:6">
      <c r="A6093" s="52">
        <v>6090</v>
      </c>
      <c r="B6093" s="52" t="s">
        <v>5666</v>
      </c>
      <c r="C6093" s="52" t="s">
        <v>135</v>
      </c>
      <c r="D6093" s="52" t="s">
        <v>5787</v>
      </c>
      <c r="E6093" s="79">
        <v>80</v>
      </c>
      <c r="F6093" s="80">
        <v>15985</v>
      </c>
    </row>
    <row r="6094" s="52" customFormat="1" ht="20" customHeight="1" spans="1:6">
      <c r="A6094" s="52">
        <v>6091</v>
      </c>
      <c r="B6094" s="52" t="s">
        <v>5666</v>
      </c>
      <c r="C6094" s="52" t="s">
        <v>135</v>
      </c>
      <c r="D6094" s="52" t="s">
        <v>5788</v>
      </c>
      <c r="E6094" s="79">
        <v>80</v>
      </c>
      <c r="F6094" s="80">
        <v>15964</v>
      </c>
    </row>
    <row r="6095" s="52" customFormat="1" ht="20" customHeight="1" spans="1:6">
      <c r="A6095" s="52">
        <v>6092</v>
      </c>
      <c r="B6095" s="52" t="s">
        <v>5666</v>
      </c>
      <c r="C6095" s="52" t="s">
        <v>135</v>
      </c>
      <c r="D6095" s="52" t="s">
        <v>5789</v>
      </c>
      <c r="E6095" s="79">
        <v>80</v>
      </c>
      <c r="F6095" s="80">
        <v>15831</v>
      </c>
    </row>
    <row r="6096" s="52" customFormat="1" ht="20" customHeight="1" spans="1:6">
      <c r="A6096" s="52">
        <v>6093</v>
      </c>
      <c r="B6096" s="52" t="s">
        <v>5666</v>
      </c>
      <c r="C6096" s="52" t="s">
        <v>5790</v>
      </c>
      <c r="D6096" s="52" t="s">
        <v>5791</v>
      </c>
      <c r="E6096" s="79">
        <v>80</v>
      </c>
      <c r="F6096" s="80">
        <v>14173</v>
      </c>
    </row>
    <row r="6097" s="52" customFormat="1" ht="20" customHeight="1" spans="1:6">
      <c r="A6097" s="52">
        <v>6094</v>
      </c>
      <c r="B6097" s="52" t="s">
        <v>5666</v>
      </c>
      <c r="C6097" s="52" t="s">
        <v>5790</v>
      </c>
      <c r="D6097" s="52" t="s">
        <v>5792</v>
      </c>
      <c r="E6097" s="79">
        <v>80</v>
      </c>
      <c r="F6097" s="80">
        <v>13654</v>
      </c>
    </row>
    <row r="6098" s="52" customFormat="1" ht="20" customHeight="1" spans="1:6">
      <c r="A6098" s="52">
        <v>6095</v>
      </c>
      <c r="B6098" s="52" t="s">
        <v>5666</v>
      </c>
      <c r="C6098" s="52" t="s">
        <v>5790</v>
      </c>
      <c r="D6098" s="52" t="s">
        <v>5793</v>
      </c>
      <c r="E6098" s="79">
        <v>80</v>
      </c>
      <c r="F6098" s="80">
        <v>13558</v>
      </c>
    </row>
    <row r="6099" s="52" customFormat="1" ht="20" customHeight="1" spans="1:6">
      <c r="A6099" s="52">
        <v>6096</v>
      </c>
      <c r="B6099" s="52" t="s">
        <v>5666</v>
      </c>
      <c r="C6099" s="52" t="s">
        <v>5790</v>
      </c>
      <c r="D6099" s="52" t="s">
        <v>5794</v>
      </c>
      <c r="E6099" s="79">
        <v>80</v>
      </c>
      <c r="F6099" s="80">
        <v>13283</v>
      </c>
    </row>
    <row r="6100" s="52" customFormat="1" ht="20" customHeight="1" spans="1:6">
      <c r="A6100" s="52">
        <v>6097</v>
      </c>
      <c r="B6100" s="52" t="s">
        <v>5666</v>
      </c>
      <c r="C6100" s="52" t="s">
        <v>5790</v>
      </c>
      <c r="D6100" s="52" t="s">
        <v>5795</v>
      </c>
      <c r="E6100" s="79">
        <v>80</v>
      </c>
      <c r="F6100" s="80">
        <v>13204</v>
      </c>
    </row>
    <row r="6101" s="52" customFormat="1" ht="20" customHeight="1" spans="1:6">
      <c r="A6101" s="52">
        <v>6098</v>
      </c>
      <c r="B6101" s="52" t="s">
        <v>5666</v>
      </c>
      <c r="C6101" s="52" t="s">
        <v>5790</v>
      </c>
      <c r="D6101" s="52" t="s">
        <v>5796</v>
      </c>
      <c r="E6101" s="79">
        <v>80</v>
      </c>
      <c r="F6101" s="80">
        <v>12769</v>
      </c>
    </row>
    <row r="6102" s="52" customFormat="1" ht="20" customHeight="1" spans="1:6">
      <c r="A6102" s="52">
        <v>6099</v>
      </c>
      <c r="B6102" s="52" t="s">
        <v>5666</v>
      </c>
      <c r="C6102" s="52" t="s">
        <v>5790</v>
      </c>
      <c r="D6102" s="52" t="s">
        <v>5797</v>
      </c>
      <c r="E6102" s="79">
        <v>80</v>
      </c>
      <c r="F6102" s="80">
        <v>13930</v>
      </c>
    </row>
    <row r="6103" s="52" customFormat="1" ht="20" customHeight="1" spans="1:6">
      <c r="A6103" s="52">
        <v>6100</v>
      </c>
      <c r="B6103" s="52" t="s">
        <v>5666</v>
      </c>
      <c r="C6103" s="52" t="s">
        <v>5790</v>
      </c>
      <c r="D6103" s="52" t="s">
        <v>5798</v>
      </c>
      <c r="E6103" s="79">
        <v>80</v>
      </c>
      <c r="F6103" s="80">
        <v>14009</v>
      </c>
    </row>
    <row r="6104" s="52" customFormat="1" ht="20" customHeight="1" spans="1:6">
      <c r="A6104" s="52">
        <v>6101</v>
      </c>
      <c r="B6104" s="52" t="s">
        <v>5666</v>
      </c>
      <c r="C6104" s="52" t="s">
        <v>5790</v>
      </c>
      <c r="D6104" s="52" t="s">
        <v>5799</v>
      </c>
      <c r="E6104" s="79">
        <v>80</v>
      </c>
      <c r="F6104" s="80">
        <v>13706</v>
      </c>
    </row>
    <row r="6105" s="52" customFormat="1" ht="20" customHeight="1" spans="1:6">
      <c r="A6105" s="52">
        <v>6102</v>
      </c>
      <c r="B6105" s="52" t="s">
        <v>5666</v>
      </c>
      <c r="C6105" s="52" t="s">
        <v>5790</v>
      </c>
      <c r="D6105" s="52" t="s">
        <v>5800</v>
      </c>
      <c r="E6105" s="79">
        <v>80</v>
      </c>
      <c r="F6105" s="80">
        <v>14251</v>
      </c>
    </row>
    <row r="6106" s="52" customFormat="1" ht="20" customHeight="1" spans="1:6">
      <c r="A6106" s="52">
        <v>6103</v>
      </c>
      <c r="B6106" s="52" t="s">
        <v>5666</v>
      </c>
      <c r="C6106" s="52" t="s">
        <v>5790</v>
      </c>
      <c r="D6106" s="52" t="s">
        <v>2228</v>
      </c>
      <c r="E6106" s="79">
        <v>80</v>
      </c>
      <c r="F6106" s="80">
        <v>14725</v>
      </c>
    </row>
    <row r="6107" s="52" customFormat="1" ht="20" customHeight="1" spans="1:6">
      <c r="A6107" s="52">
        <v>6104</v>
      </c>
      <c r="B6107" s="52" t="s">
        <v>5666</v>
      </c>
      <c r="C6107" s="52" t="s">
        <v>5790</v>
      </c>
      <c r="D6107" s="52" t="s">
        <v>5801</v>
      </c>
      <c r="E6107" s="79">
        <v>80</v>
      </c>
      <c r="F6107" s="80">
        <v>15131</v>
      </c>
    </row>
    <row r="6108" s="52" customFormat="1" ht="20" customHeight="1" spans="1:6">
      <c r="A6108" s="52">
        <v>6105</v>
      </c>
      <c r="B6108" s="52" t="s">
        <v>5666</v>
      </c>
      <c r="C6108" s="52" t="s">
        <v>5790</v>
      </c>
      <c r="D6108" s="52" t="s">
        <v>5802</v>
      </c>
      <c r="E6108" s="79">
        <v>80</v>
      </c>
      <c r="F6108" s="80">
        <v>15306</v>
      </c>
    </row>
    <row r="6109" s="52" customFormat="1" ht="20" customHeight="1" spans="1:6">
      <c r="A6109" s="52">
        <v>6106</v>
      </c>
      <c r="B6109" s="52" t="s">
        <v>5666</v>
      </c>
      <c r="C6109" s="52" t="s">
        <v>5790</v>
      </c>
      <c r="D6109" s="52" t="s">
        <v>5803</v>
      </c>
      <c r="E6109" s="79">
        <v>80</v>
      </c>
      <c r="F6109" s="80">
        <v>15270</v>
      </c>
    </row>
    <row r="6110" s="52" customFormat="1" ht="20" customHeight="1" spans="1:6">
      <c r="A6110" s="52">
        <v>6107</v>
      </c>
      <c r="B6110" s="52" t="s">
        <v>5666</v>
      </c>
      <c r="C6110" s="52" t="s">
        <v>5790</v>
      </c>
      <c r="D6110" s="52" t="s">
        <v>5804</v>
      </c>
      <c r="E6110" s="79">
        <v>80</v>
      </c>
      <c r="F6110" s="80">
        <v>15477</v>
      </c>
    </row>
    <row r="6111" s="52" customFormat="1" ht="20" customHeight="1" spans="1:6">
      <c r="A6111" s="52">
        <v>6108</v>
      </c>
      <c r="B6111" s="52" t="s">
        <v>5666</v>
      </c>
      <c r="C6111" s="52" t="s">
        <v>5790</v>
      </c>
      <c r="D6111" s="52" t="s">
        <v>5805</v>
      </c>
      <c r="E6111" s="79">
        <v>80</v>
      </c>
      <c r="F6111" s="80">
        <v>14833</v>
      </c>
    </row>
    <row r="6112" s="52" customFormat="1" ht="20" customHeight="1" spans="1:6">
      <c r="A6112" s="52">
        <v>6109</v>
      </c>
      <c r="B6112" s="52" t="s">
        <v>5666</v>
      </c>
      <c r="C6112" s="52" t="s">
        <v>5790</v>
      </c>
      <c r="D6112" s="52" t="s">
        <v>5806</v>
      </c>
      <c r="E6112" s="79">
        <v>80</v>
      </c>
      <c r="F6112" s="80">
        <v>15456</v>
      </c>
    </row>
    <row r="6113" s="52" customFormat="1" ht="20" customHeight="1" spans="1:6">
      <c r="A6113" s="52">
        <v>6110</v>
      </c>
      <c r="B6113" s="52" t="s">
        <v>5666</v>
      </c>
      <c r="C6113" s="52" t="s">
        <v>5790</v>
      </c>
      <c r="D6113" s="52" t="s">
        <v>5807</v>
      </c>
      <c r="E6113" s="79">
        <v>80</v>
      </c>
      <c r="F6113" s="80">
        <v>15608</v>
      </c>
    </row>
    <row r="6114" s="52" customFormat="1" ht="20" customHeight="1" spans="1:6">
      <c r="A6114" s="52">
        <v>6111</v>
      </c>
      <c r="B6114" s="52" t="s">
        <v>5666</v>
      </c>
      <c r="C6114" s="52" t="s">
        <v>5790</v>
      </c>
      <c r="D6114" s="52" t="s">
        <v>5808</v>
      </c>
      <c r="E6114" s="79">
        <v>80</v>
      </c>
      <c r="F6114" s="80">
        <v>15713</v>
      </c>
    </row>
    <row r="6115" s="52" customFormat="1" ht="20" customHeight="1" spans="1:6">
      <c r="A6115" s="52">
        <v>6112</v>
      </c>
      <c r="B6115" s="52" t="s">
        <v>5666</v>
      </c>
      <c r="C6115" s="52" t="s">
        <v>5790</v>
      </c>
      <c r="D6115" s="52" t="s">
        <v>5809</v>
      </c>
      <c r="E6115" s="79">
        <v>80</v>
      </c>
      <c r="F6115" s="80">
        <v>15691</v>
      </c>
    </row>
    <row r="6116" s="52" customFormat="1" ht="20" customHeight="1" spans="1:6">
      <c r="A6116" s="52">
        <v>6113</v>
      </c>
      <c r="B6116" s="52" t="s">
        <v>5666</v>
      </c>
      <c r="C6116" s="52" t="s">
        <v>5790</v>
      </c>
      <c r="D6116" s="52" t="s">
        <v>5810</v>
      </c>
      <c r="E6116" s="79">
        <v>80</v>
      </c>
      <c r="F6116" s="80">
        <v>15990</v>
      </c>
    </row>
    <row r="6117" s="52" customFormat="1" ht="20" customHeight="1" spans="1:6">
      <c r="A6117" s="52">
        <v>6114</v>
      </c>
      <c r="B6117" s="52" t="s">
        <v>5666</v>
      </c>
      <c r="C6117" s="52" t="s">
        <v>5811</v>
      </c>
      <c r="D6117" s="52" t="s">
        <v>5213</v>
      </c>
      <c r="E6117" s="79">
        <v>80</v>
      </c>
      <c r="F6117" s="80">
        <v>14153</v>
      </c>
    </row>
    <row r="6118" s="52" customFormat="1" ht="20" customHeight="1" spans="1:6">
      <c r="A6118" s="52">
        <v>6115</v>
      </c>
      <c r="B6118" s="52" t="s">
        <v>5666</v>
      </c>
      <c r="C6118" s="52" t="s">
        <v>5811</v>
      </c>
      <c r="D6118" s="52" t="s">
        <v>5812</v>
      </c>
      <c r="E6118" s="79">
        <v>80</v>
      </c>
      <c r="F6118" s="80">
        <v>13408</v>
      </c>
    </row>
    <row r="6119" s="52" customFormat="1" ht="20" customHeight="1" spans="1:6">
      <c r="A6119" s="52">
        <v>6116</v>
      </c>
      <c r="B6119" s="52" t="s">
        <v>5666</v>
      </c>
      <c r="C6119" s="52" t="s">
        <v>5811</v>
      </c>
      <c r="D6119" s="52" t="s">
        <v>5813</v>
      </c>
      <c r="E6119" s="79">
        <v>80</v>
      </c>
      <c r="F6119" s="80">
        <v>13059</v>
      </c>
    </row>
    <row r="6120" s="52" customFormat="1" ht="20" customHeight="1" spans="1:6">
      <c r="A6120" s="52">
        <v>6117</v>
      </c>
      <c r="B6120" s="52" t="s">
        <v>5666</v>
      </c>
      <c r="C6120" s="52" t="s">
        <v>5811</v>
      </c>
      <c r="D6120" s="52" t="s">
        <v>5814</v>
      </c>
      <c r="E6120" s="79">
        <v>80</v>
      </c>
      <c r="F6120" s="80">
        <v>12830</v>
      </c>
    </row>
    <row r="6121" s="52" customFormat="1" ht="20" customHeight="1" spans="1:6">
      <c r="A6121" s="52">
        <v>6118</v>
      </c>
      <c r="B6121" s="52" t="s">
        <v>5666</v>
      </c>
      <c r="C6121" s="52" t="s">
        <v>5811</v>
      </c>
      <c r="D6121" s="52" t="s">
        <v>5815</v>
      </c>
      <c r="E6121" s="79">
        <v>80</v>
      </c>
      <c r="F6121" s="80">
        <v>13230</v>
      </c>
    </row>
    <row r="6122" s="52" customFormat="1" ht="20" customHeight="1" spans="1:6">
      <c r="A6122" s="52">
        <v>6119</v>
      </c>
      <c r="B6122" s="52" t="s">
        <v>5666</v>
      </c>
      <c r="C6122" s="52" t="s">
        <v>5811</v>
      </c>
      <c r="D6122" s="52" t="s">
        <v>5816</v>
      </c>
      <c r="E6122" s="79">
        <v>80</v>
      </c>
      <c r="F6122" s="80">
        <v>13378</v>
      </c>
    </row>
    <row r="6123" s="52" customFormat="1" ht="20" customHeight="1" spans="1:6">
      <c r="A6123" s="52">
        <v>6120</v>
      </c>
      <c r="B6123" s="52" t="s">
        <v>5666</v>
      </c>
      <c r="C6123" s="52" t="s">
        <v>5811</v>
      </c>
      <c r="D6123" s="52" t="s">
        <v>5817</v>
      </c>
      <c r="E6123" s="79">
        <v>80</v>
      </c>
      <c r="F6123" s="80">
        <v>13640</v>
      </c>
    </row>
    <row r="6124" s="52" customFormat="1" ht="20" customHeight="1" spans="1:6">
      <c r="A6124" s="52">
        <v>6121</v>
      </c>
      <c r="B6124" s="52" t="s">
        <v>5666</v>
      </c>
      <c r="C6124" s="52" t="s">
        <v>5811</v>
      </c>
      <c r="D6124" s="52" t="s">
        <v>5818</v>
      </c>
      <c r="E6124" s="79">
        <v>80</v>
      </c>
      <c r="F6124" s="80">
        <v>13845</v>
      </c>
    </row>
    <row r="6125" s="52" customFormat="1" ht="20" customHeight="1" spans="1:6">
      <c r="A6125" s="52">
        <v>6122</v>
      </c>
      <c r="B6125" s="52" t="s">
        <v>5666</v>
      </c>
      <c r="C6125" s="52" t="s">
        <v>5811</v>
      </c>
      <c r="D6125" s="52" t="s">
        <v>5819</v>
      </c>
      <c r="E6125" s="79">
        <v>80</v>
      </c>
      <c r="F6125" s="80">
        <v>13409</v>
      </c>
    </row>
    <row r="6126" s="52" customFormat="1" ht="20" customHeight="1" spans="1:6">
      <c r="A6126" s="52">
        <v>6123</v>
      </c>
      <c r="B6126" s="52" t="s">
        <v>5666</v>
      </c>
      <c r="C6126" s="52" t="s">
        <v>5811</v>
      </c>
      <c r="D6126" s="52" t="s">
        <v>5820</v>
      </c>
      <c r="E6126" s="79">
        <v>80</v>
      </c>
      <c r="F6126" s="80">
        <v>13558</v>
      </c>
    </row>
    <row r="6127" s="52" customFormat="1" ht="20" customHeight="1" spans="1:6">
      <c r="A6127" s="52">
        <v>6124</v>
      </c>
      <c r="B6127" s="52" t="s">
        <v>5666</v>
      </c>
      <c r="C6127" s="52" t="s">
        <v>5811</v>
      </c>
      <c r="D6127" s="52" t="s">
        <v>5821</v>
      </c>
      <c r="E6127" s="79">
        <v>80</v>
      </c>
      <c r="F6127" s="80">
        <v>13466</v>
      </c>
    </row>
    <row r="6128" s="52" customFormat="1" ht="20" customHeight="1" spans="1:6">
      <c r="A6128" s="52">
        <v>6125</v>
      </c>
      <c r="B6128" s="52" t="s">
        <v>5666</v>
      </c>
      <c r="C6128" s="52" t="s">
        <v>5811</v>
      </c>
      <c r="D6128" s="52" t="s">
        <v>5822</v>
      </c>
      <c r="E6128" s="79">
        <v>80</v>
      </c>
      <c r="F6128" s="80">
        <v>14228</v>
      </c>
    </row>
    <row r="6129" s="52" customFormat="1" ht="20" customHeight="1" spans="1:6">
      <c r="A6129" s="52">
        <v>6126</v>
      </c>
      <c r="B6129" s="52" t="s">
        <v>5666</v>
      </c>
      <c r="C6129" s="52" t="s">
        <v>5811</v>
      </c>
      <c r="D6129" s="52" t="s">
        <v>5823</v>
      </c>
      <c r="E6129" s="79">
        <v>80</v>
      </c>
      <c r="F6129" s="80">
        <v>13573</v>
      </c>
    </row>
    <row r="6130" s="52" customFormat="1" ht="20" customHeight="1" spans="1:6">
      <c r="A6130" s="52">
        <v>6127</v>
      </c>
      <c r="B6130" s="52" t="s">
        <v>5666</v>
      </c>
      <c r="C6130" s="52" t="s">
        <v>5811</v>
      </c>
      <c r="D6130" s="52" t="s">
        <v>5824</v>
      </c>
      <c r="E6130" s="79">
        <v>80</v>
      </c>
      <c r="F6130" s="80">
        <v>15245</v>
      </c>
    </row>
    <row r="6131" s="52" customFormat="1" ht="20" customHeight="1" spans="1:6">
      <c r="A6131" s="52">
        <v>6128</v>
      </c>
      <c r="B6131" s="52" t="s">
        <v>5666</v>
      </c>
      <c r="C6131" s="52" t="s">
        <v>5811</v>
      </c>
      <c r="D6131" s="52" t="s">
        <v>5825</v>
      </c>
      <c r="E6131" s="79">
        <v>80</v>
      </c>
      <c r="F6131" s="80">
        <v>15246</v>
      </c>
    </row>
    <row r="6132" s="52" customFormat="1" ht="20" customHeight="1" spans="1:6">
      <c r="A6132" s="52">
        <v>6129</v>
      </c>
      <c r="B6132" s="52" t="s">
        <v>5666</v>
      </c>
      <c r="C6132" s="52" t="s">
        <v>5811</v>
      </c>
      <c r="D6132" s="52" t="s">
        <v>5826</v>
      </c>
      <c r="E6132" s="79">
        <v>80</v>
      </c>
      <c r="F6132" s="80">
        <v>15256</v>
      </c>
    </row>
    <row r="6133" s="52" customFormat="1" ht="20" customHeight="1" spans="1:6">
      <c r="A6133" s="52">
        <v>6130</v>
      </c>
      <c r="B6133" s="52" t="s">
        <v>5666</v>
      </c>
      <c r="C6133" s="52" t="s">
        <v>5811</v>
      </c>
      <c r="D6133" s="52" t="s">
        <v>5827</v>
      </c>
      <c r="E6133" s="79">
        <v>80</v>
      </c>
      <c r="F6133" s="80">
        <v>15330</v>
      </c>
    </row>
    <row r="6134" s="52" customFormat="1" ht="20" customHeight="1" spans="1:6">
      <c r="A6134" s="52">
        <v>6131</v>
      </c>
      <c r="B6134" s="52" t="s">
        <v>5666</v>
      </c>
      <c r="C6134" s="52" t="s">
        <v>5811</v>
      </c>
      <c r="D6134" s="52" t="s">
        <v>5828</v>
      </c>
      <c r="E6134" s="79">
        <v>80</v>
      </c>
      <c r="F6134" s="80">
        <v>14828</v>
      </c>
    </row>
    <row r="6135" s="52" customFormat="1" ht="20" customHeight="1" spans="1:6">
      <c r="A6135" s="52">
        <v>6132</v>
      </c>
      <c r="B6135" s="52" t="s">
        <v>5666</v>
      </c>
      <c r="C6135" s="52" t="s">
        <v>5811</v>
      </c>
      <c r="D6135" s="52" t="s">
        <v>5829</v>
      </c>
      <c r="E6135" s="79">
        <v>80</v>
      </c>
      <c r="F6135" s="80">
        <v>14991</v>
      </c>
    </row>
    <row r="6136" s="52" customFormat="1" ht="20" customHeight="1" spans="1:6">
      <c r="A6136" s="52">
        <v>6133</v>
      </c>
      <c r="B6136" s="52" t="s">
        <v>5666</v>
      </c>
      <c r="C6136" s="52" t="s">
        <v>5811</v>
      </c>
      <c r="D6136" s="52" t="s">
        <v>3049</v>
      </c>
      <c r="E6136" s="79">
        <v>80</v>
      </c>
      <c r="F6136" s="80">
        <v>15076</v>
      </c>
    </row>
    <row r="6137" s="52" customFormat="1" ht="20" customHeight="1" spans="1:6">
      <c r="A6137" s="52">
        <v>6134</v>
      </c>
      <c r="B6137" s="52" t="s">
        <v>5666</v>
      </c>
      <c r="C6137" s="52" t="s">
        <v>5811</v>
      </c>
      <c r="D6137" s="52" t="s">
        <v>5830</v>
      </c>
      <c r="E6137" s="79">
        <v>80</v>
      </c>
      <c r="F6137" s="80">
        <v>14168</v>
      </c>
    </row>
    <row r="6138" s="52" customFormat="1" ht="20" customHeight="1" spans="1:6">
      <c r="A6138" s="52">
        <v>6135</v>
      </c>
      <c r="B6138" s="52" t="s">
        <v>5666</v>
      </c>
      <c r="C6138" s="52" t="s">
        <v>5811</v>
      </c>
      <c r="D6138" s="52" t="s">
        <v>5831</v>
      </c>
      <c r="E6138" s="79">
        <v>80</v>
      </c>
      <c r="F6138" s="80">
        <v>15741</v>
      </c>
    </row>
    <row r="6139" s="52" customFormat="1" ht="20" customHeight="1" spans="1:6">
      <c r="A6139" s="52">
        <v>6136</v>
      </c>
      <c r="B6139" s="52" t="s">
        <v>5666</v>
      </c>
      <c r="C6139" s="52" t="s">
        <v>5811</v>
      </c>
      <c r="D6139" s="52" t="s">
        <v>5832</v>
      </c>
      <c r="E6139" s="79">
        <v>80</v>
      </c>
      <c r="F6139" s="80">
        <v>15752</v>
      </c>
    </row>
    <row r="6140" s="52" customFormat="1" ht="20" customHeight="1" spans="1:6">
      <c r="A6140" s="52">
        <v>6137</v>
      </c>
      <c r="B6140" s="52" t="s">
        <v>5666</v>
      </c>
      <c r="C6140" s="52" t="s">
        <v>5811</v>
      </c>
      <c r="D6140" s="52" t="s">
        <v>5833</v>
      </c>
      <c r="E6140" s="79">
        <v>80</v>
      </c>
      <c r="F6140" s="80">
        <v>15902</v>
      </c>
    </row>
    <row r="6141" s="52" customFormat="1" ht="20" customHeight="1" spans="1:6">
      <c r="A6141" s="52">
        <v>6138</v>
      </c>
      <c r="B6141" s="52" t="s">
        <v>5666</v>
      </c>
      <c r="C6141" s="52" t="s">
        <v>5811</v>
      </c>
      <c r="D6141" s="52" t="s">
        <v>5834</v>
      </c>
      <c r="E6141" s="79">
        <v>80</v>
      </c>
      <c r="F6141" s="80">
        <v>15859</v>
      </c>
    </row>
    <row r="6142" s="52" customFormat="1" ht="20" customHeight="1" spans="1:6">
      <c r="A6142" s="52">
        <v>6139</v>
      </c>
      <c r="B6142" s="52" t="s">
        <v>5666</v>
      </c>
      <c r="C6142" s="52" t="s">
        <v>5811</v>
      </c>
      <c r="D6142" s="52" t="s">
        <v>5835</v>
      </c>
      <c r="E6142" s="79">
        <v>80</v>
      </c>
      <c r="F6142" s="80">
        <v>15916</v>
      </c>
    </row>
    <row r="6143" s="52" customFormat="1" ht="20" customHeight="1" spans="1:6">
      <c r="A6143" s="52">
        <v>6140</v>
      </c>
      <c r="B6143" s="52" t="s">
        <v>5666</v>
      </c>
      <c r="C6143" s="52" t="s">
        <v>5811</v>
      </c>
      <c r="D6143" s="52" t="s">
        <v>5836</v>
      </c>
      <c r="E6143" s="79">
        <v>80</v>
      </c>
      <c r="F6143" s="80">
        <v>15959</v>
      </c>
    </row>
    <row r="6144" s="52" customFormat="1" ht="20" customHeight="1" spans="1:6">
      <c r="A6144" s="52">
        <v>6141</v>
      </c>
      <c r="B6144" s="52" t="s">
        <v>5666</v>
      </c>
      <c r="C6144" s="52" t="s">
        <v>5811</v>
      </c>
      <c r="D6144" s="52" t="s">
        <v>967</v>
      </c>
      <c r="E6144" s="79">
        <v>80</v>
      </c>
      <c r="F6144" s="80">
        <v>15862</v>
      </c>
    </row>
    <row r="6145" s="52" customFormat="1" ht="20" customHeight="1" spans="1:6">
      <c r="A6145" s="52">
        <v>6142</v>
      </c>
      <c r="B6145" s="52" t="s">
        <v>5666</v>
      </c>
      <c r="C6145" s="52" t="s">
        <v>5837</v>
      </c>
      <c r="D6145" s="52" t="s">
        <v>5838</v>
      </c>
      <c r="E6145" s="79">
        <v>80</v>
      </c>
      <c r="F6145" s="80">
        <v>15578</v>
      </c>
    </row>
    <row r="6146" s="52" customFormat="1" ht="20" customHeight="1" spans="1:6">
      <c r="A6146" s="52">
        <v>6143</v>
      </c>
      <c r="B6146" s="52" t="s">
        <v>5666</v>
      </c>
      <c r="C6146" s="52" t="s">
        <v>5837</v>
      </c>
      <c r="D6146" s="52" t="s">
        <v>5839</v>
      </c>
      <c r="E6146" s="79">
        <v>80</v>
      </c>
      <c r="F6146" s="80">
        <v>14192</v>
      </c>
    </row>
    <row r="6147" s="52" customFormat="1" ht="20" customHeight="1" spans="1:6">
      <c r="A6147" s="52">
        <v>6144</v>
      </c>
      <c r="B6147" s="52" t="s">
        <v>5666</v>
      </c>
      <c r="C6147" s="52" t="s">
        <v>5837</v>
      </c>
      <c r="D6147" s="52" t="s">
        <v>5840</v>
      </c>
      <c r="E6147" s="79">
        <v>80</v>
      </c>
      <c r="F6147" s="80">
        <v>14188</v>
      </c>
    </row>
    <row r="6148" s="52" customFormat="1" ht="20" customHeight="1" spans="1:6">
      <c r="A6148" s="52">
        <v>6145</v>
      </c>
      <c r="B6148" s="52" t="s">
        <v>5666</v>
      </c>
      <c r="C6148" s="52" t="s">
        <v>5837</v>
      </c>
      <c r="D6148" s="52" t="s">
        <v>5841</v>
      </c>
      <c r="E6148" s="79">
        <v>80</v>
      </c>
      <c r="F6148" s="80">
        <v>14166</v>
      </c>
    </row>
    <row r="6149" s="52" customFormat="1" ht="20" customHeight="1" spans="1:6">
      <c r="A6149" s="52">
        <v>6146</v>
      </c>
      <c r="B6149" s="52" t="s">
        <v>5666</v>
      </c>
      <c r="C6149" s="52" t="s">
        <v>5837</v>
      </c>
      <c r="D6149" s="52" t="s">
        <v>5842</v>
      </c>
      <c r="E6149" s="79">
        <v>80</v>
      </c>
      <c r="F6149" s="80">
        <v>13422</v>
      </c>
    </row>
    <row r="6150" s="52" customFormat="1" ht="20" customHeight="1" spans="1:6">
      <c r="A6150" s="52">
        <v>6147</v>
      </c>
      <c r="B6150" s="52" t="s">
        <v>5666</v>
      </c>
      <c r="C6150" s="52" t="s">
        <v>5837</v>
      </c>
      <c r="D6150" s="52" t="s">
        <v>5843</v>
      </c>
      <c r="E6150" s="79">
        <v>80</v>
      </c>
      <c r="F6150" s="80">
        <v>13138</v>
      </c>
    </row>
    <row r="6151" s="52" customFormat="1" ht="20" customHeight="1" spans="1:6">
      <c r="A6151" s="52">
        <v>6148</v>
      </c>
      <c r="B6151" s="52" t="s">
        <v>5666</v>
      </c>
      <c r="C6151" s="52" t="s">
        <v>5837</v>
      </c>
      <c r="D6151" s="52" t="s">
        <v>5844</v>
      </c>
      <c r="E6151" s="79">
        <v>80</v>
      </c>
      <c r="F6151" s="80">
        <v>12988</v>
      </c>
    </row>
    <row r="6152" s="52" customFormat="1" ht="20" customHeight="1" spans="1:6">
      <c r="A6152" s="52">
        <v>6149</v>
      </c>
      <c r="B6152" s="52" t="s">
        <v>5666</v>
      </c>
      <c r="C6152" s="52" t="s">
        <v>5837</v>
      </c>
      <c r="D6152" s="52" t="s">
        <v>5845</v>
      </c>
      <c r="E6152" s="79">
        <v>80</v>
      </c>
      <c r="F6152" s="80">
        <v>14040</v>
      </c>
    </row>
    <row r="6153" s="52" customFormat="1" ht="20" customHeight="1" spans="1:6">
      <c r="A6153" s="52">
        <v>6150</v>
      </c>
      <c r="B6153" s="52" t="s">
        <v>5666</v>
      </c>
      <c r="C6153" s="52" t="s">
        <v>5837</v>
      </c>
      <c r="D6153" s="52" t="s">
        <v>5846</v>
      </c>
      <c r="E6153" s="79">
        <v>80</v>
      </c>
      <c r="F6153" s="80">
        <v>14224</v>
      </c>
    </row>
    <row r="6154" s="52" customFormat="1" ht="20" customHeight="1" spans="1:6">
      <c r="A6154" s="52">
        <v>6151</v>
      </c>
      <c r="B6154" s="52" t="s">
        <v>5666</v>
      </c>
      <c r="C6154" s="52" t="s">
        <v>5837</v>
      </c>
      <c r="D6154" s="52" t="s">
        <v>3065</v>
      </c>
      <c r="E6154" s="79">
        <v>80</v>
      </c>
      <c r="F6154" s="80">
        <v>14296</v>
      </c>
    </row>
    <row r="6155" s="52" customFormat="1" ht="20" customHeight="1" spans="1:6">
      <c r="A6155" s="52">
        <v>6152</v>
      </c>
      <c r="B6155" s="52" t="s">
        <v>5666</v>
      </c>
      <c r="C6155" s="52" t="s">
        <v>5837</v>
      </c>
      <c r="D6155" s="52" t="s">
        <v>5847</v>
      </c>
      <c r="E6155" s="79">
        <v>80</v>
      </c>
      <c r="F6155" s="80">
        <v>14260</v>
      </c>
    </row>
    <row r="6156" s="52" customFormat="1" ht="20" customHeight="1" spans="1:6">
      <c r="A6156" s="52">
        <v>6153</v>
      </c>
      <c r="B6156" s="52" t="s">
        <v>5666</v>
      </c>
      <c r="C6156" s="52" t="s">
        <v>5837</v>
      </c>
      <c r="D6156" s="52" t="s">
        <v>5848</v>
      </c>
      <c r="E6156" s="79">
        <v>80</v>
      </c>
      <c r="F6156" s="80">
        <v>14497</v>
      </c>
    </row>
    <row r="6157" s="52" customFormat="1" ht="20" customHeight="1" spans="1:6">
      <c r="A6157" s="52">
        <v>6154</v>
      </c>
      <c r="B6157" s="52" t="s">
        <v>5666</v>
      </c>
      <c r="C6157" s="52" t="s">
        <v>5837</v>
      </c>
      <c r="D6157" s="52" t="s">
        <v>5849</v>
      </c>
      <c r="E6157" s="79">
        <v>80</v>
      </c>
      <c r="F6157" s="80">
        <v>14229</v>
      </c>
    </row>
    <row r="6158" s="52" customFormat="1" ht="20" customHeight="1" spans="1:6">
      <c r="A6158" s="52">
        <v>6155</v>
      </c>
      <c r="B6158" s="52" t="s">
        <v>5666</v>
      </c>
      <c r="C6158" s="52" t="s">
        <v>5837</v>
      </c>
      <c r="D6158" s="52" t="s">
        <v>3350</v>
      </c>
      <c r="E6158" s="79">
        <v>80</v>
      </c>
      <c r="F6158" s="80">
        <v>14681</v>
      </c>
    </row>
    <row r="6159" s="52" customFormat="1" ht="20" customHeight="1" spans="1:6">
      <c r="A6159" s="52">
        <v>6156</v>
      </c>
      <c r="B6159" s="52" t="s">
        <v>5666</v>
      </c>
      <c r="C6159" s="52" t="s">
        <v>5837</v>
      </c>
      <c r="D6159" s="52" t="s">
        <v>5850</v>
      </c>
      <c r="E6159" s="79">
        <v>80</v>
      </c>
      <c r="F6159" s="80">
        <v>14897</v>
      </c>
    </row>
    <row r="6160" s="52" customFormat="1" ht="20" customHeight="1" spans="1:6">
      <c r="A6160" s="52">
        <v>6157</v>
      </c>
      <c r="B6160" s="52" t="s">
        <v>5666</v>
      </c>
      <c r="C6160" s="52" t="s">
        <v>5837</v>
      </c>
      <c r="D6160" s="52" t="s">
        <v>3103</v>
      </c>
      <c r="E6160" s="79">
        <v>80</v>
      </c>
      <c r="F6160" s="80">
        <v>15004</v>
      </c>
    </row>
    <row r="6161" s="52" customFormat="1" ht="20" customHeight="1" spans="1:6">
      <c r="A6161" s="52">
        <v>6158</v>
      </c>
      <c r="B6161" s="52" t="s">
        <v>5666</v>
      </c>
      <c r="C6161" s="52" t="s">
        <v>5837</v>
      </c>
      <c r="D6161" s="52" t="s">
        <v>4742</v>
      </c>
      <c r="E6161" s="79">
        <v>80</v>
      </c>
      <c r="F6161" s="80">
        <v>15162</v>
      </c>
    </row>
    <row r="6162" s="52" customFormat="1" ht="20" customHeight="1" spans="1:6">
      <c r="A6162" s="52">
        <v>6159</v>
      </c>
      <c r="B6162" s="52" t="s">
        <v>5666</v>
      </c>
      <c r="C6162" s="52" t="s">
        <v>5837</v>
      </c>
      <c r="D6162" s="52" t="s">
        <v>5851</v>
      </c>
      <c r="E6162" s="79">
        <v>80</v>
      </c>
      <c r="F6162" s="80">
        <v>15277</v>
      </c>
    </row>
    <row r="6163" s="52" customFormat="1" ht="20" customHeight="1" spans="1:6">
      <c r="A6163" s="52">
        <v>6160</v>
      </c>
      <c r="B6163" s="52" t="s">
        <v>5666</v>
      </c>
      <c r="C6163" s="52" t="s">
        <v>5837</v>
      </c>
      <c r="D6163" s="52" t="s">
        <v>5852</v>
      </c>
      <c r="E6163" s="79">
        <v>80</v>
      </c>
      <c r="F6163" s="80">
        <v>15151</v>
      </c>
    </row>
    <row r="6164" s="52" customFormat="1" ht="20" customHeight="1" spans="1:6">
      <c r="A6164" s="52">
        <v>6161</v>
      </c>
      <c r="B6164" s="52" t="s">
        <v>5666</v>
      </c>
      <c r="C6164" s="52" t="s">
        <v>5837</v>
      </c>
      <c r="D6164" s="52" t="s">
        <v>5853</v>
      </c>
      <c r="E6164" s="79">
        <v>80</v>
      </c>
      <c r="F6164" s="80">
        <v>15458</v>
      </c>
    </row>
    <row r="6165" s="52" customFormat="1" ht="20" customHeight="1" spans="1:6">
      <c r="A6165" s="52">
        <v>6162</v>
      </c>
      <c r="B6165" s="52" t="s">
        <v>5666</v>
      </c>
      <c r="C6165" s="52" t="s">
        <v>5837</v>
      </c>
      <c r="D6165" s="52" t="s">
        <v>5854</v>
      </c>
      <c r="E6165" s="79">
        <v>80</v>
      </c>
      <c r="F6165" s="80">
        <v>15652</v>
      </c>
    </row>
    <row r="6166" s="52" customFormat="1" ht="20" customHeight="1" spans="1:6">
      <c r="A6166" s="52">
        <v>6163</v>
      </c>
      <c r="B6166" s="52" t="s">
        <v>5666</v>
      </c>
      <c r="C6166" s="52" t="s">
        <v>5837</v>
      </c>
      <c r="D6166" s="52" t="s">
        <v>5855</v>
      </c>
      <c r="E6166" s="79">
        <v>80</v>
      </c>
      <c r="F6166" s="80">
        <v>15702</v>
      </c>
    </row>
    <row r="6167" s="52" customFormat="1" ht="20" customHeight="1" spans="1:6">
      <c r="A6167" s="52">
        <v>6164</v>
      </c>
      <c r="B6167" s="52" t="s">
        <v>5666</v>
      </c>
      <c r="C6167" s="52" t="s">
        <v>5837</v>
      </c>
      <c r="D6167" s="52" t="s">
        <v>5856</v>
      </c>
      <c r="E6167" s="79">
        <v>80</v>
      </c>
      <c r="F6167" s="80">
        <v>15754</v>
      </c>
    </row>
    <row r="6168" s="52" customFormat="1" ht="20" customHeight="1" spans="1:6">
      <c r="A6168" s="52">
        <v>6165</v>
      </c>
      <c r="B6168" s="52" t="s">
        <v>5666</v>
      </c>
      <c r="C6168" s="52" t="s">
        <v>5837</v>
      </c>
      <c r="D6168" s="52" t="s">
        <v>5857</v>
      </c>
      <c r="E6168" s="79">
        <v>80</v>
      </c>
      <c r="F6168" s="80">
        <v>15801</v>
      </c>
    </row>
    <row r="6169" s="52" customFormat="1" ht="20" customHeight="1" spans="1:6">
      <c r="A6169" s="52">
        <v>6166</v>
      </c>
      <c r="B6169" s="52" t="s">
        <v>5666</v>
      </c>
      <c r="C6169" s="52" t="s">
        <v>5837</v>
      </c>
      <c r="D6169" s="52" t="s">
        <v>3195</v>
      </c>
      <c r="E6169" s="79">
        <v>80</v>
      </c>
      <c r="F6169" s="80">
        <v>15723</v>
      </c>
    </row>
    <row r="6170" s="52" customFormat="1" ht="20" customHeight="1" spans="1:6">
      <c r="A6170" s="52">
        <v>6167</v>
      </c>
      <c r="B6170" s="52" t="s">
        <v>5666</v>
      </c>
      <c r="C6170" s="52" t="s">
        <v>5837</v>
      </c>
      <c r="D6170" s="52" t="s">
        <v>5858</v>
      </c>
      <c r="E6170" s="79">
        <v>80</v>
      </c>
      <c r="F6170" s="80">
        <v>15802</v>
      </c>
    </row>
    <row r="6171" s="52" customFormat="1" ht="20" customHeight="1" spans="1:6">
      <c r="A6171" s="52">
        <v>6168</v>
      </c>
      <c r="B6171" s="52" t="s">
        <v>5666</v>
      </c>
      <c r="C6171" s="52" t="s">
        <v>5837</v>
      </c>
      <c r="D6171" s="52" t="s">
        <v>5859</v>
      </c>
      <c r="E6171" s="79">
        <v>80</v>
      </c>
      <c r="F6171" s="80">
        <v>15859</v>
      </c>
    </row>
    <row r="6172" s="52" customFormat="1" ht="20" customHeight="1" spans="1:6">
      <c r="A6172" s="52">
        <v>6169</v>
      </c>
      <c r="B6172" s="52" t="s">
        <v>5666</v>
      </c>
      <c r="C6172" s="52" t="s">
        <v>5860</v>
      </c>
      <c r="D6172" s="52" t="s">
        <v>5861</v>
      </c>
      <c r="E6172" s="79">
        <v>80</v>
      </c>
      <c r="F6172" s="80">
        <v>15858</v>
      </c>
    </row>
    <row r="6173" s="52" customFormat="1" ht="20" customHeight="1" spans="1:6">
      <c r="A6173" s="52">
        <v>6170</v>
      </c>
      <c r="B6173" s="52" t="s">
        <v>5666</v>
      </c>
      <c r="C6173" s="52" t="s">
        <v>5860</v>
      </c>
      <c r="D6173" s="52" t="s">
        <v>3049</v>
      </c>
      <c r="E6173" s="79">
        <v>80</v>
      </c>
      <c r="F6173" s="80">
        <v>13579</v>
      </c>
    </row>
    <row r="6174" s="52" customFormat="1" ht="20" customHeight="1" spans="1:6">
      <c r="A6174" s="52">
        <v>6171</v>
      </c>
      <c r="B6174" s="52" t="s">
        <v>5666</v>
      </c>
      <c r="C6174" s="52" t="s">
        <v>5860</v>
      </c>
      <c r="D6174" s="52" t="s">
        <v>5862</v>
      </c>
      <c r="E6174" s="79">
        <v>80</v>
      </c>
      <c r="F6174" s="80">
        <v>13410</v>
      </c>
    </row>
    <row r="6175" s="52" customFormat="1" ht="20" customHeight="1" spans="1:6">
      <c r="A6175" s="52">
        <v>6172</v>
      </c>
      <c r="B6175" s="52" t="s">
        <v>5666</v>
      </c>
      <c r="C6175" s="52" t="s">
        <v>5860</v>
      </c>
      <c r="D6175" s="52" t="s">
        <v>5863</v>
      </c>
      <c r="E6175" s="79">
        <v>80</v>
      </c>
      <c r="F6175" s="80">
        <v>13348</v>
      </c>
    </row>
    <row r="6176" s="52" customFormat="1" ht="20" customHeight="1" spans="1:6">
      <c r="A6176" s="52">
        <v>6173</v>
      </c>
      <c r="B6176" s="52" t="s">
        <v>5666</v>
      </c>
      <c r="C6176" s="52" t="s">
        <v>5860</v>
      </c>
      <c r="D6176" s="52" t="s">
        <v>5864</v>
      </c>
      <c r="E6176" s="79">
        <v>80</v>
      </c>
      <c r="F6176" s="80">
        <v>13172</v>
      </c>
    </row>
    <row r="6177" s="52" customFormat="1" ht="20" customHeight="1" spans="1:6">
      <c r="A6177" s="52">
        <v>6174</v>
      </c>
      <c r="B6177" s="52" t="s">
        <v>5666</v>
      </c>
      <c r="C6177" s="52" t="s">
        <v>5860</v>
      </c>
      <c r="D6177" s="52" t="s">
        <v>5865</v>
      </c>
      <c r="E6177" s="79">
        <v>80</v>
      </c>
      <c r="F6177" s="80">
        <v>12998</v>
      </c>
    </row>
    <row r="6178" s="52" customFormat="1" ht="20" customHeight="1" spans="1:6">
      <c r="A6178" s="52">
        <v>6175</v>
      </c>
      <c r="B6178" s="52" t="s">
        <v>5666</v>
      </c>
      <c r="C6178" s="52" t="s">
        <v>5860</v>
      </c>
      <c r="D6178" s="52" t="s">
        <v>5866</v>
      </c>
      <c r="E6178" s="79">
        <v>80</v>
      </c>
      <c r="F6178" s="80">
        <v>13842</v>
      </c>
    </row>
    <row r="6179" s="52" customFormat="1" ht="20" customHeight="1" spans="1:6">
      <c r="A6179" s="52">
        <v>6176</v>
      </c>
      <c r="B6179" s="52" t="s">
        <v>5666</v>
      </c>
      <c r="C6179" s="52" t="s">
        <v>5860</v>
      </c>
      <c r="D6179" s="52" t="s">
        <v>5867</v>
      </c>
      <c r="E6179" s="79">
        <v>80</v>
      </c>
      <c r="F6179" s="80">
        <v>13641</v>
      </c>
    </row>
    <row r="6180" s="52" customFormat="1" ht="20" customHeight="1" spans="1:6">
      <c r="A6180" s="52">
        <v>6177</v>
      </c>
      <c r="B6180" s="52" t="s">
        <v>5666</v>
      </c>
      <c r="C6180" s="52" t="s">
        <v>5860</v>
      </c>
      <c r="D6180" s="52" t="s">
        <v>5868</v>
      </c>
      <c r="E6180" s="79">
        <v>80</v>
      </c>
      <c r="F6180" s="80">
        <v>13833</v>
      </c>
    </row>
    <row r="6181" s="52" customFormat="1" ht="20" customHeight="1" spans="1:6">
      <c r="A6181" s="52">
        <v>6178</v>
      </c>
      <c r="B6181" s="52" t="s">
        <v>5666</v>
      </c>
      <c r="C6181" s="52" t="s">
        <v>5860</v>
      </c>
      <c r="D6181" s="52" t="s">
        <v>5869</v>
      </c>
      <c r="E6181" s="79">
        <v>80</v>
      </c>
      <c r="F6181" s="80">
        <v>14230</v>
      </c>
    </row>
    <row r="6182" s="52" customFormat="1" ht="20" customHeight="1" spans="1:6">
      <c r="A6182" s="52">
        <v>6179</v>
      </c>
      <c r="B6182" s="52" t="s">
        <v>5666</v>
      </c>
      <c r="C6182" s="52" t="s">
        <v>5860</v>
      </c>
      <c r="D6182" s="52" t="s">
        <v>5870</v>
      </c>
      <c r="E6182" s="79">
        <v>80</v>
      </c>
      <c r="F6182" s="80">
        <v>14719</v>
      </c>
    </row>
    <row r="6183" s="52" customFormat="1" ht="20" customHeight="1" spans="1:6">
      <c r="A6183" s="52">
        <v>6180</v>
      </c>
      <c r="B6183" s="52" t="s">
        <v>5666</v>
      </c>
      <c r="C6183" s="52" t="s">
        <v>5860</v>
      </c>
      <c r="D6183" s="52" t="s">
        <v>5871</v>
      </c>
      <c r="E6183" s="79">
        <v>80</v>
      </c>
      <c r="F6183" s="80">
        <v>14623</v>
      </c>
    </row>
    <row r="6184" s="52" customFormat="1" ht="20" customHeight="1" spans="1:6">
      <c r="A6184" s="52">
        <v>6181</v>
      </c>
      <c r="B6184" s="52" t="s">
        <v>5666</v>
      </c>
      <c r="C6184" s="52" t="s">
        <v>5860</v>
      </c>
      <c r="D6184" s="52" t="s">
        <v>5872</v>
      </c>
      <c r="E6184" s="79">
        <v>80</v>
      </c>
      <c r="F6184" s="80">
        <v>14890</v>
      </c>
    </row>
    <row r="6185" s="52" customFormat="1" ht="20" customHeight="1" spans="1:6">
      <c r="A6185" s="52">
        <v>6182</v>
      </c>
      <c r="B6185" s="52" t="s">
        <v>5666</v>
      </c>
      <c r="C6185" s="52" t="s">
        <v>5860</v>
      </c>
      <c r="D6185" s="52" t="s">
        <v>5873</v>
      </c>
      <c r="E6185" s="79">
        <v>80</v>
      </c>
      <c r="F6185" s="80">
        <v>15229</v>
      </c>
    </row>
    <row r="6186" s="52" customFormat="1" ht="20" customHeight="1" spans="1:6">
      <c r="A6186" s="52">
        <v>6183</v>
      </c>
      <c r="B6186" s="52" t="s">
        <v>5666</v>
      </c>
      <c r="C6186" s="52" t="s">
        <v>5860</v>
      </c>
      <c r="D6186" s="52" t="s">
        <v>5874</v>
      </c>
      <c r="E6186" s="79">
        <v>80</v>
      </c>
      <c r="F6186" s="80">
        <v>15013</v>
      </c>
    </row>
    <row r="6187" s="52" customFormat="1" ht="20" customHeight="1" spans="1:6">
      <c r="A6187" s="52">
        <v>6184</v>
      </c>
      <c r="B6187" s="52" t="s">
        <v>5666</v>
      </c>
      <c r="C6187" s="52" t="s">
        <v>5860</v>
      </c>
      <c r="D6187" s="52" t="s">
        <v>5875</v>
      </c>
      <c r="E6187" s="79">
        <v>80</v>
      </c>
      <c r="F6187" s="80">
        <v>14978</v>
      </c>
    </row>
    <row r="6188" s="52" customFormat="1" ht="20" customHeight="1" spans="1:6">
      <c r="A6188" s="52">
        <v>6185</v>
      </c>
      <c r="B6188" s="52" t="s">
        <v>5666</v>
      </c>
      <c r="C6188" s="52" t="s">
        <v>5860</v>
      </c>
      <c r="D6188" s="52" t="s">
        <v>5876</v>
      </c>
      <c r="E6188" s="79">
        <v>80</v>
      </c>
      <c r="F6188" s="80">
        <v>15438</v>
      </c>
    </row>
    <row r="6189" s="52" customFormat="1" ht="20" customHeight="1" spans="1:6">
      <c r="A6189" s="52">
        <v>6186</v>
      </c>
      <c r="B6189" s="52" t="s">
        <v>5666</v>
      </c>
      <c r="C6189" s="52" t="s">
        <v>5860</v>
      </c>
      <c r="D6189" s="52" t="s">
        <v>5877</v>
      </c>
      <c r="E6189" s="79">
        <v>80</v>
      </c>
      <c r="F6189" s="80">
        <v>15526</v>
      </c>
    </row>
    <row r="6190" s="52" customFormat="1" ht="20" customHeight="1" spans="1:6">
      <c r="A6190" s="52">
        <v>6187</v>
      </c>
      <c r="B6190" s="52" t="s">
        <v>5666</v>
      </c>
      <c r="C6190" s="52" t="s">
        <v>5860</v>
      </c>
      <c r="D6190" s="52" t="s">
        <v>5878</v>
      </c>
      <c r="E6190" s="79">
        <v>80</v>
      </c>
      <c r="F6190" s="80">
        <v>15966</v>
      </c>
    </row>
    <row r="6191" s="52" customFormat="1" ht="20" customHeight="1" spans="1:6">
      <c r="A6191" s="52">
        <v>6188</v>
      </c>
      <c r="B6191" s="52" t="s">
        <v>5666</v>
      </c>
      <c r="C6191" s="52" t="s">
        <v>5879</v>
      </c>
      <c r="D6191" s="52" t="s">
        <v>5880</v>
      </c>
      <c r="E6191" s="79">
        <v>80</v>
      </c>
      <c r="F6191" s="80">
        <v>15885</v>
      </c>
    </row>
    <row r="6192" s="52" customFormat="1" ht="20" customHeight="1" spans="1:6">
      <c r="A6192" s="52">
        <v>6189</v>
      </c>
      <c r="B6192" s="52" t="s">
        <v>5666</v>
      </c>
      <c r="C6192" s="52" t="s">
        <v>5879</v>
      </c>
      <c r="D6192" s="52" t="s">
        <v>5881</v>
      </c>
      <c r="E6192" s="79">
        <v>80</v>
      </c>
      <c r="F6192" s="80">
        <v>13516</v>
      </c>
    </row>
    <row r="6193" s="52" customFormat="1" ht="20" customHeight="1" spans="1:6">
      <c r="A6193" s="52">
        <v>6190</v>
      </c>
      <c r="B6193" s="52" t="s">
        <v>5666</v>
      </c>
      <c r="C6193" s="52" t="s">
        <v>5879</v>
      </c>
      <c r="D6193" s="52" t="s">
        <v>5882</v>
      </c>
      <c r="E6193" s="79">
        <v>80</v>
      </c>
      <c r="F6193" s="80">
        <v>13520</v>
      </c>
    </row>
    <row r="6194" s="52" customFormat="1" ht="20" customHeight="1" spans="1:6">
      <c r="A6194" s="52">
        <v>6191</v>
      </c>
      <c r="B6194" s="52" t="s">
        <v>5666</v>
      </c>
      <c r="C6194" s="52" t="s">
        <v>5879</v>
      </c>
      <c r="D6194" s="52" t="s">
        <v>5883</v>
      </c>
      <c r="E6194" s="79">
        <v>80</v>
      </c>
      <c r="F6194" s="80">
        <v>13220</v>
      </c>
    </row>
    <row r="6195" s="52" customFormat="1" ht="20" customHeight="1" spans="1:6">
      <c r="A6195" s="52">
        <v>6192</v>
      </c>
      <c r="B6195" s="52" t="s">
        <v>5666</v>
      </c>
      <c r="C6195" s="52" t="s">
        <v>5879</v>
      </c>
      <c r="D6195" s="52" t="s">
        <v>5884</v>
      </c>
      <c r="E6195" s="79">
        <v>80</v>
      </c>
      <c r="F6195" s="80">
        <v>13191</v>
      </c>
    </row>
    <row r="6196" s="52" customFormat="1" ht="20" customHeight="1" spans="1:6">
      <c r="A6196" s="52">
        <v>6193</v>
      </c>
      <c r="B6196" s="52" t="s">
        <v>5666</v>
      </c>
      <c r="C6196" s="52" t="s">
        <v>5879</v>
      </c>
      <c r="D6196" s="52" t="s">
        <v>5885</v>
      </c>
      <c r="E6196" s="79">
        <v>80</v>
      </c>
      <c r="F6196" s="80">
        <v>12907</v>
      </c>
    </row>
    <row r="6197" s="52" customFormat="1" ht="20" customHeight="1" spans="1:6">
      <c r="A6197" s="52">
        <v>6194</v>
      </c>
      <c r="B6197" s="52" t="s">
        <v>5666</v>
      </c>
      <c r="C6197" s="52" t="s">
        <v>5879</v>
      </c>
      <c r="D6197" s="52" t="s">
        <v>5886</v>
      </c>
      <c r="E6197" s="79">
        <v>80</v>
      </c>
      <c r="F6197" s="80">
        <v>12858</v>
      </c>
    </row>
    <row r="6198" s="52" customFormat="1" ht="20" customHeight="1" spans="1:6">
      <c r="A6198" s="52">
        <v>6195</v>
      </c>
      <c r="B6198" s="52" t="s">
        <v>5666</v>
      </c>
      <c r="C6198" s="52" t="s">
        <v>5879</v>
      </c>
      <c r="D6198" s="52" t="s">
        <v>5887</v>
      </c>
      <c r="E6198" s="79">
        <v>80</v>
      </c>
      <c r="F6198" s="80">
        <v>12816</v>
      </c>
    </row>
    <row r="6199" s="52" customFormat="1" ht="20" customHeight="1" spans="1:6">
      <c r="A6199" s="52">
        <v>6196</v>
      </c>
      <c r="B6199" s="52" t="s">
        <v>5666</v>
      </c>
      <c r="C6199" s="52" t="s">
        <v>5879</v>
      </c>
      <c r="D6199" s="52" t="s">
        <v>5888</v>
      </c>
      <c r="E6199" s="79">
        <v>80</v>
      </c>
      <c r="F6199" s="80">
        <v>13808</v>
      </c>
    </row>
    <row r="6200" s="52" customFormat="1" ht="20" customHeight="1" spans="1:6">
      <c r="A6200" s="52">
        <v>6197</v>
      </c>
      <c r="B6200" s="52" t="s">
        <v>5666</v>
      </c>
      <c r="C6200" s="52" t="s">
        <v>5879</v>
      </c>
      <c r="D6200" s="52" t="s">
        <v>1985</v>
      </c>
      <c r="E6200" s="79">
        <v>80</v>
      </c>
      <c r="F6200" s="80">
        <v>13716</v>
      </c>
    </row>
    <row r="6201" s="52" customFormat="1" ht="20" customHeight="1" spans="1:6">
      <c r="A6201" s="52">
        <v>6198</v>
      </c>
      <c r="B6201" s="52" t="s">
        <v>5666</v>
      </c>
      <c r="C6201" s="52" t="s">
        <v>5879</v>
      </c>
      <c r="D6201" s="52" t="s">
        <v>5889</v>
      </c>
      <c r="E6201" s="79">
        <v>80</v>
      </c>
      <c r="F6201" s="80">
        <v>13527</v>
      </c>
    </row>
    <row r="6202" s="52" customFormat="1" ht="20" customHeight="1" spans="1:6">
      <c r="A6202" s="52">
        <v>6199</v>
      </c>
      <c r="B6202" s="52" t="s">
        <v>5666</v>
      </c>
      <c r="C6202" s="52" t="s">
        <v>5879</v>
      </c>
      <c r="D6202" s="52" t="s">
        <v>5890</v>
      </c>
      <c r="E6202" s="79">
        <v>80</v>
      </c>
      <c r="F6202" s="80">
        <v>13324</v>
      </c>
    </row>
    <row r="6203" s="52" customFormat="1" ht="20" customHeight="1" spans="1:6">
      <c r="A6203" s="52">
        <v>6200</v>
      </c>
      <c r="B6203" s="52" t="s">
        <v>5666</v>
      </c>
      <c r="C6203" s="52" t="s">
        <v>5879</v>
      </c>
      <c r="D6203" s="52" t="s">
        <v>5891</v>
      </c>
      <c r="E6203" s="79">
        <v>80</v>
      </c>
      <c r="F6203" s="80">
        <v>13389</v>
      </c>
    </row>
    <row r="6204" s="52" customFormat="1" ht="20" customHeight="1" spans="1:6">
      <c r="A6204" s="52">
        <v>6201</v>
      </c>
      <c r="B6204" s="52" t="s">
        <v>5666</v>
      </c>
      <c r="C6204" s="52" t="s">
        <v>5879</v>
      </c>
      <c r="D6204" s="52" t="s">
        <v>5892</v>
      </c>
      <c r="E6204" s="79">
        <v>80</v>
      </c>
      <c r="F6204" s="80">
        <v>13892</v>
      </c>
    </row>
    <row r="6205" s="52" customFormat="1" ht="20" customHeight="1" spans="1:6">
      <c r="A6205" s="52">
        <v>6202</v>
      </c>
      <c r="B6205" s="52" t="s">
        <v>5666</v>
      </c>
      <c r="C6205" s="52" t="s">
        <v>5879</v>
      </c>
      <c r="D6205" s="52" t="s">
        <v>5893</v>
      </c>
      <c r="E6205" s="79">
        <v>80</v>
      </c>
      <c r="F6205" s="80">
        <v>14209</v>
      </c>
    </row>
    <row r="6206" s="52" customFormat="1" ht="20" customHeight="1" spans="1:6">
      <c r="A6206" s="52">
        <v>6203</v>
      </c>
      <c r="B6206" s="52" t="s">
        <v>5666</v>
      </c>
      <c r="C6206" s="52" t="s">
        <v>5879</v>
      </c>
      <c r="D6206" s="52" t="s">
        <v>5894</v>
      </c>
      <c r="E6206" s="79">
        <v>80</v>
      </c>
      <c r="F6206" s="80">
        <v>14737</v>
      </c>
    </row>
    <row r="6207" s="52" customFormat="1" ht="20" customHeight="1" spans="1:6">
      <c r="A6207" s="52">
        <v>6204</v>
      </c>
      <c r="B6207" s="52" t="s">
        <v>5666</v>
      </c>
      <c r="C6207" s="52" t="s">
        <v>5879</v>
      </c>
      <c r="D6207" s="52" t="s">
        <v>5895</v>
      </c>
      <c r="E6207" s="79">
        <v>80</v>
      </c>
      <c r="F6207" s="80">
        <v>14735</v>
      </c>
    </row>
    <row r="6208" s="52" customFormat="1" ht="20" customHeight="1" spans="1:6">
      <c r="A6208" s="52">
        <v>6205</v>
      </c>
      <c r="B6208" s="52" t="s">
        <v>5666</v>
      </c>
      <c r="C6208" s="52" t="s">
        <v>5879</v>
      </c>
      <c r="D6208" s="52" t="s">
        <v>5896</v>
      </c>
      <c r="E6208" s="79">
        <v>80</v>
      </c>
      <c r="F6208" s="80">
        <v>14605</v>
      </c>
    </row>
    <row r="6209" s="52" customFormat="1" ht="20" customHeight="1" spans="1:6">
      <c r="A6209" s="52">
        <v>6206</v>
      </c>
      <c r="B6209" s="52" t="s">
        <v>5666</v>
      </c>
      <c r="C6209" s="52" t="s">
        <v>5879</v>
      </c>
      <c r="D6209" s="52" t="s">
        <v>4103</v>
      </c>
      <c r="E6209" s="79">
        <v>80</v>
      </c>
      <c r="F6209" s="80">
        <v>14839</v>
      </c>
    </row>
    <row r="6210" s="52" customFormat="1" ht="20" customHeight="1" spans="1:6">
      <c r="A6210" s="52">
        <v>6207</v>
      </c>
      <c r="B6210" s="52" t="s">
        <v>5666</v>
      </c>
      <c r="C6210" s="52" t="s">
        <v>5879</v>
      </c>
      <c r="D6210" s="52" t="s">
        <v>5897</v>
      </c>
      <c r="E6210" s="79">
        <v>80</v>
      </c>
      <c r="F6210" s="80">
        <v>14798</v>
      </c>
    </row>
    <row r="6211" s="52" customFormat="1" ht="20" customHeight="1" spans="1:6">
      <c r="A6211" s="52">
        <v>6208</v>
      </c>
      <c r="B6211" s="52" t="s">
        <v>5666</v>
      </c>
      <c r="C6211" s="52" t="s">
        <v>5879</v>
      </c>
      <c r="D6211" s="52" t="s">
        <v>5898</v>
      </c>
      <c r="E6211" s="79">
        <v>80</v>
      </c>
      <c r="F6211" s="80">
        <v>14360</v>
      </c>
    </row>
    <row r="6212" s="52" customFormat="1" ht="20" customHeight="1" spans="1:6">
      <c r="A6212" s="52">
        <v>6209</v>
      </c>
      <c r="B6212" s="52" t="s">
        <v>5666</v>
      </c>
      <c r="C6212" s="52" t="s">
        <v>5879</v>
      </c>
      <c r="D6212" s="52" t="s">
        <v>5899</v>
      </c>
      <c r="E6212" s="79">
        <v>80</v>
      </c>
      <c r="F6212" s="80">
        <v>14825</v>
      </c>
    </row>
    <row r="6213" s="52" customFormat="1" ht="20" customHeight="1" spans="1:6">
      <c r="A6213" s="52">
        <v>6210</v>
      </c>
      <c r="B6213" s="52" t="s">
        <v>5666</v>
      </c>
      <c r="C6213" s="52" t="s">
        <v>5879</v>
      </c>
      <c r="D6213" s="52" t="s">
        <v>5900</v>
      </c>
      <c r="E6213" s="79">
        <v>80</v>
      </c>
      <c r="F6213" s="80">
        <v>14970</v>
      </c>
    </row>
    <row r="6214" s="52" customFormat="1" ht="20" customHeight="1" spans="1:6">
      <c r="A6214" s="52">
        <v>6211</v>
      </c>
      <c r="B6214" s="52" t="s">
        <v>5666</v>
      </c>
      <c r="C6214" s="52" t="s">
        <v>5879</v>
      </c>
      <c r="D6214" s="52" t="s">
        <v>5901</v>
      </c>
      <c r="E6214" s="79">
        <v>80</v>
      </c>
      <c r="F6214" s="80">
        <v>15190</v>
      </c>
    </row>
    <row r="6215" s="52" customFormat="1" ht="20" customHeight="1" spans="1:6">
      <c r="A6215" s="52">
        <v>6212</v>
      </c>
      <c r="B6215" s="52" t="s">
        <v>5666</v>
      </c>
      <c r="C6215" s="52" t="s">
        <v>5879</v>
      </c>
      <c r="D6215" s="52" t="s">
        <v>5902</v>
      </c>
      <c r="E6215" s="79">
        <v>80</v>
      </c>
      <c r="F6215" s="80">
        <v>15226</v>
      </c>
    </row>
    <row r="6216" s="52" customFormat="1" ht="20" customHeight="1" spans="1:6">
      <c r="A6216" s="52">
        <v>6213</v>
      </c>
      <c r="B6216" s="52" t="s">
        <v>5666</v>
      </c>
      <c r="C6216" s="52" t="s">
        <v>5879</v>
      </c>
      <c r="D6216" s="52" t="s">
        <v>5903</v>
      </c>
      <c r="E6216" s="79">
        <v>80</v>
      </c>
      <c r="F6216" s="80">
        <v>14715</v>
      </c>
    </row>
    <row r="6217" s="52" customFormat="1" ht="20" customHeight="1" spans="1:6">
      <c r="A6217" s="52">
        <v>6214</v>
      </c>
      <c r="B6217" s="52" t="s">
        <v>5666</v>
      </c>
      <c r="C6217" s="52" t="s">
        <v>5879</v>
      </c>
      <c r="D6217" s="52" t="s">
        <v>5904</v>
      </c>
      <c r="E6217" s="79">
        <v>80</v>
      </c>
      <c r="F6217" s="80">
        <v>14622</v>
      </c>
    </row>
    <row r="6218" s="52" customFormat="1" ht="20" customHeight="1" spans="1:6">
      <c r="A6218" s="52">
        <v>6215</v>
      </c>
      <c r="B6218" s="52" t="s">
        <v>5666</v>
      </c>
      <c r="C6218" s="52" t="s">
        <v>5879</v>
      </c>
      <c r="D6218" s="52" t="s">
        <v>4986</v>
      </c>
      <c r="E6218" s="79">
        <v>80</v>
      </c>
      <c r="F6218" s="80">
        <v>15265</v>
      </c>
    </row>
    <row r="6219" s="52" customFormat="1" ht="20" customHeight="1" spans="1:6">
      <c r="A6219" s="52">
        <v>6216</v>
      </c>
      <c r="B6219" s="52" t="s">
        <v>5666</v>
      </c>
      <c r="C6219" s="52" t="s">
        <v>5879</v>
      </c>
      <c r="D6219" s="52" t="s">
        <v>5905</v>
      </c>
      <c r="E6219" s="79">
        <v>80</v>
      </c>
      <c r="F6219" s="80">
        <v>15079</v>
      </c>
    </row>
    <row r="6220" s="52" customFormat="1" ht="20" customHeight="1" spans="1:6">
      <c r="A6220" s="52">
        <v>6217</v>
      </c>
      <c r="B6220" s="52" t="s">
        <v>5666</v>
      </c>
      <c r="C6220" s="52" t="s">
        <v>5879</v>
      </c>
      <c r="D6220" s="52" t="s">
        <v>5906</v>
      </c>
      <c r="E6220" s="79">
        <v>80</v>
      </c>
      <c r="F6220" s="80">
        <v>15568</v>
      </c>
    </row>
    <row r="6221" s="52" customFormat="1" ht="20" customHeight="1" spans="1:6">
      <c r="A6221" s="52">
        <v>6218</v>
      </c>
      <c r="B6221" s="52" t="s">
        <v>5666</v>
      </c>
      <c r="C6221" s="52" t="s">
        <v>5879</v>
      </c>
      <c r="D6221" s="52" t="s">
        <v>5907</v>
      </c>
      <c r="E6221" s="79">
        <v>80</v>
      </c>
      <c r="F6221" s="80">
        <v>15642</v>
      </c>
    </row>
    <row r="6222" s="52" customFormat="1" ht="20" customHeight="1" spans="1:6">
      <c r="A6222" s="52">
        <v>6219</v>
      </c>
      <c r="B6222" s="52" t="s">
        <v>5666</v>
      </c>
      <c r="C6222" s="52" t="s">
        <v>5879</v>
      </c>
      <c r="D6222" s="52" t="s">
        <v>5891</v>
      </c>
      <c r="E6222" s="79">
        <v>80</v>
      </c>
      <c r="F6222" s="80">
        <v>15251</v>
      </c>
    </row>
    <row r="6223" s="52" customFormat="1" ht="20" customHeight="1" spans="1:6">
      <c r="A6223" s="52">
        <v>6220</v>
      </c>
      <c r="B6223" s="52" t="s">
        <v>5666</v>
      </c>
      <c r="C6223" s="52" t="s">
        <v>5879</v>
      </c>
      <c r="D6223" s="52" t="s">
        <v>5908</v>
      </c>
      <c r="E6223" s="79">
        <v>80</v>
      </c>
      <c r="F6223" s="80">
        <v>15894</v>
      </c>
    </row>
    <row r="6224" s="52" customFormat="1" ht="20" customHeight="1" spans="1:6">
      <c r="A6224" s="52">
        <v>6221</v>
      </c>
      <c r="B6224" s="52" t="s">
        <v>5666</v>
      </c>
      <c r="C6224" s="52" t="s">
        <v>5879</v>
      </c>
      <c r="D6224" s="52" t="s">
        <v>5909</v>
      </c>
      <c r="E6224" s="79">
        <v>80</v>
      </c>
      <c r="F6224" s="80">
        <v>13792</v>
      </c>
    </row>
    <row r="6225" s="52" customFormat="1" ht="20" customHeight="1" spans="1:6">
      <c r="A6225" s="52">
        <v>6222</v>
      </c>
      <c r="B6225" s="52" t="s">
        <v>5666</v>
      </c>
      <c r="C6225" s="52" t="s">
        <v>5879</v>
      </c>
      <c r="D6225" s="52" t="s">
        <v>5910</v>
      </c>
      <c r="E6225" s="79">
        <v>80</v>
      </c>
      <c r="F6225" s="80">
        <v>16006</v>
      </c>
    </row>
    <row r="6226" s="52" customFormat="1" ht="20" customHeight="1" spans="1:6">
      <c r="A6226" s="52">
        <v>6223</v>
      </c>
      <c r="B6226" s="52" t="s">
        <v>5666</v>
      </c>
      <c r="C6226" s="52" t="s">
        <v>5911</v>
      </c>
      <c r="D6226" s="52" t="s">
        <v>5912</v>
      </c>
      <c r="E6226" s="79">
        <v>80</v>
      </c>
      <c r="F6226" s="80">
        <v>15471</v>
      </c>
    </row>
    <row r="6227" s="52" customFormat="1" ht="20" customHeight="1" spans="1:6">
      <c r="A6227" s="52">
        <v>6224</v>
      </c>
      <c r="B6227" s="52" t="s">
        <v>5666</v>
      </c>
      <c r="C6227" s="52" t="s">
        <v>5911</v>
      </c>
      <c r="D6227" s="52" t="s">
        <v>5913</v>
      </c>
      <c r="E6227" s="79">
        <v>80</v>
      </c>
      <c r="F6227" s="80">
        <v>15380</v>
      </c>
    </row>
    <row r="6228" s="52" customFormat="1" ht="20" customHeight="1" spans="1:6">
      <c r="A6228" s="52">
        <v>6225</v>
      </c>
      <c r="B6228" s="52" t="s">
        <v>5666</v>
      </c>
      <c r="C6228" s="52" t="s">
        <v>5911</v>
      </c>
      <c r="D6228" s="52" t="s">
        <v>5914</v>
      </c>
      <c r="E6228" s="79">
        <v>80</v>
      </c>
      <c r="F6228" s="80">
        <v>14646</v>
      </c>
    </row>
    <row r="6229" s="52" customFormat="1" ht="20" customHeight="1" spans="1:6">
      <c r="A6229" s="52">
        <v>6226</v>
      </c>
      <c r="B6229" s="52" t="s">
        <v>5666</v>
      </c>
      <c r="C6229" s="52" t="s">
        <v>5911</v>
      </c>
      <c r="D6229" s="52" t="s">
        <v>5915</v>
      </c>
      <c r="E6229" s="79">
        <v>80</v>
      </c>
      <c r="F6229" s="80">
        <v>13336</v>
      </c>
    </row>
    <row r="6230" s="52" customFormat="1" ht="20" customHeight="1" spans="1:6">
      <c r="A6230" s="52">
        <v>6227</v>
      </c>
      <c r="B6230" s="52" t="s">
        <v>5666</v>
      </c>
      <c r="C6230" s="52" t="s">
        <v>5911</v>
      </c>
      <c r="D6230" s="52" t="s">
        <v>5916</v>
      </c>
      <c r="E6230" s="79">
        <v>80</v>
      </c>
      <c r="F6230" s="80">
        <v>14430</v>
      </c>
    </row>
    <row r="6231" s="52" customFormat="1" ht="20" customHeight="1" spans="1:6">
      <c r="A6231" s="52">
        <v>6228</v>
      </c>
      <c r="B6231" s="52" t="s">
        <v>5666</v>
      </c>
      <c r="C6231" s="52" t="s">
        <v>5911</v>
      </c>
      <c r="D6231" s="52" t="s">
        <v>5917</v>
      </c>
      <c r="E6231" s="79">
        <v>80</v>
      </c>
      <c r="F6231" s="80">
        <v>14771</v>
      </c>
    </row>
    <row r="6232" s="52" customFormat="1" ht="20" customHeight="1" spans="1:6">
      <c r="A6232" s="52">
        <v>6229</v>
      </c>
      <c r="B6232" s="52" t="s">
        <v>5666</v>
      </c>
      <c r="C6232" s="52" t="s">
        <v>5911</v>
      </c>
      <c r="D6232" s="52" t="s">
        <v>940</v>
      </c>
      <c r="E6232" s="79">
        <v>80</v>
      </c>
      <c r="F6232" s="80">
        <v>13380</v>
      </c>
    </row>
    <row r="6233" s="52" customFormat="1" ht="20" customHeight="1" spans="1:6">
      <c r="A6233" s="52">
        <v>6230</v>
      </c>
      <c r="B6233" s="52" t="s">
        <v>5666</v>
      </c>
      <c r="C6233" s="52" t="s">
        <v>5911</v>
      </c>
      <c r="D6233" s="52" t="s">
        <v>5918</v>
      </c>
      <c r="E6233" s="79">
        <v>80</v>
      </c>
      <c r="F6233" s="80">
        <v>13728</v>
      </c>
    </row>
    <row r="6234" s="52" customFormat="1" ht="20" customHeight="1" spans="1:6">
      <c r="A6234" s="52">
        <v>6231</v>
      </c>
      <c r="B6234" s="52" t="s">
        <v>5666</v>
      </c>
      <c r="C6234" s="52" t="s">
        <v>5911</v>
      </c>
      <c r="D6234" s="52" t="s">
        <v>5919</v>
      </c>
      <c r="E6234" s="79">
        <v>80</v>
      </c>
      <c r="F6234" s="80">
        <v>13565</v>
      </c>
    </row>
    <row r="6235" s="52" customFormat="1" ht="20" customHeight="1" spans="1:6">
      <c r="A6235" s="52">
        <v>6232</v>
      </c>
      <c r="B6235" s="52" t="s">
        <v>5666</v>
      </c>
      <c r="C6235" s="52" t="s">
        <v>5911</v>
      </c>
      <c r="D6235" s="52" t="s">
        <v>5920</v>
      </c>
      <c r="E6235" s="79">
        <v>80</v>
      </c>
      <c r="F6235" s="80">
        <v>13926</v>
      </c>
    </row>
    <row r="6236" s="52" customFormat="1" ht="20" customHeight="1" spans="1:6">
      <c r="A6236" s="52">
        <v>6233</v>
      </c>
      <c r="B6236" s="52" t="s">
        <v>5666</v>
      </c>
      <c r="C6236" s="52" t="s">
        <v>5911</v>
      </c>
      <c r="D6236" s="52" t="s">
        <v>5921</v>
      </c>
      <c r="E6236" s="79">
        <v>80</v>
      </c>
      <c r="F6236" s="80">
        <v>14831</v>
      </c>
    </row>
    <row r="6237" s="52" customFormat="1" ht="20" customHeight="1" spans="1:6">
      <c r="A6237" s="52">
        <v>6234</v>
      </c>
      <c r="B6237" s="52" t="s">
        <v>5666</v>
      </c>
      <c r="C6237" s="52" t="s">
        <v>5911</v>
      </c>
      <c r="D6237" s="52" t="s">
        <v>5922</v>
      </c>
      <c r="E6237" s="79">
        <v>80</v>
      </c>
      <c r="F6237" s="80">
        <v>15101</v>
      </c>
    </row>
    <row r="6238" s="52" customFormat="1" ht="20" customHeight="1" spans="1:6">
      <c r="A6238" s="52">
        <v>6235</v>
      </c>
      <c r="B6238" s="52" t="s">
        <v>5666</v>
      </c>
      <c r="C6238" s="52" t="s">
        <v>5911</v>
      </c>
      <c r="D6238" s="52" t="s">
        <v>5923</v>
      </c>
      <c r="E6238" s="79">
        <v>80</v>
      </c>
      <c r="F6238" s="80">
        <v>15050</v>
      </c>
    </row>
    <row r="6239" s="52" customFormat="1" ht="20" customHeight="1" spans="1:6">
      <c r="A6239" s="52">
        <v>6236</v>
      </c>
      <c r="B6239" s="52" t="s">
        <v>5666</v>
      </c>
      <c r="C6239" s="52" t="s">
        <v>5911</v>
      </c>
      <c r="D6239" s="52" t="s">
        <v>5924</v>
      </c>
      <c r="E6239" s="79">
        <v>80</v>
      </c>
      <c r="F6239" s="80">
        <v>15199</v>
      </c>
    </row>
    <row r="6240" s="52" customFormat="1" ht="20" customHeight="1" spans="1:6">
      <c r="A6240" s="52">
        <v>6237</v>
      </c>
      <c r="B6240" s="52" t="s">
        <v>5666</v>
      </c>
      <c r="C6240" s="52" t="s">
        <v>5911</v>
      </c>
      <c r="D6240" s="52" t="s">
        <v>5925</v>
      </c>
      <c r="E6240" s="79">
        <v>80</v>
      </c>
      <c r="F6240" s="80">
        <v>15681</v>
      </c>
    </row>
    <row r="6241" s="52" customFormat="1" ht="20" customHeight="1" spans="1:6">
      <c r="A6241" s="52">
        <v>6238</v>
      </c>
      <c r="B6241" s="52" t="s">
        <v>5666</v>
      </c>
      <c r="C6241" s="52" t="s">
        <v>5911</v>
      </c>
      <c r="D6241" s="52" t="s">
        <v>5926</v>
      </c>
      <c r="E6241" s="79">
        <v>80</v>
      </c>
      <c r="F6241" s="80">
        <v>15620</v>
      </c>
    </row>
    <row r="6242" s="52" customFormat="1" ht="20" customHeight="1" spans="1:6">
      <c r="A6242" s="52">
        <v>6239</v>
      </c>
      <c r="B6242" s="52" t="s">
        <v>5666</v>
      </c>
      <c r="C6242" s="52" t="s">
        <v>5927</v>
      </c>
      <c r="D6242" s="52" t="s">
        <v>5928</v>
      </c>
      <c r="E6242" s="79">
        <v>80</v>
      </c>
      <c r="F6242" s="80">
        <v>15412</v>
      </c>
    </row>
    <row r="6243" s="52" customFormat="1" ht="20" customHeight="1" spans="1:6">
      <c r="A6243" s="52">
        <v>6240</v>
      </c>
      <c r="B6243" s="52" t="s">
        <v>5666</v>
      </c>
      <c r="C6243" s="52" t="s">
        <v>5927</v>
      </c>
      <c r="D6243" s="52" t="s">
        <v>5929</v>
      </c>
      <c r="E6243" s="79">
        <v>80</v>
      </c>
      <c r="F6243" s="80">
        <v>15476</v>
      </c>
    </row>
    <row r="6244" s="52" customFormat="1" ht="20" customHeight="1" spans="1:6">
      <c r="A6244" s="52">
        <v>6241</v>
      </c>
      <c r="B6244" s="52" t="s">
        <v>5666</v>
      </c>
      <c r="C6244" s="52" t="s">
        <v>5927</v>
      </c>
      <c r="D6244" s="52" t="s">
        <v>5930</v>
      </c>
      <c r="E6244" s="79">
        <v>80</v>
      </c>
      <c r="F6244" s="80">
        <v>15483</v>
      </c>
    </row>
    <row r="6245" s="52" customFormat="1" ht="20" customHeight="1" spans="1:6">
      <c r="A6245" s="52">
        <v>6242</v>
      </c>
      <c r="B6245" s="52" t="s">
        <v>5666</v>
      </c>
      <c r="C6245" s="52" t="s">
        <v>5927</v>
      </c>
      <c r="D6245" s="52" t="s">
        <v>748</v>
      </c>
      <c r="E6245" s="79">
        <v>80</v>
      </c>
      <c r="F6245" s="80">
        <v>15474</v>
      </c>
    </row>
    <row r="6246" s="52" customFormat="1" ht="20" customHeight="1" spans="1:6">
      <c r="A6246" s="52">
        <v>6243</v>
      </c>
      <c r="B6246" s="52" t="s">
        <v>5666</v>
      </c>
      <c r="C6246" s="52" t="s">
        <v>5927</v>
      </c>
      <c r="D6246" s="52" t="s">
        <v>5931</v>
      </c>
      <c r="E6246" s="79">
        <v>80</v>
      </c>
      <c r="F6246" s="80">
        <v>14162</v>
      </c>
    </row>
    <row r="6247" s="52" customFormat="1" ht="20" customHeight="1" spans="1:6">
      <c r="A6247" s="52">
        <v>6244</v>
      </c>
      <c r="B6247" s="52" t="s">
        <v>5666</v>
      </c>
      <c r="C6247" s="52" t="s">
        <v>5927</v>
      </c>
      <c r="D6247" s="52" t="s">
        <v>5932</v>
      </c>
      <c r="E6247" s="79">
        <v>80</v>
      </c>
      <c r="F6247" s="80">
        <v>13682</v>
      </c>
    </row>
    <row r="6248" s="52" customFormat="1" ht="20" customHeight="1" spans="1:6">
      <c r="A6248" s="52">
        <v>6245</v>
      </c>
      <c r="B6248" s="52" t="s">
        <v>5666</v>
      </c>
      <c r="C6248" s="52" t="s">
        <v>5927</v>
      </c>
      <c r="D6248" s="52" t="s">
        <v>4947</v>
      </c>
      <c r="E6248" s="79">
        <v>80</v>
      </c>
      <c r="F6248" s="80">
        <v>13491</v>
      </c>
    </row>
    <row r="6249" s="52" customFormat="1" ht="20" customHeight="1" spans="1:6">
      <c r="A6249" s="52">
        <v>6246</v>
      </c>
      <c r="B6249" s="52" t="s">
        <v>5666</v>
      </c>
      <c r="C6249" s="52" t="s">
        <v>5927</v>
      </c>
      <c r="D6249" s="52" t="s">
        <v>5933</v>
      </c>
      <c r="E6249" s="79">
        <v>80</v>
      </c>
      <c r="F6249" s="80">
        <v>12888</v>
      </c>
    </row>
    <row r="6250" s="52" customFormat="1" ht="20" customHeight="1" spans="1:6">
      <c r="A6250" s="52">
        <v>6247</v>
      </c>
      <c r="B6250" s="52" t="s">
        <v>5666</v>
      </c>
      <c r="C6250" s="52" t="s">
        <v>5927</v>
      </c>
      <c r="D6250" s="52" t="s">
        <v>5934</v>
      </c>
      <c r="E6250" s="79">
        <v>80</v>
      </c>
      <c r="F6250" s="80">
        <v>12771</v>
      </c>
    </row>
    <row r="6251" s="52" customFormat="1" ht="20" customHeight="1" spans="1:6">
      <c r="A6251" s="52">
        <v>6248</v>
      </c>
      <c r="B6251" s="52" t="s">
        <v>5666</v>
      </c>
      <c r="C6251" s="52" t="s">
        <v>5927</v>
      </c>
      <c r="D6251" s="52" t="s">
        <v>5935</v>
      </c>
      <c r="E6251" s="79">
        <v>80</v>
      </c>
      <c r="F6251" s="80">
        <v>12788</v>
      </c>
    </row>
    <row r="6252" s="52" customFormat="1" ht="20" customHeight="1" spans="1:6">
      <c r="A6252" s="52">
        <v>6249</v>
      </c>
      <c r="B6252" s="52" t="s">
        <v>5666</v>
      </c>
      <c r="C6252" s="52" t="s">
        <v>5927</v>
      </c>
      <c r="D6252" s="52" t="s">
        <v>5936</v>
      </c>
      <c r="E6252" s="79">
        <v>80</v>
      </c>
      <c r="F6252" s="80">
        <v>13743</v>
      </c>
    </row>
    <row r="6253" s="52" customFormat="1" ht="20" customHeight="1" spans="1:6">
      <c r="A6253" s="52">
        <v>6250</v>
      </c>
      <c r="B6253" s="52" t="s">
        <v>5666</v>
      </c>
      <c r="C6253" s="52" t="s">
        <v>5927</v>
      </c>
      <c r="D6253" s="52" t="s">
        <v>749</v>
      </c>
      <c r="E6253" s="79">
        <v>80</v>
      </c>
      <c r="F6253" s="80">
        <v>14432</v>
      </c>
    </row>
    <row r="6254" s="52" customFormat="1" ht="20" customHeight="1" spans="1:6">
      <c r="A6254" s="52">
        <v>6251</v>
      </c>
      <c r="B6254" s="52" t="s">
        <v>5666</v>
      </c>
      <c r="C6254" s="52" t="s">
        <v>5927</v>
      </c>
      <c r="D6254" s="52" t="s">
        <v>5937</v>
      </c>
      <c r="E6254" s="79">
        <v>80</v>
      </c>
      <c r="F6254" s="80">
        <v>14195</v>
      </c>
    </row>
    <row r="6255" s="52" customFormat="1" ht="20" customHeight="1" spans="1:6">
      <c r="A6255" s="52">
        <v>6252</v>
      </c>
      <c r="B6255" s="52" t="s">
        <v>5666</v>
      </c>
      <c r="C6255" s="52" t="s">
        <v>5927</v>
      </c>
      <c r="D6255" s="52" t="s">
        <v>5938</v>
      </c>
      <c r="E6255" s="79">
        <v>80</v>
      </c>
      <c r="F6255" s="80">
        <v>15078</v>
      </c>
    </row>
    <row r="6256" s="52" customFormat="1" ht="20" customHeight="1" spans="1:6">
      <c r="A6256" s="52">
        <v>6253</v>
      </c>
      <c r="B6256" s="52" t="s">
        <v>5666</v>
      </c>
      <c r="C6256" s="52" t="s">
        <v>5927</v>
      </c>
      <c r="D6256" s="52" t="s">
        <v>5939</v>
      </c>
      <c r="E6256" s="79">
        <v>80</v>
      </c>
      <c r="F6256" s="80">
        <v>15140</v>
      </c>
    </row>
    <row r="6257" s="52" customFormat="1" ht="20" customHeight="1" spans="1:6">
      <c r="A6257" s="52">
        <v>6254</v>
      </c>
      <c r="B6257" s="52" t="s">
        <v>5666</v>
      </c>
      <c r="C6257" s="52" t="s">
        <v>5927</v>
      </c>
      <c r="D6257" s="52" t="s">
        <v>5940</v>
      </c>
      <c r="E6257" s="79">
        <v>80</v>
      </c>
      <c r="F6257" s="80">
        <v>15525</v>
      </c>
    </row>
    <row r="6258" s="52" customFormat="1" ht="20" customHeight="1" spans="1:6">
      <c r="A6258" s="52">
        <v>6255</v>
      </c>
      <c r="B6258" s="52" t="s">
        <v>5666</v>
      </c>
      <c r="C6258" s="52" t="s">
        <v>5927</v>
      </c>
      <c r="D6258" s="52" t="s">
        <v>5844</v>
      </c>
      <c r="E6258" s="79">
        <v>80</v>
      </c>
      <c r="F6258" s="80">
        <v>15599</v>
      </c>
    </row>
    <row r="6259" s="52" customFormat="1" ht="20" customHeight="1" spans="1:6">
      <c r="A6259" s="52">
        <v>6256</v>
      </c>
      <c r="B6259" s="52" t="s">
        <v>5666</v>
      </c>
      <c r="C6259" s="52" t="s">
        <v>5927</v>
      </c>
      <c r="D6259" s="52" t="s">
        <v>5941</v>
      </c>
      <c r="E6259" s="79">
        <v>80</v>
      </c>
      <c r="F6259" s="80">
        <v>15728</v>
      </c>
    </row>
    <row r="6260" s="52" customFormat="1" ht="20" customHeight="1" spans="1:6">
      <c r="A6260" s="52">
        <v>6257</v>
      </c>
      <c r="B6260" s="52" t="s">
        <v>5666</v>
      </c>
      <c r="C6260" s="52" t="s">
        <v>5927</v>
      </c>
      <c r="D6260" s="52" t="s">
        <v>5942</v>
      </c>
      <c r="E6260" s="79">
        <v>80</v>
      </c>
      <c r="F6260" s="80">
        <v>15812</v>
      </c>
    </row>
    <row r="6261" s="52" customFormat="1" ht="20" customHeight="1" spans="1:6">
      <c r="A6261" s="52">
        <v>6258</v>
      </c>
      <c r="B6261" s="52" t="s">
        <v>5666</v>
      </c>
      <c r="C6261" s="52" t="s">
        <v>5927</v>
      </c>
      <c r="D6261" s="52" t="s">
        <v>5943</v>
      </c>
      <c r="E6261" s="79">
        <v>80</v>
      </c>
      <c r="F6261" s="80">
        <v>16063</v>
      </c>
    </row>
    <row r="6262" s="52" customFormat="1" ht="20" customHeight="1" spans="1:6">
      <c r="A6262" s="52">
        <v>6259</v>
      </c>
      <c r="B6262" s="52" t="s">
        <v>5666</v>
      </c>
      <c r="C6262" s="52" t="s">
        <v>5927</v>
      </c>
      <c r="D6262" s="52" t="s">
        <v>5944</v>
      </c>
      <c r="E6262" s="79">
        <v>80</v>
      </c>
      <c r="F6262" s="80">
        <v>16034</v>
      </c>
    </row>
    <row r="6263" s="52" customFormat="1" ht="20" customHeight="1" spans="1:6">
      <c r="A6263" s="52">
        <v>6260</v>
      </c>
      <c r="B6263" s="52" t="s">
        <v>5666</v>
      </c>
      <c r="C6263" s="52" t="s">
        <v>5945</v>
      </c>
      <c r="D6263" s="52" t="s">
        <v>5946</v>
      </c>
      <c r="E6263" s="79">
        <v>80</v>
      </c>
      <c r="F6263" s="80">
        <v>15559</v>
      </c>
    </row>
    <row r="6264" s="52" customFormat="1" ht="20" customHeight="1" spans="1:6">
      <c r="A6264" s="52">
        <v>6261</v>
      </c>
      <c r="B6264" s="52" t="s">
        <v>5666</v>
      </c>
      <c r="C6264" s="52" t="s">
        <v>5945</v>
      </c>
      <c r="D6264" s="52" t="s">
        <v>5947</v>
      </c>
      <c r="E6264" s="79">
        <v>80</v>
      </c>
      <c r="F6264" s="80">
        <v>15567</v>
      </c>
    </row>
    <row r="6265" s="52" customFormat="1" ht="20" customHeight="1" spans="1:6">
      <c r="A6265" s="52">
        <v>6262</v>
      </c>
      <c r="B6265" s="52" t="s">
        <v>5666</v>
      </c>
      <c r="C6265" s="52" t="s">
        <v>5945</v>
      </c>
      <c r="D6265" s="52" t="s">
        <v>1168</v>
      </c>
      <c r="E6265" s="79">
        <v>80</v>
      </c>
      <c r="F6265" s="80">
        <v>15385</v>
      </c>
    </row>
    <row r="6266" s="52" customFormat="1" ht="20" customHeight="1" spans="1:6">
      <c r="A6266" s="52">
        <v>6263</v>
      </c>
      <c r="B6266" s="52" t="s">
        <v>5666</v>
      </c>
      <c r="C6266" s="52" t="s">
        <v>5945</v>
      </c>
      <c r="D6266" s="52" t="s">
        <v>5948</v>
      </c>
      <c r="E6266" s="79">
        <v>80</v>
      </c>
      <c r="F6266" s="80">
        <v>15495</v>
      </c>
    </row>
    <row r="6267" s="52" customFormat="1" ht="20" customHeight="1" spans="1:6">
      <c r="A6267" s="52">
        <v>6264</v>
      </c>
      <c r="B6267" s="52" t="s">
        <v>5666</v>
      </c>
      <c r="C6267" s="52" t="s">
        <v>5945</v>
      </c>
      <c r="D6267" s="52" t="s">
        <v>5949</v>
      </c>
      <c r="E6267" s="79">
        <v>80</v>
      </c>
      <c r="F6267" s="80">
        <v>15503</v>
      </c>
    </row>
    <row r="6268" s="52" customFormat="1" ht="20" customHeight="1" spans="1:6">
      <c r="A6268" s="52">
        <v>6265</v>
      </c>
      <c r="B6268" s="52" t="s">
        <v>5666</v>
      </c>
      <c r="C6268" s="52" t="s">
        <v>5945</v>
      </c>
      <c r="D6268" s="52" t="s">
        <v>5950</v>
      </c>
      <c r="E6268" s="79">
        <v>80</v>
      </c>
      <c r="F6268" s="80">
        <v>15282</v>
      </c>
    </row>
    <row r="6269" s="52" customFormat="1" ht="20" customHeight="1" spans="1:6">
      <c r="A6269" s="52">
        <v>6266</v>
      </c>
      <c r="B6269" s="52" t="s">
        <v>5666</v>
      </c>
      <c r="C6269" s="52" t="s">
        <v>5945</v>
      </c>
      <c r="D6269" s="52" t="s">
        <v>5951</v>
      </c>
      <c r="E6269" s="79">
        <v>80</v>
      </c>
      <c r="F6269" s="80">
        <v>13214</v>
      </c>
    </row>
    <row r="6270" s="52" customFormat="1" ht="20" customHeight="1" spans="1:6">
      <c r="A6270" s="52">
        <v>6267</v>
      </c>
      <c r="B6270" s="52" t="s">
        <v>5666</v>
      </c>
      <c r="C6270" s="52" t="s">
        <v>5945</v>
      </c>
      <c r="D6270" s="52" t="s">
        <v>5952</v>
      </c>
      <c r="E6270" s="79">
        <v>80</v>
      </c>
      <c r="F6270" s="80">
        <v>13195</v>
      </c>
    </row>
    <row r="6271" s="52" customFormat="1" ht="20" customHeight="1" spans="1:6">
      <c r="A6271" s="52">
        <v>6268</v>
      </c>
      <c r="B6271" s="52" t="s">
        <v>5666</v>
      </c>
      <c r="C6271" s="52" t="s">
        <v>5945</v>
      </c>
      <c r="D6271" s="52" t="s">
        <v>5953</v>
      </c>
      <c r="E6271" s="79">
        <v>80</v>
      </c>
      <c r="F6271" s="80">
        <v>13169</v>
      </c>
    </row>
    <row r="6272" s="52" customFormat="1" ht="20" customHeight="1" spans="1:6">
      <c r="A6272" s="52">
        <v>6269</v>
      </c>
      <c r="B6272" s="52" t="s">
        <v>5666</v>
      </c>
      <c r="C6272" s="52" t="s">
        <v>5945</v>
      </c>
      <c r="D6272" s="52" t="s">
        <v>5954</v>
      </c>
      <c r="E6272" s="79">
        <v>80</v>
      </c>
      <c r="F6272" s="80">
        <v>13910</v>
      </c>
    </row>
    <row r="6273" s="52" customFormat="1" ht="20" customHeight="1" spans="1:6">
      <c r="A6273" s="52">
        <v>6270</v>
      </c>
      <c r="B6273" s="52" t="s">
        <v>5666</v>
      </c>
      <c r="C6273" s="52" t="s">
        <v>5945</v>
      </c>
      <c r="D6273" s="52" t="s">
        <v>5955</v>
      </c>
      <c r="E6273" s="79">
        <v>80</v>
      </c>
      <c r="F6273" s="80">
        <v>13807</v>
      </c>
    </row>
    <row r="6274" s="52" customFormat="1" ht="20" customHeight="1" spans="1:6">
      <c r="A6274" s="52">
        <v>6271</v>
      </c>
      <c r="B6274" s="52" t="s">
        <v>5666</v>
      </c>
      <c r="C6274" s="52" t="s">
        <v>5945</v>
      </c>
      <c r="D6274" s="52" t="s">
        <v>5956</v>
      </c>
      <c r="E6274" s="79">
        <v>80</v>
      </c>
      <c r="F6274" s="80">
        <v>14080</v>
      </c>
    </row>
    <row r="6275" s="52" customFormat="1" ht="20" customHeight="1" spans="1:6">
      <c r="A6275" s="52">
        <v>6272</v>
      </c>
      <c r="B6275" s="52" t="s">
        <v>5666</v>
      </c>
      <c r="C6275" s="52" t="s">
        <v>5945</v>
      </c>
      <c r="D6275" s="52" t="s">
        <v>5957</v>
      </c>
      <c r="E6275" s="79">
        <v>80</v>
      </c>
      <c r="F6275" s="80">
        <v>14301</v>
      </c>
    </row>
    <row r="6276" s="52" customFormat="1" ht="20" customHeight="1" spans="1:6">
      <c r="A6276" s="52">
        <v>6273</v>
      </c>
      <c r="B6276" s="52" t="s">
        <v>5666</v>
      </c>
      <c r="C6276" s="52" t="s">
        <v>5945</v>
      </c>
      <c r="D6276" s="52" t="s">
        <v>3065</v>
      </c>
      <c r="E6276" s="79">
        <v>80</v>
      </c>
      <c r="F6276" s="80">
        <v>14353</v>
      </c>
    </row>
    <row r="6277" s="52" customFormat="1" ht="20" customHeight="1" spans="1:6">
      <c r="A6277" s="52">
        <v>6274</v>
      </c>
      <c r="B6277" s="52" t="s">
        <v>5666</v>
      </c>
      <c r="C6277" s="52" t="s">
        <v>5945</v>
      </c>
      <c r="D6277" s="52" t="s">
        <v>5958</v>
      </c>
      <c r="E6277" s="79">
        <v>80</v>
      </c>
      <c r="F6277" s="80">
        <v>14007</v>
      </c>
    </row>
    <row r="6278" s="52" customFormat="1" ht="20" customHeight="1" spans="1:6">
      <c r="A6278" s="52">
        <v>6275</v>
      </c>
      <c r="B6278" s="52" t="s">
        <v>5666</v>
      </c>
      <c r="C6278" s="52" t="s">
        <v>5945</v>
      </c>
      <c r="D6278" s="52" t="s">
        <v>5959</v>
      </c>
      <c r="E6278" s="79">
        <v>80</v>
      </c>
      <c r="F6278" s="80">
        <v>13767</v>
      </c>
    </row>
    <row r="6279" s="52" customFormat="1" ht="20" customHeight="1" spans="1:6">
      <c r="A6279" s="52">
        <v>6276</v>
      </c>
      <c r="B6279" s="52" t="s">
        <v>5666</v>
      </c>
      <c r="C6279" s="52" t="s">
        <v>5945</v>
      </c>
      <c r="D6279" s="52" t="s">
        <v>5960</v>
      </c>
      <c r="E6279" s="79">
        <v>80</v>
      </c>
      <c r="F6279" s="80">
        <v>14508</v>
      </c>
    </row>
    <row r="6280" s="52" customFormat="1" ht="20" customHeight="1" spans="1:6">
      <c r="A6280" s="52">
        <v>6277</v>
      </c>
      <c r="B6280" s="52" t="s">
        <v>5666</v>
      </c>
      <c r="C6280" s="52" t="s">
        <v>5945</v>
      </c>
      <c r="D6280" s="52" t="s">
        <v>5961</v>
      </c>
      <c r="E6280" s="79">
        <v>80</v>
      </c>
      <c r="F6280" s="80">
        <v>14546</v>
      </c>
    </row>
    <row r="6281" s="52" customFormat="1" ht="20" customHeight="1" spans="1:6">
      <c r="A6281" s="52">
        <v>6278</v>
      </c>
      <c r="B6281" s="52" t="s">
        <v>5666</v>
      </c>
      <c r="C6281" s="52" t="s">
        <v>5945</v>
      </c>
      <c r="D6281" s="52" t="s">
        <v>5962</v>
      </c>
      <c r="E6281" s="79">
        <v>80</v>
      </c>
      <c r="F6281" s="80">
        <v>14523</v>
      </c>
    </row>
    <row r="6282" s="52" customFormat="1" ht="20" customHeight="1" spans="1:6">
      <c r="A6282" s="52">
        <v>6279</v>
      </c>
      <c r="B6282" s="52" t="s">
        <v>5666</v>
      </c>
      <c r="C6282" s="52" t="s">
        <v>5945</v>
      </c>
      <c r="D6282" s="52" t="s">
        <v>5963</v>
      </c>
      <c r="E6282" s="79">
        <v>80</v>
      </c>
      <c r="F6282" s="80">
        <v>14177</v>
      </c>
    </row>
    <row r="6283" s="52" customFormat="1" ht="20" customHeight="1" spans="1:6">
      <c r="A6283" s="52">
        <v>6280</v>
      </c>
      <c r="B6283" s="52" t="s">
        <v>5666</v>
      </c>
      <c r="C6283" s="52" t="s">
        <v>5945</v>
      </c>
      <c r="D6283" s="52" t="s">
        <v>5964</v>
      </c>
      <c r="E6283" s="79">
        <v>80</v>
      </c>
      <c r="F6283" s="80">
        <v>14695</v>
      </c>
    </row>
    <row r="6284" s="52" customFormat="1" ht="20" customHeight="1" spans="1:6">
      <c r="A6284" s="52">
        <v>6281</v>
      </c>
      <c r="B6284" s="52" t="s">
        <v>5666</v>
      </c>
      <c r="C6284" s="52" t="s">
        <v>5945</v>
      </c>
      <c r="D6284" s="52" t="s">
        <v>5965</v>
      </c>
      <c r="E6284" s="79">
        <v>80</v>
      </c>
      <c r="F6284" s="80">
        <v>14946</v>
      </c>
    </row>
    <row r="6285" s="52" customFormat="1" ht="20" customHeight="1" spans="1:6">
      <c r="A6285" s="52">
        <v>6282</v>
      </c>
      <c r="B6285" s="52" t="s">
        <v>5666</v>
      </c>
      <c r="C6285" s="52" t="s">
        <v>5945</v>
      </c>
      <c r="D6285" s="52" t="s">
        <v>5966</v>
      </c>
      <c r="E6285" s="79">
        <v>80</v>
      </c>
      <c r="F6285" s="80">
        <v>15221</v>
      </c>
    </row>
    <row r="6286" s="52" customFormat="1" ht="20" customHeight="1" spans="1:6">
      <c r="A6286" s="52">
        <v>6283</v>
      </c>
      <c r="B6286" s="52" t="s">
        <v>5666</v>
      </c>
      <c r="C6286" s="52" t="s">
        <v>5945</v>
      </c>
      <c r="D6286" s="52" t="s">
        <v>5967</v>
      </c>
      <c r="E6286" s="79">
        <v>80</v>
      </c>
      <c r="F6286" s="80">
        <v>14910</v>
      </c>
    </row>
    <row r="6287" s="52" customFormat="1" ht="20" customHeight="1" spans="1:6">
      <c r="A6287" s="52">
        <v>6284</v>
      </c>
      <c r="B6287" s="52" t="s">
        <v>5666</v>
      </c>
      <c r="C6287" s="52" t="s">
        <v>5945</v>
      </c>
      <c r="D6287" s="52" t="s">
        <v>5968</v>
      </c>
      <c r="E6287" s="79">
        <v>80</v>
      </c>
      <c r="F6287" s="80">
        <v>15367</v>
      </c>
    </row>
    <row r="6288" s="52" customFormat="1" ht="20" customHeight="1" spans="1:6">
      <c r="A6288" s="52">
        <v>6285</v>
      </c>
      <c r="B6288" s="52" t="s">
        <v>5666</v>
      </c>
      <c r="C6288" s="52" t="s">
        <v>5945</v>
      </c>
      <c r="D6288" s="52" t="s">
        <v>5969</v>
      </c>
      <c r="E6288" s="79">
        <v>80</v>
      </c>
      <c r="F6288" s="80">
        <v>15783</v>
      </c>
    </row>
    <row r="6289" s="52" customFormat="1" ht="20" customHeight="1" spans="1:6">
      <c r="A6289" s="52">
        <v>6286</v>
      </c>
      <c r="B6289" s="52" t="s">
        <v>5666</v>
      </c>
      <c r="C6289" s="52" t="s">
        <v>5945</v>
      </c>
      <c r="D6289" s="52" t="s">
        <v>5970</v>
      </c>
      <c r="E6289" s="79">
        <v>80</v>
      </c>
      <c r="F6289" s="80">
        <v>15828</v>
      </c>
    </row>
    <row r="6290" s="52" customFormat="1" ht="20" customHeight="1" spans="1:6">
      <c r="A6290" s="52">
        <v>6287</v>
      </c>
      <c r="B6290" s="52" t="s">
        <v>5666</v>
      </c>
      <c r="C6290" s="52" t="s">
        <v>5945</v>
      </c>
      <c r="D6290" s="52" t="s">
        <v>5971</v>
      </c>
      <c r="E6290" s="79">
        <v>80</v>
      </c>
      <c r="F6290" s="80">
        <v>15994</v>
      </c>
    </row>
    <row r="6291" s="52" customFormat="1" ht="20" customHeight="1" spans="1:6">
      <c r="A6291" s="52">
        <v>6288</v>
      </c>
      <c r="B6291" s="52" t="s">
        <v>5666</v>
      </c>
      <c r="C6291" s="52" t="s">
        <v>5945</v>
      </c>
      <c r="D6291" s="52" t="s">
        <v>5972</v>
      </c>
      <c r="E6291" s="79">
        <v>80</v>
      </c>
      <c r="F6291" s="80">
        <v>16003</v>
      </c>
    </row>
    <row r="6292" s="52" customFormat="1" ht="20" customHeight="1" spans="1:6">
      <c r="A6292" s="52">
        <v>6289</v>
      </c>
      <c r="B6292" s="52" t="s">
        <v>5666</v>
      </c>
      <c r="C6292" s="52" t="s">
        <v>5945</v>
      </c>
      <c r="D6292" s="52" t="s">
        <v>5973</v>
      </c>
      <c r="E6292" s="79">
        <v>80</v>
      </c>
      <c r="F6292" s="80">
        <v>16021</v>
      </c>
    </row>
    <row r="6293" s="52" customFormat="1" ht="20" customHeight="1" spans="1:6">
      <c r="A6293" s="52">
        <v>6290</v>
      </c>
      <c r="B6293" s="52" t="s">
        <v>5666</v>
      </c>
      <c r="C6293" s="52" t="s">
        <v>5974</v>
      </c>
      <c r="D6293" s="52" t="s">
        <v>5975</v>
      </c>
      <c r="E6293" s="79">
        <v>80</v>
      </c>
      <c r="F6293" s="80">
        <v>15152</v>
      </c>
    </row>
    <row r="6294" s="52" customFormat="1" ht="20" customHeight="1" spans="1:6">
      <c r="A6294" s="52">
        <v>6291</v>
      </c>
      <c r="B6294" s="52" t="s">
        <v>5666</v>
      </c>
      <c r="C6294" s="52" t="s">
        <v>5974</v>
      </c>
      <c r="D6294" s="52" t="s">
        <v>5976</v>
      </c>
      <c r="E6294" s="79">
        <v>80</v>
      </c>
      <c r="F6294" s="80">
        <v>15486</v>
      </c>
    </row>
    <row r="6295" s="52" customFormat="1" ht="20" customHeight="1" spans="1:6">
      <c r="A6295" s="52">
        <v>6292</v>
      </c>
      <c r="B6295" s="52" t="s">
        <v>5666</v>
      </c>
      <c r="C6295" s="52" t="s">
        <v>5974</v>
      </c>
      <c r="D6295" s="52" t="s">
        <v>5977</v>
      </c>
      <c r="E6295" s="79">
        <v>80</v>
      </c>
      <c r="F6295" s="80">
        <v>15413</v>
      </c>
    </row>
    <row r="6296" s="52" customFormat="1" ht="20" customHeight="1" spans="1:6">
      <c r="A6296" s="52">
        <v>6293</v>
      </c>
      <c r="B6296" s="52" t="s">
        <v>5666</v>
      </c>
      <c r="C6296" s="52" t="s">
        <v>5974</v>
      </c>
      <c r="D6296" s="52" t="s">
        <v>5978</v>
      </c>
      <c r="E6296" s="79">
        <v>80</v>
      </c>
      <c r="F6296" s="80">
        <v>15445</v>
      </c>
    </row>
    <row r="6297" s="52" customFormat="1" ht="20" customHeight="1" spans="1:6">
      <c r="A6297" s="52">
        <v>6294</v>
      </c>
      <c r="B6297" s="52" t="s">
        <v>5666</v>
      </c>
      <c r="C6297" s="52" t="s">
        <v>5974</v>
      </c>
      <c r="D6297" s="52" t="s">
        <v>5979</v>
      </c>
      <c r="E6297" s="79">
        <v>80</v>
      </c>
      <c r="F6297" s="80">
        <v>13338</v>
      </c>
    </row>
    <row r="6298" s="52" customFormat="1" ht="20" customHeight="1" spans="1:6">
      <c r="A6298" s="52">
        <v>6295</v>
      </c>
      <c r="B6298" s="52" t="s">
        <v>5666</v>
      </c>
      <c r="C6298" s="52" t="s">
        <v>5974</v>
      </c>
      <c r="D6298" s="52" t="s">
        <v>3103</v>
      </c>
      <c r="E6298" s="79">
        <v>80</v>
      </c>
      <c r="F6298" s="80">
        <v>13324</v>
      </c>
    </row>
    <row r="6299" s="52" customFormat="1" ht="20" customHeight="1" spans="1:6">
      <c r="A6299" s="52">
        <v>6296</v>
      </c>
      <c r="B6299" s="52" t="s">
        <v>5666</v>
      </c>
      <c r="C6299" s="52" t="s">
        <v>5974</v>
      </c>
      <c r="D6299" s="52" t="s">
        <v>5980</v>
      </c>
      <c r="E6299" s="79">
        <v>80</v>
      </c>
      <c r="F6299" s="80">
        <v>13347</v>
      </c>
    </row>
    <row r="6300" s="52" customFormat="1" ht="20" customHeight="1" spans="1:6">
      <c r="A6300" s="52">
        <v>6297</v>
      </c>
      <c r="B6300" s="52" t="s">
        <v>5666</v>
      </c>
      <c r="C6300" s="52" t="s">
        <v>5974</v>
      </c>
      <c r="D6300" s="52" t="s">
        <v>5981</v>
      </c>
      <c r="E6300" s="79">
        <v>80</v>
      </c>
      <c r="F6300" s="80">
        <v>13061</v>
      </c>
    </row>
    <row r="6301" s="52" customFormat="1" ht="20" customHeight="1" spans="1:6">
      <c r="A6301" s="52">
        <v>6298</v>
      </c>
      <c r="B6301" s="52" t="s">
        <v>5666</v>
      </c>
      <c r="C6301" s="52" t="s">
        <v>5974</v>
      </c>
      <c r="D6301" s="52" t="s">
        <v>5982</v>
      </c>
      <c r="E6301" s="79">
        <v>80</v>
      </c>
      <c r="F6301" s="80">
        <v>13737</v>
      </c>
    </row>
    <row r="6302" s="52" customFormat="1" ht="20" customHeight="1" spans="1:6">
      <c r="A6302" s="52">
        <v>6299</v>
      </c>
      <c r="B6302" s="52" t="s">
        <v>5666</v>
      </c>
      <c r="C6302" s="52" t="s">
        <v>5974</v>
      </c>
      <c r="D6302" s="52" t="s">
        <v>5983</v>
      </c>
      <c r="E6302" s="79">
        <v>80</v>
      </c>
      <c r="F6302" s="80">
        <v>14614</v>
      </c>
    </row>
    <row r="6303" s="52" customFormat="1" ht="20" customHeight="1" spans="1:6">
      <c r="A6303" s="52">
        <v>6300</v>
      </c>
      <c r="B6303" s="52" t="s">
        <v>5666</v>
      </c>
      <c r="C6303" s="52" t="s">
        <v>5974</v>
      </c>
      <c r="D6303" s="52" t="s">
        <v>5984</v>
      </c>
      <c r="E6303" s="79">
        <v>80</v>
      </c>
      <c r="F6303" s="80">
        <v>14250</v>
      </c>
    </row>
    <row r="6304" s="52" customFormat="1" ht="20" customHeight="1" spans="1:6">
      <c r="A6304" s="52">
        <v>6301</v>
      </c>
      <c r="B6304" s="52" t="s">
        <v>5666</v>
      </c>
      <c r="C6304" s="52" t="s">
        <v>5974</v>
      </c>
      <c r="D6304" s="52" t="s">
        <v>5985</v>
      </c>
      <c r="E6304" s="79">
        <v>80</v>
      </c>
      <c r="F6304" s="80">
        <v>14816</v>
      </c>
    </row>
    <row r="6305" s="52" customFormat="1" ht="20" customHeight="1" spans="1:6">
      <c r="A6305" s="52">
        <v>6302</v>
      </c>
      <c r="B6305" s="52" t="s">
        <v>5666</v>
      </c>
      <c r="C6305" s="52" t="s">
        <v>5974</v>
      </c>
      <c r="D6305" s="52" t="s">
        <v>5986</v>
      </c>
      <c r="E6305" s="79">
        <v>80</v>
      </c>
      <c r="F6305" s="80">
        <v>14856</v>
      </c>
    </row>
    <row r="6306" s="52" customFormat="1" ht="20" customHeight="1" spans="1:6">
      <c r="A6306" s="52">
        <v>6303</v>
      </c>
      <c r="B6306" s="52" t="s">
        <v>5666</v>
      </c>
      <c r="C6306" s="52" t="s">
        <v>5974</v>
      </c>
      <c r="D6306" s="52" t="s">
        <v>5987</v>
      </c>
      <c r="E6306" s="79">
        <v>80</v>
      </c>
      <c r="F6306" s="80">
        <v>14896</v>
      </c>
    </row>
    <row r="6307" s="52" customFormat="1" ht="20" customHeight="1" spans="1:6">
      <c r="A6307" s="52">
        <v>6304</v>
      </c>
      <c r="B6307" s="52" t="s">
        <v>5666</v>
      </c>
      <c r="C6307" s="52" t="s">
        <v>5974</v>
      </c>
      <c r="D6307" s="52" t="s">
        <v>5988</v>
      </c>
      <c r="E6307" s="79">
        <v>80</v>
      </c>
      <c r="F6307" s="80">
        <v>14824</v>
      </c>
    </row>
    <row r="6308" s="52" customFormat="1" ht="20" customHeight="1" spans="1:6">
      <c r="A6308" s="52">
        <v>6305</v>
      </c>
      <c r="B6308" s="52" t="s">
        <v>5666</v>
      </c>
      <c r="C6308" s="52" t="s">
        <v>5974</v>
      </c>
      <c r="D6308" s="52" t="s">
        <v>5989</v>
      </c>
      <c r="E6308" s="79">
        <v>80</v>
      </c>
      <c r="F6308" s="80">
        <v>14982</v>
      </c>
    </row>
    <row r="6309" s="52" customFormat="1" ht="20" customHeight="1" spans="1:6">
      <c r="A6309" s="52">
        <v>6306</v>
      </c>
      <c r="B6309" s="52" t="s">
        <v>5666</v>
      </c>
      <c r="C6309" s="52" t="s">
        <v>5974</v>
      </c>
      <c r="D6309" s="52" t="s">
        <v>1277</v>
      </c>
      <c r="E6309" s="79">
        <v>80</v>
      </c>
      <c r="F6309" s="80">
        <v>15258</v>
      </c>
    </row>
    <row r="6310" s="52" customFormat="1" ht="20" customHeight="1" spans="1:6">
      <c r="A6310" s="52">
        <v>6307</v>
      </c>
      <c r="B6310" s="52" t="s">
        <v>5666</v>
      </c>
      <c r="C6310" s="52" t="s">
        <v>5974</v>
      </c>
      <c r="D6310" s="52" t="s">
        <v>5990</v>
      </c>
      <c r="E6310" s="79">
        <v>80</v>
      </c>
      <c r="F6310" s="80">
        <v>15019</v>
      </c>
    </row>
    <row r="6311" s="52" customFormat="1" ht="20" customHeight="1" spans="1:6">
      <c r="A6311" s="52">
        <v>6308</v>
      </c>
      <c r="B6311" s="52" t="s">
        <v>5666</v>
      </c>
      <c r="C6311" s="52" t="s">
        <v>5974</v>
      </c>
      <c r="D6311" s="52" t="s">
        <v>5991</v>
      </c>
      <c r="E6311" s="79">
        <v>80</v>
      </c>
      <c r="F6311" s="80">
        <v>15230</v>
      </c>
    </row>
    <row r="6312" s="52" customFormat="1" ht="20" customHeight="1" spans="1:6">
      <c r="A6312" s="52">
        <v>6309</v>
      </c>
      <c r="B6312" s="52" t="s">
        <v>5666</v>
      </c>
      <c r="C6312" s="52" t="s">
        <v>5974</v>
      </c>
      <c r="D6312" s="52" t="s">
        <v>5992</v>
      </c>
      <c r="E6312" s="79">
        <v>80</v>
      </c>
      <c r="F6312" s="80">
        <v>15231</v>
      </c>
    </row>
    <row r="6313" s="52" customFormat="1" ht="20" customHeight="1" spans="1:6">
      <c r="A6313" s="52">
        <v>6310</v>
      </c>
      <c r="B6313" s="52" t="s">
        <v>5666</v>
      </c>
      <c r="C6313" s="52" t="s">
        <v>5974</v>
      </c>
      <c r="D6313" s="52" t="s">
        <v>5993</v>
      </c>
      <c r="E6313" s="79">
        <v>80</v>
      </c>
      <c r="F6313" s="80">
        <v>15376</v>
      </c>
    </row>
    <row r="6314" s="52" customFormat="1" ht="20" customHeight="1" spans="1:6">
      <c r="A6314" s="52">
        <v>6311</v>
      </c>
      <c r="B6314" s="52" t="s">
        <v>5666</v>
      </c>
      <c r="C6314" s="52" t="s">
        <v>5974</v>
      </c>
      <c r="D6314" s="52" t="s">
        <v>5994</v>
      </c>
      <c r="E6314" s="79">
        <v>80</v>
      </c>
      <c r="F6314" s="80">
        <v>15641</v>
      </c>
    </row>
    <row r="6315" s="52" customFormat="1" ht="20" customHeight="1" spans="1:6">
      <c r="A6315" s="52">
        <v>6312</v>
      </c>
      <c r="B6315" s="52" t="s">
        <v>5666</v>
      </c>
      <c r="C6315" s="52" t="s">
        <v>5974</v>
      </c>
      <c r="D6315" s="52" t="s">
        <v>5995</v>
      </c>
      <c r="E6315" s="79">
        <v>80</v>
      </c>
      <c r="F6315" s="80">
        <v>15849</v>
      </c>
    </row>
    <row r="6316" s="52" customFormat="1" ht="20" customHeight="1" spans="1:6">
      <c r="A6316" s="52">
        <v>6313</v>
      </c>
      <c r="B6316" s="52" t="s">
        <v>5666</v>
      </c>
      <c r="C6316" s="52" t="s">
        <v>5996</v>
      </c>
      <c r="D6316" s="52" t="s">
        <v>5997</v>
      </c>
      <c r="E6316" s="79">
        <v>80</v>
      </c>
      <c r="F6316" s="80">
        <v>15561</v>
      </c>
    </row>
    <row r="6317" s="52" customFormat="1" ht="20" customHeight="1" spans="1:6">
      <c r="A6317" s="52">
        <v>6314</v>
      </c>
      <c r="B6317" s="52" t="s">
        <v>5666</v>
      </c>
      <c r="C6317" s="52" t="s">
        <v>5996</v>
      </c>
      <c r="D6317" s="52" t="s">
        <v>5998</v>
      </c>
      <c r="E6317" s="79">
        <v>80</v>
      </c>
      <c r="F6317" s="80">
        <v>15385</v>
      </c>
    </row>
    <row r="6318" s="52" customFormat="1" ht="20" customHeight="1" spans="1:6">
      <c r="A6318" s="52">
        <v>6315</v>
      </c>
      <c r="B6318" s="52" t="s">
        <v>5666</v>
      </c>
      <c r="C6318" s="52" t="s">
        <v>5996</v>
      </c>
      <c r="D6318" s="52" t="s">
        <v>5999</v>
      </c>
      <c r="E6318" s="79">
        <v>80</v>
      </c>
      <c r="F6318" s="80">
        <v>15463</v>
      </c>
    </row>
    <row r="6319" s="52" customFormat="1" ht="20" customHeight="1" spans="1:6">
      <c r="A6319" s="52">
        <v>6316</v>
      </c>
      <c r="B6319" s="52" t="s">
        <v>5666</v>
      </c>
      <c r="C6319" s="52" t="s">
        <v>5996</v>
      </c>
      <c r="D6319" s="52" t="s">
        <v>6000</v>
      </c>
      <c r="E6319" s="79">
        <v>80</v>
      </c>
      <c r="F6319" s="80">
        <v>15505</v>
      </c>
    </row>
    <row r="6320" s="52" customFormat="1" ht="20" customHeight="1" spans="1:6">
      <c r="A6320" s="52">
        <v>6317</v>
      </c>
      <c r="B6320" s="52" t="s">
        <v>5666</v>
      </c>
      <c r="C6320" s="52" t="s">
        <v>5996</v>
      </c>
      <c r="D6320" s="52" t="s">
        <v>6001</v>
      </c>
      <c r="E6320" s="79">
        <v>80</v>
      </c>
      <c r="F6320" s="80">
        <v>13618</v>
      </c>
    </row>
    <row r="6321" s="52" customFormat="1" ht="20" customHeight="1" spans="1:6">
      <c r="A6321" s="52">
        <v>6318</v>
      </c>
      <c r="B6321" s="52" t="s">
        <v>5666</v>
      </c>
      <c r="C6321" s="52" t="s">
        <v>5996</v>
      </c>
      <c r="D6321" s="52" t="s">
        <v>6002</v>
      </c>
      <c r="E6321" s="79">
        <v>80</v>
      </c>
      <c r="F6321" s="80">
        <v>13576</v>
      </c>
    </row>
    <row r="6322" s="52" customFormat="1" ht="20" customHeight="1" spans="1:6">
      <c r="A6322" s="52">
        <v>6319</v>
      </c>
      <c r="B6322" s="52" t="s">
        <v>5666</v>
      </c>
      <c r="C6322" s="52" t="s">
        <v>5996</v>
      </c>
      <c r="D6322" s="52" t="s">
        <v>6003</v>
      </c>
      <c r="E6322" s="79">
        <v>80</v>
      </c>
      <c r="F6322" s="80">
        <v>13105</v>
      </c>
    </row>
    <row r="6323" s="52" customFormat="1" ht="20" customHeight="1" spans="1:6">
      <c r="A6323" s="52">
        <v>6320</v>
      </c>
      <c r="B6323" s="52" t="s">
        <v>5666</v>
      </c>
      <c r="C6323" s="52" t="s">
        <v>5996</v>
      </c>
      <c r="D6323" s="52" t="s">
        <v>6004</v>
      </c>
      <c r="E6323" s="79">
        <v>80</v>
      </c>
      <c r="F6323" s="80">
        <v>13194</v>
      </c>
    </row>
    <row r="6324" s="52" customFormat="1" ht="20" customHeight="1" spans="1:6">
      <c r="A6324" s="52">
        <v>6321</v>
      </c>
      <c r="B6324" s="52" t="s">
        <v>5666</v>
      </c>
      <c r="C6324" s="52" t="s">
        <v>5996</v>
      </c>
      <c r="D6324" s="52" t="s">
        <v>6005</v>
      </c>
      <c r="E6324" s="79">
        <v>80</v>
      </c>
      <c r="F6324" s="80">
        <v>13829</v>
      </c>
    </row>
    <row r="6325" s="52" customFormat="1" ht="20" customHeight="1" spans="1:6">
      <c r="A6325" s="52">
        <v>6322</v>
      </c>
      <c r="B6325" s="52" t="s">
        <v>5666</v>
      </c>
      <c r="C6325" s="52" t="s">
        <v>5996</v>
      </c>
      <c r="D6325" s="52" t="s">
        <v>6006</v>
      </c>
      <c r="E6325" s="79">
        <v>80</v>
      </c>
      <c r="F6325" s="80">
        <v>13225</v>
      </c>
    </row>
    <row r="6326" s="52" customFormat="1" ht="20" customHeight="1" spans="1:6">
      <c r="A6326" s="52">
        <v>6323</v>
      </c>
      <c r="B6326" s="52" t="s">
        <v>5666</v>
      </c>
      <c r="C6326" s="52" t="s">
        <v>5996</v>
      </c>
      <c r="D6326" s="52" t="s">
        <v>6007</v>
      </c>
      <c r="E6326" s="79">
        <v>80</v>
      </c>
      <c r="F6326" s="80">
        <v>14112</v>
      </c>
    </row>
    <row r="6327" s="52" customFormat="1" ht="20" customHeight="1" spans="1:6">
      <c r="A6327" s="52">
        <v>6324</v>
      </c>
      <c r="B6327" s="52" t="s">
        <v>5666</v>
      </c>
      <c r="C6327" s="52" t="s">
        <v>5996</v>
      </c>
      <c r="D6327" s="52" t="s">
        <v>6008</v>
      </c>
      <c r="E6327" s="79">
        <v>80</v>
      </c>
      <c r="F6327" s="80">
        <v>14104</v>
      </c>
    </row>
    <row r="6328" s="52" customFormat="1" ht="20" customHeight="1" spans="1:6">
      <c r="A6328" s="52">
        <v>6325</v>
      </c>
      <c r="B6328" s="52" t="s">
        <v>5666</v>
      </c>
      <c r="C6328" s="52" t="s">
        <v>5996</v>
      </c>
      <c r="D6328" s="52" t="s">
        <v>6009</v>
      </c>
      <c r="E6328" s="79">
        <v>80</v>
      </c>
      <c r="F6328" s="80">
        <v>12757</v>
      </c>
    </row>
    <row r="6329" s="52" customFormat="1" ht="20" customHeight="1" spans="1:6">
      <c r="A6329" s="52">
        <v>6326</v>
      </c>
      <c r="B6329" s="52" t="s">
        <v>5666</v>
      </c>
      <c r="C6329" s="52" t="s">
        <v>5996</v>
      </c>
      <c r="D6329" s="52" t="s">
        <v>6010</v>
      </c>
      <c r="E6329" s="79">
        <v>80</v>
      </c>
      <c r="F6329" s="80">
        <v>14071</v>
      </c>
    </row>
    <row r="6330" s="52" customFormat="1" ht="20" customHeight="1" spans="1:6">
      <c r="A6330" s="52">
        <v>6327</v>
      </c>
      <c r="B6330" s="52" t="s">
        <v>5666</v>
      </c>
      <c r="C6330" s="52" t="s">
        <v>5996</v>
      </c>
      <c r="D6330" s="52" t="s">
        <v>6011</v>
      </c>
      <c r="E6330" s="79">
        <v>80</v>
      </c>
      <c r="F6330" s="80">
        <v>14309</v>
      </c>
    </row>
    <row r="6331" s="52" customFormat="1" ht="20" customHeight="1" spans="1:6">
      <c r="A6331" s="52">
        <v>6328</v>
      </c>
      <c r="B6331" s="52" t="s">
        <v>5666</v>
      </c>
      <c r="C6331" s="52" t="s">
        <v>5996</v>
      </c>
      <c r="D6331" s="52" t="s">
        <v>6012</v>
      </c>
      <c r="E6331" s="79">
        <v>80</v>
      </c>
      <c r="F6331" s="80">
        <v>14224</v>
      </c>
    </row>
    <row r="6332" s="52" customFormat="1" ht="20" customHeight="1" spans="1:6">
      <c r="A6332" s="52">
        <v>6329</v>
      </c>
      <c r="B6332" s="52" t="s">
        <v>5666</v>
      </c>
      <c r="C6332" s="52" t="s">
        <v>5996</v>
      </c>
      <c r="D6332" s="52" t="s">
        <v>2627</v>
      </c>
      <c r="E6332" s="79">
        <v>80</v>
      </c>
      <c r="F6332" s="80">
        <v>14456</v>
      </c>
    </row>
    <row r="6333" s="52" customFormat="1" ht="20" customHeight="1" spans="1:6">
      <c r="A6333" s="52">
        <v>6330</v>
      </c>
      <c r="B6333" s="52" t="s">
        <v>5666</v>
      </c>
      <c r="C6333" s="52" t="s">
        <v>5996</v>
      </c>
      <c r="D6333" s="52" t="s">
        <v>834</v>
      </c>
      <c r="E6333" s="79">
        <v>80</v>
      </c>
      <c r="F6333" s="80">
        <v>14904</v>
      </c>
    </row>
    <row r="6334" s="52" customFormat="1" ht="20" customHeight="1" spans="1:6">
      <c r="A6334" s="52">
        <v>6331</v>
      </c>
      <c r="B6334" s="52" t="s">
        <v>5666</v>
      </c>
      <c r="C6334" s="52" t="s">
        <v>5996</v>
      </c>
      <c r="D6334" s="52" t="s">
        <v>6013</v>
      </c>
      <c r="E6334" s="79">
        <v>80</v>
      </c>
      <c r="F6334" s="80">
        <v>14798</v>
      </c>
    </row>
    <row r="6335" s="52" customFormat="1" ht="20" customHeight="1" spans="1:6">
      <c r="A6335" s="52">
        <v>6332</v>
      </c>
      <c r="B6335" s="52" t="s">
        <v>5666</v>
      </c>
      <c r="C6335" s="52" t="s">
        <v>5996</v>
      </c>
      <c r="D6335" s="52" t="s">
        <v>6014</v>
      </c>
      <c r="E6335" s="79">
        <v>80</v>
      </c>
      <c r="F6335" s="80">
        <v>14157</v>
      </c>
    </row>
    <row r="6336" s="52" customFormat="1" ht="20" customHeight="1" spans="1:6">
      <c r="A6336" s="52">
        <v>6333</v>
      </c>
      <c r="B6336" s="52" t="s">
        <v>5666</v>
      </c>
      <c r="C6336" s="52" t="s">
        <v>5996</v>
      </c>
      <c r="D6336" s="52" t="s">
        <v>6015</v>
      </c>
      <c r="E6336" s="79">
        <v>80</v>
      </c>
      <c r="F6336" s="80">
        <v>15202</v>
      </c>
    </row>
    <row r="6337" s="52" customFormat="1" ht="20" customHeight="1" spans="1:6">
      <c r="A6337" s="52">
        <v>6334</v>
      </c>
      <c r="B6337" s="52" t="s">
        <v>5666</v>
      </c>
      <c r="C6337" s="52" t="s">
        <v>5996</v>
      </c>
      <c r="D6337" s="52" t="s">
        <v>6016</v>
      </c>
      <c r="E6337" s="79">
        <v>80</v>
      </c>
      <c r="F6337" s="80">
        <v>15624</v>
      </c>
    </row>
    <row r="6338" s="52" customFormat="1" ht="20" customHeight="1" spans="1:6">
      <c r="A6338" s="52">
        <v>6335</v>
      </c>
      <c r="B6338" s="52" t="s">
        <v>5666</v>
      </c>
      <c r="C6338" s="52" t="s">
        <v>5996</v>
      </c>
      <c r="D6338" s="52" t="s">
        <v>6017</v>
      </c>
      <c r="E6338" s="79">
        <v>80</v>
      </c>
      <c r="F6338" s="80">
        <v>15619</v>
      </c>
    </row>
    <row r="6339" s="52" customFormat="1" ht="20" customHeight="1" spans="1:6">
      <c r="A6339" s="52">
        <v>6336</v>
      </c>
      <c r="B6339" s="52" t="s">
        <v>5666</v>
      </c>
      <c r="C6339" s="52" t="s">
        <v>5996</v>
      </c>
      <c r="D6339" s="52" t="s">
        <v>6018</v>
      </c>
      <c r="E6339" s="79">
        <v>80</v>
      </c>
      <c r="F6339" s="80">
        <v>15792</v>
      </c>
    </row>
    <row r="6340" s="52" customFormat="1" ht="20" customHeight="1" spans="1:6">
      <c r="A6340" s="52">
        <v>6337</v>
      </c>
      <c r="B6340" s="52" t="s">
        <v>5666</v>
      </c>
      <c r="C6340" s="52" t="s">
        <v>5996</v>
      </c>
      <c r="D6340" s="52" t="s">
        <v>6019</v>
      </c>
      <c r="E6340" s="79">
        <v>80</v>
      </c>
      <c r="F6340" s="80">
        <v>15747</v>
      </c>
    </row>
    <row r="6341" s="52" customFormat="1" ht="20" customHeight="1" spans="1:6">
      <c r="A6341" s="52">
        <v>6338</v>
      </c>
      <c r="B6341" s="52" t="s">
        <v>5666</v>
      </c>
      <c r="C6341" s="52" t="s">
        <v>5996</v>
      </c>
      <c r="D6341" s="52" t="s">
        <v>6020</v>
      </c>
      <c r="E6341" s="79">
        <v>80</v>
      </c>
      <c r="F6341" s="80">
        <v>15709</v>
      </c>
    </row>
    <row r="6342" s="52" customFormat="1" ht="20" customHeight="1" spans="1:6">
      <c r="A6342" s="52">
        <v>6339</v>
      </c>
      <c r="B6342" s="52" t="s">
        <v>5666</v>
      </c>
      <c r="C6342" s="52" t="s">
        <v>5996</v>
      </c>
      <c r="D6342" s="52" t="s">
        <v>6021</v>
      </c>
      <c r="E6342" s="79">
        <v>80</v>
      </c>
      <c r="F6342" s="80">
        <v>15399</v>
      </c>
    </row>
    <row r="6343" s="52" customFormat="1" ht="20" customHeight="1" spans="1:6">
      <c r="A6343" s="52">
        <v>6340</v>
      </c>
      <c r="B6343" s="52" t="s">
        <v>5666</v>
      </c>
      <c r="C6343" s="52" t="s">
        <v>5996</v>
      </c>
      <c r="D6343" s="52" t="s">
        <v>6022</v>
      </c>
      <c r="E6343" s="79">
        <v>80</v>
      </c>
      <c r="F6343" s="80">
        <v>15962</v>
      </c>
    </row>
    <row r="6344" s="52" customFormat="1" ht="20" customHeight="1" spans="1:6">
      <c r="A6344" s="52">
        <v>6341</v>
      </c>
      <c r="B6344" s="52" t="s">
        <v>5666</v>
      </c>
      <c r="C6344" s="52" t="s">
        <v>5996</v>
      </c>
      <c r="D6344" s="52" t="s">
        <v>6023</v>
      </c>
      <c r="E6344" s="79">
        <v>80</v>
      </c>
      <c r="F6344" s="80">
        <v>15941</v>
      </c>
    </row>
    <row r="6345" s="52" customFormat="1" ht="20" customHeight="1" spans="1:6">
      <c r="A6345" s="52">
        <v>6342</v>
      </c>
      <c r="B6345" s="52" t="s">
        <v>5666</v>
      </c>
      <c r="C6345" s="52" t="s">
        <v>5996</v>
      </c>
      <c r="D6345" s="52" t="s">
        <v>6024</v>
      </c>
      <c r="E6345" s="79">
        <v>80</v>
      </c>
      <c r="F6345" s="80">
        <v>15982</v>
      </c>
    </row>
    <row r="6346" s="52" customFormat="1" ht="20" customHeight="1" spans="1:6">
      <c r="A6346" s="52">
        <v>6343</v>
      </c>
      <c r="B6346" s="52" t="s">
        <v>5666</v>
      </c>
      <c r="C6346" s="52" t="s">
        <v>6025</v>
      </c>
      <c r="D6346" s="52" t="s">
        <v>1646</v>
      </c>
      <c r="E6346" s="79">
        <v>80</v>
      </c>
      <c r="F6346" s="80">
        <v>15312</v>
      </c>
    </row>
    <row r="6347" s="52" customFormat="1" ht="20" customHeight="1" spans="1:6">
      <c r="A6347" s="52">
        <v>6344</v>
      </c>
      <c r="B6347" s="52" t="s">
        <v>5666</v>
      </c>
      <c r="C6347" s="52" t="s">
        <v>6025</v>
      </c>
      <c r="D6347" s="52" t="s">
        <v>6026</v>
      </c>
      <c r="E6347" s="79">
        <v>80</v>
      </c>
      <c r="F6347" s="80">
        <v>13397</v>
      </c>
    </row>
    <row r="6348" s="52" customFormat="1" ht="20" customHeight="1" spans="1:6">
      <c r="A6348" s="52">
        <v>6345</v>
      </c>
      <c r="B6348" s="52" t="s">
        <v>5666</v>
      </c>
      <c r="C6348" s="52" t="s">
        <v>6025</v>
      </c>
      <c r="D6348" s="52" t="s">
        <v>6027</v>
      </c>
      <c r="E6348" s="79">
        <v>80</v>
      </c>
      <c r="F6348" s="80">
        <v>12868</v>
      </c>
    </row>
    <row r="6349" s="52" customFormat="1" ht="20" customHeight="1" spans="1:6">
      <c r="A6349" s="52">
        <v>6346</v>
      </c>
      <c r="B6349" s="52" t="s">
        <v>5666</v>
      </c>
      <c r="C6349" s="52" t="s">
        <v>6025</v>
      </c>
      <c r="D6349" s="52" t="s">
        <v>6028</v>
      </c>
      <c r="E6349" s="79">
        <v>80</v>
      </c>
      <c r="F6349" s="80">
        <v>13654</v>
      </c>
    </row>
    <row r="6350" s="52" customFormat="1" ht="20" customHeight="1" spans="1:6">
      <c r="A6350" s="52">
        <v>6347</v>
      </c>
      <c r="B6350" s="52" t="s">
        <v>5666</v>
      </c>
      <c r="C6350" s="52" t="s">
        <v>6025</v>
      </c>
      <c r="D6350" s="52" t="s">
        <v>6029</v>
      </c>
      <c r="E6350" s="79">
        <v>80</v>
      </c>
      <c r="F6350" s="80">
        <v>13902</v>
      </c>
    </row>
    <row r="6351" s="52" customFormat="1" ht="20" customHeight="1" spans="1:6">
      <c r="A6351" s="52">
        <v>6348</v>
      </c>
      <c r="B6351" s="52" t="s">
        <v>5666</v>
      </c>
      <c r="C6351" s="52" t="s">
        <v>6025</v>
      </c>
      <c r="D6351" s="52" t="s">
        <v>6030</v>
      </c>
      <c r="E6351" s="79">
        <v>80</v>
      </c>
      <c r="F6351" s="80">
        <v>13921</v>
      </c>
    </row>
    <row r="6352" s="52" customFormat="1" ht="20" customHeight="1" spans="1:6">
      <c r="A6352" s="52">
        <v>6349</v>
      </c>
      <c r="B6352" s="52" t="s">
        <v>5666</v>
      </c>
      <c r="C6352" s="52" t="s">
        <v>6025</v>
      </c>
      <c r="D6352" s="52" t="s">
        <v>6031</v>
      </c>
      <c r="E6352" s="79">
        <v>80</v>
      </c>
      <c r="F6352" s="80">
        <v>13901</v>
      </c>
    </row>
    <row r="6353" s="52" customFormat="1" ht="20" customHeight="1" spans="1:6">
      <c r="A6353" s="52">
        <v>6350</v>
      </c>
      <c r="B6353" s="52" t="s">
        <v>5666</v>
      </c>
      <c r="C6353" s="52" t="s">
        <v>6025</v>
      </c>
      <c r="D6353" s="52" t="s">
        <v>6032</v>
      </c>
      <c r="E6353" s="79">
        <v>80</v>
      </c>
      <c r="F6353" s="80">
        <v>14242</v>
      </c>
    </row>
    <row r="6354" s="52" customFormat="1" ht="20" customHeight="1" spans="1:6">
      <c r="A6354" s="52">
        <v>6351</v>
      </c>
      <c r="B6354" s="52" t="s">
        <v>5666</v>
      </c>
      <c r="C6354" s="52" t="s">
        <v>6025</v>
      </c>
      <c r="D6354" s="52" t="s">
        <v>3786</v>
      </c>
      <c r="E6354" s="79">
        <v>80</v>
      </c>
      <c r="F6354" s="80">
        <v>14237</v>
      </c>
    </row>
    <row r="6355" s="52" customFormat="1" ht="20" customHeight="1" spans="1:6">
      <c r="A6355" s="52">
        <v>6352</v>
      </c>
      <c r="B6355" s="52" t="s">
        <v>5666</v>
      </c>
      <c r="C6355" s="52" t="s">
        <v>6025</v>
      </c>
      <c r="D6355" s="52" t="s">
        <v>6033</v>
      </c>
      <c r="E6355" s="79">
        <v>80</v>
      </c>
      <c r="F6355" s="80">
        <v>14289</v>
      </c>
    </row>
    <row r="6356" s="52" customFormat="1" ht="20" customHeight="1" spans="1:6">
      <c r="A6356" s="52">
        <v>6353</v>
      </c>
      <c r="B6356" s="52" t="s">
        <v>5666</v>
      </c>
      <c r="C6356" s="52" t="s">
        <v>6025</v>
      </c>
      <c r="D6356" s="52" t="s">
        <v>6034</v>
      </c>
      <c r="E6356" s="79">
        <v>80</v>
      </c>
      <c r="F6356" s="80">
        <v>14532</v>
      </c>
    </row>
    <row r="6357" s="52" customFormat="1" ht="20" customHeight="1" spans="1:6">
      <c r="A6357" s="52">
        <v>6354</v>
      </c>
      <c r="B6357" s="52" t="s">
        <v>5666</v>
      </c>
      <c r="C6357" s="52" t="s">
        <v>6025</v>
      </c>
      <c r="D6357" s="52" t="s">
        <v>6035</v>
      </c>
      <c r="E6357" s="79">
        <v>80</v>
      </c>
      <c r="F6357" s="80">
        <v>14735</v>
      </c>
    </row>
    <row r="6358" s="52" customFormat="1" ht="20" customHeight="1" spans="1:6">
      <c r="A6358" s="52">
        <v>6355</v>
      </c>
      <c r="B6358" s="52" t="s">
        <v>5666</v>
      </c>
      <c r="C6358" s="52" t="s">
        <v>6025</v>
      </c>
      <c r="D6358" s="52" t="s">
        <v>6036</v>
      </c>
      <c r="E6358" s="79">
        <v>80</v>
      </c>
      <c r="F6358" s="80">
        <v>14693</v>
      </c>
    </row>
    <row r="6359" s="52" customFormat="1" ht="20" customHeight="1" spans="1:6">
      <c r="A6359" s="52">
        <v>6356</v>
      </c>
      <c r="B6359" s="52" t="s">
        <v>5666</v>
      </c>
      <c r="C6359" s="52" t="s">
        <v>6025</v>
      </c>
      <c r="D6359" s="52" t="s">
        <v>6037</v>
      </c>
      <c r="E6359" s="79">
        <v>80</v>
      </c>
      <c r="F6359" s="80">
        <v>14174</v>
      </c>
    </row>
    <row r="6360" s="52" customFormat="1" ht="20" customHeight="1" spans="1:6">
      <c r="A6360" s="52">
        <v>6357</v>
      </c>
      <c r="B6360" s="52" t="s">
        <v>5666</v>
      </c>
      <c r="C6360" s="52" t="s">
        <v>6025</v>
      </c>
      <c r="D6360" s="52" t="s">
        <v>6038</v>
      </c>
      <c r="E6360" s="79">
        <v>80</v>
      </c>
      <c r="F6360" s="80">
        <v>14805</v>
      </c>
    </row>
    <row r="6361" s="52" customFormat="1" ht="20" customHeight="1" spans="1:6">
      <c r="A6361" s="52">
        <v>6358</v>
      </c>
      <c r="B6361" s="52" t="s">
        <v>5666</v>
      </c>
      <c r="C6361" s="52" t="s">
        <v>6025</v>
      </c>
      <c r="D6361" s="52" t="s">
        <v>3467</v>
      </c>
      <c r="E6361" s="79">
        <v>80</v>
      </c>
      <c r="F6361" s="80">
        <v>13645</v>
      </c>
    </row>
    <row r="6362" s="52" customFormat="1" ht="20" customHeight="1" spans="1:6">
      <c r="A6362" s="52">
        <v>6359</v>
      </c>
      <c r="B6362" s="52" t="s">
        <v>5666</v>
      </c>
      <c r="C6362" s="52" t="s">
        <v>6025</v>
      </c>
      <c r="D6362" s="52" t="s">
        <v>6039</v>
      </c>
      <c r="E6362" s="79">
        <v>80</v>
      </c>
      <c r="F6362" s="80">
        <v>14808</v>
      </c>
    </row>
    <row r="6363" s="52" customFormat="1" ht="20" customHeight="1" spans="1:6">
      <c r="A6363" s="52">
        <v>6360</v>
      </c>
      <c r="B6363" s="52" t="s">
        <v>5666</v>
      </c>
      <c r="C6363" s="52" t="s">
        <v>6025</v>
      </c>
      <c r="D6363" s="52" t="s">
        <v>6040</v>
      </c>
      <c r="E6363" s="79">
        <v>80</v>
      </c>
      <c r="F6363" s="80">
        <v>14876</v>
      </c>
    </row>
    <row r="6364" s="52" customFormat="1" ht="20" customHeight="1" spans="1:6">
      <c r="A6364" s="52">
        <v>6361</v>
      </c>
      <c r="B6364" s="52" t="s">
        <v>5666</v>
      </c>
      <c r="C6364" s="52" t="s">
        <v>6025</v>
      </c>
      <c r="D6364" s="52" t="s">
        <v>6041</v>
      </c>
      <c r="E6364" s="79">
        <v>80</v>
      </c>
      <c r="F6364" s="80">
        <v>15013</v>
      </c>
    </row>
    <row r="6365" s="52" customFormat="1" ht="20" customHeight="1" spans="1:6">
      <c r="A6365" s="52">
        <v>6362</v>
      </c>
      <c r="B6365" s="52" t="s">
        <v>5666</v>
      </c>
      <c r="C6365" s="52" t="s">
        <v>6025</v>
      </c>
      <c r="D6365" s="52" t="s">
        <v>952</v>
      </c>
      <c r="E6365" s="79">
        <v>80</v>
      </c>
      <c r="F6365" s="80">
        <v>15040</v>
      </c>
    </row>
    <row r="6366" s="52" customFormat="1" ht="20" customHeight="1" spans="1:6">
      <c r="A6366" s="52">
        <v>6363</v>
      </c>
      <c r="B6366" s="52" t="s">
        <v>5666</v>
      </c>
      <c r="C6366" s="52" t="s">
        <v>6025</v>
      </c>
      <c r="D6366" s="52" t="s">
        <v>6042</v>
      </c>
      <c r="E6366" s="79">
        <v>80</v>
      </c>
      <c r="F6366" s="80">
        <v>14873</v>
      </c>
    </row>
    <row r="6367" s="52" customFormat="1" ht="20" customHeight="1" spans="1:6">
      <c r="A6367" s="52">
        <v>6364</v>
      </c>
      <c r="B6367" s="52" t="s">
        <v>5666</v>
      </c>
      <c r="C6367" s="52" t="s">
        <v>6025</v>
      </c>
      <c r="D6367" s="52" t="s">
        <v>6043</v>
      </c>
      <c r="E6367" s="79">
        <v>80</v>
      </c>
      <c r="F6367" s="80">
        <v>15095</v>
      </c>
    </row>
    <row r="6368" s="52" customFormat="1" ht="20" customHeight="1" spans="1:6">
      <c r="A6368" s="52">
        <v>6365</v>
      </c>
      <c r="B6368" s="52" t="s">
        <v>5666</v>
      </c>
      <c r="C6368" s="52" t="s">
        <v>6025</v>
      </c>
      <c r="D6368" s="52" t="s">
        <v>6044</v>
      </c>
      <c r="E6368" s="79">
        <v>80</v>
      </c>
      <c r="F6368" s="80">
        <v>15049</v>
      </c>
    </row>
    <row r="6369" s="52" customFormat="1" ht="20" customHeight="1" spans="1:6">
      <c r="A6369" s="52">
        <v>6366</v>
      </c>
      <c r="B6369" s="52" t="s">
        <v>5666</v>
      </c>
      <c r="C6369" s="52" t="s">
        <v>6025</v>
      </c>
      <c r="D6369" s="52" t="s">
        <v>6045</v>
      </c>
      <c r="E6369" s="79">
        <v>80</v>
      </c>
      <c r="F6369" s="80">
        <v>15400</v>
      </c>
    </row>
    <row r="6370" s="52" customFormat="1" ht="20" customHeight="1" spans="1:6">
      <c r="A6370" s="52">
        <v>6367</v>
      </c>
      <c r="B6370" s="52" t="s">
        <v>5666</v>
      </c>
      <c r="C6370" s="52" t="s">
        <v>6025</v>
      </c>
      <c r="D6370" s="52" t="s">
        <v>6046</v>
      </c>
      <c r="E6370" s="79">
        <v>80</v>
      </c>
      <c r="F6370" s="80">
        <v>14871</v>
      </c>
    </row>
    <row r="6371" s="52" customFormat="1" ht="20" customHeight="1" spans="1:6">
      <c r="A6371" s="52">
        <v>6368</v>
      </c>
      <c r="B6371" s="52" t="s">
        <v>5666</v>
      </c>
      <c r="C6371" s="52" t="s">
        <v>6025</v>
      </c>
      <c r="D6371" s="52" t="s">
        <v>6047</v>
      </c>
      <c r="E6371" s="79">
        <v>80</v>
      </c>
      <c r="F6371" s="80">
        <v>15464</v>
      </c>
    </row>
    <row r="6372" s="52" customFormat="1" ht="20" customHeight="1" spans="1:6">
      <c r="A6372" s="52">
        <v>6369</v>
      </c>
      <c r="B6372" s="52" t="s">
        <v>5666</v>
      </c>
      <c r="C6372" s="52" t="s">
        <v>6025</v>
      </c>
      <c r="D6372" s="52" t="s">
        <v>6048</v>
      </c>
      <c r="E6372" s="79">
        <v>80</v>
      </c>
      <c r="F6372" s="80">
        <v>15667</v>
      </c>
    </row>
    <row r="6373" s="52" customFormat="1" ht="20" customHeight="1" spans="1:6">
      <c r="A6373" s="52">
        <v>6370</v>
      </c>
      <c r="B6373" s="52" t="s">
        <v>5666</v>
      </c>
      <c r="C6373" s="52" t="s">
        <v>6025</v>
      </c>
      <c r="D6373" s="52" t="s">
        <v>5174</v>
      </c>
      <c r="E6373" s="79">
        <v>80</v>
      </c>
      <c r="F6373" s="80">
        <v>15524</v>
      </c>
    </row>
    <row r="6374" s="52" customFormat="1" ht="20" customHeight="1" spans="1:6">
      <c r="A6374" s="52">
        <v>6371</v>
      </c>
      <c r="B6374" s="52" t="s">
        <v>5666</v>
      </c>
      <c r="C6374" s="52" t="s">
        <v>6025</v>
      </c>
      <c r="D6374" s="52" t="s">
        <v>6049</v>
      </c>
      <c r="E6374" s="79">
        <v>80</v>
      </c>
      <c r="F6374" s="80">
        <v>15742</v>
      </c>
    </row>
    <row r="6375" s="52" customFormat="1" ht="20" customHeight="1" spans="1:6">
      <c r="A6375" s="52">
        <v>6372</v>
      </c>
      <c r="B6375" s="52" t="s">
        <v>5666</v>
      </c>
      <c r="C6375" s="52" t="s">
        <v>6025</v>
      </c>
      <c r="D6375" s="52" t="s">
        <v>6050</v>
      </c>
      <c r="E6375" s="79">
        <v>80</v>
      </c>
      <c r="F6375" s="80">
        <v>15752</v>
      </c>
    </row>
    <row r="6376" s="52" customFormat="1" ht="20" customHeight="1" spans="1:6">
      <c r="A6376" s="52">
        <v>6373</v>
      </c>
      <c r="B6376" s="52" t="s">
        <v>5666</v>
      </c>
      <c r="C6376" s="52" t="s">
        <v>6025</v>
      </c>
      <c r="D6376" s="52" t="s">
        <v>4742</v>
      </c>
      <c r="E6376" s="79">
        <v>80</v>
      </c>
      <c r="F6376" s="80">
        <v>15786</v>
      </c>
    </row>
    <row r="6377" s="52" customFormat="1" ht="20" customHeight="1" spans="1:6">
      <c r="A6377" s="52">
        <v>6374</v>
      </c>
      <c r="B6377" s="52" t="s">
        <v>5666</v>
      </c>
      <c r="C6377" s="52" t="s">
        <v>4630</v>
      </c>
      <c r="D6377" s="52" t="s">
        <v>6051</v>
      </c>
      <c r="E6377" s="79">
        <v>80</v>
      </c>
      <c r="F6377" s="80">
        <v>14180</v>
      </c>
    </row>
    <row r="6378" s="52" customFormat="1" ht="20" customHeight="1" spans="1:6">
      <c r="A6378" s="52">
        <v>6375</v>
      </c>
      <c r="B6378" s="52" t="s">
        <v>5666</v>
      </c>
      <c r="C6378" s="52" t="s">
        <v>4630</v>
      </c>
      <c r="D6378" s="52" t="s">
        <v>6052</v>
      </c>
      <c r="E6378" s="79">
        <v>80</v>
      </c>
      <c r="F6378" s="80">
        <v>13220</v>
      </c>
    </row>
    <row r="6379" s="52" customFormat="1" ht="20" customHeight="1" spans="1:6">
      <c r="A6379" s="52">
        <v>6376</v>
      </c>
      <c r="B6379" s="52" t="s">
        <v>5666</v>
      </c>
      <c r="C6379" s="52" t="s">
        <v>4630</v>
      </c>
      <c r="D6379" s="52" t="s">
        <v>6053</v>
      </c>
      <c r="E6379" s="79">
        <v>80</v>
      </c>
      <c r="F6379" s="80">
        <v>13413</v>
      </c>
    </row>
    <row r="6380" s="52" customFormat="1" ht="20" customHeight="1" spans="1:6">
      <c r="A6380" s="52">
        <v>6377</v>
      </c>
      <c r="B6380" s="52" t="s">
        <v>5666</v>
      </c>
      <c r="C6380" s="52" t="s">
        <v>4630</v>
      </c>
      <c r="D6380" s="52" t="s">
        <v>6054</v>
      </c>
      <c r="E6380" s="79">
        <v>80</v>
      </c>
      <c r="F6380" s="80">
        <v>14024</v>
      </c>
    </row>
    <row r="6381" s="52" customFormat="1" ht="20" customHeight="1" spans="1:6">
      <c r="A6381" s="52">
        <v>6378</v>
      </c>
      <c r="B6381" s="52" t="s">
        <v>5666</v>
      </c>
      <c r="C6381" s="52" t="s">
        <v>4630</v>
      </c>
      <c r="D6381" s="52" t="s">
        <v>6055</v>
      </c>
      <c r="E6381" s="79">
        <v>80</v>
      </c>
      <c r="F6381" s="80">
        <v>14413</v>
      </c>
    </row>
    <row r="6382" s="52" customFormat="1" ht="20" customHeight="1" spans="1:6">
      <c r="A6382" s="52">
        <v>6379</v>
      </c>
      <c r="B6382" s="52" t="s">
        <v>5666</v>
      </c>
      <c r="C6382" s="52" t="s">
        <v>4630</v>
      </c>
      <c r="D6382" s="52" t="s">
        <v>1117</v>
      </c>
      <c r="E6382" s="79">
        <v>80</v>
      </c>
      <c r="F6382" s="80">
        <v>14520</v>
      </c>
    </row>
    <row r="6383" s="52" customFormat="1" ht="20" customHeight="1" spans="1:6">
      <c r="A6383" s="52">
        <v>6380</v>
      </c>
      <c r="B6383" s="52" t="s">
        <v>5666</v>
      </c>
      <c r="C6383" s="52" t="s">
        <v>4630</v>
      </c>
      <c r="D6383" s="52" t="s">
        <v>6056</v>
      </c>
      <c r="E6383" s="79">
        <v>80</v>
      </c>
      <c r="F6383" s="80">
        <v>14504</v>
      </c>
    </row>
    <row r="6384" s="52" customFormat="1" ht="20" customHeight="1" spans="1:6">
      <c r="A6384" s="52">
        <v>6381</v>
      </c>
      <c r="B6384" s="52" t="s">
        <v>5666</v>
      </c>
      <c r="C6384" s="52" t="s">
        <v>4630</v>
      </c>
      <c r="D6384" s="52" t="s">
        <v>6057</v>
      </c>
      <c r="E6384" s="79">
        <v>80</v>
      </c>
      <c r="F6384" s="80">
        <v>15079</v>
      </c>
    </row>
    <row r="6385" s="52" customFormat="1" ht="20" customHeight="1" spans="1:6">
      <c r="A6385" s="52">
        <v>6382</v>
      </c>
      <c r="B6385" s="52" t="s">
        <v>5666</v>
      </c>
      <c r="C6385" s="52" t="s">
        <v>4630</v>
      </c>
      <c r="D6385" s="52" t="s">
        <v>6058</v>
      </c>
      <c r="E6385" s="79">
        <v>80</v>
      </c>
      <c r="F6385" s="80">
        <v>15028</v>
      </c>
    </row>
    <row r="6386" s="52" customFormat="1" ht="20" customHeight="1" spans="1:6">
      <c r="A6386" s="52">
        <v>6383</v>
      </c>
      <c r="B6386" s="52" t="s">
        <v>5666</v>
      </c>
      <c r="C6386" s="52" t="s">
        <v>4630</v>
      </c>
      <c r="D6386" s="52" t="s">
        <v>6059</v>
      </c>
      <c r="E6386" s="79">
        <v>80</v>
      </c>
      <c r="F6386" s="80">
        <v>14601</v>
      </c>
    </row>
    <row r="6387" s="52" customFormat="1" ht="20" customHeight="1" spans="1:6">
      <c r="A6387" s="52">
        <v>6384</v>
      </c>
      <c r="B6387" s="52" t="s">
        <v>5666</v>
      </c>
      <c r="C6387" s="52" t="s">
        <v>4630</v>
      </c>
      <c r="D6387" s="52" t="s">
        <v>6060</v>
      </c>
      <c r="E6387" s="79">
        <v>80</v>
      </c>
      <c r="F6387" s="80">
        <v>15275</v>
      </c>
    </row>
    <row r="6388" s="52" customFormat="1" ht="20" customHeight="1" spans="1:6">
      <c r="A6388" s="52">
        <v>6385</v>
      </c>
      <c r="B6388" s="52" t="s">
        <v>5666</v>
      </c>
      <c r="C6388" s="52" t="s">
        <v>4630</v>
      </c>
      <c r="D6388" s="52" t="s">
        <v>6061</v>
      </c>
      <c r="E6388" s="79">
        <v>80</v>
      </c>
      <c r="F6388" s="80">
        <v>15173</v>
      </c>
    </row>
    <row r="6389" s="52" customFormat="1" ht="20" customHeight="1" spans="1:6">
      <c r="A6389" s="52">
        <v>6386</v>
      </c>
      <c r="B6389" s="52" t="s">
        <v>5666</v>
      </c>
      <c r="C6389" s="52" t="s">
        <v>4630</v>
      </c>
      <c r="D6389" s="52" t="s">
        <v>6062</v>
      </c>
      <c r="E6389" s="79">
        <v>80</v>
      </c>
      <c r="F6389" s="80">
        <v>15961</v>
      </c>
    </row>
    <row r="6390" s="52" customFormat="1" ht="20" customHeight="1" spans="1:6">
      <c r="A6390" s="52">
        <v>6387</v>
      </c>
      <c r="B6390" s="52" t="s">
        <v>5666</v>
      </c>
      <c r="C6390" s="52" t="s">
        <v>4630</v>
      </c>
      <c r="D6390" s="52" t="s">
        <v>6063</v>
      </c>
      <c r="E6390" s="79">
        <v>80</v>
      </c>
      <c r="F6390" s="80">
        <v>15300</v>
      </c>
    </row>
    <row r="6391" s="52" customFormat="1" ht="20" customHeight="1" spans="1:6">
      <c r="A6391" s="52">
        <v>6388</v>
      </c>
      <c r="B6391" s="52" t="s">
        <v>5666</v>
      </c>
      <c r="C6391" s="52" t="s">
        <v>4630</v>
      </c>
      <c r="D6391" s="52" t="s">
        <v>6064</v>
      </c>
      <c r="E6391" s="79">
        <v>80</v>
      </c>
      <c r="F6391" s="80">
        <v>16024</v>
      </c>
    </row>
    <row r="6392" s="52" customFormat="1" ht="20" customHeight="1" spans="1:6">
      <c r="A6392" s="52">
        <v>6389</v>
      </c>
      <c r="B6392" s="52" t="s">
        <v>5666</v>
      </c>
      <c r="C6392" s="52" t="s">
        <v>4630</v>
      </c>
      <c r="D6392" s="52" t="s">
        <v>6065</v>
      </c>
      <c r="E6392" s="79">
        <v>80</v>
      </c>
      <c r="F6392" s="80">
        <v>16066</v>
      </c>
    </row>
    <row r="6393" s="52" customFormat="1" ht="20" customHeight="1" spans="1:6">
      <c r="A6393" s="52">
        <v>6390</v>
      </c>
      <c r="B6393" s="52" t="s">
        <v>5666</v>
      </c>
      <c r="C6393" s="52" t="s">
        <v>4630</v>
      </c>
      <c r="D6393" s="52" t="s">
        <v>6066</v>
      </c>
      <c r="E6393" s="79">
        <v>80</v>
      </c>
      <c r="F6393" s="80">
        <v>14217</v>
      </c>
    </row>
    <row r="6394" s="52" customFormat="1" ht="20" customHeight="1" spans="1:6">
      <c r="A6394" s="52">
        <v>6391</v>
      </c>
      <c r="B6394" s="52" t="s">
        <v>5666</v>
      </c>
      <c r="C6394" s="52" t="s">
        <v>5879</v>
      </c>
      <c r="D6394" s="52" t="s">
        <v>6067</v>
      </c>
      <c r="E6394" s="79">
        <v>80</v>
      </c>
      <c r="F6394" s="80">
        <v>16120</v>
      </c>
    </row>
    <row r="6395" s="52" customFormat="1" ht="20" customHeight="1" spans="1:6">
      <c r="A6395" s="52">
        <v>6392</v>
      </c>
      <c r="B6395" s="52" t="s">
        <v>5666</v>
      </c>
      <c r="C6395" s="52" t="s">
        <v>5811</v>
      </c>
      <c r="D6395" s="52" t="s">
        <v>6068</v>
      </c>
      <c r="E6395" s="79">
        <v>80</v>
      </c>
      <c r="F6395" s="80">
        <v>16105</v>
      </c>
    </row>
    <row r="6396" s="52" customFormat="1" ht="20" customHeight="1" spans="1:6">
      <c r="A6396" s="52">
        <v>6393</v>
      </c>
      <c r="B6396" s="52" t="s">
        <v>5666</v>
      </c>
      <c r="C6396" s="52" t="s">
        <v>5811</v>
      </c>
      <c r="D6396" s="52" t="s">
        <v>6069</v>
      </c>
      <c r="E6396" s="79">
        <v>80</v>
      </c>
      <c r="F6396" s="80">
        <v>16085</v>
      </c>
    </row>
    <row r="6397" s="52" customFormat="1" ht="20" customHeight="1" spans="1:6">
      <c r="A6397" s="52">
        <v>6394</v>
      </c>
      <c r="B6397" s="52" t="s">
        <v>5666</v>
      </c>
      <c r="C6397" s="52" t="s">
        <v>6025</v>
      </c>
      <c r="D6397" s="52" t="s">
        <v>6070</v>
      </c>
      <c r="E6397" s="79">
        <v>80</v>
      </c>
      <c r="F6397" s="80">
        <v>16092</v>
      </c>
    </row>
    <row r="6398" s="52" customFormat="1" ht="20" customHeight="1" spans="1:6">
      <c r="A6398" s="52">
        <v>6395</v>
      </c>
      <c r="B6398" s="52" t="s">
        <v>5666</v>
      </c>
      <c r="C6398" s="52" t="s">
        <v>6025</v>
      </c>
      <c r="D6398" s="52" t="s">
        <v>6071</v>
      </c>
      <c r="E6398" s="79">
        <v>80</v>
      </c>
      <c r="F6398" s="80">
        <v>16171</v>
      </c>
    </row>
    <row r="6399" s="52" customFormat="1" ht="20" customHeight="1" spans="1:6">
      <c r="A6399" s="52">
        <v>6396</v>
      </c>
      <c r="B6399" s="52" t="s">
        <v>5666</v>
      </c>
      <c r="C6399" s="52" t="s">
        <v>6025</v>
      </c>
      <c r="D6399" s="52" t="s">
        <v>6072</v>
      </c>
      <c r="E6399" s="79">
        <v>80</v>
      </c>
      <c r="F6399" s="80">
        <v>15690</v>
      </c>
    </row>
    <row r="6400" s="52" customFormat="1" ht="20" customHeight="1" spans="1:6">
      <c r="A6400" s="52">
        <v>6397</v>
      </c>
      <c r="B6400" s="52" t="s">
        <v>5666</v>
      </c>
      <c r="C6400" s="52" t="s">
        <v>5811</v>
      </c>
      <c r="D6400" s="52" t="s">
        <v>6073</v>
      </c>
      <c r="E6400" s="79">
        <v>80</v>
      </c>
      <c r="F6400" s="80">
        <v>16110</v>
      </c>
    </row>
    <row r="6401" s="52" customFormat="1" ht="20" customHeight="1" spans="1:6">
      <c r="A6401" s="52">
        <v>6398</v>
      </c>
      <c r="B6401" s="52" t="s">
        <v>5666</v>
      </c>
      <c r="C6401" s="52" t="s">
        <v>5690</v>
      </c>
      <c r="D6401" s="52" t="s">
        <v>6074</v>
      </c>
      <c r="E6401" s="79">
        <v>80</v>
      </c>
      <c r="F6401" s="80">
        <v>16020</v>
      </c>
    </row>
    <row r="6402" s="52" customFormat="1" ht="20" customHeight="1" spans="1:6">
      <c r="A6402" s="52">
        <v>6399</v>
      </c>
      <c r="B6402" s="52" t="s">
        <v>5666</v>
      </c>
      <c r="C6402" s="52" t="s">
        <v>4630</v>
      </c>
      <c r="D6402" s="52" t="s">
        <v>6075</v>
      </c>
      <c r="E6402" s="79">
        <v>80</v>
      </c>
      <c r="F6402" s="80">
        <v>16164</v>
      </c>
    </row>
    <row r="6403" s="52" customFormat="1" ht="20" customHeight="1" spans="1:6">
      <c r="A6403" s="52">
        <v>6400</v>
      </c>
      <c r="B6403" s="52" t="s">
        <v>5666</v>
      </c>
      <c r="C6403" s="52" t="s">
        <v>6025</v>
      </c>
      <c r="D6403" s="52" t="s">
        <v>6076</v>
      </c>
      <c r="E6403" s="79">
        <v>80</v>
      </c>
      <c r="F6403" s="80">
        <v>16084</v>
      </c>
    </row>
    <row r="6404" s="52" customFormat="1" ht="20" customHeight="1" spans="1:6">
      <c r="A6404" s="52">
        <v>6401</v>
      </c>
      <c r="B6404" s="52" t="s">
        <v>5666</v>
      </c>
      <c r="C6404" s="52" t="s">
        <v>5927</v>
      </c>
      <c r="D6404" s="52" t="s">
        <v>6077</v>
      </c>
      <c r="E6404" s="79">
        <v>80</v>
      </c>
      <c r="F6404" s="80">
        <v>16107</v>
      </c>
    </row>
    <row r="6405" s="52" customFormat="1" ht="20" customHeight="1" spans="1:6">
      <c r="A6405" s="52">
        <v>6402</v>
      </c>
      <c r="B6405" s="52" t="s">
        <v>5666</v>
      </c>
      <c r="C6405" s="52" t="s">
        <v>5723</v>
      </c>
      <c r="D6405" s="52" t="s">
        <v>6078</v>
      </c>
      <c r="E6405" s="79">
        <v>80</v>
      </c>
      <c r="F6405" s="80">
        <v>16174</v>
      </c>
    </row>
    <row r="6406" s="52" customFormat="1" ht="20" customHeight="1" spans="1:6">
      <c r="A6406" s="52">
        <v>6403</v>
      </c>
      <c r="B6406" s="52" t="s">
        <v>5666</v>
      </c>
      <c r="C6406" s="52" t="s">
        <v>5757</v>
      </c>
      <c r="D6406" s="52" t="s">
        <v>6079</v>
      </c>
      <c r="E6406" s="79">
        <v>80</v>
      </c>
      <c r="F6406" s="80">
        <v>16194</v>
      </c>
    </row>
    <row r="6407" s="52" customFormat="1" ht="20" customHeight="1" spans="1:6">
      <c r="A6407" s="52">
        <v>6404</v>
      </c>
      <c r="B6407" s="52" t="s">
        <v>5666</v>
      </c>
      <c r="C6407" s="52" t="s">
        <v>5911</v>
      </c>
      <c r="D6407" s="52" t="s">
        <v>6080</v>
      </c>
      <c r="E6407" s="79">
        <v>80</v>
      </c>
      <c r="F6407" s="80">
        <v>15802</v>
      </c>
    </row>
    <row r="6408" s="52" customFormat="1" ht="20" customHeight="1" spans="1:6">
      <c r="A6408" s="52">
        <v>6405</v>
      </c>
      <c r="B6408" s="52" t="s">
        <v>5666</v>
      </c>
      <c r="C6408" s="52" t="s">
        <v>5911</v>
      </c>
      <c r="D6408" s="52" t="s">
        <v>6081</v>
      </c>
      <c r="E6408" s="79">
        <v>80</v>
      </c>
      <c r="F6408" s="80">
        <v>16190</v>
      </c>
    </row>
    <row r="6409" s="52" customFormat="1" ht="20" customHeight="1" spans="1:6">
      <c r="A6409" s="52">
        <v>6406</v>
      </c>
      <c r="B6409" s="52" t="s">
        <v>5666</v>
      </c>
      <c r="C6409" s="52" t="s">
        <v>5974</v>
      </c>
      <c r="D6409" s="52" t="s">
        <v>6082</v>
      </c>
      <c r="E6409" s="79">
        <v>80</v>
      </c>
      <c r="F6409" s="80">
        <v>15500</v>
      </c>
    </row>
    <row r="6410" s="52" customFormat="1" ht="20" customHeight="1" spans="1:6">
      <c r="A6410" s="52">
        <v>6407</v>
      </c>
      <c r="B6410" s="52" t="s">
        <v>5666</v>
      </c>
      <c r="C6410" s="52" t="s">
        <v>5974</v>
      </c>
      <c r="D6410" s="52" t="s">
        <v>6083</v>
      </c>
      <c r="E6410" s="79">
        <v>80</v>
      </c>
      <c r="F6410" s="80">
        <v>15415</v>
      </c>
    </row>
    <row r="6411" s="52" customFormat="1" ht="20" customHeight="1" spans="1:6">
      <c r="A6411" s="52">
        <v>6408</v>
      </c>
      <c r="B6411" s="52" t="s">
        <v>5666</v>
      </c>
      <c r="C6411" s="52" t="s">
        <v>5766</v>
      </c>
      <c r="D6411" s="52" t="s">
        <v>6084</v>
      </c>
      <c r="E6411" s="79">
        <v>80</v>
      </c>
      <c r="F6411" s="80">
        <v>16208</v>
      </c>
    </row>
    <row r="6412" s="52" customFormat="1" ht="20" customHeight="1" spans="1:6">
      <c r="A6412" s="52">
        <v>6409</v>
      </c>
      <c r="B6412" s="52" t="s">
        <v>5666</v>
      </c>
      <c r="C6412" s="52" t="s">
        <v>5811</v>
      </c>
      <c r="D6412" s="52" t="s">
        <v>6085</v>
      </c>
      <c r="E6412" s="79">
        <v>80</v>
      </c>
      <c r="F6412" s="80">
        <v>16198</v>
      </c>
    </row>
    <row r="6413" s="52" customFormat="1" ht="20" customHeight="1" spans="1:6">
      <c r="A6413" s="52">
        <v>6410</v>
      </c>
      <c r="B6413" s="52" t="s">
        <v>5666</v>
      </c>
      <c r="C6413" s="52" t="s">
        <v>5690</v>
      </c>
      <c r="D6413" s="52" t="s">
        <v>6086</v>
      </c>
      <c r="E6413" s="79">
        <v>80</v>
      </c>
      <c r="F6413" s="80">
        <v>16188</v>
      </c>
    </row>
    <row r="6414" s="52" customFormat="1" ht="20" customHeight="1" spans="1:6">
      <c r="A6414" s="52">
        <v>6411</v>
      </c>
      <c r="B6414" s="52" t="s">
        <v>5666</v>
      </c>
      <c r="C6414" s="52" t="s">
        <v>5879</v>
      </c>
      <c r="D6414" s="52" t="s">
        <v>6087</v>
      </c>
      <c r="E6414" s="79">
        <v>80</v>
      </c>
      <c r="F6414" s="80">
        <v>16190</v>
      </c>
    </row>
    <row r="6415" s="52" customFormat="1" ht="20" customHeight="1" spans="1:6">
      <c r="A6415" s="52">
        <v>6412</v>
      </c>
      <c r="B6415" s="52" t="s">
        <v>5666</v>
      </c>
      <c r="C6415" s="52" t="s">
        <v>5667</v>
      </c>
      <c r="D6415" s="52" t="s">
        <v>6088</v>
      </c>
      <c r="E6415" s="79">
        <v>80</v>
      </c>
      <c r="F6415" s="80">
        <v>16167</v>
      </c>
    </row>
    <row r="6416" s="52" customFormat="1" ht="20" customHeight="1" spans="1:6">
      <c r="A6416" s="52">
        <v>6413</v>
      </c>
      <c r="B6416" s="52" t="s">
        <v>5666</v>
      </c>
      <c r="C6416" s="52" t="s">
        <v>5974</v>
      </c>
      <c r="D6416" s="52" t="s">
        <v>6089</v>
      </c>
      <c r="E6416" s="79">
        <v>80</v>
      </c>
      <c r="F6416" s="80">
        <v>16036</v>
      </c>
    </row>
    <row r="6417" s="52" customFormat="1" ht="20" customHeight="1" spans="1:6">
      <c r="A6417" s="52">
        <v>6414</v>
      </c>
      <c r="B6417" s="52" t="s">
        <v>5666</v>
      </c>
      <c r="C6417" s="52" t="s">
        <v>5811</v>
      </c>
      <c r="D6417" s="52" t="s">
        <v>6090</v>
      </c>
      <c r="E6417" s="79">
        <v>80</v>
      </c>
      <c r="F6417" s="80">
        <v>16228</v>
      </c>
    </row>
    <row r="6418" s="52" customFormat="1" ht="20" customHeight="1" spans="1:6">
      <c r="A6418" s="52">
        <v>6415</v>
      </c>
      <c r="B6418" s="52" t="s">
        <v>5666</v>
      </c>
      <c r="C6418" s="52" t="s">
        <v>5811</v>
      </c>
      <c r="D6418" s="52" t="s">
        <v>2730</v>
      </c>
      <c r="E6418" s="79">
        <v>80</v>
      </c>
      <c r="F6418" s="80">
        <v>16126</v>
      </c>
    </row>
    <row r="6419" s="52" customFormat="1" ht="20" customHeight="1" spans="1:6">
      <c r="A6419" s="52">
        <v>6416</v>
      </c>
      <c r="B6419" s="52" t="s">
        <v>5666</v>
      </c>
      <c r="C6419" s="52" t="s">
        <v>5837</v>
      </c>
      <c r="D6419" s="52" t="s">
        <v>6091</v>
      </c>
      <c r="E6419" s="79">
        <v>80</v>
      </c>
      <c r="F6419" s="80">
        <v>16237</v>
      </c>
    </row>
    <row r="6420" s="52" customFormat="1" ht="20" customHeight="1" spans="1:6">
      <c r="A6420" s="52">
        <v>6417</v>
      </c>
      <c r="B6420" s="52" t="s">
        <v>5666</v>
      </c>
      <c r="C6420" s="52" t="s">
        <v>5927</v>
      </c>
      <c r="D6420" s="52" t="s">
        <v>6092</v>
      </c>
      <c r="E6420" s="79">
        <v>80</v>
      </c>
      <c r="F6420" s="80">
        <v>16139</v>
      </c>
    </row>
    <row r="6421" s="52" customFormat="1" ht="20" customHeight="1" spans="1:6">
      <c r="A6421" s="52">
        <v>6418</v>
      </c>
      <c r="B6421" s="52" t="s">
        <v>5666</v>
      </c>
      <c r="C6421" s="52" t="s">
        <v>5747</v>
      </c>
      <c r="D6421" s="52" t="s">
        <v>6093</v>
      </c>
      <c r="E6421" s="79">
        <v>80</v>
      </c>
      <c r="F6421" s="80">
        <v>16201</v>
      </c>
    </row>
    <row r="6422" s="52" customFormat="1" ht="20" customHeight="1" spans="1:6">
      <c r="A6422" s="52">
        <v>6419</v>
      </c>
      <c r="B6422" s="52" t="s">
        <v>5666</v>
      </c>
      <c r="C6422" s="52" t="s">
        <v>5974</v>
      </c>
      <c r="D6422" s="52" t="s">
        <v>6094</v>
      </c>
      <c r="E6422" s="79">
        <v>80</v>
      </c>
      <c r="F6422" s="80">
        <v>16155</v>
      </c>
    </row>
    <row r="6423" s="52" customFormat="1" ht="20" customHeight="1" spans="1:6">
      <c r="A6423" s="52">
        <v>6420</v>
      </c>
      <c r="B6423" s="52" t="s">
        <v>5666</v>
      </c>
      <c r="C6423" s="52" t="s">
        <v>5996</v>
      </c>
      <c r="D6423" s="52" t="s">
        <v>6095</v>
      </c>
      <c r="E6423" s="79">
        <v>80</v>
      </c>
      <c r="F6423" s="80">
        <v>15402</v>
      </c>
    </row>
    <row r="6424" s="52" customFormat="1" ht="20" customHeight="1" spans="1:6">
      <c r="A6424" s="52">
        <v>6421</v>
      </c>
      <c r="B6424" s="52" t="s">
        <v>5666</v>
      </c>
      <c r="C6424" s="52" t="s">
        <v>5747</v>
      </c>
      <c r="D6424" s="52" t="s">
        <v>6096</v>
      </c>
      <c r="E6424" s="79">
        <v>80</v>
      </c>
      <c r="F6424" s="80">
        <v>16177</v>
      </c>
    </row>
    <row r="6425" s="52" customFormat="1" ht="20" customHeight="1" spans="1:6">
      <c r="A6425" s="52">
        <v>6422</v>
      </c>
      <c r="B6425" s="52" t="s">
        <v>5666</v>
      </c>
      <c r="C6425" s="52" t="s">
        <v>5667</v>
      </c>
      <c r="D6425" s="52" t="s">
        <v>6097</v>
      </c>
      <c r="E6425" s="79">
        <v>80</v>
      </c>
      <c r="F6425" s="80">
        <v>16265</v>
      </c>
    </row>
    <row r="6426" s="52" customFormat="1" ht="20" customHeight="1" spans="1:6">
      <c r="A6426" s="52">
        <v>6423</v>
      </c>
      <c r="B6426" s="52" t="s">
        <v>5666</v>
      </c>
      <c r="C6426" s="52" t="s">
        <v>5860</v>
      </c>
      <c r="D6426" s="52" t="s">
        <v>6098</v>
      </c>
      <c r="E6426" s="79">
        <v>80</v>
      </c>
      <c r="F6426" s="80">
        <v>16204</v>
      </c>
    </row>
    <row r="6427" s="52" customFormat="1" ht="20" customHeight="1" spans="1:6">
      <c r="A6427" s="52">
        <v>6424</v>
      </c>
      <c r="B6427" s="52" t="s">
        <v>5666</v>
      </c>
      <c r="C6427" s="52" t="s">
        <v>5747</v>
      </c>
      <c r="D6427" s="52" t="s">
        <v>6099</v>
      </c>
      <c r="E6427" s="79">
        <v>80</v>
      </c>
      <c r="F6427" s="80">
        <v>16218</v>
      </c>
    </row>
    <row r="6428" s="52" customFormat="1" ht="20" customHeight="1" spans="1:6">
      <c r="A6428" s="52">
        <v>6425</v>
      </c>
      <c r="B6428" s="52" t="s">
        <v>5666</v>
      </c>
      <c r="C6428" s="52" t="s">
        <v>5927</v>
      </c>
      <c r="D6428" s="52" t="s">
        <v>6100</v>
      </c>
      <c r="E6428" s="79">
        <v>80</v>
      </c>
      <c r="F6428" s="80">
        <v>15867</v>
      </c>
    </row>
    <row r="6429" s="52" customFormat="1" ht="20" customHeight="1" spans="1:6">
      <c r="A6429" s="52">
        <v>6426</v>
      </c>
      <c r="B6429" s="52" t="s">
        <v>5666</v>
      </c>
      <c r="C6429" s="52" t="s">
        <v>5879</v>
      </c>
      <c r="D6429" s="52" t="s">
        <v>6101</v>
      </c>
      <c r="E6429" s="79">
        <v>80</v>
      </c>
      <c r="F6429" s="80">
        <v>16271</v>
      </c>
    </row>
    <row r="6430" s="52" customFormat="1" ht="20" customHeight="1" spans="1:6">
      <c r="A6430" s="52">
        <v>6427</v>
      </c>
      <c r="B6430" s="52" t="s">
        <v>5666</v>
      </c>
      <c r="C6430" s="52" t="s">
        <v>5879</v>
      </c>
      <c r="D6430" s="52" t="s">
        <v>6102</v>
      </c>
      <c r="E6430" s="79">
        <v>80</v>
      </c>
      <c r="F6430" s="80">
        <v>16290</v>
      </c>
    </row>
    <row r="6431" s="52" customFormat="1" ht="20" customHeight="1" spans="1:6">
      <c r="A6431" s="52">
        <v>6428</v>
      </c>
      <c r="B6431" s="52" t="s">
        <v>5666</v>
      </c>
      <c r="C6431" s="52" t="s">
        <v>5790</v>
      </c>
      <c r="D6431" s="52" t="s">
        <v>4973</v>
      </c>
      <c r="E6431" s="79">
        <v>80</v>
      </c>
      <c r="F6431" s="80">
        <v>15594</v>
      </c>
    </row>
    <row r="6432" s="52" customFormat="1" ht="20" customHeight="1" spans="1:6">
      <c r="A6432" s="52">
        <v>6429</v>
      </c>
      <c r="B6432" s="52" t="s">
        <v>5666</v>
      </c>
      <c r="C6432" s="52" t="s">
        <v>5974</v>
      </c>
      <c r="D6432" s="52" t="s">
        <v>6103</v>
      </c>
      <c r="E6432" s="79">
        <v>80</v>
      </c>
      <c r="F6432" s="80">
        <v>16313</v>
      </c>
    </row>
    <row r="6433" s="52" customFormat="1" ht="20" customHeight="1" spans="1:6">
      <c r="A6433" s="52">
        <v>6430</v>
      </c>
      <c r="B6433" s="52" t="s">
        <v>5666</v>
      </c>
      <c r="C6433" s="52" t="s">
        <v>4630</v>
      </c>
      <c r="D6433" s="52" t="s">
        <v>6104</v>
      </c>
      <c r="E6433" s="79">
        <v>80</v>
      </c>
      <c r="F6433" s="80">
        <v>16281</v>
      </c>
    </row>
    <row r="6434" s="52" customFormat="1" ht="20" customHeight="1" spans="1:6">
      <c r="A6434" s="52">
        <v>6431</v>
      </c>
      <c r="B6434" s="52" t="s">
        <v>5666</v>
      </c>
      <c r="C6434" s="52" t="s">
        <v>5723</v>
      </c>
      <c r="D6434" s="52" t="s">
        <v>6105</v>
      </c>
      <c r="E6434" s="79">
        <v>80</v>
      </c>
      <c r="F6434" s="80">
        <v>16020</v>
      </c>
    </row>
    <row r="6435" s="52" customFormat="1" ht="20" customHeight="1" spans="1:6">
      <c r="A6435" s="52">
        <v>6432</v>
      </c>
      <c r="B6435" s="52" t="s">
        <v>5666</v>
      </c>
      <c r="C6435" s="52" t="s">
        <v>5860</v>
      </c>
      <c r="D6435" s="52" t="s">
        <v>6106</v>
      </c>
      <c r="E6435" s="79">
        <v>80</v>
      </c>
      <c r="F6435" s="80">
        <v>16273</v>
      </c>
    </row>
    <row r="6436" s="52" customFormat="1" ht="19.5" customHeight="1" spans="1:6">
      <c r="A6436" s="52">
        <v>6433</v>
      </c>
      <c r="B6436" s="52" t="s">
        <v>5666</v>
      </c>
      <c r="C6436" s="52" t="s">
        <v>5945</v>
      </c>
      <c r="D6436" s="52" t="s">
        <v>6107</v>
      </c>
      <c r="E6436" s="79">
        <v>80</v>
      </c>
      <c r="F6436" s="80">
        <v>16258</v>
      </c>
    </row>
    <row r="6437" s="52" customFormat="1" ht="22.5" customHeight="1" spans="1:6">
      <c r="A6437" s="52">
        <v>6434</v>
      </c>
      <c r="B6437" s="52" t="s">
        <v>5666</v>
      </c>
      <c r="C6437" s="52" t="s">
        <v>5879</v>
      </c>
      <c r="D6437" s="52" t="s">
        <v>1069</v>
      </c>
      <c r="E6437" s="79">
        <v>80</v>
      </c>
      <c r="F6437" s="80">
        <v>16289</v>
      </c>
    </row>
    <row r="6438" s="88" customFormat="1" ht="18.75" customHeight="1" spans="1:16360">
      <c r="A6438" s="52">
        <v>6435</v>
      </c>
      <c r="B6438" s="52" t="s">
        <v>5666</v>
      </c>
      <c r="C6438" s="52" t="s">
        <v>4630</v>
      </c>
      <c r="D6438" s="52" t="s">
        <v>6108</v>
      </c>
      <c r="E6438" s="79">
        <v>80</v>
      </c>
      <c r="F6438" s="80">
        <v>16321</v>
      </c>
      <c r="G6438" s="52"/>
      <c r="H6438" s="52"/>
      <c r="I6438" s="52"/>
      <c r="J6438" s="52"/>
      <c r="K6438" s="52"/>
      <c r="L6438" s="52"/>
      <c r="M6438" s="52"/>
      <c r="N6438" s="52"/>
      <c r="O6438" s="52"/>
      <c r="P6438" s="52"/>
      <c r="Q6438" s="52"/>
      <c r="R6438" s="52"/>
      <c r="S6438" s="52"/>
      <c r="T6438" s="52"/>
      <c r="U6438" s="52"/>
      <c r="V6438" s="52"/>
      <c r="W6438" s="52"/>
      <c r="X6438" s="52"/>
      <c r="Y6438" s="52"/>
      <c r="Z6438" s="52"/>
      <c r="AA6438" s="52"/>
      <c r="AB6438" s="52"/>
      <c r="AC6438" s="52"/>
      <c r="AD6438" s="52"/>
      <c r="AE6438" s="52"/>
      <c r="AF6438" s="52"/>
      <c r="AG6438" s="52"/>
      <c r="AH6438" s="52"/>
      <c r="AI6438" s="52"/>
      <c r="AJ6438" s="52"/>
      <c r="AK6438" s="52"/>
      <c r="AL6438" s="52"/>
      <c r="AM6438" s="52"/>
      <c r="AN6438" s="52"/>
      <c r="AO6438" s="52"/>
      <c r="AP6438" s="52"/>
      <c r="AQ6438" s="52"/>
      <c r="AR6438" s="52"/>
      <c r="AS6438" s="52"/>
      <c r="AT6438" s="52"/>
      <c r="AU6438" s="52"/>
      <c r="AV6438" s="52"/>
      <c r="AW6438" s="52"/>
      <c r="AX6438" s="52"/>
      <c r="AY6438" s="52"/>
      <c r="AZ6438" s="52"/>
      <c r="BA6438" s="52"/>
      <c r="BB6438" s="52"/>
      <c r="BC6438" s="52"/>
      <c r="BD6438" s="52"/>
      <c r="BE6438" s="52"/>
      <c r="BF6438" s="52"/>
      <c r="BG6438" s="52"/>
      <c r="BH6438" s="52"/>
      <c r="BI6438" s="52"/>
      <c r="BJ6438" s="52"/>
      <c r="BK6438" s="52"/>
      <c r="BL6438" s="52"/>
      <c r="BM6438" s="52"/>
      <c r="BN6438" s="52"/>
      <c r="BO6438" s="52"/>
      <c r="BP6438" s="52"/>
      <c r="BQ6438" s="52"/>
      <c r="BR6438" s="52"/>
      <c r="BS6438" s="52"/>
      <c r="BT6438" s="52"/>
      <c r="BU6438" s="52"/>
      <c r="BV6438" s="52"/>
      <c r="BW6438" s="52"/>
      <c r="BX6438" s="52"/>
      <c r="BY6438" s="52"/>
      <c r="BZ6438" s="52"/>
      <c r="CA6438" s="52"/>
      <c r="CB6438" s="52"/>
      <c r="CC6438" s="52"/>
      <c r="CD6438" s="52"/>
      <c r="CE6438" s="52"/>
      <c r="CF6438" s="52"/>
      <c r="CG6438" s="52"/>
      <c r="CH6438" s="52"/>
      <c r="CI6438" s="52"/>
      <c r="CJ6438" s="52"/>
      <c r="CK6438" s="52"/>
      <c r="CL6438" s="52"/>
      <c r="CM6438" s="52"/>
      <c r="CN6438" s="52"/>
      <c r="CO6438" s="52"/>
      <c r="CP6438" s="52"/>
      <c r="CQ6438" s="52"/>
      <c r="CR6438" s="52"/>
      <c r="CS6438" s="52"/>
      <c r="CT6438" s="52"/>
      <c r="CU6438" s="52"/>
      <c r="CV6438" s="52"/>
      <c r="CW6438" s="52"/>
      <c r="CX6438" s="52"/>
      <c r="CY6438" s="52"/>
      <c r="CZ6438" s="52"/>
      <c r="DA6438" s="52"/>
      <c r="DB6438" s="52"/>
      <c r="DC6438" s="52"/>
      <c r="DD6438" s="52"/>
      <c r="DE6438" s="52"/>
      <c r="DF6438" s="52"/>
      <c r="DG6438" s="52"/>
      <c r="DH6438" s="52"/>
      <c r="DI6438" s="52"/>
      <c r="DJ6438" s="52"/>
      <c r="DK6438" s="52"/>
      <c r="DL6438" s="52"/>
      <c r="DM6438" s="52"/>
      <c r="DN6438" s="52"/>
      <c r="DO6438" s="52"/>
      <c r="DP6438" s="52"/>
      <c r="DQ6438" s="52"/>
      <c r="DR6438" s="52"/>
      <c r="DS6438" s="52"/>
      <c r="DT6438" s="52"/>
      <c r="DU6438" s="52"/>
      <c r="DV6438" s="52"/>
      <c r="DW6438" s="52"/>
      <c r="DX6438" s="52"/>
      <c r="DY6438" s="52"/>
      <c r="DZ6438" s="52"/>
      <c r="EA6438" s="52"/>
      <c r="EB6438" s="52"/>
      <c r="EC6438" s="52"/>
      <c r="ED6438" s="52"/>
      <c r="EE6438" s="52"/>
      <c r="EF6438" s="52"/>
      <c r="EG6438" s="52"/>
      <c r="EH6438" s="52"/>
      <c r="EI6438" s="52"/>
      <c r="EJ6438" s="52"/>
      <c r="EK6438" s="52"/>
      <c r="EL6438" s="52"/>
      <c r="EM6438" s="52"/>
      <c r="EN6438" s="52"/>
      <c r="EO6438" s="52"/>
      <c r="EP6438" s="52"/>
      <c r="EQ6438" s="52"/>
      <c r="ER6438" s="52"/>
      <c r="ES6438" s="52"/>
      <c r="ET6438" s="52"/>
      <c r="EU6438" s="52"/>
      <c r="EV6438" s="52"/>
      <c r="EW6438" s="52"/>
      <c r="EX6438" s="52"/>
      <c r="EY6438" s="52"/>
      <c r="EZ6438" s="52"/>
      <c r="FA6438" s="52"/>
      <c r="FB6438" s="52"/>
      <c r="FC6438" s="52"/>
      <c r="FD6438" s="52"/>
      <c r="FE6438" s="52"/>
      <c r="FF6438" s="52"/>
      <c r="FG6438" s="52"/>
      <c r="FH6438" s="52"/>
      <c r="FI6438" s="52"/>
      <c r="FJ6438" s="52"/>
      <c r="FK6438" s="52"/>
      <c r="FL6438" s="52"/>
      <c r="FM6438" s="52"/>
      <c r="FN6438" s="52"/>
      <c r="FO6438" s="52"/>
      <c r="FP6438" s="52"/>
      <c r="FQ6438" s="52"/>
      <c r="FR6438" s="52"/>
      <c r="FS6438" s="52"/>
      <c r="FT6438" s="52"/>
      <c r="FU6438" s="52"/>
      <c r="FV6438" s="52"/>
      <c r="FW6438" s="52"/>
      <c r="FX6438" s="52"/>
      <c r="FY6438" s="52"/>
      <c r="FZ6438" s="52"/>
      <c r="GA6438" s="52"/>
      <c r="GB6438" s="52"/>
      <c r="GC6438" s="52"/>
      <c r="GD6438" s="52"/>
      <c r="GE6438" s="52"/>
      <c r="GF6438" s="52"/>
      <c r="GG6438" s="52"/>
      <c r="GH6438" s="52"/>
      <c r="GI6438" s="52"/>
      <c r="GJ6438" s="52"/>
      <c r="GK6438" s="52"/>
      <c r="GL6438" s="52"/>
      <c r="GM6438" s="52"/>
      <c r="GN6438" s="52"/>
      <c r="GO6438" s="52"/>
      <c r="GP6438" s="52"/>
      <c r="GQ6438" s="52"/>
      <c r="GR6438" s="52"/>
      <c r="GS6438" s="52"/>
      <c r="GT6438" s="52"/>
      <c r="GU6438" s="52"/>
      <c r="GV6438" s="52"/>
      <c r="GW6438" s="52"/>
      <c r="GX6438" s="52"/>
      <c r="GY6438" s="52"/>
      <c r="GZ6438" s="52"/>
      <c r="HA6438" s="52"/>
      <c r="HB6438" s="52"/>
      <c r="HC6438" s="52"/>
      <c r="HD6438" s="52"/>
      <c r="HE6438" s="52"/>
      <c r="HF6438" s="52"/>
      <c r="HG6438" s="52"/>
      <c r="HH6438" s="52"/>
      <c r="HI6438" s="52"/>
      <c r="HJ6438" s="52"/>
      <c r="HK6438" s="52"/>
      <c r="HL6438" s="52"/>
      <c r="HM6438" s="52"/>
      <c r="HN6438" s="52"/>
      <c r="HO6438" s="52"/>
      <c r="HP6438" s="52"/>
      <c r="HQ6438" s="52"/>
      <c r="HR6438" s="52"/>
      <c r="HS6438" s="52"/>
      <c r="HT6438" s="52"/>
      <c r="HU6438" s="52"/>
      <c r="HV6438" s="52"/>
      <c r="HW6438" s="52"/>
      <c r="HX6438" s="52"/>
      <c r="HY6438" s="52"/>
      <c r="HZ6438" s="52"/>
      <c r="IA6438" s="52"/>
      <c r="IB6438" s="52"/>
      <c r="IC6438" s="52"/>
      <c r="ID6438" s="52"/>
      <c r="IE6438" s="52"/>
      <c r="IF6438" s="52"/>
      <c r="IG6438" s="52"/>
      <c r="IH6438" s="52"/>
      <c r="II6438" s="52"/>
      <c r="IJ6438" s="52"/>
      <c r="IK6438" s="52"/>
      <c r="IL6438" s="52"/>
      <c r="IM6438" s="52"/>
      <c r="IN6438" s="52"/>
      <c r="IO6438" s="52"/>
      <c r="IP6438" s="52"/>
      <c r="IQ6438" s="52"/>
      <c r="IR6438" s="52"/>
      <c r="IS6438" s="52"/>
      <c r="IT6438" s="52"/>
      <c r="IU6438" s="52"/>
      <c r="IV6438" s="52"/>
      <c r="IW6438" s="52"/>
      <c r="IX6438" s="52"/>
      <c r="IY6438" s="52"/>
      <c r="IZ6438" s="52"/>
      <c r="JA6438" s="52"/>
      <c r="JB6438" s="52"/>
      <c r="JC6438" s="52"/>
      <c r="JD6438" s="52"/>
      <c r="JE6438" s="52"/>
      <c r="JF6438" s="52"/>
      <c r="JG6438" s="52"/>
      <c r="JH6438" s="52"/>
      <c r="JI6438" s="52"/>
      <c r="JJ6438" s="52"/>
      <c r="JK6438" s="52"/>
      <c r="JL6438" s="52"/>
      <c r="JM6438" s="52"/>
      <c r="JN6438" s="52"/>
      <c r="JO6438" s="52"/>
      <c r="JP6438" s="52"/>
      <c r="JQ6438" s="52"/>
      <c r="JR6438" s="52"/>
      <c r="JS6438" s="52"/>
      <c r="JT6438" s="52"/>
      <c r="JU6438" s="52"/>
      <c r="JV6438" s="52"/>
      <c r="JW6438" s="52"/>
      <c r="JX6438" s="52"/>
      <c r="JY6438" s="52"/>
      <c r="JZ6438" s="52"/>
      <c r="KA6438" s="52"/>
      <c r="KB6438" s="52"/>
      <c r="KC6438" s="52"/>
      <c r="KD6438" s="52"/>
      <c r="KE6438" s="52"/>
      <c r="KF6438" s="52"/>
      <c r="KG6438" s="52"/>
      <c r="KH6438" s="52"/>
      <c r="KI6438" s="52"/>
      <c r="KJ6438" s="52"/>
      <c r="KK6438" s="52"/>
      <c r="KL6438" s="52"/>
      <c r="KM6438" s="52"/>
      <c r="KN6438" s="52"/>
      <c r="KO6438" s="52"/>
      <c r="KP6438" s="52"/>
      <c r="KQ6438" s="52"/>
      <c r="KR6438" s="52"/>
      <c r="KS6438" s="52"/>
      <c r="KT6438" s="52"/>
      <c r="KU6438" s="52"/>
      <c r="KV6438" s="52"/>
      <c r="KW6438" s="52"/>
      <c r="KX6438" s="52"/>
      <c r="KY6438" s="52"/>
      <c r="KZ6438" s="52"/>
      <c r="LA6438" s="52"/>
      <c r="LB6438" s="52"/>
      <c r="LC6438" s="52"/>
      <c r="LD6438" s="52"/>
      <c r="LE6438" s="52"/>
      <c r="LF6438" s="52"/>
      <c r="LG6438" s="52"/>
      <c r="LH6438" s="52"/>
      <c r="LI6438" s="52"/>
      <c r="LJ6438" s="52"/>
      <c r="LK6438" s="52"/>
      <c r="LL6438" s="52"/>
      <c r="LM6438" s="52"/>
      <c r="LN6438" s="52"/>
      <c r="LO6438" s="52"/>
      <c r="LP6438" s="52"/>
      <c r="LQ6438" s="52"/>
      <c r="LR6438" s="52"/>
      <c r="LS6438" s="52"/>
      <c r="LT6438" s="52"/>
      <c r="LU6438" s="52"/>
      <c r="LV6438" s="52"/>
      <c r="LW6438" s="52"/>
      <c r="LX6438" s="52"/>
      <c r="LY6438" s="52"/>
      <c r="LZ6438" s="52"/>
      <c r="MA6438" s="52"/>
      <c r="MB6438" s="52"/>
      <c r="MC6438" s="52"/>
      <c r="MD6438" s="52"/>
      <c r="ME6438" s="52"/>
      <c r="MF6438" s="52"/>
      <c r="MG6438" s="52"/>
      <c r="MH6438" s="52"/>
      <c r="MI6438" s="52"/>
      <c r="MJ6438" s="52"/>
      <c r="MK6438" s="52"/>
      <c r="ML6438" s="52"/>
      <c r="MM6438" s="52"/>
      <c r="MN6438" s="52"/>
      <c r="MO6438" s="52"/>
      <c r="MP6438" s="52"/>
      <c r="MQ6438" s="52"/>
      <c r="MR6438" s="52"/>
      <c r="MS6438" s="52"/>
      <c r="MT6438" s="52"/>
      <c r="MU6438" s="52"/>
      <c r="MV6438" s="52"/>
      <c r="MW6438" s="52"/>
      <c r="MX6438" s="52"/>
      <c r="MY6438" s="52"/>
      <c r="MZ6438" s="52"/>
      <c r="NA6438" s="52"/>
      <c r="NB6438" s="52"/>
      <c r="NC6438" s="52"/>
      <c r="ND6438" s="52"/>
      <c r="NE6438" s="52"/>
      <c r="NF6438" s="52"/>
      <c r="NG6438" s="52"/>
      <c r="NH6438" s="52"/>
      <c r="NI6438" s="52"/>
      <c r="NJ6438" s="52"/>
      <c r="NK6438" s="52"/>
      <c r="NL6438" s="52"/>
      <c r="NM6438" s="52"/>
      <c r="NN6438" s="52"/>
      <c r="NO6438" s="52"/>
      <c r="NP6438" s="52"/>
      <c r="NQ6438" s="52"/>
      <c r="NR6438" s="52"/>
      <c r="NS6438" s="52"/>
      <c r="NT6438" s="52"/>
      <c r="NU6438" s="52"/>
      <c r="NV6438" s="52"/>
      <c r="NW6438" s="52"/>
      <c r="NX6438" s="52"/>
      <c r="NY6438" s="52"/>
      <c r="NZ6438" s="52"/>
      <c r="OA6438" s="52"/>
      <c r="OB6438" s="52"/>
      <c r="OC6438" s="52"/>
      <c r="OD6438" s="52"/>
      <c r="OE6438" s="52"/>
      <c r="OF6438" s="52"/>
      <c r="OG6438" s="52"/>
      <c r="OH6438" s="52"/>
      <c r="OI6438" s="52"/>
      <c r="OJ6438" s="52"/>
      <c r="OK6438" s="52"/>
      <c r="OL6438" s="52"/>
      <c r="OM6438" s="52"/>
      <c r="ON6438" s="52"/>
      <c r="OO6438" s="52"/>
      <c r="OP6438" s="52"/>
      <c r="OQ6438" s="52"/>
      <c r="OR6438" s="52"/>
      <c r="OS6438" s="52"/>
      <c r="OT6438" s="52"/>
      <c r="OU6438" s="52"/>
      <c r="OV6438" s="52"/>
      <c r="OW6438" s="52"/>
      <c r="OX6438" s="52"/>
      <c r="OY6438" s="52"/>
      <c r="OZ6438" s="52"/>
      <c r="PA6438" s="52"/>
      <c r="PB6438" s="52"/>
      <c r="PC6438" s="52"/>
      <c r="PD6438" s="52"/>
      <c r="PE6438" s="52"/>
      <c r="PF6438" s="52"/>
      <c r="PG6438" s="52"/>
      <c r="PH6438" s="52"/>
      <c r="PI6438" s="52"/>
      <c r="PJ6438" s="52"/>
      <c r="PK6438" s="52"/>
      <c r="PL6438" s="52"/>
      <c r="PM6438" s="52"/>
      <c r="PN6438" s="52"/>
      <c r="PO6438" s="52"/>
      <c r="PP6438" s="52"/>
      <c r="PQ6438" s="52"/>
      <c r="PR6438" s="52"/>
      <c r="PS6438" s="52"/>
      <c r="PT6438" s="52"/>
      <c r="PU6438" s="52"/>
      <c r="PV6438" s="52"/>
      <c r="PW6438" s="52"/>
      <c r="PX6438" s="52"/>
      <c r="PY6438" s="52"/>
      <c r="PZ6438" s="52"/>
      <c r="QA6438" s="52"/>
      <c r="QB6438" s="52"/>
      <c r="QC6438" s="52"/>
      <c r="QD6438" s="52"/>
      <c r="QE6438" s="52"/>
      <c r="QF6438" s="52"/>
      <c r="QG6438" s="52"/>
      <c r="QH6438" s="52"/>
      <c r="QI6438" s="52"/>
      <c r="QJ6438" s="52"/>
      <c r="QK6438" s="52"/>
      <c r="QL6438" s="52"/>
      <c r="QM6438" s="52"/>
      <c r="QN6438" s="52"/>
      <c r="QO6438" s="52"/>
      <c r="QP6438" s="52"/>
      <c r="QQ6438" s="52"/>
      <c r="QR6438" s="52"/>
      <c r="QS6438" s="52"/>
      <c r="QT6438" s="52"/>
      <c r="QU6438" s="52"/>
      <c r="QV6438" s="52"/>
      <c r="QW6438" s="52"/>
      <c r="QX6438" s="52"/>
      <c r="QY6438" s="52"/>
      <c r="QZ6438" s="52"/>
      <c r="RA6438" s="52"/>
      <c r="RB6438" s="52"/>
      <c r="RC6438" s="52"/>
      <c r="RD6438" s="52"/>
      <c r="RE6438" s="52"/>
      <c r="RF6438" s="52"/>
      <c r="RG6438" s="52"/>
      <c r="RH6438" s="52"/>
      <c r="RI6438" s="52"/>
      <c r="RJ6438" s="52"/>
      <c r="RK6438" s="52"/>
      <c r="RL6438" s="52"/>
      <c r="RM6438" s="52"/>
      <c r="RN6438" s="52"/>
      <c r="RO6438" s="52"/>
      <c r="RP6438" s="52"/>
      <c r="RQ6438" s="52"/>
      <c r="RR6438" s="52"/>
      <c r="RS6438" s="52"/>
      <c r="RT6438" s="52"/>
      <c r="RU6438" s="52"/>
      <c r="RV6438" s="52"/>
      <c r="RW6438" s="52"/>
      <c r="RX6438" s="52"/>
      <c r="RY6438" s="52"/>
      <c r="RZ6438" s="52"/>
      <c r="SA6438" s="52"/>
      <c r="SB6438" s="52"/>
      <c r="SC6438" s="52"/>
      <c r="SD6438" s="52"/>
      <c r="SE6438" s="52"/>
      <c r="SF6438" s="52"/>
      <c r="SG6438" s="52"/>
      <c r="SH6438" s="52"/>
      <c r="SI6438" s="52"/>
      <c r="SJ6438" s="52"/>
      <c r="SK6438" s="52"/>
      <c r="SL6438" s="52"/>
      <c r="SM6438" s="52"/>
      <c r="SN6438" s="52"/>
      <c r="SO6438" s="52"/>
      <c r="SP6438" s="52"/>
      <c r="SQ6438" s="52"/>
      <c r="SR6438" s="52"/>
      <c r="SS6438" s="52"/>
      <c r="ST6438" s="52"/>
      <c r="SU6438" s="52"/>
      <c r="SV6438" s="52"/>
      <c r="SW6438" s="52"/>
      <c r="SX6438" s="52"/>
      <c r="SY6438" s="52"/>
      <c r="SZ6438" s="52"/>
      <c r="TA6438" s="52"/>
      <c r="TB6438" s="52"/>
      <c r="TC6438" s="52"/>
      <c r="TD6438" s="52"/>
      <c r="TE6438" s="52"/>
      <c r="TF6438" s="52"/>
      <c r="TG6438" s="52"/>
      <c r="TH6438" s="52"/>
      <c r="TI6438" s="52"/>
      <c r="TJ6438" s="52"/>
      <c r="TK6438" s="52"/>
      <c r="TL6438" s="52"/>
      <c r="TM6438" s="52"/>
      <c r="TN6438" s="52"/>
      <c r="TO6438" s="52"/>
      <c r="TP6438" s="52"/>
      <c r="TQ6438" s="52"/>
      <c r="TR6438" s="52"/>
      <c r="TS6438" s="52"/>
      <c r="TT6438" s="52"/>
      <c r="TU6438" s="52"/>
      <c r="TV6438" s="52"/>
      <c r="TW6438" s="52"/>
      <c r="TX6438" s="52"/>
      <c r="TY6438" s="52"/>
      <c r="TZ6438" s="52"/>
      <c r="UA6438" s="52"/>
      <c r="UB6438" s="52"/>
      <c r="UC6438" s="52"/>
      <c r="UD6438" s="52"/>
      <c r="UE6438" s="52"/>
      <c r="UF6438" s="52"/>
      <c r="UG6438" s="52"/>
      <c r="UH6438" s="52"/>
      <c r="UI6438" s="52"/>
      <c r="UJ6438" s="52"/>
      <c r="UK6438" s="52"/>
      <c r="UL6438" s="52"/>
      <c r="UM6438" s="52"/>
      <c r="UN6438" s="52"/>
      <c r="UO6438" s="52"/>
      <c r="UP6438" s="52"/>
      <c r="UQ6438" s="52"/>
      <c r="UR6438" s="52"/>
      <c r="US6438" s="52"/>
      <c r="UT6438" s="52"/>
      <c r="UU6438" s="52"/>
      <c r="UV6438" s="52"/>
      <c r="UW6438" s="52"/>
      <c r="UX6438" s="52"/>
      <c r="UY6438" s="52"/>
      <c r="UZ6438" s="52"/>
      <c r="VA6438" s="52"/>
      <c r="VB6438" s="52"/>
      <c r="VC6438" s="52"/>
      <c r="VD6438" s="52"/>
      <c r="VE6438" s="52"/>
      <c r="VF6438" s="52"/>
      <c r="VG6438" s="52"/>
      <c r="VH6438" s="52"/>
      <c r="VI6438" s="52"/>
      <c r="VJ6438" s="52"/>
      <c r="VK6438" s="52"/>
      <c r="VL6438" s="52"/>
      <c r="VM6438" s="52"/>
      <c r="VN6438" s="52"/>
      <c r="VO6438" s="52"/>
      <c r="VP6438" s="52"/>
      <c r="VQ6438" s="52"/>
      <c r="VR6438" s="52"/>
      <c r="VS6438" s="52"/>
      <c r="VT6438" s="52"/>
      <c r="VU6438" s="52"/>
      <c r="VV6438" s="52"/>
      <c r="VW6438" s="52"/>
      <c r="VX6438" s="52"/>
      <c r="VY6438" s="52"/>
      <c r="VZ6438" s="52"/>
      <c r="WA6438" s="52"/>
      <c r="WB6438" s="52"/>
      <c r="WC6438" s="52"/>
      <c r="WD6438" s="52"/>
      <c r="WE6438" s="52"/>
      <c r="WF6438" s="52"/>
      <c r="WG6438" s="52"/>
      <c r="WH6438" s="52"/>
      <c r="WI6438" s="52"/>
      <c r="WJ6438" s="52"/>
      <c r="WK6438" s="52"/>
      <c r="WL6438" s="52"/>
      <c r="WM6438" s="52"/>
      <c r="WN6438" s="52"/>
      <c r="WO6438" s="52"/>
      <c r="WP6438" s="52"/>
      <c r="WQ6438" s="52"/>
      <c r="WR6438" s="52"/>
      <c r="WS6438" s="52"/>
      <c r="WT6438" s="52"/>
      <c r="WU6438" s="52"/>
      <c r="WV6438" s="52"/>
      <c r="WW6438" s="52"/>
      <c r="WX6438" s="52"/>
      <c r="WY6438" s="52"/>
      <c r="WZ6438" s="52"/>
      <c r="XA6438" s="52"/>
      <c r="XB6438" s="52"/>
      <c r="XC6438" s="52"/>
      <c r="XD6438" s="52"/>
      <c r="XE6438" s="52"/>
      <c r="XF6438" s="52"/>
      <c r="XG6438" s="52"/>
      <c r="XH6438" s="52"/>
      <c r="XI6438" s="52"/>
      <c r="XJ6438" s="52"/>
      <c r="XK6438" s="52"/>
      <c r="XL6438" s="52"/>
      <c r="XM6438" s="52"/>
      <c r="XN6438" s="52"/>
      <c r="XO6438" s="52"/>
      <c r="XP6438" s="52"/>
      <c r="XQ6438" s="52"/>
      <c r="XR6438" s="52"/>
      <c r="XS6438" s="52"/>
      <c r="XT6438" s="52"/>
      <c r="XU6438" s="52"/>
      <c r="XV6438" s="52"/>
      <c r="XW6438" s="52"/>
      <c r="XX6438" s="52"/>
      <c r="XY6438" s="52"/>
      <c r="XZ6438" s="52"/>
      <c r="YA6438" s="52"/>
      <c r="YB6438" s="52"/>
      <c r="YC6438" s="52"/>
      <c r="YD6438" s="52"/>
      <c r="YE6438" s="52"/>
      <c r="YF6438" s="52"/>
      <c r="YG6438" s="52"/>
      <c r="YH6438" s="52"/>
      <c r="YI6438" s="52"/>
      <c r="YJ6438" s="52"/>
      <c r="YK6438" s="52"/>
      <c r="YL6438" s="52"/>
      <c r="YM6438" s="52"/>
      <c r="YN6438" s="52"/>
      <c r="YO6438" s="52"/>
      <c r="YP6438" s="52"/>
      <c r="YQ6438" s="52"/>
      <c r="YR6438" s="52"/>
      <c r="YS6438" s="52"/>
      <c r="YT6438" s="52"/>
      <c r="YU6438" s="52"/>
      <c r="YV6438" s="52"/>
      <c r="YW6438" s="52"/>
      <c r="YX6438" s="52"/>
      <c r="YY6438" s="52"/>
      <c r="YZ6438" s="52"/>
      <c r="ZA6438" s="52"/>
      <c r="ZB6438" s="52"/>
      <c r="ZC6438" s="52"/>
      <c r="ZD6438" s="52"/>
      <c r="ZE6438" s="52"/>
      <c r="ZF6438" s="52"/>
      <c r="ZG6438" s="52"/>
      <c r="ZH6438" s="52"/>
      <c r="ZI6438" s="52"/>
      <c r="ZJ6438" s="52"/>
      <c r="ZK6438" s="52"/>
      <c r="ZL6438" s="52"/>
      <c r="ZM6438" s="52"/>
      <c r="ZN6438" s="52"/>
      <c r="ZO6438" s="52"/>
      <c r="ZP6438" s="52"/>
      <c r="ZQ6438" s="52"/>
      <c r="ZR6438" s="52"/>
      <c r="ZS6438" s="52"/>
      <c r="ZT6438" s="52"/>
      <c r="ZU6438" s="52"/>
      <c r="ZV6438" s="52"/>
      <c r="ZW6438" s="52"/>
      <c r="ZX6438" s="52"/>
      <c r="ZY6438" s="52"/>
      <c r="ZZ6438" s="52"/>
      <c r="AAA6438" s="52"/>
      <c r="AAB6438" s="52"/>
      <c r="AAC6438" s="52"/>
      <c r="AAD6438" s="52"/>
      <c r="AAE6438" s="52"/>
      <c r="AAF6438" s="52"/>
      <c r="AAG6438" s="52"/>
      <c r="AAH6438" s="52"/>
      <c r="AAI6438" s="52"/>
      <c r="AAJ6438" s="52"/>
      <c r="AAK6438" s="52"/>
      <c r="AAL6438" s="52"/>
      <c r="AAM6438" s="52"/>
      <c r="AAN6438" s="52"/>
      <c r="AAO6438" s="52"/>
      <c r="AAP6438" s="52"/>
      <c r="AAQ6438" s="52"/>
      <c r="AAR6438" s="52"/>
      <c r="AAS6438" s="52"/>
      <c r="AAT6438" s="52"/>
      <c r="AAU6438" s="52"/>
      <c r="AAV6438" s="52"/>
      <c r="AAW6438" s="52"/>
      <c r="AAX6438" s="52"/>
      <c r="AAY6438" s="52"/>
      <c r="AAZ6438" s="52"/>
      <c r="ABA6438" s="52"/>
      <c r="ABB6438" s="52"/>
      <c r="ABC6438" s="52"/>
      <c r="ABD6438" s="52"/>
      <c r="ABE6438" s="52"/>
      <c r="ABF6438" s="52"/>
      <c r="ABG6438" s="52"/>
      <c r="ABH6438" s="52"/>
      <c r="ABI6438" s="52"/>
      <c r="ABJ6438" s="52"/>
      <c r="ABK6438" s="52"/>
      <c r="ABL6438" s="52"/>
      <c r="ABM6438" s="52"/>
      <c r="ABN6438" s="52"/>
      <c r="ABO6438" s="52"/>
      <c r="ABP6438" s="52"/>
      <c r="ABQ6438" s="52"/>
      <c r="ABR6438" s="52"/>
      <c r="ABS6438" s="52"/>
      <c r="ABT6438" s="52"/>
      <c r="ABU6438" s="52"/>
      <c r="ABV6438" s="52"/>
      <c r="ABW6438" s="52"/>
      <c r="ABX6438" s="52"/>
      <c r="ABY6438" s="52"/>
      <c r="ABZ6438" s="52"/>
      <c r="ACA6438" s="52"/>
      <c r="ACB6438" s="52"/>
      <c r="ACC6438" s="52"/>
      <c r="ACD6438" s="52"/>
      <c r="ACE6438" s="52"/>
      <c r="ACF6438" s="52"/>
      <c r="ACG6438" s="52"/>
      <c r="ACH6438" s="52"/>
      <c r="ACI6438" s="52"/>
      <c r="ACJ6438" s="52"/>
      <c r="ACK6438" s="52"/>
      <c r="ACL6438" s="52"/>
      <c r="ACM6438" s="52"/>
      <c r="ACN6438" s="52"/>
      <c r="ACO6438" s="52"/>
      <c r="ACP6438" s="52"/>
      <c r="ACQ6438" s="52"/>
      <c r="ACR6438" s="52"/>
      <c r="ACS6438" s="52"/>
      <c r="ACT6438" s="52"/>
      <c r="ACU6438" s="52"/>
      <c r="ACV6438" s="52"/>
      <c r="ACW6438" s="52"/>
      <c r="ACX6438" s="52"/>
      <c r="ACY6438" s="52"/>
      <c r="ACZ6438" s="52"/>
      <c r="ADA6438" s="52"/>
      <c r="ADB6438" s="52"/>
      <c r="ADC6438" s="52"/>
      <c r="ADD6438" s="52"/>
      <c r="ADE6438" s="52"/>
      <c r="ADF6438" s="52"/>
      <c r="ADG6438" s="52"/>
      <c r="ADH6438" s="52"/>
      <c r="ADI6438" s="52"/>
      <c r="ADJ6438" s="52"/>
      <c r="ADK6438" s="52"/>
      <c r="ADL6438" s="52"/>
      <c r="ADM6438" s="52"/>
      <c r="ADN6438" s="52"/>
      <c r="ADO6438" s="52"/>
      <c r="ADP6438" s="52"/>
      <c r="ADQ6438" s="52"/>
      <c r="ADR6438" s="52"/>
      <c r="ADS6438" s="52"/>
      <c r="ADT6438" s="52"/>
      <c r="ADU6438" s="52"/>
      <c r="ADV6438" s="52"/>
      <c r="ADW6438" s="52"/>
      <c r="ADX6438" s="52"/>
      <c r="ADY6438" s="52"/>
      <c r="ADZ6438" s="52"/>
      <c r="AEA6438" s="52"/>
      <c r="AEB6438" s="52"/>
      <c r="AEC6438" s="52"/>
      <c r="AED6438" s="52"/>
      <c r="AEE6438" s="52"/>
      <c r="AEF6438" s="52"/>
      <c r="AEG6438" s="52"/>
      <c r="AEH6438" s="52"/>
      <c r="AEI6438" s="52"/>
      <c r="AEJ6438" s="52"/>
      <c r="AEK6438" s="52"/>
      <c r="AEL6438" s="52"/>
      <c r="AEM6438" s="52"/>
      <c r="AEN6438" s="52"/>
      <c r="AEO6438" s="52"/>
      <c r="AEP6438" s="52"/>
      <c r="AEQ6438" s="52"/>
      <c r="AER6438" s="52"/>
      <c r="AES6438" s="52"/>
      <c r="AET6438" s="52"/>
      <c r="AEU6438" s="52"/>
      <c r="AEV6438" s="52"/>
      <c r="AEW6438" s="52"/>
      <c r="AEX6438" s="52"/>
      <c r="AEY6438" s="52"/>
      <c r="AEZ6438" s="52"/>
      <c r="AFA6438" s="52"/>
      <c r="AFB6438" s="52"/>
      <c r="AFC6438" s="52"/>
      <c r="AFD6438" s="52"/>
      <c r="AFE6438" s="52"/>
      <c r="AFF6438" s="52"/>
      <c r="AFG6438" s="52"/>
      <c r="AFH6438" s="52"/>
      <c r="AFI6438" s="52"/>
      <c r="AFJ6438" s="52"/>
      <c r="AFK6438" s="52"/>
      <c r="AFL6438" s="52"/>
      <c r="AFM6438" s="52"/>
      <c r="AFN6438" s="52"/>
      <c r="AFO6438" s="52"/>
      <c r="AFP6438" s="52"/>
      <c r="AFQ6438" s="52"/>
      <c r="AFR6438" s="52"/>
      <c r="AFS6438" s="52"/>
      <c r="AFT6438" s="52"/>
      <c r="AFU6438" s="52"/>
      <c r="AFV6438" s="52"/>
      <c r="AFW6438" s="52"/>
      <c r="AFX6438" s="52"/>
      <c r="AFY6438" s="52"/>
      <c r="AFZ6438" s="52"/>
      <c r="AGA6438" s="52"/>
      <c r="AGB6438" s="52"/>
      <c r="AGC6438" s="52"/>
      <c r="AGD6438" s="52"/>
      <c r="AGE6438" s="52"/>
      <c r="AGF6438" s="52"/>
      <c r="AGG6438" s="52"/>
      <c r="AGH6438" s="52"/>
      <c r="AGI6438" s="52"/>
      <c r="AGJ6438" s="52"/>
      <c r="AGK6438" s="52"/>
      <c r="AGL6438" s="52"/>
      <c r="AGM6438" s="52"/>
      <c r="AGN6438" s="52"/>
      <c r="AGO6438" s="52"/>
      <c r="AGP6438" s="52"/>
      <c r="AGQ6438" s="52"/>
      <c r="AGR6438" s="52"/>
      <c r="AGS6438" s="52"/>
      <c r="AGT6438" s="52"/>
      <c r="AGU6438" s="52"/>
      <c r="AGV6438" s="52"/>
      <c r="AGW6438" s="52"/>
      <c r="AGX6438" s="52"/>
      <c r="AGY6438" s="52"/>
      <c r="AGZ6438" s="52"/>
      <c r="AHA6438" s="52"/>
      <c r="AHB6438" s="52"/>
      <c r="AHC6438" s="52"/>
      <c r="AHD6438" s="52"/>
      <c r="AHE6438" s="52"/>
      <c r="AHF6438" s="52"/>
      <c r="AHG6438" s="52"/>
      <c r="AHH6438" s="52"/>
      <c r="AHI6438" s="52"/>
      <c r="AHJ6438" s="52"/>
      <c r="AHK6438" s="52"/>
      <c r="AHL6438" s="52"/>
      <c r="AHM6438" s="52"/>
      <c r="AHN6438" s="52"/>
      <c r="AHO6438" s="52"/>
      <c r="AHP6438" s="52"/>
      <c r="AHQ6438" s="52"/>
      <c r="AHR6438" s="52"/>
      <c r="AHS6438" s="52"/>
      <c r="AHT6438" s="52"/>
      <c r="AHU6438" s="52"/>
      <c r="AHV6438" s="52"/>
      <c r="AHW6438" s="52"/>
      <c r="AHX6438" s="52"/>
      <c r="AHY6438" s="52"/>
      <c r="AHZ6438" s="52"/>
      <c r="AIA6438" s="52"/>
      <c r="AIB6438" s="52"/>
      <c r="AIC6438" s="52"/>
      <c r="AID6438" s="52"/>
      <c r="AIE6438" s="52"/>
      <c r="AIF6438" s="52"/>
      <c r="AIG6438" s="52"/>
      <c r="AIH6438" s="52"/>
      <c r="AII6438" s="52"/>
      <c r="AIJ6438" s="52"/>
      <c r="AIK6438" s="52"/>
      <c r="AIL6438" s="52"/>
      <c r="AIM6438" s="52"/>
      <c r="AIN6438" s="52"/>
      <c r="AIO6438" s="52"/>
      <c r="AIP6438" s="52"/>
      <c r="AIQ6438" s="52"/>
      <c r="AIR6438" s="52"/>
      <c r="AIS6438" s="52"/>
      <c r="AIT6438" s="52"/>
      <c r="AIU6438" s="52"/>
      <c r="AIV6438" s="52"/>
      <c r="AIW6438" s="52"/>
      <c r="AIX6438" s="52"/>
      <c r="AIY6438" s="52"/>
      <c r="AIZ6438" s="52"/>
      <c r="AJA6438" s="52"/>
      <c r="AJB6438" s="52"/>
      <c r="AJC6438" s="52"/>
      <c r="AJD6438" s="52"/>
      <c r="AJE6438" s="52"/>
      <c r="AJF6438" s="52"/>
      <c r="AJG6438" s="52"/>
      <c r="AJH6438" s="52"/>
      <c r="AJI6438" s="52"/>
      <c r="AJJ6438" s="52"/>
      <c r="AJK6438" s="52"/>
      <c r="AJL6438" s="52"/>
      <c r="AJM6438" s="52"/>
      <c r="AJN6438" s="52"/>
      <c r="AJO6438" s="52"/>
      <c r="AJP6438" s="52"/>
      <c r="AJQ6438" s="52"/>
      <c r="AJR6438" s="52"/>
      <c r="AJS6438" s="52"/>
      <c r="AJT6438" s="52"/>
      <c r="AJU6438" s="52"/>
      <c r="AJV6438" s="52"/>
      <c r="AJW6438" s="52"/>
      <c r="AJX6438" s="52"/>
      <c r="AJY6438" s="52"/>
      <c r="AJZ6438" s="52"/>
      <c r="AKA6438" s="52"/>
      <c r="AKB6438" s="52"/>
      <c r="AKC6438" s="52"/>
      <c r="AKD6438" s="52"/>
      <c r="AKE6438" s="52"/>
      <c r="AKF6438" s="52"/>
      <c r="AKG6438" s="52"/>
      <c r="AKH6438" s="52"/>
      <c r="AKI6438" s="52"/>
      <c r="AKJ6438" s="52"/>
      <c r="AKK6438" s="52"/>
      <c r="AKL6438" s="52"/>
      <c r="AKM6438" s="52"/>
      <c r="AKN6438" s="52"/>
      <c r="AKO6438" s="52"/>
      <c r="AKP6438" s="52"/>
      <c r="AKQ6438" s="52"/>
      <c r="AKR6438" s="52"/>
      <c r="AKS6438" s="52"/>
      <c r="AKT6438" s="52"/>
      <c r="AKU6438" s="52"/>
      <c r="AKV6438" s="52"/>
      <c r="AKW6438" s="52"/>
      <c r="AKX6438" s="52"/>
      <c r="AKY6438" s="52"/>
      <c r="AKZ6438" s="52"/>
      <c r="ALA6438" s="52"/>
      <c r="ALB6438" s="52"/>
      <c r="ALC6438" s="52"/>
      <c r="ALD6438" s="52"/>
      <c r="ALE6438" s="52"/>
      <c r="ALF6438" s="52"/>
      <c r="ALG6438" s="52"/>
      <c r="ALH6438" s="52"/>
      <c r="ALI6438" s="52"/>
      <c r="ALJ6438" s="52"/>
      <c r="ALK6438" s="52"/>
      <c r="ALL6438" s="52"/>
      <c r="ALM6438" s="52"/>
      <c r="ALN6438" s="52"/>
      <c r="ALO6438" s="52"/>
      <c r="ALP6438" s="52"/>
      <c r="ALQ6438" s="52"/>
      <c r="ALR6438" s="52"/>
      <c r="ALS6438" s="52"/>
      <c r="ALT6438" s="52"/>
      <c r="ALU6438" s="52"/>
      <c r="ALV6438" s="52"/>
      <c r="ALW6438" s="52"/>
      <c r="ALX6438" s="52"/>
      <c r="ALY6438" s="52"/>
      <c r="ALZ6438" s="52"/>
      <c r="AMA6438" s="52"/>
      <c r="AMB6438" s="52"/>
      <c r="AMC6438" s="52"/>
      <c r="AMD6438" s="52"/>
      <c r="AME6438" s="52"/>
      <c r="AMF6438" s="52"/>
      <c r="AMG6438" s="52"/>
      <c r="AMH6438" s="52"/>
      <c r="AMI6438" s="52"/>
      <c r="AMJ6438" s="52"/>
      <c r="AMK6438" s="52"/>
      <c r="AML6438" s="52"/>
      <c r="AMM6438" s="52"/>
      <c r="AMN6438" s="52"/>
      <c r="AMO6438" s="52"/>
      <c r="AMP6438" s="52"/>
      <c r="AMQ6438" s="52"/>
      <c r="AMR6438" s="52"/>
      <c r="AMS6438" s="52"/>
      <c r="AMT6438" s="52"/>
      <c r="AMU6438" s="52"/>
      <c r="AMV6438" s="52"/>
      <c r="AMW6438" s="52"/>
      <c r="AMX6438" s="52"/>
      <c r="AMY6438" s="52"/>
      <c r="AMZ6438" s="52"/>
      <c r="ANA6438" s="52"/>
      <c r="ANB6438" s="52"/>
      <c r="ANC6438" s="52"/>
      <c r="AND6438" s="52"/>
      <c r="ANE6438" s="52"/>
      <c r="ANF6438" s="52"/>
      <c r="ANG6438" s="52"/>
      <c r="ANH6438" s="52"/>
      <c r="ANI6438" s="52"/>
      <c r="ANJ6438" s="52"/>
      <c r="ANK6438" s="52"/>
      <c r="ANL6438" s="52"/>
      <c r="ANM6438" s="52"/>
      <c r="ANN6438" s="52"/>
      <c r="ANO6438" s="52"/>
      <c r="ANP6438" s="52"/>
      <c r="ANQ6438" s="52"/>
      <c r="ANR6438" s="52"/>
      <c r="ANS6438" s="52"/>
      <c r="ANT6438" s="52"/>
      <c r="ANU6438" s="52"/>
      <c r="ANV6438" s="52"/>
      <c r="ANW6438" s="52"/>
      <c r="ANX6438" s="52"/>
      <c r="ANY6438" s="52"/>
      <c r="ANZ6438" s="52"/>
      <c r="AOA6438" s="52"/>
      <c r="AOB6438" s="52"/>
      <c r="AOC6438" s="52"/>
      <c r="AOD6438" s="52"/>
      <c r="AOE6438" s="52"/>
      <c r="AOF6438" s="52"/>
      <c r="AOG6438" s="52"/>
      <c r="AOH6438" s="52"/>
      <c r="AOI6438" s="52"/>
      <c r="AOJ6438" s="52"/>
      <c r="AOK6438" s="52"/>
      <c r="AOL6438" s="52"/>
      <c r="AOM6438" s="52"/>
      <c r="AON6438" s="52"/>
      <c r="AOO6438" s="52"/>
      <c r="AOP6438" s="52"/>
      <c r="AOQ6438" s="52"/>
      <c r="AOR6438" s="52"/>
      <c r="AOS6438" s="52"/>
      <c r="AOT6438" s="52"/>
      <c r="AOU6438" s="52"/>
      <c r="AOV6438" s="52"/>
      <c r="AOW6438" s="52"/>
      <c r="AOX6438" s="52"/>
      <c r="AOY6438" s="52"/>
      <c r="AOZ6438" s="52"/>
      <c r="APA6438" s="52"/>
      <c r="APB6438" s="52"/>
      <c r="APC6438" s="52"/>
      <c r="APD6438" s="52"/>
      <c r="APE6438" s="52"/>
      <c r="APF6438" s="52"/>
      <c r="APG6438" s="52"/>
      <c r="APH6438" s="52"/>
      <c r="API6438" s="52"/>
      <c r="APJ6438" s="52"/>
      <c r="APK6438" s="52"/>
      <c r="APL6438" s="52"/>
      <c r="APM6438" s="52"/>
      <c r="APN6438" s="52"/>
      <c r="APO6438" s="52"/>
      <c r="APP6438" s="52"/>
      <c r="APQ6438" s="52"/>
      <c r="APR6438" s="52"/>
      <c r="APS6438" s="52"/>
      <c r="APT6438" s="52"/>
      <c r="APU6438" s="52"/>
      <c r="APV6438" s="52"/>
      <c r="APW6438" s="52"/>
      <c r="APX6438" s="52"/>
      <c r="APY6438" s="52"/>
      <c r="APZ6438" s="52"/>
      <c r="AQA6438" s="52"/>
      <c r="AQB6438" s="52"/>
      <c r="AQC6438" s="52"/>
      <c r="AQD6438" s="52"/>
      <c r="AQE6438" s="52"/>
      <c r="AQF6438" s="52"/>
      <c r="AQG6438" s="52"/>
      <c r="AQH6438" s="52"/>
      <c r="AQI6438" s="52"/>
      <c r="AQJ6438" s="52"/>
      <c r="AQK6438" s="52"/>
      <c r="AQL6438" s="52"/>
      <c r="AQM6438" s="52"/>
      <c r="AQN6438" s="52"/>
      <c r="AQO6438" s="52"/>
      <c r="AQP6438" s="52"/>
      <c r="AQQ6438" s="52"/>
      <c r="AQR6438" s="52"/>
      <c r="AQS6438" s="52"/>
      <c r="AQT6438" s="52"/>
      <c r="AQU6438" s="52"/>
      <c r="AQV6438" s="52"/>
      <c r="AQW6438" s="52"/>
      <c r="AQX6438" s="52"/>
      <c r="AQY6438" s="52"/>
      <c r="AQZ6438" s="52"/>
      <c r="ARA6438" s="52"/>
      <c r="ARB6438" s="52"/>
      <c r="ARC6438" s="52"/>
      <c r="ARD6438" s="52"/>
      <c r="ARE6438" s="52"/>
      <c r="ARF6438" s="52"/>
      <c r="ARG6438" s="52"/>
      <c r="ARH6438" s="52"/>
      <c r="ARI6438" s="52"/>
      <c r="ARJ6438" s="52"/>
      <c r="ARK6438" s="52"/>
      <c r="ARL6438" s="52"/>
      <c r="ARM6438" s="52"/>
      <c r="ARN6438" s="52"/>
      <c r="ARO6438" s="52"/>
      <c r="ARP6438" s="52"/>
      <c r="ARQ6438" s="52"/>
      <c r="ARR6438" s="52"/>
      <c r="ARS6438" s="52"/>
      <c r="ART6438" s="52"/>
      <c r="ARU6438" s="52"/>
      <c r="ARV6438" s="52"/>
      <c r="ARW6438" s="52"/>
      <c r="ARX6438" s="52"/>
      <c r="ARY6438" s="52"/>
      <c r="ARZ6438" s="52"/>
      <c r="ASA6438" s="52"/>
      <c r="ASB6438" s="52"/>
      <c r="ASC6438" s="52"/>
      <c r="ASD6438" s="52"/>
      <c r="ASE6438" s="52"/>
      <c r="ASF6438" s="52"/>
      <c r="ASG6438" s="52"/>
      <c r="ASH6438" s="52"/>
      <c r="ASI6438" s="52"/>
      <c r="ASJ6438" s="52"/>
      <c r="ASK6438" s="52"/>
      <c r="ASL6438" s="52"/>
      <c r="ASM6438" s="52"/>
      <c r="ASN6438" s="52"/>
      <c r="ASO6438" s="52"/>
      <c r="ASP6438" s="52"/>
      <c r="ASQ6438" s="52"/>
      <c r="ASR6438" s="52"/>
      <c r="ASS6438" s="52"/>
      <c r="AST6438" s="52"/>
      <c r="ASU6438" s="52"/>
      <c r="ASV6438" s="52"/>
      <c r="ASW6438" s="52"/>
      <c r="ASX6438" s="52"/>
      <c r="ASY6438" s="52"/>
      <c r="ASZ6438" s="52"/>
      <c r="ATA6438" s="52"/>
      <c r="ATB6438" s="52"/>
      <c r="ATC6438" s="52"/>
      <c r="ATD6438" s="52"/>
      <c r="ATE6438" s="52"/>
      <c r="ATF6438" s="52"/>
      <c r="ATG6438" s="52"/>
      <c r="ATH6438" s="52"/>
      <c r="ATI6438" s="52"/>
      <c r="ATJ6438" s="52"/>
      <c r="ATK6438" s="52"/>
      <c r="ATL6438" s="52"/>
      <c r="ATM6438" s="52"/>
      <c r="ATN6438" s="52"/>
      <c r="ATO6438" s="52"/>
      <c r="ATP6438" s="52"/>
      <c r="ATQ6438" s="52"/>
      <c r="ATR6438" s="52"/>
      <c r="ATS6438" s="52"/>
      <c r="ATT6438" s="52"/>
      <c r="ATU6438" s="52"/>
      <c r="ATV6438" s="52"/>
      <c r="ATW6438" s="52"/>
      <c r="ATX6438" s="52"/>
      <c r="ATY6438" s="52"/>
      <c r="ATZ6438" s="52"/>
      <c r="AUA6438" s="52"/>
      <c r="AUB6438" s="52"/>
      <c r="AUC6438" s="52"/>
      <c r="AUD6438" s="52"/>
      <c r="AUE6438" s="52"/>
      <c r="AUF6438" s="52"/>
      <c r="AUG6438" s="52"/>
      <c r="AUH6438" s="52"/>
      <c r="AUI6438" s="52"/>
      <c r="AUJ6438" s="52"/>
      <c r="AUK6438" s="52"/>
      <c r="AUL6438" s="52"/>
      <c r="AUM6438" s="52"/>
      <c r="AUN6438" s="52"/>
      <c r="AUO6438" s="52"/>
      <c r="AUP6438" s="52"/>
      <c r="AUQ6438" s="52"/>
      <c r="AUR6438" s="52"/>
      <c r="AUS6438" s="52"/>
      <c r="AUT6438" s="52"/>
      <c r="AUU6438" s="52"/>
      <c r="AUV6438" s="52"/>
      <c r="AUW6438" s="52"/>
      <c r="AUX6438" s="52"/>
      <c r="AUY6438" s="52"/>
      <c r="AUZ6438" s="52"/>
      <c r="AVA6438" s="52"/>
      <c r="AVB6438" s="52"/>
      <c r="AVC6438" s="52"/>
      <c r="AVD6438" s="52"/>
      <c r="AVE6438" s="52"/>
      <c r="AVF6438" s="52"/>
      <c r="AVG6438" s="52"/>
      <c r="AVH6438" s="52"/>
      <c r="AVI6438" s="52"/>
      <c r="AVJ6438" s="52"/>
      <c r="AVK6438" s="52"/>
      <c r="AVL6438" s="52"/>
      <c r="AVM6438" s="52"/>
      <c r="AVN6438" s="52"/>
      <c r="AVO6438" s="52"/>
      <c r="AVP6438" s="52"/>
      <c r="AVQ6438" s="52"/>
      <c r="AVR6438" s="52"/>
      <c r="AVS6438" s="52"/>
      <c r="AVT6438" s="52"/>
      <c r="AVU6438" s="52"/>
      <c r="AVV6438" s="52"/>
      <c r="AVW6438" s="52"/>
      <c r="AVX6438" s="52"/>
      <c r="AVY6438" s="52"/>
      <c r="AVZ6438" s="52"/>
      <c r="AWA6438" s="52"/>
      <c r="AWB6438" s="52"/>
      <c r="AWC6438" s="52"/>
      <c r="AWD6438" s="52"/>
      <c r="AWE6438" s="52"/>
      <c r="AWF6438" s="52"/>
      <c r="AWG6438" s="52"/>
      <c r="AWH6438" s="52"/>
      <c r="AWI6438" s="52"/>
      <c r="AWJ6438" s="52"/>
      <c r="AWK6438" s="52"/>
      <c r="AWL6438" s="52"/>
      <c r="AWM6438" s="52"/>
      <c r="AWN6438" s="52"/>
      <c r="AWO6438" s="52"/>
      <c r="AWP6438" s="52"/>
      <c r="AWQ6438" s="52"/>
      <c r="AWR6438" s="52"/>
      <c r="AWS6438" s="52"/>
      <c r="AWT6438" s="52"/>
      <c r="AWU6438" s="52"/>
      <c r="AWV6438" s="52"/>
      <c r="AWW6438" s="52"/>
      <c r="AWX6438" s="52"/>
      <c r="AWY6438" s="52"/>
      <c r="AWZ6438" s="52"/>
      <c r="AXA6438" s="52"/>
      <c r="AXB6438" s="52"/>
      <c r="AXC6438" s="52"/>
      <c r="AXD6438" s="52"/>
      <c r="AXE6438" s="52"/>
      <c r="AXF6438" s="52"/>
      <c r="AXG6438" s="52"/>
      <c r="AXH6438" s="52"/>
      <c r="AXI6438" s="52"/>
      <c r="AXJ6438" s="52"/>
      <c r="AXK6438" s="52"/>
      <c r="AXL6438" s="52"/>
      <c r="AXM6438" s="52"/>
      <c r="AXN6438" s="52"/>
      <c r="AXO6438" s="52"/>
      <c r="AXP6438" s="52"/>
      <c r="AXQ6438" s="52"/>
      <c r="AXR6438" s="52"/>
      <c r="AXS6438" s="52"/>
      <c r="AXT6438" s="52"/>
      <c r="AXU6438" s="52"/>
      <c r="AXV6438" s="52"/>
      <c r="AXW6438" s="52"/>
      <c r="AXX6438" s="52"/>
      <c r="AXY6438" s="52"/>
      <c r="AXZ6438" s="52"/>
      <c r="AYA6438" s="52"/>
      <c r="AYB6438" s="52"/>
      <c r="AYC6438" s="52"/>
      <c r="AYD6438" s="52"/>
      <c r="AYE6438" s="52"/>
      <c r="AYF6438" s="52"/>
      <c r="AYG6438" s="52"/>
      <c r="AYH6438" s="52"/>
      <c r="AYI6438" s="52"/>
      <c r="AYJ6438" s="52"/>
      <c r="AYK6438" s="52"/>
      <c r="AYL6438" s="52"/>
      <c r="AYM6438" s="52"/>
      <c r="AYN6438" s="52"/>
      <c r="AYO6438" s="52"/>
      <c r="AYP6438" s="52"/>
      <c r="AYQ6438" s="52"/>
      <c r="AYR6438" s="52"/>
      <c r="AYS6438" s="52"/>
      <c r="AYT6438" s="52"/>
      <c r="AYU6438" s="52"/>
      <c r="AYV6438" s="52"/>
      <c r="AYW6438" s="52"/>
      <c r="AYX6438" s="52"/>
      <c r="AYY6438" s="52"/>
      <c r="AYZ6438" s="52"/>
      <c r="AZA6438" s="52"/>
      <c r="AZB6438" s="52"/>
      <c r="AZC6438" s="52"/>
      <c r="AZD6438" s="52"/>
      <c r="AZE6438" s="52"/>
      <c r="AZF6438" s="52"/>
      <c r="AZG6438" s="52"/>
      <c r="AZH6438" s="52"/>
      <c r="AZI6438" s="52"/>
      <c r="AZJ6438" s="52"/>
      <c r="AZK6438" s="52"/>
      <c r="AZL6438" s="52"/>
      <c r="AZM6438" s="52"/>
      <c r="AZN6438" s="52"/>
      <c r="AZO6438" s="52"/>
      <c r="AZP6438" s="52"/>
      <c r="AZQ6438" s="52"/>
      <c r="AZR6438" s="52"/>
      <c r="AZS6438" s="52"/>
      <c r="AZT6438" s="52"/>
      <c r="AZU6438" s="52"/>
      <c r="AZV6438" s="52"/>
      <c r="AZW6438" s="52"/>
      <c r="AZX6438" s="52"/>
      <c r="AZY6438" s="52"/>
      <c r="AZZ6438" s="52"/>
      <c r="BAA6438" s="52"/>
      <c r="BAB6438" s="52"/>
      <c r="BAC6438" s="52"/>
      <c r="BAD6438" s="52"/>
      <c r="BAE6438" s="52"/>
      <c r="BAF6438" s="52"/>
      <c r="BAG6438" s="52"/>
      <c r="BAH6438" s="52"/>
      <c r="BAI6438" s="52"/>
      <c r="BAJ6438" s="52"/>
      <c r="BAK6438" s="52"/>
      <c r="BAL6438" s="52"/>
      <c r="BAM6438" s="52"/>
      <c r="BAN6438" s="52"/>
      <c r="BAO6438" s="52"/>
      <c r="BAP6438" s="52"/>
      <c r="BAQ6438" s="52"/>
      <c r="BAR6438" s="52"/>
      <c r="BAS6438" s="52"/>
      <c r="BAT6438" s="52"/>
      <c r="BAU6438" s="52"/>
      <c r="BAV6438" s="52"/>
      <c r="BAW6438" s="52"/>
      <c r="BAX6438" s="52"/>
      <c r="BAY6438" s="52"/>
      <c r="BAZ6438" s="52"/>
      <c r="BBA6438" s="52"/>
      <c r="BBB6438" s="52"/>
      <c r="BBC6438" s="52"/>
      <c r="BBD6438" s="52"/>
      <c r="BBE6438" s="52"/>
      <c r="BBF6438" s="52"/>
      <c r="BBG6438" s="52"/>
      <c r="BBH6438" s="52"/>
      <c r="BBI6438" s="52"/>
      <c r="BBJ6438" s="52"/>
      <c r="BBK6438" s="52"/>
      <c r="BBL6438" s="52"/>
      <c r="BBM6438" s="52"/>
      <c r="BBN6438" s="52"/>
      <c r="BBO6438" s="52"/>
      <c r="BBP6438" s="52"/>
      <c r="BBQ6438" s="52"/>
      <c r="BBR6438" s="52"/>
      <c r="BBS6438" s="52"/>
      <c r="BBT6438" s="52"/>
      <c r="BBU6438" s="52"/>
      <c r="BBV6438" s="52"/>
      <c r="BBW6438" s="52"/>
      <c r="BBX6438" s="52"/>
      <c r="BBY6438" s="52"/>
      <c r="BBZ6438" s="52"/>
      <c r="BCA6438" s="52"/>
      <c r="BCB6438" s="52"/>
      <c r="BCC6438" s="52"/>
      <c r="BCD6438" s="52"/>
      <c r="BCE6438" s="52"/>
      <c r="BCF6438" s="52"/>
      <c r="BCG6438" s="52"/>
      <c r="BCH6438" s="52"/>
      <c r="BCI6438" s="52"/>
      <c r="BCJ6438" s="52"/>
      <c r="BCK6438" s="52"/>
      <c r="BCL6438" s="52"/>
      <c r="BCM6438" s="52"/>
      <c r="BCN6438" s="52"/>
      <c r="BCO6438" s="52"/>
      <c r="BCP6438" s="52"/>
      <c r="BCQ6438" s="52"/>
      <c r="BCR6438" s="52"/>
      <c r="BCS6438" s="52"/>
      <c r="BCT6438" s="52"/>
      <c r="BCU6438" s="52"/>
      <c r="BCV6438" s="52"/>
      <c r="BCW6438" s="52"/>
      <c r="BCX6438" s="52"/>
      <c r="BCY6438" s="52"/>
      <c r="BCZ6438" s="52"/>
      <c r="BDA6438" s="52"/>
      <c r="BDB6438" s="52"/>
      <c r="BDC6438" s="52"/>
      <c r="BDD6438" s="52"/>
      <c r="BDE6438" s="52"/>
      <c r="BDF6438" s="52"/>
      <c r="BDG6438" s="52"/>
      <c r="BDH6438" s="52"/>
      <c r="BDI6438" s="52"/>
      <c r="BDJ6438" s="52"/>
      <c r="BDK6438" s="52"/>
      <c r="BDL6438" s="52"/>
      <c r="BDM6438" s="52"/>
      <c r="BDN6438" s="52"/>
      <c r="BDO6438" s="52"/>
      <c r="BDP6438" s="52"/>
      <c r="BDQ6438" s="52"/>
      <c r="BDR6438" s="52"/>
      <c r="BDS6438" s="52"/>
      <c r="BDT6438" s="52"/>
      <c r="BDU6438" s="52"/>
      <c r="BDV6438" s="52"/>
      <c r="BDW6438" s="52"/>
      <c r="BDX6438" s="52"/>
      <c r="BDY6438" s="52"/>
      <c r="BDZ6438" s="52"/>
      <c r="BEA6438" s="52"/>
      <c r="BEB6438" s="52"/>
      <c r="BEC6438" s="52"/>
      <c r="BED6438" s="52"/>
      <c r="BEE6438" s="52"/>
      <c r="BEF6438" s="52"/>
      <c r="BEG6438" s="52"/>
      <c r="BEH6438" s="52"/>
      <c r="BEI6438" s="52"/>
      <c r="BEJ6438" s="52"/>
      <c r="BEK6438" s="52"/>
      <c r="BEL6438" s="52"/>
      <c r="BEM6438" s="52"/>
      <c r="BEN6438" s="52"/>
      <c r="BEO6438" s="52"/>
      <c r="BEP6438" s="52"/>
      <c r="BEQ6438" s="52"/>
      <c r="BER6438" s="52"/>
      <c r="BES6438" s="52"/>
      <c r="BET6438" s="52"/>
      <c r="BEU6438" s="52"/>
      <c r="BEV6438" s="52"/>
      <c r="BEW6438" s="52"/>
      <c r="BEX6438" s="52"/>
      <c r="BEY6438" s="52"/>
      <c r="BEZ6438" s="52"/>
      <c r="BFA6438" s="52"/>
      <c r="BFB6438" s="52"/>
      <c r="BFC6438" s="52"/>
      <c r="BFD6438" s="52"/>
      <c r="BFE6438" s="52"/>
      <c r="BFF6438" s="52"/>
      <c r="BFG6438" s="52"/>
      <c r="BFH6438" s="52"/>
      <c r="BFI6438" s="52"/>
      <c r="BFJ6438" s="52"/>
      <c r="BFK6438" s="52"/>
      <c r="BFL6438" s="52"/>
      <c r="BFM6438" s="52"/>
      <c r="BFN6438" s="52"/>
      <c r="BFO6438" s="52"/>
      <c r="BFP6438" s="52"/>
      <c r="BFQ6438" s="52"/>
      <c r="BFR6438" s="52"/>
      <c r="BFS6438" s="52"/>
      <c r="BFT6438" s="52"/>
      <c r="BFU6438" s="52"/>
      <c r="BFV6438" s="52"/>
      <c r="BFW6438" s="52"/>
      <c r="BFX6438" s="52"/>
      <c r="BFY6438" s="52"/>
      <c r="BFZ6438" s="52"/>
      <c r="BGA6438" s="52"/>
      <c r="BGB6438" s="52"/>
      <c r="BGC6438" s="52"/>
      <c r="BGD6438" s="52"/>
      <c r="BGE6438" s="52"/>
      <c r="BGF6438" s="52"/>
      <c r="BGG6438" s="52"/>
      <c r="BGH6438" s="52"/>
      <c r="BGI6438" s="52"/>
      <c r="BGJ6438" s="52"/>
      <c r="BGK6438" s="52"/>
      <c r="BGL6438" s="52"/>
      <c r="BGM6438" s="52"/>
      <c r="BGN6438" s="52"/>
      <c r="BGO6438" s="52"/>
      <c r="BGP6438" s="52"/>
      <c r="BGQ6438" s="52"/>
      <c r="BGR6438" s="52"/>
      <c r="BGS6438" s="52"/>
      <c r="BGT6438" s="52"/>
      <c r="BGU6438" s="52"/>
      <c r="BGV6438" s="52"/>
      <c r="BGW6438" s="52"/>
      <c r="BGX6438" s="52"/>
      <c r="BGY6438" s="52"/>
      <c r="BGZ6438" s="52"/>
      <c r="BHA6438" s="52"/>
      <c r="BHB6438" s="52"/>
      <c r="BHC6438" s="52"/>
      <c r="BHD6438" s="52"/>
      <c r="BHE6438" s="52"/>
      <c r="BHF6438" s="52"/>
      <c r="BHG6438" s="52"/>
      <c r="BHH6438" s="52"/>
      <c r="BHI6438" s="52"/>
      <c r="BHJ6438" s="52"/>
      <c r="BHK6438" s="52"/>
      <c r="BHL6438" s="52"/>
      <c r="BHM6438" s="52"/>
      <c r="BHN6438" s="52"/>
      <c r="BHO6438" s="52"/>
      <c r="BHP6438" s="52"/>
      <c r="BHQ6438" s="52"/>
      <c r="BHR6438" s="52"/>
      <c r="BHS6438" s="52"/>
      <c r="BHT6438" s="52"/>
      <c r="BHU6438" s="52"/>
      <c r="BHV6438" s="52"/>
      <c r="BHW6438" s="52"/>
      <c r="BHX6438" s="52"/>
      <c r="BHY6438" s="52"/>
      <c r="BHZ6438" s="52"/>
      <c r="BIA6438" s="52"/>
      <c r="BIB6438" s="52"/>
      <c r="BIC6438" s="52"/>
      <c r="BID6438" s="52"/>
      <c r="BIE6438" s="52"/>
      <c r="BIF6438" s="52"/>
      <c r="BIG6438" s="52"/>
      <c r="BIH6438" s="52"/>
      <c r="BII6438" s="52"/>
      <c r="BIJ6438" s="52"/>
      <c r="BIK6438" s="52"/>
      <c r="BIL6438" s="52"/>
      <c r="BIM6438" s="52"/>
      <c r="BIN6438" s="52"/>
      <c r="BIO6438" s="52"/>
      <c r="BIP6438" s="52"/>
      <c r="BIQ6438" s="52"/>
      <c r="BIR6438" s="52"/>
      <c r="BIS6438" s="52"/>
      <c r="BIT6438" s="52"/>
      <c r="BIU6438" s="52"/>
      <c r="BIV6438" s="52"/>
      <c r="BIW6438" s="52"/>
      <c r="BIX6438" s="52"/>
      <c r="BIY6438" s="52"/>
      <c r="BIZ6438" s="52"/>
      <c r="BJA6438" s="52"/>
      <c r="BJB6438" s="52"/>
      <c r="BJC6438" s="52"/>
      <c r="BJD6438" s="52"/>
      <c r="BJE6438" s="52"/>
      <c r="BJF6438" s="52"/>
      <c r="BJG6438" s="52"/>
      <c r="BJH6438" s="52"/>
      <c r="BJI6438" s="52"/>
      <c r="BJJ6438" s="52"/>
      <c r="BJK6438" s="52"/>
      <c r="BJL6438" s="52"/>
      <c r="BJM6438" s="52"/>
      <c r="BJN6438" s="52"/>
      <c r="BJO6438" s="52"/>
      <c r="BJP6438" s="52"/>
      <c r="BJQ6438" s="52"/>
      <c r="BJR6438" s="52"/>
      <c r="BJS6438" s="52"/>
      <c r="BJT6438" s="52"/>
      <c r="BJU6438" s="52"/>
      <c r="BJV6438" s="52"/>
      <c r="BJW6438" s="52"/>
      <c r="BJX6438" s="52"/>
      <c r="BJY6438" s="52"/>
      <c r="BJZ6438" s="52"/>
      <c r="BKA6438" s="52"/>
      <c r="BKB6438" s="52"/>
      <c r="BKC6438" s="52"/>
      <c r="BKD6438" s="52"/>
      <c r="BKE6438" s="52"/>
      <c r="BKF6438" s="52"/>
      <c r="BKG6438" s="52"/>
      <c r="BKH6438" s="52"/>
      <c r="BKI6438" s="52"/>
      <c r="BKJ6438" s="52"/>
      <c r="BKK6438" s="52"/>
      <c r="BKL6438" s="52"/>
      <c r="BKM6438" s="52"/>
      <c r="BKN6438" s="52"/>
      <c r="BKO6438" s="52"/>
      <c r="BKP6438" s="52"/>
      <c r="BKQ6438" s="52"/>
      <c r="BKR6438" s="52"/>
      <c r="BKS6438" s="52"/>
      <c r="BKT6438" s="52"/>
      <c r="BKU6438" s="52"/>
      <c r="BKV6438" s="52"/>
      <c r="BKW6438" s="52"/>
      <c r="BKX6438" s="52"/>
      <c r="BKY6438" s="52"/>
      <c r="BKZ6438" s="52"/>
      <c r="BLA6438" s="52"/>
      <c r="BLB6438" s="52"/>
      <c r="BLC6438" s="52"/>
      <c r="BLD6438" s="52"/>
      <c r="BLE6438" s="52"/>
      <c r="BLF6438" s="52"/>
      <c r="BLG6438" s="52"/>
      <c r="BLH6438" s="52"/>
      <c r="BLI6438" s="52"/>
      <c r="BLJ6438" s="52"/>
      <c r="BLK6438" s="52"/>
      <c r="BLL6438" s="52"/>
      <c r="BLM6438" s="52"/>
      <c r="BLN6438" s="52"/>
      <c r="BLO6438" s="52"/>
      <c r="BLP6438" s="52"/>
      <c r="BLQ6438" s="52"/>
      <c r="BLR6438" s="52"/>
      <c r="BLS6438" s="52"/>
      <c r="BLT6438" s="52"/>
      <c r="BLU6438" s="52"/>
      <c r="BLV6438" s="52"/>
      <c r="BLW6438" s="52"/>
      <c r="BLX6438" s="52"/>
      <c r="BLY6438" s="52"/>
      <c r="BLZ6438" s="52"/>
      <c r="BMA6438" s="52"/>
      <c r="BMB6438" s="52"/>
      <c r="BMC6438" s="52"/>
      <c r="BMD6438" s="52"/>
      <c r="BME6438" s="52"/>
      <c r="BMF6438" s="52"/>
      <c r="BMG6438" s="52"/>
      <c r="BMH6438" s="52"/>
      <c r="BMI6438" s="52"/>
      <c r="BMJ6438" s="52"/>
      <c r="BMK6438" s="52"/>
      <c r="BML6438" s="52"/>
      <c r="BMM6438" s="52"/>
      <c r="BMN6438" s="52"/>
      <c r="BMO6438" s="52"/>
      <c r="BMP6438" s="52"/>
      <c r="BMQ6438" s="52"/>
      <c r="BMR6438" s="52"/>
      <c r="BMS6438" s="52"/>
      <c r="BMT6438" s="52"/>
      <c r="BMU6438" s="52"/>
      <c r="BMV6438" s="52"/>
      <c r="BMW6438" s="52"/>
      <c r="BMX6438" s="52"/>
      <c r="BMY6438" s="52"/>
      <c r="BMZ6438" s="52"/>
      <c r="BNA6438" s="52"/>
      <c r="BNB6438" s="52"/>
      <c r="BNC6438" s="52"/>
      <c r="BND6438" s="52"/>
      <c r="BNE6438" s="52"/>
      <c r="BNF6438" s="52"/>
      <c r="BNG6438" s="52"/>
      <c r="BNH6438" s="52"/>
      <c r="BNI6438" s="52"/>
      <c r="BNJ6438" s="52"/>
      <c r="BNK6438" s="52"/>
      <c r="BNL6438" s="52"/>
      <c r="BNM6438" s="52"/>
      <c r="BNN6438" s="52"/>
      <c r="BNO6438" s="52"/>
      <c r="BNP6438" s="52"/>
      <c r="BNQ6438" s="52"/>
      <c r="BNR6438" s="52"/>
      <c r="BNS6438" s="52"/>
      <c r="BNT6438" s="52"/>
      <c r="BNU6438" s="52"/>
      <c r="BNV6438" s="52"/>
      <c r="BNW6438" s="52"/>
      <c r="BNX6438" s="52"/>
      <c r="BNY6438" s="52"/>
      <c r="BNZ6438" s="52"/>
      <c r="BOA6438" s="52"/>
      <c r="BOB6438" s="52"/>
      <c r="BOC6438" s="52"/>
      <c r="BOD6438" s="52"/>
      <c r="BOE6438" s="52"/>
      <c r="BOF6438" s="52"/>
      <c r="BOG6438" s="52"/>
      <c r="BOH6438" s="52"/>
      <c r="BOI6438" s="52"/>
      <c r="BOJ6438" s="52"/>
      <c r="BOK6438" s="52"/>
      <c r="BOL6438" s="52"/>
      <c r="BOM6438" s="52"/>
      <c r="BON6438" s="52"/>
      <c r="BOO6438" s="52"/>
      <c r="BOP6438" s="52"/>
      <c r="BOQ6438" s="52"/>
      <c r="BOR6438" s="52"/>
      <c r="BOS6438" s="52"/>
      <c r="BOT6438" s="52"/>
      <c r="BOU6438" s="52"/>
      <c r="BOV6438" s="52"/>
      <c r="BOW6438" s="52"/>
      <c r="BOX6438" s="52"/>
      <c r="BOY6438" s="52"/>
      <c r="BOZ6438" s="52"/>
      <c r="BPA6438" s="52"/>
      <c r="BPB6438" s="52"/>
      <c r="BPC6438" s="52"/>
      <c r="BPD6438" s="52"/>
      <c r="BPE6438" s="52"/>
      <c r="BPF6438" s="52"/>
      <c r="BPG6438" s="52"/>
      <c r="BPH6438" s="52"/>
      <c r="BPI6438" s="52"/>
      <c r="BPJ6438" s="52"/>
      <c r="BPK6438" s="52"/>
      <c r="BPL6438" s="52"/>
      <c r="BPM6438" s="52"/>
      <c r="BPN6438" s="52"/>
      <c r="BPO6438" s="52"/>
      <c r="BPP6438" s="52"/>
      <c r="BPQ6438" s="52"/>
      <c r="BPR6438" s="52"/>
      <c r="BPS6438" s="52"/>
      <c r="BPT6438" s="52"/>
      <c r="BPU6438" s="52"/>
      <c r="BPV6438" s="52"/>
      <c r="BPW6438" s="52"/>
      <c r="BPX6438" s="52"/>
      <c r="BPY6438" s="52"/>
      <c r="BPZ6438" s="52"/>
      <c r="BQA6438" s="52"/>
      <c r="BQB6438" s="52"/>
      <c r="BQC6438" s="52"/>
      <c r="BQD6438" s="52"/>
      <c r="BQE6438" s="52"/>
      <c r="BQF6438" s="52"/>
      <c r="BQG6438" s="52"/>
      <c r="BQH6438" s="52"/>
      <c r="BQI6438" s="52"/>
      <c r="BQJ6438" s="52"/>
      <c r="BQK6438" s="52"/>
      <c r="BQL6438" s="52"/>
      <c r="BQM6438" s="52"/>
      <c r="BQN6438" s="52"/>
      <c r="BQO6438" s="52"/>
      <c r="BQP6438" s="52"/>
      <c r="BQQ6438" s="52"/>
      <c r="BQR6438" s="52"/>
      <c r="BQS6438" s="52"/>
      <c r="BQT6438" s="52"/>
      <c r="BQU6438" s="52"/>
      <c r="BQV6438" s="52"/>
      <c r="BQW6438" s="52"/>
      <c r="BQX6438" s="52"/>
      <c r="BQY6438" s="52"/>
      <c r="BQZ6438" s="52"/>
      <c r="BRA6438" s="52"/>
      <c r="BRB6438" s="52"/>
      <c r="BRC6438" s="52"/>
      <c r="BRD6438" s="52"/>
      <c r="BRE6438" s="52"/>
      <c r="BRF6438" s="52"/>
      <c r="BRG6438" s="52"/>
      <c r="BRH6438" s="52"/>
      <c r="BRI6438" s="52"/>
      <c r="BRJ6438" s="52"/>
      <c r="BRK6438" s="52"/>
      <c r="BRL6438" s="52"/>
      <c r="BRM6438" s="52"/>
      <c r="BRN6438" s="52"/>
      <c r="BRO6438" s="52"/>
      <c r="BRP6438" s="52"/>
      <c r="BRQ6438" s="52"/>
      <c r="BRR6438" s="52"/>
      <c r="BRS6438" s="52"/>
      <c r="BRT6438" s="52"/>
      <c r="BRU6438" s="52"/>
      <c r="BRV6438" s="52"/>
      <c r="BRW6438" s="52"/>
      <c r="BRX6438" s="52"/>
      <c r="BRY6438" s="52"/>
      <c r="BRZ6438" s="52"/>
      <c r="BSA6438" s="52"/>
      <c r="BSB6438" s="52"/>
      <c r="BSC6438" s="52"/>
      <c r="BSD6438" s="52"/>
      <c r="BSE6438" s="52"/>
      <c r="BSF6438" s="52"/>
      <c r="BSG6438" s="52"/>
      <c r="BSH6438" s="52"/>
      <c r="BSI6438" s="52"/>
      <c r="BSJ6438" s="52"/>
      <c r="BSK6438" s="52"/>
      <c r="BSL6438" s="52"/>
      <c r="BSM6438" s="52"/>
      <c r="BSN6438" s="52"/>
      <c r="BSO6438" s="52"/>
      <c r="BSP6438" s="52"/>
      <c r="BSQ6438" s="52"/>
      <c r="BSR6438" s="52"/>
      <c r="BSS6438" s="52"/>
      <c r="BST6438" s="52"/>
      <c r="BSU6438" s="52"/>
      <c r="BSV6438" s="52"/>
      <c r="BSW6438" s="52"/>
      <c r="BSX6438" s="52"/>
      <c r="BSY6438" s="52"/>
      <c r="BSZ6438" s="52"/>
      <c r="BTA6438" s="52"/>
      <c r="BTB6438" s="52"/>
      <c r="BTC6438" s="52"/>
      <c r="BTD6438" s="52"/>
      <c r="BTE6438" s="52"/>
      <c r="BTF6438" s="52"/>
      <c r="BTG6438" s="52"/>
      <c r="BTH6438" s="52"/>
      <c r="BTI6438" s="52"/>
      <c r="BTJ6438" s="52"/>
      <c r="BTK6438" s="52"/>
      <c r="BTL6438" s="52"/>
      <c r="BTM6438" s="52"/>
      <c r="BTN6438" s="52"/>
      <c r="BTO6438" s="52"/>
      <c r="BTP6438" s="52"/>
      <c r="BTQ6438" s="52"/>
      <c r="BTR6438" s="52"/>
      <c r="BTS6438" s="52"/>
      <c r="BTT6438" s="52"/>
      <c r="BTU6438" s="52"/>
      <c r="BTV6438" s="52"/>
      <c r="BTW6438" s="52"/>
      <c r="BTX6438" s="52"/>
      <c r="BTY6438" s="52"/>
      <c r="BTZ6438" s="52"/>
      <c r="BUA6438" s="52"/>
      <c r="BUB6438" s="52"/>
      <c r="BUC6438" s="52"/>
      <c r="BUD6438" s="52"/>
      <c r="BUE6438" s="52"/>
      <c r="BUF6438" s="52"/>
      <c r="BUG6438" s="52"/>
      <c r="BUH6438" s="52"/>
      <c r="BUI6438" s="52"/>
      <c r="BUJ6438" s="52"/>
      <c r="BUK6438" s="52"/>
      <c r="BUL6438" s="52"/>
      <c r="BUM6438" s="52"/>
      <c r="BUN6438" s="52"/>
      <c r="BUO6438" s="52"/>
      <c r="BUP6438" s="52"/>
      <c r="BUQ6438" s="52"/>
      <c r="BUR6438" s="52"/>
      <c r="BUS6438" s="52"/>
      <c r="BUT6438" s="52"/>
      <c r="BUU6438" s="52"/>
      <c r="BUV6438" s="52"/>
      <c r="BUW6438" s="52"/>
      <c r="BUX6438" s="52"/>
      <c r="BUY6438" s="52"/>
      <c r="BUZ6438" s="52"/>
      <c r="BVA6438" s="52"/>
      <c r="BVB6438" s="52"/>
      <c r="BVC6438" s="52"/>
      <c r="BVD6438" s="52"/>
      <c r="BVE6438" s="52"/>
      <c r="BVF6438" s="52"/>
      <c r="BVG6438" s="52"/>
      <c r="BVH6438" s="52"/>
      <c r="BVI6438" s="52"/>
      <c r="BVJ6438" s="52"/>
      <c r="BVK6438" s="52"/>
      <c r="BVL6438" s="52"/>
      <c r="BVM6438" s="52"/>
      <c r="BVN6438" s="52"/>
      <c r="BVO6438" s="52"/>
      <c r="BVP6438" s="52"/>
      <c r="BVQ6438" s="52"/>
      <c r="BVR6438" s="52"/>
      <c r="BVS6438" s="52"/>
      <c r="BVT6438" s="52"/>
      <c r="BVU6438" s="52"/>
      <c r="BVV6438" s="52"/>
      <c r="BVW6438" s="52"/>
      <c r="BVX6438" s="52"/>
      <c r="BVY6438" s="52"/>
      <c r="BVZ6438" s="52"/>
      <c r="BWA6438" s="52"/>
      <c r="BWB6438" s="52"/>
      <c r="BWC6438" s="52"/>
      <c r="BWD6438" s="52"/>
      <c r="BWE6438" s="52"/>
      <c r="BWF6438" s="52"/>
      <c r="BWG6438" s="52"/>
      <c r="BWH6438" s="52"/>
      <c r="BWI6438" s="52"/>
      <c r="BWJ6438" s="52"/>
      <c r="BWK6438" s="52"/>
      <c r="BWL6438" s="52"/>
      <c r="BWM6438" s="52"/>
      <c r="BWN6438" s="52"/>
      <c r="BWO6438" s="52"/>
      <c r="BWP6438" s="52"/>
      <c r="BWQ6438" s="52"/>
      <c r="BWR6438" s="52"/>
      <c r="BWS6438" s="52"/>
      <c r="BWT6438" s="52"/>
      <c r="BWU6438" s="52"/>
      <c r="BWV6438" s="52"/>
      <c r="BWW6438" s="52"/>
      <c r="BWX6438" s="52"/>
      <c r="BWY6438" s="52"/>
      <c r="BWZ6438" s="52"/>
      <c r="BXA6438" s="52"/>
      <c r="BXB6438" s="52"/>
      <c r="BXC6438" s="52"/>
      <c r="BXD6438" s="52"/>
      <c r="BXE6438" s="52"/>
      <c r="BXF6438" s="52"/>
      <c r="BXG6438" s="52"/>
      <c r="BXH6438" s="52"/>
      <c r="BXI6438" s="52"/>
      <c r="BXJ6438" s="52"/>
      <c r="BXK6438" s="52"/>
      <c r="BXL6438" s="52"/>
      <c r="BXM6438" s="52"/>
      <c r="BXN6438" s="52"/>
      <c r="BXO6438" s="52"/>
      <c r="BXP6438" s="52"/>
      <c r="BXQ6438" s="52"/>
      <c r="BXR6438" s="52"/>
      <c r="BXS6438" s="52"/>
      <c r="BXT6438" s="52"/>
      <c r="BXU6438" s="52"/>
      <c r="BXV6438" s="52"/>
      <c r="BXW6438" s="52"/>
      <c r="BXX6438" s="52"/>
      <c r="BXY6438" s="52"/>
      <c r="BXZ6438" s="52"/>
      <c r="BYA6438" s="52"/>
      <c r="BYB6438" s="52"/>
      <c r="BYC6438" s="52"/>
      <c r="BYD6438" s="52"/>
      <c r="BYE6438" s="52"/>
      <c r="BYF6438" s="52"/>
      <c r="BYG6438" s="52"/>
      <c r="BYH6438" s="52"/>
      <c r="BYI6438" s="52"/>
      <c r="BYJ6438" s="52"/>
      <c r="BYK6438" s="52"/>
      <c r="BYL6438" s="52"/>
      <c r="BYM6438" s="52"/>
      <c r="BYN6438" s="52"/>
      <c r="BYO6438" s="52"/>
      <c r="BYP6438" s="52"/>
      <c r="BYQ6438" s="52"/>
      <c r="BYR6438" s="52"/>
      <c r="BYS6438" s="52"/>
      <c r="BYT6438" s="52"/>
      <c r="BYU6438" s="52"/>
      <c r="BYV6438" s="52"/>
      <c r="BYW6438" s="52"/>
      <c r="BYX6438" s="52"/>
      <c r="BYY6438" s="52"/>
      <c r="BYZ6438" s="52"/>
      <c r="BZA6438" s="52"/>
      <c r="BZB6438" s="52"/>
      <c r="BZC6438" s="52"/>
      <c r="BZD6438" s="52"/>
      <c r="BZE6438" s="52"/>
      <c r="BZF6438" s="52"/>
      <c r="BZG6438" s="52"/>
      <c r="BZH6438" s="52"/>
      <c r="BZI6438" s="52"/>
      <c r="BZJ6438" s="52"/>
      <c r="BZK6438" s="52"/>
      <c r="BZL6438" s="52"/>
      <c r="BZM6438" s="52"/>
      <c r="BZN6438" s="52"/>
      <c r="BZO6438" s="52"/>
      <c r="BZP6438" s="52"/>
      <c r="BZQ6438" s="52"/>
      <c r="BZR6438" s="52"/>
      <c r="BZS6438" s="52"/>
      <c r="BZT6438" s="52"/>
      <c r="BZU6438" s="52"/>
      <c r="BZV6438" s="52"/>
      <c r="BZW6438" s="52"/>
      <c r="BZX6438" s="52"/>
      <c r="BZY6438" s="52"/>
      <c r="BZZ6438" s="52"/>
      <c r="CAA6438" s="52"/>
      <c r="CAB6438" s="52"/>
      <c r="CAC6438" s="52"/>
      <c r="CAD6438" s="52"/>
      <c r="CAE6438" s="52"/>
      <c r="CAF6438" s="52"/>
      <c r="CAG6438" s="52"/>
      <c r="CAH6438" s="52"/>
      <c r="CAI6438" s="52"/>
      <c r="CAJ6438" s="52"/>
      <c r="CAK6438" s="52"/>
      <c r="CAL6438" s="52"/>
      <c r="CAM6438" s="52"/>
      <c r="CAN6438" s="52"/>
      <c r="CAO6438" s="52"/>
      <c r="CAP6438" s="52"/>
      <c r="CAQ6438" s="52"/>
      <c r="CAR6438" s="52"/>
      <c r="CAS6438" s="52"/>
      <c r="CAT6438" s="52"/>
      <c r="CAU6438" s="52"/>
      <c r="CAV6438" s="52"/>
      <c r="CAW6438" s="52"/>
      <c r="CAX6438" s="52"/>
      <c r="CAY6438" s="52"/>
      <c r="CAZ6438" s="52"/>
      <c r="CBA6438" s="52"/>
      <c r="CBB6438" s="52"/>
      <c r="CBC6438" s="52"/>
      <c r="CBD6438" s="52"/>
      <c r="CBE6438" s="52"/>
      <c r="CBF6438" s="52"/>
      <c r="CBG6438" s="52"/>
      <c r="CBH6438" s="52"/>
      <c r="CBI6438" s="52"/>
      <c r="CBJ6438" s="52"/>
      <c r="CBK6438" s="52"/>
      <c r="CBL6438" s="52"/>
      <c r="CBM6438" s="52"/>
      <c r="CBN6438" s="52"/>
      <c r="CBO6438" s="52"/>
      <c r="CBP6438" s="52"/>
      <c r="CBQ6438" s="52"/>
      <c r="CBR6438" s="52"/>
      <c r="CBS6438" s="52"/>
      <c r="CBT6438" s="52"/>
      <c r="CBU6438" s="52"/>
      <c r="CBV6438" s="52"/>
      <c r="CBW6438" s="52"/>
      <c r="CBX6438" s="52"/>
      <c r="CBY6438" s="52"/>
      <c r="CBZ6438" s="52"/>
      <c r="CCA6438" s="52"/>
      <c r="CCB6438" s="52"/>
      <c r="CCC6438" s="52"/>
      <c r="CCD6438" s="52"/>
      <c r="CCE6438" s="52"/>
      <c r="CCF6438" s="52"/>
      <c r="CCG6438" s="52"/>
      <c r="CCH6438" s="52"/>
      <c r="CCI6438" s="52"/>
      <c r="CCJ6438" s="52"/>
      <c r="CCK6438" s="52"/>
      <c r="CCL6438" s="52"/>
      <c r="CCM6438" s="52"/>
      <c r="CCN6438" s="52"/>
      <c r="CCO6438" s="52"/>
      <c r="CCP6438" s="52"/>
      <c r="CCQ6438" s="52"/>
      <c r="CCR6438" s="52"/>
      <c r="CCS6438" s="52"/>
      <c r="CCT6438" s="52"/>
      <c r="CCU6438" s="52"/>
      <c r="CCV6438" s="52"/>
      <c r="CCW6438" s="52"/>
      <c r="CCX6438" s="52"/>
      <c r="CCY6438" s="52"/>
      <c r="CCZ6438" s="52"/>
      <c r="CDA6438" s="52"/>
      <c r="CDB6438" s="52"/>
      <c r="CDC6438" s="52"/>
      <c r="CDD6438" s="52"/>
      <c r="CDE6438" s="52"/>
      <c r="CDF6438" s="52"/>
      <c r="CDG6438" s="52"/>
      <c r="CDH6438" s="52"/>
      <c r="CDI6438" s="52"/>
      <c r="CDJ6438" s="52"/>
      <c r="CDK6438" s="52"/>
      <c r="CDL6438" s="52"/>
      <c r="CDM6438" s="52"/>
      <c r="CDN6438" s="52"/>
      <c r="CDO6438" s="52"/>
      <c r="CDP6438" s="52"/>
      <c r="CDQ6438" s="52"/>
      <c r="CDR6438" s="52"/>
      <c r="CDS6438" s="52"/>
      <c r="CDT6438" s="52"/>
      <c r="CDU6438" s="52"/>
      <c r="CDV6438" s="52"/>
      <c r="CDW6438" s="52"/>
      <c r="CDX6438" s="52"/>
      <c r="CDY6438" s="52"/>
      <c r="CDZ6438" s="52"/>
      <c r="CEA6438" s="52"/>
      <c r="CEB6438" s="52"/>
      <c r="CEC6438" s="52"/>
      <c r="CED6438" s="52"/>
      <c r="CEE6438" s="52"/>
      <c r="CEF6438" s="52"/>
      <c r="CEG6438" s="52"/>
      <c r="CEH6438" s="52"/>
      <c r="CEI6438" s="52"/>
      <c r="CEJ6438" s="52"/>
      <c r="CEK6438" s="52"/>
      <c r="CEL6438" s="52"/>
      <c r="CEM6438" s="52"/>
      <c r="CEN6438" s="52"/>
      <c r="CEO6438" s="52"/>
      <c r="CEP6438" s="52"/>
      <c r="CEQ6438" s="52"/>
      <c r="CER6438" s="52"/>
      <c r="CES6438" s="52"/>
      <c r="CET6438" s="52"/>
      <c r="CEU6438" s="52"/>
      <c r="CEV6438" s="52"/>
      <c r="CEW6438" s="52"/>
      <c r="CEX6438" s="52"/>
      <c r="CEY6438" s="52"/>
      <c r="CEZ6438" s="52"/>
      <c r="CFA6438" s="52"/>
      <c r="CFB6438" s="52"/>
      <c r="CFC6438" s="52"/>
      <c r="CFD6438" s="52"/>
      <c r="CFE6438" s="52"/>
      <c r="CFF6438" s="52"/>
      <c r="CFG6438" s="52"/>
      <c r="CFH6438" s="52"/>
      <c r="CFI6438" s="52"/>
      <c r="CFJ6438" s="52"/>
      <c r="CFK6438" s="52"/>
      <c r="CFL6438" s="52"/>
      <c r="CFM6438" s="52"/>
      <c r="CFN6438" s="52"/>
      <c r="CFO6438" s="52"/>
      <c r="CFP6438" s="52"/>
      <c r="CFQ6438" s="52"/>
      <c r="CFR6438" s="52"/>
      <c r="CFS6438" s="52"/>
      <c r="CFT6438" s="52"/>
      <c r="CFU6438" s="52"/>
      <c r="CFV6438" s="52"/>
      <c r="CFW6438" s="52"/>
      <c r="CFX6438" s="52"/>
      <c r="CFY6438" s="52"/>
      <c r="CFZ6438" s="52"/>
      <c r="CGA6438" s="52"/>
      <c r="CGB6438" s="52"/>
      <c r="CGC6438" s="52"/>
      <c r="CGD6438" s="52"/>
      <c r="CGE6438" s="52"/>
      <c r="CGF6438" s="52"/>
      <c r="CGG6438" s="52"/>
      <c r="CGH6438" s="52"/>
      <c r="CGI6438" s="52"/>
      <c r="CGJ6438" s="52"/>
      <c r="CGK6438" s="52"/>
      <c r="CGL6438" s="52"/>
      <c r="CGM6438" s="52"/>
      <c r="CGN6438" s="52"/>
      <c r="CGO6438" s="52"/>
      <c r="CGP6438" s="52"/>
      <c r="CGQ6438" s="52"/>
      <c r="CGR6438" s="52"/>
      <c r="CGS6438" s="52"/>
      <c r="CGT6438" s="52"/>
      <c r="CGU6438" s="52"/>
      <c r="CGV6438" s="52"/>
      <c r="CGW6438" s="52"/>
      <c r="CGX6438" s="52"/>
      <c r="CGY6438" s="52"/>
      <c r="CGZ6438" s="52"/>
      <c r="CHA6438" s="52"/>
      <c r="CHB6438" s="52"/>
      <c r="CHC6438" s="52"/>
      <c r="CHD6438" s="52"/>
      <c r="CHE6438" s="52"/>
      <c r="CHF6438" s="52"/>
      <c r="CHG6438" s="52"/>
      <c r="CHH6438" s="52"/>
      <c r="CHI6438" s="52"/>
      <c r="CHJ6438" s="52"/>
      <c r="CHK6438" s="52"/>
      <c r="CHL6438" s="52"/>
      <c r="CHM6438" s="52"/>
      <c r="CHN6438" s="52"/>
      <c r="CHO6438" s="52"/>
      <c r="CHP6438" s="52"/>
      <c r="CHQ6438" s="52"/>
      <c r="CHR6438" s="52"/>
      <c r="CHS6438" s="52"/>
      <c r="CHT6438" s="52"/>
      <c r="CHU6438" s="52"/>
      <c r="CHV6438" s="52"/>
      <c r="CHW6438" s="52"/>
      <c r="CHX6438" s="52"/>
      <c r="CHY6438" s="52"/>
      <c r="CHZ6438" s="52"/>
      <c r="CIA6438" s="52"/>
      <c r="CIB6438" s="52"/>
      <c r="CIC6438" s="52"/>
      <c r="CID6438" s="52"/>
      <c r="CIE6438" s="52"/>
      <c r="CIF6438" s="52"/>
      <c r="CIG6438" s="52"/>
      <c r="CIH6438" s="52"/>
      <c r="CII6438" s="52"/>
      <c r="CIJ6438" s="52"/>
      <c r="CIK6438" s="52"/>
      <c r="CIL6438" s="52"/>
      <c r="CIM6438" s="52"/>
      <c r="CIN6438" s="52"/>
      <c r="CIO6438" s="52"/>
      <c r="CIP6438" s="52"/>
      <c r="CIQ6438" s="52"/>
      <c r="CIR6438" s="52"/>
      <c r="CIS6438" s="52"/>
      <c r="CIT6438" s="52"/>
      <c r="CIU6438" s="52"/>
      <c r="CIV6438" s="52"/>
      <c r="CIW6438" s="52"/>
      <c r="CIX6438" s="52"/>
      <c r="CIY6438" s="52"/>
      <c r="CIZ6438" s="52"/>
      <c r="CJA6438" s="52"/>
      <c r="CJB6438" s="52"/>
      <c r="CJC6438" s="52"/>
      <c r="CJD6438" s="52"/>
      <c r="CJE6438" s="52"/>
      <c r="CJF6438" s="52"/>
      <c r="CJG6438" s="52"/>
      <c r="CJH6438" s="52"/>
      <c r="CJI6438" s="52"/>
      <c r="CJJ6438" s="52"/>
      <c r="CJK6438" s="52"/>
      <c r="CJL6438" s="52"/>
      <c r="CJM6438" s="52"/>
      <c r="CJN6438" s="52"/>
      <c r="CJO6438" s="52"/>
      <c r="CJP6438" s="52"/>
      <c r="CJQ6438" s="52"/>
      <c r="CJR6438" s="52"/>
      <c r="CJS6438" s="52"/>
      <c r="CJT6438" s="52"/>
      <c r="CJU6438" s="52"/>
      <c r="CJV6438" s="52"/>
      <c r="CJW6438" s="52"/>
      <c r="CJX6438" s="52"/>
      <c r="CJY6438" s="52"/>
      <c r="CJZ6438" s="52"/>
      <c r="CKA6438" s="52"/>
      <c r="CKB6438" s="52"/>
      <c r="CKC6438" s="52"/>
      <c r="CKD6438" s="52"/>
      <c r="CKE6438" s="52"/>
      <c r="CKF6438" s="52"/>
      <c r="CKG6438" s="52"/>
      <c r="CKH6438" s="52"/>
      <c r="CKI6438" s="52"/>
      <c r="CKJ6438" s="52"/>
      <c r="CKK6438" s="52"/>
      <c r="CKL6438" s="52"/>
      <c r="CKM6438" s="52"/>
      <c r="CKN6438" s="52"/>
      <c r="CKO6438" s="52"/>
      <c r="CKP6438" s="52"/>
      <c r="CKQ6438" s="52"/>
      <c r="CKR6438" s="52"/>
      <c r="CKS6438" s="52"/>
      <c r="CKT6438" s="52"/>
      <c r="CKU6438" s="52"/>
      <c r="CKV6438" s="52"/>
      <c r="CKW6438" s="52"/>
      <c r="CKX6438" s="52"/>
      <c r="CKY6438" s="52"/>
      <c r="CKZ6438" s="52"/>
      <c r="CLA6438" s="52"/>
      <c r="CLB6438" s="52"/>
      <c r="CLC6438" s="52"/>
      <c r="CLD6438" s="52"/>
      <c r="CLE6438" s="52"/>
      <c r="CLF6438" s="52"/>
      <c r="CLG6438" s="52"/>
      <c r="CLH6438" s="52"/>
      <c r="CLI6438" s="52"/>
      <c r="CLJ6438" s="52"/>
      <c r="CLK6438" s="52"/>
      <c r="CLL6438" s="52"/>
      <c r="CLM6438" s="52"/>
      <c r="CLN6438" s="52"/>
      <c r="CLO6438" s="52"/>
      <c r="CLP6438" s="52"/>
      <c r="CLQ6438" s="52"/>
      <c r="CLR6438" s="52"/>
      <c r="CLS6438" s="52"/>
      <c r="CLT6438" s="52"/>
      <c r="CLU6438" s="52"/>
      <c r="CLV6438" s="52"/>
      <c r="CLW6438" s="52"/>
      <c r="CLX6438" s="52"/>
      <c r="CLY6438" s="52"/>
      <c r="CLZ6438" s="52"/>
      <c r="CMA6438" s="52"/>
      <c r="CMB6438" s="52"/>
      <c r="CMC6438" s="52"/>
      <c r="CMD6438" s="52"/>
      <c r="CME6438" s="52"/>
      <c r="CMF6438" s="52"/>
      <c r="CMG6438" s="52"/>
      <c r="CMH6438" s="52"/>
      <c r="CMI6438" s="52"/>
      <c r="CMJ6438" s="52"/>
      <c r="CMK6438" s="52"/>
      <c r="CML6438" s="52"/>
      <c r="CMM6438" s="52"/>
      <c r="CMN6438" s="52"/>
      <c r="CMO6438" s="52"/>
      <c r="CMP6438" s="52"/>
      <c r="CMQ6438" s="52"/>
      <c r="CMR6438" s="52"/>
      <c r="CMS6438" s="52"/>
      <c r="CMT6438" s="52"/>
      <c r="CMU6438" s="52"/>
      <c r="CMV6438" s="52"/>
      <c r="CMW6438" s="52"/>
      <c r="CMX6438" s="52"/>
      <c r="CMY6438" s="52"/>
      <c r="CMZ6438" s="52"/>
      <c r="CNA6438" s="52"/>
      <c r="CNB6438" s="52"/>
      <c r="CNC6438" s="52"/>
      <c r="CND6438" s="52"/>
      <c r="CNE6438" s="52"/>
      <c r="CNF6438" s="52"/>
      <c r="CNG6438" s="52"/>
      <c r="CNH6438" s="52"/>
      <c r="CNI6438" s="52"/>
      <c r="CNJ6438" s="52"/>
      <c r="CNK6438" s="52"/>
      <c r="CNL6438" s="52"/>
      <c r="CNM6438" s="52"/>
      <c r="CNN6438" s="52"/>
      <c r="CNO6438" s="52"/>
      <c r="CNP6438" s="52"/>
      <c r="CNQ6438" s="52"/>
      <c r="CNR6438" s="52"/>
      <c r="CNS6438" s="52"/>
      <c r="CNT6438" s="52"/>
      <c r="CNU6438" s="52"/>
      <c r="CNV6438" s="52"/>
      <c r="CNW6438" s="52"/>
      <c r="CNX6438" s="52"/>
      <c r="CNY6438" s="52"/>
      <c r="CNZ6438" s="52"/>
      <c r="COA6438" s="52"/>
      <c r="COB6438" s="52"/>
      <c r="COC6438" s="52"/>
      <c r="COD6438" s="52"/>
      <c r="COE6438" s="52"/>
      <c r="COF6438" s="52"/>
      <c r="COG6438" s="52"/>
      <c r="COH6438" s="52"/>
      <c r="COI6438" s="52"/>
      <c r="COJ6438" s="52"/>
      <c r="COK6438" s="52"/>
      <c r="COL6438" s="52"/>
      <c r="COM6438" s="52"/>
      <c r="CON6438" s="52"/>
      <c r="COO6438" s="52"/>
      <c r="COP6438" s="52"/>
      <c r="COQ6438" s="52"/>
      <c r="COR6438" s="52"/>
      <c r="COS6438" s="52"/>
      <c r="COT6438" s="52"/>
      <c r="COU6438" s="52"/>
      <c r="COV6438" s="52"/>
      <c r="COW6438" s="52"/>
      <c r="COX6438" s="52"/>
      <c r="COY6438" s="52"/>
      <c r="COZ6438" s="52"/>
      <c r="CPA6438" s="52"/>
      <c r="CPB6438" s="52"/>
      <c r="CPC6438" s="52"/>
      <c r="CPD6438" s="52"/>
      <c r="CPE6438" s="52"/>
      <c r="CPF6438" s="52"/>
      <c r="CPG6438" s="52"/>
      <c r="CPH6438" s="52"/>
      <c r="CPI6438" s="52"/>
      <c r="CPJ6438" s="52"/>
      <c r="CPK6438" s="52"/>
      <c r="CPL6438" s="52"/>
      <c r="CPM6438" s="52"/>
      <c r="CPN6438" s="52"/>
      <c r="CPO6438" s="52"/>
      <c r="CPP6438" s="52"/>
      <c r="CPQ6438" s="52"/>
      <c r="CPR6438" s="52"/>
      <c r="CPS6438" s="52"/>
      <c r="CPT6438" s="52"/>
      <c r="CPU6438" s="52"/>
      <c r="CPV6438" s="52"/>
      <c r="CPW6438" s="52"/>
      <c r="CPX6438" s="52"/>
      <c r="CPY6438" s="52"/>
      <c r="CPZ6438" s="52"/>
      <c r="CQA6438" s="52"/>
      <c r="CQB6438" s="52"/>
      <c r="CQC6438" s="52"/>
      <c r="CQD6438" s="52"/>
      <c r="CQE6438" s="52"/>
      <c r="CQF6438" s="52"/>
      <c r="CQG6438" s="52"/>
      <c r="CQH6438" s="52"/>
      <c r="CQI6438" s="52"/>
      <c r="CQJ6438" s="52"/>
      <c r="CQK6438" s="52"/>
      <c r="CQL6438" s="52"/>
      <c r="CQM6438" s="52"/>
      <c r="CQN6438" s="52"/>
      <c r="CQO6438" s="52"/>
      <c r="CQP6438" s="52"/>
      <c r="CQQ6438" s="52"/>
      <c r="CQR6438" s="52"/>
      <c r="CQS6438" s="52"/>
      <c r="CQT6438" s="52"/>
      <c r="CQU6438" s="52"/>
      <c r="CQV6438" s="52"/>
      <c r="CQW6438" s="52"/>
      <c r="CQX6438" s="52"/>
      <c r="CQY6438" s="52"/>
      <c r="CQZ6438" s="52"/>
      <c r="CRA6438" s="52"/>
      <c r="CRB6438" s="52"/>
      <c r="CRC6438" s="52"/>
      <c r="CRD6438" s="52"/>
      <c r="CRE6438" s="52"/>
      <c r="CRF6438" s="52"/>
      <c r="CRG6438" s="52"/>
      <c r="CRH6438" s="52"/>
      <c r="CRI6438" s="52"/>
      <c r="CRJ6438" s="52"/>
      <c r="CRK6438" s="52"/>
      <c r="CRL6438" s="52"/>
      <c r="CRM6438" s="52"/>
      <c r="CRN6438" s="52"/>
      <c r="CRO6438" s="52"/>
      <c r="CRP6438" s="52"/>
      <c r="CRQ6438" s="52"/>
      <c r="CRR6438" s="52"/>
      <c r="CRS6438" s="52"/>
      <c r="CRT6438" s="52"/>
      <c r="CRU6438" s="52"/>
      <c r="CRV6438" s="52"/>
      <c r="CRW6438" s="52"/>
      <c r="CRX6438" s="52"/>
      <c r="CRY6438" s="52"/>
      <c r="CRZ6438" s="52"/>
      <c r="CSA6438" s="52"/>
      <c r="CSB6438" s="52"/>
      <c r="CSC6438" s="52"/>
      <c r="CSD6438" s="52"/>
      <c r="CSE6438" s="52"/>
      <c r="CSF6438" s="52"/>
      <c r="CSG6438" s="52"/>
      <c r="CSH6438" s="52"/>
      <c r="CSI6438" s="52"/>
      <c r="CSJ6438" s="52"/>
      <c r="CSK6438" s="52"/>
      <c r="CSL6438" s="52"/>
      <c r="CSM6438" s="52"/>
      <c r="CSN6438" s="52"/>
      <c r="CSO6438" s="52"/>
      <c r="CSP6438" s="52"/>
      <c r="CSQ6438" s="52"/>
      <c r="CSR6438" s="52"/>
      <c r="CSS6438" s="52"/>
      <c r="CST6438" s="52"/>
      <c r="CSU6438" s="52"/>
      <c r="CSV6438" s="52"/>
      <c r="CSW6438" s="52"/>
      <c r="CSX6438" s="52"/>
      <c r="CSY6438" s="52"/>
      <c r="CSZ6438" s="52"/>
      <c r="CTA6438" s="52"/>
      <c r="CTB6438" s="52"/>
      <c r="CTC6438" s="52"/>
      <c r="CTD6438" s="52"/>
      <c r="CTE6438" s="52"/>
      <c r="CTF6438" s="52"/>
      <c r="CTG6438" s="52"/>
      <c r="CTH6438" s="52"/>
      <c r="CTI6438" s="52"/>
      <c r="CTJ6438" s="52"/>
      <c r="CTK6438" s="52"/>
      <c r="CTL6438" s="52"/>
      <c r="CTM6438" s="52"/>
      <c r="CTN6438" s="52"/>
      <c r="CTO6438" s="52"/>
      <c r="CTP6438" s="52"/>
      <c r="CTQ6438" s="52"/>
      <c r="CTR6438" s="52"/>
      <c r="CTS6438" s="52"/>
      <c r="CTT6438" s="52"/>
      <c r="CTU6438" s="52"/>
      <c r="CTV6438" s="52"/>
      <c r="CTW6438" s="52"/>
      <c r="CTX6438" s="52"/>
      <c r="CTY6438" s="52"/>
      <c r="CTZ6438" s="52"/>
      <c r="CUA6438" s="52"/>
      <c r="CUB6438" s="52"/>
      <c r="CUC6438" s="52"/>
      <c r="CUD6438" s="52"/>
      <c r="CUE6438" s="52"/>
      <c r="CUF6438" s="52"/>
      <c r="CUG6438" s="52"/>
      <c r="CUH6438" s="52"/>
      <c r="CUI6438" s="52"/>
      <c r="CUJ6438" s="52"/>
      <c r="CUK6438" s="52"/>
      <c r="CUL6438" s="52"/>
      <c r="CUM6438" s="52"/>
      <c r="CUN6438" s="52"/>
      <c r="CUO6438" s="52"/>
      <c r="CUP6438" s="52"/>
      <c r="CUQ6438" s="52"/>
      <c r="CUR6438" s="52"/>
      <c r="CUS6438" s="52"/>
      <c r="CUT6438" s="52"/>
      <c r="CUU6438" s="52"/>
      <c r="CUV6438" s="52"/>
      <c r="CUW6438" s="52"/>
      <c r="CUX6438" s="52"/>
      <c r="CUY6438" s="52"/>
      <c r="CUZ6438" s="52"/>
      <c r="CVA6438" s="52"/>
      <c r="CVB6438" s="52"/>
      <c r="CVC6438" s="52"/>
      <c r="CVD6438" s="52"/>
      <c r="CVE6438" s="52"/>
      <c r="CVF6438" s="52"/>
      <c r="CVG6438" s="52"/>
      <c r="CVH6438" s="52"/>
      <c r="CVI6438" s="52"/>
      <c r="CVJ6438" s="52"/>
      <c r="CVK6438" s="52"/>
      <c r="CVL6438" s="52"/>
      <c r="CVM6438" s="52"/>
      <c r="CVN6438" s="52"/>
      <c r="CVO6438" s="52"/>
      <c r="CVP6438" s="52"/>
      <c r="CVQ6438" s="52"/>
      <c r="CVR6438" s="52"/>
      <c r="CVS6438" s="52"/>
      <c r="CVT6438" s="52"/>
      <c r="CVU6438" s="52"/>
      <c r="CVV6438" s="52"/>
      <c r="CVW6438" s="52"/>
      <c r="CVX6438" s="52"/>
      <c r="CVY6438" s="52"/>
      <c r="CVZ6438" s="52"/>
      <c r="CWA6438" s="52"/>
      <c r="CWB6438" s="52"/>
      <c r="CWC6438" s="52"/>
      <c r="CWD6438" s="52"/>
      <c r="CWE6438" s="52"/>
      <c r="CWF6438" s="52"/>
      <c r="CWG6438" s="52"/>
      <c r="CWH6438" s="52"/>
      <c r="CWI6438" s="52"/>
      <c r="CWJ6438" s="52"/>
      <c r="CWK6438" s="52"/>
      <c r="CWL6438" s="52"/>
      <c r="CWM6438" s="52"/>
      <c r="CWN6438" s="52"/>
      <c r="CWO6438" s="52"/>
      <c r="CWP6438" s="52"/>
      <c r="CWQ6438" s="52"/>
      <c r="CWR6438" s="52"/>
      <c r="CWS6438" s="52"/>
      <c r="CWT6438" s="52"/>
      <c r="CWU6438" s="52"/>
      <c r="CWV6438" s="52"/>
      <c r="CWW6438" s="52"/>
      <c r="CWX6438" s="52"/>
      <c r="CWY6438" s="52"/>
      <c r="CWZ6438" s="52"/>
      <c r="CXA6438" s="52"/>
      <c r="CXB6438" s="52"/>
      <c r="CXC6438" s="52"/>
      <c r="CXD6438" s="52"/>
      <c r="CXE6438" s="52"/>
      <c r="CXF6438" s="52"/>
      <c r="CXG6438" s="52"/>
      <c r="CXH6438" s="52"/>
      <c r="CXI6438" s="52"/>
      <c r="CXJ6438" s="52"/>
      <c r="CXK6438" s="52"/>
      <c r="CXL6438" s="52"/>
      <c r="CXM6438" s="52"/>
      <c r="CXN6438" s="52"/>
      <c r="CXO6438" s="52"/>
      <c r="CXP6438" s="52"/>
      <c r="CXQ6438" s="52"/>
      <c r="CXR6438" s="52"/>
      <c r="CXS6438" s="52"/>
      <c r="CXT6438" s="52"/>
      <c r="CXU6438" s="52"/>
      <c r="CXV6438" s="52"/>
      <c r="CXW6438" s="52"/>
      <c r="CXX6438" s="52"/>
      <c r="CXY6438" s="52"/>
      <c r="CXZ6438" s="52"/>
      <c r="CYA6438" s="52"/>
      <c r="CYB6438" s="52"/>
      <c r="CYC6438" s="52"/>
      <c r="CYD6438" s="52"/>
      <c r="CYE6438" s="52"/>
      <c r="CYF6438" s="52"/>
      <c r="CYG6438" s="52"/>
      <c r="CYH6438" s="52"/>
      <c r="CYI6438" s="52"/>
      <c r="CYJ6438" s="52"/>
      <c r="CYK6438" s="52"/>
      <c r="CYL6438" s="52"/>
      <c r="CYM6438" s="52"/>
      <c r="CYN6438" s="52"/>
      <c r="CYO6438" s="52"/>
      <c r="CYP6438" s="52"/>
      <c r="CYQ6438" s="52"/>
      <c r="CYR6438" s="52"/>
      <c r="CYS6438" s="52"/>
      <c r="CYT6438" s="52"/>
      <c r="CYU6438" s="52"/>
      <c r="CYV6438" s="52"/>
      <c r="CYW6438" s="52"/>
      <c r="CYX6438" s="52"/>
      <c r="CYY6438" s="52"/>
      <c r="CYZ6438" s="52"/>
      <c r="CZA6438" s="52"/>
      <c r="CZB6438" s="52"/>
      <c r="CZC6438" s="52"/>
      <c r="CZD6438" s="52"/>
      <c r="CZE6438" s="52"/>
      <c r="CZF6438" s="52"/>
      <c r="CZG6438" s="52"/>
      <c r="CZH6438" s="52"/>
      <c r="CZI6438" s="52"/>
      <c r="CZJ6438" s="52"/>
      <c r="CZK6438" s="52"/>
      <c r="CZL6438" s="52"/>
      <c r="CZM6438" s="52"/>
      <c r="CZN6438" s="52"/>
      <c r="CZO6438" s="52"/>
      <c r="CZP6438" s="52"/>
      <c r="CZQ6438" s="52"/>
      <c r="CZR6438" s="52"/>
      <c r="CZS6438" s="52"/>
      <c r="CZT6438" s="52"/>
      <c r="CZU6438" s="52"/>
      <c r="CZV6438" s="52"/>
      <c r="CZW6438" s="52"/>
      <c r="CZX6438" s="52"/>
      <c r="CZY6438" s="52"/>
      <c r="CZZ6438" s="52"/>
      <c r="DAA6438" s="52"/>
      <c r="DAB6438" s="52"/>
      <c r="DAC6438" s="52"/>
      <c r="DAD6438" s="52"/>
      <c r="DAE6438" s="52"/>
      <c r="DAF6438" s="52"/>
      <c r="DAG6438" s="52"/>
      <c r="DAH6438" s="52"/>
      <c r="DAI6438" s="52"/>
      <c r="DAJ6438" s="52"/>
      <c r="DAK6438" s="52"/>
      <c r="DAL6438" s="52"/>
      <c r="DAM6438" s="52"/>
      <c r="DAN6438" s="52"/>
      <c r="DAO6438" s="52"/>
      <c r="DAP6438" s="52"/>
      <c r="DAQ6438" s="52"/>
      <c r="DAR6438" s="52"/>
      <c r="DAS6438" s="52"/>
      <c r="DAT6438" s="52"/>
      <c r="DAU6438" s="52"/>
      <c r="DAV6438" s="52"/>
      <c r="DAW6438" s="52"/>
      <c r="DAX6438" s="52"/>
      <c r="DAY6438" s="52"/>
      <c r="DAZ6438" s="52"/>
      <c r="DBA6438" s="52"/>
      <c r="DBB6438" s="52"/>
      <c r="DBC6438" s="52"/>
      <c r="DBD6438" s="52"/>
      <c r="DBE6438" s="52"/>
      <c r="DBF6438" s="52"/>
      <c r="DBG6438" s="52"/>
      <c r="DBH6438" s="52"/>
      <c r="DBI6438" s="52"/>
      <c r="DBJ6438" s="52"/>
      <c r="DBK6438" s="52"/>
      <c r="DBL6438" s="52"/>
      <c r="DBM6438" s="52"/>
      <c r="DBN6438" s="52"/>
      <c r="DBO6438" s="52"/>
      <c r="DBP6438" s="52"/>
      <c r="DBQ6438" s="52"/>
      <c r="DBR6438" s="52"/>
      <c r="DBS6438" s="52"/>
      <c r="DBT6438" s="52"/>
      <c r="DBU6438" s="52"/>
      <c r="DBV6438" s="52"/>
      <c r="DBW6438" s="52"/>
      <c r="DBX6438" s="52"/>
      <c r="DBY6438" s="52"/>
      <c r="DBZ6438" s="52"/>
      <c r="DCA6438" s="52"/>
      <c r="DCB6438" s="52"/>
      <c r="DCC6438" s="52"/>
      <c r="DCD6438" s="52"/>
      <c r="DCE6438" s="52"/>
      <c r="DCF6438" s="52"/>
      <c r="DCG6438" s="52"/>
      <c r="DCH6438" s="52"/>
      <c r="DCI6438" s="52"/>
      <c r="DCJ6438" s="52"/>
      <c r="DCK6438" s="52"/>
      <c r="DCL6438" s="52"/>
      <c r="DCM6438" s="52"/>
      <c r="DCN6438" s="52"/>
      <c r="DCO6438" s="52"/>
      <c r="DCP6438" s="52"/>
      <c r="DCQ6438" s="52"/>
      <c r="DCR6438" s="52"/>
      <c r="DCS6438" s="52"/>
      <c r="DCT6438" s="52"/>
      <c r="DCU6438" s="52"/>
      <c r="DCV6438" s="52"/>
      <c r="DCW6438" s="52"/>
      <c r="DCX6438" s="52"/>
      <c r="DCY6438" s="52"/>
      <c r="DCZ6438" s="52"/>
      <c r="DDA6438" s="52"/>
      <c r="DDB6438" s="52"/>
      <c r="DDC6438" s="52"/>
      <c r="DDD6438" s="52"/>
      <c r="DDE6438" s="52"/>
      <c r="DDF6438" s="52"/>
      <c r="DDG6438" s="52"/>
      <c r="DDH6438" s="52"/>
      <c r="DDI6438" s="52"/>
      <c r="DDJ6438" s="52"/>
      <c r="DDK6438" s="52"/>
      <c r="DDL6438" s="52"/>
      <c r="DDM6438" s="52"/>
      <c r="DDN6438" s="52"/>
      <c r="DDO6438" s="52"/>
      <c r="DDP6438" s="52"/>
      <c r="DDQ6438" s="52"/>
      <c r="DDR6438" s="52"/>
      <c r="DDS6438" s="52"/>
      <c r="DDT6438" s="52"/>
      <c r="DDU6438" s="52"/>
      <c r="DDV6438" s="52"/>
      <c r="DDW6438" s="52"/>
      <c r="DDX6438" s="52"/>
      <c r="DDY6438" s="52"/>
      <c r="DDZ6438" s="52"/>
      <c r="DEA6438" s="52"/>
      <c r="DEB6438" s="52"/>
      <c r="DEC6438" s="52"/>
      <c r="DED6438" s="52"/>
      <c r="DEE6438" s="52"/>
      <c r="DEF6438" s="52"/>
      <c r="DEG6438" s="52"/>
      <c r="DEH6438" s="52"/>
      <c r="DEI6438" s="52"/>
      <c r="DEJ6438" s="52"/>
      <c r="DEK6438" s="52"/>
      <c r="DEL6438" s="52"/>
      <c r="DEM6438" s="52"/>
      <c r="DEN6438" s="52"/>
      <c r="DEO6438" s="52"/>
      <c r="DEP6438" s="52"/>
      <c r="DEQ6438" s="52"/>
      <c r="DER6438" s="52"/>
      <c r="DES6438" s="52"/>
      <c r="DET6438" s="52"/>
      <c r="DEU6438" s="52"/>
      <c r="DEV6438" s="52"/>
      <c r="DEW6438" s="52"/>
      <c r="DEX6438" s="52"/>
      <c r="DEY6438" s="52"/>
      <c r="DEZ6438" s="52"/>
      <c r="DFA6438" s="52"/>
      <c r="DFB6438" s="52"/>
      <c r="DFC6438" s="52"/>
      <c r="DFD6438" s="52"/>
      <c r="DFE6438" s="52"/>
      <c r="DFF6438" s="52"/>
      <c r="DFG6438" s="52"/>
      <c r="DFH6438" s="52"/>
      <c r="DFI6438" s="52"/>
      <c r="DFJ6438" s="52"/>
      <c r="DFK6438" s="52"/>
      <c r="DFL6438" s="52"/>
      <c r="DFM6438" s="52"/>
      <c r="DFN6438" s="52"/>
      <c r="DFO6438" s="52"/>
      <c r="DFP6438" s="52"/>
      <c r="DFQ6438" s="52"/>
      <c r="DFR6438" s="52"/>
      <c r="DFS6438" s="52"/>
      <c r="DFT6438" s="52"/>
      <c r="DFU6438" s="52"/>
      <c r="DFV6438" s="52"/>
      <c r="DFW6438" s="52"/>
      <c r="DFX6438" s="52"/>
      <c r="DFY6438" s="52"/>
      <c r="DFZ6438" s="52"/>
      <c r="DGA6438" s="52"/>
      <c r="DGB6438" s="52"/>
      <c r="DGC6438" s="52"/>
      <c r="DGD6438" s="52"/>
      <c r="DGE6438" s="52"/>
      <c r="DGF6438" s="52"/>
      <c r="DGG6438" s="52"/>
      <c r="DGH6438" s="52"/>
      <c r="DGI6438" s="52"/>
      <c r="DGJ6438" s="52"/>
      <c r="DGK6438" s="52"/>
      <c r="DGL6438" s="52"/>
      <c r="DGM6438" s="52"/>
      <c r="DGN6438" s="52"/>
      <c r="DGO6438" s="52"/>
      <c r="DGP6438" s="52"/>
      <c r="DGQ6438" s="52"/>
      <c r="DGR6438" s="52"/>
      <c r="DGS6438" s="52"/>
      <c r="DGT6438" s="52"/>
      <c r="DGU6438" s="52"/>
      <c r="DGV6438" s="52"/>
      <c r="DGW6438" s="52"/>
      <c r="DGX6438" s="52"/>
      <c r="DGY6438" s="52"/>
      <c r="DGZ6438" s="52"/>
      <c r="DHA6438" s="52"/>
      <c r="DHB6438" s="52"/>
      <c r="DHC6438" s="52"/>
      <c r="DHD6438" s="52"/>
      <c r="DHE6438" s="52"/>
      <c r="DHF6438" s="52"/>
      <c r="DHG6438" s="52"/>
      <c r="DHH6438" s="52"/>
      <c r="DHI6438" s="52"/>
      <c r="DHJ6438" s="52"/>
      <c r="DHK6438" s="52"/>
      <c r="DHL6438" s="52"/>
      <c r="DHM6438" s="52"/>
      <c r="DHN6438" s="52"/>
      <c r="DHO6438" s="52"/>
      <c r="DHP6438" s="52"/>
      <c r="DHQ6438" s="52"/>
      <c r="DHR6438" s="52"/>
      <c r="DHS6438" s="52"/>
      <c r="DHT6438" s="52"/>
      <c r="DHU6438" s="52"/>
      <c r="DHV6438" s="52"/>
      <c r="DHW6438" s="52"/>
      <c r="DHX6438" s="52"/>
      <c r="DHY6438" s="52"/>
      <c r="DHZ6438" s="52"/>
      <c r="DIA6438" s="52"/>
      <c r="DIB6438" s="52"/>
      <c r="DIC6438" s="52"/>
      <c r="DID6438" s="52"/>
      <c r="DIE6438" s="52"/>
      <c r="DIF6438" s="52"/>
      <c r="DIG6438" s="52"/>
      <c r="DIH6438" s="52"/>
      <c r="DII6438" s="52"/>
      <c r="DIJ6438" s="52"/>
      <c r="DIK6438" s="52"/>
      <c r="DIL6438" s="52"/>
      <c r="DIM6438" s="52"/>
      <c r="DIN6438" s="52"/>
      <c r="DIO6438" s="52"/>
      <c r="DIP6438" s="52"/>
      <c r="DIQ6438" s="52"/>
      <c r="DIR6438" s="52"/>
      <c r="DIS6438" s="52"/>
      <c r="DIT6438" s="52"/>
      <c r="DIU6438" s="52"/>
      <c r="DIV6438" s="52"/>
      <c r="DIW6438" s="52"/>
      <c r="DIX6438" s="52"/>
      <c r="DIY6438" s="52"/>
      <c r="DIZ6438" s="52"/>
      <c r="DJA6438" s="52"/>
      <c r="DJB6438" s="52"/>
      <c r="DJC6438" s="52"/>
      <c r="DJD6438" s="52"/>
      <c r="DJE6438" s="52"/>
      <c r="DJF6438" s="52"/>
      <c r="DJG6438" s="52"/>
      <c r="DJH6438" s="52"/>
      <c r="DJI6438" s="52"/>
      <c r="DJJ6438" s="52"/>
      <c r="DJK6438" s="52"/>
      <c r="DJL6438" s="52"/>
      <c r="DJM6438" s="52"/>
      <c r="DJN6438" s="52"/>
      <c r="DJO6438" s="52"/>
      <c r="DJP6438" s="52"/>
      <c r="DJQ6438" s="52"/>
      <c r="DJR6438" s="52"/>
      <c r="DJS6438" s="52"/>
      <c r="DJT6438" s="52"/>
      <c r="DJU6438" s="52"/>
      <c r="DJV6438" s="52"/>
      <c r="DJW6438" s="52"/>
      <c r="DJX6438" s="52"/>
      <c r="DJY6438" s="52"/>
      <c r="DJZ6438" s="52"/>
      <c r="DKA6438" s="52"/>
      <c r="DKB6438" s="52"/>
      <c r="DKC6438" s="52"/>
      <c r="DKD6438" s="52"/>
      <c r="DKE6438" s="52"/>
      <c r="DKF6438" s="52"/>
      <c r="DKG6438" s="52"/>
      <c r="DKH6438" s="52"/>
      <c r="DKI6438" s="52"/>
      <c r="DKJ6438" s="52"/>
      <c r="DKK6438" s="52"/>
      <c r="DKL6438" s="52"/>
      <c r="DKM6438" s="52"/>
      <c r="DKN6438" s="52"/>
      <c r="DKO6438" s="52"/>
      <c r="DKP6438" s="52"/>
      <c r="DKQ6438" s="52"/>
      <c r="DKR6438" s="52"/>
      <c r="DKS6438" s="52"/>
      <c r="DKT6438" s="52"/>
      <c r="DKU6438" s="52"/>
      <c r="DKV6438" s="52"/>
      <c r="DKW6438" s="52"/>
      <c r="DKX6438" s="52"/>
      <c r="DKY6438" s="52"/>
      <c r="DKZ6438" s="52"/>
      <c r="DLA6438" s="52"/>
      <c r="DLB6438" s="52"/>
      <c r="DLC6438" s="52"/>
      <c r="DLD6438" s="52"/>
      <c r="DLE6438" s="52"/>
      <c r="DLF6438" s="52"/>
      <c r="DLG6438" s="52"/>
      <c r="DLH6438" s="52"/>
      <c r="DLI6438" s="52"/>
      <c r="DLJ6438" s="52"/>
      <c r="DLK6438" s="52"/>
      <c r="DLL6438" s="52"/>
      <c r="DLM6438" s="52"/>
      <c r="DLN6438" s="52"/>
      <c r="DLO6438" s="52"/>
      <c r="DLP6438" s="52"/>
      <c r="DLQ6438" s="52"/>
      <c r="DLR6438" s="52"/>
      <c r="DLS6438" s="52"/>
      <c r="DLT6438" s="52"/>
      <c r="DLU6438" s="52"/>
      <c r="DLV6438" s="52"/>
      <c r="DLW6438" s="52"/>
      <c r="DLX6438" s="52"/>
      <c r="DLY6438" s="52"/>
      <c r="DLZ6438" s="52"/>
      <c r="DMA6438" s="52"/>
      <c r="DMB6438" s="52"/>
      <c r="DMC6438" s="52"/>
      <c r="DMD6438" s="52"/>
      <c r="DME6438" s="52"/>
      <c r="DMF6438" s="52"/>
      <c r="DMG6438" s="52"/>
      <c r="DMH6438" s="52"/>
      <c r="DMI6438" s="52"/>
      <c r="DMJ6438" s="52"/>
      <c r="DMK6438" s="52"/>
      <c r="DML6438" s="52"/>
      <c r="DMM6438" s="52"/>
      <c r="DMN6438" s="52"/>
      <c r="DMO6438" s="52"/>
      <c r="DMP6438" s="52"/>
      <c r="DMQ6438" s="52"/>
      <c r="DMR6438" s="52"/>
      <c r="DMS6438" s="52"/>
      <c r="DMT6438" s="52"/>
      <c r="DMU6438" s="52"/>
      <c r="DMV6438" s="52"/>
      <c r="DMW6438" s="52"/>
      <c r="DMX6438" s="52"/>
      <c r="DMY6438" s="52"/>
      <c r="DMZ6438" s="52"/>
      <c r="DNA6438" s="52"/>
      <c r="DNB6438" s="52"/>
      <c r="DNC6438" s="52"/>
      <c r="DND6438" s="52"/>
      <c r="DNE6438" s="52"/>
      <c r="DNF6438" s="52"/>
      <c r="DNG6438" s="52"/>
      <c r="DNH6438" s="52"/>
      <c r="DNI6438" s="52"/>
      <c r="DNJ6438" s="52"/>
      <c r="DNK6438" s="52"/>
      <c r="DNL6438" s="52"/>
      <c r="DNM6438" s="52"/>
      <c r="DNN6438" s="52"/>
      <c r="DNO6438" s="52"/>
      <c r="DNP6438" s="52"/>
      <c r="DNQ6438" s="52"/>
      <c r="DNR6438" s="52"/>
      <c r="DNS6438" s="52"/>
      <c r="DNT6438" s="52"/>
      <c r="DNU6438" s="52"/>
      <c r="DNV6438" s="52"/>
      <c r="DNW6438" s="52"/>
      <c r="DNX6438" s="52"/>
      <c r="DNY6438" s="52"/>
      <c r="DNZ6438" s="52"/>
      <c r="DOA6438" s="52"/>
      <c r="DOB6438" s="52"/>
      <c r="DOC6438" s="52"/>
      <c r="DOD6438" s="52"/>
      <c r="DOE6438" s="52"/>
      <c r="DOF6438" s="52"/>
      <c r="DOG6438" s="52"/>
      <c r="DOH6438" s="52"/>
      <c r="DOI6438" s="52"/>
      <c r="DOJ6438" s="52"/>
      <c r="DOK6438" s="52"/>
      <c r="DOL6438" s="52"/>
      <c r="DOM6438" s="52"/>
      <c r="DON6438" s="52"/>
      <c r="DOO6438" s="52"/>
      <c r="DOP6438" s="52"/>
      <c r="DOQ6438" s="52"/>
      <c r="DOR6438" s="52"/>
      <c r="DOS6438" s="52"/>
      <c r="DOT6438" s="52"/>
      <c r="DOU6438" s="52"/>
      <c r="DOV6438" s="52"/>
      <c r="DOW6438" s="52"/>
      <c r="DOX6438" s="52"/>
      <c r="DOY6438" s="52"/>
      <c r="DOZ6438" s="52"/>
      <c r="DPA6438" s="52"/>
      <c r="DPB6438" s="52"/>
      <c r="DPC6438" s="52"/>
      <c r="DPD6438" s="52"/>
      <c r="DPE6438" s="52"/>
      <c r="DPF6438" s="52"/>
      <c r="DPG6438" s="52"/>
      <c r="DPH6438" s="52"/>
      <c r="DPI6438" s="52"/>
      <c r="DPJ6438" s="52"/>
      <c r="DPK6438" s="52"/>
      <c r="DPL6438" s="52"/>
      <c r="DPM6438" s="52"/>
      <c r="DPN6438" s="52"/>
      <c r="DPO6438" s="52"/>
      <c r="DPP6438" s="52"/>
      <c r="DPQ6438" s="52"/>
      <c r="DPR6438" s="52"/>
      <c r="DPS6438" s="52"/>
      <c r="DPT6438" s="52"/>
      <c r="DPU6438" s="52"/>
      <c r="DPV6438" s="52"/>
      <c r="DPW6438" s="52"/>
      <c r="DPX6438" s="52"/>
      <c r="DPY6438" s="52"/>
      <c r="DPZ6438" s="52"/>
      <c r="DQA6438" s="52"/>
      <c r="DQB6438" s="52"/>
      <c r="DQC6438" s="52"/>
      <c r="DQD6438" s="52"/>
      <c r="DQE6438" s="52"/>
      <c r="DQF6438" s="52"/>
      <c r="DQG6438" s="52"/>
      <c r="DQH6438" s="52"/>
      <c r="DQI6438" s="52"/>
      <c r="DQJ6438" s="52"/>
      <c r="DQK6438" s="52"/>
      <c r="DQL6438" s="52"/>
      <c r="DQM6438" s="52"/>
      <c r="DQN6438" s="52"/>
      <c r="DQO6438" s="52"/>
      <c r="DQP6438" s="52"/>
      <c r="DQQ6438" s="52"/>
      <c r="DQR6438" s="52"/>
      <c r="DQS6438" s="52"/>
      <c r="DQT6438" s="52"/>
      <c r="DQU6438" s="52"/>
      <c r="DQV6438" s="52"/>
      <c r="DQW6438" s="52"/>
      <c r="DQX6438" s="52"/>
      <c r="DQY6438" s="52"/>
      <c r="DQZ6438" s="52"/>
      <c r="DRA6438" s="52"/>
      <c r="DRB6438" s="52"/>
      <c r="DRC6438" s="52"/>
      <c r="DRD6438" s="52"/>
      <c r="DRE6438" s="52"/>
      <c r="DRF6438" s="52"/>
      <c r="DRG6438" s="52"/>
      <c r="DRH6438" s="52"/>
      <c r="DRI6438" s="52"/>
      <c r="DRJ6438" s="52"/>
      <c r="DRK6438" s="52"/>
      <c r="DRL6438" s="52"/>
      <c r="DRM6438" s="52"/>
      <c r="DRN6438" s="52"/>
      <c r="DRO6438" s="52"/>
      <c r="DRP6438" s="52"/>
      <c r="DRQ6438" s="52"/>
      <c r="DRR6438" s="52"/>
      <c r="DRS6438" s="52"/>
      <c r="DRT6438" s="52"/>
      <c r="DRU6438" s="52"/>
      <c r="DRV6438" s="52"/>
      <c r="DRW6438" s="52"/>
      <c r="DRX6438" s="52"/>
      <c r="DRY6438" s="52"/>
      <c r="DRZ6438" s="52"/>
      <c r="DSA6438" s="52"/>
      <c r="DSB6438" s="52"/>
      <c r="DSC6438" s="52"/>
      <c r="DSD6438" s="52"/>
      <c r="DSE6438" s="52"/>
      <c r="DSF6438" s="52"/>
      <c r="DSG6438" s="52"/>
      <c r="DSH6438" s="52"/>
      <c r="DSI6438" s="52"/>
      <c r="DSJ6438" s="52"/>
      <c r="DSK6438" s="52"/>
      <c r="DSL6438" s="52"/>
      <c r="DSM6438" s="52"/>
      <c r="DSN6438" s="52"/>
      <c r="DSO6438" s="52"/>
      <c r="DSP6438" s="52"/>
      <c r="DSQ6438" s="52"/>
      <c r="DSR6438" s="52"/>
      <c r="DSS6438" s="52"/>
      <c r="DST6438" s="52"/>
      <c r="DSU6438" s="52"/>
      <c r="DSV6438" s="52"/>
      <c r="DSW6438" s="52"/>
      <c r="DSX6438" s="52"/>
      <c r="DSY6438" s="52"/>
      <c r="DSZ6438" s="52"/>
      <c r="DTA6438" s="52"/>
      <c r="DTB6438" s="52"/>
      <c r="DTC6438" s="52"/>
      <c r="DTD6438" s="52"/>
      <c r="DTE6438" s="52"/>
      <c r="DTF6438" s="52"/>
      <c r="DTG6438" s="52"/>
      <c r="DTH6438" s="52"/>
      <c r="DTI6438" s="52"/>
      <c r="DTJ6438" s="52"/>
      <c r="DTK6438" s="52"/>
      <c r="DTL6438" s="52"/>
      <c r="DTM6438" s="52"/>
      <c r="DTN6438" s="52"/>
      <c r="DTO6438" s="52"/>
      <c r="DTP6438" s="52"/>
      <c r="DTQ6438" s="52"/>
      <c r="DTR6438" s="52"/>
      <c r="DTS6438" s="52"/>
      <c r="DTT6438" s="52"/>
      <c r="DTU6438" s="52"/>
      <c r="DTV6438" s="52"/>
      <c r="DTW6438" s="52"/>
      <c r="DTX6438" s="52"/>
      <c r="DTY6438" s="52"/>
      <c r="DTZ6438" s="52"/>
      <c r="DUA6438" s="52"/>
      <c r="DUB6438" s="52"/>
      <c r="DUC6438" s="52"/>
      <c r="DUD6438" s="52"/>
      <c r="DUE6438" s="52"/>
      <c r="DUF6438" s="52"/>
      <c r="DUG6438" s="52"/>
      <c r="DUH6438" s="52"/>
      <c r="DUI6438" s="52"/>
      <c r="DUJ6438" s="52"/>
      <c r="DUK6438" s="52"/>
      <c r="DUL6438" s="52"/>
      <c r="DUM6438" s="52"/>
      <c r="DUN6438" s="52"/>
      <c r="DUO6438" s="52"/>
      <c r="DUP6438" s="52"/>
      <c r="DUQ6438" s="52"/>
      <c r="DUR6438" s="52"/>
      <c r="DUS6438" s="52"/>
      <c r="DUT6438" s="52"/>
      <c r="DUU6438" s="52"/>
      <c r="DUV6438" s="52"/>
      <c r="DUW6438" s="52"/>
      <c r="DUX6438" s="52"/>
      <c r="DUY6438" s="52"/>
      <c r="DUZ6438" s="52"/>
      <c r="DVA6438" s="52"/>
      <c r="DVB6438" s="52"/>
      <c r="DVC6438" s="52"/>
      <c r="DVD6438" s="52"/>
      <c r="DVE6438" s="52"/>
      <c r="DVF6438" s="52"/>
      <c r="DVG6438" s="52"/>
      <c r="DVH6438" s="52"/>
      <c r="DVI6438" s="52"/>
      <c r="DVJ6438" s="52"/>
      <c r="DVK6438" s="52"/>
      <c r="DVL6438" s="52"/>
      <c r="DVM6438" s="52"/>
      <c r="DVN6438" s="52"/>
      <c r="DVO6438" s="52"/>
      <c r="DVP6438" s="52"/>
      <c r="DVQ6438" s="52"/>
      <c r="DVR6438" s="52"/>
      <c r="DVS6438" s="52"/>
      <c r="DVT6438" s="52"/>
      <c r="DVU6438" s="52"/>
      <c r="DVV6438" s="52"/>
      <c r="DVW6438" s="52"/>
      <c r="DVX6438" s="52"/>
      <c r="DVY6438" s="52"/>
      <c r="DVZ6438" s="52"/>
      <c r="DWA6438" s="52"/>
      <c r="DWB6438" s="52"/>
      <c r="DWC6438" s="52"/>
      <c r="DWD6438" s="52"/>
      <c r="DWE6438" s="52"/>
      <c r="DWF6438" s="52"/>
      <c r="DWG6438" s="52"/>
      <c r="DWH6438" s="52"/>
      <c r="DWI6438" s="52"/>
      <c r="DWJ6438" s="52"/>
      <c r="DWK6438" s="52"/>
      <c r="DWL6438" s="52"/>
      <c r="DWM6438" s="52"/>
      <c r="DWN6438" s="52"/>
      <c r="DWO6438" s="52"/>
      <c r="DWP6438" s="52"/>
      <c r="DWQ6438" s="52"/>
      <c r="DWR6438" s="52"/>
      <c r="DWS6438" s="52"/>
      <c r="DWT6438" s="52"/>
      <c r="DWU6438" s="52"/>
      <c r="DWV6438" s="52"/>
      <c r="DWW6438" s="52"/>
      <c r="DWX6438" s="52"/>
      <c r="DWY6438" s="52"/>
      <c r="DWZ6438" s="52"/>
      <c r="DXA6438" s="52"/>
      <c r="DXB6438" s="52"/>
      <c r="DXC6438" s="52"/>
      <c r="DXD6438" s="52"/>
      <c r="DXE6438" s="52"/>
      <c r="DXF6438" s="52"/>
      <c r="DXG6438" s="52"/>
      <c r="DXH6438" s="52"/>
      <c r="DXI6438" s="52"/>
      <c r="DXJ6438" s="52"/>
      <c r="DXK6438" s="52"/>
      <c r="DXL6438" s="52"/>
      <c r="DXM6438" s="52"/>
      <c r="DXN6438" s="52"/>
      <c r="DXO6438" s="52"/>
      <c r="DXP6438" s="52"/>
      <c r="DXQ6438" s="52"/>
      <c r="DXR6438" s="52"/>
      <c r="DXS6438" s="52"/>
      <c r="DXT6438" s="52"/>
      <c r="DXU6438" s="52"/>
      <c r="DXV6438" s="52"/>
      <c r="DXW6438" s="52"/>
      <c r="DXX6438" s="52"/>
      <c r="DXY6438" s="52"/>
      <c r="DXZ6438" s="52"/>
      <c r="DYA6438" s="52"/>
      <c r="DYB6438" s="52"/>
      <c r="DYC6438" s="52"/>
      <c r="DYD6438" s="52"/>
      <c r="DYE6438" s="52"/>
      <c r="DYF6438" s="52"/>
      <c r="DYG6438" s="52"/>
      <c r="DYH6438" s="52"/>
      <c r="DYI6438" s="52"/>
      <c r="DYJ6438" s="52"/>
      <c r="DYK6438" s="52"/>
      <c r="DYL6438" s="52"/>
      <c r="DYM6438" s="52"/>
      <c r="DYN6438" s="52"/>
      <c r="DYO6438" s="52"/>
      <c r="DYP6438" s="52"/>
      <c r="DYQ6438" s="52"/>
      <c r="DYR6438" s="52"/>
      <c r="DYS6438" s="52"/>
      <c r="DYT6438" s="52"/>
      <c r="DYU6438" s="52"/>
      <c r="DYV6438" s="52"/>
      <c r="DYW6438" s="52"/>
      <c r="DYX6438" s="52"/>
      <c r="DYY6438" s="52"/>
      <c r="DYZ6438" s="52"/>
      <c r="DZA6438" s="52"/>
      <c r="DZB6438" s="52"/>
      <c r="DZC6438" s="52"/>
      <c r="DZD6438" s="52"/>
      <c r="DZE6438" s="52"/>
      <c r="DZF6438" s="52"/>
      <c r="DZG6438" s="52"/>
      <c r="DZH6438" s="52"/>
      <c r="DZI6438" s="52"/>
      <c r="DZJ6438" s="52"/>
      <c r="DZK6438" s="52"/>
      <c r="DZL6438" s="52"/>
      <c r="DZM6438" s="52"/>
      <c r="DZN6438" s="52"/>
      <c r="DZO6438" s="52"/>
      <c r="DZP6438" s="52"/>
      <c r="DZQ6438" s="52"/>
      <c r="DZR6438" s="52"/>
      <c r="DZS6438" s="52"/>
      <c r="DZT6438" s="52"/>
      <c r="DZU6438" s="52"/>
      <c r="DZV6438" s="52"/>
      <c r="DZW6438" s="52"/>
      <c r="DZX6438" s="52"/>
      <c r="DZY6438" s="52"/>
      <c r="DZZ6438" s="52"/>
      <c r="EAA6438" s="52"/>
      <c r="EAB6438" s="52"/>
      <c r="EAC6438" s="52"/>
      <c r="EAD6438" s="52"/>
      <c r="EAE6438" s="52"/>
      <c r="EAF6438" s="52"/>
      <c r="EAG6438" s="52"/>
      <c r="EAH6438" s="52"/>
      <c r="EAI6438" s="52"/>
      <c r="EAJ6438" s="52"/>
      <c r="EAK6438" s="52"/>
      <c r="EAL6438" s="52"/>
      <c r="EAM6438" s="52"/>
      <c r="EAN6438" s="52"/>
      <c r="EAO6438" s="52"/>
      <c r="EAP6438" s="52"/>
      <c r="EAQ6438" s="52"/>
      <c r="EAR6438" s="52"/>
      <c r="EAS6438" s="52"/>
      <c r="EAT6438" s="52"/>
      <c r="EAU6438" s="52"/>
      <c r="EAV6438" s="52"/>
      <c r="EAW6438" s="52"/>
      <c r="EAX6438" s="52"/>
      <c r="EAY6438" s="52"/>
      <c r="EAZ6438" s="52"/>
      <c r="EBA6438" s="52"/>
      <c r="EBB6438" s="52"/>
      <c r="EBC6438" s="52"/>
      <c r="EBD6438" s="52"/>
      <c r="EBE6438" s="52"/>
      <c r="EBF6438" s="52"/>
      <c r="EBG6438" s="52"/>
      <c r="EBH6438" s="52"/>
      <c r="EBI6438" s="52"/>
      <c r="EBJ6438" s="52"/>
      <c r="EBK6438" s="52"/>
      <c r="EBL6438" s="52"/>
      <c r="EBM6438" s="52"/>
      <c r="EBN6438" s="52"/>
      <c r="EBO6438" s="52"/>
      <c r="EBP6438" s="52"/>
      <c r="EBQ6438" s="52"/>
      <c r="EBR6438" s="52"/>
      <c r="EBS6438" s="52"/>
      <c r="EBT6438" s="52"/>
      <c r="EBU6438" s="52"/>
      <c r="EBV6438" s="52"/>
      <c r="EBW6438" s="52"/>
      <c r="EBX6438" s="52"/>
      <c r="EBY6438" s="52"/>
      <c r="EBZ6438" s="52"/>
      <c r="ECA6438" s="52"/>
      <c r="ECB6438" s="52"/>
      <c r="ECC6438" s="52"/>
      <c r="ECD6438" s="52"/>
      <c r="ECE6438" s="52"/>
      <c r="ECF6438" s="52"/>
      <c r="ECG6438" s="52"/>
      <c r="ECH6438" s="52"/>
      <c r="ECI6438" s="52"/>
      <c r="ECJ6438" s="52"/>
      <c r="ECK6438" s="52"/>
      <c r="ECL6438" s="52"/>
      <c r="ECM6438" s="52"/>
      <c r="ECN6438" s="52"/>
      <c r="ECO6438" s="52"/>
      <c r="ECP6438" s="52"/>
      <c r="ECQ6438" s="52"/>
      <c r="ECR6438" s="52"/>
      <c r="ECS6438" s="52"/>
      <c r="ECT6438" s="52"/>
      <c r="ECU6438" s="52"/>
      <c r="ECV6438" s="52"/>
      <c r="ECW6438" s="52"/>
      <c r="ECX6438" s="52"/>
      <c r="ECY6438" s="52"/>
      <c r="ECZ6438" s="52"/>
      <c r="EDA6438" s="52"/>
      <c r="EDB6438" s="52"/>
      <c r="EDC6438" s="52"/>
      <c r="EDD6438" s="52"/>
      <c r="EDE6438" s="52"/>
      <c r="EDF6438" s="52"/>
      <c r="EDG6438" s="52"/>
      <c r="EDH6438" s="52"/>
      <c r="EDI6438" s="52"/>
      <c r="EDJ6438" s="52"/>
      <c r="EDK6438" s="52"/>
      <c r="EDL6438" s="52"/>
      <c r="EDM6438" s="52"/>
      <c r="EDN6438" s="52"/>
      <c r="EDO6438" s="52"/>
      <c r="EDP6438" s="52"/>
      <c r="EDQ6438" s="52"/>
      <c r="EDR6438" s="52"/>
      <c r="EDS6438" s="52"/>
      <c r="EDT6438" s="52"/>
      <c r="EDU6438" s="52"/>
      <c r="EDV6438" s="52"/>
      <c r="EDW6438" s="52"/>
      <c r="EDX6438" s="52"/>
      <c r="EDY6438" s="52"/>
      <c r="EDZ6438" s="52"/>
      <c r="EEA6438" s="52"/>
      <c r="EEB6438" s="52"/>
      <c r="EEC6438" s="52"/>
      <c r="EED6438" s="52"/>
      <c r="EEE6438" s="52"/>
      <c r="EEF6438" s="52"/>
      <c r="EEG6438" s="52"/>
      <c r="EEH6438" s="52"/>
      <c r="EEI6438" s="52"/>
      <c r="EEJ6438" s="52"/>
      <c r="EEK6438" s="52"/>
      <c r="EEL6438" s="52"/>
      <c r="EEM6438" s="52"/>
      <c r="EEN6438" s="52"/>
      <c r="EEO6438" s="52"/>
      <c r="EEP6438" s="52"/>
      <c r="EEQ6438" s="52"/>
      <c r="EER6438" s="52"/>
      <c r="EES6438" s="52"/>
      <c r="EET6438" s="52"/>
      <c r="EEU6438" s="52"/>
      <c r="EEV6438" s="52"/>
      <c r="EEW6438" s="52"/>
      <c r="EEX6438" s="52"/>
      <c r="EEY6438" s="52"/>
      <c r="EEZ6438" s="52"/>
      <c r="EFA6438" s="52"/>
      <c r="EFB6438" s="52"/>
      <c r="EFC6438" s="52"/>
      <c r="EFD6438" s="52"/>
      <c r="EFE6438" s="52"/>
      <c r="EFF6438" s="52"/>
      <c r="EFG6438" s="52"/>
      <c r="EFH6438" s="52"/>
      <c r="EFI6438" s="52"/>
      <c r="EFJ6438" s="52"/>
      <c r="EFK6438" s="52"/>
      <c r="EFL6438" s="52"/>
      <c r="EFM6438" s="52"/>
      <c r="EFN6438" s="52"/>
      <c r="EFO6438" s="52"/>
      <c r="EFP6438" s="52"/>
      <c r="EFQ6438" s="52"/>
      <c r="EFR6438" s="52"/>
      <c r="EFS6438" s="52"/>
      <c r="EFT6438" s="52"/>
      <c r="EFU6438" s="52"/>
      <c r="EFV6438" s="52"/>
      <c r="EFW6438" s="52"/>
      <c r="EFX6438" s="52"/>
      <c r="EFY6438" s="52"/>
      <c r="EFZ6438" s="52"/>
      <c r="EGA6438" s="52"/>
      <c r="EGB6438" s="52"/>
      <c r="EGC6438" s="52"/>
      <c r="EGD6438" s="52"/>
      <c r="EGE6438" s="52"/>
      <c r="EGF6438" s="52"/>
      <c r="EGG6438" s="52"/>
      <c r="EGH6438" s="52"/>
      <c r="EGI6438" s="52"/>
      <c r="EGJ6438" s="52"/>
      <c r="EGK6438" s="52"/>
      <c r="EGL6438" s="52"/>
      <c r="EGM6438" s="52"/>
      <c r="EGN6438" s="52"/>
      <c r="EGO6438" s="52"/>
      <c r="EGP6438" s="52"/>
      <c r="EGQ6438" s="52"/>
      <c r="EGR6438" s="52"/>
      <c r="EGS6438" s="52"/>
      <c r="EGT6438" s="52"/>
      <c r="EGU6438" s="52"/>
      <c r="EGV6438" s="52"/>
      <c r="EGW6438" s="52"/>
      <c r="EGX6438" s="52"/>
      <c r="EGY6438" s="52"/>
      <c r="EGZ6438" s="52"/>
      <c r="EHA6438" s="52"/>
      <c r="EHB6438" s="52"/>
      <c r="EHC6438" s="52"/>
      <c r="EHD6438" s="52"/>
      <c r="EHE6438" s="52"/>
      <c r="EHF6438" s="52"/>
      <c r="EHG6438" s="52"/>
      <c r="EHH6438" s="52"/>
      <c r="EHI6438" s="52"/>
      <c r="EHJ6438" s="52"/>
      <c r="EHK6438" s="52"/>
      <c r="EHL6438" s="52"/>
      <c r="EHM6438" s="52"/>
      <c r="EHN6438" s="52"/>
      <c r="EHO6438" s="52"/>
      <c r="EHP6438" s="52"/>
      <c r="EHQ6438" s="52"/>
      <c r="EHR6438" s="52"/>
      <c r="EHS6438" s="52"/>
      <c r="EHT6438" s="52"/>
      <c r="EHU6438" s="52"/>
      <c r="EHV6438" s="52"/>
      <c r="EHW6438" s="52"/>
      <c r="EHX6438" s="52"/>
      <c r="EHY6438" s="52"/>
      <c r="EHZ6438" s="52"/>
      <c r="EIA6438" s="52"/>
      <c r="EIB6438" s="52"/>
      <c r="EIC6438" s="52"/>
      <c r="EID6438" s="52"/>
      <c r="EIE6438" s="52"/>
      <c r="EIF6438" s="52"/>
      <c r="EIG6438" s="52"/>
      <c r="EIH6438" s="52"/>
      <c r="EII6438" s="52"/>
      <c r="EIJ6438" s="52"/>
      <c r="EIK6438" s="52"/>
      <c r="EIL6438" s="52"/>
      <c r="EIM6438" s="52"/>
      <c r="EIN6438" s="52"/>
      <c r="EIO6438" s="52"/>
      <c r="EIP6438" s="52"/>
      <c r="EIQ6438" s="52"/>
      <c r="EIR6438" s="52"/>
      <c r="EIS6438" s="52"/>
      <c r="EIT6438" s="52"/>
      <c r="EIU6438" s="52"/>
      <c r="EIV6438" s="52"/>
      <c r="EIW6438" s="52"/>
      <c r="EIX6438" s="52"/>
      <c r="EIY6438" s="52"/>
      <c r="EIZ6438" s="52"/>
      <c r="EJA6438" s="52"/>
      <c r="EJB6438" s="52"/>
      <c r="EJC6438" s="52"/>
      <c r="EJD6438" s="52"/>
      <c r="EJE6438" s="52"/>
      <c r="EJF6438" s="52"/>
      <c r="EJG6438" s="52"/>
      <c r="EJH6438" s="52"/>
      <c r="EJI6438" s="52"/>
      <c r="EJJ6438" s="52"/>
      <c r="EJK6438" s="52"/>
      <c r="EJL6438" s="52"/>
      <c r="EJM6438" s="52"/>
      <c r="EJN6438" s="52"/>
      <c r="EJO6438" s="52"/>
      <c r="EJP6438" s="52"/>
      <c r="EJQ6438" s="52"/>
      <c r="EJR6438" s="52"/>
      <c r="EJS6438" s="52"/>
      <c r="EJT6438" s="52"/>
      <c r="EJU6438" s="52"/>
      <c r="EJV6438" s="52"/>
      <c r="EJW6438" s="52"/>
      <c r="EJX6438" s="52"/>
      <c r="EJY6438" s="52"/>
      <c r="EJZ6438" s="52"/>
      <c r="EKA6438" s="52"/>
      <c r="EKB6438" s="52"/>
      <c r="EKC6438" s="52"/>
      <c r="EKD6438" s="52"/>
      <c r="EKE6438" s="52"/>
      <c r="EKF6438" s="52"/>
      <c r="EKG6438" s="52"/>
      <c r="EKH6438" s="52"/>
      <c r="EKI6438" s="52"/>
      <c r="EKJ6438" s="52"/>
      <c r="EKK6438" s="52"/>
      <c r="EKL6438" s="52"/>
      <c r="EKM6438" s="52"/>
      <c r="EKN6438" s="52"/>
      <c r="EKO6438" s="52"/>
      <c r="EKP6438" s="52"/>
      <c r="EKQ6438" s="52"/>
      <c r="EKR6438" s="52"/>
      <c r="EKS6438" s="52"/>
      <c r="EKT6438" s="52"/>
      <c r="EKU6438" s="52"/>
      <c r="EKV6438" s="52"/>
      <c r="EKW6438" s="52"/>
      <c r="EKX6438" s="52"/>
      <c r="EKY6438" s="52"/>
      <c r="EKZ6438" s="52"/>
      <c r="ELA6438" s="52"/>
      <c r="ELB6438" s="52"/>
      <c r="ELC6438" s="52"/>
      <c r="ELD6438" s="52"/>
      <c r="ELE6438" s="52"/>
      <c r="ELF6438" s="52"/>
      <c r="ELG6438" s="52"/>
      <c r="ELH6438" s="52"/>
      <c r="ELI6438" s="52"/>
      <c r="ELJ6438" s="52"/>
      <c r="ELK6438" s="52"/>
      <c r="ELL6438" s="52"/>
      <c r="ELM6438" s="52"/>
      <c r="ELN6438" s="52"/>
      <c r="ELO6438" s="52"/>
      <c r="ELP6438" s="52"/>
      <c r="ELQ6438" s="52"/>
      <c r="ELR6438" s="52"/>
      <c r="ELS6438" s="52"/>
      <c r="ELT6438" s="52"/>
      <c r="ELU6438" s="52"/>
      <c r="ELV6438" s="52"/>
      <c r="ELW6438" s="52"/>
      <c r="ELX6438" s="52"/>
      <c r="ELY6438" s="52"/>
      <c r="ELZ6438" s="52"/>
      <c r="EMA6438" s="52"/>
      <c r="EMB6438" s="52"/>
      <c r="EMC6438" s="52"/>
      <c r="EMD6438" s="52"/>
      <c r="EME6438" s="52"/>
      <c r="EMF6438" s="52"/>
      <c r="EMG6438" s="52"/>
      <c r="EMH6438" s="52"/>
      <c r="EMI6438" s="52"/>
      <c r="EMJ6438" s="52"/>
      <c r="EMK6438" s="52"/>
      <c r="EML6438" s="52"/>
      <c r="EMM6438" s="52"/>
      <c r="EMN6438" s="52"/>
      <c r="EMO6438" s="52"/>
      <c r="EMP6438" s="52"/>
      <c r="EMQ6438" s="52"/>
      <c r="EMR6438" s="52"/>
      <c r="EMS6438" s="52"/>
      <c r="EMT6438" s="52"/>
      <c r="EMU6438" s="52"/>
      <c r="EMV6438" s="52"/>
      <c r="EMW6438" s="52"/>
      <c r="EMX6438" s="52"/>
      <c r="EMY6438" s="52"/>
      <c r="EMZ6438" s="52"/>
      <c r="ENA6438" s="52"/>
      <c r="ENB6438" s="52"/>
      <c r="ENC6438" s="52"/>
      <c r="END6438" s="52"/>
      <c r="ENE6438" s="52"/>
      <c r="ENF6438" s="52"/>
      <c r="ENG6438" s="52"/>
      <c r="ENH6438" s="52"/>
      <c r="ENI6438" s="52"/>
      <c r="ENJ6438" s="52"/>
      <c r="ENK6438" s="52"/>
      <c r="ENL6438" s="52"/>
      <c r="ENM6438" s="52"/>
      <c r="ENN6438" s="52"/>
      <c r="ENO6438" s="52"/>
      <c r="ENP6438" s="52"/>
      <c r="ENQ6438" s="52"/>
      <c r="ENR6438" s="52"/>
      <c r="ENS6438" s="52"/>
      <c r="ENT6438" s="52"/>
      <c r="ENU6438" s="52"/>
      <c r="ENV6438" s="52"/>
      <c r="ENW6438" s="52"/>
      <c r="ENX6438" s="52"/>
      <c r="ENY6438" s="52"/>
      <c r="ENZ6438" s="52"/>
      <c r="EOA6438" s="52"/>
      <c r="EOB6438" s="52"/>
      <c r="EOC6438" s="52"/>
      <c r="EOD6438" s="52"/>
      <c r="EOE6438" s="52"/>
      <c r="EOF6438" s="52"/>
      <c r="EOG6438" s="52"/>
      <c r="EOH6438" s="52"/>
      <c r="EOI6438" s="52"/>
      <c r="EOJ6438" s="52"/>
      <c r="EOK6438" s="52"/>
      <c r="EOL6438" s="52"/>
      <c r="EOM6438" s="52"/>
      <c r="EON6438" s="52"/>
      <c r="EOO6438" s="52"/>
      <c r="EOP6438" s="52"/>
      <c r="EOQ6438" s="52"/>
      <c r="EOR6438" s="52"/>
      <c r="EOS6438" s="52"/>
      <c r="EOT6438" s="52"/>
      <c r="EOU6438" s="52"/>
      <c r="EOV6438" s="52"/>
      <c r="EOW6438" s="52"/>
      <c r="EOX6438" s="52"/>
      <c r="EOY6438" s="52"/>
      <c r="EOZ6438" s="52"/>
      <c r="EPA6438" s="52"/>
      <c r="EPB6438" s="52"/>
      <c r="EPC6438" s="52"/>
      <c r="EPD6438" s="52"/>
      <c r="EPE6438" s="52"/>
      <c r="EPF6438" s="52"/>
      <c r="EPG6438" s="52"/>
      <c r="EPH6438" s="52"/>
      <c r="EPI6438" s="52"/>
      <c r="EPJ6438" s="52"/>
      <c r="EPK6438" s="52"/>
      <c r="EPL6438" s="52"/>
      <c r="EPM6438" s="52"/>
      <c r="EPN6438" s="52"/>
      <c r="EPO6438" s="52"/>
      <c r="EPP6438" s="52"/>
      <c r="EPQ6438" s="52"/>
      <c r="EPR6438" s="52"/>
      <c r="EPS6438" s="52"/>
      <c r="EPT6438" s="52"/>
      <c r="EPU6438" s="52"/>
      <c r="EPV6438" s="52"/>
      <c r="EPW6438" s="52"/>
      <c r="EPX6438" s="52"/>
      <c r="EPY6438" s="52"/>
      <c r="EPZ6438" s="52"/>
      <c r="EQA6438" s="52"/>
      <c r="EQB6438" s="52"/>
      <c r="EQC6438" s="52"/>
      <c r="EQD6438" s="52"/>
      <c r="EQE6438" s="52"/>
      <c r="EQF6438" s="52"/>
      <c r="EQG6438" s="52"/>
      <c r="EQH6438" s="52"/>
      <c r="EQI6438" s="52"/>
      <c r="EQJ6438" s="52"/>
      <c r="EQK6438" s="52"/>
      <c r="EQL6438" s="52"/>
      <c r="EQM6438" s="52"/>
      <c r="EQN6438" s="52"/>
      <c r="EQO6438" s="52"/>
      <c r="EQP6438" s="52"/>
      <c r="EQQ6438" s="52"/>
      <c r="EQR6438" s="52"/>
      <c r="EQS6438" s="52"/>
      <c r="EQT6438" s="52"/>
      <c r="EQU6438" s="52"/>
      <c r="EQV6438" s="52"/>
      <c r="EQW6438" s="52"/>
      <c r="EQX6438" s="52"/>
      <c r="EQY6438" s="52"/>
      <c r="EQZ6438" s="52"/>
      <c r="ERA6438" s="52"/>
      <c r="ERB6438" s="52"/>
      <c r="ERC6438" s="52"/>
      <c r="ERD6438" s="52"/>
      <c r="ERE6438" s="52"/>
      <c r="ERF6438" s="52"/>
      <c r="ERG6438" s="52"/>
      <c r="ERH6438" s="52"/>
      <c r="ERI6438" s="52"/>
      <c r="ERJ6438" s="52"/>
      <c r="ERK6438" s="52"/>
      <c r="ERL6438" s="52"/>
      <c r="ERM6438" s="52"/>
      <c r="ERN6438" s="52"/>
      <c r="ERO6438" s="52"/>
      <c r="ERP6438" s="52"/>
      <c r="ERQ6438" s="52"/>
      <c r="ERR6438" s="52"/>
      <c r="ERS6438" s="52"/>
      <c r="ERT6438" s="52"/>
      <c r="ERU6438" s="52"/>
      <c r="ERV6438" s="52"/>
      <c r="ERW6438" s="52"/>
      <c r="ERX6438" s="52"/>
      <c r="ERY6438" s="52"/>
      <c r="ERZ6438" s="52"/>
      <c r="ESA6438" s="52"/>
      <c r="ESB6438" s="52"/>
      <c r="ESC6438" s="52"/>
      <c r="ESD6438" s="52"/>
      <c r="ESE6438" s="52"/>
      <c r="ESF6438" s="52"/>
      <c r="ESG6438" s="52"/>
      <c r="ESH6438" s="52"/>
      <c r="ESI6438" s="52"/>
      <c r="ESJ6438" s="52"/>
      <c r="ESK6438" s="52"/>
      <c r="ESL6438" s="52"/>
      <c r="ESM6438" s="52"/>
      <c r="ESN6438" s="52"/>
      <c r="ESO6438" s="52"/>
      <c r="ESP6438" s="52"/>
      <c r="ESQ6438" s="52"/>
      <c r="ESR6438" s="52"/>
      <c r="ESS6438" s="52"/>
      <c r="EST6438" s="52"/>
      <c r="ESU6438" s="52"/>
      <c r="ESV6438" s="52"/>
      <c r="ESW6438" s="52"/>
      <c r="ESX6438" s="52"/>
      <c r="ESY6438" s="52"/>
      <c r="ESZ6438" s="52"/>
      <c r="ETA6438" s="52"/>
      <c r="ETB6438" s="52"/>
      <c r="ETC6438" s="52"/>
      <c r="ETD6438" s="52"/>
      <c r="ETE6438" s="52"/>
      <c r="ETF6438" s="52"/>
      <c r="ETG6438" s="52"/>
      <c r="ETH6438" s="52"/>
      <c r="ETI6438" s="52"/>
      <c r="ETJ6438" s="52"/>
      <c r="ETK6438" s="52"/>
      <c r="ETL6438" s="52"/>
      <c r="ETM6438" s="52"/>
      <c r="ETN6438" s="52"/>
      <c r="ETO6438" s="52"/>
      <c r="ETP6438" s="52"/>
      <c r="ETQ6438" s="52"/>
      <c r="ETR6438" s="52"/>
      <c r="ETS6438" s="52"/>
      <c r="ETT6438" s="52"/>
      <c r="ETU6438" s="52"/>
      <c r="ETV6438" s="52"/>
      <c r="ETW6438" s="52"/>
      <c r="ETX6438" s="52"/>
      <c r="ETY6438" s="52"/>
      <c r="ETZ6438" s="52"/>
      <c r="EUA6438" s="52"/>
      <c r="EUB6438" s="52"/>
      <c r="EUC6438" s="52"/>
      <c r="EUD6438" s="52"/>
      <c r="EUE6438" s="52"/>
      <c r="EUF6438" s="52"/>
      <c r="EUG6438" s="52"/>
      <c r="EUH6438" s="52"/>
      <c r="EUI6438" s="52"/>
      <c r="EUJ6438" s="52"/>
      <c r="EUK6438" s="52"/>
      <c r="EUL6438" s="52"/>
      <c r="EUM6438" s="52"/>
      <c r="EUN6438" s="52"/>
      <c r="EUO6438" s="52"/>
      <c r="EUP6438" s="52"/>
      <c r="EUQ6438" s="52"/>
      <c r="EUR6438" s="52"/>
      <c r="EUS6438" s="52"/>
      <c r="EUT6438" s="52"/>
      <c r="EUU6438" s="52"/>
      <c r="EUV6438" s="52"/>
      <c r="EUW6438" s="52"/>
      <c r="EUX6438" s="52"/>
      <c r="EUY6438" s="52"/>
      <c r="EUZ6438" s="52"/>
      <c r="EVA6438" s="52"/>
      <c r="EVB6438" s="52"/>
      <c r="EVC6438" s="52"/>
      <c r="EVD6438" s="52"/>
      <c r="EVE6438" s="52"/>
      <c r="EVF6438" s="52"/>
      <c r="EVG6438" s="52"/>
      <c r="EVH6438" s="52"/>
      <c r="EVI6438" s="52"/>
      <c r="EVJ6438" s="52"/>
      <c r="EVK6438" s="52"/>
      <c r="EVL6438" s="52"/>
      <c r="EVM6438" s="52"/>
      <c r="EVN6438" s="52"/>
      <c r="EVO6438" s="52"/>
      <c r="EVP6438" s="52"/>
      <c r="EVQ6438" s="52"/>
      <c r="EVR6438" s="52"/>
      <c r="EVS6438" s="52"/>
      <c r="EVT6438" s="52"/>
      <c r="EVU6438" s="52"/>
      <c r="EVV6438" s="52"/>
      <c r="EVW6438" s="52"/>
      <c r="EVX6438" s="52"/>
      <c r="EVY6438" s="52"/>
      <c r="EVZ6438" s="52"/>
      <c r="EWA6438" s="52"/>
      <c r="EWB6438" s="52"/>
      <c r="EWC6438" s="52"/>
      <c r="EWD6438" s="52"/>
      <c r="EWE6438" s="52"/>
      <c r="EWF6438" s="52"/>
      <c r="EWG6438" s="52"/>
      <c r="EWH6438" s="52"/>
      <c r="EWI6438" s="52"/>
      <c r="EWJ6438" s="52"/>
      <c r="EWK6438" s="52"/>
      <c r="EWL6438" s="52"/>
      <c r="EWM6438" s="52"/>
      <c r="EWN6438" s="52"/>
      <c r="EWO6438" s="52"/>
      <c r="EWP6438" s="52"/>
      <c r="EWQ6438" s="52"/>
      <c r="EWR6438" s="52"/>
      <c r="EWS6438" s="52"/>
      <c r="EWT6438" s="52"/>
      <c r="EWU6438" s="52"/>
      <c r="EWV6438" s="52"/>
      <c r="EWW6438" s="52"/>
      <c r="EWX6438" s="52"/>
      <c r="EWY6438" s="52"/>
      <c r="EWZ6438" s="52"/>
      <c r="EXA6438" s="52"/>
      <c r="EXB6438" s="52"/>
      <c r="EXC6438" s="52"/>
      <c r="EXD6438" s="52"/>
      <c r="EXE6438" s="52"/>
      <c r="EXF6438" s="52"/>
      <c r="EXG6438" s="52"/>
      <c r="EXH6438" s="52"/>
      <c r="EXI6438" s="52"/>
      <c r="EXJ6438" s="52"/>
      <c r="EXK6438" s="52"/>
      <c r="EXL6438" s="52"/>
      <c r="EXM6438" s="52"/>
      <c r="EXN6438" s="52"/>
      <c r="EXO6438" s="52"/>
      <c r="EXP6438" s="52"/>
      <c r="EXQ6438" s="52"/>
      <c r="EXR6438" s="52"/>
      <c r="EXS6438" s="52"/>
      <c r="EXT6438" s="52"/>
      <c r="EXU6438" s="52"/>
      <c r="EXV6438" s="52"/>
      <c r="EXW6438" s="52"/>
      <c r="EXX6438" s="52"/>
      <c r="EXY6438" s="52"/>
      <c r="EXZ6438" s="52"/>
      <c r="EYA6438" s="52"/>
      <c r="EYB6438" s="52"/>
      <c r="EYC6438" s="52"/>
      <c r="EYD6438" s="52"/>
      <c r="EYE6438" s="52"/>
      <c r="EYF6438" s="52"/>
      <c r="EYG6438" s="52"/>
      <c r="EYH6438" s="52"/>
      <c r="EYI6438" s="52"/>
      <c r="EYJ6438" s="52"/>
      <c r="EYK6438" s="52"/>
      <c r="EYL6438" s="52"/>
      <c r="EYM6438" s="52"/>
      <c r="EYN6438" s="52"/>
      <c r="EYO6438" s="52"/>
      <c r="EYP6438" s="52"/>
      <c r="EYQ6438" s="52"/>
      <c r="EYR6438" s="52"/>
      <c r="EYS6438" s="52"/>
      <c r="EYT6438" s="52"/>
      <c r="EYU6438" s="52"/>
      <c r="EYV6438" s="52"/>
      <c r="EYW6438" s="52"/>
      <c r="EYX6438" s="52"/>
      <c r="EYY6438" s="52"/>
      <c r="EYZ6438" s="52"/>
      <c r="EZA6438" s="52"/>
      <c r="EZB6438" s="52"/>
      <c r="EZC6438" s="52"/>
      <c r="EZD6438" s="52"/>
      <c r="EZE6438" s="52"/>
      <c r="EZF6438" s="52"/>
      <c r="EZG6438" s="52"/>
      <c r="EZH6438" s="52"/>
      <c r="EZI6438" s="52"/>
      <c r="EZJ6438" s="52"/>
      <c r="EZK6438" s="52"/>
      <c r="EZL6438" s="52"/>
      <c r="EZM6438" s="52"/>
      <c r="EZN6438" s="52"/>
      <c r="EZO6438" s="52"/>
      <c r="EZP6438" s="52"/>
      <c r="EZQ6438" s="52"/>
      <c r="EZR6438" s="52"/>
      <c r="EZS6438" s="52"/>
      <c r="EZT6438" s="52"/>
      <c r="EZU6438" s="52"/>
      <c r="EZV6438" s="52"/>
      <c r="EZW6438" s="52"/>
      <c r="EZX6438" s="52"/>
      <c r="EZY6438" s="52"/>
      <c r="EZZ6438" s="52"/>
      <c r="FAA6438" s="52"/>
      <c r="FAB6438" s="52"/>
      <c r="FAC6438" s="52"/>
      <c r="FAD6438" s="52"/>
      <c r="FAE6438" s="52"/>
      <c r="FAF6438" s="52"/>
      <c r="FAG6438" s="52"/>
      <c r="FAH6438" s="52"/>
      <c r="FAI6438" s="52"/>
      <c r="FAJ6438" s="52"/>
      <c r="FAK6438" s="52"/>
      <c r="FAL6438" s="52"/>
      <c r="FAM6438" s="52"/>
      <c r="FAN6438" s="52"/>
      <c r="FAO6438" s="52"/>
      <c r="FAP6438" s="52"/>
      <c r="FAQ6438" s="52"/>
      <c r="FAR6438" s="52"/>
      <c r="FAS6438" s="52"/>
      <c r="FAT6438" s="52"/>
      <c r="FAU6438" s="52"/>
      <c r="FAV6438" s="52"/>
      <c r="FAW6438" s="52"/>
      <c r="FAX6438" s="52"/>
      <c r="FAY6438" s="52"/>
      <c r="FAZ6438" s="52"/>
      <c r="FBA6438" s="52"/>
      <c r="FBB6438" s="52"/>
      <c r="FBC6438" s="52"/>
      <c r="FBD6438" s="52"/>
      <c r="FBE6438" s="52"/>
      <c r="FBF6438" s="52"/>
      <c r="FBG6438" s="52"/>
      <c r="FBH6438" s="52"/>
      <c r="FBI6438" s="52"/>
      <c r="FBJ6438" s="52"/>
      <c r="FBK6438" s="52"/>
      <c r="FBL6438" s="52"/>
      <c r="FBM6438" s="52"/>
      <c r="FBN6438" s="52"/>
      <c r="FBO6438" s="52"/>
      <c r="FBP6438" s="52"/>
      <c r="FBQ6438" s="52"/>
      <c r="FBR6438" s="52"/>
      <c r="FBS6438" s="52"/>
      <c r="FBT6438" s="52"/>
      <c r="FBU6438" s="52"/>
      <c r="FBV6438" s="52"/>
      <c r="FBW6438" s="52"/>
      <c r="FBX6438" s="52"/>
      <c r="FBY6438" s="52"/>
      <c r="FBZ6438" s="52"/>
      <c r="FCA6438" s="52"/>
      <c r="FCB6438" s="52"/>
      <c r="FCC6438" s="52"/>
      <c r="FCD6438" s="52"/>
      <c r="FCE6438" s="52"/>
      <c r="FCF6438" s="52"/>
      <c r="FCG6438" s="52"/>
      <c r="FCH6438" s="52"/>
      <c r="FCI6438" s="52"/>
      <c r="FCJ6438" s="52"/>
      <c r="FCK6438" s="52"/>
      <c r="FCL6438" s="52"/>
      <c r="FCM6438" s="52"/>
      <c r="FCN6438" s="52"/>
      <c r="FCO6438" s="52"/>
      <c r="FCP6438" s="52"/>
      <c r="FCQ6438" s="52"/>
      <c r="FCR6438" s="52"/>
      <c r="FCS6438" s="52"/>
      <c r="FCT6438" s="52"/>
      <c r="FCU6438" s="52"/>
      <c r="FCV6438" s="52"/>
      <c r="FCW6438" s="52"/>
      <c r="FCX6438" s="52"/>
      <c r="FCY6438" s="52"/>
      <c r="FCZ6438" s="52"/>
      <c r="FDA6438" s="52"/>
      <c r="FDB6438" s="52"/>
      <c r="FDC6438" s="52"/>
      <c r="FDD6438" s="52"/>
      <c r="FDE6438" s="52"/>
      <c r="FDF6438" s="52"/>
      <c r="FDG6438" s="52"/>
      <c r="FDH6438" s="52"/>
      <c r="FDI6438" s="52"/>
      <c r="FDJ6438" s="52"/>
      <c r="FDK6438" s="52"/>
      <c r="FDL6438" s="52"/>
      <c r="FDM6438" s="52"/>
      <c r="FDN6438" s="52"/>
      <c r="FDO6438" s="52"/>
      <c r="FDP6438" s="52"/>
      <c r="FDQ6438" s="52"/>
      <c r="FDR6438" s="52"/>
      <c r="FDS6438" s="52"/>
      <c r="FDT6438" s="52"/>
      <c r="FDU6438" s="52"/>
      <c r="FDV6438" s="52"/>
      <c r="FDW6438" s="52"/>
      <c r="FDX6438" s="52"/>
      <c r="FDY6438" s="52"/>
      <c r="FDZ6438" s="52"/>
      <c r="FEA6438" s="52"/>
      <c r="FEB6438" s="52"/>
      <c r="FEC6438" s="52"/>
      <c r="FED6438" s="52"/>
      <c r="FEE6438" s="52"/>
      <c r="FEF6438" s="52"/>
      <c r="FEG6438" s="52"/>
      <c r="FEH6438" s="52"/>
      <c r="FEI6438" s="52"/>
      <c r="FEJ6438" s="52"/>
      <c r="FEK6438" s="52"/>
      <c r="FEL6438" s="52"/>
      <c r="FEM6438" s="52"/>
      <c r="FEN6438" s="52"/>
      <c r="FEO6438" s="52"/>
      <c r="FEP6438" s="52"/>
      <c r="FEQ6438" s="52"/>
      <c r="FER6438" s="52"/>
      <c r="FES6438" s="52"/>
      <c r="FET6438" s="52"/>
      <c r="FEU6438" s="52"/>
      <c r="FEV6438" s="52"/>
      <c r="FEW6438" s="52"/>
      <c r="FEX6438" s="52"/>
      <c r="FEY6438" s="52"/>
      <c r="FEZ6438" s="52"/>
      <c r="FFA6438" s="52"/>
      <c r="FFB6438" s="52"/>
      <c r="FFC6438" s="52"/>
      <c r="FFD6438" s="52"/>
      <c r="FFE6438" s="52"/>
      <c r="FFF6438" s="52"/>
      <c r="FFG6438" s="52"/>
      <c r="FFH6438" s="52"/>
      <c r="FFI6438" s="52"/>
      <c r="FFJ6438" s="52"/>
      <c r="FFK6438" s="52"/>
      <c r="FFL6438" s="52"/>
      <c r="FFM6438" s="52"/>
      <c r="FFN6438" s="52"/>
      <c r="FFO6438" s="52"/>
      <c r="FFP6438" s="52"/>
      <c r="FFQ6438" s="52"/>
      <c r="FFR6438" s="52"/>
      <c r="FFS6438" s="52"/>
      <c r="FFT6438" s="52"/>
      <c r="FFU6438" s="52"/>
      <c r="FFV6438" s="52"/>
      <c r="FFW6438" s="52"/>
      <c r="FFX6438" s="52"/>
      <c r="FFY6438" s="52"/>
      <c r="FFZ6438" s="52"/>
      <c r="FGA6438" s="52"/>
      <c r="FGB6438" s="52"/>
      <c r="FGC6438" s="52"/>
      <c r="FGD6438" s="52"/>
      <c r="FGE6438" s="52"/>
      <c r="FGF6438" s="52"/>
      <c r="FGG6438" s="52"/>
      <c r="FGH6438" s="52"/>
      <c r="FGI6438" s="52"/>
      <c r="FGJ6438" s="52"/>
      <c r="FGK6438" s="52"/>
      <c r="FGL6438" s="52"/>
      <c r="FGM6438" s="52"/>
      <c r="FGN6438" s="52"/>
      <c r="FGO6438" s="52"/>
      <c r="FGP6438" s="52"/>
      <c r="FGQ6438" s="52"/>
      <c r="FGR6438" s="52"/>
      <c r="FGS6438" s="52"/>
      <c r="FGT6438" s="52"/>
      <c r="FGU6438" s="52"/>
      <c r="FGV6438" s="52"/>
      <c r="FGW6438" s="52"/>
      <c r="FGX6438" s="52"/>
      <c r="FGY6438" s="52"/>
      <c r="FGZ6438" s="52"/>
      <c r="FHA6438" s="52"/>
      <c r="FHB6438" s="52"/>
      <c r="FHC6438" s="52"/>
      <c r="FHD6438" s="52"/>
      <c r="FHE6438" s="52"/>
      <c r="FHF6438" s="52"/>
      <c r="FHG6438" s="52"/>
      <c r="FHH6438" s="52"/>
      <c r="FHI6438" s="52"/>
      <c r="FHJ6438" s="52"/>
      <c r="FHK6438" s="52"/>
      <c r="FHL6438" s="52"/>
      <c r="FHM6438" s="52"/>
      <c r="FHN6438" s="52"/>
      <c r="FHO6438" s="52"/>
      <c r="FHP6438" s="52"/>
      <c r="FHQ6438" s="52"/>
      <c r="FHR6438" s="52"/>
      <c r="FHS6438" s="52"/>
      <c r="FHT6438" s="52"/>
      <c r="FHU6438" s="52"/>
      <c r="FHV6438" s="52"/>
      <c r="FHW6438" s="52"/>
      <c r="FHX6438" s="52"/>
      <c r="FHY6438" s="52"/>
      <c r="FHZ6438" s="52"/>
      <c r="FIA6438" s="52"/>
      <c r="FIB6438" s="52"/>
      <c r="FIC6438" s="52"/>
      <c r="FID6438" s="52"/>
      <c r="FIE6438" s="52"/>
      <c r="FIF6438" s="52"/>
      <c r="FIG6438" s="52"/>
      <c r="FIH6438" s="52"/>
      <c r="FII6438" s="52"/>
      <c r="FIJ6438" s="52"/>
      <c r="FIK6438" s="52"/>
      <c r="FIL6438" s="52"/>
      <c r="FIM6438" s="52"/>
      <c r="FIN6438" s="52"/>
      <c r="FIO6438" s="52"/>
      <c r="FIP6438" s="52"/>
      <c r="FIQ6438" s="52"/>
      <c r="FIR6438" s="52"/>
      <c r="FIS6438" s="52"/>
      <c r="FIT6438" s="52"/>
      <c r="FIU6438" s="52"/>
      <c r="FIV6438" s="52"/>
      <c r="FIW6438" s="52"/>
      <c r="FIX6438" s="52"/>
      <c r="FIY6438" s="52"/>
      <c r="FIZ6438" s="52"/>
      <c r="FJA6438" s="52"/>
      <c r="FJB6438" s="52"/>
      <c r="FJC6438" s="52"/>
      <c r="FJD6438" s="52"/>
      <c r="FJE6438" s="52"/>
      <c r="FJF6438" s="52"/>
      <c r="FJG6438" s="52"/>
      <c r="FJH6438" s="52"/>
      <c r="FJI6438" s="52"/>
      <c r="FJJ6438" s="52"/>
      <c r="FJK6438" s="52"/>
      <c r="FJL6438" s="52"/>
      <c r="FJM6438" s="52"/>
      <c r="FJN6438" s="52"/>
      <c r="FJO6438" s="52"/>
      <c r="FJP6438" s="52"/>
      <c r="FJQ6438" s="52"/>
      <c r="FJR6438" s="52"/>
      <c r="FJS6438" s="52"/>
      <c r="FJT6438" s="52"/>
      <c r="FJU6438" s="52"/>
      <c r="FJV6438" s="52"/>
      <c r="FJW6438" s="52"/>
      <c r="FJX6438" s="52"/>
      <c r="FJY6438" s="52"/>
      <c r="FJZ6438" s="52"/>
      <c r="FKA6438" s="52"/>
      <c r="FKB6438" s="52"/>
      <c r="FKC6438" s="52"/>
      <c r="FKD6438" s="52"/>
      <c r="FKE6438" s="52"/>
      <c r="FKF6438" s="52"/>
      <c r="FKG6438" s="52"/>
      <c r="FKH6438" s="52"/>
      <c r="FKI6438" s="52"/>
      <c r="FKJ6438" s="52"/>
      <c r="FKK6438" s="52"/>
      <c r="FKL6438" s="52"/>
      <c r="FKM6438" s="52"/>
      <c r="FKN6438" s="52"/>
      <c r="FKO6438" s="52"/>
      <c r="FKP6438" s="52"/>
      <c r="FKQ6438" s="52"/>
      <c r="FKR6438" s="52"/>
      <c r="FKS6438" s="52"/>
      <c r="FKT6438" s="52"/>
      <c r="FKU6438" s="52"/>
      <c r="FKV6438" s="52"/>
      <c r="FKW6438" s="52"/>
      <c r="FKX6438" s="52"/>
      <c r="FKY6438" s="52"/>
      <c r="FKZ6438" s="52"/>
      <c r="FLA6438" s="52"/>
      <c r="FLB6438" s="52"/>
      <c r="FLC6438" s="52"/>
      <c r="FLD6438" s="52"/>
      <c r="FLE6438" s="52"/>
      <c r="FLF6438" s="52"/>
      <c r="FLG6438" s="52"/>
      <c r="FLH6438" s="52"/>
      <c r="FLI6438" s="52"/>
      <c r="FLJ6438" s="52"/>
      <c r="FLK6438" s="52"/>
      <c r="FLL6438" s="52"/>
      <c r="FLM6438" s="52"/>
      <c r="FLN6438" s="52"/>
      <c r="FLO6438" s="52"/>
      <c r="FLP6438" s="52"/>
      <c r="FLQ6438" s="52"/>
      <c r="FLR6438" s="52"/>
      <c r="FLS6438" s="52"/>
      <c r="FLT6438" s="52"/>
      <c r="FLU6438" s="52"/>
      <c r="FLV6438" s="52"/>
      <c r="FLW6438" s="52"/>
      <c r="FLX6438" s="52"/>
      <c r="FLY6438" s="52"/>
      <c r="FLZ6438" s="52"/>
      <c r="FMA6438" s="52"/>
      <c r="FMB6438" s="52"/>
      <c r="FMC6438" s="52"/>
      <c r="FMD6438" s="52"/>
      <c r="FME6438" s="52"/>
      <c r="FMF6438" s="52"/>
      <c r="FMG6438" s="52"/>
      <c r="FMH6438" s="52"/>
      <c r="FMI6438" s="52"/>
      <c r="FMJ6438" s="52"/>
      <c r="FMK6438" s="52"/>
      <c r="FML6438" s="52"/>
      <c r="FMM6438" s="52"/>
      <c r="FMN6438" s="52"/>
      <c r="FMO6438" s="52"/>
      <c r="FMP6438" s="52"/>
      <c r="FMQ6438" s="52"/>
      <c r="FMR6438" s="52"/>
      <c r="FMS6438" s="52"/>
      <c r="FMT6438" s="52"/>
      <c r="FMU6438" s="52"/>
      <c r="FMV6438" s="52"/>
      <c r="FMW6438" s="52"/>
      <c r="FMX6438" s="52"/>
      <c r="FMY6438" s="52"/>
      <c r="FMZ6438" s="52"/>
      <c r="FNA6438" s="52"/>
      <c r="FNB6438" s="52"/>
      <c r="FNC6438" s="52"/>
      <c r="FND6438" s="52"/>
      <c r="FNE6438" s="52"/>
      <c r="FNF6438" s="52"/>
      <c r="FNG6438" s="52"/>
      <c r="FNH6438" s="52"/>
      <c r="FNI6438" s="52"/>
      <c r="FNJ6438" s="52"/>
      <c r="FNK6438" s="52"/>
      <c r="FNL6438" s="52"/>
      <c r="FNM6438" s="52"/>
      <c r="FNN6438" s="52"/>
      <c r="FNO6438" s="52"/>
      <c r="FNP6438" s="52"/>
      <c r="FNQ6438" s="52"/>
      <c r="FNR6438" s="52"/>
      <c r="FNS6438" s="52"/>
      <c r="FNT6438" s="52"/>
      <c r="FNU6438" s="52"/>
      <c r="FNV6438" s="52"/>
      <c r="FNW6438" s="52"/>
      <c r="FNX6438" s="52"/>
      <c r="FNY6438" s="52"/>
      <c r="FNZ6438" s="52"/>
      <c r="FOA6438" s="52"/>
      <c r="FOB6438" s="52"/>
      <c r="FOC6438" s="52"/>
      <c r="FOD6438" s="52"/>
      <c r="FOE6438" s="52"/>
      <c r="FOF6438" s="52"/>
      <c r="FOG6438" s="52"/>
      <c r="FOH6438" s="52"/>
      <c r="FOI6438" s="52"/>
      <c r="FOJ6438" s="52"/>
      <c r="FOK6438" s="52"/>
      <c r="FOL6438" s="52"/>
      <c r="FOM6438" s="52"/>
      <c r="FON6438" s="52"/>
      <c r="FOO6438" s="52"/>
      <c r="FOP6438" s="52"/>
      <c r="FOQ6438" s="52"/>
      <c r="FOR6438" s="52"/>
      <c r="FOS6438" s="52"/>
      <c r="FOT6438" s="52"/>
      <c r="FOU6438" s="52"/>
      <c r="FOV6438" s="52"/>
      <c r="FOW6438" s="52"/>
      <c r="FOX6438" s="52"/>
      <c r="FOY6438" s="52"/>
      <c r="FOZ6438" s="52"/>
      <c r="FPA6438" s="52"/>
      <c r="FPB6438" s="52"/>
      <c r="FPC6438" s="52"/>
      <c r="FPD6438" s="52"/>
      <c r="FPE6438" s="52"/>
      <c r="FPF6438" s="52"/>
      <c r="FPG6438" s="52"/>
      <c r="FPH6438" s="52"/>
      <c r="FPI6438" s="52"/>
      <c r="FPJ6438" s="52"/>
      <c r="FPK6438" s="52"/>
      <c r="FPL6438" s="52"/>
      <c r="FPM6438" s="52"/>
      <c r="FPN6438" s="52"/>
      <c r="FPO6438" s="52"/>
      <c r="FPP6438" s="52"/>
      <c r="FPQ6438" s="52"/>
      <c r="FPR6438" s="52"/>
      <c r="FPS6438" s="52"/>
      <c r="FPT6438" s="52"/>
      <c r="FPU6438" s="52"/>
      <c r="FPV6438" s="52"/>
      <c r="FPW6438" s="52"/>
      <c r="FPX6438" s="52"/>
      <c r="FPY6438" s="52"/>
      <c r="FPZ6438" s="52"/>
      <c r="FQA6438" s="52"/>
      <c r="FQB6438" s="52"/>
      <c r="FQC6438" s="52"/>
      <c r="FQD6438" s="52"/>
      <c r="FQE6438" s="52"/>
      <c r="FQF6438" s="52"/>
      <c r="FQG6438" s="52"/>
      <c r="FQH6438" s="52"/>
      <c r="FQI6438" s="52"/>
      <c r="FQJ6438" s="52"/>
      <c r="FQK6438" s="52"/>
      <c r="FQL6438" s="52"/>
      <c r="FQM6438" s="52"/>
      <c r="FQN6438" s="52"/>
      <c r="FQO6438" s="52"/>
      <c r="FQP6438" s="52"/>
      <c r="FQQ6438" s="52"/>
      <c r="FQR6438" s="52"/>
      <c r="FQS6438" s="52"/>
      <c r="FQT6438" s="52"/>
      <c r="FQU6438" s="52"/>
      <c r="FQV6438" s="52"/>
      <c r="FQW6438" s="52"/>
      <c r="FQX6438" s="52"/>
      <c r="FQY6438" s="52"/>
      <c r="FQZ6438" s="52"/>
      <c r="FRA6438" s="52"/>
      <c r="FRB6438" s="52"/>
      <c r="FRC6438" s="52"/>
      <c r="FRD6438" s="52"/>
      <c r="FRE6438" s="52"/>
      <c r="FRF6438" s="52"/>
      <c r="FRG6438" s="52"/>
      <c r="FRH6438" s="52"/>
      <c r="FRI6438" s="52"/>
      <c r="FRJ6438" s="52"/>
      <c r="FRK6438" s="52"/>
      <c r="FRL6438" s="52"/>
      <c r="FRM6438" s="52"/>
      <c r="FRN6438" s="52"/>
      <c r="FRO6438" s="52"/>
      <c r="FRP6438" s="52"/>
      <c r="FRQ6438" s="52"/>
      <c r="FRR6438" s="52"/>
      <c r="FRS6438" s="52"/>
      <c r="FRT6438" s="52"/>
      <c r="FRU6438" s="52"/>
      <c r="FRV6438" s="52"/>
      <c r="FRW6438" s="52"/>
      <c r="FRX6438" s="52"/>
      <c r="FRY6438" s="52"/>
      <c r="FRZ6438" s="52"/>
      <c r="FSA6438" s="52"/>
      <c r="FSB6438" s="52"/>
      <c r="FSC6438" s="52"/>
      <c r="FSD6438" s="52"/>
      <c r="FSE6438" s="52"/>
      <c r="FSF6438" s="52"/>
      <c r="FSG6438" s="52"/>
      <c r="FSH6438" s="52"/>
      <c r="FSI6438" s="52"/>
      <c r="FSJ6438" s="52"/>
      <c r="FSK6438" s="52"/>
      <c r="FSL6438" s="52"/>
      <c r="FSM6438" s="52"/>
      <c r="FSN6438" s="52"/>
      <c r="FSO6438" s="52"/>
      <c r="FSP6438" s="52"/>
      <c r="FSQ6438" s="52"/>
      <c r="FSR6438" s="52"/>
      <c r="FSS6438" s="52"/>
      <c r="FST6438" s="52"/>
      <c r="FSU6438" s="52"/>
      <c r="FSV6438" s="52"/>
      <c r="FSW6438" s="52"/>
      <c r="FSX6438" s="52"/>
      <c r="FSY6438" s="52"/>
      <c r="FSZ6438" s="52"/>
      <c r="FTA6438" s="52"/>
      <c r="FTB6438" s="52"/>
      <c r="FTC6438" s="52"/>
      <c r="FTD6438" s="52"/>
      <c r="FTE6438" s="52"/>
      <c r="FTF6438" s="52"/>
      <c r="FTG6438" s="52"/>
      <c r="FTH6438" s="52"/>
      <c r="FTI6438" s="52"/>
      <c r="FTJ6438" s="52"/>
      <c r="FTK6438" s="52"/>
      <c r="FTL6438" s="52"/>
      <c r="FTM6438" s="52"/>
      <c r="FTN6438" s="52"/>
      <c r="FTO6438" s="52"/>
      <c r="FTP6438" s="52"/>
      <c r="FTQ6438" s="52"/>
      <c r="FTR6438" s="52"/>
      <c r="FTS6438" s="52"/>
      <c r="FTT6438" s="52"/>
      <c r="FTU6438" s="52"/>
      <c r="FTV6438" s="52"/>
      <c r="FTW6438" s="52"/>
      <c r="FTX6438" s="52"/>
      <c r="FTY6438" s="52"/>
      <c r="FTZ6438" s="52"/>
      <c r="FUA6438" s="52"/>
      <c r="FUB6438" s="52"/>
      <c r="FUC6438" s="52"/>
      <c r="FUD6438" s="52"/>
      <c r="FUE6438" s="52"/>
      <c r="FUF6438" s="52"/>
      <c r="FUG6438" s="52"/>
      <c r="FUH6438" s="52"/>
      <c r="FUI6438" s="52"/>
      <c r="FUJ6438" s="52"/>
      <c r="FUK6438" s="52"/>
      <c r="FUL6438" s="52"/>
      <c r="FUM6438" s="52"/>
      <c r="FUN6438" s="52"/>
      <c r="FUO6438" s="52"/>
      <c r="FUP6438" s="52"/>
      <c r="FUQ6438" s="52"/>
      <c r="FUR6438" s="52"/>
      <c r="FUS6438" s="52"/>
      <c r="FUT6438" s="52"/>
      <c r="FUU6438" s="52"/>
      <c r="FUV6438" s="52"/>
      <c r="FUW6438" s="52"/>
      <c r="FUX6438" s="52"/>
      <c r="FUY6438" s="52"/>
      <c r="FUZ6438" s="52"/>
      <c r="FVA6438" s="52"/>
      <c r="FVB6438" s="52"/>
      <c r="FVC6438" s="52"/>
      <c r="FVD6438" s="52"/>
      <c r="FVE6438" s="52"/>
      <c r="FVF6438" s="52"/>
      <c r="FVG6438" s="52"/>
      <c r="FVH6438" s="52"/>
      <c r="FVI6438" s="52"/>
      <c r="FVJ6438" s="52"/>
      <c r="FVK6438" s="52"/>
      <c r="FVL6438" s="52"/>
      <c r="FVM6438" s="52"/>
      <c r="FVN6438" s="52"/>
      <c r="FVO6438" s="52"/>
      <c r="FVP6438" s="52"/>
      <c r="FVQ6438" s="52"/>
      <c r="FVR6438" s="52"/>
      <c r="FVS6438" s="52"/>
      <c r="FVT6438" s="52"/>
      <c r="FVU6438" s="52"/>
      <c r="FVV6438" s="52"/>
      <c r="FVW6438" s="52"/>
      <c r="FVX6438" s="52"/>
      <c r="FVY6438" s="52"/>
      <c r="FVZ6438" s="52"/>
      <c r="FWA6438" s="52"/>
      <c r="FWB6438" s="52"/>
      <c r="FWC6438" s="52"/>
      <c r="FWD6438" s="52"/>
      <c r="FWE6438" s="52"/>
      <c r="FWF6438" s="52"/>
      <c r="FWG6438" s="52"/>
      <c r="FWH6438" s="52"/>
      <c r="FWI6438" s="52"/>
      <c r="FWJ6438" s="52"/>
      <c r="FWK6438" s="52"/>
      <c r="FWL6438" s="52"/>
      <c r="FWM6438" s="52"/>
      <c r="FWN6438" s="52"/>
      <c r="FWO6438" s="52"/>
      <c r="FWP6438" s="52"/>
      <c r="FWQ6438" s="52"/>
      <c r="FWR6438" s="52"/>
      <c r="FWS6438" s="52"/>
      <c r="FWT6438" s="52"/>
      <c r="FWU6438" s="52"/>
      <c r="FWV6438" s="52"/>
      <c r="FWW6438" s="52"/>
      <c r="FWX6438" s="52"/>
      <c r="FWY6438" s="52"/>
      <c r="FWZ6438" s="52"/>
      <c r="FXA6438" s="52"/>
      <c r="FXB6438" s="52"/>
      <c r="FXC6438" s="52"/>
      <c r="FXD6438" s="52"/>
      <c r="FXE6438" s="52"/>
      <c r="FXF6438" s="52"/>
      <c r="FXG6438" s="52"/>
      <c r="FXH6438" s="52"/>
      <c r="FXI6438" s="52"/>
      <c r="FXJ6438" s="52"/>
      <c r="FXK6438" s="52"/>
      <c r="FXL6438" s="52"/>
      <c r="FXM6438" s="52"/>
      <c r="FXN6438" s="52"/>
      <c r="FXO6438" s="52"/>
      <c r="FXP6438" s="52"/>
      <c r="FXQ6438" s="52"/>
      <c r="FXR6438" s="52"/>
      <c r="FXS6438" s="52"/>
      <c r="FXT6438" s="52"/>
      <c r="FXU6438" s="52"/>
      <c r="FXV6438" s="52"/>
      <c r="FXW6438" s="52"/>
      <c r="FXX6438" s="52"/>
      <c r="FXY6438" s="52"/>
      <c r="FXZ6438" s="52"/>
      <c r="FYA6438" s="52"/>
      <c r="FYB6438" s="52"/>
      <c r="FYC6438" s="52"/>
      <c r="FYD6438" s="52"/>
      <c r="FYE6438" s="52"/>
      <c r="FYF6438" s="52"/>
      <c r="FYG6438" s="52"/>
      <c r="FYH6438" s="52"/>
      <c r="FYI6438" s="52"/>
      <c r="FYJ6438" s="52"/>
      <c r="FYK6438" s="52"/>
      <c r="FYL6438" s="52"/>
      <c r="FYM6438" s="52"/>
      <c r="FYN6438" s="52"/>
      <c r="FYO6438" s="52"/>
      <c r="FYP6438" s="52"/>
      <c r="FYQ6438" s="52"/>
      <c r="FYR6438" s="52"/>
      <c r="FYS6438" s="52"/>
      <c r="FYT6438" s="52"/>
      <c r="FYU6438" s="52"/>
      <c r="FYV6438" s="52"/>
      <c r="FYW6438" s="52"/>
      <c r="FYX6438" s="52"/>
      <c r="FYY6438" s="52"/>
      <c r="FYZ6438" s="52"/>
      <c r="FZA6438" s="52"/>
      <c r="FZB6438" s="52"/>
      <c r="FZC6438" s="52"/>
      <c r="FZD6438" s="52"/>
      <c r="FZE6438" s="52"/>
      <c r="FZF6438" s="52"/>
      <c r="FZG6438" s="52"/>
      <c r="FZH6438" s="52"/>
      <c r="FZI6438" s="52"/>
      <c r="FZJ6438" s="52"/>
      <c r="FZK6438" s="52"/>
      <c r="FZL6438" s="52"/>
      <c r="FZM6438" s="52"/>
      <c r="FZN6438" s="52"/>
      <c r="FZO6438" s="52"/>
      <c r="FZP6438" s="52"/>
      <c r="FZQ6438" s="52"/>
      <c r="FZR6438" s="52"/>
      <c r="FZS6438" s="52"/>
      <c r="FZT6438" s="52"/>
      <c r="FZU6438" s="52"/>
      <c r="FZV6438" s="52"/>
      <c r="FZW6438" s="52"/>
      <c r="FZX6438" s="52"/>
      <c r="FZY6438" s="52"/>
      <c r="FZZ6438" s="52"/>
      <c r="GAA6438" s="52"/>
      <c r="GAB6438" s="52"/>
      <c r="GAC6438" s="52"/>
      <c r="GAD6438" s="52"/>
      <c r="GAE6438" s="52"/>
      <c r="GAF6438" s="52"/>
      <c r="GAG6438" s="52"/>
      <c r="GAH6438" s="52"/>
      <c r="GAI6438" s="52"/>
      <c r="GAJ6438" s="52"/>
      <c r="GAK6438" s="52"/>
      <c r="GAL6438" s="52"/>
      <c r="GAM6438" s="52"/>
      <c r="GAN6438" s="52"/>
      <c r="GAO6438" s="52"/>
      <c r="GAP6438" s="52"/>
      <c r="GAQ6438" s="52"/>
      <c r="GAR6438" s="52"/>
      <c r="GAS6438" s="52"/>
      <c r="GAT6438" s="52"/>
      <c r="GAU6438" s="52"/>
      <c r="GAV6438" s="52"/>
      <c r="GAW6438" s="52"/>
      <c r="GAX6438" s="52"/>
      <c r="GAY6438" s="52"/>
      <c r="GAZ6438" s="52"/>
      <c r="GBA6438" s="52"/>
      <c r="GBB6438" s="52"/>
      <c r="GBC6438" s="52"/>
      <c r="GBD6438" s="52"/>
      <c r="GBE6438" s="52"/>
      <c r="GBF6438" s="52"/>
      <c r="GBG6438" s="52"/>
      <c r="GBH6438" s="52"/>
      <c r="GBI6438" s="52"/>
      <c r="GBJ6438" s="52"/>
      <c r="GBK6438" s="52"/>
      <c r="GBL6438" s="52"/>
      <c r="GBM6438" s="52"/>
      <c r="GBN6438" s="52"/>
      <c r="GBO6438" s="52"/>
      <c r="GBP6438" s="52"/>
      <c r="GBQ6438" s="52"/>
      <c r="GBR6438" s="52"/>
      <c r="GBS6438" s="52"/>
      <c r="GBT6438" s="52"/>
      <c r="GBU6438" s="52"/>
      <c r="GBV6438" s="52"/>
      <c r="GBW6438" s="52"/>
      <c r="GBX6438" s="52"/>
      <c r="GBY6438" s="52"/>
      <c r="GBZ6438" s="52"/>
      <c r="GCA6438" s="52"/>
      <c r="GCB6438" s="52"/>
      <c r="GCC6438" s="52"/>
      <c r="GCD6438" s="52"/>
      <c r="GCE6438" s="52"/>
      <c r="GCF6438" s="52"/>
      <c r="GCG6438" s="52"/>
      <c r="GCH6438" s="52"/>
      <c r="GCI6438" s="52"/>
      <c r="GCJ6438" s="52"/>
      <c r="GCK6438" s="52"/>
      <c r="GCL6438" s="52"/>
      <c r="GCM6438" s="52"/>
      <c r="GCN6438" s="52"/>
      <c r="GCO6438" s="52"/>
      <c r="GCP6438" s="52"/>
      <c r="GCQ6438" s="52"/>
      <c r="GCR6438" s="52"/>
      <c r="GCS6438" s="52"/>
      <c r="GCT6438" s="52"/>
      <c r="GCU6438" s="52"/>
      <c r="GCV6438" s="52"/>
      <c r="GCW6438" s="52"/>
      <c r="GCX6438" s="52"/>
      <c r="GCY6438" s="52"/>
      <c r="GCZ6438" s="52"/>
      <c r="GDA6438" s="52"/>
      <c r="GDB6438" s="52"/>
      <c r="GDC6438" s="52"/>
      <c r="GDD6438" s="52"/>
      <c r="GDE6438" s="52"/>
      <c r="GDF6438" s="52"/>
      <c r="GDG6438" s="52"/>
      <c r="GDH6438" s="52"/>
      <c r="GDI6438" s="52"/>
      <c r="GDJ6438" s="52"/>
      <c r="GDK6438" s="52"/>
      <c r="GDL6438" s="52"/>
      <c r="GDM6438" s="52"/>
      <c r="GDN6438" s="52"/>
      <c r="GDO6438" s="52"/>
      <c r="GDP6438" s="52"/>
      <c r="GDQ6438" s="52"/>
      <c r="GDR6438" s="52"/>
      <c r="GDS6438" s="52"/>
      <c r="GDT6438" s="52"/>
      <c r="GDU6438" s="52"/>
      <c r="GDV6438" s="52"/>
      <c r="GDW6438" s="52"/>
      <c r="GDX6438" s="52"/>
      <c r="GDY6438" s="52"/>
      <c r="GDZ6438" s="52"/>
      <c r="GEA6438" s="52"/>
      <c r="GEB6438" s="52"/>
      <c r="GEC6438" s="52"/>
      <c r="GED6438" s="52"/>
      <c r="GEE6438" s="52"/>
      <c r="GEF6438" s="52"/>
      <c r="GEG6438" s="52"/>
      <c r="GEH6438" s="52"/>
      <c r="GEI6438" s="52"/>
      <c r="GEJ6438" s="52"/>
      <c r="GEK6438" s="52"/>
      <c r="GEL6438" s="52"/>
      <c r="GEM6438" s="52"/>
      <c r="GEN6438" s="52"/>
      <c r="GEO6438" s="52"/>
      <c r="GEP6438" s="52"/>
      <c r="GEQ6438" s="52"/>
      <c r="GER6438" s="52"/>
      <c r="GES6438" s="52"/>
      <c r="GET6438" s="52"/>
      <c r="GEU6438" s="52"/>
      <c r="GEV6438" s="52"/>
      <c r="GEW6438" s="52"/>
      <c r="GEX6438" s="52"/>
      <c r="GEY6438" s="52"/>
      <c r="GEZ6438" s="52"/>
      <c r="GFA6438" s="52"/>
      <c r="GFB6438" s="52"/>
      <c r="GFC6438" s="52"/>
      <c r="GFD6438" s="52"/>
      <c r="GFE6438" s="52"/>
      <c r="GFF6438" s="52"/>
      <c r="GFG6438" s="52"/>
      <c r="GFH6438" s="52"/>
      <c r="GFI6438" s="52"/>
      <c r="GFJ6438" s="52"/>
      <c r="GFK6438" s="52"/>
      <c r="GFL6438" s="52"/>
      <c r="GFM6438" s="52"/>
      <c r="GFN6438" s="52"/>
      <c r="GFO6438" s="52"/>
      <c r="GFP6438" s="52"/>
      <c r="GFQ6438" s="52"/>
      <c r="GFR6438" s="52"/>
      <c r="GFS6438" s="52"/>
      <c r="GFT6438" s="52"/>
      <c r="GFU6438" s="52"/>
      <c r="GFV6438" s="52"/>
      <c r="GFW6438" s="52"/>
      <c r="GFX6438" s="52"/>
      <c r="GFY6438" s="52"/>
      <c r="GFZ6438" s="52"/>
      <c r="GGA6438" s="52"/>
      <c r="GGB6438" s="52"/>
      <c r="GGC6438" s="52"/>
      <c r="GGD6438" s="52"/>
      <c r="GGE6438" s="52"/>
      <c r="GGF6438" s="52"/>
      <c r="GGG6438" s="52"/>
      <c r="GGH6438" s="52"/>
      <c r="GGI6438" s="52"/>
      <c r="GGJ6438" s="52"/>
      <c r="GGK6438" s="52"/>
      <c r="GGL6438" s="52"/>
      <c r="GGM6438" s="52"/>
      <c r="GGN6438" s="52"/>
      <c r="GGO6438" s="52"/>
      <c r="GGP6438" s="52"/>
      <c r="GGQ6438" s="52"/>
      <c r="GGR6438" s="52"/>
      <c r="GGS6438" s="52"/>
      <c r="GGT6438" s="52"/>
      <c r="GGU6438" s="52"/>
      <c r="GGV6438" s="52"/>
      <c r="GGW6438" s="52"/>
      <c r="GGX6438" s="52"/>
      <c r="GGY6438" s="52"/>
      <c r="GGZ6438" s="52"/>
      <c r="GHA6438" s="52"/>
      <c r="GHB6438" s="52"/>
      <c r="GHC6438" s="52"/>
      <c r="GHD6438" s="52"/>
      <c r="GHE6438" s="52"/>
      <c r="GHF6438" s="52"/>
      <c r="GHG6438" s="52"/>
      <c r="GHH6438" s="52"/>
      <c r="GHI6438" s="52"/>
      <c r="GHJ6438" s="52"/>
      <c r="GHK6438" s="52"/>
      <c r="GHL6438" s="52"/>
      <c r="GHM6438" s="52"/>
      <c r="GHN6438" s="52"/>
      <c r="GHO6438" s="52"/>
      <c r="GHP6438" s="52"/>
      <c r="GHQ6438" s="52"/>
      <c r="GHR6438" s="52"/>
      <c r="GHS6438" s="52"/>
      <c r="GHT6438" s="52"/>
      <c r="GHU6438" s="52"/>
      <c r="GHV6438" s="52"/>
      <c r="GHW6438" s="52"/>
      <c r="GHX6438" s="52"/>
      <c r="GHY6438" s="52"/>
      <c r="GHZ6438" s="52"/>
      <c r="GIA6438" s="52"/>
      <c r="GIB6438" s="52"/>
      <c r="GIC6438" s="52"/>
      <c r="GID6438" s="52"/>
      <c r="GIE6438" s="52"/>
      <c r="GIF6438" s="52"/>
      <c r="GIG6438" s="52"/>
      <c r="GIH6438" s="52"/>
      <c r="GII6438" s="52"/>
      <c r="GIJ6438" s="52"/>
      <c r="GIK6438" s="52"/>
      <c r="GIL6438" s="52"/>
      <c r="GIM6438" s="52"/>
      <c r="GIN6438" s="52"/>
      <c r="GIO6438" s="52"/>
      <c r="GIP6438" s="52"/>
      <c r="GIQ6438" s="52"/>
      <c r="GIR6438" s="52"/>
      <c r="GIS6438" s="52"/>
      <c r="GIT6438" s="52"/>
      <c r="GIU6438" s="52"/>
      <c r="GIV6438" s="52"/>
      <c r="GIW6438" s="52"/>
      <c r="GIX6438" s="52"/>
      <c r="GIY6438" s="52"/>
      <c r="GIZ6438" s="52"/>
      <c r="GJA6438" s="52"/>
      <c r="GJB6438" s="52"/>
      <c r="GJC6438" s="52"/>
      <c r="GJD6438" s="52"/>
      <c r="GJE6438" s="52"/>
      <c r="GJF6438" s="52"/>
      <c r="GJG6438" s="52"/>
      <c r="GJH6438" s="52"/>
      <c r="GJI6438" s="52"/>
      <c r="GJJ6438" s="52"/>
      <c r="GJK6438" s="52"/>
      <c r="GJL6438" s="52"/>
      <c r="GJM6438" s="52"/>
      <c r="GJN6438" s="52"/>
      <c r="GJO6438" s="52"/>
      <c r="GJP6438" s="52"/>
      <c r="GJQ6438" s="52"/>
      <c r="GJR6438" s="52"/>
      <c r="GJS6438" s="52"/>
      <c r="GJT6438" s="52"/>
      <c r="GJU6438" s="52"/>
      <c r="GJV6438" s="52"/>
      <c r="GJW6438" s="52"/>
      <c r="GJX6438" s="52"/>
      <c r="GJY6438" s="52"/>
      <c r="GJZ6438" s="52"/>
      <c r="GKA6438" s="52"/>
      <c r="GKB6438" s="52"/>
      <c r="GKC6438" s="52"/>
      <c r="GKD6438" s="52"/>
      <c r="GKE6438" s="52"/>
      <c r="GKF6438" s="52"/>
      <c r="GKG6438" s="52"/>
      <c r="GKH6438" s="52"/>
      <c r="GKI6438" s="52"/>
      <c r="GKJ6438" s="52"/>
      <c r="GKK6438" s="52"/>
      <c r="GKL6438" s="52"/>
      <c r="GKM6438" s="52"/>
      <c r="GKN6438" s="52"/>
      <c r="GKO6438" s="52"/>
      <c r="GKP6438" s="52"/>
      <c r="GKQ6438" s="52"/>
      <c r="GKR6438" s="52"/>
      <c r="GKS6438" s="52"/>
      <c r="GKT6438" s="52"/>
      <c r="GKU6438" s="52"/>
      <c r="GKV6438" s="52"/>
      <c r="GKW6438" s="52"/>
      <c r="GKX6438" s="52"/>
      <c r="GKY6438" s="52"/>
      <c r="GKZ6438" s="52"/>
      <c r="GLA6438" s="52"/>
      <c r="GLB6438" s="52"/>
      <c r="GLC6438" s="52"/>
      <c r="GLD6438" s="52"/>
      <c r="GLE6438" s="52"/>
      <c r="GLF6438" s="52"/>
      <c r="GLG6438" s="52"/>
      <c r="GLH6438" s="52"/>
      <c r="GLI6438" s="52"/>
      <c r="GLJ6438" s="52"/>
      <c r="GLK6438" s="52"/>
      <c r="GLL6438" s="52"/>
      <c r="GLM6438" s="52"/>
      <c r="GLN6438" s="52"/>
      <c r="GLO6438" s="52"/>
      <c r="GLP6438" s="52"/>
      <c r="GLQ6438" s="52"/>
      <c r="GLR6438" s="52"/>
      <c r="GLS6438" s="52"/>
      <c r="GLT6438" s="52"/>
      <c r="GLU6438" s="52"/>
      <c r="GLV6438" s="52"/>
      <c r="GLW6438" s="52"/>
      <c r="GLX6438" s="52"/>
      <c r="GLY6438" s="52"/>
      <c r="GLZ6438" s="52"/>
      <c r="GMA6438" s="52"/>
      <c r="GMB6438" s="52"/>
      <c r="GMC6438" s="52"/>
      <c r="GMD6438" s="52"/>
      <c r="GME6438" s="52"/>
      <c r="GMF6438" s="52"/>
      <c r="GMG6438" s="52"/>
      <c r="GMH6438" s="52"/>
      <c r="GMI6438" s="52"/>
      <c r="GMJ6438" s="52"/>
      <c r="GMK6438" s="52"/>
      <c r="GML6438" s="52"/>
      <c r="GMM6438" s="52"/>
      <c r="GMN6438" s="52"/>
      <c r="GMO6438" s="52"/>
      <c r="GMP6438" s="52"/>
      <c r="GMQ6438" s="52"/>
      <c r="GMR6438" s="52"/>
      <c r="GMS6438" s="52"/>
      <c r="GMT6438" s="52"/>
      <c r="GMU6438" s="52"/>
      <c r="GMV6438" s="52"/>
      <c r="GMW6438" s="52"/>
      <c r="GMX6438" s="52"/>
      <c r="GMY6438" s="52"/>
      <c r="GMZ6438" s="52"/>
      <c r="GNA6438" s="52"/>
      <c r="GNB6438" s="52"/>
      <c r="GNC6438" s="52"/>
      <c r="GND6438" s="52"/>
      <c r="GNE6438" s="52"/>
      <c r="GNF6438" s="52"/>
      <c r="GNG6438" s="52"/>
      <c r="GNH6438" s="52"/>
      <c r="GNI6438" s="52"/>
      <c r="GNJ6438" s="52"/>
      <c r="GNK6438" s="52"/>
      <c r="GNL6438" s="52"/>
      <c r="GNM6438" s="52"/>
      <c r="GNN6438" s="52"/>
      <c r="GNO6438" s="52"/>
      <c r="GNP6438" s="52"/>
      <c r="GNQ6438" s="52"/>
      <c r="GNR6438" s="52"/>
      <c r="GNS6438" s="52"/>
      <c r="GNT6438" s="52"/>
      <c r="GNU6438" s="52"/>
      <c r="GNV6438" s="52"/>
      <c r="GNW6438" s="52"/>
      <c r="GNX6438" s="52"/>
      <c r="GNY6438" s="52"/>
      <c r="GNZ6438" s="52"/>
      <c r="GOA6438" s="52"/>
      <c r="GOB6438" s="52"/>
      <c r="GOC6438" s="52"/>
      <c r="GOD6438" s="52"/>
      <c r="GOE6438" s="52"/>
      <c r="GOF6438" s="52"/>
      <c r="GOG6438" s="52"/>
      <c r="GOH6438" s="52"/>
      <c r="GOI6438" s="52"/>
      <c r="GOJ6438" s="52"/>
      <c r="GOK6438" s="52"/>
      <c r="GOL6438" s="52"/>
      <c r="GOM6438" s="52"/>
      <c r="GON6438" s="52"/>
      <c r="GOO6438" s="52"/>
      <c r="GOP6438" s="52"/>
      <c r="GOQ6438" s="52"/>
      <c r="GOR6438" s="52"/>
      <c r="GOS6438" s="52"/>
      <c r="GOT6438" s="52"/>
      <c r="GOU6438" s="52"/>
      <c r="GOV6438" s="52"/>
      <c r="GOW6438" s="52"/>
      <c r="GOX6438" s="52"/>
      <c r="GOY6438" s="52"/>
      <c r="GOZ6438" s="52"/>
      <c r="GPA6438" s="52"/>
      <c r="GPB6438" s="52"/>
      <c r="GPC6438" s="52"/>
      <c r="GPD6438" s="52"/>
      <c r="GPE6438" s="52"/>
      <c r="GPF6438" s="52"/>
      <c r="GPG6438" s="52"/>
      <c r="GPH6438" s="52"/>
      <c r="GPI6438" s="52"/>
      <c r="GPJ6438" s="52"/>
      <c r="GPK6438" s="52"/>
      <c r="GPL6438" s="52"/>
      <c r="GPM6438" s="52"/>
      <c r="GPN6438" s="52"/>
      <c r="GPO6438" s="52"/>
      <c r="GPP6438" s="52"/>
      <c r="GPQ6438" s="52"/>
      <c r="GPR6438" s="52"/>
      <c r="GPS6438" s="52"/>
      <c r="GPT6438" s="52"/>
      <c r="GPU6438" s="52"/>
      <c r="GPV6438" s="52"/>
      <c r="GPW6438" s="52"/>
      <c r="GPX6438" s="52"/>
      <c r="GPY6438" s="52"/>
      <c r="GPZ6438" s="52"/>
      <c r="GQA6438" s="52"/>
      <c r="GQB6438" s="52"/>
      <c r="GQC6438" s="52"/>
      <c r="GQD6438" s="52"/>
      <c r="GQE6438" s="52"/>
      <c r="GQF6438" s="52"/>
      <c r="GQG6438" s="52"/>
      <c r="GQH6438" s="52"/>
      <c r="GQI6438" s="52"/>
      <c r="GQJ6438" s="52"/>
      <c r="GQK6438" s="52"/>
      <c r="GQL6438" s="52"/>
      <c r="GQM6438" s="52"/>
      <c r="GQN6438" s="52"/>
      <c r="GQO6438" s="52"/>
      <c r="GQP6438" s="52"/>
      <c r="GQQ6438" s="52"/>
      <c r="GQR6438" s="52"/>
      <c r="GQS6438" s="52"/>
      <c r="GQT6438" s="52"/>
      <c r="GQU6438" s="52"/>
      <c r="GQV6438" s="52"/>
      <c r="GQW6438" s="52"/>
      <c r="GQX6438" s="52"/>
      <c r="GQY6438" s="52"/>
      <c r="GQZ6438" s="52"/>
      <c r="GRA6438" s="52"/>
      <c r="GRB6438" s="52"/>
      <c r="GRC6438" s="52"/>
      <c r="GRD6438" s="52"/>
      <c r="GRE6438" s="52"/>
      <c r="GRF6438" s="52"/>
      <c r="GRG6438" s="52"/>
      <c r="GRH6438" s="52"/>
      <c r="GRI6438" s="52"/>
      <c r="GRJ6438" s="52"/>
      <c r="GRK6438" s="52"/>
      <c r="GRL6438" s="52"/>
      <c r="GRM6438" s="52"/>
      <c r="GRN6438" s="52"/>
      <c r="GRO6438" s="52"/>
      <c r="GRP6438" s="52"/>
      <c r="GRQ6438" s="52"/>
      <c r="GRR6438" s="52"/>
      <c r="GRS6438" s="52"/>
      <c r="GRT6438" s="52"/>
      <c r="GRU6438" s="52"/>
      <c r="GRV6438" s="52"/>
      <c r="GRW6438" s="52"/>
      <c r="GRX6438" s="52"/>
      <c r="GRY6438" s="52"/>
      <c r="GRZ6438" s="52"/>
      <c r="GSA6438" s="52"/>
      <c r="GSB6438" s="52"/>
      <c r="GSC6438" s="52"/>
      <c r="GSD6438" s="52"/>
      <c r="GSE6438" s="52"/>
      <c r="GSF6438" s="52"/>
      <c r="GSG6438" s="52"/>
      <c r="GSH6438" s="52"/>
      <c r="GSI6438" s="52"/>
      <c r="GSJ6438" s="52"/>
      <c r="GSK6438" s="52"/>
      <c r="GSL6438" s="52"/>
      <c r="GSM6438" s="52"/>
      <c r="GSN6438" s="52"/>
      <c r="GSO6438" s="52"/>
      <c r="GSP6438" s="52"/>
      <c r="GSQ6438" s="52"/>
      <c r="GSR6438" s="52"/>
      <c r="GSS6438" s="52"/>
      <c r="GST6438" s="52"/>
      <c r="GSU6438" s="52"/>
      <c r="GSV6438" s="52"/>
      <c r="GSW6438" s="52"/>
      <c r="GSX6438" s="52"/>
      <c r="GSY6438" s="52"/>
      <c r="GSZ6438" s="52"/>
      <c r="GTA6438" s="52"/>
      <c r="GTB6438" s="52"/>
      <c r="GTC6438" s="52"/>
      <c r="GTD6438" s="52"/>
      <c r="GTE6438" s="52"/>
      <c r="GTF6438" s="52"/>
      <c r="GTG6438" s="52"/>
      <c r="GTH6438" s="52"/>
      <c r="GTI6438" s="52"/>
      <c r="GTJ6438" s="52"/>
      <c r="GTK6438" s="52"/>
      <c r="GTL6438" s="52"/>
      <c r="GTM6438" s="52"/>
      <c r="GTN6438" s="52"/>
      <c r="GTO6438" s="52"/>
      <c r="GTP6438" s="52"/>
      <c r="GTQ6438" s="52"/>
      <c r="GTR6438" s="52"/>
      <c r="GTS6438" s="52"/>
      <c r="GTT6438" s="52"/>
      <c r="GTU6438" s="52"/>
      <c r="GTV6438" s="52"/>
      <c r="GTW6438" s="52"/>
      <c r="GTX6438" s="52"/>
      <c r="GTY6438" s="52"/>
      <c r="GTZ6438" s="52"/>
      <c r="GUA6438" s="52"/>
      <c r="GUB6438" s="52"/>
      <c r="GUC6438" s="52"/>
      <c r="GUD6438" s="52"/>
      <c r="GUE6438" s="52"/>
      <c r="GUF6438" s="52"/>
      <c r="GUG6438" s="52"/>
      <c r="GUH6438" s="52"/>
      <c r="GUI6438" s="52"/>
      <c r="GUJ6438" s="52"/>
      <c r="GUK6438" s="52"/>
      <c r="GUL6438" s="52"/>
      <c r="GUM6438" s="52"/>
      <c r="GUN6438" s="52"/>
      <c r="GUO6438" s="52"/>
      <c r="GUP6438" s="52"/>
      <c r="GUQ6438" s="52"/>
      <c r="GUR6438" s="52"/>
      <c r="GUS6438" s="52"/>
      <c r="GUT6438" s="52"/>
      <c r="GUU6438" s="52"/>
      <c r="GUV6438" s="52"/>
      <c r="GUW6438" s="52"/>
      <c r="GUX6438" s="52"/>
      <c r="GUY6438" s="52"/>
      <c r="GUZ6438" s="52"/>
      <c r="GVA6438" s="52"/>
      <c r="GVB6438" s="52"/>
      <c r="GVC6438" s="52"/>
      <c r="GVD6438" s="52"/>
      <c r="GVE6438" s="52"/>
      <c r="GVF6438" s="52"/>
      <c r="GVG6438" s="52"/>
      <c r="GVH6438" s="52"/>
      <c r="GVI6438" s="52"/>
      <c r="GVJ6438" s="52"/>
      <c r="GVK6438" s="52"/>
      <c r="GVL6438" s="52"/>
      <c r="GVM6438" s="52"/>
      <c r="GVN6438" s="52"/>
      <c r="GVO6438" s="52"/>
      <c r="GVP6438" s="52"/>
      <c r="GVQ6438" s="52"/>
      <c r="GVR6438" s="52"/>
      <c r="GVS6438" s="52"/>
      <c r="GVT6438" s="52"/>
      <c r="GVU6438" s="52"/>
      <c r="GVV6438" s="52"/>
      <c r="GVW6438" s="52"/>
      <c r="GVX6438" s="52"/>
      <c r="GVY6438" s="52"/>
      <c r="GVZ6438" s="52"/>
      <c r="GWA6438" s="52"/>
      <c r="GWB6438" s="52"/>
      <c r="GWC6438" s="52"/>
      <c r="GWD6438" s="52"/>
      <c r="GWE6438" s="52"/>
      <c r="GWF6438" s="52"/>
      <c r="GWG6438" s="52"/>
      <c r="GWH6438" s="52"/>
      <c r="GWI6438" s="52"/>
      <c r="GWJ6438" s="52"/>
      <c r="GWK6438" s="52"/>
      <c r="GWL6438" s="52"/>
      <c r="GWM6438" s="52"/>
      <c r="GWN6438" s="52"/>
      <c r="GWO6438" s="52"/>
      <c r="GWP6438" s="52"/>
      <c r="GWQ6438" s="52"/>
      <c r="GWR6438" s="52"/>
      <c r="GWS6438" s="52"/>
      <c r="GWT6438" s="52"/>
      <c r="GWU6438" s="52"/>
      <c r="GWV6438" s="52"/>
      <c r="GWW6438" s="52"/>
      <c r="GWX6438" s="52"/>
      <c r="GWY6438" s="52"/>
      <c r="GWZ6438" s="52"/>
      <c r="GXA6438" s="52"/>
      <c r="GXB6438" s="52"/>
      <c r="GXC6438" s="52"/>
      <c r="GXD6438" s="52"/>
      <c r="GXE6438" s="52"/>
      <c r="GXF6438" s="52"/>
      <c r="GXG6438" s="52"/>
      <c r="GXH6438" s="52"/>
      <c r="GXI6438" s="52"/>
      <c r="GXJ6438" s="52"/>
      <c r="GXK6438" s="52"/>
      <c r="GXL6438" s="52"/>
      <c r="GXM6438" s="52"/>
      <c r="GXN6438" s="52"/>
      <c r="GXO6438" s="52"/>
      <c r="GXP6438" s="52"/>
      <c r="GXQ6438" s="52"/>
      <c r="GXR6438" s="52"/>
      <c r="GXS6438" s="52"/>
      <c r="GXT6438" s="52"/>
      <c r="GXU6438" s="52"/>
      <c r="GXV6438" s="52"/>
      <c r="GXW6438" s="52"/>
      <c r="GXX6438" s="52"/>
      <c r="GXY6438" s="52"/>
      <c r="GXZ6438" s="52"/>
      <c r="GYA6438" s="52"/>
      <c r="GYB6438" s="52"/>
      <c r="GYC6438" s="52"/>
      <c r="GYD6438" s="52"/>
      <c r="GYE6438" s="52"/>
      <c r="GYF6438" s="52"/>
      <c r="GYG6438" s="52"/>
      <c r="GYH6438" s="52"/>
      <c r="GYI6438" s="52"/>
      <c r="GYJ6438" s="52"/>
      <c r="GYK6438" s="52"/>
      <c r="GYL6438" s="52"/>
      <c r="GYM6438" s="52"/>
      <c r="GYN6438" s="52"/>
      <c r="GYO6438" s="52"/>
      <c r="GYP6438" s="52"/>
      <c r="GYQ6438" s="52"/>
      <c r="GYR6438" s="52"/>
      <c r="GYS6438" s="52"/>
      <c r="GYT6438" s="52"/>
      <c r="GYU6438" s="52"/>
      <c r="GYV6438" s="52"/>
      <c r="GYW6438" s="52"/>
      <c r="GYX6438" s="52"/>
      <c r="GYY6438" s="52"/>
      <c r="GYZ6438" s="52"/>
      <c r="GZA6438" s="52"/>
      <c r="GZB6438" s="52"/>
      <c r="GZC6438" s="52"/>
      <c r="GZD6438" s="52"/>
      <c r="GZE6438" s="52"/>
      <c r="GZF6438" s="52"/>
      <c r="GZG6438" s="52"/>
      <c r="GZH6438" s="52"/>
      <c r="GZI6438" s="52"/>
      <c r="GZJ6438" s="52"/>
      <c r="GZK6438" s="52"/>
      <c r="GZL6438" s="52"/>
      <c r="GZM6438" s="52"/>
      <c r="GZN6438" s="52"/>
      <c r="GZO6438" s="52"/>
      <c r="GZP6438" s="52"/>
      <c r="GZQ6438" s="52"/>
      <c r="GZR6438" s="52"/>
      <c r="GZS6438" s="52"/>
      <c r="GZT6438" s="52"/>
      <c r="GZU6438" s="52"/>
      <c r="GZV6438" s="52"/>
      <c r="GZW6438" s="52"/>
      <c r="GZX6438" s="52"/>
      <c r="GZY6438" s="52"/>
      <c r="GZZ6438" s="52"/>
      <c r="HAA6438" s="52"/>
      <c r="HAB6438" s="52"/>
      <c r="HAC6438" s="52"/>
      <c r="HAD6438" s="52"/>
      <c r="HAE6438" s="52"/>
      <c r="HAF6438" s="52"/>
      <c r="HAG6438" s="52"/>
      <c r="HAH6438" s="52"/>
      <c r="HAI6438" s="52"/>
      <c r="HAJ6438" s="52"/>
      <c r="HAK6438" s="52"/>
      <c r="HAL6438" s="52"/>
      <c r="HAM6438" s="52"/>
      <c r="HAN6438" s="52"/>
      <c r="HAO6438" s="52"/>
      <c r="HAP6438" s="52"/>
      <c r="HAQ6438" s="52"/>
      <c r="HAR6438" s="52"/>
      <c r="HAS6438" s="52"/>
      <c r="HAT6438" s="52"/>
      <c r="HAU6438" s="52"/>
      <c r="HAV6438" s="52"/>
      <c r="HAW6438" s="52"/>
      <c r="HAX6438" s="52"/>
      <c r="HAY6438" s="52"/>
      <c r="HAZ6438" s="52"/>
      <c r="HBA6438" s="52"/>
      <c r="HBB6438" s="52"/>
      <c r="HBC6438" s="52"/>
      <c r="HBD6438" s="52"/>
      <c r="HBE6438" s="52"/>
      <c r="HBF6438" s="52"/>
      <c r="HBG6438" s="52"/>
      <c r="HBH6438" s="52"/>
      <c r="HBI6438" s="52"/>
      <c r="HBJ6438" s="52"/>
      <c r="HBK6438" s="52"/>
      <c r="HBL6438" s="52"/>
      <c r="HBM6438" s="52"/>
      <c r="HBN6438" s="52"/>
      <c r="HBO6438" s="52"/>
      <c r="HBP6438" s="52"/>
      <c r="HBQ6438" s="52"/>
      <c r="HBR6438" s="52"/>
      <c r="HBS6438" s="52"/>
      <c r="HBT6438" s="52"/>
      <c r="HBU6438" s="52"/>
      <c r="HBV6438" s="52"/>
      <c r="HBW6438" s="52"/>
      <c r="HBX6438" s="52"/>
      <c r="HBY6438" s="52"/>
      <c r="HBZ6438" s="52"/>
      <c r="HCA6438" s="52"/>
      <c r="HCB6438" s="52"/>
      <c r="HCC6438" s="52"/>
      <c r="HCD6438" s="52"/>
      <c r="HCE6438" s="52"/>
      <c r="HCF6438" s="52"/>
      <c r="HCG6438" s="52"/>
      <c r="HCH6438" s="52"/>
      <c r="HCI6438" s="52"/>
      <c r="HCJ6438" s="52"/>
      <c r="HCK6438" s="52"/>
      <c r="HCL6438" s="52"/>
      <c r="HCM6438" s="52"/>
      <c r="HCN6438" s="52"/>
      <c r="HCO6438" s="52"/>
      <c r="HCP6438" s="52"/>
      <c r="HCQ6438" s="52"/>
      <c r="HCR6438" s="52"/>
      <c r="HCS6438" s="52"/>
      <c r="HCT6438" s="52"/>
      <c r="HCU6438" s="52"/>
      <c r="HCV6438" s="52"/>
      <c r="HCW6438" s="52"/>
      <c r="HCX6438" s="52"/>
      <c r="HCY6438" s="52"/>
      <c r="HCZ6438" s="52"/>
      <c r="HDA6438" s="52"/>
      <c r="HDB6438" s="52"/>
      <c r="HDC6438" s="52"/>
      <c r="HDD6438" s="52"/>
      <c r="HDE6438" s="52"/>
      <c r="HDF6438" s="52"/>
      <c r="HDG6438" s="52"/>
      <c r="HDH6438" s="52"/>
      <c r="HDI6438" s="52"/>
      <c r="HDJ6438" s="52"/>
      <c r="HDK6438" s="52"/>
      <c r="HDL6438" s="52"/>
      <c r="HDM6438" s="52"/>
      <c r="HDN6438" s="52"/>
      <c r="HDO6438" s="52"/>
      <c r="HDP6438" s="52"/>
      <c r="HDQ6438" s="52"/>
      <c r="HDR6438" s="52"/>
      <c r="HDS6438" s="52"/>
      <c r="HDT6438" s="52"/>
      <c r="HDU6438" s="52"/>
      <c r="HDV6438" s="52"/>
      <c r="HDW6438" s="52"/>
      <c r="HDX6438" s="52"/>
      <c r="HDY6438" s="52"/>
      <c r="HDZ6438" s="52"/>
      <c r="HEA6438" s="52"/>
      <c r="HEB6438" s="52"/>
      <c r="HEC6438" s="52"/>
      <c r="HED6438" s="52"/>
      <c r="HEE6438" s="52"/>
      <c r="HEF6438" s="52"/>
      <c r="HEG6438" s="52"/>
      <c r="HEH6438" s="52"/>
      <c r="HEI6438" s="52"/>
      <c r="HEJ6438" s="52"/>
      <c r="HEK6438" s="52"/>
      <c r="HEL6438" s="52"/>
      <c r="HEM6438" s="52"/>
      <c r="HEN6438" s="52"/>
      <c r="HEO6438" s="52"/>
      <c r="HEP6438" s="52"/>
      <c r="HEQ6438" s="52"/>
      <c r="HER6438" s="52"/>
      <c r="HES6438" s="52"/>
      <c r="HET6438" s="52"/>
      <c r="HEU6438" s="52"/>
      <c r="HEV6438" s="52"/>
      <c r="HEW6438" s="52"/>
      <c r="HEX6438" s="52"/>
      <c r="HEY6438" s="52"/>
      <c r="HEZ6438" s="52"/>
      <c r="HFA6438" s="52"/>
      <c r="HFB6438" s="52"/>
      <c r="HFC6438" s="52"/>
      <c r="HFD6438" s="52"/>
      <c r="HFE6438" s="52"/>
      <c r="HFF6438" s="52"/>
      <c r="HFG6438" s="52"/>
      <c r="HFH6438" s="52"/>
      <c r="HFI6438" s="52"/>
      <c r="HFJ6438" s="52"/>
      <c r="HFK6438" s="52"/>
      <c r="HFL6438" s="52"/>
      <c r="HFM6438" s="52"/>
      <c r="HFN6438" s="52"/>
      <c r="HFO6438" s="52"/>
      <c r="HFP6438" s="52"/>
      <c r="HFQ6438" s="52"/>
      <c r="HFR6438" s="52"/>
      <c r="HFS6438" s="52"/>
      <c r="HFT6438" s="52"/>
      <c r="HFU6438" s="52"/>
      <c r="HFV6438" s="52"/>
      <c r="HFW6438" s="52"/>
      <c r="HFX6438" s="52"/>
      <c r="HFY6438" s="52"/>
      <c r="HFZ6438" s="52"/>
      <c r="HGA6438" s="52"/>
      <c r="HGB6438" s="52"/>
      <c r="HGC6438" s="52"/>
      <c r="HGD6438" s="52"/>
      <c r="HGE6438" s="52"/>
      <c r="HGF6438" s="52"/>
      <c r="HGG6438" s="52"/>
      <c r="HGH6438" s="52"/>
      <c r="HGI6438" s="52"/>
      <c r="HGJ6438" s="52"/>
      <c r="HGK6438" s="52"/>
      <c r="HGL6438" s="52"/>
      <c r="HGM6438" s="52"/>
      <c r="HGN6438" s="52"/>
      <c r="HGO6438" s="52"/>
      <c r="HGP6438" s="52"/>
      <c r="HGQ6438" s="52"/>
      <c r="HGR6438" s="52"/>
      <c r="HGS6438" s="52"/>
      <c r="HGT6438" s="52"/>
      <c r="HGU6438" s="52"/>
      <c r="HGV6438" s="52"/>
      <c r="HGW6438" s="52"/>
      <c r="HGX6438" s="52"/>
      <c r="HGY6438" s="52"/>
      <c r="HGZ6438" s="52"/>
      <c r="HHA6438" s="52"/>
      <c r="HHB6438" s="52"/>
      <c r="HHC6438" s="52"/>
      <c r="HHD6438" s="52"/>
      <c r="HHE6438" s="52"/>
      <c r="HHF6438" s="52"/>
      <c r="HHG6438" s="52"/>
      <c r="HHH6438" s="52"/>
      <c r="HHI6438" s="52"/>
      <c r="HHJ6438" s="52"/>
      <c r="HHK6438" s="52"/>
      <c r="HHL6438" s="52"/>
      <c r="HHM6438" s="52"/>
      <c r="HHN6438" s="52"/>
      <c r="HHO6438" s="52"/>
      <c r="HHP6438" s="52"/>
      <c r="HHQ6438" s="52"/>
      <c r="HHR6438" s="52"/>
      <c r="HHS6438" s="52"/>
      <c r="HHT6438" s="52"/>
      <c r="HHU6438" s="52"/>
      <c r="HHV6438" s="52"/>
      <c r="HHW6438" s="52"/>
      <c r="HHX6438" s="52"/>
      <c r="HHY6438" s="52"/>
      <c r="HHZ6438" s="52"/>
      <c r="HIA6438" s="52"/>
      <c r="HIB6438" s="52"/>
      <c r="HIC6438" s="52"/>
      <c r="HID6438" s="52"/>
      <c r="HIE6438" s="52"/>
      <c r="HIF6438" s="52"/>
      <c r="HIG6438" s="52"/>
      <c r="HIH6438" s="52"/>
      <c r="HII6438" s="52"/>
      <c r="HIJ6438" s="52"/>
      <c r="HIK6438" s="52"/>
      <c r="HIL6438" s="52"/>
      <c r="HIM6438" s="52"/>
      <c r="HIN6438" s="52"/>
      <c r="HIO6438" s="52"/>
      <c r="HIP6438" s="52"/>
      <c r="HIQ6438" s="52"/>
      <c r="HIR6438" s="52"/>
      <c r="HIS6438" s="52"/>
      <c r="HIT6438" s="52"/>
      <c r="HIU6438" s="52"/>
      <c r="HIV6438" s="52"/>
      <c r="HIW6438" s="52"/>
      <c r="HIX6438" s="52"/>
      <c r="HIY6438" s="52"/>
      <c r="HIZ6438" s="52"/>
      <c r="HJA6438" s="52"/>
      <c r="HJB6438" s="52"/>
      <c r="HJC6438" s="52"/>
      <c r="HJD6438" s="52"/>
      <c r="HJE6438" s="52"/>
      <c r="HJF6438" s="52"/>
      <c r="HJG6438" s="52"/>
      <c r="HJH6438" s="52"/>
      <c r="HJI6438" s="52"/>
      <c r="HJJ6438" s="52"/>
      <c r="HJK6438" s="52"/>
      <c r="HJL6438" s="52"/>
      <c r="HJM6438" s="52"/>
      <c r="HJN6438" s="52"/>
      <c r="HJO6438" s="52"/>
      <c r="HJP6438" s="52"/>
      <c r="HJQ6438" s="52"/>
      <c r="HJR6438" s="52"/>
      <c r="HJS6438" s="52"/>
      <c r="HJT6438" s="52"/>
      <c r="HJU6438" s="52"/>
      <c r="HJV6438" s="52"/>
      <c r="HJW6438" s="52"/>
      <c r="HJX6438" s="52"/>
      <c r="HJY6438" s="52"/>
      <c r="HJZ6438" s="52"/>
      <c r="HKA6438" s="52"/>
      <c r="HKB6438" s="52"/>
      <c r="HKC6438" s="52"/>
      <c r="HKD6438" s="52"/>
      <c r="HKE6438" s="52"/>
      <c r="HKF6438" s="52"/>
      <c r="HKG6438" s="52"/>
      <c r="HKH6438" s="52"/>
      <c r="HKI6438" s="52"/>
      <c r="HKJ6438" s="52"/>
      <c r="HKK6438" s="52"/>
      <c r="HKL6438" s="52"/>
      <c r="HKM6438" s="52"/>
      <c r="HKN6438" s="52"/>
      <c r="HKO6438" s="52"/>
      <c r="HKP6438" s="52"/>
      <c r="HKQ6438" s="52"/>
      <c r="HKR6438" s="52"/>
      <c r="HKS6438" s="52"/>
      <c r="HKT6438" s="52"/>
      <c r="HKU6438" s="52"/>
      <c r="HKV6438" s="52"/>
      <c r="HKW6438" s="52"/>
      <c r="HKX6438" s="52"/>
      <c r="HKY6438" s="52"/>
      <c r="HKZ6438" s="52"/>
      <c r="HLA6438" s="52"/>
      <c r="HLB6438" s="52"/>
      <c r="HLC6438" s="52"/>
      <c r="HLD6438" s="52"/>
      <c r="HLE6438" s="52"/>
      <c r="HLF6438" s="52"/>
      <c r="HLG6438" s="52"/>
      <c r="HLH6438" s="52"/>
      <c r="HLI6438" s="52"/>
      <c r="HLJ6438" s="52"/>
      <c r="HLK6438" s="52"/>
      <c r="HLL6438" s="52"/>
      <c r="HLM6438" s="52"/>
      <c r="HLN6438" s="52"/>
      <c r="HLO6438" s="52"/>
      <c r="HLP6438" s="52"/>
      <c r="HLQ6438" s="52"/>
      <c r="HLR6438" s="52"/>
      <c r="HLS6438" s="52"/>
      <c r="HLT6438" s="52"/>
      <c r="HLU6438" s="52"/>
      <c r="HLV6438" s="52"/>
      <c r="HLW6438" s="52"/>
      <c r="HLX6438" s="52"/>
      <c r="HLY6438" s="52"/>
      <c r="HLZ6438" s="52"/>
      <c r="HMA6438" s="52"/>
      <c r="HMB6438" s="52"/>
      <c r="HMC6438" s="52"/>
      <c r="HMD6438" s="52"/>
      <c r="HME6438" s="52"/>
      <c r="HMF6438" s="52"/>
      <c r="HMG6438" s="52"/>
      <c r="HMH6438" s="52"/>
      <c r="HMI6438" s="52"/>
      <c r="HMJ6438" s="52"/>
      <c r="HMK6438" s="52"/>
      <c r="HML6438" s="52"/>
      <c r="HMM6438" s="52"/>
      <c r="HMN6438" s="52"/>
      <c r="HMO6438" s="52"/>
      <c r="HMP6438" s="52"/>
      <c r="HMQ6438" s="52"/>
      <c r="HMR6438" s="52"/>
      <c r="HMS6438" s="52"/>
      <c r="HMT6438" s="52"/>
      <c r="HMU6438" s="52"/>
      <c r="HMV6438" s="52"/>
      <c r="HMW6438" s="52"/>
      <c r="HMX6438" s="52"/>
      <c r="HMY6438" s="52"/>
      <c r="HMZ6438" s="52"/>
      <c r="HNA6438" s="52"/>
      <c r="HNB6438" s="52"/>
      <c r="HNC6438" s="52"/>
      <c r="HND6438" s="52"/>
      <c r="HNE6438" s="52"/>
      <c r="HNF6438" s="52"/>
      <c r="HNG6438" s="52"/>
      <c r="HNH6438" s="52"/>
      <c r="HNI6438" s="52"/>
      <c r="HNJ6438" s="52"/>
      <c r="HNK6438" s="52"/>
      <c r="HNL6438" s="52"/>
      <c r="HNM6438" s="52"/>
      <c r="HNN6438" s="52"/>
      <c r="HNO6438" s="52"/>
      <c r="HNP6438" s="52"/>
      <c r="HNQ6438" s="52"/>
      <c r="HNR6438" s="52"/>
      <c r="HNS6438" s="52"/>
      <c r="HNT6438" s="52"/>
      <c r="HNU6438" s="52"/>
      <c r="HNV6438" s="52"/>
      <c r="HNW6438" s="52"/>
      <c r="HNX6438" s="52"/>
      <c r="HNY6438" s="52"/>
      <c r="HNZ6438" s="52"/>
      <c r="HOA6438" s="52"/>
      <c r="HOB6438" s="52"/>
      <c r="HOC6438" s="52"/>
      <c r="HOD6438" s="52"/>
      <c r="HOE6438" s="52"/>
      <c r="HOF6438" s="52"/>
      <c r="HOG6438" s="52"/>
      <c r="HOH6438" s="52"/>
      <c r="HOI6438" s="52"/>
      <c r="HOJ6438" s="52"/>
      <c r="HOK6438" s="52"/>
      <c r="HOL6438" s="52"/>
      <c r="HOM6438" s="52"/>
      <c r="HON6438" s="52"/>
      <c r="HOO6438" s="52"/>
      <c r="HOP6438" s="52"/>
      <c r="HOQ6438" s="52"/>
      <c r="HOR6438" s="52"/>
      <c r="HOS6438" s="52"/>
      <c r="HOT6438" s="52"/>
      <c r="HOU6438" s="52"/>
      <c r="HOV6438" s="52"/>
      <c r="HOW6438" s="52"/>
      <c r="HOX6438" s="52"/>
      <c r="HOY6438" s="52"/>
      <c r="HOZ6438" s="52"/>
      <c r="HPA6438" s="52"/>
      <c r="HPB6438" s="52"/>
      <c r="HPC6438" s="52"/>
      <c r="HPD6438" s="52"/>
      <c r="HPE6438" s="52"/>
      <c r="HPF6438" s="52"/>
      <c r="HPG6438" s="52"/>
      <c r="HPH6438" s="52"/>
      <c r="HPI6438" s="52"/>
      <c r="HPJ6438" s="52"/>
      <c r="HPK6438" s="52"/>
      <c r="HPL6438" s="52"/>
      <c r="HPM6438" s="52"/>
      <c r="HPN6438" s="52"/>
      <c r="HPO6438" s="52"/>
      <c r="HPP6438" s="52"/>
      <c r="HPQ6438" s="52"/>
      <c r="HPR6438" s="52"/>
      <c r="HPS6438" s="52"/>
      <c r="HPT6438" s="52"/>
      <c r="HPU6438" s="52"/>
      <c r="HPV6438" s="52"/>
      <c r="HPW6438" s="52"/>
      <c r="HPX6438" s="52"/>
      <c r="HPY6438" s="52"/>
      <c r="HPZ6438" s="52"/>
      <c r="HQA6438" s="52"/>
      <c r="HQB6438" s="52"/>
      <c r="HQC6438" s="52"/>
      <c r="HQD6438" s="52"/>
      <c r="HQE6438" s="52"/>
      <c r="HQF6438" s="52"/>
      <c r="HQG6438" s="52"/>
      <c r="HQH6438" s="52"/>
      <c r="HQI6438" s="52"/>
      <c r="HQJ6438" s="52"/>
      <c r="HQK6438" s="52"/>
      <c r="HQL6438" s="52"/>
      <c r="HQM6438" s="52"/>
      <c r="HQN6438" s="52"/>
      <c r="HQO6438" s="52"/>
      <c r="HQP6438" s="52"/>
      <c r="HQQ6438" s="52"/>
      <c r="HQR6438" s="52"/>
      <c r="HQS6438" s="52"/>
      <c r="HQT6438" s="52"/>
      <c r="HQU6438" s="52"/>
      <c r="HQV6438" s="52"/>
      <c r="HQW6438" s="52"/>
      <c r="HQX6438" s="52"/>
      <c r="HQY6438" s="52"/>
      <c r="HQZ6438" s="52"/>
      <c r="HRA6438" s="52"/>
      <c r="HRB6438" s="52"/>
      <c r="HRC6438" s="52"/>
      <c r="HRD6438" s="52"/>
      <c r="HRE6438" s="52"/>
      <c r="HRF6438" s="52"/>
      <c r="HRG6438" s="52"/>
      <c r="HRH6438" s="52"/>
      <c r="HRI6438" s="52"/>
      <c r="HRJ6438" s="52"/>
      <c r="HRK6438" s="52"/>
      <c r="HRL6438" s="52"/>
      <c r="HRM6438" s="52"/>
      <c r="HRN6438" s="52"/>
      <c r="HRO6438" s="52"/>
      <c r="HRP6438" s="52"/>
      <c r="HRQ6438" s="52"/>
      <c r="HRR6438" s="52"/>
      <c r="HRS6438" s="52"/>
      <c r="HRT6438" s="52"/>
      <c r="HRU6438" s="52"/>
      <c r="HRV6438" s="52"/>
      <c r="HRW6438" s="52"/>
      <c r="HRX6438" s="52"/>
      <c r="HRY6438" s="52"/>
      <c r="HRZ6438" s="52"/>
      <c r="HSA6438" s="52"/>
      <c r="HSB6438" s="52"/>
      <c r="HSC6438" s="52"/>
      <c r="HSD6438" s="52"/>
      <c r="HSE6438" s="52"/>
      <c r="HSF6438" s="52"/>
      <c r="HSG6438" s="52"/>
      <c r="HSH6438" s="52"/>
      <c r="HSI6438" s="52"/>
      <c r="HSJ6438" s="52"/>
      <c r="HSK6438" s="52"/>
      <c r="HSL6438" s="52"/>
      <c r="HSM6438" s="52"/>
      <c r="HSN6438" s="52"/>
      <c r="HSO6438" s="52"/>
      <c r="HSP6438" s="52"/>
      <c r="HSQ6438" s="52"/>
      <c r="HSR6438" s="52"/>
      <c r="HSS6438" s="52"/>
      <c r="HST6438" s="52"/>
      <c r="HSU6438" s="52"/>
      <c r="HSV6438" s="52"/>
      <c r="HSW6438" s="52"/>
      <c r="HSX6438" s="52"/>
      <c r="HSY6438" s="52"/>
      <c r="HSZ6438" s="52"/>
      <c r="HTA6438" s="52"/>
      <c r="HTB6438" s="52"/>
      <c r="HTC6438" s="52"/>
      <c r="HTD6438" s="52"/>
      <c r="HTE6438" s="52"/>
      <c r="HTF6438" s="52"/>
      <c r="HTG6438" s="52"/>
      <c r="HTH6438" s="52"/>
      <c r="HTI6438" s="52"/>
      <c r="HTJ6438" s="52"/>
      <c r="HTK6438" s="52"/>
      <c r="HTL6438" s="52"/>
      <c r="HTM6438" s="52"/>
      <c r="HTN6438" s="52"/>
      <c r="HTO6438" s="52"/>
      <c r="HTP6438" s="52"/>
      <c r="HTQ6438" s="52"/>
      <c r="HTR6438" s="52"/>
      <c r="HTS6438" s="52"/>
      <c r="HTT6438" s="52"/>
      <c r="HTU6438" s="52"/>
      <c r="HTV6438" s="52"/>
      <c r="HTW6438" s="52"/>
      <c r="HTX6438" s="52"/>
      <c r="HTY6438" s="52"/>
      <c r="HTZ6438" s="52"/>
      <c r="HUA6438" s="52"/>
      <c r="HUB6438" s="52"/>
      <c r="HUC6438" s="52"/>
      <c r="HUD6438" s="52"/>
      <c r="HUE6438" s="52"/>
      <c r="HUF6438" s="52"/>
      <c r="HUG6438" s="52"/>
      <c r="HUH6438" s="52"/>
      <c r="HUI6438" s="52"/>
      <c r="HUJ6438" s="52"/>
      <c r="HUK6438" s="52"/>
      <c r="HUL6438" s="52"/>
      <c r="HUM6438" s="52"/>
      <c r="HUN6438" s="52"/>
      <c r="HUO6438" s="52"/>
      <c r="HUP6438" s="52"/>
      <c r="HUQ6438" s="52"/>
      <c r="HUR6438" s="52"/>
      <c r="HUS6438" s="52"/>
      <c r="HUT6438" s="52"/>
      <c r="HUU6438" s="52"/>
      <c r="HUV6438" s="52"/>
      <c r="HUW6438" s="52"/>
      <c r="HUX6438" s="52"/>
      <c r="HUY6438" s="52"/>
      <c r="HUZ6438" s="52"/>
      <c r="HVA6438" s="52"/>
      <c r="HVB6438" s="52"/>
      <c r="HVC6438" s="52"/>
      <c r="HVD6438" s="52"/>
      <c r="HVE6438" s="52"/>
      <c r="HVF6438" s="52"/>
      <c r="HVG6438" s="52"/>
      <c r="HVH6438" s="52"/>
      <c r="HVI6438" s="52"/>
      <c r="HVJ6438" s="52"/>
      <c r="HVK6438" s="52"/>
      <c r="HVL6438" s="52"/>
      <c r="HVM6438" s="52"/>
      <c r="HVN6438" s="52"/>
      <c r="HVO6438" s="52"/>
      <c r="HVP6438" s="52"/>
      <c r="HVQ6438" s="52"/>
      <c r="HVR6438" s="52"/>
      <c r="HVS6438" s="52"/>
      <c r="HVT6438" s="52"/>
      <c r="HVU6438" s="52"/>
      <c r="HVV6438" s="52"/>
      <c r="HVW6438" s="52"/>
      <c r="HVX6438" s="52"/>
      <c r="HVY6438" s="52"/>
      <c r="HVZ6438" s="52"/>
      <c r="HWA6438" s="52"/>
      <c r="HWB6438" s="52"/>
      <c r="HWC6438" s="52"/>
      <c r="HWD6438" s="52"/>
      <c r="HWE6438" s="52"/>
      <c r="HWF6438" s="52"/>
      <c r="HWG6438" s="52"/>
      <c r="HWH6438" s="52"/>
      <c r="HWI6438" s="52"/>
      <c r="HWJ6438" s="52"/>
      <c r="HWK6438" s="52"/>
      <c r="HWL6438" s="52"/>
      <c r="HWM6438" s="52"/>
      <c r="HWN6438" s="52"/>
      <c r="HWO6438" s="52"/>
      <c r="HWP6438" s="52"/>
      <c r="HWQ6438" s="52"/>
      <c r="HWR6438" s="52"/>
      <c r="HWS6438" s="52"/>
      <c r="HWT6438" s="52"/>
      <c r="HWU6438" s="52"/>
      <c r="HWV6438" s="52"/>
      <c r="HWW6438" s="52"/>
      <c r="HWX6438" s="52"/>
      <c r="HWY6438" s="52"/>
      <c r="HWZ6438" s="52"/>
      <c r="HXA6438" s="52"/>
      <c r="HXB6438" s="52"/>
      <c r="HXC6438" s="52"/>
      <c r="HXD6438" s="52"/>
      <c r="HXE6438" s="52"/>
      <c r="HXF6438" s="52"/>
      <c r="HXG6438" s="52"/>
      <c r="HXH6438" s="52"/>
      <c r="HXI6438" s="52"/>
      <c r="HXJ6438" s="52"/>
      <c r="HXK6438" s="52"/>
      <c r="HXL6438" s="52"/>
      <c r="HXM6438" s="52"/>
      <c r="HXN6438" s="52"/>
      <c r="HXO6438" s="52"/>
      <c r="HXP6438" s="52"/>
      <c r="HXQ6438" s="52"/>
      <c r="HXR6438" s="52"/>
      <c r="HXS6438" s="52"/>
      <c r="HXT6438" s="52"/>
      <c r="HXU6438" s="52"/>
      <c r="HXV6438" s="52"/>
      <c r="HXW6438" s="52"/>
      <c r="HXX6438" s="52"/>
      <c r="HXY6438" s="52"/>
      <c r="HXZ6438" s="52"/>
      <c r="HYA6438" s="52"/>
      <c r="HYB6438" s="52"/>
      <c r="HYC6438" s="52"/>
      <c r="HYD6438" s="52"/>
      <c r="HYE6438" s="52"/>
      <c r="HYF6438" s="52"/>
      <c r="HYG6438" s="52"/>
      <c r="HYH6438" s="52"/>
      <c r="HYI6438" s="52"/>
      <c r="HYJ6438" s="52"/>
      <c r="HYK6438" s="52"/>
      <c r="HYL6438" s="52"/>
      <c r="HYM6438" s="52"/>
      <c r="HYN6438" s="52"/>
      <c r="HYO6438" s="52"/>
      <c r="HYP6438" s="52"/>
      <c r="HYQ6438" s="52"/>
      <c r="HYR6438" s="52"/>
      <c r="HYS6438" s="52"/>
      <c r="HYT6438" s="52"/>
      <c r="HYU6438" s="52"/>
      <c r="HYV6438" s="52"/>
      <c r="HYW6438" s="52"/>
      <c r="HYX6438" s="52"/>
      <c r="HYY6438" s="52"/>
      <c r="HYZ6438" s="52"/>
      <c r="HZA6438" s="52"/>
      <c r="HZB6438" s="52"/>
      <c r="HZC6438" s="52"/>
      <c r="HZD6438" s="52"/>
      <c r="HZE6438" s="52"/>
      <c r="HZF6438" s="52"/>
      <c r="HZG6438" s="52"/>
      <c r="HZH6438" s="52"/>
      <c r="HZI6438" s="52"/>
      <c r="HZJ6438" s="52"/>
      <c r="HZK6438" s="52"/>
      <c r="HZL6438" s="52"/>
      <c r="HZM6438" s="52"/>
      <c r="HZN6438" s="52"/>
      <c r="HZO6438" s="52"/>
      <c r="HZP6438" s="52"/>
      <c r="HZQ6438" s="52"/>
      <c r="HZR6438" s="52"/>
      <c r="HZS6438" s="52"/>
      <c r="HZT6438" s="52"/>
      <c r="HZU6438" s="52"/>
      <c r="HZV6438" s="52"/>
      <c r="HZW6438" s="52"/>
      <c r="HZX6438" s="52"/>
      <c r="HZY6438" s="52"/>
      <c r="HZZ6438" s="52"/>
      <c r="IAA6438" s="52"/>
      <c r="IAB6438" s="52"/>
      <c r="IAC6438" s="52"/>
      <c r="IAD6438" s="52"/>
      <c r="IAE6438" s="52"/>
      <c r="IAF6438" s="52"/>
      <c r="IAG6438" s="52"/>
      <c r="IAH6438" s="52"/>
      <c r="IAI6438" s="52"/>
      <c r="IAJ6438" s="52"/>
      <c r="IAK6438" s="52"/>
      <c r="IAL6438" s="52"/>
      <c r="IAM6438" s="52"/>
      <c r="IAN6438" s="52"/>
      <c r="IAO6438" s="52"/>
      <c r="IAP6438" s="52"/>
      <c r="IAQ6438" s="52"/>
      <c r="IAR6438" s="52"/>
      <c r="IAS6438" s="52"/>
      <c r="IAT6438" s="52"/>
      <c r="IAU6438" s="52"/>
      <c r="IAV6438" s="52"/>
      <c r="IAW6438" s="52"/>
      <c r="IAX6438" s="52"/>
      <c r="IAY6438" s="52"/>
      <c r="IAZ6438" s="52"/>
      <c r="IBA6438" s="52"/>
      <c r="IBB6438" s="52"/>
      <c r="IBC6438" s="52"/>
      <c r="IBD6438" s="52"/>
      <c r="IBE6438" s="52"/>
      <c r="IBF6438" s="52"/>
      <c r="IBG6438" s="52"/>
      <c r="IBH6438" s="52"/>
      <c r="IBI6438" s="52"/>
      <c r="IBJ6438" s="52"/>
      <c r="IBK6438" s="52"/>
      <c r="IBL6438" s="52"/>
      <c r="IBM6438" s="52"/>
      <c r="IBN6438" s="52"/>
      <c r="IBO6438" s="52"/>
      <c r="IBP6438" s="52"/>
      <c r="IBQ6438" s="52"/>
      <c r="IBR6438" s="52"/>
      <c r="IBS6438" s="52"/>
      <c r="IBT6438" s="52"/>
      <c r="IBU6438" s="52"/>
      <c r="IBV6438" s="52"/>
      <c r="IBW6438" s="52"/>
      <c r="IBX6438" s="52"/>
      <c r="IBY6438" s="52"/>
      <c r="IBZ6438" s="52"/>
      <c r="ICA6438" s="52"/>
      <c r="ICB6438" s="52"/>
      <c r="ICC6438" s="52"/>
      <c r="ICD6438" s="52"/>
      <c r="ICE6438" s="52"/>
      <c r="ICF6438" s="52"/>
      <c r="ICG6438" s="52"/>
      <c r="ICH6438" s="52"/>
      <c r="ICI6438" s="52"/>
      <c r="ICJ6438" s="52"/>
      <c r="ICK6438" s="52"/>
      <c r="ICL6438" s="52"/>
      <c r="ICM6438" s="52"/>
      <c r="ICN6438" s="52"/>
      <c r="ICO6438" s="52"/>
      <c r="ICP6438" s="52"/>
      <c r="ICQ6438" s="52"/>
      <c r="ICR6438" s="52"/>
      <c r="ICS6438" s="52"/>
      <c r="ICT6438" s="52"/>
      <c r="ICU6438" s="52"/>
      <c r="ICV6438" s="52"/>
      <c r="ICW6438" s="52"/>
      <c r="ICX6438" s="52"/>
      <c r="ICY6438" s="52"/>
      <c r="ICZ6438" s="52"/>
      <c r="IDA6438" s="52"/>
      <c r="IDB6438" s="52"/>
      <c r="IDC6438" s="52"/>
      <c r="IDD6438" s="52"/>
      <c r="IDE6438" s="52"/>
      <c r="IDF6438" s="52"/>
      <c r="IDG6438" s="52"/>
      <c r="IDH6438" s="52"/>
      <c r="IDI6438" s="52"/>
      <c r="IDJ6438" s="52"/>
      <c r="IDK6438" s="52"/>
      <c r="IDL6438" s="52"/>
      <c r="IDM6438" s="52"/>
      <c r="IDN6438" s="52"/>
      <c r="IDO6438" s="52"/>
      <c r="IDP6438" s="52"/>
      <c r="IDQ6438" s="52"/>
      <c r="IDR6438" s="52"/>
      <c r="IDS6438" s="52"/>
      <c r="IDT6438" s="52"/>
      <c r="IDU6438" s="52"/>
      <c r="IDV6438" s="52"/>
      <c r="IDW6438" s="52"/>
      <c r="IDX6438" s="52"/>
      <c r="IDY6438" s="52"/>
      <c r="IDZ6438" s="52"/>
      <c r="IEA6438" s="52"/>
      <c r="IEB6438" s="52"/>
      <c r="IEC6438" s="52"/>
      <c r="IED6438" s="52"/>
      <c r="IEE6438" s="52"/>
      <c r="IEF6438" s="52"/>
      <c r="IEG6438" s="52"/>
      <c r="IEH6438" s="52"/>
      <c r="IEI6438" s="52"/>
      <c r="IEJ6438" s="52"/>
      <c r="IEK6438" s="52"/>
      <c r="IEL6438" s="52"/>
      <c r="IEM6438" s="52"/>
      <c r="IEN6438" s="52"/>
      <c r="IEO6438" s="52"/>
      <c r="IEP6438" s="52"/>
      <c r="IEQ6438" s="52"/>
      <c r="IER6438" s="52"/>
      <c r="IES6438" s="52"/>
      <c r="IET6438" s="52"/>
      <c r="IEU6438" s="52"/>
      <c r="IEV6438" s="52"/>
      <c r="IEW6438" s="52"/>
      <c r="IEX6438" s="52"/>
      <c r="IEY6438" s="52"/>
      <c r="IEZ6438" s="52"/>
      <c r="IFA6438" s="52"/>
      <c r="IFB6438" s="52"/>
      <c r="IFC6438" s="52"/>
      <c r="IFD6438" s="52"/>
      <c r="IFE6438" s="52"/>
      <c r="IFF6438" s="52"/>
      <c r="IFG6438" s="52"/>
      <c r="IFH6438" s="52"/>
      <c r="IFI6438" s="52"/>
      <c r="IFJ6438" s="52"/>
      <c r="IFK6438" s="52"/>
      <c r="IFL6438" s="52"/>
      <c r="IFM6438" s="52"/>
      <c r="IFN6438" s="52"/>
      <c r="IFO6438" s="52"/>
      <c r="IFP6438" s="52"/>
      <c r="IFQ6438" s="52"/>
      <c r="IFR6438" s="52"/>
      <c r="IFS6438" s="52"/>
      <c r="IFT6438" s="52"/>
      <c r="IFU6438" s="52"/>
      <c r="IFV6438" s="52"/>
      <c r="IFW6438" s="52"/>
      <c r="IFX6438" s="52"/>
      <c r="IFY6438" s="52"/>
      <c r="IFZ6438" s="52"/>
      <c r="IGA6438" s="52"/>
      <c r="IGB6438" s="52"/>
      <c r="IGC6438" s="52"/>
      <c r="IGD6438" s="52"/>
      <c r="IGE6438" s="52"/>
      <c r="IGF6438" s="52"/>
      <c r="IGG6438" s="52"/>
      <c r="IGH6438" s="52"/>
      <c r="IGI6438" s="52"/>
      <c r="IGJ6438" s="52"/>
      <c r="IGK6438" s="52"/>
      <c r="IGL6438" s="52"/>
      <c r="IGM6438" s="52"/>
      <c r="IGN6438" s="52"/>
      <c r="IGO6438" s="52"/>
      <c r="IGP6438" s="52"/>
      <c r="IGQ6438" s="52"/>
      <c r="IGR6438" s="52"/>
      <c r="IGS6438" s="52"/>
      <c r="IGT6438" s="52"/>
      <c r="IGU6438" s="52"/>
      <c r="IGV6438" s="52"/>
      <c r="IGW6438" s="52"/>
      <c r="IGX6438" s="52"/>
      <c r="IGY6438" s="52"/>
      <c r="IGZ6438" s="52"/>
      <c r="IHA6438" s="52"/>
      <c r="IHB6438" s="52"/>
      <c r="IHC6438" s="52"/>
      <c r="IHD6438" s="52"/>
      <c r="IHE6438" s="52"/>
      <c r="IHF6438" s="52"/>
      <c r="IHG6438" s="52"/>
      <c r="IHH6438" s="52"/>
      <c r="IHI6438" s="52"/>
      <c r="IHJ6438" s="52"/>
      <c r="IHK6438" s="52"/>
      <c r="IHL6438" s="52"/>
      <c r="IHM6438" s="52"/>
      <c r="IHN6438" s="52"/>
      <c r="IHO6438" s="52"/>
      <c r="IHP6438" s="52"/>
      <c r="IHQ6438" s="52"/>
      <c r="IHR6438" s="52"/>
      <c r="IHS6438" s="52"/>
      <c r="IHT6438" s="52"/>
      <c r="IHU6438" s="52"/>
      <c r="IHV6438" s="52"/>
      <c r="IHW6438" s="52"/>
      <c r="IHX6438" s="52"/>
      <c r="IHY6438" s="52"/>
      <c r="IHZ6438" s="52"/>
      <c r="IIA6438" s="52"/>
      <c r="IIB6438" s="52"/>
      <c r="IIC6438" s="52"/>
      <c r="IID6438" s="52"/>
      <c r="IIE6438" s="52"/>
      <c r="IIF6438" s="52"/>
      <c r="IIG6438" s="52"/>
      <c r="IIH6438" s="52"/>
      <c r="III6438" s="52"/>
      <c r="IIJ6438" s="52"/>
      <c r="IIK6438" s="52"/>
      <c r="IIL6438" s="52"/>
      <c r="IIM6438" s="52"/>
      <c r="IIN6438" s="52"/>
      <c r="IIO6438" s="52"/>
      <c r="IIP6438" s="52"/>
      <c r="IIQ6438" s="52"/>
      <c r="IIR6438" s="52"/>
      <c r="IIS6438" s="52"/>
      <c r="IIT6438" s="52"/>
      <c r="IIU6438" s="52"/>
      <c r="IIV6438" s="52"/>
      <c r="IIW6438" s="52"/>
      <c r="IIX6438" s="52"/>
      <c r="IIY6438" s="52"/>
      <c r="IIZ6438" s="52"/>
      <c r="IJA6438" s="52"/>
      <c r="IJB6438" s="52"/>
      <c r="IJC6438" s="52"/>
      <c r="IJD6438" s="52"/>
      <c r="IJE6438" s="52"/>
      <c r="IJF6438" s="52"/>
      <c r="IJG6438" s="52"/>
      <c r="IJH6438" s="52"/>
      <c r="IJI6438" s="52"/>
      <c r="IJJ6438" s="52"/>
      <c r="IJK6438" s="52"/>
      <c r="IJL6438" s="52"/>
      <c r="IJM6438" s="52"/>
      <c r="IJN6438" s="52"/>
      <c r="IJO6438" s="52"/>
      <c r="IJP6438" s="52"/>
      <c r="IJQ6438" s="52"/>
      <c r="IJR6438" s="52"/>
      <c r="IJS6438" s="52"/>
      <c r="IJT6438" s="52"/>
      <c r="IJU6438" s="52"/>
      <c r="IJV6438" s="52"/>
      <c r="IJW6438" s="52"/>
      <c r="IJX6438" s="52"/>
      <c r="IJY6438" s="52"/>
      <c r="IJZ6438" s="52"/>
      <c r="IKA6438" s="52"/>
      <c r="IKB6438" s="52"/>
      <c r="IKC6438" s="52"/>
      <c r="IKD6438" s="52"/>
      <c r="IKE6438" s="52"/>
      <c r="IKF6438" s="52"/>
      <c r="IKG6438" s="52"/>
      <c r="IKH6438" s="52"/>
      <c r="IKI6438" s="52"/>
      <c r="IKJ6438" s="52"/>
      <c r="IKK6438" s="52"/>
      <c r="IKL6438" s="52"/>
      <c r="IKM6438" s="52"/>
      <c r="IKN6438" s="52"/>
      <c r="IKO6438" s="52"/>
      <c r="IKP6438" s="52"/>
      <c r="IKQ6438" s="52"/>
      <c r="IKR6438" s="52"/>
      <c r="IKS6438" s="52"/>
      <c r="IKT6438" s="52"/>
      <c r="IKU6438" s="52"/>
      <c r="IKV6438" s="52"/>
      <c r="IKW6438" s="52"/>
      <c r="IKX6438" s="52"/>
      <c r="IKY6438" s="52"/>
      <c r="IKZ6438" s="52"/>
      <c r="ILA6438" s="52"/>
      <c r="ILB6438" s="52"/>
      <c r="ILC6438" s="52"/>
      <c r="ILD6438" s="52"/>
      <c r="ILE6438" s="52"/>
      <c r="ILF6438" s="52"/>
      <c r="ILG6438" s="52"/>
      <c r="ILH6438" s="52"/>
      <c r="ILI6438" s="52"/>
      <c r="ILJ6438" s="52"/>
      <c r="ILK6438" s="52"/>
      <c r="ILL6438" s="52"/>
      <c r="ILM6438" s="52"/>
      <c r="ILN6438" s="52"/>
      <c r="ILO6438" s="52"/>
      <c r="ILP6438" s="52"/>
      <c r="ILQ6438" s="52"/>
      <c r="ILR6438" s="52"/>
      <c r="ILS6438" s="52"/>
      <c r="ILT6438" s="52"/>
      <c r="ILU6438" s="52"/>
      <c r="ILV6438" s="52"/>
      <c r="ILW6438" s="52"/>
      <c r="ILX6438" s="52"/>
      <c r="ILY6438" s="52"/>
      <c r="ILZ6438" s="52"/>
      <c r="IMA6438" s="52"/>
      <c r="IMB6438" s="52"/>
      <c r="IMC6438" s="52"/>
      <c r="IMD6438" s="52"/>
      <c r="IME6438" s="52"/>
      <c r="IMF6438" s="52"/>
      <c r="IMG6438" s="52"/>
      <c r="IMH6438" s="52"/>
      <c r="IMI6438" s="52"/>
      <c r="IMJ6438" s="52"/>
      <c r="IMK6438" s="52"/>
      <c r="IML6438" s="52"/>
      <c r="IMM6438" s="52"/>
      <c r="IMN6438" s="52"/>
      <c r="IMO6438" s="52"/>
      <c r="IMP6438" s="52"/>
      <c r="IMQ6438" s="52"/>
      <c r="IMR6438" s="52"/>
      <c r="IMS6438" s="52"/>
      <c r="IMT6438" s="52"/>
      <c r="IMU6438" s="52"/>
      <c r="IMV6438" s="52"/>
      <c r="IMW6438" s="52"/>
      <c r="IMX6438" s="52"/>
      <c r="IMY6438" s="52"/>
      <c r="IMZ6438" s="52"/>
      <c r="INA6438" s="52"/>
      <c r="INB6438" s="52"/>
      <c r="INC6438" s="52"/>
      <c r="IND6438" s="52"/>
      <c r="INE6438" s="52"/>
      <c r="INF6438" s="52"/>
      <c r="ING6438" s="52"/>
      <c r="INH6438" s="52"/>
      <c r="INI6438" s="52"/>
      <c r="INJ6438" s="52"/>
      <c r="INK6438" s="52"/>
      <c r="INL6438" s="52"/>
      <c r="INM6438" s="52"/>
      <c r="INN6438" s="52"/>
      <c r="INO6438" s="52"/>
      <c r="INP6438" s="52"/>
      <c r="INQ6438" s="52"/>
      <c r="INR6438" s="52"/>
      <c r="INS6438" s="52"/>
      <c r="INT6438" s="52"/>
      <c r="INU6438" s="52"/>
      <c r="INV6438" s="52"/>
      <c r="INW6438" s="52"/>
      <c r="INX6438" s="52"/>
      <c r="INY6438" s="52"/>
      <c r="INZ6438" s="52"/>
      <c r="IOA6438" s="52"/>
      <c r="IOB6438" s="52"/>
      <c r="IOC6438" s="52"/>
      <c r="IOD6438" s="52"/>
      <c r="IOE6438" s="52"/>
      <c r="IOF6438" s="52"/>
      <c r="IOG6438" s="52"/>
      <c r="IOH6438" s="52"/>
      <c r="IOI6438" s="52"/>
      <c r="IOJ6438" s="52"/>
      <c r="IOK6438" s="52"/>
      <c r="IOL6438" s="52"/>
      <c r="IOM6438" s="52"/>
      <c r="ION6438" s="52"/>
      <c r="IOO6438" s="52"/>
      <c r="IOP6438" s="52"/>
      <c r="IOQ6438" s="52"/>
      <c r="IOR6438" s="52"/>
      <c r="IOS6438" s="52"/>
      <c r="IOT6438" s="52"/>
      <c r="IOU6438" s="52"/>
      <c r="IOV6438" s="52"/>
      <c r="IOW6438" s="52"/>
      <c r="IOX6438" s="52"/>
      <c r="IOY6438" s="52"/>
      <c r="IOZ6438" s="52"/>
      <c r="IPA6438" s="52"/>
      <c r="IPB6438" s="52"/>
      <c r="IPC6438" s="52"/>
      <c r="IPD6438" s="52"/>
      <c r="IPE6438" s="52"/>
      <c r="IPF6438" s="52"/>
      <c r="IPG6438" s="52"/>
      <c r="IPH6438" s="52"/>
      <c r="IPI6438" s="52"/>
      <c r="IPJ6438" s="52"/>
      <c r="IPK6438" s="52"/>
      <c r="IPL6438" s="52"/>
      <c r="IPM6438" s="52"/>
      <c r="IPN6438" s="52"/>
      <c r="IPO6438" s="52"/>
      <c r="IPP6438" s="52"/>
      <c r="IPQ6438" s="52"/>
      <c r="IPR6438" s="52"/>
      <c r="IPS6438" s="52"/>
      <c r="IPT6438" s="52"/>
      <c r="IPU6438" s="52"/>
      <c r="IPV6438" s="52"/>
      <c r="IPW6438" s="52"/>
      <c r="IPX6438" s="52"/>
      <c r="IPY6438" s="52"/>
      <c r="IPZ6438" s="52"/>
      <c r="IQA6438" s="52"/>
      <c r="IQB6438" s="52"/>
      <c r="IQC6438" s="52"/>
      <c r="IQD6438" s="52"/>
      <c r="IQE6438" s="52"/>
      <c r="IQF6438" s="52"/>
      <c r="IQG6438" s="52"/>
      <c r="IQH6438" s="52"/>
      <c r="IQI6438" s="52"/>
      <c r="IQJ6438" s="52"/>
      <c r="IQK6438" s="52"/>
      <c r="IQL6438" s="52"/>
      <c r="IQM6438" s="52"/>
      <c r="IQN6438" s="52"/>
      <c r="IQO6438" s="52"/>
      <c r="IQP6438" s="52"/>
      <c r="IQQ6438" s="52"/>
      <c r="IQR6438" s="52"/>
      <c r="IQS6438" s="52"/>
      <c r="IQT6438" s="52"/>
      <c r="IQU6438" s="52"/>
      <c r="IQV6438" s="52"/>
      <c r="IQW6438" s="52"/>
      <c r="IQX6438" s="52"/>
      <c r="IQY6438" s="52"/>
      <c r="IQZ6438" s="52"/>
      <c r="IRA6438" s="52"/>
      <c r="IRB6438" s="52"/>
      <c r="IRC6438" s="52"/>
      <c r="IRD6438" s="52"/>
      <c r="IRE6438" s="52"/>
      <c r="IRF6438" s="52"/>
      <c r="IRG6438" s="52"/>
      <c r="IRH6438" s="52"/>
      <c r="IRI6438" s="52"/>
      <c r="IRJ6438" s="52"/>
      <c r="IRK6438" s="52"/>
      <c r="IRL6438" s="52"/>
      <c r="IRM6438" s="52"/>
      <c r="IRN6438" s="52"/>
      <c r="IRO6438" s="52"/>
      <c r="IRP6438" s="52"/>
      <c r="IRQ6438" s="52"/>
      <c r="IRR6438" s="52"/>
      <c r="IRS6438" s="52"/>
      <c r="IRT6438" s="52"/>
      <c r="IRU6438" s="52"/>
      <c r="IRV6438" s="52"/>
      <c r="IRW6438" s="52"/>
      <c r="IRX6438" s="52"/>
      <c r="IRY6438" s="52"/>
      <c r="IRZ6438" s="52"/>
      <c r="ISA6438" s="52"/>
      <c r="ISB6438" s="52"/>
      <c r="ISC6438" s="52"/>
      <c r="ISD6438" s="52"/>
      <c r="ISE6438" s="52"/>
      <c r="ISF6438" s="52"/>
      <c r="ISG6438" s="52"/>
      <c r="ISH6438" s="52"/>
      <c r="ISI6438" s="52"/>
      <c r="ISJ6438" s="52"/>
      <c r="ISK6438" s="52"/>
      <c r="ISL6438" s="52"/>
      <c r="ISM6438" s="52"/>
      <c r="ISN6438" s="52"/>
      <c r="ISO6438" s="52"/>
      <c r="ISP6438" s="52"/>
      <c r="ISQ6438" s="52"/>
      <c r="ISR6438" s="52"/>
      <c r="ISS6438" s="52"/>
      <c r="IST6438" s="52"/>
      <c r="ISU6438" s="52"/>
      <c r="ISV6438" s="52"/>
      <c r="ISW6438" s="52"/>
      <c r="ISX6438" s="52"/>
      <c r="ISY6438" s="52"/>
      <c r="ISZ6438" s="52"/>
      <c r="ITA6438" s="52"/>
      <c r="ITB6438" s="52"/>
      <c r="ITC6438" s="52"/>
      <c r="ITD6438" s="52"/>
      <c r="ITE6438" s="52"/>
      <c r="ITF6438" s="52"/>
      <c r="ITG6438" s="52"/>
      <c r="ITH6438" s="52"/>
      <c r="ITI6438" s="52"/>
      <c r="ITJ6438" s="52"/>
      <c r="ITK6438" s="52"/>
      <c r="ITL6438" s="52"/>
      <c r="ITM6438" s="52"/>
      <c r="ITN6438" s="52"/>
      <c r="ITO6438" s="52"/>
      <c r="ITP6438" s="52"/>
      <c r="ITQ6438" s="52"/>
      <c r="ITR6438" s="52"/>
      <c r="ITS6438" s="52"/>
      <c r="ITT6438" s="52"/>
      <c r="ITU6438" s="52"/>
      <c r="ITV6438" s="52"/>
      <c r="ITW6438" s="52"/>
      <c r="ITX6438" s="52"/>
      <c r="ITY6438" s="52"/>
      <c r="ITZ6438" s="52"/>
      <c r="IUA6438" s="52"/>
      <c r="IUB6438" s="52"/>
      <c r="IUC6438" s="52"/>
      <c r="IUD6438" s="52"/>
      <c r="IUE6438" s="52"/>
      <c r="IUF6438" s="52"/>
      <c r="IUG6438" s="52"/>
      <c r="IUH6438" s="52"/>
      <c r="IUI6438" s="52"/>
      <c r="IUJ6438" s="52"/>
      <c r="IUK6438" s="52"/>
      <c r="IUL6438" s="52"/>
      <c r="IUM6438" s="52"/>
      <c r="IUN6438" s="52"/>
      <c r="IUO6438" s="52"/>
      <c r="IUP6438" s="52"/>
      <c r="IUQ6438" s="52"/>
      <c r="IUR6438" s="52"/>
      <c r="IUS6438" s="52"/>
      <c r="IUT6438" s="52"/>
      <c r="IUU6438" s="52"/>
      <c r="IUV6438" s="52"/>
      <c r="IUW6438" s="52"/>
      <c r="IUX6438" s="52"/>
      <c r="IUY6438" s="52"/>
      <c r="IUZ6438" s="52"/>
      <c r="IVA6438" s="52"/>
      <c r="IVB6438" s="52"/>
      <c r="IVC6438" s="52"/>
      <c r="IVD6438" s="52"/>
      <c r="IVE6438" s="52"/>
      <c r="IVF6438" s="52"/>
      <c r="IVG6438" s="52"/>
      <c r="IVH6438" s="52"/>
      <c r="IVI6438" s="52"/>
      <c r="IVJ6438" s="52"/>
      <c r="IVK6438" s="52"/>
      <c r="IVL6438" s="52"/>
      <c r="IVM6438" s="52"/>
      <c r="IVN6438" s="52"/>
      <c r="IVO6438" s="52"/>
      <c r="IVP6438" s="52"/>
      <c r="IVQ6438" s="52"/>
      <c r="IVR6438" s="52"/>
      <c r="IVS6438" s="52"/>
      <c r="IVT6438" s="52"/>
      <c r="IVU6438" s="52"/>
      <c r="IVV6438" s="52"/>
      <c r="IVW6438" s="52"/>
      <c r="IVX6438" s="52"/>
      <c r="IVY6438" s="52"/>
      <c r="IVZ6438" s="52"/>
      <c r="IWA6438" s="52"/>
      <c r="IWB6438" s="52"/>
      <c r="IWC6438" s="52"/>
      <c r="IWD6438" s="52"/>
      <c r="IWE6438" s="52"/>
      <c r="IWF6438" s="52"/>
      <c r="IWG6438" s="52"/>
      <c r="IWH6438" s="52"/>
      <c r="IWI6438" s="52"/>
      <c r="IWJ6438" s="52"/>
      <c r="IWK6438" s="52"/>
      <c r="IWL6438" s="52"/>
      <c r="IWM6438" s="52"/>
      <c r="IWN6438" s="52"/>
      <c r="IWO6438" s="52"/>
      <c r="IWP6438" s="52"/>
      <c r="IWQ6438" s="52"/>
      <c r="IWR6438" s="52"/>
      <c r="IWS6438" s="52"/>
      <c r="IWT6438" s="52"/>
      <c r="IWU6438" s="52"/>
      <c r="IWV6438" s="52"/>
      <c r="IWW6438" s="52"/>
      <c r="IWX6438" s="52"/>
      <c r="IWY6438" s="52"/>
      <c r="IWZ6438" s="52"/>
      <c r="IXA6438" s="52"/>
      <c r="IXB6438" s="52"/>
      <c r="IXC6438" s="52"/>
      <c r="IXD6438" s="52"/>
      <c r="IXE6438" s="52"/>
      <c r="IXF6438" s="52"/>
      <c r="IXG6438" s="52"/>
      <c r="IXH6438" s="52"/>
      <c r="IXI6438" s="52"/>
      <c r="IXJ6438" s="52"/>
      <c r="IXK6438" s="52"/>
      <c r="IXL6438" s="52"/>
      <c r="IXM6438" s="52"/>
      <c r="IXN6438" s="52"/>
      <c r="IXO6438" s="52"/>
      <c r="IXP6438" s="52"/>
      <c r="IXQ6438" s="52"/>
      <c r="IXR6438" s="52"/>
      <c r="IXS6438" s="52"/>
      <c r="IXT6438" s="52"/>
      <c r="IXU6438" s="52"/>
      <c r="IXV6438" s="52"/>
      <c r="IXW6438" s="52"/>
      <c r="IXX6438" s="52"/>
      <c r="IXY6438" s="52"/>
      <c r="IXZ6438" s="52"/>
      <c r="IYA6438" s="52"/>
      <c r="IYB6438" s="52"/>
      <c r="IYC6438" s="52"/>
      <c r="IYD6438" s="52"/>
      <c r="IYE6438" s="52"/>
      <c r="IYF6438" s="52"/>
      <c r="IYG6438" s="52"/>
      <c r="IYH6438" s="52"/>
      <c r="IYI6438" s="52"/>
      <c r="IYJ6438" s="52"/>
      <c r="IYK6438" s="52"/>
      <c r="IYL6438" s="52"/>
      <c r="IYM6438" s="52"/>
      <c r="IYN6438" s="52"/>
      <c r="IYO6438" s="52"/>
      <c r="IYP6438" s="52"/>
      <c r="IYQ6438" s="52"/>
      <c r="IYR6438" s="52"/>
      <c r="IYS6438" s="52"/>
      <c r="IYT6438" s="52"/>
      <c r="IYU6438" s="52"/>
      <c r="IYV6438" s="52"/>
      <c r="IYW6438" s="52"/>
      <c r="IYX6438" s="52"/>
      <c r="IYY6438" s="52"/>
      <c r="IYZ6438" s="52"/>
      <c r="IZA6438" s="52"/>
      <c r="IZB6438" s="52"/>
      <c r="IZC6438" s="52"/>
      <c r="IZD6438" s="52"/>
      <c r="IZE6438" s="52"/>
      <c r="IZF6438" s="52"/>
      <c r="IZG6438" s="52"/>
      <c r="IZH6438" s="52"/>
      <c r="IZI6438" s="52"/>
      <c r="IZJ6438" s="52"/>
      <c r="IZK6438" s="52"/>
      <c r="IZL6438" s="52"/>
      <c r="IZM6438" s="52"/>
      <c r="IZN6438" s="52"/>
      <c r="IZO6438" s="52"/>
      <c r="IZP6438" s="52"/>
      <c r="IZQ6438" s="52"/>
      <c r="IZR6438" s="52"/>
      <c r="IZS6438" s="52"/>
      <c r="IZT6438" s="52"/>
      <c r="IZU6438" s="52"/>
      <c r="IZV6438" s="52"/>
      <c r="IZW6438" s="52"/>
      <c r="IZX6438" s="52"/>
      <c r="IZY6438" s="52"/>
      <c r="IZZ6438" s="52"/>
      <c r="JAA6438" s="52"/>
      <c r="JAB6438" s="52"/>
      <c r="JAC6438" s="52"/>
      <c r="JAD6438" s="52"/>
      <c r="JAE6438" s="52"/>
      <c r="JAF6438" s="52"/>
      <c r="JAG6438" s="52"/>
      <c r="JAH6438" s="52"/>
      <c r="JAI6438" s="52"/>
      <c r="JAJ6438" s="52"/>
      <c r="JAK6438" s="52"/>
      <c r="JAL6438" s="52"/>
      <c r="JAM6438" s="52"/>
      <c r="JAN6438" s="52"/>
      <c r="JAO6438" s="52"/>
      <c r="JAP6438" s="52"/>
      <c r="JAQ6438" s="52"/>
      <c r="JAR6438" s="52"/>
      <c r="JAS6438" s="52"/>
      <c r="JAT6438" s="52"/>
      <c r="JAU6438" s="52"/>
      <c r="JAV6438" s="52"/>
      <c r="JAW6438" s="52"/>
      <c r="JAX6438" s="52"/>
      <c r="JAY6438" s="52"/>
      <c r="JAZ6438" s="52"/>
      <c r="JBA6438" s="52"/>
      <c r="JBB6438" s="52"/>
      <c r="JBC6438" s="52"/>
      <c r="JBD6438" s="52"/>
      <c r="JBE6438" s="52"/>
      <c r="JBF6438" s="52"/>
      <c r="JBG6438" s="52"/>
      <c r="JBH6438" s="52"/>
      <c r="JBI6438" s="52"/>
      <c r="JBJ6438" s="52"/>
      <c r="JBK6438" s="52"/>
      <c r="JBL6438" s="52"/>
      <c r="JBM6438" s="52"/>
      <c r="JBN6438" s="52"/>
      <c r="JBO6438" s="52"/>
      <c r="JBP6438" s="52"/>
      <c r="JBQ6438" s="52"/>
      <c r="JBR6438" s="52"/>
      <c r="JBS6438" s="52"/>
      <c r="JBT6438" s="52"/>
      <c r="JBU6438" s="52"/>
      <c r="JBV6438" s="52"/>
      <c r="JBW6438" s="52"/>
      <c r="JBX6438" s="52"/>
      <c r="JBY6438" s="52"/>
      <c r="JBZ6438" s="52"/>
      <c r="JCA6438" s="52"/>
      <c r="JCB6438" s="52"/>
      <c r="JCC6438" s="52"/>
      <c r="JCD6438" s="52"/>
      <c r="JCE6438" s="52"/>
      <c r="JCF6438" s="52"/>
      <c r="JCG6438" s="52"/>
      <c r="JCH6438" s="52"/>
      <c r="JCI6438" s="52"/>
      <c r="JCJ6438" s="52"/>
      <c r="JCK6438" s="52"/>
      <c r="JCL6438" s="52"/>
      <c r="JCM6438" s="52"/>
      <c r="JCN6438" s="52"/>
      <c r="JCO6438" s="52"/>
      <c r="JCP6438" s="52"/>
      <c r="JCQ6438" s="52"/>
      <c r="JCR6438" s="52"/>
      <c r="JCS6438" s="52"/>
      <c r="JCT6438" s="52"/>
      <c r="JCU6438" s="52"/>
      <c r="JCV6438" s="52"/>
      <c r="JCW6438" s="52"/>
      <c r="JCX6438" s="52"/>
      <c r="JCY6438" s="52"/>
      <c r="JCZ6438" s="52"/>
      <c r="JDA6438" s="52"/>
      <c r="JDB6438" s="52"/>
      <c r="JDC6438" s="52"/>
      <c r="JDD6438" s="52"/>
      <c r="JDE6438" s="52"/>
      <c r="JDF6438" s="52"/>
      <c r="JDG6438" s="52"/>
      <c r="JDH6438" s="52"/>
      <c r="JDI6438" s="52"/>
      <c r="JDJ6438" s="52"/>
      <c r="JDK6438" s="52"/>
      <c r="JDL6438" s="52"/>
      <c r="JDM6438" s="52"/>
      <c r="JDN6438" s="52"/>
      <c r="JDO6438" s="52"/>
      <c r="JDP6438" s="52"/>
      <c r="JDQ6438" s="52"/>
      <c r="JDR6438" s="52"/>
      <c r="JDS6438" s="52"/>
      <c r="JDT6438" s="52"/>
      <c r="JDU6438" s="52"/>
      <c r="JDV6438" s="52"/>
      <c r="JDW6438" s="52"/>
      <c r="JDX6438" s="52"/>
      <c r="JDY6438" s="52"/>
      <c r="JDZ6438" s="52"/>
      <c r="JEA6438" s="52"/>
      <c r="JEB6438" s="52"/>
      <c r="JEC6438" s="52"/>
      <c r="JED6438" s="52"/>
      <c r="JEE6438" s="52"/>
      <c r="JEF6438" s="52"/>
      <c r="JEG6438" s="52"/>
      <c r="JEH6438" s="52"/>
      <c r="JEI6438" s="52"/>
      <c r="JEJ6438" s="52"/>
      <c r="JEK6438" s="52"/>
      <c r="JEL6438" s="52"/>
      <c r="JEM6438" s="52"/>
      <c r="JEN6438" s="52"/>
      <c r="JEO6438" s="52"/>
      <c r="JEP6438" s="52"/>
      <c r="JEQ6438" s="52"/>
      <c r="JER6438" s="52"/>
      <c r="JES6438" s="52"/>
      <c r="JET6438" s="52"/>
      <c r="JEU6438" s="52"/>
      <c r="JEV6438" s="52"/>
      <c r="JEW6438" s="52"/>
      <c r="JEX6438" s="52"/>
      <c r="JEY6438" s="52"/>
      <c r="JEZ6438" s="52"/>
      <c r="JFA6438" s="52"/>
      <c r="JFB6438" s="52"/>
      <c r="JFC6438" s="52"/>
      <c r="JFD6438" s="52"/>
      <c r="JFE6438" s="52"/>
      <c r="JFF6438" s="52"/>
      <c r="JFG6438" s="52"/>
      <c r="JFH6438" s="52"/>
      <c r="JFI6438" s="52"/>
      <c r="JFJ6438" s="52"/>
      <c r="JFK6438" s="52"/>
      <c r="JFL6438" s="52"/>
      <c r="JFM6438" s="52"/>
      <c r="JFN6438" s="52"/>
      <c r="JFO6438" s="52"/>
      <c r="JFP6438" s="52"/>
      <c r="JFQ6438" s="52"/>
      <c r="JFR6438" s="52"/>
      <c r="JFS6438" s="52"/>
      <c r="JFT6438" s="52"/>
      <c r="JFU6438" s="52"/>
      <c r="JFV6438" s="52"/>
      <c r="JFW6438" s="52"/>
      <c r="JFX6438" s="52"/>
      <c r="JFY6438" s="52"/>
      <c r="JFZ6438" s="52"/>
      <c r="JGA6438" s="52"/>
      <c r="JGB6438" s="52"/>
      <c r="JGC6438" s="52"/>
      <c r="JGD6438" s="52"/>
      <c r="JGE6438" s="52"/>
      <c r="JGF6438" s="52"/>
      <c r="JGG6438" s="52"/>
      <c r="JGH6438" s="52"/>
      <c r="JGI6438" s="52"/>
      <c r="JGJ6438" s="52"/>
      <c r="JGK6438" s="52"/>
      <c r="JGL6438" s="52"/>
      <c r="JGM6438" s="52"/>
      <c r="JGN6438" s="52"/>
      <c r="JGO6438" s="52"/>
      <c r="JGP6438" s="52"/>
      <c r="JGQ6438" s="52"/>
      <c r="JGR6438" s="52"/>
      <c r="JGS6438" s="52"/>
      <c r="JGT6438" s="52"/>
      <c r="JGU6438" s="52"/>
      <c r="JGV6438" s="52"/>
      <c r="JGW6438" s="52"/>
      <c r="JGX6438" s="52"/>
      <c r="JGY6438" s="52"/>
      <c r="JGZ6438" s="52"/>
      <c r="JHA6438" s="52"/>
      <c r="JHB6438" s="52"/>
      <c r="JHC6438" s="52"/>
      <c r="JHD6438" s="52"/>
      <c r="JHE6438" s="52"/>
      <c r="JHF6438" s="52"/>
      <c r="JHG6438" s="52"/>
      <c r="JHH6438" s="52"/>
      <c r="JHI6438" s="52"/>
      <c r="JHJ6438" s="52"/>
      <c r="JHK6438" s="52"/>
      <c r="JHL6438" s="52"/>
      <c r="JHM6438" s="52"/>
      <c r="JHN6438" s="52"/>
      <c r="JHO6438" s="52"/>
      <c r="JHP6438" s="52"/>
      <c r="JHQ6438" s="52"/>
      <c r="JHR6438" s="52"/>
      <c r="JHS6438" s="52"/>
      <c r="JHT6438" s="52"/>
      <c r="JHU6438" s="52"/>
      <c r="JHV6438" s="52"/>
      <c r="JHW6438" s="52"/>
      <c r="JHX6438" s="52"/>
      <c r="JHY6438" s="52"/>
      <c r="JHZ6438" s="52"/>
      <c r="JIA6438" s="52"/>
      <c r="JIB6438" s="52"/>
      <c r="JIC6438" s="52"/>
      <c r="JID6438" s="52"/>
      <c r="JIE6438" s="52"/>
      <c r="JIF6438" s="52"/>
      <c r="JIG6438" s="52"/>
      <c r="JIH6438" s="52"/>
      <c r="JII6438" s="52"/>
      <c r="JIJ6438" s="52"/>
      <c r="JIK6438" s="52"/>
      <c r="JIL6438" s="52"/>
      <c r="JIM6438" s="52"/>
      <c r="JIN6438" s="52"/>
      <c r="JIO6438" s="52"/>
      <c r="JIP6438" s="52"/>
      <c r="JIQ6438" s="52"/>
      <c r="JIR6438" s="52"/>
      <c r="JIS6438" s="52"/>
      <c r="JIT6438" s="52"/>
      <c r="JIU6438" s="52"/>
      <c r="JIV6438" s="52"/>
      <c r="JIW6438" s="52"/>
      <c r="JIX6438" s="52"/>
      <c r="JIY6438" s="52"/>
      <c r="JIZ6438" s="52"/>
      <c r="JJA6438" s="52"/>
      <c r="JJB6438" s="52"/>
      <c r="JJC6438" s="52"/>
      <c r="JJD6438" s="52"/>
      <c r="JJE6438" s="52"/>
      <c r="JJF6438" s="52"/>
      <c r="JJG6438" s="52"/>
      <c r="JJH6438" s="52"/>
      <c r="JJI6438" s="52"/>
      <c r="JJJ6438" s="52"/>
      <c r="JJK6438" s="52"/>
      <c r="JJL6438" s="52"/>
      <c r="JJM6438" s="52"/>
      <c r="JJN6438" s="52"/>
      <c r="JJO6438" s="52"/>
      <c r="JJP6438" s="52"/>
      <c r="JJQ6438" s="52"/>
      <c r="JJR6438" s="52"/>
      <c r="JJS6438" s="52"/>
      <c r="JJT6438" s="52"/>
      <c r="JJU6438" s="52"/>
      <c r="JJV6438" s="52"/>
      <c r="JJW6438" s="52"/>
      <c r="JJX6438" s="52"/>
      <c r="JJY6438" s="52"/>
      <c r="JJZ6438" s="52"/>
      <c r="JKA6438" s="52"/>
      <c r="JKB6438" s="52"/>
      <c r="JKC6438" s="52"/>
      <c r="JKD6438" s="52"/>
      <c r="JKE6438" s="52"/>
      <c r="JKF6438" s="52"/>
      <c r="JKG6438" s="52"/>
      <c r="JKH6438" s="52"/>
      <c r="JKI6438" s="52"/>
      <c r="JKJ6438" s="52"/>
      <c r="JKK6438" s="52"/>
      <c r="JKL6438" s="52"/>
      <c r="JKM6438" s="52"/>
      <c r="JKN6438" s="52"/>
      <c r="JKO6438" s="52"/>
      <c r="JKP6438" s="52"/>
      <c r="JKQ6438" s="52"/>
      <c r="JKR6438" s="52"/>
      <c r="JKS6438" s="52"/>
      <c r="JKT6438" s="52"/>
      <c r="JKU6438" s="52"/>
      <c r="JKV6438" s="52"/>
      <c r="JKW6438" s="52"/>
      <c r="JKX6438" s="52"/>
      <c r="JKY6438" s="52"/>
      <c r="JKZ6438" s="52"/>
      <c r="JLA6438" s="52"/>
      <c r="JLB6438" s="52"/>
      <c r="JLC6438" s="52"/>
      <c r="JLD6438" s="52"/>
      <c r="JLE6438" s="52"/>
      <c r="JLF6438" s="52"/>
      <c r="JLG6438" s="52"/>
      <c r="JLH6438" s="52"/>
      <c r="JLI6438" s="52"/>
      <c r="JLJ6438" s="52"/>
      <c r="JLK6438" s="52"/>
      <c r="JLL6438" s="52"/>
      <c r="JLM6438" s="52"/>
      <c r="JLN6438" s="52"/>
      <c r="JLO6438" s="52"/>
      <c r="JLP6438" s="52"/>
      <c r="JLQ6438" s="52"/>
      <c r="JLR6438" s="52"/>
      <c r="JLS6438" s="52"/>
      <c r="JLT6438" s="52"/>
      <c r="JLU6438" s="52"/>
      <c r="JLV6438" s="52"/>
      <c r="JLW6438" s="52"/>
      <c r="JLX6438" s="52"/>
      <c r="JLY6438" s="52"/>
      <c r="JLZ6438" s="52"/>
      <c r="JMA6438" s="52"/>
      <c r="JMB6438" s="52"/>
      <c r="JMC6438" s="52"/>
      <c r="JMD6438" s="52"/>
      <c r="JME6438" s="52"/>
      <c r="JMF6438" s="52"/>
      <c r="JMG6438" s="52"/>
      <c r="JMH6438" s="52"/>
      <c r="JMI6438" s="52"/>
      <c r="JMJ6438" s="52"/>
      <c r="JMK6438" s="52"/>
      <c r="JML6438" s="52"/>
      <c r="JMM6438" s="52"/>
      <c r="JMN6438" s="52"/>
      <c r="JMO6438" s="52"/>
      <c r="JMP6438" s="52"/>
      <c r="JMQ6438" s="52"/>
      <c r="JMR6438" s="52"/>
      <c r="JMS6438" s="52"/>
      <c r="JMT6438" s="52"/>
      <c r="JMU6438" s="52"/>
      <c r="JMV6438" s="52"/>
      <c r="JMW6438" s="52"/>
      <c r="JMX6438" s="52"/>
      <c r="JMY6438" s="52"/>
      <c r="JMZ6438" s="52"/>
      <c r="JNA6438" s="52"/>
      <c r="JNB6438" s="52"/>
      <c r="JNC6438" s="52"/>
      <c r="JND6438" s="52"/>
      <c r="JNE6438" s="52"/>
      <c r="JNF6438" s="52"/>
      <c r="JNG6438" s="52"/>
      <c r="JNH6438" s="52"/>
      <c r="JNI6438" s="52"/>
      <c r="JNJ6438" s="52"/>
      <c r="JNK6438" s="52"/>
      <c r="JNL6438" s="52"/>
      <c r="JNM6438" s="52"/>
      <c r="JNN6438" s="52"/>
      <c r="JNO6438" s="52"/>
      <c r="JNP6438" s="52"/>
      <c r="JNQ6438" s="52"/>
      <c r="JNR6438" s="52"/>
      <c r="JNS6438" s="52"/>
      <c r="JNT6438" s="52"/>
      <c r="JNU6438" s="52"/>
      <c r="JNV6438" s="52"/>
      <c r="JNW6438" s="52"/>
      <c r="JNX6438" s="52"/>
      <c r="JNY6438" s="52"/>
      <c r="JNZ6438" s="52"/>
      <c r="JOA6438" s="52"/>
      <c r="JOB6438" s="52"/>
      <c r="JOC6438" s="52"/>
      <c r="JOD6438" s="52"/>
      <c r="JOE6438" s="52"/>
      <c r="JOF6438" s="52"/>
      <c r="JOG6438" s="52"/>
      <c r="JOH6438" s="52"/>
      <c r="JOI6438" s="52"/>
      <c r="JOJ6438" s="52"/>
      <c r="JOK6438" s="52"/>
      <c r="JOL6438" s="52"/>
      <c r="JOM6438" s="52"/>
      <c r="JON6438" s="52"/>
      <c r="JOO6438" s="52"/>
      <c r="JOP6438" s="52"/>
      <c r="JOQ6438" s="52"/>
      <c r="JOR6438" s="52"/>
      <c r="JOS6438" s="52"/>
      <c r="JOT6438" s="52"/>
      <c r="JOU6438" s="52"/>
      <c r="JOV6438" s="52"/>
      <c r="JOW6438" s="52"/>
      <c r="JOX6438" s="52"/>
      <c r="JOY6438" s="52"/>
      <c r="JOZ6438" s="52"/>
      <c r="JPA6438" s="52"/>
      <c r="JPB6438" s="52"/>
      <c r="JPC6438" s="52"/>
      <c r="JPD6438" s="52"/>
      <c r="JPE6438" s="52"/>
      <c r="JPF6438" s="52"/>
      <c r="JPG6438" s="52"/>
      <c r="JPH6438" s="52"/>
      <c r="JPI6438" s="52"/>
      <c r="JPJ6438" s="52"/>
      <c r="JPK6438" s="52"/>
      <c r="JPL6438" s="52"/>
      <c r="JPM6438" s="52"/>
      <c r="JPN6438" s="52"/>
      <c r="JPO6438" s="52"/>
      <c r="JPP6438" s="52"/>
      <c r="JPQ6438" s="52"/>
      <c r="JPR6438" s="52"/>
      <c r="JPS6438" s="52"/>
      <c r="JPT6438" s="52"/>
      <c r="JPU6438" s="52"/>
      <c r="JPV6438" s="52"/>
      <c r="JPW6438" s="52"/>
      <c r="JPX6438" s="52"/>
      <c r="JPY6438" s="52"/>
      <c r="JPZ6438" s="52"/>
      <c r="JQA6438" s="52"/>
      <c r="JQB6438" s="52"/>
      <c r="JQC6438" s="52"/>
      <c r="JQD6438" s="52"/>
      <c r="JQE6438" s="52"/>
      <c r="JQF6438" s="52"/>
      <c r="JQG6438" s="52"/>
      <c r="JQH6438" s="52"/>
      <c r="JQI6438" s="52"/>
      <c r="JQJ6438" s="52"/>
      <c r="JQK6438" s="52"/>
      <c r="JQL6438" s="52"/>
      <c r="JQM6438" s="52"/>
      <c r="JQN6438" s="52"/>
      <c r="JQO6438" s="52"/>
      <c r="JQP6438" s="52"/>
      <c r="JQQ6438" s="52"/>
      <c r="JQR6438" s="52"/>
      <c r="JQS6438" s="52"/>
      <c r="JQT6438" s="52"/>
      <c r="JQU6438" s="52"/>
      <c r="JQV6438" s="52"/>
      <c r="JQW6438" s="52"/>
      <c r="JQX6438" s="52"/>
      <c r="JQY6438" s="52"/>
      <c r="JQZ6438" s="52"/>
      <c r="JRA6438" s="52"/>
      <c r="JRB6438" s="52"/>
      <c r="JRC6438" s="52"/>
      <c r="JRD6438" s="52"/>
      <c r="JRE6438" s="52"/>
      <c r="JRF6438" s="52"/>
      <c r="JRG6438" s="52"/>
      <c r="JRH6438" s="52"/>
      <c r="JRI6438" s="52"/>
      <c r="JRJ6438" s="52"/>
      <c r="JRK6438" s="52"/>
      <c r="JRL6438" s="52"/>
      <c r="JRM6438" s="52"/>
      <c r="JRN6438" s="52"/>
      <c r="JRO6438" s="52"/>
      <c r="JRP6438" s="52"/>
      <c r="JRQ6438" s="52"/>
      <c r="JRR6438" s="52"/>
      <c r="JRS6438" s="52"/>
      <c r="JRT6438" s="52"/>
      <c r="JRU6438" s="52"/>
      <c r="JRV6438" s="52"/>
      <c r="JRW6438" s="52"/>
      <c r="JRX6438" s="52"/>
      <c r="JRY6438" s="52"/>
      <c r="JRZ6438" s="52"/>
      <c r="JSA6438" s="52"/>
      <c r="JSB6438" s="52"/>
      <c r="JSC6438" s="52"/>
      <c r="JSD6438" s="52"/>
      <c r="JSE6438" s="52"/>
      <c r="JSF6438" s="52"/>
      <c r="JSG6438" s="52"/>
      <c r="JSH6438" s="52"/>
      <c r="JSI6438" s="52"/>
      <c r="JSJ6438" s="52"/>
      <c r="JSK6438" s="52"/>
      <c r="JSL6438" s="52"/>
      <c r="JSM6438" s="52"/>
      <c r="JSN6438" s="52"/>
      <c r="JSO6438" s="52"/>
      <c r="JSP6438" s="52"/>
      <c r="JSQ6438" s="52"/>
      <c r="JSR6438" s="52"/>
      <c r="JSS6438" s="52"/>
      <c r="JST6438" s="52"/>
      <c r="JSU6438" s="52"/>
      <c r="JSV6438" s="52"/>
      <c r="JSW6438" s="52"/>
      <c r="JSX6438" s="52"/>
      <c r="JSY6438" s="52"/>
      <c r="JSZ6438" s="52"/>
      <c r="JTA6438" s="52"/>
      <c r="JTB6438" s="52"/>
      <c r="JTC6438" s="52"/>
      <c r="JTD6438" s="52"/>
      <c r="JTE6438" s="52"/>
      <c r="JTF6438" s="52"/>
      <c r="JTG6438" s="52"/>
      <c r="JTH6438" s="52"/>
      <c r="JTI6438" s="52"/>
      <c r="JTJ6438" s="52"/>
      <c r="JTK6438" s="52"/>
      <c r="JTL6438" s="52"/>
      <c r="JTM6438" s="52"/>
      <c r="JTN6438" s="52"/>
      <c r="JTO6438" s="52"/>
      <c r="JTP6438" s="52"/>
      <c r="JTQ6438" s="52"/>
      <c r="JTR6438" s="52"/>
      <c r="JTS6438" s="52"/>
      <c r="JTT6438" s="52"/>
      <c r="JTU6438" s="52"/>
      <c r="JTV6438" s="52"/>
      <c r="JTW6438" s="52"/>
      <c r="JTX6438" s="52"/>
      <c r="JTY6438" s="52"/>
      <c r="JTZ6438" s="52"/>
      <c r="JUA6438" s="52"/>
      <c r="JUB6438" s="52"/>
      <c r="JUC6438" s="52"/>
      <c r="JUD6438" s="52"/>
      <c r="JUE6438" s="52"/>
      <c r="JUF6438" s="52"/>
      <c r="JUG6438" s="52"/>
      <c r="JUH6438" s="52"/>
      <c r="JUI6438" s="52"/>
      <c r="JUJ6438" s="52"/>
      <c r="JUK6438" s="52"/>
      <c r="JUL6438" s="52"/>
      <c r="JUM6438" s="52"/>
      <c r="JUN6438" s="52"/>
      <c r="JUO6438" s="52"/>
      <c r="JUP6438" s="52"/>
      <c r="JUQ6438" s="52"/>
      <c r="JUR6438" s="52"/>
      <c r="JUS6438" s="52"/>
      <c r="JUT6438" s="52"/>
      <c r="JUU6438" s="52"/>
      <c r="JUV6438" s="52"/>
      <c r="JUW6438" s="52"/>
      <c r="JUX6438" s="52"/>
      <c r="JUY6438" s="52"/>
      <c r="JUZ6438" s="52"/>
      <c r="JVA6438" s="52"/>
      <c r="JVB6438" s="52"/>
      <c r="JVC6438" s="52"/>
      <c r="JVD6438" s="52"/>
      <c r="JVE6438" s="52"/>
      <c r="JVF6438" s="52"/>
      <c r="JVG6438" s="52"/>
      <c r="JVH6438" s="52"/>
      <c r="JVI6438" s="52"/>
      <c r="JVJ6438" s="52"/>
      <c r="JVK6438" s="52"/>
      <c r="JVL6438" s="52"/>
      <c r="JVM6438" s="52"/>
      <c r="JVN6438" s="52"/>
      <c r="JVO6438" s="52"/>
      <c r="JVP6438" s="52"/>
      <c r="JVQ6438" s="52"/>
      <c r="JVR6438" s="52"/>
      <c r="JVS6438" s="52"/>
      <c r="JVT6438" s="52"/>
      <c r="JVU6438" s="52"/>
      <c r="JVV6438" s="52"/>
      <c r="JVW6438" s="52"/>
      <c r="JVX6438" s="52"/>
      <c r="JVY6438" s="52"/>
      <c r="JVZ6438" s="52"/>
      <c r="JWA6438" s="52"/>
      <c r="JWB6438" s="52"/>
      <c r="JWC6438" s="52"/>
      <c r="JWD6438" s="52"/>
      <c r="JWE6438" s="52"/>
      <c r="JWF6438" s="52"/>
      <c r="JWG6438" s="52"/>
      <c r="JWH6438" s="52"/>
      <c r="JWI6438" s="52"/>
      <c r="JWJ6438" s="52"/>
      <c r="JWK6438" s="52"/>
      <c r="JWL6438" s="52"/>
      <c r="JWM6438" s="52"/>
      <c r="JWN6438" s="52"/>
      <c r="JWO6438" s="52"/>
      <c r="JWP6438" s="52"/>
      <c r="JWQ6438" s="52"/>
      <c r="JWR6438" s="52"/>
      <c r="JWS6438" s="52"/>
      <c r="JWT6438" s="52"/>
      <c r="JWU6438" s="52"/>
      <c r="JWV6438" s="52"/>
      <c r="JWW6438" s="52"/>
      <c r="JWX6438" s="52"/>
      <c r="JWY6438" s="52"/>
      <c r="JWZ6438" s="52"/>
      <c r="JXA6438" s="52"/>
      <c r="JXB6438" s="52"/>
      <c r="JXC6438" s="52"/>
      <c r="JXD6438" s="52"/>
      <c r="JXE6438" s="52"/>
      <c r="JXF6438" s="52"/>
      <c r="JXG6438" s="52"/>
      <c r="JXH6438" s="52"/>
      <c r="JXI6438" s="52"/>
      <c r="JXJ6438" s="52"/>
      <c r="JXK6438" s="52"/>
      <c r="JXL6438" s="52"/>
      <c r="JXM6438" s="52"/>
      <c r="JXN6438" s="52"/>
      <c r="JXO6438" s="52"/>
      <c r="JXP6438" s="52"/>
      <c r="JXQ6438" s="52"/>
      <c r="JXR6438" s="52"/>
      <c r="JXS6438" s="52"/>
      <c r="JXT6438" s="52"/>
      <c r="JXU6438" s="52"/>
      <c r="JXV6438" s="52"/>
      <c r="JXW6438" s="52"/>
      <c r="JXX6438" s="52"/>
      <c r="JXY6438" s="52"/>
      <c r="JXZ6438" s="52"/>
      <c r="JYA6438" s="52"/>
      <c r="JYB6438" s="52"/>
      <c r="JYC6438" s="52"/>
      <c r="JYD6438" s="52"/>
      <c r="JYE6438" s="52"/>
      <c r="JYF6438" s="52"/>
      <c r="JYG6438" s="52"/>
      <c r="JYH6438" s="52"/>
      <c r="JYI6438" s="52"/>
      <c r="JYJ6438" s="52"/>
      <c r="JYK6438" s="52"/>
      <c r="JYL6438" s="52"/>
      <c r="JYM6438" s="52"/>
      <c r="JYN6438" s="52"/>
      <c r="JYO6438" s="52"/>
      <c r="JYP6438" s="52"/>
      <c r="JYQ6438" s="52"/>
      <c r="JYR6438" s="52"/>
      <c r="JYS6438" s="52"/>
      <c r="JYT6438" s="52"/>
      <c r="JYU6438" s="52"/>
      <c r="JYV6438" s="52"/>
      <c r="JYW6438" s="52"/>
      <c r="JYX6438" s="52"/>
      <c r="JYY6438" s="52"/>
      <c r="JYZ6438" s="52"/>
      <c r="JZA6438" s="52"/>
      <c r="JZB6438" s="52"/>
      <c r="JZC6438" s="52"/>
      <c r="JZD6438" s="52"/>
      <c r="JZE6438" s="52"/>
      <c r="JZF6438" s="52"/>
      <c r="JZG6438" s="52"/>
      <c r="JZH6438" s="52"/>
      <c r="JZI6438" s="52"/>
      <c r="JZJ6438" s="52"/>
      <c r="JZK6438" s="52"/>
      <c r="JZL6438" s="52"/>
      <c r="JZM6438" s="52"/>
      <c r="JZN6438" s="52"/>
      <c r="JZO6438" s="52"/>
      <c r="JZP6438" s="52"/>
      <c r="JZQ6438" s="52"/>
      <c r="JZR6438" s="52"/>
      <c r="JZS6438" s="52"/>
      <c r="JZT6438" s="52"/>
      <c r="JZU6438" s="52"/>
      <c r="JZV6438" s="52"/>
      <c r="JZW6438" s="52"/>
      <c r="JZX6438" s="52"/>
      <c r="JZY6438" s="52"/>
      <c r="JZZ6438" s="52"/>
      <c r="KAA6438" s="52"/>
      <c r="KAB6438" s="52"/>
      <c r="KAC6438" s="52"/>
      <c r="KAD6438" s="52"/>
      <c r="KAE6438" s="52"/>
      <c r="KAF6438" s="52"/>
      <c r="KAG6438" s="52"/>
      <c r="KAH6438" s="52"/>
      <c r="KAI6438" s="52"/>
      <c r="KAJ6438" s="52"/>
      <c r="KAK6438" s="52"/>
      <c r="KAL6438" s="52"/>
      <c r="KAM6438" s="52"/>
      <c r="KAN6438" s="52"/>
      <c r="KAO6438" s="52"/>
      <c r="KAP6438" s="52"/>
      <c r="KAQ6438" s="52"/>
      <c r="KAR6438" s="52"/>
      <c r="KAS6438" s="52"/>
      <c r="KAT6438" s="52"/>
      <c r="KAU6438" s="52"/>
      <c r="KAV6438" s="52"/>
      <c r="KAW6438" s="52"/>
      <c r="KAX6438" s="52"/>
      <c r="KAY6438" s="52"/>
      <c r="KAZ6438" s="52"/>
      <c r="KBA6438" s="52"/>
      <c r="KBB6438" s="52"/>
      <c r="KBC6438" s="52"/>
      <c r="KBD6438" s="52"/>
      <c r="KBE6438" s="52"/>
      <c r="KBF6438" s="52"/>
      <c r="KBG6438" s="52"/>
      <c r="KBH6438" s="52"/>
      <c r="KBI6438" s="52"/>
      <c r="KBJ6438" s="52"/>
      <c r="KBK6438" s="52"/>
      <c r="KBL6438" s="52"/>
      <c r="KBM6438" s="52"/>
      <c r="KBN6438" s="52"/>
      <c r="KBO6438" s="52"/>
      <c r="KBP6438" s="52"/>
      <c r="KBQ6438" s="52"/>
      <c r="KBR6438" s="52"/>
      <c r="KBS6438" s="52"/>
      <c r="KBT6438" s="52"/>
      <c r="KBU6438" s="52"/>
      <c r="KBV6438" s="52"/>
      <c r="KBW6438" s="52"/>
      <c r="KBX6438" s="52"/>
      <c r="KBY6438" s="52"/>
      <c r="KBZ6438" s="52"/>
      <c r="KCA6438" s="52"/>
      <c r="KCB6438" s="52"/>
      <c r="KCC6438" s="52"/>
      <c r="KCD6438" s="52"/>
      <c r="KCE6438" s="52"/>
      <c r="KCF6438" s="52"/>
      <c r="KCG6438" s="52"/>
      <c r="KCH6438" s="52"/>
      <c r="KCI6438" s="52"/>
      <c r="KCJ6438" s="52"/>
      <c r="KCK6438" s="52"/>
      <c r="KCL6438" s="52"/>
      <c r="KCM6438" s="52"/>
      <c r="KCN6438" s="52"/>
      <c r="KCO6438" s="52"/>
      <c r="KCP6438" s="52"/>
      <c r="KCQ6438" s="52"/>
      <c r="KCR6438" s="52"/>
      <c r="KCS6438" s="52"/>
      <c r="KCT6438" s="52"/>
      <c r="KCU6438" s="52"/>
      <c r="KCV6438" s="52"/>
      <c r="KCW6438" s="52"/>
      <c r="KCX6438" s="52"/>
      <c r="KCY6438" s="52"/>
      <c r="KCZ6438" s="52"/>
      <c r="KDA6438" s="52"/>
      <c r="KDB6438" s="52"/>
      <c r="KDC6438" s="52"/>
      <c r="KDD6438" s="52"/>
      <c r="KDE6438" s="52"/>
      <c r="KDF6438" s="52"/>
      <c r="KDG6438" s="52"/>
      <c r="KDH6438" s="52"/>
      <c r="KDI6438" s="52"/>
      <c r="KDJ6438" s="52"/>
      <c r="KDK6438" s="52"/>
      <c r="KDL6438" s="52"/>
      <c r="KDM6438" s="52"/>
      <c r="KDN6438" s="52"/>
      <c r="KDO6438" s="52"/>
      <c r="KDP6438" s="52"/>
      <c r="KDQ6438" s="52"/>
      <c r="KDR6438" s="52"/>
      <c r="KDS6438" s="52"/>
      <c r="KDT6438" s="52"/>
      <c r="KDU6438" s="52"/>
      <c r="KDV6438" s="52"/>
      <c r="KDW6438" s="52"/>
      <c r="KDX6438" s="52"/>
      <c r="KDY6438" s="52"/>
      <c r="KDZ6438" s="52"/>
      <c r="KEA6438" s="52"/>
      <c r="KEB6438" s="52"/>
      <c r="KEC6438" s="52"/>
      <c r="KED6438" s="52"/>
      <c r="KEE6438" s="52"/>
      <c r="KEF6438" s="52"/>
      <c r="KEG6438" s="52"/>
      <c r="KEH6438" s="52"/>
      <c r="KEI6438" s="52"/>
      <c r="KEJ6438" s="52"/>
      <c r="KEK6438" s="52"/>
      <c r="KEL6438" s="52"/>
      <c r="KEM6438" s="52"/>
      <c r="KEN6438" s="52"/>
      <c r="KEO6438" s="52"/>
      <c r="KEP6438" s="52"/>
      <c r="KEQ6438" s="52"/>
      <c r="KER6438" s="52"/>
      <c r="KES6438" s="52"/>
      <c r="KET6438" s="52"/>
      <c r="KEU6438" s="52"/>
      <c r="KEV6438" s="52"/>
      <c r="KEW6438" s="52"/>
      <c r="KEX6438" s="52"/>
      <c r="KEY6438" s="52"/>
      <c r="KEZ6438" s="52"/>
      <c r="KFA6438" s="52"/>
      <c r="KFB6438" s="52"/>
      <c r="KFC6438" s="52"/>
      <c r="KFD6438" s="52"/>
      <c r="KFE6438" s="52"/>
      <c r="KFF6438" s="52"/>
      <c r="KFG6438" s="52"/>
      <c r="KFH6438" s="52"/>
      <c r="KFI6438" s="52"/>
      <c r="KFJ6438" s="52"/>
      <c r="KFK6438" s="52"/>
      <c r="KFL6438" s="52"/>
      <c r="KFM6438" s="52"/>
      <c r="KFN6438" s="52"/>
      <c r="KFO6438" s="52"/>
      <c r="KFP6438" s="52"/>
      <c r="KFQ6438" s="52"/>
      <c r="KFR6438" s="52"/>
      <c r="KFS6438" s="52"/>
      <c r="KFT6438" s="52"/>
      <c r="KFU6438" s="52"/>
      <c r="KFV6438" s="52"/>
      <c r="KFW6438" s="52"/>
      <c r="KFX6438" s="52"/>
      <c r="KFY6438" s="52"/>
      <c r="KFZ6438" s="52"/>
      <c r="KGA6438" s="52"/>
      <c r="KGB6438" s="52"/>
      <c r="KGC6438" s="52"/>
      <c r="KGD6438" s="52"/>
      <c r="KGE6438" s="52"/>
      <c r="KGF6438" s="52"/>
      <c r="KGG6438" s="52"/>
      <c r="KGH6438" s="52"/>
      <c r="KGI6438" s="52"/>
      <c r="KGJ6438" s="52"/>
      <c r="KGK6438" s="52"/>
      <c r="KGL6438" s="52"/>
      <c r="KGM6438" s="52"/>
      <c r="KGN6438" s="52"/>
      <c r="KGO6438" s="52"/>
      <c r="KGP6438" s="52"/>
      <c r="KGQ6438" s="52"/>
      <c r="KGR6438" s="52"/>
      <c r="KGS6438" s="52"/>
      <c r="KGT6438" s="52"/>
      <c r="KGU6438" s="52"/>
      <c r="KGV6438" s="52"/>
      <c r="KGW6438" s="52"/>
      <c r="KGX6438" s="52"/>
      <c r="KGY6438" s="52"/>
      <c r="KGZ6438" s="52"/>
      <c r="KHA6438" s="52"/>
      <c r="KHB6438" s="52"/>
      <c r="KHC6438" s="52"/>
      <c r="KHD6438" s="52"/>
      <c r="KHE6438" s="52"/>
      <c r="KHF6438" s="52"/>
      <c r="KHG6438" s="52"/>
      <c r="KHH6438" s="52"/>
      <c r="KHI6438" s="52"/>
      <c r="KHJ6438" s="52"/>
      <c r="KHK6438" s="52"/>
      <c r="KHL6438" s="52"/>
      <c r="KHM6438" s="52"/>
      <c r="KHN6438" s="52"/>
      <c r="KHO6438" s="52"/>
      <c r="KHP6438" s="52"/>
      <c r="KHQ6438" s="52"/>
      <c r="KHR6438" s="52"/>
      <c r="KHS6438" s="52"/>
      <c r="KHT6438" s="52"/>
      <c r="KHU6438" s="52"/>
      <c r="KHV6438" s="52"/>
      <c r="KHW6438" s="52"/>
      <c r="KHX6438" s="52"/>
      <c r="KHY6438" s="52"/>
      <c r="KHZ6438" s="52"/>
      <c r="KIA6438" s="52"/>
      <c r="KIB6438" s="52"/>
      <c r="KIC6438" s="52"/>
      <c r="KID6438" s="52"/>
      <c r="KIE6438" s="52"/>
      <c r="KIF6438" s="52"/>
      <c r="KIG6438" s="52"/>
      <c r="KIH6438" s="52"/>
      <c r="KII6438" s="52"/>
      <c r="KIJ6438" s="52"/>
      <c r="KIK6438" s="52"/>
      <c r="KIL6438" s="52"/>
      <c r="KIM6438" s="52"/>
      <c r="KIN6438" s="52"/>
      <c r="KIO6438" s="52"/>
      <c r="KIP6438" s="52"/>
      <c r="KIQ6438" s="52"/>
      <c r="KIR6438" s="52"/>
      <c r="KIS6438" s="52"/>
      <c r="KIT6438" s="52"/>
      <c r="KIU6438" s="52"/>
      <c r="KIV6438" s="52"/>
      <c r="KIW6438" s="52"/>
      <c r="KIX6438" s="52"/>
      <c r="KIY6438" s="52"/>
      <c r="KIZ6438" s="52"/>
      <c r="KJA6438" s="52"/>
      <c r="KJB6438" s="52"/>
      <c r="KJC6438" s="52"/>
      <c r="KJD6438" s="52"/>
      <c r="KJE6438" s="52"/>
      <c r="KJF6438" s="52"/>
      <c r="KJG6438" s="52"/>
      <c r="KJH6438" s="52"/>
      <c r="KJI6438" s="52"/>
      <c r="KJJ6438" s="52"/>
      <c r="KJK6438" s="52"/>
      <c r="KJL6438" s="52"/>
      <c r="KJM6438" s="52"/>
      <c r="KJN6438" s="52"/>
      <c r="KJO6438" s="52"/>
      <c r="KJP6438" s="52"/>
      <c r="KJQ6438" s="52"/>
      <c r="KJR6438" s="52"/>
      <c r="KJS6438" s="52"/>
      <c r="KJT6438" s="52"/>
      <c r="KJU6438" s="52"/>
      <c r="KJV6438" s="52"/>
      <c r="KJW6438" s="52"/>
      <c r="KJX6438" s="52"/>
      <c r="KJY6438" s="52"/>
      <c r="KJZ6438" s="52"/>
      <c r="KKA6438" s="52"/>
      <c r="KKB6438" s="52"/>
      <c r="KKC6438" s="52"/>
      <c r="KKD6438" s="52"/>
      <c r="KKE6438" s="52"/>
      <c r="KKF6438" s="52"/>
      <c r="KKG6438" s="52"/>
      <c r="KKH6438" s="52"/>
      <c r="KKI6438" s="52"/>
      <c r="KKJ6438" s="52"/>
      <c r="KKK6438" s="52"/>
      <c r="KKL6438" s="52"/>
      <c r="KKM6438" s="52"/>
      <c r="KKN6438" s="52"/>
      <c r="KKO6438" s="52"/>
      <c r="KKP6438" s="52"/>
      <c r="KKQ6438" s="52"/>
      <c r="KKR6438" s="52"/>
      <c r="KKS6438" s="52"/>
      <c r="KKT6438" s="52"/>
      <c r="KKU6438" s="52"/>
      <c r="KKV6438" s="52"/>
      <c r="KKW6438" s="52"/>
      <c r="KKX6438" s="52"/>
      <c r="KKY6438" s="52"/>
      <c r="KKZ6438" s="52"/>
      <c r="KLA6438" s="52"/>
      <c r="KLB6438" s="52"/>
      <c r="KLC6438" s="52"/>
      <c r="KLD6438" s="52"/>
      <c r="KLE6438" s="52"/>
      <c r="KLF6438" s="52"/>
      <c r="KLG6438" s="52"/>
      <c r="KLH6438" s="52"/>
      <c r="KLI6438" s="52"/>
      <c r="KLJ6438" s="52"/>
      <c r="KLK6438" s="52"/>
      <c r="KLL6438" s="52"/>
      <c r="KLM6438" s="52"/>
      <c r="KLN6438" s="52"/>
      <c r="KLO6438" s="52"/>
      <c r="KLP6438" s="52"/>
      <c r="KLQ6438" s="52"/>
      <c r="KLR6438" s="52"/>
      <c r="KLS6438" s="52"/>
      <c r="KLT6438" s="52"/>
      <c r="KLU6438" s="52"/>
      <c r="KLV6438" s="52"/>
      <c r="KLW6438" s="52"/>
      <c r="KLX6438" s="52"/>
      <c r="KLY6438" s="52"/>
      <c r="KLZ6438" s="52"/>
      <c r="KMA6438" s="52"/>
      <c r="KMB6438" s="52"/>
      <c r="KMC6438" s="52"/>
      <c r="KMD6438" s="52"/>
      <c r="KME6438" s="52"/>
      <c r="KMF6438" s="52"/>
      <c r="KMG6438" s="52"/>
      <c r="KMH6438" s="52"/>
      <c r="KMI6438" s="52"/>
      <c r="KMJ6438" s="52"/>
      <c r="KMK6438" s="52"/>
      <c r="KML6438" s="52"/>
      <c r="KMM6438" s="52"/>
      <c r="KMN6438" s="52"/>
      <c r="KMO6438" s="52"/>
      <c r="KMP6438" s="52"/>
      <c r="KMQ6438" s="52"/>
      <c r="KMR6438" s="52"/>
      <c r="KMS6438" s="52"/>
      <c r="KMT6438" s="52"/>
      <c r="KMU6438" s="52"/>
      <c r="KMV6438" s="52"/>
      <c r="KMW6438" s="52"/>
      <c r="KMX6438" s="52"/>
      <c r="KMY6438" s="52"/>
      <c r="KMZ6438" s="52"/>
      <c r="KNA6438" s="52"/>
      <c r="KNB6438" s="52"/>
      <c r="KNC6438" s="52"/>
      <c r="KND6438" s="52"/>
      <c r="KNE6438" s="52"/>
      <c r="KNF6438" s="52"/>
      <c r="KNG6438" s="52"/>
      <c r="KNH6438" s="52"/>
      <c r="KNI6438" s="52"/>
      <c r="KNJ6438" s="52"/>
      <c r="KNK6438" s="52"/>
      <c r="KNL6438" s="52"/>
      <c r="KNM6438" s="52"/>
      <c r="KNN6438" s="52"/>
      <c r="KNO6438" s="52"/>
      <c r="KNP6438" s="52"/>
      <c r="KNQ6438" s="52"/>
      <c r="KNR6438" s="52"/>
      <c r="KNS6438" s="52"/>
      <c r="KNT6438" s="52"/>
      <c r="KNU6438" s="52"/>
      <c r="KNV6438" s="52"/>
      <c r="KNW6438" s="52"/>
      <c r="KNX6438" s="52"/>
      <c r="KNY6438" s="52"/>
      <c r="KNZ6438" s="52"/>
      <c r="KOA6438" s="52"/>
      <c r="KOB6438" s="52"/>
      <c r="KOC6438" s="52"/>
      <c r="KOD6438" s="52"/>
      <c r="KOE6438" s="52"/>
      <c r="KOF6438" s="52"/>
      <c r="KOG6438" s="52"/>
      <c r="KOH6438" s="52"/>
      <c r="KOI6438" s="52"/>
      <c r="KOJ6438" s="52"/>
      <c r="KOK6438" s="52"/>
      <c r="KOL6438" s="52"/>
      <c r="KOM6438" s="52"/>
      <c r="KON6438" s="52"/>
      <c r="KOO6438" s="52"/>
      <c r="KOP6438" s="52"/>
      <c r="KOQ6438" s="52"/>
      <c r="KOR6438" s="52"/>
      <c r="KOS6438" s="52"/>
      <c r="KOT6438" s="52"/>
      <c r="KOU6438" s="52"/>
      <c r="KOV6438" s="52"/>
      <c r="KOW6438" s="52"/>
      <c r="KOX6438" s="52"/>
      <c r="KOY6438" s="52"/>
      <c r="KOZ6438" s="52"/>
      <c r="KPA6438" s="52"/>
      <c r="KPB6438" s="52"/>
      <c r="KPC6438" s="52"/>
      <c r="KPD6438" s="52"/>
      <c r="KPE6438" s="52"/>
      <c r="KPF6438" s="52"/>
      <c r="KPG6438" s="52"/>
      <c r="KPH6438" s="52"/>
      <c r="KPI6438" s="52"/>
      <c r="KPJ6438" s="52"/>
      <c r="KPK6438" s="52"/>
      <c r="KPL6438" s="52"/>
      <c r="KPM6438" s="52"/>
      <c r="KPN6438" s="52"/>
      <c r="KPO6438" s="52"/>
      <c r="KPP6438" s="52"/>
      <c r="KPQ6438" s="52"/>
      <c r="KPR6438" s="52"/>
      <c r="KPS6438" s="52"/>
      <c r="KPT6438" s="52"/>
      <c r="KPU6438" s="52"/>
      <c r="KPV6438" s="52"/>
      <c r="KPW6438" s="52"/>
      <c r="KPX6438" s="52"/>
      <c r="KPY6438" s="52"/>
      <c r="KPZ6438" s="52"/>
      <c r="KQA6438" s="52"/>
      <c r="KQB6438" s="52"/>
      <c r="KQC6438" s="52"/>
      <c r="KQD6438" s="52"/>
      <c r="KQE6438" s="52"/>
      <c r="KQF6438" s="52"/>
      <c r="KQG6438" s="52"/>
      <c r="KQH6438" s="52"/>
      <c r="KQI6438" s="52"/>
      <c r="KQJ6438" s="52"/>
      <c r="KQK6438" s="52"/>
      <c r="KQL6438" s="52"/>
      <c r="KQM6438" s="52"/>
      <c r="KQN6438" s="52"/>
      <c r="KQO6438" s="52"/>
      <c r="KQP6438" s="52"/>
      <c r="KQQ6438" s="52"/>
      <c r="KQR6438" s="52"/>
      <c r="KQS6438" s="52"/>
      <c r="KQT6438" s="52"/>
      <c r="KQU6438" s="52"/>
      <c r="KQV6438" s="52"/>
      <c r="KQW6438" s="52"/>
      <c r="KQX6438" s="52"/>
      <c r="KQY6438" s="52"/>
      <c r="KQZ6438" s="52"/>
      <c r="KRA6438" s="52"/>
      <c r="KRB6438" s="52"/>
      <c r="KRC6438" s="52"/>
      <c r="KRD6438" s="52"/>
      <c r="KRE6438" s="52"/>
      <c r="KRF6438" s="52"/>
      <c r="KRG6438" s="52"/>
      <c r="KRH6438" s="52"/>
      <c r="KRI6438" s="52"/>
      <c r="KRJ6438" s="52"/>
      <c r="KRK6438" s="52"/>
      <c r="KRL6438" s="52"/>
      <c r="KRM6438" s="52"/>
      <c r="KRN6438" s="52"/>
      <c r="KRO6438" s="52"/>
      <c r="KRP6438" s="52"/>
      <c r="KRQ6438" s="52"/>
      <c r="KRR6438" s="52"/>
      <c r="KRS6438" s="52"/>
      <c r="KRT6438" s="52"/>
      <c r="KRU6438" s="52"/>
      <c r="KRV6438" s="52"/>
      <c r="KRW6438" s="52"/>
      <c r="KRX6438" s="52"/>
      <c r="KRY6438" s="52"/>
      <c r="KRZ6438" s="52"/>
      <c r="KSA6438" s="52"/>
      <c r="KSB6438" s="52"/>
      <c r="KSC6438" s="52"/>
      <c r="KSD6438" s="52"/>
      <c r="KSE6438" s="52"/>
      <c r="KSF6438" s="52"/>
      <c r="KSG6438" s="52"/>
      <c r="KSH6438" s="52"/>
      <c r="KSI6438" s="52"/>
      <c r="KSJ6438" s="52"/>
      <c r="KSK6438" s="52"/>
      <c r="KSL6438" s="52"/>
      <c r="KSM6438" s="52"/>
      <c r="KSN6438" s="52"/>
      <c r="KSO6438" s="52"/>
      <c r="KSP6438" s="52"/>
      <c r="KSQ6438" s="52"/>
      <c r="KSR6438" s="52"/>
      <c r="KSS6438" s="52"/>
      <c r="KST6438" s="52"/>
      <c r="KSU6438" s="52"/>
      <c r="KSV6438" s="52"/>
      <c r="KSW6438" s="52"/>
      <c r="KSX6438" s="52"/>
      <c r="KSY6438" s="52"/>
      <c r="KSZ6438" s="52"/>
      <c r="KTA6438" s="52"/>
      <c r="KTB6438" s="52"/>
      <c r="KTC6438" s="52"/>
      <c r="KTD6438" s="52"/>
      <c r="KTE6438" s="52"/>
      <c r="KTF6438" s="52"/>
      <c r="KTG6438" s="52"/>
      <c r="KTH6438" s="52"/>
      <c r="KTI6438" s="52"/>
      <c r="KTJ6438" s="52"/>
      <c r="KTK6438" s="52"/>
      <c r="KTL6438" s="52"/>
      <c r="KTM6438" s="52"/>
      <c r="KTN6438" s="52"/>
      <c r="KTO6438" s="52"/>
      <c r="KTP6438" s="52"/>
      <c r="KTQ6438" s="52"/>
      <c r="KTR6438" s="52"/>
      <c r="KTS6438" s="52"/>
      <c r="KTT6438" s="52"/>
      <c r="KTU6438" s="52"/>
      <c r="KTV6438" s="52"/>
      <c r="KTW6438" s="52"/>
      <c r="KTX6438" s="52"/>
      <c r="KTY6438" s="52"/>
      <c r="KTZ6438" s="52"/>
      <c r="KUA6438" s="52"/>
      <c r="KUB6438" s="52"/>
      <c r="KUC6438" s="52"/>
      <c r="KUD6438" s="52"/>
      <c r="KUE6438" s="52"/>
      <c r="KUF6438" s="52"/>
      <c r="KUG6438" s="52"/>
      <c r="KUH6438" s="52"/>
      <c r="KUI6438" s="52"/>
      <c r="KUJ6438" s="52"/>
      <c r="KUK6438" s="52"/>
      <c r="KUL6438" s="52"/>
      <c r="KUM6438" s="52"/>
      <c r="KUN6438" s="52"/>
      <c r="KUO6438" s="52"/>
      <c r="KUP6438" s="52"/>
      <c r="KUQ6438" s="52"/>
      <c r="KUR6438" s="52"/>
      <c r="KUS6438" s="52"/>
      <c r="KUT6438" s="52"/>
      <c r="KUU6438" s="52"/>
      <c r="KUV6438" s="52"/>
      <c r="KUW6438" s="52"/>
      <c r="KUX6438" s="52"/>
      <c r="KUY6438" s="52"/>
      <c r="KUZ6438" s="52"/>
      <c r="KVA6438" s="52"/>
      <c r="KVB6438" s="52"/>
      <c r="KVC6438" s="52"/>
      <c r="KVD6438" s="52"/>
      <c r="KVE6438" s="52"/>
      <c r="KVF6438" s="52"/>
      <c r="KVG6438" s="52"/>
      <c r="KVH6438" s="52"/>
      <c r="KVI6438" s="52"/>
      <c r="KVJ6438" s="52"/>
      <c r="KVK6438" s="52"/>
      <c r="KVL6438" s="52"/>
      <c r="KVM6438" s="52"/>
      <c r="KVN6438" s="52"/>
      <c r="KVO6438" s="52"/>
      <c r="KVP6438" s="52"/>
      <c r="KVQ6438" s="52"/>
      <c r="KVR6438" s="52"/>
      <c r="KVS6438" s="52"/>
      <c r="KVT6438" s="52"/>
      <c r="KVU6438" s="52"/>
      <c r="KVV6438" s="52"/>
      <c r="KVW6438" s="52"/>
      <c r="KVX6438" s="52"/>
      <c r="KVY6438" s="52"/>
      <c r="KVZ6438" s="52"/>
      <c r="KWA6438" s="52"/>
      <c r="KWB6438" s="52"/>
      <c r="KWC6438" s="52"/>
      <c r="KWD6438" s="52"/>
      <c r="KWE6438" s="52"/>
      <c r="KWF6438" s="52"/>
      <c r="KWG6438" s="52"/>
      <c r="KWH6438" s="52"/>
      <c r="KWI6438" s="52"/>
      <c r="KWJ6438" s="52"/>
      <c r="KWK6438" s="52"/>
      <c r="KWL6438" s="52"/>
      <c r="KWM6438" s="52"/>
      <c r="KWN6438" s="52"/>
      <c r="KWO6438" s="52"/>
      <c r="KWP6438" s="52"/>
      <c r="KWQ6438" s="52"/>
      <c r="KWR6438" s="52"/>
      <c r="KWS6438" s="52"/>
      <c r="KWT6438" s="52"/>
      <c r="KWU6438" s="52"/>
      <c r="KWV6438" s="52"/>
      <c r="KWW6438" s="52"/>
      <c r="KWX6438" s="52"/>
      <c r="KWY6438" s="52"/>
      <c r="KWZ6438" s="52"/>
      <c r="KXA6438" s="52"/>
      <c r="KXB6438" s="52"/>
      <c r="KXC6438" s="52"/>
      <c r="KXD6438" s="52"/>
      <c r="KXE6438" s="52"/>
      <c r="KXF6438" s="52"/>
      <c r="KXG6438" s="52"/>
      <c r="KXH6438" s="52"/>
      <c r="KXI6438" s="52"/>
      <c r="KXJ6438" s="52"/>
      <c r="KXK6438" s="52"/>
      <c r="KXL6438" s="52"/>
      <c r="KXM6438" s="52"/>
      <c r="KXN6438" s="52"/>
      <c r="KXO6438" s="52"/>
      <c r="KXP6438" s="52"/>
      <c r="KXQ6438" s="52"/>
      <c r="KXR6438" s="52"/>
      <c r="KXS6438" s="52"/>
      <c r="KXT6438" s="52"/>
      <c r="KXU6438" s="52"/>
      <c r="KXV6438" s="52"/>
      <c r="KXW6438" s="52"/>
      <c r="KXX6438" s="52"/>
      <c r="KXY6438" s="52"/>
      <c r="KXZ6438" s="52"/>
      <c r="KYA6438" s="52"/>
      <c r="KYB6438" s="52"/>
      <c r="KYC6438" s="52"/>
      <c r="KYD6438" s="52"/>
      <c r="KYE6438" s="52"/>
      <c r="KYF6438" s="52"/>
      <c r="KYG6438" s="52"/>
      <c r="KYH6438" s="52"/>
      <c r="KYI6438" s="52"/>
      <c r="KYJ6438" s="52"/>
      <c r="KYK6438" s="52"/>
      <c r="KYL6438" s="52"/>
      <c r="KYM6438" s="52"/>
      <c r="KYN6438" s="52"/>
      <c r="KYO6438" s="52"/>
      <c r="KYP6438" s="52"/>
      <c r="KYQ6438" s="52"/>
      <c r="KYR6438" s="52"/>
      <c r="KYS6438" s="52"/>
      <c r="KYT6438" s="52"/>
      <c r="KYU6438" s="52"/>
      <c r="KYV6438" s="52"/>
      <c r="KYW6438" s="52"/>
      <c r="KYX6438" s="52"/>
      <c r="KYY6438" s="52"/>
      <c r="KYZ6438" s="52"/>
      <c r="KZA6438" s="52"/>
      <c r="KZB6438" s="52"/>
      <c r="KZC6438" s="52"/>
      <c r="KZD6438" s="52"/>
      <c r="KZE6438" s="52"/>
      <c r="KZF6438" s="52"/>
      <c r="KZG6438" s="52"/>
      <c r="KZH6438" s="52"/>
      <c r="KZI6438" s="52"/>
      <c r="KZJ6438" s="52"/>
      <c r="KZK6438" s="52"/>
      <c r="KZL6438" s="52"/>
      <c r="KZM6438" s="52"/>
      <c r="KZN6438" s="52"/>
      <c r="KZO6438" s="52"/>
      <c r="KZP6438" s="52"/>
      <c r="KZQ6438" s="52"/>
      <c r="KZR6438" s="52"/>
      <c r="KZS6438" s="52"/>
      <c r="KZT6438" s="52"/>
      <c r="KZU6438" s="52"/>
      <c r="KZV6438" s="52"/>
      <c r="KZW6438" s="52"/>
      <c r="KZX6438" s="52"/>
      <c r="KZY6438" s="52"/>
      <c r="KZZ6438" s="52"/>
      <c r="LAA6438" s="52"/>
      <c r="LAB6438" s="52"/>
      <c r="LAC6438" s="52"/>
      <c r="LAD6438" s="52"/>
      <c r="LAE6438" s="52"/>
      <c r="LAF6438" s="52"/>
      <c r="LAG6438" s="52"/>
      <c r="LAH6438" s="52"/>
      <c r="LAI6438" s="52"/>
      <c r="LAJ6438" s="52"/>
      <c r="LAK6438" s="52"/>
      <c r="LAL6438" s="52"/>
      <c r="LAM6438" s="52"/>
      <c r="LAN6438" s="52"/>
      <c r="LAO6438" s="52"/>
      <c r="LAP6438" s="52"/>
      <c r="LAQ6438" s="52"/>
      <c r="LAR6438" s="52"/>
      <c r="LAS6438" s="52"/>
      <c r="LAT6438" s="52"/>
      <c r="LAU6438" s="52"/>
      <c r="LAV6438" s="52"/>
      <c r="LAW6438" s="52"/>
      <c r="LAX6438" s="52"/>
      <c r="LAY6438" s="52"/>
      <c r="LAZ6438" s="52"/>
      <c r="LBA6438" s="52"/>
      <c r="LBB6438" s="52"/>
      <c r="LBC6438" s="52"/>
      <c r="LBD6438" s="52"/>
      <c r="LBE6438" s="52"/>
      <c r="LBF6438" s="52"/>
      <c r="LBG6438" s="52"/>
      <c r="LBH6438" s="52"/>
      <c r="LBI6438" s="52"/>
      <c r="LBJ6438" s="52"/>
      <c r="LBK6438" s="52"/>
      <c r="LBL6438" s="52"/>
      <c r="LBM6438" s="52"/>
      <c r="LBN6438" s="52"/>
      <c r="LBO6438" s="52"/>
      <c r="LBP6438" s="52"/>
      <c r="LBQ6438" s="52"/>
      <c r="LBR6438" s="52"/>
      <c r="LBS6438" s="52"/>
      <c r="LBT6438" s="52"/>
      <c r="LBU6438" s="52"/>
      <c r="LBV6438" s="52"/>
      <c r="LBW6438" s="52"/>
      <c r="LBX6438" s="52"/>
      <c r="LBY6438" s="52"/>
      <c r="LBZ6438" s="52"/>
      <c r="LCA6438" s="52"/>
      <c r="LCB6438" s="52"/>
      <c r="LCC6438" s="52"/>
      <c r="LCD6438" s="52"/>
      <c r="LCE6438" s="52"/>
      <c r="LCF6438" s="52"/>
      <c r="LCG6438" s="52"/>
      <c r="LCH6438" s="52"/>
      <c r="LCI6438" s="52"/>
      <c r="LCJ6438" s="52"/>
      <c r="LCK6438" s="52"/>
      <c r="LCL6438" s="52"/>
      <c r="LCM6438" s="52"/>
      <c r="LCN6438" s="52"/>
      <c r="LCO6438" s="52"/>
      <c r="LCP6438" s="52"/>
      <c r="LCQ6438" s="52"/>
      <c r="LCR6438" s="52"/>
      <c r="LCS6438" s="52"/>
      <c r="LCT6438" s="52"/>
      <c r="LCU6438" s="52"/>
      <c r="LCV6438" s="52"/>
      <c r="LCW6438" s="52"/>
      <c r="LCX6438" s="52"/>
      <c r="LCY6438" s="52"/>
      <c r="LCZ6438" s="52"/>
      <c r="LDA6438" s="52"/>
      <c r="LDB6438" s="52"/>
      <c r="LDC6438" s="52"/>
      <c r="LDD6438" s="52"/>
      <c r="LDE6438" s="52"/>
      <c r="LDF6438" s="52"/>
      <c r="LDG6438" s="52"/>
      <c r="LDH6438" s="52"/>
      <c r="LDI6438" s="52"/>
      <c r="LDJ6438" s="52"/>
      <c r="LDK6438" s="52"/>
      <c r="LDL6438" s="52"/>
      <c r="LDM6438" s="52"/>
      <c r="LDN6438" s="52"/>
      <c r="LDO6438" s="52"/>
      <c r="LDP6438" s="52"/>
      <c r="LDQ6438" s="52"/>
      <c r="LDR6438" s="52"/>
      <c r="LDS6438" s="52"/>
      <c r="LDT6438" s="52"/>
      <c r="LDU6438" s="52"/>
      <c r="LDV6438" s="52"/>
      <c r="LDW6438" s="52"/>
      <c r="LDX6438" s="52"/>
      <c r="LDY6438" s="52"/>
      <c r="LDZ6438" s="52"/>
      <c r="LEA6438" s="52"/>
      <c r="LEB6438" s="52"/>
      <c r="LEC6438" s="52"/>
      <c r="LED6438" s="52"/>
      <c r="LEE6438" s="52"/>
      <c r="LEF6438" s="52"/>
      <c r="LEG6438" s="52"/>
      <c r="LEH6438" s="52"/>
      <c r="LEI6438" s="52"/>
      <c r="LEJ6438" s="52"/>
      <c r="LEK6438" s="52"/>
      <c r="LEL6438" s="52"/>
      <c r="LEM6438" s="52"/>
      <c r="LEN6438" s="52"/>
      <c r="LEO6438" s="52"/>
      <c r="LEP6438" s="52"/>
      <c r="LEQ6438" s="52"/>
      <c r="LER6438" s="52"/>
      <c r="LES6438" s="52"/>
      <c r="LET6438" s="52"/>
      <c r="LEU6438" s="52"/>
      <c r="LEV6438" s="52"/>
      <c r="LEW6438" s="52"/>
      <c r="LEX6438" s="52"/>
      <c r="LEY6438" s="52"/>
      <c r="LEZ6438" s="52"/>
      <c r="LFA6438" s="52"/>
      <c r="LFB6438" s="52"/>
      <c r="LFC6438" s="52"/>
      <c r="LFD6438" s="52"/>
      <c r="LFE6438" s="52"/>
      <c r="LFF6438" s="52"/>
      <c r="LFG6438" s="52"/>
      <c r="LFH6438" s="52"/>
      <c r="LFI6438" s="52"/>
      <c r="LFJ6438" s="52"/>
      <c r="LFK6438" s="52"/>
      <c r="LFL6438" s="52"/>
      <c r="LFM6438" s="52"/>
      <c r="LFN6438" s="52"/>
      <c r="LFO6438" s="52"/>
      <c r="LFP6438" s="52"/>
      <c r="LFQ6438" s="52"/>
      <c r="LFR6438" s="52"/>
      <c r="LFS6438" s="52"/>
      <c r="LFT6438" s="52"/>
      <c r="LFU6438" s="52"/>
      <c r="LFV6438" s="52"/>
      <c r="LFW6438" s="52"/>
      <c r="LFX6438" s="52"/>
      <c r="LFY6438" s="52"/>
      <c r="LFZ6438" s="52"/>
      <c r="LGA6438" s="52"/>
      <c r="LGB6438" s="52"/>
      <c r="LGC6438" s="52"/>
      <c r="LGD6438" s="52"/>
      <c r="LGE6438" s="52"/>
      <c r="LGF6438" s="52"/>
      <c r="LGG6438" s="52"/>
      <c r="LGH6438" s="52"/>
      <c r="LGI6438" s="52"/>
      <c r="LGJ6438" s="52"/>
      <c r="LGK6438" s="52"/>
      <c r="LGL6438" s="52"/>
      <c r="LGM6438" s="52"/>
      <c r="LGN6438" s="52"/>
      <c r="LGO6438" s="52"/>
      <c r="LGP6438" s="52"/>
      <c r="LGQ6438" s="52"/>
      <c r="LGR6438" s="52"/>
      <c r="LGS6438" s="52"/>
      <c r="LGT6438" s="52"/>
      <c r="LGU6438" s="52"/>
      <c r="LGV6438" s="52"/>
      <c r="LGW6438" s="52"/>
      <c r="LGX6438" s="52"/>
      <c r="LGY6438" s="52"/>
      <c r="LGZ6438" s="52"/>
      <c r="LHA6438" s="52"/>
      <c r="LHB6438" s="52"/>
      <c r="LHC6438" s="52"/>
      <c r="LHD6438" s="52"/>
      <c r="LHE6438" s="52"/>
      <c r="LHF6438" s="52"/>
      <c r="LHG6438" s="52"/>
      <c r="LHH6438" s="52"/>
      <c r="LHI6438" s="52"/>
      <c r="LHJ6438" s="52"/>
      <c r="LHK6438" s="52"/>
      <c r="LHL6438" s="52"/>
      <c r="LHM6438" s="52"/>
      <c r="LHN6438" s="52"/>
      <c r="LHO6438" s="52"/>
      <c r="LHP6438" s="52"/>
      <c r="LHQ6438" s="52"/>
      <c r="LHR6438" s="52"/>
      <c r="LHS6438" s="52"/>
      <c r="LHT6438" s="52"/>
      <c r="LHU6438" s="52"/>
      <c r="LHV6438" s="52"/>
      <c r="LHW6438" s="52"/>
      <c r="LHX6438" s="52"/>
      <c r="LHY6438" s="52"/>
      <c r="LHZ6438" s="52"/>
      <c r="LIA6438" s="52"/>
      <c r="LIB6438" s="52"/>
      <c r="LIC6438" s="52"/>
      <c r="LID6438" s="52"/>
      <c r="LIE6438" s="52"/>
      <c r="LIF6438" s="52"/>
      <c r="LIG6438" s="52"/>
      <c r="LIH6438" s="52"/>
      <c r="LII6438" s="52"/>
      <c r="LIJ6438" s="52"/>
      <c r="LIK6438" s="52"/>
      <c r="LIL6438" s="52"/>
      <c r="LIM6438" s="52"/>
      <c r="LIN6438" s="52"/>
      <c r="LIO6438" s="52"/>
      <c r="LIP6438" s="52"/>
      <c r="LIQ6438" s="52"/>
      <c r="LIR6438" s="52"/>
      <c r="LIS6438" s="52"/>
      <c r="LIT6438" s="52"/>
      <c r="LIU6438" s="52"/>
      <c r="LIV6438" s="52"/>
      <c r="LIW6438" s="52"/>
      <c r="LIX6438" s="52"/>
      <c r="LIY6438" s="52"/>
      <c r="LIZ6438" s="52"/>
      <c r="LJA6438" s="52"/>
      <c r="LJB6438" s="52"/>
      <c r="LJC6438" s="52"/>
      <c r="LJD6438" s="52"/>
      <c r="LJE6438" s="52"/>
      <c r="LJF6438" s="52"/>
      <c r="LJG6438" s="52"/>
      <c r="LJH6438" s="52"/>
      <c r="LJI6438" s="52"/>
      <c r="LJJ6438" s="52"/>
      <c r="LJK6438" s="52"/>
      <c r="LJL6438" s="52"/>
      <c r="LJM6438" s="52"/>
      <c r="LJN6438" s="52"/>
      <c r="LJO6438" s="52"/>
      <c r="LJP6438" s="52"/>
      <c r="LJQ6438" s="52"/>
      <c r="LJR6438" s="52"/>
      <c r="LJS6438" s="52"/>
      <c r="LJT6438" s="52"/>
      <c r="LJU6438" s="52"/>
      <c r="LJV6438" s="52"/>
      <c r="LJW6438" s="52"/>
      <c r="LJX6438" s="52"/>
      <c r="LJY6438" s="52"/>
      <c r="LJZ6438" s="52"/>
      <c r="LKA6438" s="52"/>
      <c r="LKB6438" s="52"/>
      <c r="LKC6438" s="52"/>
      <c r="LKD6438" s="52"/>
      <c r="LKE6438" s="52"/>
      <c r="LKF6438" s="52"/>
      <c r="LKG6438" s="52"/>
      <c r="LKH6438" s="52"/>
      <c r="LKI6438" s="52"/>
      <c r="LKJ6438" s="52"/>
      <c r="LKK6438" s="52"/>
      <c r="LKL6438" s="52"/>
      <c r="LKM6438" s="52"/>
      <c r="LKN6438" s="52"/>
      <c r="LKO6438" s="52"/>
      <c r="LKP6438" s="52"/>
      <c r="LKQ6438" s="52"/>
      <c r="LKR6438" s="52"/>
      <c r="LKS6438" s="52"/>
      <c r="LKT6438" s="52"/>
      <c r="LKU6438" s="52"/>
      <c r="LKV6438" s="52"/>
      <c r="LKW6438" s="52"/>
      <c r="LKX6438" s="52"/>
      <c r="LKY6438" s="52"/>
      <c r="LKZ6438" s="52"/>
      <c r="LLA6438" s="52"/>
      <c r="LLB6438" s="52"/>
      <c r="LLC6438" s="52"/>
      <c r="LLD6438" s="52"/>
      <c r="LLE6438" s="52"/>
      <c r="LLF6438" s="52"/>
      <c r="LLG6438" s="52"/>
      <c r="LLH6438" s="52"/>
      <c r="LLI6438" s="52"/>
      <c r="LLJ6438" s="52"/>
      <c r="LLK6438" s="52"/>
      <c r="LLL6438" s="52"/>
      <c r="LLM6438" s="52"/>
      <c r="LLN6438" s="52"/>
      <c r="LLO6438" s="52"/>
      <c r="LLP6438" s="52"/>
      <c r="LLQ6438" s="52"/>
      <c r="LLR6438" s="52"/>
      <c r="LLS6438" s="52"/>
      <c r="LLT6438" s="52"/>
      <c r="LLU6438" s="52"/>
      <c r="LLV6438" s="52"/>
      <c r="LLW6438" s="52"/>
      <c r="LLX6438" s="52"/>
      <c r="LLY6438" s="52"/>
      <c r="LLZ6438" s="52"/>
      <c r="LMA6438" s="52"/>
      <c r="LMB6438" s="52"/>
      <c r="LMC6438" s="52"/>
      <c r="LMD6438" s="52"/>
      <c r="LME6438" s="52"/>
      <c r="LMF6438" s="52"/>
      <c r="LMG6438" s="52"/>
      <c r="LMH6438" s="52"/>
      <c r="LMI6438" s="52"/>
      <c r="LMJ6438" s="52"/>
      <c r="LMK6438" s="52"/>
      <c r="LML6438" s="52"/>
      <c r="LMM6438" s="52"/>
      <c r="LMN6438" s="52"/>
      <c r="LMO6438" s="52"/>
      <c r="LMP6438" s="52"/>
      <c r="LMQ6438" s="52"/>
      <c r="LMR6438" s="52"/>
      <c r="LMS6438" s="52"/>
      <c r="LMT6438" s="52"/>
      <c r="LMU6438" s="52"/>
      <c r="LMV6438" s="52"/>
      <c r="LMW6438" s="52"/>
      <c r="LMX6438" s="52"/>
      <c r="LMY6438" s="52"/>
      <c r="LMZ6438" s="52"/>
      <c r="LNA6438" s="52"/>
      <c r="LNB6438" s="52"/>
      <c r="LNC6438" s="52"/>
      <c r="LND6438" s="52"/>
      <c r="LNE6438" s="52"/>
      <c r="LNF6438" s="52"/>
      <c r="LNG6438" s="52"/>
      <c r="LNH6438" s="52"/>
      <c r="LNI6438" s="52"/>
      <c r="LNJ6438" s="52"/>
      <c r="LNK6438" s="52"/>
      <c r="LNL6438" s="52"/>
      <c r="LNM6438" s="52"/>
      <c r="LNN6438" s="52"/>
      <c r="LNO6438" s="52"/>
      <c r="LNP6438" s="52"/>
      <c r="LNQ6438" s="52"/>
      <c r="LNR6438" s="52"/>
      <c r="LNS6438" s="52"/>
      <c r="LNT6438" s="52"/>
      <c r="LNU6438" s="52"/>
      <c r="LNV6438" s="52"/>
      <c r="LNW6438" s="52"/>
      <c r="LNX6438" s="52"/>
      <c r="LNY6438" s="52"/>
      <c r="LNZ6438" s="52"/>
      <c r="LOA6438" s="52"/>
      <c r="LOB6438" s="52"/>
      <c r="LOC6438" s="52"/>
      <c r="LOD6438" s="52"/>
      <c r="LOE6438" s="52"/>
      <c r="LOF6438" s="52"/>
      <c r="LOG6438" s="52"/>
      <c r="LOH6438" s="52"/>
      <c r="LOI6438" s="52"/>
      <c r="LOJ6438" s="52"/>
      <c r="LOK6438" s="52"/>
      <c r="LOL6438" s="52"/>
      <c r="LOM6438" s="52"/>
      <c r="LON6438" s="52"/>
      <c r="LOO6438" s="52"/>
      <c r="LOP6438" s="52"/>
      <c r="LOQ6438" s="52"/>
      <c r="LOR6438" s="52"/>
      <c r="LOS6438" s="52"/>
      <c r="LOT6438" s="52"/>
      <c r="LOU6438" s="52"/>
      <c r="LOV6438" s="52"/>
      <c r="LOW6438" s="52"/>
      <c r="LOX6438" s="52"/>
      <c r="LOY6438" s="52"/>
      <c r="LOZ6438" s="52"/>
      <c r="LPA6438" s="52"/>
      <c r="LPB6438" s="52"/>
      <c r="LPC6438" s="52"/>
      <c r="LPD6438" s="52"/>
      <c r="LPE6438" s="52"/>
      <c r="LPF6438" s="52"/>
      <c r="LPG6438" s="52"/>
      <c r="LPH6438" s="52"/>
      <c r="LPI6438" s="52"/>
      <c r="LPJ6438" s="52"/>
      <c r="LPK6438" s="52"/>
      <c r="LPL6438" s="52"/>
      <c r="LPM6438" s="52"/>
      <c r="LPN6438" s="52"/>
      <c r="LPO6438" s="52"/>
      <c r="LPP6438" s="52"/>
      <c r="LPQ6438" s="52"/>
      <c r="LPR6438" s="52"/>
      <c r="LPS6438" s="52"/>
      <c r="LPT6438" s="52"/>
      <c r="LPU6438" s="52"/>
      <c r="LPV6438" s="52"/>
      <c r="LPW6438" s="52"/>
      <c r="LPX6438" s="52"/>
      <c r="LPY6438" s="52"/>
      <c r="LPZ6438" s="52"/>
      <c r="LQA6438" s="52"/>
      <c r="LQB6438" s="52"/>
      <c r="LQC6438" s="52"/>
      <c r="LQD6438" s="52"/>
      <c r="LQE6438" s="52"/>
      <c r="LQF6438" s="52"/>
      <c r="LQG6438" s="52"/>
      <c r="LQH6438" s="52"/>
      <c r="LQI6438" s="52"/>
      <c r="LQJ6438" s="52"/>
      <c r="LQK6438" s="52"/>
      <c r="LQL6438" s="52"/>
      <c r="LQM6438" s="52"/>
      <c r="LQN6438" s="52"/>
      <c r="LQO6438" s="52"/>
      <c r="LQP6438" s="52"/>
      <c r="LQQ6438" s="52"/>
      <c r="LQR6438" s="52"/>
      <c r="LQS6438" s="52"/>
      <c r="LQT6438" s="52"/>
      <c r="LQU6438" s="52"/>
      <c r="LQV6438" s="52"/>
      <c r="LQW6438" s="52"/>
      <c r="LQX6438" s="52"/>
      <c r="LQY6438" s="52"/>
      <c r="LQZ6438" s="52"/>
      <c r="LRA6438" s="52"/>
      <c r="LRB6438" s="52"/>
      <c r="LRC6438" s="52"/>
      <c r="LRD6438" s="52"/>
      <c r="LRE6438" s="52"/>
      <c r="LRF6438" s="52"/>
      <c r="LRG6438" s="52"/>
      <c r="LRH6438" s="52"/>
      <c r="LRI6438" s="52"/>
      <c r="LRJ6438" s="52"/>
      <c r="LRK6438" s="52"/>
      <c r="LRL6438" s="52"/>
      <c r="LRM6438" s="52"/>
      <c r="LRN6438" s="52"/>
      <c r="LRO6438" s="52"/>
      <c r="LRP6438" s="52"/>
      <c r="LRQ6438" s="52"/>
      <c r="LRR6438" s="52"/>
      <c r="LRS6438" s="52"/>
      <c r="LRT6438" s="52"/>
      <c r="LRU6438" s="52"/>
      <c r="LRV6438" s="52"/>
      <c r="LRW6438" s="52"/>
      <c r="LRX6438" s="52"/>
      <c r="LRY6438" s="52"/>
      <c r="LRZ6438" s="52"/>
      <c r="LSA6438" s="52"/>
      <c r="LSB6438" s="52"/>
      <c r="LSC6438" s="52"/>
      <c r="LSD6438" s="52"/>
      <c r="LSE6438" s="52"/>
      <c r="LSF6438" s="52"/>
      <c r="LSG6438" s="52"/>
      <c r="LSH6438" s="52"/>
      <c r="LSI6438" s="52"/>
      <c r="LSJ6438" s="52"/>
      <c r="LSK6438" s="52"/>
      <c r="LSL6438" s="52"/>
      <c r="LSM6438" s="52"/>
      <c r="LSN6438" s="52"/>
      <c r="LSO6438" s="52"/>
      <c r="LSP6438" s="52"/>
      <c r="LSQ6438" s="52"/>
      <c r="LSR6438" s="52"/>
      <c r="LSS6438" s="52"/>
      <c r="LST6438" s="52"/>
      <c r="LSU6438" s="52"/>
      <c r="LSV6438" s="52"/>
      <c r="LSW6438" s="52"/>
      <c r="LSX6438" s="52"/>
      <c r="LSY6438" s="52"/>
      <c r="LSZ6438" s="52"/>
      <c r="LTA6438" s="52"/>
      <c r="LTB6438" s="52"/>
      <c r="LTC6438" s="52"/>
      <c r="LTD6438" s="52"/>
      <c r="LTE6438" s="52"/>
      <c r="LTF6438" s="52"/>
      <c r="LTG6438" s="52"/>
      <c r="LTH6438" s="52"/>
      <c r="LTI6438" s="52"/>
      <c r="LTJ6438" s="52"/>
      <c r="LTK6438" s="52"/>
      <c r="LTL6438" s="52"/>
      <c r="LTM6438" s="52"/>
      <c r="LTN6438" s="52"/>
      <c r="LTO6438" s="52"/>
      <c r="LTP6438" s="52"/>
      <c r="LTQ6438" s="52"/>
      <c r="LTR6438" s="52"/>
      <c r="LTS6438" s="52"/>
      <c r="LTT6438" s="52"/>
      <c r="LTU6438" s="52"/>
      <c r="LTV6438" s="52"/>
      <c r="LTW6438" s="52"/>
      <c r="LTX6438" s="52"/>
      <c r="LTY6438" s="52"/>
      <c r="LTZ6438" s="52"/>
      <c r="LUA6438" s="52"/>
      <c r="LUB6438" s="52"/>
      <c r="LUC6438" s="52"/>
      <c r="LUD6438" s="52"/>
      <c r="LUE6438" s="52"/>
      <c r="LUF6438" s="52"/>
      <c r="LUG6438" s="52"/>
      <c r="LUH6438" s="52"/>
      <c r="LUI6438" s="52"/>
      <c r="LUJ6438" s="52"/>
      <c r="LUK6438" s="52"/>
      <c r="LUL6438" s="52"/>
      <c r="LUM6438" s="52"/>
      <c r="LUN6438" s="52"/>
      <c r="LUO6438" s="52"/>
      <c r="LUP6438" s="52"/>
      <c r="LUQ6438" s="52"/>
      <c r="LUR6438" s="52"/>
      <c r="LUS6438" s="52"/>
      <c r="LUT6438" s="52"/>
      <c r="LUU6438" s="52"/>
      <c r="LUV6438" s="52"/>
      <c r="LUW6438" s="52"/>
      <c r="LUX6438" s="52"/>
      <c r="LUY6438" s="52"/>
      <c r="LUZ6438" s="52"/>
      <c r="LVA6438" s="52"/>
      <c r="LVB6438" s="52"/>
      <c r="LVC6438" s="52"/>
      <c r="LVD6438" s="52"/>
      <c r="LVE6438" s="52"/>
      <c r="LVF6438" s="52"/>
      <c r="LVG6438" s="52"/>
      <c r="LVH6438" s="52"/>
      <c r="LVI6438" s="52"/>
      <c r="LVJ6438" s="52"/>
      <c r="LVK6438" s="52"/>
      <c r="LVL6438" s="52"/>
      <c r="LVM6438" s="52"/>
      <c r="LVN6438" s="52"/>
      <c r="LVO6438" s="52"/>
      <c r="LVP6438" s="52"/>
      <c r="LVQ6438" s="52"/>
      <c r="LVR6438" s="52"/>
      <c r="LVS6438" s="52"/>
      <c r="LVT6438" s="52"/>
      <c r="LVU6438" s="52"/>
      <c r="LVV6438" s="52"/>
      <c r="LVW6438" s="52"/>
      <c r="LVX6438" s="52"/>
      <c r="LVY6438" s="52"/>
      <c r="LVZ6438" s="52"/>
      <c r="LWA6438" s="52"/>
      <c r="LWB6438" s="52"/>
      <c r="LWC6438" s="52"/>
      <c r="LWD6438" s="52"/>
      <c r="LWE6438" s="52"/>
      <c r="LWF6438" s="52"/>
      <c r="LWG6438" s="52"/>
      <c r="LWH6438" s="52"/>
      <c r="LWI6438" s="52"/>
      <c r="LWJ6438" s="52"/>
      <c r="LWK6438" s="52"/>
      <c r="LWL6438" s="52"/>
      <c r="LWM6438" s="52"/>
      <c r="LWN6438" s="52"/>
      <c r="LWO6438" s="52"/>
      <c r="LWP6438" s="52"/>
      <c r="LWQ6438" s="52"/>
      <c r="LWR6438" s="52"/>
      <c r="LWS6438" s="52"/>
      <c r="LWT6438" s="52"/>
      <c r="LWU6438" s="52"/>
      <c r="LWV6438" s="52"/>
      <c r="LWW6438" s="52"/>
      <c r="LWX6438" s="52"/>
      <c r="LWY6438" s="52"/>
      <c r="LWZ6438" s="52"/>
      <c r="LXA6438" s="52"/>
      <c r="LXB6438" s="52"/>
      <c r="LXC6438" s="52"/>
      <c r="LXD6438" s="52"/>
      <c r="LXE6438" s="52"/>
      <c r="LXF6438" s="52"/>
      <c r="LXG6438" s="52"/>
      <c r="LXH6438" s="52"/>
      <c r="LXI6438" s="52"/>
      <c r="LXJ6438" s="52"/>
      <c r="LXK6438" s="52"/>
      <c r="LXL6438" s="52"/>
      <c r="LXM6438" s="52"/>
      <c r="LXN6438" s="52"/>
      <c r="LXO6438" s="52"/>
      <c r="LXP6438" s="52"/>
      <c r="LXQ6438" s="52"/>
      <c r="LXR6438" s="52"/>
      <c r="LXS6438" s="52"/>
      <c r="LXT6438" s="52"/>
      <c r="LXU6438" s="52"/>
      <c r="LXV6438" s="52"/>
      <c r="LXW6438" s="52"/>
      <c r="LXX6438" s="52"/>
      <c r="LXY6438" s="52"/>
      <c r="LXZ6438" s="52"/>
      <c r="LYA6438" s="52"/>
      <c r="LYB6438" s="52"/>
      <c r="LYC6438" s="52"/>
      <c r="LYD6438" s="52"/>
      <c r="LYE6438" s="52"/>
      <c r="LYF6438" s="52"/>
      <c r="LYG6438" s="52"/>
      <c r="LYH6438" s="52"/>
      <c r="LYI6438" s="52"/>
      <c r="LYJ6438" s="52"/>
      <c r="LYK6438" s="52"/>
      <c r="LYL6438" s="52"/>
      <c r="LYM6438" s="52"/>
      <c r="LYN6438" s="52"/>
      <c r="LYO6438" s="52"/>
      <c r="LYP6438" s="52"/>
      <c r="LYQ6438" s="52"/>
      <c r="LYR6438" s="52"/>
      <c r="LYS6438" s="52"/>
      <c r="LYT6438" s="52"/>
      <c r="LYU6438" s="52"/>
      <c r="LYV6438" s="52"/>
      <c r="LYW6438" s="52"/>
      <c r="LYX6438" s="52"/>
      <c r="LYY6438" s="52"/>
      <c r="LYZ6438" s="52"/>
      <c r="LZA6438" s="52"/>
      <c r="LZB6438" s="52"/>
      <c r="LZC6438" s="52"/>
      <c r="LZD6438" s="52"/>
      <c r="LZE6438" s="52"/>
      <c r="LZF6438" s="52"/>
      <c r="LZG6438" s="52"/>
      <c r="LZH6438" s="52"/>
      <c r="LZI6438" s="52"/>
      <c r="LZJ6438" s="52"/>
      <c r="LZK6438" s="52"/>
      <c r="LZL6438" s="52"/>
      <c r="LZM6438" s="52"/>
      <c r="LZN6438" s="52"/>
      <c r="LZO6438" s="52"/>
      <c r="LZP6438" s="52"/>
      <c r="LZQ6438" s="52"/>
      <c r="LZR6438" s="52"/>
      <c r="LZS6438" s="52"/>
      <c r="LZT6438" s="52"/>
      <c r="LZU6438" s="52"/>
      <c r="LZV6438" s="52"/>
      <c r="LZW6438" s="52"/>
      <c r="LZX6438" s="52"/>
      <c r="LZY6438" s="52"/>
      <c r="LZZ6438" s="52"/>
      <c r="MAA6438" s="52"/>
      <c r="MAB6438" s="52"/>
      <c r="MAC6438" s="52"/>
      <c r="MAD6438" s="52"/>
      <c r="MAE6438" s="52"/>
      <c r="MAF6438" s="52"/>
      <c r="MAG6438" s="52"/>
      <c r="MAH6438" s="52"/>
      <c r="MAI6438" s="52"/>
      <c r="MAJ6438" s="52"/>
      <c r="MAK6438" s="52"/>
      <c r="MAL6438" s="52"/>
      <c r="MAM6438" s="52"/>
      <c r="MAN6438" s="52"/>
      <c r="MAO6438" s="52"/>
      <c r="MAP6438" s="52"/>
      <c r="MAQ6438" s="52"/>
      <c r="MAR6438" s="52"/>
      <c r="MAS6438" s="52"/>
      <c r="MAT6438" s="52"/>
      <c r="MAU6438" s="52"/>
      <c r="MAV6438" s="52"/>
      <c r="MAW6438" s="52"/>
      <c r="MAX6438" s="52"/>
      <c r="MAY6438" s="52"/>
      <c r="MAZ6438" s="52"/>
      <c r="MBA6438" s="52"/>
      <c r="MBB6438" s="52"/>
      <c r="MBC6438" s="52"/>
      <c r="MBD6438" s="52"/>
      <c r="MBE6438" s="52"/>
      <c r="MBF6438" s="52"/>
      <c r="MBG6438" s="52"/>
      <c r="MBH6438" s="52"/>
      <c r="MBI6438" s="52"/>
      <c r="MBJ6438" s="52"/>
      <c r="MBK6438" s="52"/>
      <c r="MBL6438" s="52"/>
      <c r="MBM6438" s="52"/>
      <c r="MBN6438" s="52"/>
      <c r="MBO6438" s="52"/>
      <c r="MBP6438" s="52"/>
      <c r="MBQ6438" s="52"/>
      <c r="MBR6438" s="52"/>
      <c r="MBS6438" s="52"/>
      <c r="MBT6438" s="52"/>
      <c r="MBU6438" s="52"/>
      <c r="MBV6438" s="52"/>
      <c r="MBW6438" s="52"/>
      <c r="MBX6438" s="52"/>
      <c r="MBY6438" s="52"/>
      <c r="MBZ6438" s="52"/>
      <c r="MCA6438" s="52"/>
      <c r="MCB6438" s="52"/>
      <c r="MCC6438" s="52"/>
      <c r="MCD6438" s="52"/>
      <c r="MCE6438" s="52"/>
      <c r="MCF6438" s="52"/>
      <c r="MCG6438" s="52"/>
      <c r="MCH6438" s="52"/>
      <c r="MCI6438" s="52"/>
      <c r="MCJ6438" s="52"/>
      <c r="MCK6438" s="52"/>
      <c r="MCL6438" s="52"/>
      <c r="MCM6438" s="52"/>
      <c r="MCN6438" s="52"/>
      <c r="MCO6438" s="52"/>
      <c r="MCP6438" s="52"/>
      <c r="MCQ6438" s="52"/>
      <c r="MCR6438" s="52"/>
      <c r="MCS6438" s="52"/>
      <c r="MCT6438" s="52"/>
      <c r="MCU6438" s="52"/>
      <c r="MCV6438" s="52"/>
      <c r="MCW6438" s="52"/>
      <c r="MCX6438" s="52"/>
      <c r="MCY6438" s="52"/>
      <c r="MCZ6438" s="52"/>
      <c r="MDA6438" s="52"/>
      <c r="MDB6438" s="52"/>
      <c r="MDC6438" s="52"/>
      <c r="MDD6438" s="52"/>
      <c r="MDE6438" s="52"/>
      <c r="MDF6438" s="52"/>
      <c r="MDG6438" s="52"/>
      <c r="MDH6438" s="52"/>
      <c r="MDI6438" s="52"/>
      <c r="MDJ6438" s="52"/>
      <c r="MDK6438" s="52"/>
      <c r="MDL6438" s="52"/>
      <c r="MDM6438" s="52"/>
      <c r="MDN6438" s="52"/>
      <c r="MDO6438" s="52"/>
      <c r="MDP6438" s="52"/>
      <c r="MDQ6438" s="52"/>
      <c r="MDR6438" s="52"/>
      <c r="MDS6438" s="52"/>
      <c r="MDT6438" s="52"/>
      <c r="MDU6438" s="52"/>
      <c r="MDV6438" s="52"/>
      <c r="MDW6438" s="52"/>
      <c r="MDX6438" s="52"/>
      <c r="MDY6438" s="52"/>
      <c r="MDZ6438" s="52"/>
      <c r="MEA6438" s="52"/>
      <c r="MEB6438" s="52"/>
      <c r="MEC6438" s="52"/>
      <c r="MED6438" s="52"/>
      <c r="MEE6438" s="52"/>
      <c r="MEF6438" s="52"/>
      <c r="MEG6438" s="52"/>
      <c r="MEH6438" s="52"/>
      <c r="MEI6438" s="52"/>
      <c r="MEJ6438" s="52"/>
      <c r="MEK6438" s="52"/>
      <c r="MEL6438" s="52"/>
      <c r="MEM6438" s="52"/>
      <c r="MEN6438" s="52"/>
      <c r="MEO6438" s="52"/>
      <c r="MEP6438" s="52"/>
      <c r="MEQ6438" s="52"/>
      <c r="MER6438" s="52"/>
      <c r="MES6438" s="52"/>
      <c r="MET6438" s="52"/>
      <c r="MEU6438" s="52"/>
      <c r="MEV6438" s="52"/>
      <c r="MEW6438" s="52"/>
      <c r="MEX6438" s="52"/>
      <c r="MEY6438" s="52"/>
      <c r="MEZ6438" s="52"/>
      <c r="MFA6438" s="52"/>
      <c r="MFB6438" s="52"/>
      <c r="MFC6438" s="52"/>
      <c r="MFD6438" s="52"/>
      <c r="MFE6438" s="52"/>
      <c r="MFF6438" s="52"/>
      <c r="MFG6438" s="52"/>
      <c r="MFH6438" s="52"/>
      <c r="MFI6438" s="52"/>
      <c r="MFJ6438" s="52"/>
      <c r="MFK6438" s="52"/>
      <c r="MFL6438" s="52"/>
      <c r="MFM6438" s="52"/>
      <c r="MFN6438" s="52"/>
      <c r="MFO6438" s="52"/>
      <c r="MFP6438" s="52"/>
      <c r="MFQ6438" s="52"/>
      <c r="MFR6438" s="52"/>
      <c r="MFS6438" s="52"/>
      <c r="MFT6438" s="52"/>
      <c r="MFU6438" s="52"/>
      <c r="MFV6438" s="52"/>
      <c r="MFW6438" s="52"/>
      <c r="MFX6438" s="52"/>
      <c r="MFY6438" s="52"/>
      <c r="MFZ6438" s="52"/>
      <c r="MGA6438" s="52"/>
      <c r="MGB6438" s="52"/>
      <c r="MGC6438" s="52"/>
      <c r="MGD6438" s="52"/>
      <c r="MGE6438" s="52"/>
      <c r="MGF6438" s="52"/>
      <c r="MGG6438" s="52"/>
      <c r="MGH6438" s="52"/>
      <c r="MGI6438" s="52"/>
      <c r="MGJ6438" s="52"/>
      <c r="MGK6438" s="52"/>
      <c r="MGL6438" s="52"/>
      <c r="MGM6438" s="52"/>
      <c r="MGN6438" s="52"/>
      <c r="MGO6438" s="52"/>
      <c r="MGP6438" s="52"/>
      <c r="MGQ6438" s="52"/>
      <c r="MGR6438" s="52"/>
      <c r="MGS6438" s="52"/>
      <c r="MGT6438" s="52"/>
      <c r="MGU6438" s="52"/>
      <c r="MGV6438" s="52"/>
      <c r="MGW6438" s="52"/>
      <c r="MGX6438" s="52"/>
      <c r="MGY6438" s="52"/>
      <c r="MGZ6438" s="52"/>
      <c r="MHA6438" s="52"/>
      <c r="MHB6438" s="52"/>
      <c r="MHC6438" s="52"/>
      <c r="MHD6438" s="52"/>
      <c r="MHE6438" s="52"/>
      <c r="MHF6438" s="52"/>
      <c r="MHG6438" s="52"/>
      <c r="MHH6438" s="52"/>
      <c r="MHI6438" s="52"/>
      <c r="MHJ6438" s="52"/>
      <c r="MHK6438" s="52"/>
      <c r="MHL6438" s="52"/>
      <c r="MHM6438" s="52"/>
      <c r="MHN6438" s="52"/>
      <c r="MHO6438" s="52"/>
      <c r="MHP6438" s="52"/>
      <c r="MHQ6438" s="52"/>
      <c r="MHR6438" s="52"/>
      <c r="MHS6438" s="52"/>
      <c r="MHT6438" s="52"/>
      <c r="MHU6438" s="52"/>
      <c r="MHV6438" s="52"/>
      <c r="MHW6438" s="52"/>
      <c r="MHX6438" s="52"/>
      <c r="MHY6438" s="52"/>
      <c r="MHZ6438" s="52"/>
      <c r="MIA6438" s="52"/>
      <c r="MIB6438" s="52"/>
      <c r="MIC6438" s="52"/>
      <c r="MID6438" s="52"/>
      <c r="MIE6438" s="52"/>
      <c r="MIF6438" s="52"/>
      <c r="MIG6438" s="52"/>
      <c r="MIH6438" s="52"/>
      <c r="MII6438" s="52"/>
      <c r="MIJ6438" s="52"/>
      <c r="MIK6438" s="52"/>
      <c r="MIL6438" s="52"/>
      <c r="MIM6438" s="52"/>
      <c r="MIN6438" s="52"/>
      <c r="MIO6438" s="52"/>
      <c r="MIP6438" s="52"/>
      <c r="MIQ6438" s="52"/>
      <c r="MIR6438" s="52"/>
      <c r="MIS6438" s="52"/>
      <c r="MIT6438" s="52"/>
      <c r="MIU6438" s="52"/>
      <c r="MIV6438" s="52"/>
      <c r="MIW6438" s="52"/>
      <c r="MIX6438" s="52"/>
      <c r="MIY6438" s="52"/>
      <c r="MIZ6438" s="52"/>
      <c r="MJA6438" s="52"/>
      <c r="MJB6438" s="52"/>
      <c r="MJC6438" s="52"/>
      <c r="MJD6438" s="52"/>
      <c r="MJE6438" s="52"/>
      <c r="MJF6438" s="52"/>
      <c r="MJG6438" s="52"/>
      <c r="MJH6438" s="52"/>
      <c r="MJI6438" s="52"/>
      <c r="MJJ6438" s="52"/>
      <c r="MJK6438" s="52"/>
      <c r="MJL6438" s="52"/>
      <c r="MJM6438" s="52"/>
      <c r="MJN6438" s="52"/>
      <c r="MJO6438" s="52"/>
      <c r="MJP6438" s="52"/>
      <c r="MJQ6438" s="52"/>
      <c r="MJR6438" s="52"/>
      <c r="MJS6438" s="52"/>
      <c r="MJT6438" s="52"/>
      <c r="MJU6438" s="52"/>
      <c r="MJV6438" s="52"/>
      <c r="MJW6438" s="52"/>
      <c r="MJX6438" s="52"/>
      <c r="MJY6438" s="52"/>
      <c r="MJZ6438" s="52"/>
      <c r="MKA6438" s="52"/>
      <c r="MKB6438" s="52"/>
      <c r="MKC6438" s="52"/>
      <c r="MKD6438" s="52"/>
      <c r="MKE6438" s="52"/>
      <c r="MKF6438" s="52"/>
      <c r="MKG6438" s="52"/>
      <c r="MKH6438" s="52"/>
      <c r="MKI6438" s="52"/>
      <c r="MKJ6438" s="52"/>
      <c r="MKK6438" s="52"/>
      <c r="MKL6438" s="52"/>
      <c r="MKM6438" s="52"/>
      <c r="MKN6438" s="52"/>
      <c r="MKO6438" s="52"/>
      <c r="MKP6438" s="52"/>
      <c r="MKQ6438" s="52"/>
      <c r="MKR6438" s="52"/>
      <c r="MKS6438" s="52"/>
      <c r="MKT6438" s="52"/>
      <c r="MKU6438" s="52"/>
      <c r="MKV6438" s="52"/>
      <c r="MKW6438" s="52"/>
      <c r="MKX6438" s="52"/>
      <c r="MKY6438" s="52"/>
      <c r="MKZ6438" s="52"/>
      <c r="MLA6438" s="52"/>
      <c r="MLB6438" s="52"/>
      <c r="MLC6438" s="52"/>
      <c r="MLD6438" s="52"/>
      <c r="MLE6438" s="52"/>
      <c r="MLF6438" s="52"/>
      <c r="MLG6438" s="52"/>
      <c r="MLH6438" s="52"/>
      <c r="MLI6438" s="52"/>
      <c r="MLJ6438" s="52"/>
      <c r="MLK6438" s="52"/>
      <c r="MLL6438" s="52"/>
      <c r="MLM6438" s="52"/>
      <c r="MLN6438" s="52"/>
      <c r="MLO6438" s="52"/>
      <c r="MLP6438" s="52"/>
      <c r="MLQ6438" s="52"/>
      <c r="MLR6438" s="52"/>
      <c r="MLS6438" s="52"/>
      <c r="MLT6438" s="52"/>
      <c r="MLU6438" s="52"/>
      <c r="MLV6438" s="52"/>
      <c r="MLW6438" s="52"/>
      <c r="MLX6438" s="52"/>
      <c r="MLY6438" s="52"/>
      <c r="MLZ6438" s="52"/>
      <c r="MMA6438" s="52"/>
      <c r="MMB6438" s="52"/>
      <c r="MMC6438" s="52"/>
      <c r="MMD6438" s="52"/>
      <c r="MME6438" s="52"/>
      <c r="MMF6438" s="52"/>
      <c r="MMG6438" s="52"/>
      <c r="MMH6438" s="52"/>
      <c r="MMI6438" s="52"/>
      <c r="MMJ6438" s="52"/>
      <c r="MMK6438" s="52"/>
      <c r="MML6438" s="52"/>
      <c r="MMM6438" s="52"/>
      <c r="MMN6438" s="52"/>
      <c r="MMO6438" s="52"/>
      <c r="MMP6438" s="52"/>
      <c r="MMQ6438" s="52"/>
      <c r="MMR6438" s="52"/>
      <c r="MMS6438" s="52"/>
      <c r="MMT6438" s="52"/>
      <c r="MMU6438" s="52"/>
      <c r="MMV6438" s="52"/>
      <c r="MMW6438" s="52"/>
      <c r="MMX6438" s="52"/>
      <c r="MMY6438" s="52"/>
      <c r="MMZ6438" s="52"/>
      <c r="MNA6438" s="52"/>
      <c r="MNB6438" s="52"/>
      <c r="MNC6438" s="52"/>
      <c r="MND6438" s="52"/>
      <c r="MNE6438" s="52"/>
      <c r="MNF6438" s="52"/>
      <c r="MNG6438" s="52"/>
      <c r="MNH6438" s="52"/>
      <c r="MNI6438" s="52"/>
      <c r="MNJ6438" s="52"/>
      <c r="MNK6438" s="52"/>
      <c r="MNL6438" s="52"/>
      <c r="MNM6438" s="52"/>
      <c r="MNN6438" s="52"/>
      <c r="MNO6438" s="52"/>
      <c r="MNP6438" s="52"/>
      <c r="MNQ6438" s="52"/>
      <c r="MNR6438" s="52"/>
      <c r="MNS6438" s="52"/>
      <c r="MNT6438" s="52"/>
      <c r="MNU6438" s="52"/>
      <c r="MNV6438" s="52"/>
      <c r="MNW6438" s="52"/>
      <c r="MNX6438" s="52"/>
      <c r="MNY6438" s="52"/>
      <c r="MNZ6438" s="52"/>
      <c r="MOA6438" s="52"/>
      <c r="MOB6438" s="52"/>
      <c r="MOC6438" s="52"/>
      <c r="MOD6438" s="52"/>
      <c r="MOE6438" s="52"/>
      <c r="MOF6438" s="52"/>
      <c r="MOG6438" s="52"/>
      <c r="MOH6438" s="52"/>
      <c r="MOI6438" s="52"/>
      <c r="MOJ6438" s="52"/>
      <c r="MOK6438" s="52"/>
      <c r="MOL6438" s="52"/>
      <c r="MOM6438" s="52"/>
      <c r="MON6438" s="52"/>
      <c r="MOO6438" s="52"/>
      <c r="MOP6438" s="52"/>
      <c r="MOQ6438" s="52"/>
      <c r="MOR6438" s="52"/>
      <c r="MOS6438" s="52"/>
      <c r="MOT6438" s="52"/>
      <c r="MOU6438" s="52"/>
      <c r="MOV6438" s="52"/>
      <c r="MOW6438" s="52"/>
      <c r="MOX6438" s="52"/>
      <c r="MOY6438" s="52"/>
      <c r="MOZ6438" s="52"/>
      <c r="MPA6438" s="52"/>
      <c r="MPB6438" s="52"/>
      <c r="MPC6438" s="52"/>
      <c r="MPD6438" s="52"/>
      <c r="MPE6438" s="52"/>
      <c r="MPF6438" s="52"/>
      <c r="MPG6438" s="52"/>
      <c r="MPH6438" s="52"/>
      <c r="MPI6438" s="52"/>
      <c r="MPJ6438" s="52"/>
      <c r="MPK6438" s="52"/>
      <c r="MPL6438" s="52"/>
      <c r="MPM6438" s="52"/>
      <c r="MPN6438" s="52"/>
      <c r="MPO6438" s="52"/>
      <c r="MPP6438" s="52"/>
      <c r="MPQ6438" s="52"/>
      <c r="MPR6438" s="52"/>
      <c r="MPS6438" s="52"/>
      <c r="MPT6438" s="52"/>
      <c r="MPU6438" s="52"/>
      <c r="MPV6438" s="52"/>
      <c r="MPW6438" s="52"/>
      <c r="MPX6438" s="52"/>
      <c r="MPY6438" s="52"/>
      <c r="MPZ6438" s="52"/>
      <c r="MQA6438" s="52"/>
      <c r="MQB6438" s="52"/>
      <c r="MQC6438" s="52"/>
      <c r="MQD6438" s="52"/>
      <c r="MQE6438" s="52"/>
      <c r="MQF6438" s="52"/>
      <c r="MQG6438" s="52"/>
      <c r="MQH6438" s="52"/>
      <c r="MQI6438" s="52"/>
      <c r="MQJ6438" s="52"/>
      <c r="MQK6438" s="52"/>
      <c r="MQL6438" s="52"/>
      <c r="MQM6438" s="52"/>
      <c r="MQN6438" s="52"/>
      <c r="MQO6438" s="52"/>
      <c r="MQP6438" s="52"/>
      <c r="MQQ6438" s="52"/>
      <c r="MQR6438" s="52"/>
      <c r="MQS6438" s="52"/>
      <c r="MQT6438" s="52"/>
      <c r="MQU6438" s="52"/>
      <c r="MQV6438" s="52"/>
      <c r="MQW6438" s="52"/>
      <c r="MQX6438" s="52"/>
      <c r="MQY6438" s="52"/>
      <c r="MQZ6438" s="52"/>
      <c r="MRA6438" s="52"/>
      <c r="MRB6438" s="52"/>
      <c r="MRC6438" s="52"/>
      <c r="MRD6438" s="52"/>
      <c r="MRE6438" s="52"/>
      <c r="MRF6438" s="52"/>
      <c r="MRG6438" s="52"/>
      <c r="MRH6438" s="52"/>
      <c r="MRI6438" s="52"/>
      <c r="MRJ6438" s="52"/>
      <c r="MRK6438" s="52"/>
      <c r="MRL6438" s="52"/>
      <c r="MRM6438" s="52"/>
      <c r="MRN6438" s="52"/>
      <c r="MRO6438" s="52"/>
      <c r="MRP6438" s="52"/>
      <c r="MRQ6438" s="52"/>
      <c r="MRR6438" s="52"/>
      <c r="MRS6438" s="52"/>
      <c r="MRT6438" s="52"/>
      <c r="MRU6438" s="52"/>
      <c r="MRV6438" s="52"/>
      <c r="MRW6438" s="52"/>
      <c r="MRX6438" s="52"/>
      <c r="MRY6438" s="52"/>
      <c r="MRZ6438" s="52"/>
      <c r="MSA6438" s="52"/>
      <c r="MSB6438" s="52"/>
      <c r="MSC6438" s="52"/>
      <c r="MSD6438" s="52"/>
      <c r="MSE6438" s="52"/>
      <c r="MSF6438" s="52"/>
      <c r="MSG6438" s="52"/>
      <c r="MSH6438" s="52"/>
      <c r="MSI6438" s="52"/>
      <c r="MSJ6438" s="52"/>
      <c r="MSK6438" s="52"/>
      <c r="MSL6438" s="52"/>
      <c r="MSM6438" s="52"/>
      <c r="MSN6438" s="52"/>
      <c r="MSO6438" s="52"/>
      <c r="MSP6438" s="52"/>
      <c r="MSQ6438" s="52"/>
      <c r="MSR6438" s="52"/>
      <c r="MSS6438" s="52"/>
      <c r="MST6438" s="52"/>
      <c r="MSU6438" s="52"/>
      <c r="MSV6438" s="52"/>
      <c r="MSW6438" s="52"/>
      <c r="MSX6438" s="52"/>
      <c r="MSY6438" s="52"/>
      <c r="MSZ6438" s="52"/>
      <c r="MTA6438" s="52"/>
      <c r="MTB6438" s="52"/>
      <c r="MTC6438" s="52"/>
      <c r="MTD6438" s="52"/>
      <c r="MTE6438" s="52"/>
      <c r="MTF6438" s="52"/>
      <c r="MTG6438" s="52"/>
      <c r="MTH6438" s="52"/>
      <c r="MTI6438" s="52"/>
      <c r="MTJ6438" s="52"/>
      <c r="MTK6438" s="52"/>
      <c r="MTL6438" s="52"/>
      <c r="MTM6438" s="52"/>
      <c r="MTN6438" s="52"/>
      <c r="MTO6438" s="52"/>
      <c r="MTP6438" s="52"/>
      <c r="MTQ6438" s="52"/>
      <c r="MTR6438" s="52"/>
      <c r="MTS6438" s="52"/>
      <c r="MTT6438" s="52"/>
      <c r="MTU6438" s="52"/>
      <c r="MTV6438" s="52"/>
      <c r="MTW6438" s="52"/>
      <c r="MTX6438" s="52"/>
      <c r="MTY6438" s="52"/>
      <c r="MTZ6438" s="52"/>
      <c r="MUA6438" s="52"/>
      <c r="MUB6438" s="52"/>
      <c r="MUC6438" s="52"/>
      <c r="MUD6438" s="52"/>
      <c r="MUE6438" s="52"/>
      <c r="MUF6438" s="52"/>
      <c r="MUG6438" s="52"/>
      <c r="MUH6438" s="52"/>
      <c r="MUI6438" s="52"/>
      <c r="MUJ6438" s="52"/>
      <c r="MUK6438" s="52"/>
      <c r="MUL6438" s="52"/>
      <c r="MUM6438" s="52"/>
      <c r="MUN6438" s="52"/>
      <c r="MUO6438" s="52"/>
      <c r="MUP6438" s="52"/>
      <c r="MUQ6438" s="52"/>
      <c r="MUR6438" s="52"/>
      <c r="MUS6438" s="52"/>
      <c r="MUT6438" s="52"/>
      <c r="MUU6438" s="52"/>
      <c r="MUV6438" s="52"/>
      <c r="MUW6438" s="52"/>
      <c r="MUX6438" s="52"/>
      <c r="MUY6438" s="52"/>
      <c r="MUZ6438" s="52"/>
      <c r="MVA6438" s="52"/>
      <c r="MVB6438" s="52"/>
      <c r="MVC6438" s="52"/>
      <c r="MVD6438" s="52"/>
      <c r="MVE6438" s="52"/>
      <c r="MVF6438" s="52"/>
      <c r="MVG6438" s="52"/>
      <c r="MVH6438" s="52"/>
      <c r="MVI6438" s="52"/>
      <c r="MVJ6438" s="52"/>
      <c r="MVK6438" s="52"/>
      <c r="MVL6438" s="52"/>
      <c r="MVM6438" s="52"/>
      <c r="MVN6438" s="52"/>
      <c r="MVO6438" s="52"/>
      <c r="MVP6438" s="52"/>
      <c r="MVQ6438" s="52"/>
      <c r="MVR6438" s="52"/>
      <c r="MVS6438" s="52"/>
      <c r="MVT6438" s="52"/>
      <c r="MVU6438" s="52"/>
      <c r="MVV6438" s="52"/>
      <c r="MVW6438" s="52"/>
      <c r="MVX6438" s="52"/>
      <c r="MVY6438" s="52"/>
      <c r="MVZ6438" s="52"/>
      <c r="MWA6438" s="52"/>
      <c r="MWB6438" s="52"/>
      <c r="MWC6438" s="52"/>
      <c r="MWD6438" s="52"/>
      <c r="MWE6438" s="52"/>
      <c r="MWF6438" s="52"/>
      <c r="MWG6438" s="52"/>
      <c r="MWH6438" s="52"/>
      <c r="MWI6438" s="52"/>
      <c r="MWJ6438" s="52"/>
      <c r="MWK6438" s="52"/>
      <c r="MWL6438" s="52"/>
      <c r="MWM6438" s="52"/>
      <c r="MWN6438" s="52"/>
      <c r="MWO6438" s="52"/>
      <c r="MWP6438" s="52"/>
      <c r="MWQ6438" s="52"/>
      <c r="MWR6438" s="52"/>
      <c r="MWS6438" s="52"/>
      <c r="MWT6438" s="52"/>
      <c r="MWU6438" s="52"/>
      <c r="MWV6438" s="52"/>
      <c r="MWW6438" s="52"/>
      <c r="MWX6438" s="52"/>
      <c r="MWY6438" s="52"/>
      <c r="MWZ6438" s="52"/>
      <c r="MXA6438" s="52"/>
      <c r="MXB6438" s="52"/>
      <c r="MXC6438" s="52"/>
      <c r="MXD6438" s="52"/>
      <c r="MXE6438" s="52"/>
      <c r="MXF6438" s="52"/>
      <c r="MXG6438" s="52"/>
      <c r="MXH6438" s="52"/>
      <c r="MXI6438" s="52"/>
      <c r="MXJ6438" s="52"/>
      <c r="MXK6438" s="52"/>
      <c r="MXL6438" s="52"/>
      <c r="MXM6438" s="52"/>
      <c r="MXN6438" s="52"/>
      <c r="MXO6438" s="52"/>
      <c r="MXP6438" s="52"/>
      <c r="MXQ6438" s="52"/>
      <c r="MXR6438" s="52"/>
      <c r="MXS6438" s="52"/>
      <c r="MXT6438" s="52"/>
      <c r="MXU6438" s="52"/>
      <c r="MXV6438" s="52"/>
      <c r="MXW6438" s="52"/>
      <c r="MXX6438" s="52"/>
      <c r="MXY6438" s="52"/>
      <c r="MXZ6438" s="52"/>
      <c r="MYA6438" s="52"/>
      <c r="MYB6438" s="52"/>
      <c r="MYC6438" s="52"/>
      <c r="MYD6438" s="52"/>
      <c r="MYE6438" s="52"/>
      <c r="MYF6438" s="52"/>
      <c r="MYG6438" s="52"/>
      <c r="MYH6438" s="52"/>
      <c r="MYI6438" s="52"/>
      <c r="MYJ6438" s="52"/>
      <c r="MYK6438" s="52"/>
      <c r="MYL6438" s="52"/>
      <c r="MYM6438" s="52"/>
      <c r="MYN6438" s="52"/>
      <c r="MYO6438" s="52"/>
      <c r="MYP6438" s="52"/>
      <c r="MYQ6438" s="52"/>
      <c r="MYR6438" s="52"/>
      <c r="MYS6438" s="52"/>
      <c r="MYT6438" s="52"/>
      <c r="MYU6438" s="52"/>
      <c r="MYV6438" s="52"/>
      <c r="MYW6438" s="52"/>
      <c r="MYX6438" s="52"/>
      <c r="MYY6438" s="52"/>
      <c r="MYZ6438" s="52"/>
      <c r="MZA6438" s="52"/>
      <c r="MZB6438" s="52"/>
      <c r="MZC6438" s="52"/>
      <c r="MZD6438" s="52"/>
      <c r="MZE6438" s="52"/>
      <c r="MZF6438" s="52"/>
      <c r="MZG6438" s="52"/>
      <c r="MZH6438" s="52"/>
      <c r="MZI6438" s="52"/>
      <c r="MZJ6438" s="52"/>
      <c r="MZK6438" s="52"/>
      <c r="MZL6438" s="52"/>
      <c r="MZM6438" s="52"/>
      <c r="MZN6438" s="52"/>
      <c r="MZO6438" s="52"/>
      <c r="MZP6438" s="52"/>
      <c r="MZQ6438" s="52"/>
      <c r="MZR6438" s="52"/>
      <c r="MZS6438" s="52"/>
      <c r="MZT6438" s="52"/>
      <c r="MZU6438" s="52"/>
      <c r="MZV6438" s="52"/>
      <c r="MZW6438" s="52"/>
      <c r="MZX6438" s="52"/>
      <c r="MZY6438" s="52"/>
      <c r="MZZ6438" s="52"/>
      <c r="NAA6438" s="52"/>
      <c r="NAB6438" s="52"/>
      <c r="NAC6438" s="52"/>
      <c r="NAD6438" s="52"/>
      <c r="NAE6438" s="52"/>
      <c r="NAF6438" s="52"/>
      <c r="NAG6438" s="52"/>
      <c r="NAH6438" s="52"/>
      <c r="NAI6438" s="52"/>
      <c r="NAJ6438" s="52"/>
      <c r="NAK6438" s="52"/>
      <c r="NAL6438" s="52"/>
      <c r="NAM6438" s="52"/>
      <c r="NAN6438" s="52"/>
      <c r="NAO6438" s="52"/>
      <c r="NAP6438" s="52"/>
      <c r="NAQ6438" s="52"/>
      <c r="NAR6438" s="52"/>
      <c r="NAS6438" s="52"/>
      <c r="NAT6438" s="52"/>
      <c r="NAU6438" s="52"/>
      <c r="NAV6438" s="52"/>
      <c r="NAW6438" s="52"/>
      <c r="NAX6438" s="52"/>
      <c r="NAY6438" s="52"/>
      <c r="NAZ6438" s="52"/>
      <c r="NBA6438" s="52"/>
      <c r="NBB6438" s="52"/>
      <c r="NBC6438" s="52"/>
      <c r="NBD6438" s="52"/>
      <c r="NBE6438" s="52"/>
      <c r="NBF6438" s="52"/>
      <c r="NBG6438" s="52"/>
      <c r="NBH6438" s="52"/>
      <c r="NBI6438" s="52"/>
      <c r="NBJ6438" s="52"/>
      <c r="NBK6438" s="52"/>
      <c r="NBL6438" s="52"/>
      <c r="NBM6438" s="52"/>
      <c r="NBN6438" s="52"/>
      <c r="NBO6438" s="52"/>
      <c r="NBP6438" s="52"/>
      <c r="NBQ6438" s="52"/>
      <c r="NBR6438" s="52"/>
      <c r="NBS6438" s="52"/>
      <c r="NBT6438" s="52"/>
      <c r="NBU6438" s="52"/>
      <c r="NBV6438" s="52"/>
      <c r="NBW6438" s="52"/>
      <c r="NBX6438" s="52"/>
      <c r="NBY6438" s="52"/>
      <c r="NBZ6438" s="52"/>
      <c r="NCA6438" s="52"/>
      <c r="NCB6438" s="52"/>
      <c r="NCC6438" s="52"/>
      <c r="NCD6438" s="52"/>
      <c r="NCE6438" s="52"/>
      <c r="NCF6438" s="52"/>
      <c r="NCG6438" s="52"/>
      <c r="NCH6438" s="52"/>
      <c r="NCI6438" s="52"/>
      <c r="NCJ6438" s="52"/>
      <c r="NCK6438" s="52"/>
      <c r="NCL6438" s="52"/>
      <c r="NCM6438" s="52"/>
      <c r="NCN6438" s="52"/>
      <c r="NCO6438" s="52"/>
      <c r="NCP6438" s="52"/>
      <c r="NCQ6438" s="52"/>
      <c r="NCR6438" s="52"/>
      <c r="NCS6438" s="52"/>
      <c r="NCT6438" s="52"/>
      <c r="NCU6438" s="52"/>
      <c r="NCV6438" s="52"/>
      <c r="NCW6438" s="52"/>
      <c r="NCX6438" s="52"/>
      <c r="NCY6438" s="52"/>
      <c r="NCZ6438" s="52"/>
      <c r="NDA6438" s="52"/>
      <c r="NDB6438" s="52"/>
      <c r="NDC6438" s="52"/>
      <c r="NDD6438" s="52"/>
      <c r="NDE6438" s="52"/>
      <c r="NDF6438" s="52"/>
      <c r="NDG6438" s="52"/>
      <c r="NDH6438" s="52"/>
      <c r="NDI6438" s="52"/>
      <c r="NDJ6438" s="52"/>
      <c r="NDK6438" s="52"/>
      <c r="NDL6438" s="52"/>
      <c r="NDM6438" s="52"/>
      <c r="NDN6438" s="52"/>
      <c r="NDO6438" s="52"/>
      <c r="NDP6438" s="52"/>
      <c r="NDQ6438" s="52"/>
      <c r="NDR6438" s="52"/>
      <c r="NDS6438" s="52"/>
      <c r="NDT6438" s="52"/>
      <c r="NDU6438" s="52"/>
      <c r="NDV6438" s="52"/>
      <c r="NDW6438" s="52"/>
      <c r="NDX6438" s="52"/>
      <c r="NDY6438" s="52"/>
      <c r="NDZ6438" s="52"/>
      <c r="NEA6438" s="52"/>
      <c r="NEB6438" s="52"/>
      <c r="NEC6438" s="52"/>
      <c r="NED6438" s="52"/>
      <c r="NEE6438" s="52"/>
      <c r="NEF6438" s="52"/>
      <c r="NEG6438" s="52"/>
      <c r="NEH6438" s="52"/>
      <c r="NEI6438" s="52"/>
      <c r="NEJ6438" s="52"/>
      <c r="NEK6438" s="52"/>
      <c r="NEL6438" s="52"/>
      <c r="NEM6438" s="52"/>
      <c r="NEN6438" s="52"/>
      <c r="NEO6438" s="52"/>
      <c r="NEP6438" s="52"/>
      <c r="NEQ6438" s="52"/>
      <c r="NER6438" s="52"/>
      <c r="NES6438" s="52"/>
      <c r="NET6438" s="52"/>
      <c r="NEU6438" s="52"/>
      <c r="NEV6438" s="52"/>
      <c r="NEW6438" s="52"/>
      <c r="NEX6438" s="52"/>
      <c r="NEY6438" s="52"/>
      <c r="NEZ6438" s="52"/>
      <c r="NFA6438" s="52"/>
      <c r="NFB6438" s="52"/>
      <c r="NFC6438" s="52"/>
      <c r="NFD6438" s="52"/>
      <c r="NFE6438" s="52"/>
      <c r="NFF6438" s="52"/>
      <c r="NFG6438" s="52"/>
      <c r="NFH6438" s="52"/>
      <c r="NFI6438" s="52"/>
      <c r="NFJ6438" s="52"/>
      <c r="NFK6438" s="52"/>
      <c r="NFL6438" s="52"/>
      <c r="NFM6438" s="52"/>
      <c r="NFN6438" s="52"/>
      <c r="NFO6438" s="52"/>
      <c r="NFP6438" s="52"/>
      <c r="NFQ6438" s="52"/>
      <c r="NFR6438" s="52"/>
      <c r="NFS6438" s="52"/>
      <c r="NFT6438" s="52"/>
      <c r="NFU6438" s="52"/>
      <c r="NFV6438" s="52"/>
      <c r="NFW6438" s="52"/>
      <c r="NFX6438" s="52"/>
      <c r="NFY6438" s="52"/>
      <c r="NFZ6438" s="52"/>
      <c r="NGA6438" s="52"/>
      <c r="NGB6438" s="52"/>
      <c r="NGC6438" s="52"/>
      <c r="NGD6438" s="52"/>
      <c r="NGE6438" s="52"/>
      <c r="NGF6438" s="52"/>
      <c r="NGG6438" s="52"/>
      <c r="NGH6438" s="52"/>
      <c r="NGI6438" s="52"/>
      <c r="NGJ6438" s="52"/>
      <c r="NGK6438" s="52"/>
      <c r="NGL6438" s="52"/>
      <c r="NGM6438" s="52"/>
      <c r="NGN6438" s="52"/>
      <c r="NGO6438" s="52"/>
      <c r="NGP6438" s="52"/>
      <c r="NGQ6438" s="52"/>
      <c r="NGR6438" s="52"/>
      <c r="NGS6438" s="52"/>
      <c r="NGT6438" s="52"/>
      <c r="NGU6438" s="52"/>
      <c r="NGV6438" s="52"/>
      <c r="NGW6438" s="52"/>
      <c r="NGX6438" s="52"/>
      <c r="NGY6438" s="52"/>
      <c r="NGZ6438" s="52"/>
      <c r="NHA6438" s="52"/>
      <c r="NHB6438" s="52"/>
      <c r="NHC6438" s="52"/>
      <c r="NHD6438" s="52"/>
      <c r="NHE6438" s="52"/>
      <c r="NHF6438" s="52"/>
      <c r="NHG6438" s="52"/>
      <c r="NHH6438" s="52"/>
      <c r="NHI6438" s="52"/>
      <c r="NHJ6438" s="52"/>
      <c r="NHK6438" s="52"/>
      <c r="NHL6438" s="52"/>
      <c r="NHM6438" s="52"/>
      <c r="NHN6438" s="52"/>
      <c r="NHO6438" s="52"/>
      <c r="NHP6438" s="52"/>
      <c r="NHQ6438" s="52"/>
      <c r="NHR6438" s="52"/>
      <c r="NHS6438" s="52"/>
      <c r="NHT6438" s="52"/>
      <c r="NHU6438" s="52"/>
      <c r="NHV6438" s="52"/>
      <c r="NHW6438" s="52"/>
      <c r="NHX6438" s="52"/>
      <c r="NHY6438" s="52"/>
      <c r="NHZ6438" s="52"/>
      <c r="NIA6438" s="52"/>
      <c r="NIB6438" s="52"/>
      <c r="NIC6438" s="52"/>
      <c r="NID6438" s="52"/>
      <c r="NIE6438" s="52"/>
      <c r="NIF6438" s="52"/>
      <c r="NIG6438" s="52"/>
      <c r="NIH6438" s="52"/>
      <c r="NII6438" s="52"/>
      <c r="NIJ6438" s="52"/>
      <c r="NIK6438" s="52"/>
      <c r="NIL6438" s="52"/>
      <c r="NIM6438" s="52"/>
      <c r="NIN6438" s="52"/>
      <c r="NIO6438" s="52"/>
      <c r="NIP6438" s="52"/>
      <c r="NIQ6438" s="52"/>
      <c r="NIR6438" s="52"/>
      <c r="NIS6438" s="52"/>
      <c r="NIT6438" s="52"/>
      <c r="NIU6438" s="52"/>
      <c r="NIV6438" s="52"/>
      <c r="NIW6438" s="52"/>
      <c r="NIX6438" s="52"/>
      <c r="NIY6438" s="52"/>
      <c r="NIZ6438" s="52"/>
      <c r="NJA6438" s="52"/>
      <c r="NJB6438" s="52"/>
      <c r="NJC6438" s="52"/>
      <c r="NJD6438" s="52"/>
      <c r="NJE6438" s="52"/>
      <c r="NJF6438" s="52"/>
      <c r="NJG6438" s="52"/>
      <c r="NJH6438" s="52"/>
      <c r="NJI6438" s="52"/>
      <c r="NJJ6438" s="52"/>
      <c r="NJK6438" s="52"/>
      <c r="NJL6438" s="52"/>
      <c r="NJM6438" s="52"/>
      <c r="NJN6438" s="52"/>
      <c r="NJO6438" s="52"/>
      <c r="NJP6438" s="52"/>
      <c r="NJQ6438" s="52"/>
      <c r="NJR6438" s="52"/>
      <c r="NJS6438" s="52"/>
      <c r="NJT6438" s="52"/>
      <c r="NJU6438" s="52"/>
      <c r="NJV6438" s="52"/>
      <c r="NJW6438" s="52"/>
      <c r="NJX6438" s="52"/>
      <c r="NJY6438" s="52"/>
      <c r="NJZ6438" s="52"/>
      <c r="NKA6438" s="52"/>
      <c r="NKB6438" s="52"/>
      <c r="NKC6438" s="52"/>
      <c r="NKD6438" s="52"/>
      <c r="NKE6438" s="52"/>
      <c r="NKF6438" s="52"/>
      <c r="NKG6438" s="52"/>
      <c r="NKH6438" s="52"/>
      <c r="NKI6438" s="52"/>
      <c r="NKJ6438" s="52"/>
      <c r="NKK6438" s="52"/>
      <c r="NKL6438" s="52"/>
      <c r="NKM6438" s="52"/>
      <c r="NKN6438" s="52"/>
      <c r="NKO6438" s="52"/>
      <c r="NKP6438" s="52"/>
      <c r="NKQ6438" s="52"/>
      <c r="NKR6438" s="52"/>
      <c r="NKS6438" s="52"/>
      <c r="NKT6438" s="52"/>
      <c r="NKU6438" s="52"/>
      <c r="NKV6438" s="52"/>
      <c r="NKW6438" s="52"/>
      <c r="NKX6438" s="52"/>
      <c r="NKY6438" s="52"/>
      <c r="NKZ6438" s="52"/>
      <c r="NLA6438" s="52"/>
      <c r="NLB6438" s="52"/>
      <c r="NLC6438" s="52"/>
      <c r="NLD6438" s="52"/>
      <c r="NLE6438" s="52"/>
      <c r="NLF6438" s="52"/>
      <c r="NLG6438" s="52"/>
      <c r="NLH6438" s="52"/>
      <c r="NLI6438" s="52"/>
      <c r="NLJ6438" s="52"/>
      <c r="NLK6438" s="52"/>
      <c r="NLL6438" s="52"/>
      <c r="NLM6438" s="52"/>
      <c r="NLN6438" s="52"/>
      <c r="NLO6438" s="52"/>
      <c r="NLP6438" s="52"/>
      <c r="NLQ6438" s="52"/>
      <c r="NLR6438" s="52"/>
      <c r="NLS6438" s="52"/>
      <c r="NLT6438" s="52"/>
      <c r="NLU6438" s="52"/>
      <c r="NLV6438" s="52"/>
      <c r="NLW6438" s="52"/>
      <c r="NLX6438" s="52"/>
      <c r="NLY6438" s="52"/>
      <c r="NLZ6438" s="52"/>
      <c r="NMA6438" s="52"/>
      <c r="NMB6438" s="52"/>
      <c r="NMC6438" s="52"/>
      <c r="NMD6438" s="52"/>
      <c r="NME6438" s="52"/>
      <c r="NMF6438" s="52"/>
      <c r="NMG6438" s="52"/>
      <c r="NMH6438" s="52"/>
      <c r="NMI6438" s="52"/>
      <c r="NMJ6438" s="52"/>
      <c r="NMK6438" s="52"/>
      <c r="NML6438" s="52"/>
      <c r="NMM6438" s="52"/>
      <c r="NMN6438" s="52"/>
      <c r="NMO6438" s="52"/>
      <c r="NMP6438" s="52"/>
      <c r="NMQ6438" s="52"/>
      <c r="NMR6438" s="52"/>
      <c r="NMS6438" s="52"/>
      <c r="NMT6438" s="52"/>
      <c r="NMU6438" s="52"/>
      <c r="NMV6438" s="52"/>
      <c r="NMW6438" s="52"/>
      <c r="NMX6438" s="52"/>
      <c r="NMY6438" s="52"/>
      <c r="NMZ6438" s="52"/>
      <c r="NNA6438" s="52"/>
      <c r="NNB6438" s="52"/>
      <c r="NNC6438" s="52"/>
      <c r="NND6438" s="52"/>
      <c r="NNE6438" s="52"/>
      <c r="NNF6438" s="52"/>
      <c r="NNG6438" s="52"/>
      <c r="NNH6438" s="52"/>
      <c r="NNI6438" s="52"/>
      <c r="NNJ6438" s="52"/>
      <c r="NNK6438" s="52"/>
      <c r="NNL6438" s="52"/>
      <c r="NNM6438" s="52"/>
      <c r="NNN6438" s="52"/>
      <c r="NNO6438" s="52"/>
      <c r="NNP6438" s="52"/>
      <c r="NNQ6438" s="52"/>
      <c r="NNR6438" s="52"/>
      <c r="NNS6438" s="52"/>
      <c r="NNT6438" s="52"/>
      <c r="NNU6438" s="52"/>
      <c r="NNV6438" s="52"/>
      <c r="NNW6438" s="52"/>
      <c r="NNX6438" s="52"/>
      <c r="NNY6438" s="52"/>
      <c r="NNZ6438" s="52"/>
      <c r="NOA6438" s="52"/>
      <c r="NOB6438" s="52"/>
      <c r="NOC6438" s="52"/>
      <c r="NOD6438" s="52"/>
      <c r="NOE6438" s="52"/>
      <c r="NOF6438" s="52"/>
      <c r="NOG6438" s="52"/>
      <c r="NOH6438" s="52"/>
      <c r="NOI6438" s="52"/>
      <c r="NOJ6438" s="52"/>
      <c r="NOK6438" s="52"/>
      <c r="NOL6438" s="52"/>
      <c r="NOM6438" s="52"/>
      <c r="NON6438" s="52"/>
      <c r="NOO6438" s="52"/>
      <c r="NOP6438" s="52"/>
      <c r="NOQ6438" s="52"/>
      <c r="NOR6438" s="52"/>
      <c r="NOS6438" s="52"/>
      <c r="NOT6438" s="52"/>
      <c r="NOU6438" s="52"/>
      <c r="NOV6438" s="52"/>
      <c r="NOW6438" s="52"/>
      <c r="NOX6438" s="52"/>
      <c r="NOY6438" s="52"/>
      <c r="NOZ6438" s="52"/>
      <c r="NPA6438" s="52"/>
      <c r="NPB6438" s="52"/>
      <c r="NPC6438" s="52"/>
      <c r="NPD6438" s="52"/>
      <c r="NPE6438" s="52"/>
      <c r="NPF6438" s="52"/>
      <c r="NPG6438" s="52"/>
      <c r="NPH6438" s="52"/>
      <c r="NPI6438" s="52"/>
      <c r="NPJ6438" s="52"/>
      <c r="NPK6438" s="52"/>
      <c r="NPL6438" s="52"/>
      <c r="NPM6438" s="52"/>
      <c r="NPN6438" s="52"/>
      <c r="NPO6438" s="52"/>
      <c r="NPP6438" s="52"/>
      <c r="NPQ6438" s="52"/>
      <c r="NPR6438" s="52"/>
      <c r="NPS6438" s="52"/>
      <c r="NPT6438" s="52"/>
      <c r="NPU6438" s="52"/>
      <c r="NPV6438" s="52"/>
      <c r="NPW6438" s="52"/>
      <c r="NPX6438" s="52"/>
      <c r="NPY6438" s="52"/>
      <c r="NPZ6438" s="52"/>
      <c r="NQA6438" s="52"/>
      <c r="NQB6438" s="52"/>
      <c r="NQC6438" s="52"/>
      <c r="NQD6438" s="52"/>
      <c r="NQE6438" s="52"/>
      <c r="NQF6438" s="52"/>
      <c r="NQG6438" s="52"/>
      <c r="NQH6438" s="52"/>
      <c r="NQI6438" s="52"/>
      <c r="NQJ6438" s="52"/>
      <c r="NQK6438" s="52"/>
      <c r="NQL6438" s="52"/>
      <c r="NQM6438" s="52"/>
      <c r="NQN6438" s="52"/>
      <c r="NQO6438" s="52"/>
      <c r="NQP6438" s="52"/>
      <c r="NQQ6438" s="52"/>
      <c r="NQR6438" s="52"/>
      <c r="NQS6438" s="52"/>
      <c r="NQT6438" s="52"/>
      <c r="NQU6438" s="52"/>
      <c r="NQV6438" s="52"/>
      <c r="NQW6438" s="52"/>
      <c r="NQX6438" s="52"/>
      <c r="NQY6438" s="52"/>
      <c r="NQZ6438" s="52"/>
      <c r="NRA6438" s="52"/>
      <c r="NRB6438" s="52"/>
      <c r="NRC6438" s="52"/>
      <c r="NRD6438" s="52"/>
      <c r="NRE6438" s="52"/>
      <c r="NRF6438" s="52"/>
      <c r="NRG6438" s="52"/>
      <c r="NRH6438" s="52"/>
      <c r="NRI6438" s="52"/>
      <c r="NRJ6438" s="52"/>
      <c r="NRK6438" s="52"/>
      <c r="NRL6438" s="52"/>
      <c r="NRM6438" s="52"/>
      <c r="NRN6438" s="52"/>
      <c r="NRO6438" s="52"/>
      <c r="NRP6438" s="52"/>
      <c r="NRQ6438" s="52"/>
      <c r="NRR6438" s="52"/>
      <c r="NRS6438" s="52"/>
      <c r="NRT6438" s="52"/>
      <c r="NRU6438" s="52"/>
      <c r="NRV6438" s="52"/>
      <c r="NRW6438" s="52"/>
      <c r="NRX6438" s="52"/>
      <c r="NRY6438" s="52"/>
      <c r="NRZ6438" s="52"/>
      <c r="NSA6438" s="52"/>
      <c r="NSB6438" s="52"/>
      <c r="NSC6438" s="52"/>
      <c r="NSD6438" s="52"/>
      <c r="NSE6438" s="52"/>
      <c r="NSF6438" s="52"/>
      <c r="NSG6438" s="52"/>
      <c r="NSH6438" s="52"/>
      <c r="NSI6438" s="52"/>
      <c r="NSJ6438" s="52"/>
      <c r="NSK6438" s="52"/>
      <c r="NSL6438" s="52"/>
      <c r="NSM6438" s="52"/>
      <c r="NSN6438" s="52"/>
      <c r="NSO6438" s="52"/>
      <c r="NSP6438" s="52"/>
      <c r="NSQ6438" s="52"/>
      <c r="NSR6438" s="52"/>
      <c r="NSS6438" s="52"/>
      <c r="NST6438" s="52"/>
      <c r="NSU6438" s="52"/>
      <c r="NSV6438" s="52"/>
      <c r="NSW6438" s="52"/>
      <c r="NSX6438" s="52"/>
      <c r="NSY6438" s="52"/>
      <c r="NSZ6438" s="52"/>
      <c r="NTA6438" s="52"/>
      <c r="NTB6438" s="52"/>
      <c r="NTC6438" s="52"/>
      <c r="NTD6438" s="52"/>
      <c r="NTE6438" s="52"/>
      <c r="NTF6438" s="52"/>
      <c r="NTG6438" s="52"/>
      <c r="NTH6438" s="52"/>
      <c r="NTI6438" s="52"/>
      <c r="NTJ6438" s="52"/>
      <c r="NTK6438" s="52"/>
      <c r="NTL6438" s="52"/>
      <c r="NTM6438" s="52"/>
      <c r="NTN6438" s="52"/>
      <c r="NTO6438" s="52"/>
      <c r="NTP6438" s="52"/>
      <c r="NTQ6438" s="52"/>
      <c r="NTR6438" s="52"/>
      <c r="NTS6438" s="52"/>
      <c r="NTT6438" s="52"/>
      <c r="NTU6438" s="52"/>
      <c r="NTV6438" s="52"/>
      <c r="NTW6438" s="52"/>
      <c r="NTX6438" s="52"/>
      <c r="NTY6438" s="52"/>
      <c r="NTZ6438" s="52"/>
      <c r="NUA6438" s="52"/>
      <c r="NUB6438" s="52"/>
      <c r="NUC6438" s="52"/>
      <c r="NUD6438" s="52"/>
      <c r="NUE6438" s="52"/>
      <c r="NUF6438" s="52"/>
      <c r="NUG6438" s="52"/>
      <c r="NUH6438" s="52"/>
      <c r="NUI6438" s="52"/>
      <c r="NUJ6438" s="52"/>
      <c r="NUK6438" s="52"/>
      <c r="NUL6438" s="52"/>
      <c r="NUM6438" s="52"/>
      <c r="NUN6438" s="52"/>
      <c r="NUO6438" s="52"/>
      <c r="NUP6438" s="52"/>
      <c r="NUQ6438" s="52"/>
      <c r="NUR6438" s="52"/>
      <c r="NUS6438" s="52"/>
      <c r="NUT6438" s="52"/>
      <c r="NUU6438" s="52"/>
      <c r="NUV6438" s="52"/>
      <c r="NUW6438" s="52"/>
      <c r="NUX6438" s="52"/>
      <c r="NUY6438" s="52"/>
      <c r="NUZ6438" s="52"/>
      <c r="NVA6438" s="52"/>
      <c r="NVB6438" s="52"/>
      <c r="NVC6438" s="52"/>
      <c r="NVD6438" s="52"/>
      <c r="NVE6438" s="52"/>
      <c r="NVF6438" s="52"/>
      <c r="NVG6438" s="52"/>
      <c r="NVH6438" s="52"/>
      <c r="NVI6438" s="52"/>
      <c r="NVJ6438" s="52"/>
      <c r="NVK6438" s="52"/>
      <c r="NVL6438" s="52"/>
      <c r="NVM6438" s="52"/>
      <c r="NVN6438" s="52"/>
      <c r="NVO6438" s="52"/>
      <c r="NVP6438" s="52"/>
      <c r="NVQ6438" s="52"/>
      <c r="NVR6438" s="52"/>
      <c r="NVS6438" s="52"/>
      <c r="NVT6438" s="52"/>
      <c r="NVU6438" s="52"/>
      <c r="NVV6438" s="52"/>
      <c r="NVW6438" s="52"/>
      <c r="NVX6438" s="52"/>
      <c r="NVY6438" s="52"/>
      <c r="NVZ6438" s="52"/>
      <c r="NWA6438" s="52"/>
      <c r="NWB6438" s="52"/>
      <c r="NWC6438" s="52"/>
      <c r="NWD6438" s="52"/>
      <c r="NWE6438" s="52"/>
      <c r="NWF6438" s="52"/>
      <c r="NWG6438" s="52"/>
      <c r="NWH6438" s="52"/>
      <c r="NWI6438" s="52"/>
      <c r="NWJ6438" s="52"/>
      <c r="NWK6438" s="52"/>
      <c r="NWL6438" s="52"/>
      <c r="NWM6438" s="52"/>
      <c r="NWN6438" s="52"/>
      <c r="NWO6438" s="52"/>
      <c r="NWP6438" s="52"/>
      <c r="NWQ6438" s="52"/>
      <c r="NWR6438" s="52"/>
      <c r="NWS6438" s="52"/>
      <c r="NWT6438" s="52"/>
      <c r="NWU6438" s="52"/>
      <c r="NWV6438" s="52"/>
      <c r="NWW6438" s="52"/>
      <c r="NWX6438" s="52"/>
      <c r="NWY6438" s="52"/>
      <c r="NWZ6438" s="52"/>
      <c r="NXA6438" s="52"/>
      <c r="NXB6438" s="52"/>
      <c r="NXC6438" s="52"/>
      <c r="NXD6438" s="52"/>
      <c r="NXE6438" s="52"/>
      <c r="NXF6438" s="52"/>
      <c r="NXG6438" s="52"/>
      <c r="NXH6438" s="52"/>
      <c r="NXI6438" s="52"/>
      <c r="NXJ6438" s="52"/>
      <c r="NXK6438" s="52"/>
      <c r="NXL6438" s="52"/>
      <c r="NXM6438" s="52"/>
      <c r="NXN6438" s="52"/>
      <c r="NXO6438" s="52"/>
      <c r="NXP6438" s="52"/>
      <c r="NXQ6438" s="52"/>
      <c r="NXR6438" s="52"/>
      <c r="NXS6438" s="52"/>
      <c r="NXT6438" s="52"/>
      <c r="NXU6438" s="52"/>
      <c r="NXV6438" s="52"/>
      <c r="NXW6438" s="52"/>
      <c r="NXX6438" s="52"/>
      <c r="NXY6438" s="52"/>
      <c r="NXZ6438" s="52"/>
      <c r="NYA6438" s="52"/>
      <c r="NYB6438" s="52"/>
      <c r="NYC6438" s="52"/>
      <c r="NYD6438" s="52"/>
      <c r="NYE6438" s="52"/>
      <c r="NYF6438" s="52"/>
      <c r="NYG6438" s="52"/>
      <c r="NYH6438" s="52"/>
      <c r="NYI6438" s="52"/>
      <c r="NYJ6438" s="52"/>
      <c r="NYK6438" s="52"/>
      <c r="NYL6438" s="52"/>
      <c r="NYM6438" s="52"/>
      <c r="NYN6438" s="52"/>
      <c r="NYO6438" s="52"/>
      <c r="NYP6438" s="52"/>
      <c r="NYQ6438" s="52"/>
      <c r="NYR6438" s="52"/>
      <c r="NYS6438" s="52"/>
      <c r="NYT6438" s="52"/>
      <c r="NYU6438" s="52"/>
      <c r="NYV6438" s="52"/>
      <c r="NYW6438" s="52"/>
      <c r="NYX6438" s="52"/>
      <c r="NYY6438" s="52"/>
      <c r="NYZ6438" s="52"/>
      <c r="NZA6438" s="52"/>
      <c r="NZB6438" s="52"/>
      <c r="NZC6438" s="52"/>
      <c r="NZD6438" s="52"/>
      <c r="NZE6438" s="52"/>
      <c r="NZF6438" s="52"/>
      <c r="NZG6438" s="52"/>
      <c r="NZH6438" s="52"/>
      <c r="NZI6438" s="52"/>
      <c r="NZJ6438" s="52"/>
      <c r="NZK6438" s="52"/>
      <c r="NZL6438" s="52"/>
      <c r="NZM6438" s="52"/>
      <c r="NZN6438" s="52"/>
      <c r="NZO6438" s="52"/>
      <c r="NZP6438" s="52"/>
      <c r="NZQ6438" s="52"/>
      <c r="NZR6438" s="52"/>
      <c r="NZS6438" s="52"/>
      <c r="NZT6438" s="52"/>
      <c r="NZU6438" s="52"/>
      <c r="NZV6438" s="52"/>
      <c r="NZW6438" s="52"/>
      <c r="NZX6438" s="52"/>
      <c r="NZY6438" s="52"/>
      <c r="NZZ6438" s="52"/>
      <c r="OAA6438" s="52"/>
      <c r="OAB6438" s="52"/>
      <c r="OAC6438" s="52"/>
      <c r="OAD6438" s="52"/>
      <c r="OAE6438" s="52"/>
      <c r="OAF6438" s="52"/>
      <c r="OAG6438" s="52"/>
      <c r="OAH6438" s="52"/>
      <c r="OAI6438" s="52"/>
      <c r="OAJ6438" s="52"/>
      <c r="OAK6438" s="52"/>
      <c r="OAL6438" s="52"/>
      <c r="OAM6438" s="52"/>
      <c r="OAN6438" s="52"/>
      <c r="OAO6438" s="52"/>
      <c r="OAP6438" s="52"/>
      <c r="OAQ6438" s="52"/>
      <c r="OAR6438" s="52"/>
      <c r="OAS6438" s="52"/>
      <c r="OAT6438" s="52"/>
      <c r="OAU6438" s="52"/>
      <c r="OAV6438" s="52"/>
      <c r="OAW6438" s="52"/>
      <c r="OAX6438" s="52"/>
      <c r="OAY6438" s="52"/>
      <c r="OAZ6438" s="52"/>
      <c r="OBA6438" s="52"/>
      <c r="OBB6438" s="52"/>
      <c r="OBC6438" s="52"/>
      <c r="OBD6438" s="52"/>
      <c r="OBE6438" s="52"/>
      <c r="OBF6438" s="52"/>
      <c r="OBG6438" s="52"/>
      <c r="OBH6438" s="52"/>
      <c r="OBI6438" s="52"/>
      <c r="OBJ6438" s="52"/>
      <c r="OBK6438" s="52"/>
      <c r="OBL6438" s="52"/>
      <c r="OBM6438" s="52"/>
      <c r="OBN6438" s="52"/>
      <c r="OBO6438" s="52"/>
      <c r="OBP6438" s="52"/>
      <c r="OBQ6438" s="52"/>
      <c r="OBR6438" s="52"/>
      <c r="OBS6438" s="52"/>
      <c r="OBT6438" s="52"/>
      <c r="OBU6438" s="52"/>
      <c r="OBV6438" s="52"/>
      <c r="OBW6438" s="52"/>
      <c r="OBX6438" s="52"/>
      <c r="OBY6438" s="52"/>
      <c r="OBZ6438" s="52"/>
      <c r="OCA6438" s="52"/>
      <c r="OCB6438" s="52"/>
      <c r="OCC6438" s="52"/>
      <c r="OCD6438" s="52"/>
      <c r="OCE6438" s="52"/>
      <c r="OCF6438" s="52"/>
      <c r="OCG6438" s="52"/>
      <c r="OCH6438" s="52"/>
      <c r="OCI6438" s="52"/>
      <c r="OCJ6438" s="52"/>
      <c r="OCK6438" s="52"/>
      <c r="OCL6438" s="52"/>
      <c r="OCM6438" s="52"/>
      <c r="OCN6438" s="52"/>
      <c r="OCO6438" s="52"/>
      <c r="OCP6438" s="52"/>
      <c r="OCQ6438" s="52"/>
      <c r="OCR6438" s="52"/>
      <c r="OCS6438" s="52"/>
      <c r="OCT6438" s="52"/>
      <c r="OCU6438" s="52"/>
      <c r="OCV6438" s="52"/>
      <c r="OCW6438" s="52"/>
      <c r="OCX6438" s="52"/>
      <c r="OCY6438" s="52"/>
      <c r="OCZ6438" s="52"/>
      <c r="ODA6438" s="52"/>
      <c r="ODB6438" s="52"/>
      <c r="ODC6438" s="52"/>
      <c r="ODD6438" s="52"/>
      <c r="ODE6438" s="52"/>
      <c r="ODF6438" s="52"/>
      <c r="ODG6438" s="52"/>
      <c r="ODH6438" s="52"/>
      <c r="ODI6438" s="52"/>
      <c r="ODJ6438" s="52"/>
      <c r="ODK6438" s="52"/>
      <c r="ODL6438" s="52"/>
      <c r="ODM6438" s="52"/>
      <c r="ODN6438" s="52"/>
      <c r="ODO6438" s="52"/>
      <c r="ODP6438" s="52"/>
      <c r="ODQ6438" s="52"/>
      <c r="ODR6438" s="52"/>
      <c r="ODS6438" s="52"/>
      <c r="ODT6438" s="52"/>
      <c r="ODU6438" s="52"/>
      <c r="ODV6438" s="52"/>
      <c r="ODW6438" s="52"/>
      <c r="ODX6438" s="52"/>
      <c r="ODY6438" s="52"/>
      <c r="ODZ6438" s="52"/>
      <c r="OEA6438" s="52"/>
      <c r="OEB6438" s="52"/>
      <c r="OEC6438" s="52"/>
      <c r="OED6438" s="52"/>
      <c r="OEE6438" s="52"/>
      <c r="OEF6438" s="52"/>
      <c r="OEG6438" s="52"/>
      <c r="OEH6438" s="52"/>
      <c r="OEI6438" s="52"/>
      <c r="OEJ6438" s="52"/>
      <c r="OEK6438" s="52"/>
      <c r="OEL6438" s="52"/>
      <c r="OEM6438" s="52"/>
      <c r="OEN6438" s="52"/>
      <c r="OEO6438" s="52"/>
      <c r="OEP6438" s="52"/>
      <c r="OEQ6438" s="52"/>
      <c r="OER6438" s="52"/>
      <c r="OES6438" s="52"/>
      <c r="OET6438" s="52"/>
      <c r="OEU6438" s="52"/>
      <c r="OEV6438" s="52"/>
      <c r="OEW6438" s="52"/>
      <c r="OEX6438" s="52"/>
      <c r="OEY6438" s="52"/>
      <c r="OEZ6438" s="52"/>
      <c r="OFA6438" s="52"/>
      <c r="OFB6438" s="52"/>
      <c r="OFC6438" s="52"/>
      <c r="OFD6438" s="52"/>
      <c r="OFE6438" s="52"/>
      <c r="OFF6438" s="52"/>
      <c r="OFG6438" s="52"/>
      <c r="OFH6438" s="52"/>
      <c r="OFI6438" s="52"/>
      <c r="OFJ6438" s="52"/>
      <c r="OFK6438" s="52"/>
      <c r="OFL6438" s="52"/>
      <c r="OFM6438" s="52"/>
      <c r="OFN6438" s="52"/>
      <c r="OFO6438" s="52"/>
      <c r="OFP6438" s="52"/>
      <c r="OFQ6438" s="52"/>
      <c r="OFR6438" s="52"/>
      <c r="OFS6438" s="52"/>
      <c r="OFT6438" s="52"/>
      <c r="OFU6438" s="52"/>
      <c r="OFV6438" s="52"/>
      <c r="OFW6438" s="52"/>
      <c r="OFX6438" s="52"/>
      <c r="OFY6438" s="52"/>
      <c r="OFZ6438" s="52"/>
      <c r="OGA6438" s="52"/>
      <c r="OGB6438" s="52"/>
      <c r="OGC6438" s="52"/>
      <c r="OGD6438" s="52"/>
      <c r="OGE6438" s="52"/>
      <c r="OGF6438" s="52"/>
      <c r="OGG6438" s="52"/>
      <c r="OGH6438" s="52"/>
      <c r="OGI6438" s="52"/>
      <c r="OGJ6438" s="52"/>
      <c r="OGK6438" s="52"/>
      <c r="OGL6438" s="52"/>
      <c r="OGM6438" s="52"/>
      <c r="OGN6438" s="52"/>
      <c r="OGO6438" s="52"/>
      <c r="OGP6438" s="52"/>
      <c r="OGQ6438" s="52"/>
      <c r="OGR6438" s="52"/>
      <c r="OGS6438" s="52"/>
      <c r="OGT6438" s="52"/>
      <c r="OGU6438" s="52"/>
      <c r="OGV6438" s="52"/>
      <c r="OGW6438" s="52"/>
      <c r="OGX6438" s="52"/>
      <c r="OGY6438" s="52"/>
      <c r="OGZ6438" s="52"/>
      <c r="OHA6438" s="52"/>
      <c r="OHB6438" s="52"/>
      <c r="OHC6438" s="52"/>
      <c r="OHD6438" s="52"/>
      <c r="OHE6438" s="52"/>
      <c r="OHF6438" s="52"/>
      <c r="OHG6438" s="52"/>
      <c r="OHH6438" s="52"/>
      <c r="OHI6438" s="52"/>
      <c r="OHJ6438" s="52"/>
      <c r="OHK6438" s="52"/>
      <c r="OHL6438" s="52"/>
      <c r="OHM6438" s="52"/>
      <c r="OHN6438" s="52"/>
      <c r="OHO6438" s="52"/>
      <c r="OHP6438" s="52"/>
      <c r="OHQ6438" s="52"/>
      <c r="OHR6438" s="52"/>
      <c r="OHS6438" s="52"/>
      <c r="OHT6438" s="52"/>
      <c r="OHU6438" s="52"/>
      <c r="OHV6438" s="52"/>
      <c r="OHW6438" s="52"/>
      <c r="OHX6438" s="52"/>
      <c r="OHY6438" s="52"/>
      <c r="OHZ6438" s="52"/>
      <c r="OIA6438" s="52"/>
      <c r="OIB6438" s="52"/>
      <c r="OIC6438" s="52"/>
      <c r="OID6438" s="52"/>
      <c r="OIE6438" s="52"/>
      <c r="OIF6438" s="52"/>
      <c r="OIG6438" s="52"/>
      <c r="OIH6438" s="52"/>
      <c r="OII6438" s="52"/>
      <c r="OIJ6438" s="52"/>
      <c r="OIK6438" s="52"/>
      <c r="OIL6438" s="52"/>
      <c r="OIM6438" s="52"/>
      <c r="OIN6438" s="52"/>
      <c r="OIO6438" s="52"/>
      <c r="OIP6438" s="52"/>
      <c r="OIQ6438" s="52"/>
      <c r="OIR6438" s="52"/>
      <c r="OIS6438" s="52"/>
      <c r="OIT6438" s="52"/>
      <c r="OIU6438" s="52"/>
      <c r="OIV6438" s="52"/>
      <c r="OIW6438" s="52"/>
      <c r="OIX6438" s="52"/>
      <c r="OIY6438" s="52"/>
      <c r="OIZ6438" s="52"/>
      <c r="OJA6438" s="52"/>
      <c r="OJB6438" s="52"/>
      <c r="OJC6438" s="52"/>
      <c r="OJD6438" s="52"/>
      <c r="OJE6438" s="52"/>
      <c r="OJF6438" s="52"/>
      <c r="OJG6438" s="52"/>
      <c r="OJH6438" s="52"/>
      <c r="OJI6438" s="52"/>
      <c r="OJJ6438" s="52"/>
      <c r="OJK6438" s="52"/>
      <c r="OJL6438" s="52"/>
      <c r="OJM6438" s="52"/>
      <c r="OJN6438" s="52"/>
      <c r="OJO6438" s="52"/>
      <c r="OJP6438" s="52"/>
      <c r="OJQ6438" s="52"/>
      <c r="OJR6438" s="52"/>
      <c r="OJS6438" s="52"/>
      <c r="OJT6438" s="52"/>
      <c r="OJU6438" s="52"/>
      <c r="OJV6438" s="52"/>
      <c r="OJW6438" s="52"/>
      <c r="OJX6438" s="52"/>
      <c r="OJY6438" s="52"/>
      <c r="OJZ6438" s="52"/>
      <c r="OKA6438" s="52"/>
      <c r="OKB6438" s="52"/>
      <c r="OKC6438" s="52"/>
      <c r="OKD6438" s="52"/>
      <c r="OKE6438" s="52"/>
      <c r="OKF6438" s="52"/>
      <c r="OKG6438" s="52"/>
      <c r="OKH6438" s="52"/>
      <c r="OKI6438" s="52"/>
      <c r="OKJ6438" s="52"/>
      <c r="OKK6438" s="52"/>
      <c r="OKL6438" s="52"/>
      <c r="OKM6438" s="52"/>
      <c r="OKN6438" s="52"/>
      <c r="OKO6438" s="52"/>
      <c r="OKP6438" s="52"/>
      <c r="OKQ6438" s="52"/>
      <c r="OKR6438" s="52"/>
      <c r="OKS6438" s="52"/>
      <c r="OKT6438" s="52"/>
      <c r="OKU6438" s="52"/>
      <c r="OKV6438" s="52"/>
      <c r="OKW6438" s="52"/>
      <c r="OKX6438" s="52"/>
      <c r="OKY6438" s="52"/>
      <c r="OKZ6438" s="52"/>
      <c r="OLA6438" s="52"/>
      <c r="OLB6438" s="52"/>
      <c r="OLC6438" s="52"/>
      <c r="OLD6438" s="52"/>
      <c r="OLE6438" s="52"/>
      <c r="OLF6438" s="52"/>
      <c r="OLG6438" s="52"/>
      <c r="OLH6438" s="52"/>
      <c r="OLI6438" s="52"/>
      <c r="OLJ6438" s="52"/>
      <c r="OLK6438" s="52"/>
      <c r="OLL6438" s="52"/>
      <c r="OLM6438" s="52"/>
      <c r="OLN6438" s="52"/>
      <c r="OLO6438" s="52"/>
      <c r="OLP6438" s="52"/>
      <c r="OLQ6438" s="52"/>
      <c r="OLR6438" s="52"/>
      <c r="OLS6438" s="52"/>
      <c r="OLT6438" s="52"/>
      <c r="OLU6438" s="52"/>
      <c r="OLV6438" s="52"/>
      <c r="OLW6438" s="52"/>
      <c r="OLX6438" s="52"/>
      <c r="OLY6438" s="52"/>
      <c r="OLZ6438" s="52"/>
      <c r="OMA6438" s="52"/>
      <c r="OMB6438" s="52"/>
      <c r="OMC6438" s="52"/>
      <c r="OMD6438" s="52"/>
      <c r="OME6438" s="52"/>
      <c r="OMF6438" s="52"/>
      <c r="OMG6438" s="52"/>
      <c r="OMH6438" s="52"/>
      <c r="OMI6438" s="52"/>
      <c r="OMJ6438" s="52"/>
      <c r="OMK6438" s="52"/>
      <c r="OML6438" s="52"/>
      <c r="OMM6438" s="52"/>
      <c r="OMN6438" s="52"/>
      <c r="OMO6438" s="52"/>
      <c r="OMP6438" s="52"/>
      <c r="OMQ6438" s="52"/>
      <c r="OMR6438" s="52"/>
      <c r="OMS6438" s="52"/>
      <c r="OMT6438" s="52"/>
      <c r="OMU6438" s="52"/>
      <c r="OMV6438" s="52"/>
      <c r="OMW6438" s="52"/>
      <c r="OMX6438" s="52"/>
      <c r="OMY6438" s="52"/>
      <c r="OMZ6438" s="52"/>
      <c r="ONA6438" s="52"/>
      <c r="ONB6438" s="52"/>
      <c r="ONC6438" s="52"/>
      <c r="OND6438" s="52"/>
      <c r="ONE6438" s="52"/>
      <c r="ONF6438" s="52"/>
      <c r="ONG6438" s="52"/>
      <c r="ONH6438" s="52"/>
      <c r="ONI6438" s="52"/>
      <c r="ONJ6438" s="52"/>
      <c r="ONK6438" s="52"/>
      <c r="ONL6438" s="52"/>
      <c r="ONM6438" s="52"/>
      <c r="ONN6438" s="52"/>
      <c r="ONO6438" s="52"/>
      <c r="ONP6438" s="52"/>
      <c r="ONQ6438" s="52"/>
      <c r="ONR6438" s="52"/>
      <c r="ONS6438" s="52"/>
      <c r="ONT6438" s="52"/>
      <c r="ONU6438" s="52"/>
      <c r="ONV6438" s="52"/>
      <c r="ONW6438" s="52"/>
      <c r="ONX6438" s="52"/>
      <c r="ONY6438" s="52"/>
      <c r="ONZ6438" s="52"/>
      <c r="OOA6438" s="52"/>
      <c r="OOB6438" s="52"/>
      <c r="OOC6438" s="52"/>
      <c r="OOD6438" s="52"/>
      <c r="OOE6438" s="52"/>
      <c r="OOF6438" s="52"/>
      <c r="OOG6438" s="52"/>
      <c r="OOH6438" s="52"/>
      <c r="OOI6438" s="52"/>
      <c r="OOJ6438" s="52"/>
      <c r="OOK6438" s="52"/>
      <c r="OOL6438" s="52"/>
      <c r="OOM6438" s="52"/>
      <c r="OON6438" s="52"/>
      <c r="OOO6438" s="52"/>
      <c r="OOP6438" s="52"/>
      <c r="OOQ6438" s="52"/>
      <c r="OOR6438" s="52"/>
      <c r="OOS6438" s="52"/>
      <c r="OOT6438" s="52"/>
      <c r="OOU6438" s="52"/>
      <c r="OOV6438" s="52"/>
      <c r="OOW6438" s="52"/>
      <c r="OOX6438" s="52"/>
      <c r="OOY6438" s="52"/>
      <c r="OOZ6438" s="52"/>
      <c r="OPA6438" s="52"/>
      <c r="OPB6438" s="52"/>
      <c r="OPC6438" s="52"/>
      <c r="OPD6438" s="52"/>
      <c r="OPE6438" s="52"/>
      <c r="OPF6438" s="52"/>
      <c r="OPG6438" s="52"/>
      <c r="OPH6438" s="52"/>
      <c r="OPI6438" s="52"/>
      <c r="OPJ6438" s="52"/>
      <c r="OPK6438" s="52"/>
      <c r="OPL6438" s="52"/>
      <c r="OPM6438" s="52"/>
      <c r="OPN6438" s="52"/>
      <c r="OPO6438" s="52"/>
      <c r="OPP6438" s="52"/>
      <c r="OPQ6438" s="52"/>
      <c r="OPR6438" s="52"/>
      <c r="OPS6438" s="52"/>
      <c r="OPT6438" s="52"/>
      <c r="OPU6438" s="52"/>
      <c r="OPV6438" s="52"/>
      <c r="OPW6438" s="52"/>
      <c r="OPX6438" s="52"/>
      <c r="OPY6438" s="52"/>
      <c r="OPZ6438" s="52"/>
      <c r="OQA6438" s="52"/>
      <c r="OQB6438" s="52"/>
      <c r="OQC6438" s="52"/>
      <c r="OQD6438" s="52"/>
      <c r="OQE6438" s="52"/>
      <c r="OQF6438" s="52"/>
      <c r="OQG6438" s="52"/>
      <c r="OQH6438" s="52"/>
      <c r="OQI6438" s="52"/>
      <c r="OQJ6438" s="52"/>
      <c r="OQK6438" s="52"/>
      <c r="OQL6438" s="52"/>
      <c r="OQM6438" s="52"/>
      <c r="OQN6438" s="52"/>
      <c r="OQO6438" s="52"/>
      <c r="OQP6438" s="52"/>
      <c r="OQQ6438" s="52"/>
      <c r="OQR6438" s="52"/>
      <c r="OQS6438" s="52"/>
      <c r="OQT6438" s="52"/>
      <c r="OQU6438" s="52"/>
      <c r="OQV6438" s="52"/>
      <c r="OQW6438" s="52"/>
      <c r="OQX6438" s="52"/>
      <c r="OQY6438" s="52"/>
      <c r="OQZ6438" s="52"/>
      <c r="ORA6438" s="52"/>
      <c r="ORB6438" s="52"/>
      <c r="ORC6438" s="52"/>
      <c r="ORD6438" s="52"/>
      <c r="ORE6438" s="52"/>
      <c r="ORF6438" s="52"/>
      <c r="ORG6438" s="52"/>
      <c r="ORH6438" s="52"/>
      <c r="ORI6438" s="52"/>
      <c r="ORJ6438" s="52"/>
      <c r="ORK6438" s="52"/>
      <c r="ORL6438" s="52"/>
      <c r="ORM6438" s="52"/>
      <c r="ORN6438" s="52"/>
      <c r="ORO6438" s="52"/>
      <c r="ORP6438" s="52"/>
      <c r="ORQ6438" s="52"/>
      <c r="ORR6438" s="52"/>
      <c r="ORS6438" s="52"/>
      <c r="ORT6438" s="52"/>
      <c r="ORU6438" s="52"/>
      <c r="ORV6438" s="52"/>
      <c r="ORW6438" s="52"/>
      <c r="ORX6438" s="52"/>
      <c r="ORY6438" s="52"/>
      <c r="ORZ6438" s="52"/>
      <c r="OSA6438" s="52"/>
      <c r="OSB6438" s="52"/>
      <c r="OSC6438" s="52"/>
      <c r="OSD6438" s="52"/>
      <c r="OSE6438" s="52"/>
      <c r="OSF6438" s="52"/>
      <c r="OSG6438" s="52"/>
      <c r="OSH6438" s="52"/>
      <c r="OSI6438" s="52"/>
      <c r="OSJ6438" s="52"/>
      <c r="OSK6438" s="52"/>
      <c r="OSL6438" s="52"/>
      <c r="OSM6438" s="52"/>
      <c r="OSN6438" s="52"/>
      <c r="OSO6438" s="52"/>
      <c r="OSP6438" s="52"/>
      <c r="OSQ6438" s="52"/>
      <c r="OSR6438" s="52"/>
      <c r="OSS6438" s="52"/>
      <c r="OST6438" s="52"/>
      <c r="OSU6438" s="52"/>
      <c r="OSV6438" s="52"/>
      <c r="OSW6438" s="52"/>
      <c r="OSX6438" s="52"/>
      <c r="OSY6438" s="52"/>
      <c r="OSZ6438" s="52"/>
      <c r="OTA6438" s="52"/>
      <c r="OTB6438" s="52"/>
      <c r="OTC6438" s="52"/>
      <c r="OTD6438" s="52"/>
      <c r="OTE6438" s="52"/>
      <c r="OTF6438" s="52"/>
      <c r="OTG6438" s="52"/>
      <c r="OTH6438" s="52"/>
      <c r="OTI6438" s="52"/>
      <c r="OTJ6438" s="52"/>
      <c r="OTK6438" s="52"/>
      <c r="OTL6438" s="52"/>
      <c r="OTM6438" s="52"/>
      <c r="OTN6438" s="52"/>
      <c r="OTO6438" s="52"/>
      <c r="OTP6438" s="52"/>
      <c r="OTQ6438" s="52"/>
      <c r="OTR6438" s="52"/>
      <c r="OTS6438" s="52"/>
      <c r="OTT6438" s="52"/>
      <c r="OTU6438" s="52"/>
      <c r="OTV6438" s="52"/>
      <c r="OTW6438" s="52"/>
      <c r="OTX6438" s="52"/>
      <c r="OTY6438" s="52"/>
      <c r="OTZ6438" s="52"/>
      <c r="OUA6438" s="52"/>
      <c r="OUB6438" s="52"/>
      <c r="OUC6438" s="52"/>
      <c r="OUD6438" s="52"/>
      <c r="OUE6438" s="52"/>
      <c r="OUF6438" s="52"/>
      <c r="OUG6438" s="52"/>
      <c r="OUH6438" s="52"/>
      <c r="OUI6438" s="52"/>
      <c r="OUJ6438" s="52"/>
      <c r="OUK6438" s="52"/>
      <c r="OUL6438" s="52"/>
      <c r="OUM6438" s="52"/>
      <c r="OUN6438" s="52"/>
      <c r="OUO6438" s="52"/>
      <c r="OUP6438" s="52"/>
      <c r="OUQ6438" s="52"/>
      <c r="OUR6438" s="52"/>
      <c r="OUS6438" s="52"/>
      <c r="OUT6438" s="52"/>
      <c r="OUU6438" s="52"/>
      <c r="OUV6438" s="52"/>
      <c r="OUW6438" s="52"/>
      <c r="OUX6438" s="52"/>
      <c r="OUY6438" s="52"/>
      <c r="OUZ6438" s="52"/>
      <c r="OVA6438" s="52"/>
      <c r="OVB6438" s="52"/>
      <c r="OVC6438" s="52"/>
      <c r="OVD6438" s="52"/>
      <c r="OVE6438" s="52"/>
      <c r="OVF6438" s="52"/>
      <c r="OVG6438" s="52"/>
      <c r="OVH6438" s="52"/>
      <c r="OVI6438" s="52"/>
      <c r="OVJ6438" s="52"/>
      <c r="OVK6438" s="52"/>
      <c r="OVL6438" s="52"/>
      <c r="OVM6438" s="52"/>
      <c r="OVN6438" s="52"/>
      <c r="OVO6438" s="52"/>
      <c r="OVP6438" s="52"/>
      <c r="OVQ6438" s="52"/>
      <c r="OVR6438" s="52"/>
      <c r="OVS6438" s="52"/>
      <c r="OVT6438" s="52"/>
      <c r="OVU6438" s="52"/>
      <c r="OVV6438" s="52"/>
      <c r="OVW6438" s="52"/>
      <c r="OVX6438" s="52"/>
      <c r="OVY6438" s="52"/>
      <c r="OVZ6438" s="52"/>
      <c r="OWA6438" s="52"/>
      <c r="OWB6438" s="52"/>
      <c r="OWC6438" s="52"/>
      <c r="OWD6438" s="52"/>
      <c r="OWE6438" s="52"/>
      <c r="OWF6438" s="52"/>
      <c r="OWG6438" s="52"/>
      <c r="OWH6438" s="52"/>
      <c r="OWI6438" s="52"/>
      <c r="OWJ6438" s="52"/>
      <c r="OWK6438" s="52"/>
      <c r="OWL6438" s="52"/>
      <c r="OWM6438" s="52"/>
      <c r="OWN6438" s="52"/>
      <c r="OWO6438" s="52"/>
      <c r="OWP6438" s="52"/>
      <c r="OWQ6438" s="52"/>
      <c r="OWR6438" s="52"/>
      <c r="OWS6438" s="52"/>
      <c r="OWT6438" s="52"/>
      <c r="OWU6438" s="52"/>
      <c r="OWV6438" s="52"/>
      <c r="OWW6438" s="52"/>
      <c r="OWX6438" s="52"/>
      <c r="OWY6438" s="52"/>
      <c r="OWZ6438" s="52"/>
      <c r="OXA6438" s="52"/>
      <c r="OXB6438" s="52"/>
      <c r="OXC6438" s="52"/>
      <c r="OXD6438" s="52"/>
      <c r="OXE6438" s="52"/>
      <c r="OXF6438" s="52"/>
      <c r="OXG6438" s="52"/>
      <c r="OXH6438" s="52"/>
      <c r="OXI6438" s="52"/>
      <c r="OXJ6438" s="52"/>
      <c r="OXK6438" s="52"/>
      <c r="OXL6438" s="52"/>
      <c r="OXM6438" s="52"/>
      <c r="OXN6438" s="52"/>
      <c r="OXO6438" s="52"/>
      <c r="OXP6438" s="52"/>
      <c r="OXQ6438" s="52"/>
      <c r="OXR6438" s="52"/>
      <c r="OXS6438" s="52"/>
      <c r="OXT6438" s="52"/>
      <c r="OXU6438" s="52"/>
      <c r="OXV6438" s="52"/>
      <c r="OXW6438" s="52"/>
      <c r="OXX6438" s="52"/>
      <c r="OXY6438" s="52"/>
      <c r="OXZ6438" s="52"/>
      <c r="OYA6438" s="52"/>
      <c r="OYB6438" s="52"/>
      <c r="OYC6438" s="52"/>
      <c r="OYD6438" s="52"/>
      <c r="OYE6438" s="52"/>
      <c r="OYF6438" s="52"/>
      <c r="OYG6438" s="52"/>
      <c r="OYH6438" s="52"/>
      <c r="OYI6438" s="52"/>
      <c r="OYJ6438" s="52"/>
      <c r="OYK6438" s="52"/>
      <c r="OYL6438" s="52"/>
      <c r="OYM6438" s="52"/>
      <c r="OYN6438" s="52"/>
      <c r="OYO6438" s="52"/>
      <c r="OYP6438" s="52"/>
      <c r="OYQ6438" s="52"/>
      <c r="OYR6438" s="52"/>
      <c r="OYS6438" s="52"/>
      <c r="OYT6438" s="52"/>
      <c r="OYU6438" s="52"/>
      <c r="OYV6438" s="52"/>
      <c r="OYW6438" s="52"/>
      <c r="OYX6438" s="52"/>
      <c r="OYY6438" s="52"/>
      <c r="OYZ6438" s="52"/>
      <c r="OZA6438" s="52"/>
      <c r="OZB6438" s="52"/>
      <c r="OZC6438" s="52"/>
      <c r="OZD6438" s="52"/>
      <c r="OZE6438" s="52"/>
      <c r="OZF6438" s="52"/>
      <c r="OZG6438" s="52"/>
      <c r="OZH6438" s="52"/>
      <c r="OZI6438" s="52"/>
      <c r="OZJ6438" s="52"/>
      <c r="OZK6438" s="52"/>
      <c r="OZL6438" s="52"/>
      <c r="OZM6438" s="52"/>
      <c r="OZN6438" s="52"/>
      <c r="OZO6438" s="52"/>
      <c r="OZP6438" s="52"/>
      <c r="OZQ6438" s="52"/>
      <c r="OZR6438" s="52"/>
      <c r="OZS6438" s="52"/>
      <c r="OZT6438" s="52"/>
      <c r="OZU6438" s="52"/>
      <c r="OZV6438" s="52"/>
      <c r="OZW6438" s="52"/>
      <c r="OZX6438" s="52"/>
      <c r="OZY6438" s="52"/>
      <c r="OZZ6438" s="52"/>
      <c r="PAA6438" s="52"/>
      <c r="PAB6438" s="52"/>
      <c r="PAC6438" s="52"/>
      <c r="PAD6438" s="52"/>
      <c r="PAE6438" s="52"/>
      <c r="PAF6438" s="52"/>
      <c r="PAG6438" s="52"/>
      <c r="PAH6438" s="52"/>
      <c r="PAI6438" s="52"/>
      <c r="PAJ6438" s="52"/>
      <c r="PAK6438" s="52"/>
      <c r="PAL6438" s="52"/>
      <c r="PAM6438" s="52"/>
      <c r="PAN6438" s="52"/>
      <c r="PAO6438" s="52"/>
      <c r="PAP6438" s="52"/>
      <c r="PAQ6438" s="52"/>
      <c r="PAR6438" s="52"/>
      <c r="PAS6438" s="52"/>
      <c r="PAT6438" s="52"/>
      <c r="PAU6438" s="52"/>
      <c r="PAV6438" s="52"/>
      <c r="PAW6438" s="52"/>
      <c r="PAX6438" s="52"/>
      <c r="PAY6438" s="52"/>
      <c r="PAZ6438" s="52"/>
      <c r="PBA6438" s="52"/>
      <c r="PBB6438" s="52"/>
      <c r="PBC6438" s="52"/>
      <c r="PBD6438" s="52"/>
      <c r="PBE6438" s="52"/>
      <c r="PBF6438" s="52"/>
      <c r="PBG6438" s="52"/>
      <c r="PBH6438" s="52"/>
      <c r="PBI6438" s="52"/>
      <c r="PBJ6438" s="52"/>
      <c r="PBK6438" s="52"/>
      <c r="PBL6438" s="52"/>
      <c r="PBM6438" s="52"/>
      <c r="PBN6438" s="52"/>
      <c r="PBO6438" s="52"/>
      <c r="PBP6438" s="52"/>
      <c r="PBQ6438" s="52"/>
      <c r="PBR6438" s="52"/>
      <c r="PBS6438" s="52"/>
      <c r="PBT6438" s="52"/>
      <c r="PBU6438" s="52"/>
      <c r="PBV6438" s="52"/>
      <c r="PBW6438" s="52"/>
      <c r="PBX6438" s="52"/>
      <c r="PBY6438" s="52"/>
      <c r="PBZ6438" s="52"/>
      <c r="PCA6438" s="52"/>
      <c r="PCB6438" s="52"/>
      <c r="PCC6438" s="52"/>
      <c r="PCD6438" s="52"/>
      <c r="PCE6438" s="52"/>
      <c r="PCF6438" s="52"/>
      <c r="PCG6438" s="52"/>
      <c r="PCH6438" s="52"/>
      <c r="PCI6438" s="52"/>
      <c r="PCJ6438" s="52"/>
      <c r="PCK6438" s="52"/>
      <c r="PCL6438" s="52"/>
      <c r="PCM6438" s="52"/>
      <c r="PCN6438" s="52"/>
      <c r="PCO6438" s="52"/>
      <c r="PCP6438" s="52"/>
      <c r="PCQ6438" s="52"/>
      <c r="PCR6438" s="52"/>
      <c r="PCS6438" s="52"/>
      <c r="PCT6438" s="52"/>
      <c r="PCU6438" s="52"/>
      <c r="PCV6438" s="52"/>
      <c r="PCW6438" s="52"/>
      <c r="PCX6438" s="52"/>
      <c r="PCY6438" s="52"/>
      <c r="PCZ6438" s="52"/>
      <c r="PDA6438" s="52"/>
      <c r="PDB6438" s="52"/>
      <c r="PDC6438" s="52"/>
      <c r="PDD6438" s="52"/>
      <c r="PDE6438" s="52"/>
      <c r="PDF6438" s="52"/>
      <c r="PDG6438" s="52"/>
      <c r="PDH6438" s="52"/>
      <c r="PDI6438" s="52"/>
      <c r="PDJ6438" s="52"/>
      <c r="PDK6438" s="52"/>
      <c r="PDL6438" s="52"/>
      <c r="PDM6438" s="52"/>
      <c r="PDN6438" s="52"/>
      <c r="PDO6438" s="52"/>
      <c r="PDP6438" s="52"/>
      <c r="PDQ6438" s="52"/>
      <c r="PDR6438" s="52"/>
      <c r="PDS6438" s="52"/>
      <c r="PDT6438" s="52"/>
      <c r="PDU6438" s="52"/>
      <c r="PDV6438" s="52"/>
      <c r="PDW6438" s="52"/>
      <c r="PDX6438" s="52"/>
      <c r="PDY6438" s="52"/>
      <c r="PDZ6438" s="52"/>
      <c r="PEA6438" s="52"/>
      <c r="PEB6438" s="52"/>
      <c r="PEC6438" s="52"/>
      <c r="PED6438" s="52"/>
      <c r="PEE6438" s="52"/>
      <c r="PEF6438" s="52"/>
      <c r="PEG6438" s="52"/>
      <c r="PEH6438" s="52"/>
      <c r="PEI6438" s="52"/>
      <c r="PEJ6438" s="52"/>
      <c r="PEK6438" s="52"/>
      <c r="PEL6438" s="52"/>
      <c r="PEM6438" s="52"/>
      <c r="PEN6438" s="52"/>
      <c r="PEO6438" s="52"/>
      <c r="PEP6438" s="52"/>
      <c r="PEQ6438" s="52"/>
      <c r="PER6438" s="52"/>
      <c r="PES6438" s="52"/>
      <c r="PET6438" s="52"/>
      <c r="PEU6438" s="52"/>
      <c r="PEV6438" s="52"/>
      <c r="PEW6438" s="52"/>
      <c r="PEX6438" s="52"/>
      <c r="PEY6438" s="52"/>
      <c r="PEZ6438" s="52"/>
      <c r="PFA6438" s="52"/>
      <c r="PFB6438" s="52"/>
      <c r="PFC6438" s="52"/>
      <c r="PFD6438" s="52"/>
      <c r="PFE6438" s="52"/>
      <c r="PFF6438" s="52"/>
      <c r="PFG6438" s="52"/>
      <c r="PFH6438" s="52"/>
      <c r="PFI6438" s="52"/>
      <c r="PFJ6438" s="52"/>
      <c r="PFK6438" s="52"/>
      <c r="PFL6438" s="52"/>
      <c r="PFM6438" s="52"/>
      <c r="PFN6438" s="52"/>
      <c r="PFO6438" s="52"/>
      <c r="PFP6438" s="52"/>
      <c r="PFQ6438" s="52"/>
      <c r="PFR6438" s="52"/>
      <c r="PFS6438" s="52"/>
      <c r="PFT6438" s="52"/>
      <c r="PFU6438" s="52"/>
      <c r="PFV6438" s="52"/>
      <c r="PFW6438" s="52"/>
      <c r="PFX6438" s="52"/>
      <c r="PFY6438" s="52"/>
      <c r="PFZ6438" s="52"/>
      <c r="PGA6438" s="52"/>
      <c r="PGB6438" s="52"/>
      <c r="PGC6438" s="52"/>
      <c r="PGD6438" s="52"/>
      <c r="PGE6438" s="52"/>
      <c r="PGF6438" s="52"/>
      <c r="PGG6438" s="52"/>
      <c r="PGH6438" s="52"/>
      <c r="PGI6438" s="52"/>
      <c r="PGJ6438" s="52"/>
      <c r="PGK6438" s="52"/>
      <c r="PGL6438" s="52"/>
      <c r="PGM6438" s="52"/>
      <c r="PGN6438" s="52"/>
      <c r="PGO6438" s="52"/>
      <c r="PGP6438" s="52"/>
      <c r="PGQ6438" s="52"/>
      <c r="PGR6438" s="52"/>
      <c r="PGS6438" s="52"/>
      <c r="PGT6438" s="52"/>
      <c r="PGU6438" s="52"/>
      <c r="PGV6438" s="52"/>
      <c r="PGW6438" s="52"/>
      <c r="PGX6438" s="52"/>
      <c r="PGY6438" s="52"/>
      <c r="PGZ6438" s="52"/>
      <c r="PHA6438" s="52"/>
      <c r="PHB6438" s="52"/>
      <c r="PHC6438" s="52"/>
      <c r="PHD6438" s="52"/>
      <c r="PHE6438" s="52"/>
      <c r="PHF6438" s="52"/>
      <c r="PHG6438" s="52"/>
      <c r="PHH6438" s="52"/>
      <c r="PHI6438" s="52"/>
      <c r="PHJ6438" s="52"/>
      <c r="PHK6438" s="52"/>
      <c r="PHL6438" s="52"/>
      <c r="PHM6438" s="52"/>
      <c r="PHN6438" s="52"/>
      <c r="PHO6438" s="52"/>
      <c r="PHP6438" s="52"/>
      <c r="PHQ6438" s="52"/>
      <c r="PHR6438" s="52"/>
      <c r="PHS6438" s="52"/>
      <c r="PHT6438" s="52"/>
      <c r="PHU6438" s="52"/>
      <c r="PHV6438" s="52"/>
      <c r="PHW6438" s="52"/>
      <c r="PHX6438" s="52"/>
      <c r="PHY6438" s="52"/>
      <c r="PHZ6438" s="52"/>
      <c r="PIA6438" s="52"/>
      <c r="PIB6438" s="52"/>
      <c r="PIC6438" s="52"/>
      <c r="PID6438" s="52"/>
      <c r="PIE6438" s="52"/>
      <c r="PIF6438" s="52"/>
      <c r="PIG6438" s="52"/>
      <c r="PIH6438" s="52"/>
      <c r="PII6438" s="52"/>
      <c r="PIJ6438" s="52"/>
      <c r="PIK6438" s="52"/>
      <c r="PIL6438" s="52"/>
      <c r="PIM6438" s="52"/>
      <c r="PIN6438" s="52"/>
      <c r="PIO6438" s="52"/>
      <c r="PIP6438" s="52"/>
      <c r="PIQ6438" s="52"/>
      <c r="PIR6438" s="52"/>
      <c r="PIS6438" s="52"/>
      <c r="PIT6438" s="52"/>
      <c r="PIU6438" s="52"/>
      <c r="PIV6438" s="52"/>
      <c r="PIW6438" s="52"/>
      <c r="PIX6438" s="52"/>
      <c r="PIY6438" s="52"/>
      <c r="PIZ6438" s="52"/>
      <c r="PJA6438" s="52"/>
      <c r="PJB6438" s="52"/>
      <c r="PJC6438" s="52"/>
      <c r="PJD6438" s="52"/>
      <c r="PJE6438" s="52"/>
      <c r="PJF6438" s="52"/>
      <c r="PJG6438" s="52"/>
      <c r="PJH6438" s="52"/>
      <c r="PJI6438" s="52"/>
      <c r="PJJ6438" s="52"/>
      <c r="PJK6438" s="52"/>
      <c r="PJL6438" s="52"/>
      <c r="PJM6438" s="52"/>
      <c r="PJN6438" s="52"/>
      <c r="PJO6438" s="52"/>
      <c r="PJP6438" s="52"/>
      <c r="PJQ6438" s="52"/>
      <c r="PJR6438" s="52"/>
      <c r="PJS6438" s="52"/>
      <c r="PJT6438" s="52"/>
      <c r="PJU6438" s="52"/>
      <c r="PJV6438" s="52"/>
      <c r="PJW6438" s="52"/>
      <c r="PJX6438" s="52"/>
      <c r="PJY6438" s="52"/>
      <c r="PJZ6438" s="52"/>
      <c r="PKA6438" s="52"/>
      <c r="PKB6438" s="52"/>
      <c r="PKC6438" s="52"/>
      <c r="PKD6438" s="52"/>
      <c r="PKE6438" s="52"/>
      <c r="PKF6438" s="52"/>
      <c r="PKG6438" s="52"/>
      <c r="PKH6438" s="52"/>
      <c r="PKI6438" s="52"/>
      <c r="PKJ6438" s="52"/>
      <c r="PKK6438" s="52"/>
      <c r="PKL6438" s="52"/>
      <c r="PKM6438" s="52"/>
      <c r="PKN6438" s="52"/>
      <c r="PKO6438" s="52"/>
      <c r="PKP6438" s="52"/>
      <c r="PKQ6438" s="52"/>
      <c r="PKR6438" s="52"/>
      <c r="PKS6438" s="52"/>
      <c r="PKT6438" s="52"/>
      <c r="PKU6438" s="52"/>
      <c r="PKV6438" s="52"/>
      <c r="PKW6438" s="52"/>
      <c r="PKX6438" s="52"/>
      <c r="PKY6438" s="52"/>
      <c r="PKZ6438" s="52"/>
      <c r="PLA6438" s="52"/>
      <c r="PLB6438" s="52"/>
      <c r="PLC6438" s="52"/>
      <c r="PLD6438" s="52"/>
      <c r="PLE6438" s="52"/>
      <c r="PLF6438" s="52"/>
      <c r="PLG6438" s="52"/>
      <c r="PLH6438" s="52"/>
      <c r="PLI6438" s="52"/>
      <c r="PLJ6438" s="52"/>
      <c r="PLK6438" s="52"/>
      <c r="PLL6438" s="52"/>
      <c r="PLM6438" s="52"/>
      <c r="PLN6438" s="52"/>
      <c r="PLO6438" s="52"/>
      <c r="PLP6438" s="52"/>
      <c r="PLQ6438" s="52"/>
      <c r="PLR6438" s="52"/>
      <c r="PLS6438" s="52"/>
      <c r="PLT6438" s="52"/>
      <c r="PLU6438" s="52"/>
      <c r="PLV6438" s="52"/>
      <c r="PLW6438" s="52"/>
      <c r="PLX6438" s="52"/>
      <c r="PLY6438" s="52"/>
      <c r="PLZ6438" s="52"/>
      <c r="PMA6438" s="52"/>
      <c r="PMB6438" s="52"/>
      <c r="PMC6438" s="52"/>
      <c r="PMD6438" s="52"/>
      <c r="PME6438" s="52"/>
      <c r="PMF6438" s="52"/>
      <c r="PMG6438" s="52"/>
      <c r="PMH6438" s="52"/>
      <c r="PMI6438" s="52"/>
      <c r="PMJ6438" s="52"/>
      <c r="PMK6438" s="52"/>
      <c r="PML6438" s="52"/>
      <c r="PMM6438" s="52"/>
      <c r="PMN6438" s="52"/>
      <c r="PMO6438" s="52"/>
      <c r="PMP6438" s="52"/>
      <c r="PMQ6438" s="52"/>
      <c r="PMR6438" s="52"/>
      <c r="PMS6438" s="52"/>
      <c r="PMT6438" s="52"/>
      <c r="PMU6438" s="52"/>
      <c r="PMV6438" s="52"/>
      <c r="PMW6438" s="52"/>
      <c r="PMX6438" s="52"/>
      <c r="PMY6438" s="52"/>
      <c r="PMZ6438" s="52"/>
      <c r="PNA6438" s="52"/>
      <c r="PNB6438" s="52"/>
      <c r="PNC6438" s="52"/>
      <c r="PND6438" s="52"/>
      <c r="PNE6438" s="52"/>
      <c r="PNF6438" s="52"/>
      <c r="PNG6438" s="52"/>
      <c r="PNH6438" s="52"/>
      <c r="PNI6438" s="52"/>
      <c r="PNJ6438" s="52"/>
      <c r="PNK6438" s="52"/>
      <c r="PNL6438" s="52"/>
      <c r="PNM6438" s="52"/>
      <c r="PNN6438" s="52"/>
      <c r="PNO6438" s="52"/>
      <c r="PNP6438" s="52"/>
      <c r="PNQ6438" s="52"/>
      <c r="PNR6438" s="52"/>
      <c r="PNS6438" s="52"/>
      <c r="PNT6438" s="52"/>
      <c r="PNU6438" s="52"/>
      <c r="PNV6438" s="52"/>
      <c r="PNW6438" s="52"/>
      <c r="PNX6438" s="52"/>
      <c r="PNY6438" s="52"/>
      <c r="PNZ6438" s="52"/>
      <c r="POA6438" s="52"/>
      <c r="POB6438" s="52"/>
      <c r="POC6438" s="52"/>
      <c r="POD6438" s="52"/>
      <c r="POE6438" s="52"/>
      <c r="POF6438" s="52"/>
      <c r="POG6438" s="52"/>
      <c r="POH6438" s="52"/>
      <c r="POI6438" s="52"/>
      <c r="POJ6438" s="52"/>
      <c r="POK6438" s="52"/>
      <c r="POL6438" s="52"/>
      <c r="POM6438" s="52"/>
      <c r="PON6438" s="52"/>
      <c r="POO6438" s="52"/>
      <c r="POP6438" s="52"/>
      <c r="POQ6438" s="52"/>
      <c r="POR6438" s="52"/>
      <c r="POS6438" s="52"/>
      <c r="POT6438" s="52"/>
      <c r="POU6438" s="52"/>
      <c r="POV6438" s="52"/>
      <c r="POW6438" s="52"/>
      <c r="POX6438" s="52"/>
      <c r="POY6438" s="52"/>
      <c r="POZ6438" s="52"/>
      <c r="PPA6438" s="52"/>
      <c r="PPB6438" s="52"/>
      <c r="PPC6438" s="52"/>
      <c r="PPD6438" s="52"/>
      <c r="PPE6438" s="52"/>
      <c r="PPF6438" s="52"/>
      <c r="PPG6438" s="52"/>
      <c r="PPH6438" s="52"/>
      <c r="PPI6438" s="52"/>
      <c r="PPJ6438" s="52"/>
      <c r="PPK6438" s="52"/>
      <c r="PPL6438" s="52"/>
      <c r="PPM6438" s="52"/>
      <c r="PPN6438" s="52"/>
      <c r="PPO6438" s="52"/>
      <c r="PPP6438" s="52"/>
      <c r="PPQ6438" s="52"/>
      <c r="PPR6438" s="52"/>
      <c r="PPS6438" s="52"/>
      <c r="PPT6438" s="52"/>
      <c r="PPU6438" s="52"/>
      <c r="PPV6438" s="52"/>
      <c r="PPW6438" s="52"/>
      <c r="PPX6438" s="52"/>
      <c r="PPY6438" s="52"/>
      <c r="PPZ6438" s="52"/>
      <c r="PQA6438" s="52"/>
      <c r="PQB6438" s="52"/>
      <c r="PQC6438" s="52"/>
      <c r="PQD6438" s="52"/>
      <c r="PQE6438" s="52"/>
      <c r="PQF6438" s="52"/>
      <c r="PQG6438" s="52"/>
      <c r="PQH6438" s="52"/>
      <c r="PQI6438" s="52"/>
      <c r="PQJ6438" s="52"/>
      <c r="PQK6438" s="52"/>
      <c r="PQL6438" s="52"/>
      <c r="PQM6438" s="52"/>
      <c r="PQN6438" s="52"/>
      <c r="PQO6438" s="52"/>
      <c r="PQP6438" s="52"/>
      <c r="PQQ6438" s="52"/>
      <c r="PQR6438" s="52"/>
      <c r="PQS6438" s="52"/>
      <c r="PQT6438" s="52"/>
      <c r="PQU6438" s="52"/>
      <c r="PQV6438" s="52"/>
      <c r="PQW6438" s="52"/>
      <c r="PQX6438" s="52"/>
      <c r="PQY6438" s="52"/>
      <c r="PQZ6438" s="52"/>
      <c r="PRA6438" s="52"/>
      <c r="PRB6438" s="52"/>
      <c r="PRC6438" s="52"/>
      <c r="PRD6438" s="52"/>
      <c r="PRE6438" s="52"/>
      <c r="PRF6438" s="52"/>
      <c r="PRG6438" s="52"/>
      <c r="PRH6438" s="52"/>
      <c r="PRI6438" s="52"/>
      <c r="PRJ6438" s="52"/>
      <c r="PRK6438" s="52"/>
      <c r="PRL6438" s="52"/>
      <c r="PRM6438" s="52"/>
      <c r="PRN6438" s="52"/>
      <c r="PRO6438" s="52"/>
      <c r="PRP6438" s="52"/>
      <c r="PRQ6438" s="52"/>
      <c r="PRR6438" s="52"/>
      <c r="PRS6438" s="52"/>
      <c r="PRT6438" s="52"/>
      <c r="PRU6438" s="52"/>
      <c r="PRV6438" s="52"/>
      <c r="PRW6438" s="52"/>
      <c r="PRX6438" s="52"/>
      <c r="PRY6438" s="52"/>
      <c r="PRZ6438" s="52"/>
      <c r="PSA6438" s="52"/>
      <c r="PSB6438" s="52"/>
      <c r="PSC6438" s="52"/>
      <c r="PSD6438" s="52"/>
      <c r="PSE6438" s="52"/>
      <c r="PSF6438" s="52"/>
      <c r="PSG6438" s="52"/>
      <c r="PSH6438" s="52"/>
      <c r="PSI6438" s="52"/>
      <c r="PSJ6438" s="52"/>
      <c r="PSK6438" s="52"/>
      <c r="PSL6438" s="52"/>
      <c r="PSM6438" s="52"/>
      <c r="PSN6438" s="52"/>
      <c r="PSO6438" s="52"/>
      <c r="PSP6438" s="52"/>
      <c r="PSQ6438" s="52"/>
      <c r="PSR6438" s="52"/>
      <c r="PSS6438" s="52"/>
      <c r="PST6438" s="52"/>
      <c r="PSU6438" s="52"/>
      <c r="PSV6438" s="52"/>
      <c r="PSW6438" s="52"/>
      <c r="PSX6438" s="52"/>
      <c r="PSY6438" s="52"/>
      <c r="PSZ6438" s="52"/>
      <c r="PTA6438" s="52"/>
      <c r="PTB6438" s="52"/>
      <c r="PTC6438" s="52"/>
      <c r="PTD6438" s="52"/>
      <c r="PTE6438" s="52"/>
      <c r="PTF6438" s="52"/>
      <c r="PTG6438" s="52"/>
      <c r="PTH6438" s="52"/>
      <c r="PTI6438" s="52"/>
      <c r="PTJ6438" s="52"/>
      <c r="PTK6438" s="52"/>
      <c r="PTL6438" s="52"/>
      <c r="PTM6438" s="52"/>
      <c r="PTN6438" s="52"/>
      <c r="PTO6438" s="52"/>
      <c r="PTP6438" s="52"/>
      <c r="PTQ6438" s="52"/>
      <c r="PTR6438" s="52"/>
      <c r="PTS6438" s="52"/>
      <c r="PTT6438" s="52"/>
      <c r="PTU6438" s="52"/>
      <c r="PTV6438" s="52"/>
      <c r="PTW6438" s="52"/>
      <c r="PTX6438" s="52"/>
      <c r="PTY6438" s="52"/>
      <c r="PTZ6438" s="52"/>
      <c r="PUA6438" s="52"/>
      <c r="PUB6438" s="52"/>
      <c r="PUC6438" s="52"/>
      <c r="PUD6438" s="52"/>
      <c r="PUE6438" s="52"/>
      <c r="PUF6438" s="52"/>
      <c r="PUG6438" s="52"/>
      <c r="PUH6438" s="52"/>
      <c r="PUI6438" s="52"/>
      <c r="PUJ6438" s="52"/>
      <c r="PUK6438" s="52"/>
      <c r="PUL6438" s="52"/>
      <c r="PUM6438" s="52"/>
      <c r="PUN6438" s="52"/>
      <c r="PUO6438" s="52"/>
      <c r="PUP6438" s="52"/>
      <c r="PUQ6438" s="52"/>
      <c r="PUR6438" s="52"/>
      <c r="PUS6438" s="52"/>
      <c r="PUT6438" s="52"/>
      <c r="PUU6438" s="52"/>
      <c r="PUV6438" s="52"/>
      <c r="PUW6438" s="52"/>
      <c r="PUX6438" s="52"/>
      <c r="PUY6438" s="52"/>
      <c r="PUZ6438" s="52"/>
      <c r="PVA6438" s="52"/>
      <c r="PVB6438" s="52"/>
      <c r="PVC6438" s="52"/>
      <c r="PVD6438" s="52"/>
      <c r="PVE6438" s="52"/>
      <c r="PVF6438" s="52"/>
      <c r="PVG6438" s="52"/>
      <c r="PVH6438" s="52"/>
      <c r="PVI6438" s="52"/>
      <c r="PVJ6438" s="52"/>
      <c r="PVK6438" s="52"/>
      <c r="PVL6438" s="52"/>
      <c r="PVM6438" s="52"/>
      <c r="PVN6438" s="52"/>
      <c r="PVO6438" s="52"/>
      <c r="PVP6438" s="52"/>
      <c r="PVQ6438" s="52"/>
      <c r="PVR6438" s="52"/>
      <c r="PVS6438" s="52"/>
      <c r="PVT6438" s="52"/>
      <c r="PVU6438" s="52"/>
      <c r="PVV6438" s="52"/>
      <c r="PVW6438" s="52"/>
      <c r="PVX6438" s="52"/>
      <c r="PVY6438" s="52"/>
      <c r="PVZ6438" s="52"/>
      <c r="PWA6438" s="52"/>
      <c r="PWB6438" s="52"/>
      <c r="PWC6438" s="52"/>
      <c r="PWD6438" s="52"/>
      <c r="PWE6438" s="52"/>
      <c r="PWF6438" s="52"/>
      <c r="PWG6438" s="52"/>
      <c r="PWH6438" s="52"/>
      <c r="PWI6438" s="52"/>
      <c r="PWJ6438" s="52"/>
      <c r="PWK6438" s="52"/>
      <c r="PWL6438" s="52"/>
      <c r="PWM6438" s="52"/>
      <c r="PWN6438" s="52"/>
      <c r="PWO6438" s="52"/>
      <c r="PWP6438" s="52"/>
      <c r="PWQ6438" s="52"/>
      <c r="PWR6438" s="52"/>
      <c r="PWS6438" s="52"/>
      <c r="PWT6438" s="52"/>
      <c r="PWU6438" s="52"/>
      <c r="PWV6438" s="52"/>
      <c r="PWW6438" s="52"/>
      <c r="PWX6438" s="52"/>
      <c r="PWY6438" s="52"/>
      <c r="PWZ6438" s="52"/>
      <c r="PXA6438" s="52"/>
      <c r="PXB6438" s="52"/>
      <c r="PXC6438" s="52"/>
      <c r="PXD6438" s="52"/>
      <c r="PXE6438" s="52"/>
      <c r="PXF6438" s="52"/>
      <c r="PXG6438" s="52"/>
      <c r="PXH6438" s="52"/>
      <c r="PXI6438" s="52"/>
      <c r="PXJ6438" s="52"/>
      <c r="PXK6438" s="52"/>
      <c r="PXL6438" s="52"/>
      <c r="PXM6438" s="52"/>
      <c r="PXN6438" s="52"/>
      <c r="PXO6438" s="52"/>
      <c r="PXP6438" s="52"/>
      <c r="PXQ6438" s="52"/>
      <c r="PXR6438" s="52"/>
      <c r="PXS6438" s="52"/>
      <c r="PXT6438" s="52"/>
      <c r="PXU6438" s="52"/>
      <c r="PXV6438" s="52"/>
      <c r="PXW6438" s="52"/>
      <c r="PXX6438" s="52"/>
      <c r="PXY6438" s="52"/>
      <c r="PXZ6438" s="52"/>
      <c r="PYA6438" s="52"/>
      <c r="PYB6438" s="52"/>
      <c r="PYC6438" s="52"/>
      <c r="PYD6438" s="52"/>
      <c r="PYE6438" s="52"/>
      <c r="PYF6438" s="52"/>
      <c r="PYG6438" s="52"/>
      <c r="PYH6438" s="52"/>
      <c r="PYI6438" s="52"/>
      <c r="PYJ6438" s="52"/>
      <c r="PYK6438" s="52"/>
      <c r="PYL6438" s="52"/>
      <c r="PYM6438" s="52"/>
      <c r="PYN6438" s="52"/>
      <c r="PYO6438" s="52"/>
      <c r="PYP6438" s="52"/>
      <c r="PYQ6438" s="52"/>
      <c r="PYR6438" s="52"/>
      <c r="PYS6438" s="52"/>
      <c r="PYT6438" s="52"/>
      <c r="PYU6438" s="52"/>
      <c r="PYV6438" s="52"/>
      <c r="PYW6438" s="52"/>
      <c r="PYX6438" s="52"/>
      <c r="PYY6438" s="52"/>
      <c r="PYZ6438" s="52"/>
      <c r="PZA6438" s="52"/>
      <c r="PZB6438" s="52"/>
      <c r="PZC6438" s="52"/>
      <c r="PZD6438" s="52"/>
      <c r="PZE6438" s="52"/>
      <c r="PZF6438" s="52"/>
      <c r="PZG6438" s="52"/>
      <c r="PZH6438" s="52"/>
      <c r="PZI6438" s="52"/>
      <c r="PZJ6438" s="52"/>
      <c r="PZK6438" s="52"/>
      <c r="PZL6438" s="52"/>
      <c r="PZM6438" s="52"/>
      <c r="PZN6438" s="52"/>
      <c r="PZO6438" s="52"/>
      <c r="PZP6438" s="52"/>
      <c r="PZQ6438" s="52"/>
      <c r="PZR6438" s="52"/>
      <c r="PZS6438" s="52"/>
      <c r="PZT6438" s="52"/>
      <c r="PZU6438" s="52"/>
      <c r="PZV6438" s="52"/>
      <c r="PZW6438" s="52"/>
      <c r="PZX6438" s="52"/>
      <c r="PZY6438" s="52"/>
      <c r="PZZ6438" s="52"/>
      <c r="QAA6438" s="52"/>
      <c r="QAB6438" s="52"/>
      <c r="QAC6438" s="52"/>
      <c r="QAD6438" s="52"/>
      <c r="QAE6438" s="52"/>
      <c r="QAF6438" s="52"/>
      <c r="QAG6438" s="52"/>
      <c r="QAH6438" s="52"/>
      <c r="QAI6438" s="52"/>
      <c r="QAJ6438" s="52"/>
      <c r="QAK6438" s="52"/>
      <c r="QAL6438" s="52"/>
      <c r="QAM6438" s="52"/>
      <c r="QAN6438" s="52"/>
      <c r="QAO6438" s="52"/>
      <c r="QAP6438" s="52"/>
      <c r="QAQ6438" s="52"/>
      <c r="QAR6438" s="52"/>
      <c r="QAS6438" s="52"/>
      <c r="QAT6438" s="52"/>
      <c r="QAU6438" s="52"/>
      <c r="QAV6438" s="52"/>
      <c r="QAW6438" s="52"/>
      <c r="QAX6438" s="52"/>
      <c r="QAY6438" s="52"/>
      <c r="QAZ6438" s="52"/>
      <c r="QBA6438" s="52"/>
      <c r="QBB6438" s="52"/>
      <c r="QBC6438" s="52"/>
      <c r="QBD6438" s="52"/>
      <c r="QBE6438" s="52"/>
      <c r="QBF6438" s="52"/>
      <c r="QBG6438" s="52"/>
      <c r="QBH6438" s="52"/>
      <c r="QBI6438" s="52"/>
      <c r="QBJ6438" s="52"/>
      <c r="QBK6438" s="52"/>
      <c r="QBL6438" s="52"/>
      <c r="QBM6438" s="52"/>
      <c r="QBN6438" s="52"/>
      <c r="QBO6438" s="52"/>
      <c r="QBP6438" s="52"/>
      <c r="QBQ6438" s="52"/>
      <c r="QBR6438" s="52"/>
      <c r="QBS6438" s="52"/>
      <c r="QBT6438" s="52"/>
      <c r="QBU6438" s="52"/>
      <c r="QBV6438" s="52"/>
      <c r="QBW6438" s="52"/>
      <c r="QBX6438" s="52"/>
      <c r="QBY6438" s="52"/>
      <c r="QBZ6438" s="52"/>
      <c r="QCA6438" s="52"/>
      <c r="QCB6438" s="52"/>
      <c r="QCC6438" s="52"/>
      <c r="QCD6438" s="52"/>
      <c r="QCE6438" s="52"/>
      <c r="QCF6438" s="52"/>
      <c r="QCG6438" s="52"/>
      <c r="QCH6438" s="52"/>
      <c r="QCI6438" s="52"/>
      <c r="QCJ6438" s="52"/>
      <c r="QCK6438" s="52"/>
      <c r="QCL6438" s="52"/>
      <c r="QCM6438" s="52"/>
      <c r="QCN6438" s="52"/>
      <c r="QCO6438" s="52"/>
      <c r="QCP6438" s="52"/>
      <c r="QCQ6438" s="52"/>
      <c r="QCR6438" s="52"/>
      <c r="QCS6438" s="52"/>
      <c r="QCT6438" s="52"/>
      <c r="QCU6438" s="52"/>
      <c r="QCV6438" s="52"/>
      <c r="QCW6438" s="52"/>
      <c r="QCX6438" s="52"/>
      <c r="QCY6438" s="52"/>
      <c r="QCZ6438" s="52"/>
      <c r="QDA6438" s="52"/>
      <c r="QDB6438" s="52"/>
      <c r="QDC6438" s="52"/>
      <c r="QDD6438" s="52"/>
      <c r="QDE6438" s="52"/>
      <c r="QDF6438" s="52"/>
      <c r="QDG6438" s="52"/>
      <c r="QDH6438" s="52"/>
      <c r="QDI6438" s="52"/>
      <c r="QDJ6438" s="52"/>
      <c r="QDK6438" s="52"/>
      <c r="QDL6438" s="52"/>
      <c r="QDM6438" s="52"/>
      <c r="QDN6438" s="52"/>
      <c r="QDO6438" s="52"/>
      <c r="QDP6438" s="52"/>
      <c r="QDQ6438" s="52"/>
      <c r="QDR6438" s="52"/>
      <c r="QDS6438" s="52"/>
      <c r="QDT6438" s="52"/>
      <c r="QDU6438" s="52"/>
      <c r="QDV6438" s="52"/>
      <c r="QDW6438" s="52"/>
      <c r="QDX6438" s="52"/>
      <c r="QDY6438" s="52"/>
      <c r="QDZ6438" s="52"/>
      <c r="QEA6438" s="52"/>
      <c r="QEB6438" s="52"/>
      <c r="QEC6438" s="52"/>
      <c r="QED6438" s="52"/>
      <c r="QEE6438" s="52"/>
      <c r="QEF6438" s="52"/>
      <c r="QEG6438" s="52"/>
      <c r="QEH6438" s="52"/>
      <c r="QEI6438" s="52"/>
      <c r="QEJ6438" s="52"/>
      <c r="QEK6438" s="52"/>
      <c r="QEL6438" s="52"/>
      <c r="QEM6438" s="52"/>
      <c r="QEN6438" s="52"/>
      <c r="QEO6438" s="52"/>
      <c r="QEP6438" s="52"/>
      <c r="QEQ6438" s="52"/>
      <c r="QER6438" s="52"/>
      <c r="QES6438" s="52"/>
      <c r="QET6438" s="52"/>
      <c r="QEU6438" s="52"/>
      <c r="QEV6438" s="52"/>
      <c r="QEW6438" s="52"/>
      <c r="QEX6438" s="52"/>
      <c r="QEY6438" s="52"/>
      <c r="QEZ6438" s="52"/>
      <c r="QFA6438" s="52"/>
      <c r="QFB6438" s="52"/>
      <c r="QFC6438" s="52"/>
      <c r="QFD6438" s="52"/>
      <c r="QFE6438" s="52"/>
      <c r="QFF6438" s="52"/>
      <c r="QFG6438" s="52"/>
      <c r="QFH6438" s="52"/>
      <c r="QFI6438" s="52"/>
      <c r="QFJ6438" s="52"/>
      <c r="QFK6438" s="52"/>
      <c r="QFL6438" s="52"/>
      <c r="QFM6438" s="52"/>
      <c r="QFN6438" s="52"/>
      <c r="QFO6438" s="52"/>
      <c r="QFP6438" s="52"/>
      <c r="QFQ6438" s="52"/>
      <c r="QFR6438" s="52"/>
      <c r="QFS6438" s="52"/>
      <c r="QFT6438" s="52"/>
      <c r="QFU6438" s="52"/>
      <c r="QFV6438" s="52"/>
      <c r="QFW6438" s="52"/>
      <c r="QFX6438" s="52"/>
      <c r="QFY6438" s="52"/>
      <c r="QFZ6438" s="52"/>
      <c r="QGA6438" s="52"/>
      <c r="QGB6438" s="52"/>
      <c r="QGC6438" s="52"/>
      <c r="QGD6438" s="52"/>
      <c r="QGE6438" s="52"/>
      <c r="QGF6438" s="52"/>
      <c r="QGG6438" s="52"/>
      <c r="QGH6438" s="52"/>
      <c r="QGI6438" s="52"/>
      <c r="QGJ6438" s="52"/>
      <c r="QGK6438" s="52"/>
      <c r="QGL6438" s="52"/>
      <c r="QGM6438" s="52"/>
      <c r="QGN6438" s="52"/>
      <c r="QGO6438" s="52"/>
      <c r="QGP6438" s="52"/>
      <c r="QGQ6438" s="52"/>
      <c r="QGR6438" s="52"/>
      <c r="QGS6438" s="52"/>
      <c r="QGT6438" s="52"/>
      <c r="QGU6438" s="52"/>
      <c r="QGV6438" s="52"/>
      <c r="QGW6438" s="52"/>
      <c r="QGX6438" s="52"/>
      <c r="QGY6438" s="52"/>
      <c r="QGZ6438" s="52"/>
      <c r="QHA6438" s="52"/>
      <c r="QHB6438" s="52"/>
      <c r="QHC6438" s="52"/>
      <c r="QHD6438" s="52"/>
      <c r="QHE6438" s="52"/>
      <c r="QHF6438" s="52"/>
      <c r="QHG6438" s="52"/>
      <c r="QHH6438" s="52"/>
      <c r="QHI6438" s="52"/>
      <c r="QHJ6438" s="52"/>
      <c r="QHK6438" s="52"/>
      <c r="QHL6438" s="52"/>
      <c r="QHM6438" s="52"/>
      <c r="QHN6438" s="52"/>
      <c r="QHO6438" s="52"/>
      <c r="QHP6438" s="52"/>
      <c r="QHQ6438" s="52"/>
      <c r="QHR6438" s="52"/>
      <c r="QHS6438" s="52"/>
      <c r="QHT6438" s="52"/>
      <c r="QHU6438" s="52"/>
      <c r="QHV6438" s="52"/>
      <c r="QHW6438" s="52"/>
      <c r="QHX6438" s="52"/>
      <c r="QHY6438" s="52"/>
      <c r="QHZ6438" s="52"/>
      <c r="QIA6438" s="52"/>
      <c r="QIB6438" s="52"/>
      <c r="QIC6438" s="52"/>
      <c r="QID6438" s="52"/>
      <c r="QIE6438" s="52"/>
      <c r="QIF6438" s="52"/>
      <c r="QIG6438" s="52"/>
      <c r="QIH6438" s="52"/>
      <c r="QII6438" s="52"/>
      <c r="QIJ6438" s="52"/>
      <c r="QIK6438" s="52"/>
      <c r="QIL6438" s="52"/>
      <c r="QIM6438" s="52"/>
      <c r="QIN6438" s="52"/>
      <c r="QIO6438" s="52"/>
      <c r="QIP6438" s="52"/>
      <c r="QIQ6438" s="52"/>
      <c r="QIR6438" s="52"/>
      <c r="QIS6438" s="52"/>
      <c r="QIT6438" s="52"/>
      <c r="QIU6438" s="52"/>
      <c r="QIV6438" s="52"/>
      <c r="QIW6438" s="52"/>
      <c r="QIX6438" s="52"/>
      <c r="QIY6438" s="52"/>
      <c r="QIZ6438" s="52"/>
      <c r="QJA6438" s="52"/>
      <c r="QJB6438" s="52"/>
      <c r="QJC6438" s="52"/>
      <c r="QJD6438" s="52"/>
      <c r="QJE6438" s="52"/>
      <c r="QJF6438" s="52"/>
      <c r="QJG6438" s="52"/>
      <c r="QJH6438" s="52"/>
      <c r="QJI6438" s="52"/>
      <c r="QJJ6438" s="52"/>
      <c r="QJK6438" s="52"/>
      <c r="QJL6438" s="52"/>
      <c r="QJM6438" s="52"/>
      <c r="QJN6438" s="52"/>
      <c r="QJO6438" s="52"/>
      <c r="QJP6438" s="52"/>
      <c r="QJQ6438" s="52"/>
      <c r="QJR6438" s="52"/>
      <c r="QJS6438" s="52"/>
      <c r="QJT6438" s="52"/>
      <c r="QJU6438" s="52"/>
      <c r="QJV6438" s="52"/>
      <c r="QJW6438" s="52"/>
      <c r="QJX6438" s="52"/>
      <c r="QJY6438" s="52"/>
      <c r="QJZ6438" s="52"/>
      <c r="QKA6438" s="52"/>
      <c r="QKB6438" s="52"/>
      <c r="QKC6438" s="52"/>
      <c r="QKD6438" s="52"/>
      <c r="QKE6438" s="52"/>
      <c r="QKF6438" s="52"/>
      <c r="QKG6438" s="52"/>
      <c r="QKH6438" s="52"/>
      <c r="QKI6438" s="52"/>
      <c r="QKJ6438" s="52"/>
      <c r="QKK6438" s="52"/>
      <c r="QKL6438" s="52"/>
      <c r="QKM6438" s="52"/>
      <c r="QKN6438" s="52"/>
      <c r="QKO6438" s="52"/>
      <c r="QKP6438" s="52"/>
      <c r="QKQ6438" s="52"/>
      <c r="QKR6438" s="52"/>
      <c r="QKS6438" s="52"/>
      <c r="QKT6438" s="52"/>
      <c r="QKU6438" s="52"/>
      <c r="QKV6438" s="52"/>
      <c r="QKW6438" s="52"/>
      <c r="QKX6438" s="52"/>
      <c r="QKY6438" s="52"/>
      <c r="QKZ6438" s="52"/>
      <c r="QLA6438" s="52"/>
      <c r="QLB6438" s="52"/>
      <c r="QLC6438" s="52"/>
      <c r="QLD6438" s="52"/>
      <c r="QLE6438" s="52"/>
      <c r="QLF6438" s="52"/>
      <c r="QLG6438" s="52"/>
      <c r="QLH6438" s="52"/>
      <c r="QLI6438" s="52"/>
      <c r="QLJ6438" s="52"/>
      <c r="QLK6438" s="52"/>
      <c r="QLL6438" s="52"/>
      <c r="QLM6438" s="52"/>
      <c r="QLN6438" s="52"/>
      <c r="QLO6438" s="52"/>
      <c r="QLP6438" s="52"/>
      <c r="QLQ6438" s="52"/>
      <c r="QLR6438" s="52"/>
      <c r="QLS6438" s="52"/>
      <c r="QLT6438" s="52"/>
      <c r="QLU6438" s="52"/>
      <c r="QLV6438" s="52"/>
      <c r="QLW6438" s="52"/>
      <c r="QLX6438" s="52"/>
      <c r="QLY6438" s="52"/>
      <c r="QLZ6438" s="52"/>
      <c r="QMA6438" s="52"/>
      <c r="QMB6438" s="52"/>
      <c r="QMC6438" s="52"/>
      <c r="QMD6438" s="52"/>
      <c r="QME6438" s="52"/>
      <c r="QMF6438" s="52"/>
      <c r="QMG6438" s="52"/>
      <c r="QMH6438" s="52"/>
      <c r="QMI6438" s="52"/>
      <c r="QMJ6438" s="52"/>
      <c r="QMK6438" s="52"/>
      <c r="QML6438" s="52"/>
      <c r="QMM6438" s="52"/>
      <c r="QMN6438" s="52"/>
      <c r="QMO6438" s="52"/>
      <c r="QMP6438" s="52"/>
      <c r="QMQ6438" s="52"/>
      <c r="QMR6438" s="52"/>
      <c r="QMS6438" s="52"/>
      <c r="QMT6438" s="52"/>
      <c r="QMU6438" s="52"/>
      <c r="QMV6438" s="52"/>
      <c r="QMW6438" s="52"/>
      <c r="QMX6438" s="52"/>
      <c r="QMY6438" s="52"/>
      <c r="QMZ6438" s="52"/>
      <c r="QNA6438" s="52"/>
      <c r="QNB6438" s="52"/>
      <c r="QNC6438" s="52"/>
      <c r="QND6438" s="52"/>
      <c r="QNE6438" s="52"/>
      <c r="QNF6438" s="52"/>
      <c r="QNG6438" s="52"/>
      <c r="QNH6438" s="52"/>
      <c r="QNI6438" s="52"/>
      <c r="QNJ6438" s="52"/>
      <c r="QNK6438" s="52"/>
      <c r="QNL6438" s="52"/>
      <c r="QNM6438" s="52"/>
      <c r="QNN6438" s="52"/>
      <c r="QNO6438" s="52"/>
      <c r="QNP6438" s="52"/>
      <c r="QNQ6438" s="52"/>
      <c r="QNR6438" s="52"/>
      <c r="QNS6438" s="52"/>
      <c r="QNT6438" s="52"/>
      <c r="QNU6438" s="52"/>
      <c r="QNV6438" s="52"/>
      <c r="QNW6438" s="52"/>
      <c r="QNX6438" s="52"/>
      <c r="QNY6438" s="52"/>
      <c r="QNZ6438" s="52"/>
      <c r="QOA6438" s="52"/>
      <c r="QOB6438" s="52"/>
      <c r="QOC6438" s="52"/>
      <c r="QOD6438" s="52"/>
      <c r="QOE6438" s="52"/>
      <c r="QOF6438" s="52"/>
      <c r="QOG6438" s="52"/>
      <c r="QOH6438" s="52"/>
      <c r="QOI6438" s="52"/>
      <c r="QOJ6438" s="52"/>
      <c r="QOK6438" s="52"/>
      <c r="QOL6438" s="52"/>
      <c r="QOM6438" s="52"/>
      <c r="QON6438" s="52"/>
      <c r="QOO6438" s="52"/>
      <c r="QOP6438" s="52"/>
      <c r="QOQ6438" s="52"/>
      <c r="QOR6438" s="52"/>
      <c r="QOS6438" s="52"/>
      <c r="QOT6438" s="52"/>
      <c r="QOU6438" s="52"/>
      <c r="QOV6438" s="52"/>
      <c r="QOW6438" s="52"/>
      <c r="QOX6438" s="52"/>
      <c r="QOY6438" s="52"/>
      <c r="QOZ6438" s="52"/>
      <c r="QPA6438" s="52"/>
      <c r="QPB6438" s="52"/>
      <c r="QPC6438" s="52"/>
      <c r="QPD6438" s="52"/>
      <c r="QPE6438" s="52"/>
      <c r="QPF6438" s="52"/>
      <c r="QPG6438" s="52"/>
      <c r="QPH6438" s="52"/>
      <c r="QPI6438" s="52"/>
      <c r="QPJ6438" s="52"/>
      <c r="QPK6438" s="52"/>
      <c r="QPL6438" s="52"/>
      <c r="QPM6438" s="52"/>
      <c r="QPN6438" s="52"/>
      <c r="QPO6438" s="52"/>
      <c r="QPP6438" s="52"/>
      <c r="QPQ6438" s="52"/>
      <c r="QPR6438" s="52"/>
      <c r="QPS6438" s="52"/>
      <c r="QPT6438" s="52"/>
      <c r="QPU6438" s="52"/>
      <c r="QPV6438" s="52"/>
      <c r="QPW6438" s="52"/>
      <c r="QPX6438" s="52"/>
      <c r="QPY6438" s="52"/>
      <c r="QPZ6438" s="52"/>
      <c r="QQA6438" s="52"/>
      <c r="QQB6438" s="52"/>
      <c r="QQC6438" s="52"/>
      <c r="QQD6438" s="52"/>
      <c r="QQE6438" s="52"/>
      <c r="QQF6438" s="52"/>
      <c r="QQG6438" s="52"/>
      <c r="QQH6438" s="52"/>
      <c r="QQI6438" s="52"/>
      <c r="QQJ6438" s="52"/>
      <c r="QQK6438" s="52"/>
      <c r="QQL6438" s="52"/>
      <c r="QQM6438" s="52"/>
      <c r="QQN6438" s="52"/>
      <c r="QQO6438" s="52"/>
      <c r="QQP6438" s="52"/>
      <c r="QQQ6438" s="52"/>
      <c r="QQR6438" s="52"/>
      <c r="QQS6438" s="52"/>
      <c r="QQT6438" s="52"/>
      <c r="QQU6438" s="52"/>
      <c r="QQV6438" s="52"/>
      <c r="QQW6438" s="52"/>
      <c r="QQX6438" s="52"/>
      <c r="QQY6438" s="52"/>
      <c r="QQZ6438" s="52"/>
      <c r="QRA6438" s="52"/>
      <c r="QRB6438" s="52"/>
      <c r="QRC6438" s="52"/>
      <c r="QRD6438" s="52"/>
      <c r="QRE6438" s="52"/>
      <c r="QRF6438" s="52"/>
      <c r="QRG6438" s="52"/>
      <c r="QRH6438" s="52"/>
      <c r="QRI6438" s="52"/>
      <c r="QRJ6438" s="52"/>
      <c r="QRK6438" s="52"/>
      <c r="QRL6438" s="52"/>
      <c r="QRM6438" s="52"/>
      <c r="QRN6438" s="52"/>
      <c r="QRO6438" s="52"/>
      <c r="QRP6438" s="52"/>
      <c r="QRQ6438" s="52"/>
      <c r="QRR6438" s="52"/>
      <c r="QRS6438" s="52"/>
      <c r="QRT6438" s="52"/>
      <c r="QRU6438" s="52"/>
      <c r="QRV6438" s="52"/>
      <c r="QRW6438" s="52"/>
      <c r="QRX6438" s="52"/>
      <c r="QRY6438" s="52"/>
      <c r="QRZ6438" s="52"/>
      <c r="QSA6438" s="52"/>
      <c r="QSB6438" s="52"/>
      <c r="QSC6438" s="52"/>
      <c r="QSD6438" s="52"/>
      <c r="QSE6438" s="52"/>
      <c r="QSF6438" s="52"/>
      <c r="QSG6438" s="52"/>
      <c r="QSH6438" s="52"/>
      <c r="QSI6438" s="52"/>
      <c r="QSJ6438" s="52"/>
      <c r="QSK6438" s="52"/>
      <c r="QSL6438" s="52"/>
      <c r="QSM6438" s="52"/>
      <c r="QSN6438" s="52"/>
      <c r="QSO6438" s="52"/>
      <c r="QSP6438" s="52"/>
      <c r="QSQ6438" s="52"/>
      <c r="QSR6438" s="52"/>
      <c r="QSS6438" s="52"/>
      <c r="QST6438" s="52"/>
      <c r="QSU6438" s="52"/>
      <c r="QSV6438" s="52"/>
      <c r="QSW6438" s="52"/>
      <c r="QSX6438" s="52"/>
      <c r="QSY6438" s="52"/>
      <c r="QSZ6438" s="52"/>
      <c r="QTA6438" s="52"/>
      <c r="QTB6438" s="52"/>
      <c r="QTC6438" s="52"/>
      <c r="QTD6438" s="52"/>
      <c r="QTE6438" s="52"/>
      <c r="QTF6438" s="52"/>
      <c r="QTG6438" s="52"/>
      <c r="QTH6438" s="52"/>
      <c r="QTI6438" s="52"/>
      <c r="QTJ6438" s="52"/>
      <c r="QTK6438" s="52"/>
      <c r="QTL6438" s="52"/>
      <c r="QTM6438" s="52"/>
      <c r="QTN6438" s="52"/>
      <c r="QTO6438" s="52"/>
      <c r="QTP6438" s="52"/>
      <c r="QTQ6438" s="52"/>
      <c r="QTR6438" s="52"/>
      <c r="QTS6438" s="52"/>
      <c r="QTT6438" s="52"/>
      <c r="QTU6438" s="52"/>
      <c r="QTV6438" s="52"/>
      <c r="QTW6438" s="52"/>
      <c r="QTX6438" s="52"/>
      <c r="QTY6438" s="52"/>
      <c r="QTZ6438" s="52"/>
      <c r="QUA6438" s="52"/>
      <c r="QUB6438" s="52"/>
      <c r="QUC6438" s="52"/>
      <c r="QUD6438" s="52"/>
      <c r="QUE6438" s="52"/>
      <c r="QUF6438" s="52"/>
      <c r="QUG6438" s="52"/>
      <c r="QUH6438" s="52"/>
      <c r="QUI6438" s="52"/>
      <c r="QUJ6438" s="52"/>
      <c r="QUK6438" s="52"/>
      <c r="QUL6438" s="52"/>
      <c r="QUM6438" s="52"/>
      <c r="QUN6438" s="52"/>
      <c r="QUO6438" s="52"/>
      <c r="QUP6438" s="52"/>
      <c r="QUQ6438" s="52"/>
      <c r="QUR6438" s="52"/>
      <c r="QUS6438" s="52"/>
      <c r="QUT6438" s="52"/>
      <c r="QUU6438" s="52"/>
      <c r="QUV6438" s="52"/>
      <c r="QUW6438" s="52"/>
      <c r="QUX6438" s="52"/>
      <c r="QUY6438" s="52"/>
      <c r="QUZ6438" s="52"/>
      <c r="QVA6438" s="52"/>
      <c r="QVB6438" s="52"/>
      <c r="QVC6438" s="52"/>
      <c r="QVD6438" s="52"/>
      <c r="QVE6438" s="52"/>
      <c r="QVF6438" s="52"/>
      <c r="QVG6438" s="52"/>
      <c r="QVH6438" s="52"/>
      <c r="QVI6438" s="52"/>
      <c r="QVJ6438" s="52"/>
      <c r="QVK6438" s="52"/>
      <c r="QVL6438" s="52"/>
      <c r="QVM6438" s="52"/>
      <c r="QVN6438" s="52"/>
      <c r="QVO6438" s="52"/>
      <c r="QVP6438" s="52"/>
      <c r="QVQ6438" s="52"/>
      <c r="QVR6438" s="52"/>
      <c r="QVS6438" s="52"/>
      <c r="QVT6438" s="52"/>
      <c r="QVU6438" s="52"/>
      <c r="QVV6438" s="52"/>
      <c r="QVW6438" s="52"/>
      <c r="QVX6438" s="52"/>
      <c r="QVY6438" s="52"/>
      <c r="QVZ6438" s="52"/>
      <c r="QWA6438" s="52"/>
      <c r="QWB6438" s="52"/>
      <c r="QWC6438" s="52"/>
      <c r="QWD6438" s="52"/>
      <c r="QWE6438" s="52"/>
      <c r="QWF6438" s="52"/>
      <c r="QWG6438" s="52"/>
      <c r="QWH6438" s="52"/>
      <c r="QWI6438" s="52"/>
      <c r="QWJ6438" s="52"/>
      <c r="QWK6438" s="52"/>
      <c r="QWL6438" s="52"/>
      <c r="QWM6438" s="52"/>
      <c r="QWN6438" s="52"/>
      <c r="QWO6438" s="52"/>
      <c r="QWP6438" s="52"/>
      <c r="QWQ6438" s="52"/>
      <c r="QWR6438" s="52"/>
      <c r="QWS6438" s="52"/>
      <c r="QWT6438" s="52"/>
      <c r="QWU6438" s="52"/>
      <c r="QWV6438" s="52"/>
      <c r="QWW6438" s="52"/>
      <c r="QWX6438" s="52"/>
      <c r="QWY6438" s="52"/>
      <c r="QWZ6438" s="52"/>
      <c r="QXA6438" s="52"/>
      <c r="QXB6438" s="52"/>
      <c r="QXC6438" s="52"/>
      <c r="QXD6438" s="52"/>
      <c r="QXE6438" s="52"/>
      <c r="QXF6438" s="52"/>
      <c r="QXG6438" s="52"/>
      <c r="QXH6438" s="52"/>
      <c r="QXI6438" s="52"/>
      <c r="QXJ6438" s="52"/>
      <c r="QXK6438" s="52"/>
      <c r="QXL6438" s="52"/>
      <c r="QXM6438" s="52"/>
      <c r="QXN6438" s="52"/>
      <c r="QXO6438" s="52"/>
      <c r="QXP6438" s="52"/>
      <c r="QXQ6438" s="52"/>
      <c r="QXR6438" s="52"/>
      <c r="QXS6438" s="52"/>
      <c r="QXT6438" s="52"/>
      <c r="QXU6438" s="52"/>
      <c r="QXV6438" s="52"/>
      <c r="QXW6438" s="52"/>
      <c r="QXX6438" s="52"/>
      <c r="QXY6438" s="52"/>
      <c r="QXZ6438" s="52"/>
      <c r="QYA6438" s="52"/>
      <c r="QYB6438" s="52"/>
      <c r="QYC6438" s="52"/>
      <c r="QYD6438" s="52"/>
      <c r="QYE6438" s="52"/>
      <c r="QYF6438" s="52"/>
      <c r="QYG6438" s="52"/>
      <c r="QYH6438" s="52"/>
      <c r="QYI6438" s="52"/>
      <c r="QYJ6438" s="52"/>
      <c r="QYK6438" s="52"/>
      <c r="QYL6438" s="52"/>
      <c r="QYM6438" s="52"/>
      <c r="QYN6438" s="52"/>
      <c r="QYO6438" s="52"/>
      <c r="QYP6438" s="52"/>
      <c r="QYQ6438" s="52"/>
      <c r="QYR6438" s="52"/>
      <c r="QYS6438" s="52"/>
      <c r="QYT6438" s="52"/>
      <c r="QYU6438" s="52"/>
      <c r="QYV6438" s="52"/>
      <c r="QYW6438" s="52"/>
      <c r="QYX6438" s="52"/>
      <c r="QYY6438" s="52"/>
      <c r="QYZ6438" s="52"/>
      <c r="QZA6438" s="52"/>
      <c r="QZB6438" s="52"/>
      <c r="QZC6438" s="52"/>
      <c r="QZD6438" s="52"/>
      <c r="QZE6438" s="52"/>
      <c r="QZF6438" s="52"/>
      <c r="QZG6438" s="52"/>
      <c r="QZH6438" s="52"/>
      <c r="QZI6438" s="52"/>
      <c r="QZJ6438" s="52"/>
      <c r="QZK6438" s="52"/>
      <c r="QZL6438" s="52"/>
      <c r="QZM6438" s="52"/>
      <c r="QZN6438" s="52"/>
      <c r="QZO6438" s="52"/>
      <c r="QZP6438" s="52"/>
      <c r="QZQ6438" s="52"/>
      <c r="QZR6438" s="52"/>
      <c r="QZS6438" s="52"/>
      <c r="QZT6438" s="52"/>
      <c r="QZU6438" s="52"/>
      <c r="QZV6438" s="52"/>
      <c r="QZW6438" s="52"/>
      <c r="QZX6438" s="52"/>
      <c r="QZY6438" s="52"/>
      <c r="QZZ6438" s="52"/>
      <c r="RAA6438" s="52"/>
      <c r="RAB6438" s="52"/>
      <c r="RAC6438" s="52"/>
      <c r="RAD6438" s="52"/>
      <c r="RAE6438" s="52"/>
      <c r="RAF6438" s="52"/>
      <c r="RAG6438" s="52"/>
      <c r="RAH6438" s="52"/>
      <c r="RAI6438" s="52"/>
      <c r="RAJ6438" s="52"/>
      <c r="RAK6438" s="52"/>
      <c r="RAL6438" s="52"/>
      <c r="RAM6438" s="52"/>
      <c r="RAN6438" s="52"/>
      <c r="RAO6438" s="52"/>
      <c r="RAP6438" s="52"/>
      <c r="RAQ6438" s="52"/>
      <c r="RAR6438" s="52"/>
      <c r="RAS6438" s="52"/>
      <c r="RAT6438" s="52"/>
      <c r="RAU6438" s="52"/>
      <c r="RAV6438" s="52"/>
      <c r="RAW6438" s="52"/>
      <c r="RAX6438" s="52"/>
      <c r="RAY6438" s="52"/>
      <c r="RAZ6438" s="52"/>
      <c r="RBA6438" s="52"/>
      <c r="RBB6438" s="52"/>
      <c r="RBC6438" s="52"/>
      <c r="RBD6438" s="52"/>
      <c r="RBE6438" s="52"/>
      <c r="RBF6438" s="52"/>
      <c r="RBG6438" s="52"/>
      <c r="RBH6438" s="52"/>
      <c r="RBI6438" s="52"/>
      <c r="RBJ6438" s="52"/>
      <c r="RBK6438" s="52"/>
      <c r="RBL6438" s="52"/>
      <c r="RBM6438" s="52"/>
      <c r="RBN6438" s="52"/>
      <c r="RBO6438" s="52"/>
      <c r="RBP6438" s="52"/>
      <c r="RBQ6438" s="52"/>
      <c r="RBR6438" s="52"/>
      <c r="RBS6438" s="52"/>
      <c r="RBT6438" s="52"/>
      <c r="RBU6438" s="52"/>
      <c r="RBV6438" s="52"/>
      <c r="RBW6438" s="52"/>
      <c r="RBX6438" s="52"/>
      <c r="RBY6438" s="52"/>
      <c r="RBZ6438" s="52"/>
      <c r="RCA6438" s="52"/>
      <c r="RCB6438" s="52"/>
      <c r="RCC6438" s="52"/>
      <c r="RCD6438" s="52"/>
      <c r="RCE6438" s="52"/>
      <c r="RCF6438" s="52"/>
      <c r="RCG6438" s="52"/>
      <c r="RCH6438" s="52"/>
      <c r="RCI6438" s="52"/>
      <c r="RCJ6438" s="52"/>
      <c r="RCK6438" s="52"/>
      <c r="RCL6438" s="52"/>
      <c r="RCM6438" s="52"/>
      <c r="RCN6438" s="52"/>
      <c r="RCO6438" s="52"/>
      <c r="RCP6438" s="52"/>
      <c r="RCQ6438" s="52"/>
      <c r="RCR6438" s="52"/>
      <c r="RCS6438" s="52"/>
      <c r="RCT6438" s="52"/>
      <c r="RCU6438" s="52"/>
      <c r="RCV6438" s="52"/>
      <c r="RCW6438" s="52"/>
      <c r="RCX6438" s="52"/>
      <c r="RCY6438" s="52"/>
      <c r="RCZ6438" s="52"/>
      <c r="RDA6438" s="52"/>
      <c r="RDB6438" s="52"/>
      <c r="RDC6438" s="52"/>
      <c r="RDD6438" s="52"/>
      <c r="RDE6438" s="52"/>
      <c r="RDF6438" s="52"/>
      <c r="RDG6438" s="52"/>
      <c r="RDH6438" s="52"/>
      <c r="RDI6438" s="52"/>
      <c r="RDJ6438" s="52"/>
      <c r="RDK6438" s="52"/>
      <c r="RDL6438" s="52"/>
      <c r="RDM6438" s="52"/>
      <c r="RDN6438" s="52"/>
      <c r="RDO6438" s="52"/>
      <c r="RDP6438" s="52"/>
      <c r="RDQ6438" s="52"/>
      <c r="RDR6438" s="52"/>
      <c r="RDS6438" s="52"/>
      <c r="RDT6438" s="52"/>
      <c r="RDU6438" s="52"/>
      <c r="RDV6438" s="52"/>
      <c r="RDW6438" s="52"/>
      <c r="RDX6438" s="52"/>
      <c r="RDY6438" s="52"/>
      <c r="RDZ6438" s="52"/>
      <c r="REA6438" s="52"/>
      <c r="REB6438" s="52"/>
      <c r="REC6438" s="52"/>
      <c r="RED6438" s="52"/>
      <c r="REE6438" s="52"/>
      <c r="REF6438" s="52"/>
      <c r="REG6438" s="52"/>
      <c r="REH6438" s="52"/>
      <c r="REI6438" s="52"/>
      <c r="REJ6438" s="52"/>
      <c r="REK6438" s="52"/>
      <c r="REL6438" s="52"/>
      <c r="REM6438" s="52"/>
      <c r="REN6438" s="52"/>
      <c r="REO6438" s="52"/>
      <c r="REP6438" s="52"/>
      <c r="REQ6438" s="52"/>
      <c r="RER6438" s="52"/>
      <c r="RES6438" s="52"/>
      <c r="RET6438" s="52"/>
      <c r="REU6438" s="52"/>
      <c r="REV6438" s="52"/>
      <c r="REW6438" s="52"/>
      <c r="REX6438" s="52"/>
      <c r="REY6438" s="52"/>
      <c r="REZ6438" s="52"/>
      <c r="RFA6438" s="52"/>
      <c r="RFB6438" s="52"/>
      <c r="RFC6438" s="52"/>
      <c r="RFD6438" s="52"/>
      <c r="RFE6438" s="52"/>
      <c r="RFF6438" s="52"/>
      <c r="RFG6438" s="52"/>
      <c r="RFH6438" s="52"/>
      <c r="RFI6438" s="52"/>
      <c r="RFJ6438" s="52"/>
      <c r="RFK6438" s="52"/>
      <c r="RFL6438" s="52"/>
      <c r="RFM6438" s="52"/>
      <c r="RFN6438" s="52"/>
      <c r="RFO6438" s="52"/>
      <c r="RFP6438" s="52"/>
      <c r="RFQ6438" s="52"/>
      <c r="RFR6438" s="52"/>
      <c r="RFS6438" s="52"/>
      <c r="RFT6438" s="52"/>
      <c r="RFU6438" s="52"/>
      <c r="RFV6438" s="52"/>
      <c r="RFW6438" s="52"/>
      <c r="RFX6438" s="52"/>
      <c r="RFY6438" s="52"/>
      <c r="RFZ6438" s="52"/>
      <c r="RGA6438" s="52"/>
      <c r="RGB6438" s="52"/>
      <c r="RGC6438" s="52"/>
      <c r="RGD6438" s="52"/>
      <c r="RGE6438" s="52"/>
      <c r="RGF6438" s="52"/>
      <c r="RGG6438" s="52"/>
      <c r="RGH6438" s="52"/>
      <c r="RGI6438" s="52"/>
      <c r="RGJ6438" s="52"/>
      <c r="RGK6438" s="52"/>
      <c r="RGL6438" s="52"/>
      <c r="RGM6438" s="52"/>
      <c r="RGN6438" s="52"/>
      <c r="RGO6438" s="52"/>
      <c r="RGP6438" s="52"/>
      <c r="RGQ6438" s="52"/>
      <c r="RGR6438" s="52"/>
      <c r="RGS6438" s="52"/>
      <c r="RGT6438" s="52"/>
      <c r="RGU6438" s="52"/>
      <c r="RGV6438" s="52"/>
      <c r="RGW6438" s="52"/>
      <c r="RGX6438" s="52"/>
      <c r="RGY6438" s="52"/>
      <c r="RGZ6438" s="52"/>
      <c r="RHA6438" s="52"/>
      <c r="RHB6438" s="52"/>
      <c r="RHC6438" s="52"/>
      <c r="RHD6438" s="52"/>
      <c r="RHE6438" s="52"/>
      <c r="RHF6438" s="52"/>
      <c r="RHG6438" s="52"/>
      <c r="RHH6438" s="52"/>
      <c r="RHI6438" s="52"/>
      <c r="RHJ6438" s="52"/>
      <c r="RHK6438" s="52"/>
      <c r="RHL6438" s="52"/>
      <c r="RHM6438" s="52"/>
      <c r="RHN6438" s="52"/>
      <c r="RHO6438" s="52"/>
      <c r="RHP6438" s="52"/>
      <c r="RHQ6438" s="52"/>
      <c r="RHR6438" s="52"/>
      <c r="RHS6438" s="52"/>
      <c r="RHT6438" s="52"/>
      <c r="RHU6438" s="52"/>
      <c r="RHV6438" s="52"/>
      <c r="RHW6438" s="52"/>
      <c r="RHX6438" s="52"/>
      <c r="RHY6438" s="52"/>
      <c r="RHZ6438" s="52"/>
      <c r="RIA6438" s="52"/>
      <c r="RIB6438" s="52"/>
      <c r="RIC6438" s="52"/>
      <c r="RID6438" s="52"/>
      <c r="RIE6438" s="52"/>
      <c r="RIF6438" s="52"/>
      <c r="RIG6438" s="52"/>
      <c r="RIH6438" s="52"/>
      <c r="RII6438" s="52"/>
      <c r="RIJ6438" s="52"/>
      <c r="RIK6438" s="52"/>
      <c r="RIL6438" s="52"/>
      <c r="RIM6438" s="52"/>
      <c r="RIN6438" s="52"/>
      <c r="RIO6438" s="52"/>
      <c r="RIP6438" s="52"/>
      <c r="RIQ6438" s="52"/>
      <c r="RIR6438" s="52"/>
      <c r="RIS6438" s="52"/>
      <c r="RIT6438" s="52"/>
      <c r="RIU6438" s="52"/>
      <c r="RIV6438" s="52"/>
      <c r="RIW6438" s="52"/>
      <c r="RIX6438" s="52"/>
      <c r="RIY6438" s="52"/>
      <c r="RIZ6438" s="52"/>
      <c r="RJA6438" s="52"/>
      <c r="RJB6438" s="52"/>
      <c r="RJC6438" s="52"/>
      <c r="RJD6438" s="52"/>
      <c r="RJE6438" s="52"/>
      <c r="RJF6438" s="52"/>
      <c r="RJG6438" s="52"/>
      <c r="RJH6438" s="52"/>
      <c r="RJI6438" s="52"/>
      <c r="RJJ6438" s="52"/>
      <c r="RJK6438" s="52"/>
      <c r="RJL6438" s="52"/>
      <c r="RJM6438" s="52"/>
      <c r="RJN6438" s="52"/>
      <c r="RJO6438" s="52"/>
      <c r="RJP6438" s="52"/>
      <c r="RJQ6438" s="52"/>
      <c r="RJR6438" s="52"/>
      <c r="RJS6438" s="52"/>
      <c r="RJT6438" s="52"/>
      <c r="RJU6438" s="52"/>
      <c r="RJV6438" s="52"/>
      <c r="RJW6438" s="52"/>
      <c r="RJX6438" s="52"/>
      <c r="RJY6438" s="52"/>
      <c r="RJZ6438" s="52"/>
      <c r="RKA6438" s="52"/>
      <c r="RKB6438" s="52"/>
      <c r="RKC6438" s="52"/>
      <c r="RKD6438" s="52"/>
      <c r="RKE6438" s="52"/>
      <c r="RKF6438" s="52"/>
      <c r="RKG6438" s="52"/>
      <c r="RKH6438" s="52"/>
      <c r="RKI6438" s="52"/>
      <c r="RKJ6438" s="52"/>
      <c r="RKK6438" s="52"/>
      <c r="RKL6438" s="52"/>
      <c r="RKM6438" s="52"/>
      <c r="RKN6438" s="52"/>
      <c r="RKO6438" s="52"/>
      <c r="RKP6438" s="52"/>
      <c r="RKQ6438" s="52"/>
      <c r="RKR6438" s="52"/>
      <c r="RKS6438" s="52"/>
      <c r="RKT6438" s="52"/>
      <c r="RKU6438" s="52"/>
      <c r="RKV6438" s="52"/>
      <c r="RKW6438" s="52"/>
      <c r="RKX6438" s="52"/>
      <c r="RKY6438" s="52"/>
      <c r="RKZ6438" s="52"/>
      <c r="RLA6438" s="52"/>
      <c r="RLB6438" s="52"/>
      <c r="RLC6438" s="52"/>
      <c r="RLD6438" s="52"/>
      <c r="RLE6438" s="52"/>
      <c r="RLF6438" s="52"/>
      <c r="RLG6438" s="52"/>
      <c r="RLH6438" s="52"/>
      <c r="RLI6438" s="52"/>
      <c r="RLJ6438" s="52"/>
      <c r="RLK6438" s="52"/>
      <c r="RLL6438" s="52"/>
      <c r="RLM6438" s="52"/>
      <c r="RLN6438" s="52"/>
      <c r="RLO6438" s="52"/>
      <c r="RLP6438" s="52"/>
      <c r="RLQ6438" s="52"/>
      <c r="RLR6438" s="52"/>
      <c r="RLS6438" s="52"/>
      <c r="RLT6438" s="52"/>
      <c r="RLU6438" s="52"/>
      <c r="RLV6438" s="52"/>
      <c r="RLW6438" s="52"/>
      <c r="RLX6438" s="52"/>
      <c r="RLY6438" s="52"/>
      <c r="RLZ6438" s="52"/>
      <c r="RMA6438" s="52"/>
      <c r="RMB6438" s="52"/>
      <c r="RMC6438" s="52"/>
      <c r="RMD6438" s="52"/>
      <c r="RME6438" s="52"/>
      <c r="RMF6438" s="52"/>
      <c r="RMG6438" s="52"/>
      <c r="RMH6438" s="52"/>
      <c r="RMI6438" s="52"/>
      <c r="RMJ6438" s="52"/>
      <c r="RMK6438" s="52"/>
      <c r="RML6438" s="52"/>
      <c r="RMM6438" s="52"/>
      <c r="RMN6438" s="52"/>
      <c r="RMO6438" s="52"/>
      <c r="RMP6438" s="52"/>
      <c r="RMQ6438" s="52"/>
      <c r="RMR6438" s="52"/>
      <c r="RMS6438" s="52"/>
      <c r="RMT6438" s="52"/>
      <c r="RMU6438" s="52"/>
      <c r="RMV6438" s="52"/>
      <c r="RMW6438" s="52"/>
      <c r="RMX6438" s="52"/>
      <c r="RMY6438" s="52"/>
      <c r="RMZ6438" s="52"/>
      <c r="RNA6438" s="52"/>
      <c r="RNB6438" s="52"/>
      <c r="RNC6438" s="52"/>
      <c r="RND6438" s="52"/>
      <c r="RNE6438" s="52"/>
      <c r="RNF6438" s="52"/>
      <c r="RNG6438" s="52"/>
      <c r="RNH6438" s="52"/>
      <c r="RNI6438" s="52"/>
      <c r="RNJ6438" s="52"/>
      <c r="RNK6438" s="52"/>
      <c r="RNL6438" s="52"/>
      <c r="RNM6438" s="52"/>
      <c r="RNN6438" s="52"/>
      <c r="RNO6438" s="52"/>
      <c r="RNP6438" s="52"/>
      <c r="RNQ6438" s="52"/>
      <c r="RNR6438" s="52"/>
      <c r="RNS6438" s="52"/>
      <c r="RNT6438" s="52"/>
      <c r="RNU6438" s="52"/>
      <c r="RNV6438" s="52"/>
      <c r="RNW6438" s="52"/>
      <c r="RNX6438" s="52"/>
      <c r="RNY6438" s="52"/>
      <c r="RNZ6438" s="52"/>
      <c r="ROA6438" s="52"/>
      <c r="ROB6438" s="52"/>
      <c r="ROC6438" s="52"/>
      <c r="ROD6438" s="52"/>
      <c r="ROE6438" s="52"/>
      <c r="ROF6438" s="52"/>
      <c r="ROG6438" s="52"/>
      <c r="ROH6438" s="52"/>
      <c r="ROI6438" s="52"/>
      <c r="ROJ6438" s="52"/>
      <c r="ROK6438" s="52"/>
      <c r="ROL6438" s="52"/>
      <c r="ROM6438" s="52"/>
      <c r="RON6438" s="52"/>
      <c r="ROO6438" s="52"/>
      <c r="ROP6438" s="52"/>
      <c r="ROQ6438" s="52"/>
      <c r="ROR6438" s="52"/>
      <c r="ROS6438" s="52"/>
      <c r="ROT6438" s="52"/>
      <c r="ROU6438" s="52"/>
      <c r="ROV6438" s="52"/>
      <c r="ROW6438" s="52"/>
      <c r="ROX6438" s="52"/>
      <c r="ROY6438" s="52"/>
      <c r="ROZ6438" s="52"/>
      <c r="RPA6438" s="52"/>
      <c r="RPB6438" s="52"/>
      <c r="RPC6438" s="52"/>
      <c r="RPD6438" s="52"/>
      <c r="RPE6438" s="52"/>
      <c r="RPF6438" s="52"/>
      <c r="RPG6438" s="52"/>
      <c r="RPH6438" s="52"/>
      <c r="RPI6438" s="52"/>
      <c r="RPJ6438" s="52"/>
      <c r="RPK6438" s="52"/>
      <c r="RPL6438" s="52"/>
      <c r="RPM6438" s="52"/>
      <c r="RPN6438" s="52"/>
      <c r="RPO6438" s="52"/>
      <c r="RPP6438" s="52"/>
      <c r="RPQ6438" s="52"/>
      <c r="RPR6438" s="52"/>
      <c r="RPS6438" s="52"/>
      <c r="RPT6438" s="52"/>
      <c r="RPU6438" s="52"/>
      <c r="RPV6438" s="52"/>
      <c r="RPW6438" s="52"/>
      <c r="RPX6438" s="52"/>
      <c r="RPY6438" s="52"/>
      <c r="RPZ6438" s="52"/>
      <c r="RQA6438" s="52"/>
      <c r="RQB6438" s="52"/>
      <c r="RQC6438" s="52"/>
      <c r="RQD6438" s="52"/>
      <c r="RQE6438" s="52"/>
      <c r="RQF6438" s="52"/>
      <c r="RQG6438" s="52"/>
      <c r="RQH6438" s="52"/>
      <c r="RQI6438" s="52"/>
      <c r="RQJ6438" s="52"/>
      <c r="RQK6438" s="52"/>
      <c r="RQL6438" s="52"/>
      <c r="RQM6438" s="52"/>
      <c r="RQN6438" s="52"/>
      <c r="RQO6438" s="52"/>
      <c r="RQP6438" s="52"/>
      <c r="RQQ6438" s="52"/>
      <c r="RQR6438" s="52"/>
      <c r="RQS6438" s="52"/>
      <c r="RQT6438" s="52"/>
      <c r="RQU6438" s="52"/>
      <c r="RQV6438" s="52"/>
      <c r="RQW6438" s="52"/>
      <c r="RQX6438" s="52"/>
      <c r="RQY6438" s="52"/>
      <c r="RQZ6438" s="52"/>
      <c r="RRA6438" s="52"/>
      <c r="RRB6438" s="52"/>
      <c r="RRC6438" s="52"/>
      <c r="RRD6438" s="52"/>
      <c r="RRE6438" s="52"/>
      <c r="RRF6438" s="52"/>
      <c r="RRG6438" s="52"/>
      <c r="RRH6438" s="52"/>
      <c r="RRI6438" s="52"/>
      <c r="RRJ6438" s="52"/>
      <c r="RRK6438" s="52"/>
      <c r="RRL6438" s="52"/>
      <c r="RRM6438" s="52"/>
      <c r="RRN6438" s="52"/>
      <c r="RRO6438" s="52"/>
      <c r="RRP6438" s="52"/>
      <c r="RRQ6438" s="52"/>
      <c r="RRR6438" s="52"/>
      <c r="RRS6438" s="52"/>
      <c r="RRT6438" s="52"/>
      <c r="RRU6438" s="52"/>
      <c r="RRV6438" s="52"/>
      <c r="RRW6438" s="52"/>
      <c r="RRX6438" s="52"/>
      <c r="RRY6438" s="52"/>
      <c r="RRZ6438" s="52"/>
      <c r="RSA6438" s="52"/>
      <c r="RSB6438" s="52"/>
      <c r="RSC6438" s="52"/>
      <c r="RSD6438" s="52"/>
      <c r="RSE6438" s="52"/>
      <c r="RSF6438" s="52"/>
      <c r="RSG6438" s="52"/>
      <c r="RSH6438" s="52"/>
      <c r="RSI6438" s="52"/>
      <c r="RSJ6438" s="52"/>
      <c r="RSK6438" s="52"/>
      <c r="RSL6438" s="52"/>
      <c r="RSM6438" s="52"/>
      <c r="RSN6438" s="52"/>
      <c r="RSO6438" s="52"/>
      <c r="RSP6438" s="52"/>
      <c r="RSQ6438" s="52"/>
      <c r="RSR6438" s="52"/>
      <c r="RSS6438" s="52"/>
      <c r="RST6438" s="52"/>
      <c r="RSU6438" s="52"/>
      <c r="RSV6438" s="52"/>
      <c r="RSW6438" s="52"/>
      <c r="RSX6438" s="52"/>
      <c r="RSY6438" s="52"/>
      <c r="RSZ6438" s="52"/>
      <c r="RTA6438" s="52"/>
      <c r="RTB6438" s="52"/>
      <c r="RTC6438" s="52"/>
      <c r="RTD6438" s="52"/>
      <c r="RTE6438" s="52"/>
      <c r="RTF6438" s="52"/>
      <c r="RTG6438" s="52"/>
      <c r="RTH6438" s="52"/>
      <c r="RTI6438" s="52"/>
      <c r="RTJ6438" s="52"/>
      <c r="RTK6438" s="52"/>
      <c r="RTL6438" s="52"/>
      <c r="RTM6438" s="52"/>
      <c r="RTN6438" s="52"/>
      <c r="RTO6438" s="52"/>
      <c r="RTP6438" s="52"/>
      <c r="RTQ6438" s="52"/>
      <c r="RTR6438" s="52"/>
      <c r="RTS6438" s="52"/>
      <c r="RTT6438" s="52"/>
      <c r="RTU6438" s="52"/>
      <c r="RTV6438" s="52"/>
      <c r="RTW6438" s="52"/>
      <c r="RTX6438" s="52"/>
      <c r="RTY6438" s="52"/>
      <c r="RTZ6438" s="52"/>
      <c r="RUA6438" s="52"/>
      <c r="RUB6438" s="52"/>
      <c r="RUC6438" s="52"/>
      <c r="RUD6438" s="52"/>
      <c r="RUE6438" s="52"/>
      <c r="RUF6438" s="52"/>
      <c r="RUG6438" s="52"/>
      <c r="RUH6438" s="52"/>
      <c r="RUI6438" s="52"/>
      <c r="RUJ6438" s="52"/>
      <c r="RUK6438" s="52"/>
      <c r="RUL6438" s="52"/>
      <c r="RUM6438" s="52"/>
      <c r="RUN6438" s="52"/>
      <c r="RUO6438" s="52"/>
      <c r="RUP6438" s="52"/>
      <c r="RUQ6438" s="52"/>
      <c r="RUR6438" s="52"/>
      <c r="RUS6438" s="52"/>
      <c r="RUT6438" s="52"/>
      <c r="RUU6438" s="52"/>
      <c r="RUV6438" s="52"/>
      <c r="RUW6438" s="52"/>
      <c r="RUX6438" s="52"/>
      <c r="RUY6438" s="52"/>
      <c r="RUZ6438" s="52"/>
      <c r="RVA6438" s="52"/>
      <c r="RVB6438" s="52"/>
      <c r="RVC6438" s="52"/>
      <c r="RVD6438" s="52"/>
      <c r="RVE6438" s="52"/>
      <c r="RVF6438" s="52"/>
      <c r="RVG6438" s="52"/>
      <c r="RVH6438" s="52"/>
      <c r="RVI6438" s="52"/>
      <c r="RVJ6438" s="52"/>
      <c r="RVK6438" s="52"/>
      <c r="RVL6438" s="52"/>
      <c r="RVM6438" s="52"/>
      <c r="RVN6438" s="52"/>
      <c r="RVO6438" s="52"/>
      <c r="RVP6438" s="52"/>
      <c r="RVQ6438" s="52"/>
      <c r="RVR6438" s="52"/>
      <c r="RVS6438" s="52"/>
      <c r="RVT6438" s="52"/>
      <c r="RVU6438" s="52"/>
      <c r="RVV6438" s="52"/>
      <c r="RVW6438" s="52"/>
      <c r="RVX6438" s="52"/>
      <c r="RVY6438" s="52"/>
      <c r="RVZ6438" s="52"/>
      <c r="RWA6438" s="52"/>
      <c r="RWB6438" s="52"/>
      <c r="RWC6438" s="52"/>
      <c r="RWD6438" s="52"/>
      <c r="RWE6438" s="52"/>
      <c r="RWF6438" s="52"/>
      <c r="RWG6438" s="52"/>
      <c r="RWH6438" s="52"/>
      <c r="RWI6438" s="52"/>
      <c r="RWJ6438" s="52"/>
      <c r="RWK6438" s="52"/>
      <c r="RWL6438" s="52"/>
      <c r="RWM6438" s="52"/>
      <c r="RWN6438" s="52"/>
      <c r="RWO6438" s="52"/>
      <c r="RWP6438" s="52"/>
      <c r="RWQ6438" s="52"/>
      <c r="RWR6438" s="52"/>
      <c r="RWS6438" s="52"/>
      <c r="RWT6438" s="52"/>
      <c r="RWU6438" s="52"/>
      <c r="RWV6438" s="52"/>
      <c r="RWW6438" s="52"/>
      <c r="RWX6438" s="52"/>
      <c r="RWY6438" s="52"/>
      <c r="RWZ6438" s="52"/>
      <c r="RXA6438" s="52"/>
      <c r="RXB6438" s="52"/>
      <c r="RXC6438" s="52"/>
      <c r="RXD6438" s="52"/>
      <c r="RXE6438" s="52"/>
      <c r="RXF6438" s="52"/>
      <c r="RXG6438" s="52"/>
      <c r="RXH6438" s="52"/>
      <c r="RXI6438" s="52"/>
      <c r="RXJ6438" s="52"/>
      <c r="RXK6438" s="52"/>
      <c r="RXL6438" s="52"/>
      <c r="RXM6438" s="52"/>
      <c r="RXN6438" s="52"/>
      <c r="RXO6438" s="52"/>
      <c r="RXP6438" s="52"/>
      <c r="RXQ6438" s="52"/>
      <c r="RXR6438" s="52"/>
      <c r="RXS6438" s="52"/>
      <c r="RXT6438" s="52"/>
      <c r="RXU6438" s="52"/>
      <c r="RXV6438" s="52"/>
      <c r="RXW6438" s="52"/>
      <c r="RXX6438" s="52"/>
      <c r="RXY6438" s="52"/>
      <c r="RXZ6438" s="52"/>
      <c r="RYA6438" s="52"/>
      <c r="RYB6438" s="52"/>
      <c r="RYC6438" s="52"/>
      <c r="RYD6438" s="52"/>
      <c r="RYE6438" s="52"/>
      <c r="RYF6438" s="52"/>
      <c r="RYG6438" s="52"/>
      <c r="RYH6438" s="52"/>
      <c r="RYI6438" s="52"/>
      <c r="RYJ6438" s="52"/>
      <c r="RYK6438" s="52"/>
      <c r="RYL6438" s="52"/>
      <c r="RYM6438" s="52"/>
      <c r="RYN6438" s="52"/>
      <c r="RYO6438" s="52"/>
      <c r="RYP6438" s="52"/>
      <c r="RYQ6438" s="52"/>
      <c r="RYR6438" s="52"/>
      <c r="RYS6438" s="52"/>
      <c r="RYT6438" s="52"/>
      <c r="RYU6438" s="52"/>
      <c r="RYV6438" s="52"/>
      <c r="RYW6438" s="52"/>
      <c r="RYX6438" s="52"/>
      <c r="RYY6438" s="52"/>
      <c r="RYZ6438" s="52"/>
      <c r="RZA6438" s="52"/>
      <c r="RZB6438" s="52"/>
      <c r="RZC6438" s="52"/>
      <c r="RZD6438" s="52"/>
      <c r="RZE6438" s="52"/>
      <c r="RZF6438" s="52"/>
      <c r="RZG6438" s="52"/>
      <c r="RZH6438" s="52"/>
      <c r="RZI6438" s="52"/>
      <c r="RZJ6438" s="52"/>
      <c r="RZK6438" s="52"/>
      <c r="RZL6438" s="52"/>
      <c r="RZM6438" s="52"/>
      <c r="RZN6438" s="52"/>
      <c r="RZO6438" s="52"/>
      <c r="RZP6438" s="52"/>
      <c r="RZQ6438" s="52"/>
      <c r="RZR6438" s="52"/>
      <c r="RZS6438" s="52"/>
      <c r="RZT6438" s="52"/>
      <c r="RZU6438" s="52"/>
      <c r="RZV6438" s="52"/>
      <c r="RZW6438" s="52"/>
      <c r="RZX6438" s="52"/>
      <c r="RZY6438" s="52"/>
      <c r="RZZ6438" s="52"/>
      <c r="SAA6438" s="52"/>
      <c r="SAB6438" s="52"/>
      <c r="SAC6438" s="52"/>
      <c r="SAD6438" s="52"/>
      <c r="SAE6438" s="52"/>
      <c r="SAF6438" s="52"/>
      <c r="SAG6438" s="52"/>
      <c r="SAH6438" s="52"/>
      <c r="SAI6438" s="52"/>
      <c r="SAJ6438" s="52"/>
      <c r="SAK6438" s="52"/>
      <c r="SAL6438" s="52"/>
      <c r="SAM6438" s="52"/>
      <c r="SAN6438" s="52"/>
      <c r="SAO6438" s="52"/>
      <c r="SAP6438" s="52"/>
      <c r="SAQ6438" s="52"/>
      <c r="SAR6438" s="52"/>
      <c r="SAS6438" s="52"/>
      <c r="SAT6438" s="52"/>
      <c r="SAU6438" s="52"/>
      <c r="SAV6438" s="52"/>
      <c r="SAW6438" s="52"/>
      <c r="SAX6438" s="52"/>
      <c r="SAY6438" s="52"/>
      <c r="SAZ6438" s="52"/>
      <c r="SBA6438" s="52"/>
      <c r="SBB6438" s="52"/>
      <c r="SBC6438" s="52"/>
      <c r="SBD6438" s="52"/>
      <c r="SBE6438" s="52"/>
      <c r="SBF6438" s="52"/>
      <c r="SBG6438" s="52"/>
      <c r="SBH6438" s="52"/>
      <c r="SBI6438" s="52"/>
      <c r="SBJ6438" s="52"/>
      <c r="SBK6438" s="52"/>
      <c r="SBL6438" s="52"/>
      <c r="SBM6438" s="52"/>
      <c r="SBN6438" s="52"/>
      <c r="SBO6438" s="52"/>
      <c r="SBP6438" s="52"/>
      <c r="SBQ6438" s="52"/>
      <c r="SBR6438" s="52"/>
      <c r="SBS6438" s="52"/>
      <c r="SBT6438" s="52"/>
      <c r="SBU6438" s="52"/>
      <c r="SBV6438" s="52"/>
      <c r="SBW6438" s="52"/>
      <c r="SBX6438" s="52"/>
      <c r="SBY6438" s="52"/>
      <c r="SBZ6438" s="52"/>
      <c r="SCA6438" s="52"/>
      <c r="SCB6438" s="52"/>
      <c r="SCC6438" s="52"/>
      <c r="SCD6438" s="52"/>
      <c r="SCE6438" s="52"/>
      <c r="SCF6438" s="52"/>
      <c r="SCG6438" s="52"/>
      <c r="SCH6438" s="52"/>
      <c r="SCI6438" s="52"/>
      <c r="SCJ6438" s="52"/>
      <c r="SCK6438" s="52"/>
      <c r="SCL6438" s="52"/>
      <c r="SCM6438" s="52"/>
      <c r="SCN6438" s="52"/>
      <c r="SCO6438" s="52"/>
      <c r="SCP6438" s="52"/>
      <c r="SCQ6438" s="52"/>
      <c r="SCR6438" s="52"/>
      <c r="SCS6438" s="52"/>
      <c r="SCT6438" s="52"/>
      <c r="SCU6438" s="52"/>
      <c r="SCV6438" s="52"/>
      <c r="SCW6438" s="52"/>
      <c r="SCX6438" s="52"/>
      <c r="SCY6438" s="52"/>
      <c r="SCZ6438" s="52"/>
      <c r="SDA6438" s="52"/>
      <c r="SDB6438" s="52"/>
      <c r="SDC6438" s="52"/>
      <c r="SDD6438" s="52"/>
      <c r="SDE6438" s="52"/>
      <c r="SDF6438" s="52"/>
      <c r="SDG6438" s="52"/>
      <c r="SDH6438" s="52"/>
      <c r="SDI6438" s="52"/>
      <c r="SDJ6438" s="52"/>
      <c r="SDK6438" s="52"/>
      <c r="SDL6438" s="52"/>
      <c r="SDM6438" s="52"/>
      <c r="SDN6438" s="52"/>
      <c r="SDO6438" s="52"/>
      <c r="SDP6438" s="52"/>
      <c r="SDQ6438" s="52"/>
      <c r="SDR6438" s="52"/>
      <c r="SDS6438" s="52"/>
      <c r="SDT6438" s="52"/>
      <c r="SDU6438" s="52"/>
      <c r="SDV6438" s="52"/>
      <c r="SDW6438" s="52"/>
      <c r="SDX6438" s="52"/>
      <c r="SDY6438" s="52"/>
      <c r="SDZ6438" s="52"/>
      <c r="SEA6438" s="52"/>
      <c r="SEB6438" s="52"/>
      <c r="SEC6438" s="52"/>
      <c r="SED6438" s="52"/>
      <c r="SEE6438" s="52"/>
      <c r="SEF6438" s="52"/>
      <c r="SEG6438" s="52"/>
      <c r="SEH6438" s="52"/>
      <c r="SEI6438" s="52"/>
      <c r="SEJ6438" s="52"/>
      <c r="SEK6438" s="52"/>
      <c r="SEL6438" s="52"/>
      <c r="SEM6438" s="52"/>
      <c r="SEN6438" s="52"/>
      <c r="SEO6438" s="52"/>
      <c r="SEP6438" s="52"/>
      <c r="SEQ6438" s="52"/>
      <c r="SER6438" s="52"/>
      <c r="SES6438" s="52"/>
      <c r="SET6438" s="52"/>
      <c r="SEU6438" s="52"/>
      <c r="SEV6438" s="52"/>
      <c r="SEW6438" s="52"/>
      <c r="SEX6438" s="52"/>
      <c r="SEY6438" s="52"/>
      <c r="SEZ6438" s="52"/>
      <c r="SFA6438" s="52"/>
      <c r="SFB6438" s="52"/>
      <c r="SFC6438" s="52"/>
      <c r="SFD6438" s="52"/>
      <c r="SFE6438" s="52"/>
      <c r="SFF6438" s="52"/>
      <c r="SFG6438" s="52"/>
      <c r="SFH6438" s="52"/>
      <c r="SFI6438" s="52"/>
      <c r="SFJ6438" s="52"/>
      <c r="SFK6438" s="52"/>
      <c r="SFL6438" s="52"/>
      <c r="SFM6438" s="52"/>
      <c r="SFN6438" s="52"/>
      <c r="SFO6438" s="52"/>
      <c r="SFP6438" s="52"/>
      <c r="SFQ6438" s="52"/>
      <c r="SFR6438" s="52"/>
      <c r="SFS6438" s="52"/>
      <c r="SFT6438" s="52"/>
      <c r="SFU6438" s="52"/>
      <c r="SFV6438" s="52"/>
      <c r="SFW6438" s="52"/>
      <c r="SFX6438" s="52"/>
      <c r="SFY6438" s="52"/>
      <c r="SFZ6438" s="52"/>
      <c r="SGA6438" s="52"/>
      <c r="SGB6438" s="52"/>
      <c r="SGC6438" s="52"/>
      <c r="SGD6438" s="52"/>
      <c r="SGE6438" s="52"/>
      <c r="SGF6438" s="52"/>
      <c r="SGG6438" s="52"/>
      <c r="SGH6438" s="52"/>
      <c r="SGI6438" s="52"/>
      <c r="SGJ6438" s="52"/>
      <c r="SGK6438" s="52"/>
      <c r="SGL6438" s="52"/>
      <c r="SGM6438" s="52"/>
      <c r="SGN6438" s="52"/>
      <c r="SGO6438" s="52"/>
      <c r="SGP6438" s="52"/>
      <c r="SGQ6438" s="52"/>
      <c r="SGR6438" s="52"/>
      <c r="SGS6438" s="52"/>
      <c r="SGT6438" s="52"/>
      <c r="SGU6438" s="52"/>
      <c r="SGV6438" s="52"/>
      <c r="SGW6438" s="52"/>
      <c r="SGX6438" s="52"/>
      <c r="SGY6438" s="52"/>
      <c r="SGZ6438" s="52"/>
      <c r="SHA6438" s="52"/>
      <c r="SHB6438" s="52"/>
      <c r="SHC6438" s="52"/>
      <c r="SHD6438" s="52"/>
      <c r="SHE6438" s="52"/>
      <c r="SHF6438" s="52"/>
      <c r="SHG6438" s="52"/>
      <c r="SHH6438" s="52"/>
      <c r="SHI6438" s="52"/>
      <c r="SHJ6438" s="52"/>
      <c r="SHK6438" s="52"/>
      <c r="SHL6438" s="52"/>
      <c r="SHM6438" s="52"/>
      <c r="SHN6438" s="52"/>
      <c r="SHO6438" s="52"/>
      <c r="SHP6438" s="52"/>
      <c r="SHQ6438" s="52"/>
      <c r="SHR6438" s="52"/>
      <c r="SHS6438" s="52"/>
      <c r="SHT6438" s="52"/>
      <c r="SHU6438" s="52"/>
      <c r="SHV6438" s="52"/>
      <c r="SHW6438" s="52"/>
      <c r="SHX6438" s="52"/>
      <c r="SHY6438" s="52"/>
      <c r="SHZ6438" s="52"/>
      <c r="SIA6438" s="52"/>
      <c r="SIB6438" s="52"/>
      <c r="SIC6438" s="52"/>
      <c r="SID6438" s="52"/>
      <c r="SIE6438" s="52"/>
      <c r="SIF6438" s="52"/>
      <c r="SIG6438" s="52"/>
      <c r="SIH6438" s="52"/>
      <c r="SII6438" s="52"/>
      <c r="SIJ6438" s="52"/>
      <c r="SIK6438" s="52"/>
      <c r="SIL6438" s="52"/>
      <c r="SIM6438" s="52"/>
      <c r="SIN6438" s="52"/>
      <c r="SIO6438" s="52"/>
      <c r="SIP6438" s="52"/>
      <c r="SIQ6438" s="52"/>
      <c r="SIR6438" s="52"/>
      <c r="SIS6438" s="52"/>
      <c r="SIT6438" s="52"/>
      <c r="SIU6438" s="52"/>
      <c r="SIV6438" s="52"/>
      <c r="SIW6438" s="52"/>
      <c r="SIX6438" s="52"/>
      <c r="SIY6438" s="52"/>
      <c r="SIZ6438" s="52"/>
      <c r="SJA6438" s="52"/>
      <c r="SJB6438" s="52"/>
      <c r="SJC6438" s="52"/>
      <c r="SJD6438" s="52"/>
      <c r="SJE6438" s="52"/>
      <c r="SJF6438" s="52"/>
      <c r="SJG6438" s="52"/>
      <c r="SJH6438" s="52"/>
      <c r="SJI6438" s="52"/>
      <c r="SJJ6438" s="52"/>
      <c r="SJK6438" s="52"/>
      <c r="SJL6438" s="52"/>
      <c r="SJM6438" s="52"/>
      <c r="SJN6438" s="52"/>
      <c r="SJO6438" s="52"/>
      <c r="SJP6438" s="52"/>
      <c r="SJQ6438" s="52"/>
      <c r="SJR6438" s="52"/>
      <c r="SJS6438" s="52"/>
      <c r="SJT6438" s="52"/>
      <c r="SJU6438" s="52"/>
      <c r="SJV6438" s="52"/>
      <c r="SJW6438" s="52"/>
      <c r="SJX6438" s="52"/>
      <c r="SJY6438" s="52"/>
      <c r="SJZ6438" s="52"/>
      <c r="SKA6438" s="52"/>
      <c r="SKB6438" s="52"/>
      <c r="SKC6438" s="52"/>
      <c r="SKD6438" s="52"/>
      <c r="SKE6438" s="52"/>
      <c r="SKF6438" s="52"/>
      <c r="SKG6438" s="52"/>
      <c r="SKH6438" s="52"/>
      <c r="SKI6438" s="52"/>
      <c r="SKJ6438" s="52"/>
      <c r="SKK6438" s="52"/>
      <c r="SKL6438" s="52"/>
      <c r="SKM6438" s="52"/>
      <c r="SKN6438" s="52"/>
      <c r="SKO6438" s="52"/>
      <c r="SKP6438" s="52"/>
      <c r="SKQ6438" s="52"/>
      <c r="SKR6438" s="52"/>
      <c r="SKS6438" s="52"/>
      <c r="SKT6438" s="52"/>
      <c r="SKU6438" s="52"/>
      <c r="SKV6438" s="52"/>
      <c r="SKW6438" s="52"/>
      <c r="SKX6438" s="52"/>
      <c r="SKY6438" s="52"/>
      <c r="SKZ6438" s="52"/>
      <c r="SLA6438" s="52"/>
      <c r="SLB6438" s="52"/>
      <c r="SLC6438" s="52"/>
      <c r="SLD6438" s="52"/>
      <c r="SLE6438" s="52"/>
      <c r="SLF6438" s="52"/>
      <c r="SLG6438" s="52"/>
      <c r="SLH6438" s="52"/>
      <c r="SLI6438" s="52"/>
      <c r="SLJ6438" s="52"/>
      <c r="SLK6438" s="52"/>
      <c r="SLL6438" s="52"/>
      <c r="SLM6438" s="52"/>
      <c r="SLN6438" s="52"/>
      <c r="SLO6438" s="52"/>
      <c r="SLP6438" s="52"/>
      <c r="SLQ6438" s="52"/>
      <c r="SLR6438" s="52"/>
      <c r="SLS6438" s="52"/>
      <c r="SLT6438" s="52"/>
      <c r="SLU6438" s="52"/>
      <c r="SLV6438" s="52"/>
      <c r="SLW6438" s="52"/>
      <c r="SLX6438" s="52"/>
      <c r="SLY6438" s="52"/>
      <c r="SLZ6438" s="52"/>
      <c r="SMA6438" s="52"/>
      <c r="SMB6438" s="52"/>
      <c r="SMC6438" s="52"/>
      <c r="SMD6438" s="52"/>
      <c r="SME6438" s="52"/>
      <c r="SMF6438" s="52"/>
      <c r="SMG6438" s="52"/>
      <c r="SMH6438" s="52"/>
      <c r="SMI6438" s="52"/>
      <c r="SMJ6438" s="52"/>
      <c r="SMK6438" s="52"/>
      <c r="SML6438" s="52"/>
      <c r="SMM6438" s="52"/>
      <c r="SMN6438" s="52"/>
      <c r="SMO6438" s="52"/>
      <c r="SMP6438" s="52"/>
      <c r="SMQ6438" s="52"/>
      <c r="SMR6438" s="52"/>
      <c r="SMS6438" s="52"/>
      <c r="SMT6438" s="52"/>
      <c r="SMU6438" s="52"/>
      <c r="SMV6438" s="52"/>
      <c r="SMW6438" s="52"/>
      <c r="SMX6438" s="52"/>
      <c r="SMY6438" s="52"/>
      <c r="SMZ6438" s="52"/>
      <c r="SNA6438" s="52"/>
      <c r="SNB6438" s="52"/>
      <c r="SNC6438" s="52"/>
      <c r="SND6438" s="52"/>
      <c r="SNE6438" s="52"/>
      <c r="SNF6438" s="52"/>
      <c r="SNG6438" s="52"/>
      <c r="SNH6438" s="52"/>
      <c r="SNI6438" s="52"/>
      <c r="SNJ6438" s="52"/>
      <c r="SNK6438" s="52"/>
      <c r="SNL6438" s="52"/>
      <c r="SNM6438" s="52"/>
      <c r="SNN6438" s="52"/>
      <c r="SNO6438" s="52"/>
      <c r="SNP6438" s="52"/>
      <c r="SNQ6438" s="52"/>
      <c r="SNR6438" s="52"/>
      <c r="SNS6438" s="52"/>
      <c r="SNT6438" s="52"/>
      <c r="SNU6438" s="52"/>
      <c r="SNV6438" s="52"/>
      <c r="SNW6438" s="52"/>
      <c r="SNX6438" s="52"/>
      <c r="SNY6438" s="52"/>
      <c r="SNZ6438" s="52"/>
      <c r="SOA6438" s="52"/>
      <c r="SOB6438" s="52"/>
      <c r="SOC6438" s="52"/>
      <c r="SOD6438" s="52"/>
      <c r="SOE6438" s="52"/>
      <c r="SOF6438" s="52"/>
      <c r="SOG6438" s="52"/>
      <c r="SOH6438" s="52"/>
      <c r="SOI6438" s="52"/>
      <c r="SOJ6438" s="52"/>
      <c r="SOK6438" s="52"/>
      <c r="SOL6438" s="52"/>
      <c r="SOM6438" s="52"/>
      <c r="SON6438" s="52"/>
      <c r="SOO6438" s="52"/>
      <c r="SOP6438" s="52"/>
      <c r="SOQ6438" s="52"/>
      <c r="SOR6438" s="52"/>
      <c r="SOS6438" s="52"/>
      <c r="SOT6438" s="52"/>
      <c r="SOU6438" s="52"/>
      <c r="SOV6438" s="52"/>
      <c r="SOW6438" s="52"/>
      <c r="SOX6438" s="52"/>
      <c r="SOY6438" s="52"/>
      <c r="SOZ6438" s="52"/>
      <c r="SPA6438" s="52"/>
      <c r="SPB6438" s="52"/>
      <c r="SPC6438" s="52"/>
      <c r="SPD6438" s="52"/>
      <c r="SPE6438" s="52"/>
      <c r="SPF6438" s="52"/>
      <c r="SPG6438" s="52"/>
      <c r="SPH6438" s="52"/>
      <c r="SPI6438" s="52"/>
      <c r="SPJ6438" s="52"/>
      <c r="SPK6438" s="52"/>
      <c r="SPL6438" s="52"/>
      <c r="SPM6438" s="52"/>
      <c r="SPN6438" s="52"/>
      <c r="SPO6438" s="52"/>
      <c r="SPP6438" s="52"/>
      <c r="SPQ6438" s="52"/>
      <c r="SPR6438" s="52"/>
      <c r="SPS6438" s="52"/>
      <c r="SPT6438" s="52"/>
      <c r="SPU6438" s="52"/>
      <c r="SPV6438" s="52"/>
      <c r="SPW6438" s="52"/>
      <c r="SPX6438" s="52"/>
      <c r="SPY6438" s="52"/>
      <c r="SPZ6438" s="52"/>
      <c r="SQA6438" s="52"/>
      <c r="SQB6438" s="52"/>
      <c r="SQC6438" s="52"/>
      <c r="SQD6438" s="52"/>
      <c r="SQE6438" s="52"/>
      <c r="SQF6438" s="52"/>
      <c r="SQG6438" s="52"/>
      <c r="SQH6438" s="52"/>
      <c r="SQI6438" s="52"/>
      <c r="SQJ6438" s="52"/>
      <c r="SQK6438" s="52"/>
      <c r="SQL6438" s="52"/>
      <c r="SQM6438" s="52"/>
      <c r="SQN6438" s="52"/>
      <c r="SQO6438" s="52"/>
      <c r="SQP6438" s="52"/>
      <c r="SQQ6438" s="52"/>
      <c r="SQR6438" s="52"/>
      <c r="SQS6438" s="52"/>
      <c r="SQT6438" s="52"/>
      <c r="SQU6438" s="52"/>
      <c r="SQV6438" s="52"/>
      <c r="SQW6438" s="52"/>
      <c r="SQX6438" s="52"/>
      <c r="SQY6438" s="52"/>
      <c r="SQZ6438" s="52"/>
      <c r="SRA6438" s="52"/>
      <c r="SRB6438" s="52"/>
      <c r="SRC6438" s="52"/>
      <c r="SRD6438" s="52"/>
      <c r="SRE6438" s="52"/>
      <c r="SRF6438" s="52"/>
      <c r="SRG6438" s="52"/>
      <c r="SRH6438" s="52"/>
      <c r="SRI6438" s="52"/>
      <c r="SRJ6438" s="52"/>
      <c r="SRK6438" s="52"/>
      <c r="SRL6438" s="52"/>
      <c r="SRM6438" s="52"/>
      <c r="SRN6438" s="52"/>
      <c r="SRO6438" s="52"/>
      <c r="SRP6438" s="52"/>
      <c r="SRQ6438" s="52"/>
      <c r="SRR6438" s="52"/>
      <c r="SRS6438" s="52"/>
      <c r="SRT6438" s="52"/>
      <c r="SRU6438" s="52"/>
      <c r="SRV6438" s="52"/>
      <c r="SRW6438" s="52"/>
      <c r="SRX6438" s="52"/>
      <c r="SRY6438" s="52"/>
      <c r="SRZ6438" s="52"/>
      <c r="SSA6438" s="52"/>
      <c r="SSB6438" s="52"/>
      <c r="SSC6438" s="52"/>
      <c r="SSD6438" s="52"/>
      <c r="SSE6438" s="52"/>
      <c r="SSF6438" s="52"/>
      <c r="SSG6438" s="52"/>
      <c r="SSH6438" s="52"/>
      <c r="SSI6438" s="52"/>
      <c r="SSJ6438" s="52"/>
      <c r="SSK6438" s="52"/>
      <c r="SSL6438" s="52"/>
      <c r="SSM6438" s="52"/>
      <c r="SSN6438" s="52"/>
      <c r="SSO6438" s="52"/>
      <c r="SSP6438" s="52"/>
      <c r="SSQ6438" s="52"/>
      <c r="SSR6438" s="52"/>
      <c r="SSS6438" s="52"/>
      <c r="SST6438" s="52"/>
      <c r="SSU6438" s="52"/>
      <c r="SSV6438" s="52"/>
      <c r="SSW6438" s="52"/>
      <c r="SSX6438" s="52"/>
      <c r="SSY6438" s="52"/>
      <c r="SSZ6438" s="52"/>
      <c r="STA6438" s="52"/>
      <c r="STB6438" s="52"/>
      <c r="STC6438" s="52"/>
      <c r="STD6438" s="52"/>
      <c r="STE6438" s="52"/>
      <c r="STF6438" s="52"/>
      <c r="STG6438" s="52"/>
      <c r="STH6438" s="52"/>
      <c r="STI6438" s="52"/>
      <c r="STJ6438" s="52"/>
      <c r="STK6438" s="52"/>
      <c r="STL6438" s="52"/>
      <c r="STM6438" s="52"/>
      <c r="STN6438" s="52"/>
      <c r="STO6438" s="52"/>
      <c r="STP6438" s="52"/>
      <c r="STQ6438" s="52"/>
      <c r="STR6438" s="52"/>
      <c r="STS6438" s="52"/>
      <c r="STT6438" s="52"/>
      <c r="STU6438" s="52"/>
      <c r="STV6438" s="52"/>
      <c r="STW6438" s="52"/>
      <c r="STX6438" s="52"/>
      <c r="STY6438" s="52"/>
      <c r="STZ6438" s="52"/>
      <c r="SUA6438" s="52"/>
      <c r="SUB6438" s="52"/>
      <c r="SUC6438" s="52"/>
      <c r="SUD6438" s="52"/>
      <c r="SUE6438" s="52"/>
      <c r="SUF6438" s="52"/>
      <c r="SUG6438" s="52"/>
      <c r="SUH6438" s="52"/>
      <c r="SUI6438" s="52"/>
      <c r="SUJ6438" s="52"/>
      <c r="SUK6438" s="52"/>
      <c r="SUL6438" s="52"/>
      <c r="SUM6438" s="52"/>
      <c r="SUN6438" s="52"/>
      <c r="SUO6438" s="52"/>
      <c r="SUP6438" s="52"/>
      <c r="SUQ6438" s="52"/>
      <c r="SUR6438" s="52"/>
      <c r="SUS6438" s="52"/>
      <c r="SUT6438" s="52"/>
      <c r="SUU6438" s="52"/>
      <c r="SUV6438" s="52"/>
      <c r="SUW6438" s="52"/>
      <c r="SUX6438" s="52"/>
      <c r="SUY6438" s="52"/>
      <c r="SUZ6438" s="52"/>
      <c r="SVA6438" s="52"/>
      <c r="SVB6438" s="52"/>
      <c r="SVC6438" s="52"/>
      <c r="SVD6438" s="52"/>
      <c r="SVE6438" s="52"/>
      <c r="SVF6438" s="52"/>
      <c r="SVG6438" s="52"/>
      <c r="SVH6438" s="52"/>
      <c r="SVI6438" s="52"/>
      <c r="SVJ6438" s="52"/>
      <c r="SVK6438" s="52"/>
      <c r="SVL6438" s="52"/>
      <c r="SVM6438" s="52"/>
      <c r="SVN6438" s="52"/>
      <c r="SVO6438" s="52"/>
      <c r="SVP6438" s="52"/>
      <c r="SVQ6438" s="52"/>
      <c r="SVR6438" s="52"/>
      <c r="SVS6438" s="52"/>
      <c r="SVT6438" s="52"/>
      <c r="SVU6438" s="52"/>
      <c r="SVV6438" s="52"/>
      <c r="SVW6438" s="52"/>
      <c r="SVX6438" s="52"/>
      <c r="SVY6438" s="52"/>
      <c r="SVZ6438" s="52"/>
      <c r="SWA6438" s="52"/>
      <c r="SWB6438" s="52"/>
      <c r="SWC6438" s="52"/>
      <c r="SWD6438" s="52"/>
      <c r="SWE6438" s="52"/>
      <c r="SWF6438" s="52"/>
      <c r="SWG6438" s="52"/>
      <c r="SWH6438" s="52"/>
      <c r="SWI6438" s="52"/>
      <c r="SWJ6438" s="52"/>
      <c r="SWK6438" s="52"/>
      <c r="SWL6438" s="52"/>
      <c r="SWM6438" s="52"/>
      <c r="SWN6438" s="52"/>
      <c r="SWO6438" s="52"/>
      <c r="SWP6438" s="52"/>
      <c r="SWQ6438" s="52"/>
      <c r="SWR6438" s="52"/>
      <c r="SWS6438" s="52"/>
      <c r="SWT6438" s="52"/>
      <c r="SWU6438" s="52"/>
      <c r="SWV6438" s="52"/>
      <c r="SWW6438" s="52"/>
      <c r="SWX6438" s="52"/>
      <c r="SWY6438" s="52"/>
      <c r="SWZ6438" s="52"/>
      <c r="SXA6438" s="52"/>
      <c r="SXB6438" s="52"/>
      <c r="SXC6438" s="52"/>
      <c r="SXD6438" s="52"/>
      <c r="SXE6438" s="52"/>
      <c r="SXF6438" s="52"/>
      <c r="SXG6438" s="52"/>
      <c r="SXH6438" s="52"/>
      <c r="SXI6438" s="52"/>
      <c r="SXJ6438" s="52"/>
      <c r="SXK6438" s="52"/>
      <c r="SXL6438" s="52"/>
      <c r="SXM6438" s="52"/>
      <c r="SXN6438" s="52"/>
      <c r="SXO6438" s="52"/>
      <c r="SXP6438" s="52"/>
      <c r="SXQ6438" s="52"/>
      <c r="SXR6438" s="52"/>
      <c r="SXS6438" s="52"/>
      <c r="SXT6438" s="52"/>
      <c r="SXU6438" s="52"/>
      <c r="SXV6438" s="52"/>
      <c r="SXW6438" s="52"/>
      <c r="SXX6438" s="52"/>
      <c r="SXY6438" s="52"/>
      <c r="SXZ6438" s="52"/>
      <c r="SYA6438" s="52"/>
      <c r="SYB6438" s="52"/>
      <c r="SYC6438" s="52"/>
      <c r="SYD6438" s="52"/>
      <c r="SYE6438" s="52"/>
      <c r="SYF6438" s="52"/>
      <c r="SYG6438" s="52"/>
      <c r="SYH6438" s="52"/>
      <c r="SYI6438" s="52"/>
      <c r="SYJ6438" s="52"/>
      <c r="SYK6438" s="52"/>
      <c r="SYL6438" s="52"/>
      <c r="SYM6438" s="52"/>
      <c r="SYN6438" s="52"/>
      <c r="SYO6438" s="52"/>
      <c r="SYP6438" s="52"/>
      <c r="SYQ6438" s="52"/>
      <c r="SYR6438" s="52"/>
      <c r="SYS6438" s="52"/>
      <c r="SYT6438" s="52"/>
      <c r="SYU6438" s="52"/>
      <c r="SYV6438" s="52"/>
      <c r="SYW6438" s="52"/>
      <c r="SYX6438" s="52"/>
      <c r="SYY6438" s="52"/>
      <c r="SYZ6438" s="52"/>
      <c r="SZA6438" s="52"/>
      <c r="SZB6438" s="52"/>
      <c r="SZC6438" s="52"/>
      <c r="SZD6438" s="52"/>
      <c r="SZE6438" s="52"/>
      <c r="SZF6438" s="52"/>
      <c r="SZG6438" s="52"/>
      <c r="SZH6438" s="52"/>
      <c r="SZI6438" s="52"/>
      <c r="SZJ6438" s="52"/>
      <c r="SZK6438" s="52"/>
      <c r="SZL6438" s="52"/>
      <c r="SZM6438" s="52"/>
      <c r="SZN6438" s="52"/>
      <c r="SZO6438" s="52"/>
      <c r="SZP6438" s="52"/>
      <c r="SZQ6438" s="52"/>
      <c r="SZR6438" s="52"/>
      <c r="SZS6438" s="52"/>
      <c r="SZT6438" s="52"/>
      <c r="SZU6438" s="52"/>
      <c r="SZV6438" s="52"/>
      <c r="SZW6438" s="52"/>
      <c r="SZX6438" s="52"/>
      <c r="SZY6438" s="52"/>
      <c r="SZZ6438" s="52"/>
      <c r="TAA6438" s="52"/>
      <c r="TAB6438" s="52"/>
      <c r="TAC6438" s="52"/>
      <c r="TAD6438" s="52"/>
      <c r="TAE6438" s="52"/>
      <c r="TAF6438" s="52"/>
      <c r="TAG6438" s="52"/>
      <c r="TAH6438" s="52"/>
      <c r="TAI6438" s="52"/>
      <c r="TAJ6438" s="52"/>
      <c r="TAK6438" s="52"/>
      <c r="TAL6438" s="52"/>
      <c r="TAM6438" s="52"/>
      <c r="TAN6438" s="52"/>
      <c r="TAO6438" s="52"/>
      <c r="TAP6438" s="52"/>
      <c r="TAQ6438" s="52"/>
      <c r="TAR6438" s="52"/>
      <c r="TAS6438" s="52"/>
      <c r="TAT6438" s="52"/>
      <c r="TAU6438" s="52"/>
      <c r="TAV6438" s="52"/>
      <c r="TAW6438" s="52"/>
      <c r="TAX6438" s="52"/>
      <c r="TAY6438" s="52"/>
      <c r="TAZ6438" s="52"/>
      <c r="TBA6438" s="52"/>
      <c r="TBB6438" s="52"/>
      <c r="TBC6438" s="52"/>
      <c r="TBD6438" s="52"/>
      <c r="TBE6438" s="52"/>
      <c r="TBF6438" s="52"/>
      <c r="TBG6438" s="52"/>
      <c r="TBH6438" s="52"/>
      <c r="TBI6438" s="52"/>
      <c r="TBJ6438" s="52"/>
      <c r="TBK6438" s="52"/>
      <c r="TBL6438" s="52"/>
      <c r="TBM6438" s="52"/>
      <c r="TBN6438" s="52"/>
      <c r="TBO6438" s="52"/>
      <c r="TBP6438" s="52"/>
      <c r="TBQ6438" s="52"/>
      <c r="TBR6438" s="52"/>
      <c r="TBS6438" s="52"/>
      <c r="TBT6438" s="52"/>
      <c r="TBU6438" s="52"/>
      <c r="TBV6438" s="52"/>
      <c r="TBW6438" s="52"/>
      <c r="TBX6438" s="52"/>
      <c r="TBY6438" s="52"/>
      <c r="TBZ6438" s="52"/>
      <c r="TCA6438" s="52"/>
      <c r="TCB6438" s="52"/>
      <c r="TCC6438" s="52"/>
      <c r="TCD6438" s="52"/>
      <c r="TCE6438" s="52"/>
      <c r="TCF6438" s="52"/>
      <c r="TCG6438" s="52"/>
      <c r="TCH6438" s="52"/>
      <c r="TCI6438" s="52"/>
      <c r="TCJ6438" s="52"/>
      <c r="TCK6438" s="52"/>
      <c r="TCL6438" s="52"/>
      <c r="TCM6438" s="52"/>
      <c r="TCN6438" s="52"/>
      <c r="TCO6438" s="52"/>
      <c r="TCP6438" s="52"/>
      <c r="TCQ6438" s="52"/>
      <c r="TCR6438" s="52"/>
      <c r="TCS6438" s="52"/>
      <c r="TCT6438" s="52"/>
      <c r="TCU6438" s="52"/>
      <c r="TCV6438" s="52"/>
      <c r="TCW6438" s="52"/>
      <c r="TCX6438" s="52"/>
      <c r="TCY6438" s="52"/>
      <c r="TCZ6438" s="52"/>
      <c r="TDA6438" s="52"/>
      <c r="TDB6438" s="52"/>
      <c r="TDC6438" s="52"/>
      <c r="TDD6438" s="52"/>
      <c r="TDE6438" s="52"/>
      <c r="TDF6438" s="52"/>
      <c r="TDG6438" s="52"/>
      <c r="TDH6438" s="52"/>
      <c r="TDI6438" s="52"/>
      <c r="TDJ6438" s="52"/>
      <c r="TDK6438" s="52"/>
      <c r="TDL6438" s="52"/>
      <c r="TDM6438" s="52"/>
      <c r="TDN6438" s="52"/>
      <c r="TDO6438" s="52"/>
      <c r="TDP6438" s="52"/>
      <c r="TDQ6438" s="52"/>
      <c r="TDR6438" s="52"/>
      <c r="TDS6438" s="52"/>
      <c r="TDT6438" s="52"/>
      <c r="TDU6438" s="52"/>
      <c r="TDV6438" s="52"/>
      <c r="TDW6438" s="52"/>
      <c r="TDX6438" s="52"/>
      <c r="TDY6438" s="52"/>
      <c r="TDZ6438" s="52"/>
      <c r="TEA6438" s="52"/>
      <c r="TEB6438" s="52"/>
      <c r="TEC6438" s="52"/>
      <c r="TED6438" s="52"/>
      <c r="TEE6438" s="52"/>
      <c r="TEF6438" s="52"/>
      <c r="TEG6438" s="52"/>
      <c r="TEH6438" s="52"/>
      <c r="TEI6438" s="52"/>
      <c r="TEJ6438" s="52"/>
      <c r="TEK6438" s="52"/>
      <c r="TEL6438" s="52"/>
      <c r="TEM6438" s="52"/>
      <c r="TEN6438" s="52"/>
      <c r="TEO6438" s="52"/>
      <c r="TEP6438" s="52"/>
      <c r="TEQ6438" s="52"/>
      <c r="TER6438" s="52"/>
      <c r="TES6438" s="52"/>
      <c r="TET6438" s="52"/>
      <c r="TEU6438" s="52"/>
      <c r="TEV6438" s="52"/>
      <c r="TEW6438" s="52"/>
      <c r="TEX6438" s="52"/>
      <c r="TEY6438" s="52"/>
      <c r="TEZ6438" s="52"/>
      <c r="TFA6438" s="52"/>
      <c r="TFB6438" s="52"/>
      <c r="TFC6438" s="52"/>
      <c r="TFD6438" s="52"/>
      <c r="TFE6438" s="52"/>
      <c r="TFF6438" s="52"/>
      <c r="TFG6438" s="52"/>
      <c r="TFH6438" s="52"/>
      <c r="TFI6438" s="52"/>
      <c r="TFJ6438" s="52"/>
      <c r="TFK6438" s="52"/>
      <c r="TFL6438" s="52"/>
      <c r="TFM6438" s="52"/>
      <c r="TFN6438" s="52"/>
      <c r="TFO6438" s="52"/>
      <c r="TFP6438" s="52"/>
      <c r="TFQ6438" s="52"/>
      <c r="TFR6438" s="52"/>
      <c r="TFS6438" s="52"/>
      <c r="TFT6438" s="52"/>
      <c r="TFU6438" s="52"/>
      <c r="TFV6438" s="52"/>
      <c r="TFW6438" s="52"/>
      <c r="TFX6438" s="52"/>
      <c r="TFY6438" s="52"/>
      <c r="TFZ6438" s="52"/>
      <c r="TGA6438" s="52"/>
      <c r="TGB6438" s="52"/>
      <c r="TGC6438" s="52"/>
      <c r="TGD6438" s="52"/>
      <c r="TGE6438" s="52"/>
      <c r="TGF6438" s="52"/>
      <c r="TGG6438" s="52"/>
      <c r="TGH6438" s="52"/>
      <c r="TGI6438" s="52"/>
      <c r="TGJ6438" s="52"/>
      <c r="TGK6438" s="52"/>
      <c r="TGL6438" s="52"/>
      <c r="TGM6438" s="52"/>
      <c r="TGN6438" s="52"/>
      <c r="TGO6438" s="52"/>
      <c r="TGP6438" s="52"/>
      <c r="TGQ6438" s="52"/>
      <c r="TGR6438" s="52"/>
      <c r="TGS6438" s="52"/>
      <c r="TGT6438" s="52"/>
      <c r="TGU6438" s="52"/>
      <c r="TGV6438" s="52"/>
      <c r="TGW6438" s="52"/>
      <c r="TGX6438" s="52"/>
      <c r="TGY6438" s="52"/>
      <c r="TGZ6438" s="52"/>
      <c r="THA6438" s="52"/>
      <c r="THB6438" s="52"/>
      <c r="THC6438" s="52"/>
      <c r="THD6438" s="52"/>
      <c r="THE6438" s="52"/>
      <c r="THF6438" s="52"/>
      <c r="THG6438" s="52"/>
      <c r="THH6438" s="52"/>
      <c r="THI6438" s="52"/>
      <c r="THJ6438" s="52"/>
      <c r="THK6438" s="52"/>
      <c r="THL6438" s="52"/>
      <c r="THM6438" s="52"/>
      <c r="THN6438" s="52"/>
      <c r="THO6438" s="52"/>
      <c r="THP6438" s="52"/>
      <c r="THQ6438" s="52"/>
      <c r="THR6438" s="52"/>
      <c r="THS6438" s="52"/>
      <c r="THT6438" s="52"/>
      <c r="THU6438" s="52"/>
      <c r="THV6438" s="52"/>
      <c r="THW6438" s="52"/>
      <c r="THX6438" s="52"/>
      <c r="THY6438" s="52"/>
      <c r="THZ6438" s="52"/>
      <c r="TIA6438" s="52"/>
      <c r="TIB6438" s="52"/>
      <c r="TIC6438" s="52"/>
      <c r="TID6438" s="52"/>
      <c r="TIE6438" s="52"/>
      <c r="TIF6438" s="52"/>
      <c r="TIG6438" s="52"/>
      <c r="TIH6438" s="52"/>
      <c r="TII6438" s="52"/>
      <c r="TIJ6438" s="52"/>
      <c r="TIK6438" s="52"/>
      <c r="TIL6438" s="52"/>
      <c r="TIM6438" s="52"/>
      <c r="TIN6438" s="52"/>
      <c r="TIO6438" s="52"/>
      <c r="TIP6438" s="52"/>
      <c r="TIQ6438" s="52"/>
      <c r="TIR6438" s="52"/>
      <c r="TIS6438" s="52"/>
      <c r="TIT6438" s="52"/>
      <c r="TIU6438" s="52"/>
      <c r="TIV6438" s="52"/>
      <c r="TIW6438" s="52"/>
      <c r="TIX6438" s="52"/>
      <c r="TIY6438" s="52"/>
      <c r="TIZ6438" s="52"/>
      <c r="TJA6438" s="52"/>
      <c r="TJB6438" s="52"/>
      <c r="TJC6438" s="52"/>
      <c r="TJD6438" s="52"/>
      <c r="TJE6438" s="52"/>
      <c r="TJF6438" s="52"/>
      <c r="TJG6438" s="52"/>
      <c r="TJH6438" s="52"/>
      <c r="TJI6438" s="52"/>
      <c r="TJJ6438" s="52"/>
      <c r="TJK6438" s="52"/>
      <c r="TJL6438" s="52"/>
      <c r="TJM6438" s="52"/>
      <c r="TJN6438" s="52"/>
      <c r="TJO6438" s="52"/>
      <c r="TJP6438" s="52"/>
      <c r="TJQ6438" s="52"/>
      <c r="TJR6438" s="52"/>
      <c r="TJS6438" s="52"/>
      <c r="TJT6438" s="52"/>
      <c r="TJU6438" s="52"/>
      <c r="TJV6438" s="52"/>
      <c r="TJW6438" s="52"/>
      <c r="TJX6438" s="52"/>
      <c r="TJY6438" s="52"/>
      <c r="TJZ6438" s="52"/>
      <c r="TKA6438" s="52"/>
      <c r="TKB6438" s="52"/>
      <c r="TKC6438" s="52"/>
      <c r="TKD6438" s="52"/>
      <c r="TKE6438" s="52"/>
      <c r="TKF6438" s="52"/>
      <c r="TKG6438" s="52"/>
      <c r="TKH6438" s="52"/>
      <c r="TKI6438" s="52"/>
      <c r="TKJ6438" s="52"/>
      <c r="TKK6438" s="52"/>
      <c r="TKL6438" s="52"/>
      <c r="TKM6438" s="52"/>
      <c r="TKN6438" s="52"/>
      <c r="TKO6438" s="52"/>
      <c r="TKP6438" s="52"/>
      <c r="TKQ6438" s="52"/>
      <c r="TKR6438" s="52"/>
      <c r="TKS6438" s="52"/>
      <c r="TKT6438" s="52"/>
      <c r="TKU6438" s="52"/>
      <c r="TKV6438" s="52"/>
      <c r="TKW6438" s="52"/>
      <c r="TKX6438" s="52"/>
      <c r="TKY6438" s="52"/>
      <c r="TKZ6438" s="52"/>
      <c r="TLA6438" s="52"/>
      <c r="TLB6438" s="52"/>
      <c r="TLC6438" s="52"/>
      <c r="TLD6438" s="52"/>
      <c r="TLE6438" s="52"/>
      <c r="TLF6438" s="52"/>
      <c r="TLG6438" s="52"/>
      <c r="TLH6438" s="52"/>
      <c r="TLI6438" s="52"/>
      <c r="TLJ6438" s="52"/>
      <c r="TLK6438" s="52"/>
      <c r="TLL6438" s="52"/>
      <c r="TLM6438" s="52"/>
      <c r="TLN6438" s="52"/>
      <c r="TLO6438" s="52"/>
      <c r="TLP6438" s="52"/>
      <c r="TLQ6438" s="52"/>
      <c r="TLR6438" s="52"/>
      <c r="TLS6438" s="52"/>
      <c r="TLT6438" s="52"/>
      <c r="TLU6438" s="52"/>
      <c r="TLV6438" s="52"/>
      <c r="TLW6438" s="52"/>
      <c r="TLX6438" s="52"/>
      <c r="TLY6438" s="52"/>
      <c r="TLZ6438" s="52"/>
      <c r="TMA6438" s="52"/>
      <c r="TMB6438" s="52"/>
      <c r="TMC6438" s="52"/>
      <c r="TMD6438" s="52"/>
      <c r="TME6438" s="52"/>
      <c r="TMF6438" s="52"/>
      <c r="TMG6438" s="52"/>
      <c r="TMH6438" s="52"/>
      <c r="TMI6438" s="52"/>
      <c r="TMJ6438" s="52"/>
      <c r="TMK6438" s="52"/>
      <c r="TML6438" s="52"/>
      <c r="TMM6438" s="52"/>
      <c r="TMN6438" s="52"/>
      <c r="TMO6438" s="52"/>
      <c r="TMP6438" s="52"/>
      <c r="TMQ6438" s="52"/>
      <c r="TMR6438" s="52"/>
      <c r="TMS6438" s="52"/>
      <c r="TMT6438" s="52"/>
      <c r="TMU6438" s="52"/>
      <c r="TMV6438" s="52"/>
      <c r="TMW6438" s="52"/>
      <c r="TMX6438" s="52"/>
      <c r="TMY6438" s="52"/>
      <c r="TMZ6438" s="52"/>
      <c r="TNA6438" s="52"/>
      <c r="TNB6438" s="52"/>
      <c r="TNC6438" s="52"/>
      <c r="TND6438" s="52"/>
      <c r="TNE6438" s="52"/>
      <c r="TNF6438" s="52"/>
      <c r="TNG6438" s="52"/>
      <c r="TNH6438" s="52"/>
      <c r="TNI6438" s="52"/>
      <c r="TNJ6438" s="52"/>
      <c r="TNK6438" s="52"/>
      <c r="TNL6438" s="52"/>
      <c r="TNM6438" s="52"/>
      <c r="TNN6438" s="52"/>
      <c r="TNO6438" s="52"/>
      <c r="TNP6438" s="52"/>
      <c r="TNQ6438" s="52"/>
      <c r="TNR6438" s="52"/>
      <c r="TNS6438" s="52"/>
      <c r="TNT6438" s="52"/>
      <c r="TNU6438" s="52"/>
      <c r="TNV6438" s="52"/>
      <c r="TNW6438" s="52"/>
      <c r="TNX6438" s="52"/>
      <c r="TNY6438" s="52"/>
      <c r="TNZ6438" s="52"/>
      <c r="TOA6438" s="52"/>
      <c r="TOB6438" s="52"/>
      <c r="TOC6438" s="52"/>
      <c r="TOD6438" s="52"/>
      <c r="TOE6438" s="52"/>
      <c r="TOF6438" s="52"/>
      <c r="TOG6438" s="52"/>
      <c r="TOH6438" s="52"/>
      <c r="TOI6438" s="52"/>
      <c r="TOJ6438" s="52"/>
      <c r="TOK6438" s="52"/>
      <c r="TOL6438" s="52"/>
      <c r="TOM6438" s="52"/>
      <c r="TON6438" s="52"/>
      <c r="TOO6438" s="52"/>
      <c r="TOP6438" s="52"/>
      <c r="TOQ6438" s="52"/>
      <c r="TOR6438" s="52"/>
      <c r="TOS6438" s="52"/>
      <c r="TOT6438" s="52"/>
      <c r="TOU6438" s="52"/>
      <c r="TOV6438" s="52"/>
      <c r="TOW6438" s="52"/>
      <c r="TOX6438" s="52"/>
      <c r="TOY6438" s="52"/>
      <c r="TOZ6438" s="52"/>
      <c r="TPA6438" s="52"/>
      <c r="TPB6438" s="52"/>
      <c r="TPC6438" s="52"/>
      <c r="TPD6438" s="52"/>
      <c r="TPE6438" s="52"/>
      <c r="TPF6438" s="52"/>
      <c r="TPG6438" s="52"/>
      <c r="TPH6438" s="52"/>
      <c r="TPI6438" s="52"/>
      <c r="TPJ6438" s="52"/>
      <c r="TPK6438" s="52"/>
      <c r="TPL6438" s="52"/>
      <c r="TPM6438" s="52"/>
      <c r="TPN6438" s="52"/>
      <c r="TPO6438" s="52"/>
      <c r="TPP6438" s="52"/>
      <c r="TPQ6438" s="52"/>
      <c r="TPR6438" s="52"/>
      <c r="TPS6438" s="52"/>
      <c r="TPT6438" s="52"/>
      <c r="TPU6438" s="52"/>
      <c r="TPV6438" s="52"/>
      <c r="TPW6438" s="52"/>
      <c r="TPX6438" s="52"/>
      <c r="TPY6438" s="52"/>
      <c r="TPZ6438" s="52"/>
      <c r="TQA6438" s="52"/>
      <c r="TQB6438" s="52"/>
      <c r="TQC6438" s="52"/>
      <c r="TQD6438" s="52"/>
      <c r="TQE6438" s="52"/>
      <c r="TQF6438" s="52"/>
      <c r="TQG6438" s="52"/>
      <c r="TQH6438" s="52"/>
      <c r="TQI6438" s="52"/>
      <c r="TQJ6438" s="52"/>
      <c r="TQK6438" s="52"/>
      <c r="TQL6438" s="52"/>
      <c r="TQM6438" s="52"/>
      <c r="TQN6438" s="52"/>
      <c r="TQO6438" s="52"/>
      <c r="TQP6438" s="52"/>
      <c r="TQQ6438" s="52"/>
      <c r="TQR6438" s="52"/>
      <c r="TQS6438" s="52"/>
      <c r="TQT6438" s="52"/>
      <c r="TQU6438" s="52"/>
      <c r="TQV6438" s="52"/>
      <c r="TQW6438" s="52"/>
      <c r="TQX6438" s="52"/>
      <c r="TQY6438" s="52"/>
      <c r="TQZ6438" s="52"/>
      <c r="TRA6438" s="52"/>
      <c r="TRB6438" s="52"/>
      <c r="TRC6438" s="52"/>
      <c r="TRD6438" s="52"/>
      <c r="TRE6438" s="52"/>
      <c r="TRF6438" s="52"/>
      <c r="TRG6438" s="52"/>
      <c r="TRH6438" s="52"/>
      <c r="TRI6438" s="52"/>
      <c r="TRJ6438" s="52"/>
      <c r="TRK6438" s="52"/>
      <c r="TRL6438" s="52"/>
      <c r="TRM6438" s="52"/>
      <c r="TRN6438" s="52"/>
      <c r="TRO6438" s="52"/>
      <c r="TRP6438" s="52"/>
      <c r="TRQ6438" s="52"/>
      <c r="TRR6438" s="52"/>
      <c r="TRS6438" s="52"/>
      <c r="TRT6438" s="52"/>
      <c r="TRU6438" s="52"/>
      <c r="TRV6438" s="52"/>
      <c r="TRW6438" s="52"/>
      <c r="TRX6438" s="52"/>
      <c r="TRY6438" s="52"/>
      <c r="TRZ6438" s="52"/>
      <c r="TSA6438" s="52"/>
      <c r="TSB6438" s="52"/>
      <c r="TSC6438" s="52"/>
      <c r="TSD6438" s="52"/>
      <c r="TSE6438" s="52"/>
      <c r="TSF6438" s="52"/>
      <c r="TSG6438" s="52"/>
      <c r="TSH6438" s="52"/>
      <c r="TSI6438" s="52"/>
      <c r="TSJ6438" s="52"/>
      <c r="TSK6438" s="52"/>
      <c r="TSL6438" s="52"/>
      <c r="TSM6438" s="52"/>
      <c r="TSN6438" s="52"/>
      <c r="TSO6438" s="52"/>
      <c r="TSP6438" s="52"/>
      <c r="TSQ6438" s="52"/>
      <c r="TSR6438" s="52"/>
      <c r="TSS6438" s="52"/>
      <c r="TST6438" s="52"/>
      <c r="TSU6438" s="52"/>
      <c r="TSV6438" s="52"/>
      <c r="TSW6438" s="52"/>
      <c r="TSX6438" s="52"/>
      <c r="TSY6438" s="52"/>
      <c r="TSZ6438" s="52"/>
      <c r="TTA6438" s="52"/>
      <c r="TTB6438" s="52"/>
      <c r="TTC6438" s="52"/>
      <c r="TTD6438" s="52"/>
      <c r="TTE6438" s="52"/>
      <c r="TTF6438" s="52"/>
      <c r="TTG6438" s="52"/>
      <c r="TTH6438" s="52"/>
      <c r="TTI6438" s="52"/>
      <c r="TTJ6438" s="52"/>
      <c r="TTK6438" s="52"/>
      <c r="TTL6438" s="52"/>
      <c r="TTM6438" s="52"/>
      <c r="TTN6438" s="52"/>
      <c r="TTO6438" s="52"/>
      <c r="TTP6438" s="52"/>
      <c r="TTQ6438" s="52"/>
      <c r="TTR6438" s="52"/>
      <c r="TTS6438" s="52"/>
      <c r="TTT6438" s="52"/>
      <c r="TTU6438" s="52"/>
      <c r="TTV6438" s="52"/>
      <c r="TTW6438" s="52"/>
      <c r="TTX6438" s="52"/>
      <c r="TTY6438" s="52"/>
      <c r="TTZ6438" s="52"/>
      <c r="TUA6438" s="52"/>
      <c r="TUB6438" s="52"/>
      <c r="TUC6438" s="52"/>
      <c r="TUD6438" s="52"/>
      <c r="TUE6438" s="52"/>
      <c r="TUF6438" s="52"/>
      <c r="TUG6438" s="52"/>
      <c r="TUH6438" s="52"/>
      <c r="TUI6438" s="52"/>
      <c r="TUJ6438" s="52"/>
      <c r="TUK6438" s="52"/>
      <c r="TUL6438" s="52"/>
      <c r="TUM6438" s="52"/>
      <c r="TUN6438" s="52"/>
      <c r="TUO6438" s="52"/>
      <c r="TUP6438" s="52"/>
      <c r="TUQ6438" s="52"/>
      <c r="TUR6438" s="52"/>
      <c r="TUS6438" s="52"/>
      <c r="TUT6438" s="52"/>
      <c r="TUU6438" s="52"/>
      <c r="TUV6438" s="52"/>
      <c r="TUW6438" s="52"/>
      <c r="TUX6438" s="52"/>
      <c r="TUY6438" s="52"/>
      <c r="TUZ6438" s="52"/>
      <c r="TVA6438" s="52"/>
      <c r="TVB6438" s="52"/>
      <c r="TVC6438" s="52"/>
      <c r="TVD6438" s="52"/>
      <c r="TVE6438" s="52"/>
      <c r="TVF6438" s="52"/>
      <c r="TVG6438" s="52"/>
      <c r="TVH6438" s="52"/>
      <c r="TVI6438" s="52"/>
      <c r="TVJ6438" s="52"/>
      <c r="TVK6438" s="52"/>
      <c r="TVL6438" s="52"/>
      <c r="TVM6438" s="52"/>
      <c r="TVN6438" s="52"/>
      <c r="TVO6438" s="52"/>
      <c r="TVP6438" s="52"/>
      <c r="TVQ6438" s="52"/>
      <c r="TVR6438" s="52"/>
      <c r="TVS6438" s="52"/>
      <c r="TVT6438" s="52"/>
      <c r="TVU6438" s="52"/>
      <c r="TVV6438" s="52"/>
      <c r="TVW6438" s="52"/>
      <c r="TVX6438" s="52"/>
      <c r="TVY6438" s="52"/>
      <c r="TVZ6438" s="52"/>
      <c r="TWA6438" s="52"/>
      <c r="TWB6438" s="52"/>
      <c r="TWC6438" s="52"/>
      <c r="TWD6438" s="52"/>
      <c r="TWE6438" s="52"/>
      <c r="TWF6438" s="52"/>
      <c r="TWG6438" s="52"/>
      <c r="TWH6438" s="52"/>
      <c r="TWI6438" s="52"/>
      <c r="TWJ6438" s="52"/>
      <c r="TWK6438" s="52"/>
      <c r="TWL6438" s="52"/>
      <c r="TWM6438" s="52"/>
      <c r="TWN6438" s="52"/>
      <c r="TWO6438" s="52"/>
      <c r="TWP6438" s="52"/>
      <c r="TWQ6438" s="52"/>
      <c r="TWR6438" s="52"/>
      <c r="TWS6438" s="52"/>
      <c r="TWT6438" s="52"/>
      <c r="TWU6438" s="52"/>
      <c r="TWV6438" s="52"/>
      <c r="TWW6438" s="52"/>
      <c r="TWX6438" s="52"/>
      <c r="TWY6438" s="52"/>
      <c r="TWZ6438" s="52"/>
      <c r="TXA6438" s="52"/>
      <c r="TXB6438" s="52"/>
      <c r="TXC6438" s="52"/>
      <c r="TXD6438" s="52"/>
      <c r="TXE6438" s="52"/>
      <c r="TXF6438" s="52"/>
      <c r="TXG6438" s="52"/>
      <c r="TXH6438" s="52"/>
      <c r="TXI6438" s="52"/>
      <c r="TXJ6438" s="52"/>
      <c r="TXK6438" s="52"/>
      <c r="TXL6438" s="52"/>
      <c r="TXM6438" s="52"/>
      <c r="TXN6438" s="52"/>
      <c r="TXO6438" s="52"/>
      <c r="TXP6438" s="52"/>
      <c r="TXQ6438" s="52"/>
      <c r="TXR6438" s="52"/>
      <c r="TXS6438" s="52"/>
      <c r="TXT6438" s="52"/>
      <c r="TXU6438" s="52"/>
      <c r="TXV6438" s="52"/>
      <c r="TXW6438" s="52"/>
      <c r="TXX6438" s="52"/>
      <c r="TXY6438" s="52"/>
      <c r="TXZ6438" s="52"/>
      <c r="TYA6438" s="52"/>
      <c r="TYB6438" s="52"/>
      <c r="TYC6438" s="52"/>
      <c r="TYD6438" s="52"/>
      <c r="TYE6438" s="52"/>
      <c r="TYF6438" s="52"/>
      <c r="TYG6438" s="52"/>
      <c r="TYH6438" s="52"/>
      <c r="TYI6438" s="52"/>
      <c r="TYJ6438" s="52"/>
      <c r="TYK6438" s="52"/>
      <c r="TYL6438" s="52"/>
      <c r="TYM6438" s="52"/>
      <c r="TYN6438" s="52"/>
      <c r="TYO6438" s="52"/>
      <c r="TYP6438" s="52"/>
      <c r="TYQ6438" s="52"/>
      <c r="TYR6438" s="52"/>
      <c r="TYS6438" s="52"/>
      <c r="TYT6438" s="52"/>
      <c r="TYU6438" s="52"/>
      <c r="TYV6438" s="52"/>
      <c r="TYW6438" s="52"/>
      <c r="TYX6438" s="52"/>
      <c r="TYY6438" s="52"/>
      <c r="TYZ6438" s="52"/>
      <c r="TZA6438" s="52"/>
      <c r="TZB6438" s="52"/>
      <c r="TZC6438" s="52"/>
      <c r="TZD6438" s="52"/>
      <c r="TZE6438" s="52"/>
      <c r="TZF6438" s="52"/>
      <c r="TZG6438" s="52"/>
      <c r="TZH6438" s="52"/>
      <c r="TZI6438" s="52"/>
      <c r="TZJ6438" s="52"/>
      <c r="TZK6438" s="52"/>
      <c r="TZL6438" s="52"/>
      <c r="TZM6438" s="52"/>
      <c r="TZN6438" s="52"/>
      <c r="TZO6438" s="52"/>
      <c r="TZP6438" s="52"/>
      <c r="TZQ6438" s="52"/>
      <c r="TZR6438" s="52"/>
      <c r="TZS6438" s="52"/>
      <c r="TZT6438" s="52"/>
      <c r="TZU6438" s="52"/>
      <c r="TZV6438" s="52"/>
      <c r="TZW6438" s="52"/>
      <c r="TZX6438" s="52"/>
      <c r="TZY6438" s="52"/>
      <c r="TZZ6438" s="52"/>
      <c r="UAA6438" s="52"/>
      <c r="UAB6438" s="52"/>
      <c r="UAC6438" s="52"/>
      <c r="UAD6438" s="52"/>
      <c r="UAE6438" s="52"/>
      <c r="UAF6438" s="52"/>
      <c r="UAG6438" s="52"/>
      <c r="UAH6438" s="52"/>
      <c r="UAI6438" s="52"/>
      <c r="UAJ6438" s="52"/>
      <c r="UAK6438" s="52"/>
      <c r="UAL6438" s="52"/>
      <c r="UAM6438" s="52"/>
      <c r="UAN6438" s="52"/>
      <c r="UAO6438" s="52"/>
      <c r="UAP6438" s="52"/>
      <c r="UAQ6438" s="52"/>
      <c r="UAR6438" s="52"/>
      <c r="UAS6438" s="52"/>
      <c r="UAT6438" s="52"/>
      <c r="UAU6438" s="52"/>
      <c r="UAV6438" s="52"/>
      <c r="UAW6438" s="52"/>
      <c r="UAX6438" s="52"/>
      <c r="UAY6438" s="52"/>
      <c r="UAZ6438" s="52"/>
      <c r="UBA6438" s="52"/>
      <c r="UBB6438" s="52"/>
      <c r="UBC6438" s="52"/>
      <c r="UBD6438" s="52"/>
      <c r="UBE6438" s="52"/>
      <c r="UBF6438" s="52"/>
      <c r="UBG6438" s="52"/>
      <c r="UBH6438" s="52"/>
      <c r="UBI6438" s="52"/>
      <c r="UBJ6438" s="52"/>
      <c r="UBK6438" s="52"/>
      <c r="UBL6438" s="52"/>
      <c r="UBM6438" s="52"/>
      <c r="UBN6438" s="52"/>
      <c r="UBO6438" s="52"/>
      <c r="UBP6438" s="52"/>
      <c r="UBQ6438" s="52"/>
      <c r="UBR6438" s="52"/>
      <c r="UBS6438" s="52"/>
      <c r="UBT6438" s="52"/>
      <c r="UBU6438" s="52"/>
      <c r="UBV6438" s="52"/>
      <c r="UBW6438" s="52"/>
      <c r="UBX6438" s="52"/>
      <c r="UBY6438" s="52"/>
      <c r="UBZ6438" s="52"/>
      <c r="UCA6438" s="52"/>
      <c r="UCB6438" s="52"/>
      <c r="UCC6438" s="52"/>
      <c r="UCD6438" s="52"/>
      <c r="UCE6438" s="52"/>
      <c r="UCF6438" s="52"/>
      <c r="UCG6438" s="52"/>
      <c r="UCH6438" s="52"/>
      <c r="UCI6438" s="52"/>
      <c r="UCJ6438" s="52"/>
      <c r="UCK6438" s="52"/>
      <c r="UCL6438" s="52"/>
      <c r="UCM6438" s="52"/>
      <c r="UCN6438" s="52"/>
      <c r="UCO6438" s="52"/>
      <c r="UCP6438" s="52"/>
      <c r="UCQ6438" s="52"/>
      <c r="UCR6438" s="52"/>
      <c r="UCS6438" s="52"/>
      <c r="UCT6438" s="52"/>
      <c r="UCU6438" s="52"/>
      <c r="UCV6438" s="52"/>
      <c r="UCW6438" s="52"/>
      <c r="UCX6438" s="52"/>
      <c r="UCY6438" s="52"/>
      <c r="UCZ6438" s="52"/>
      <c r="UDA6438" s="52"/>
      <c r="UDB6438" s="52"/>
      <c r="UDC6438" s="52"/>
      <c r="UDD6438" s="52"/>
      <c r="UDE6438" s="52"/>
      <c r="UDF6438" s="52"/>
      <c r="UDG6438" s="52"/>
      <c r="UDH6438" s="52"/>
      <c r="UDI6438" s="52"/>
      <c r="UDJ6438" s="52"/>
      <c r="UDK6438" s="52"/>
      <c r="UDL6438" s="52"/>
      <c r="UDM6438" s="52"/>
      <c r="UDN6438" s="52"/>
      <c r="UDO6438" s="52"/>
      <c r="UDP6438" s="52"/>
      <c r="UDQ6438" s="52"/>
      <c r="UDR6438" s="52"/>
      <c r="UDS6438" s="52"/>
      <c r="UDT6438" s="52"/>
      <c r="UDU6438" s="52"/>
      <c r="UDV6438" s="52"/>
      <c r="UDW6438" s="52"/>
      <c r="UDX6438" s="52"/>
      <c r="UDY6438" s="52"/>
      <c r="UDZ6438" s="52"/>
      <c r="UEA6438" s="52"/>
      <c r="UEB6438" s="52"/>
      <c r="UEC6438" s="52"/>
      <c r="UED6438" s="52"/>
      <c r="UEE6438" s="52"/>
      <c r="UEF6438" s="52"/>
      <c r="UEG6438" s="52"/>
      <c r="UEH6438" s="52"/>
      <c r="UEI6438" s="52"/>
      <c r="UEJ6438" s="52"/>
      <c r="UEK6438" s="52"/>
      <c r="UEL6438" s="52"/>
      <c r="UEM6438" s="52"/>
      <c r="UEN6438" s="52"/>
      <c r="UEO6438" s="52"/>
      <c r="UEP6438" s="52"/>
      <c r="UEQ6438" s="52"/>
      <c r="UER6438" s="52"/>
      <c r="UES6438" s="52"/>
      <c r="UET6438" s="52"/>
      <c r="UEU6438" s="52"/>
      <c r="UEV6438" s="52"/>
      <c r="UEW6438" s="52"/>
      <c r="UEX6438" s="52"/>
      <c r="UEY6438" s="52"/>
      <c r="UEZ6438" s="52"/>
      <c r="UFA6438" s="52"/>
      <c r="UFB6438" s="52"/>
      <c r="UFC6438" s="52"/>
      <c r="UFD6438" s="52"/>
      <c r="UFE6438" s="52"/>
      <c r="UFF6438" s="52"/>
      <c r="UFG6438" s="52"/>
      <c r="UFH6438" s="52"/>
      <c r="UFI6438" s="52"/>
      <c r="UFJ6438" s="52"/>
      <c r="UFK6438" s="52"/>
      <c r="UFL6438" s="52"/>
      <c r="UFM6438" s="52"/>
      <c r="UFN6438" s="52"/>
      <c r="UFO6438" s="52"/>
      <c r="UFP6438" s="52"/>
      <c r="UFQ6438" s="52"/>
      <c r="UFR6438" s="52"/>
      <c r="UFS6438" s="52"/>
      <c r="UFT6438" s="52"/>
      <c r="UFU6438" s="52"/>
      <c r="UFV6438" s="52"/>
      <c r="UFW6438" s="52"/>
      <c r="UFX6438" s="52"/>
      <c r="UFY6438" s="52"/>
      <c r="UFZ6438" s="52"/>
      <c r="UGA6438" s="52"/>
      <c r="UGB6438" s="52"/>
      <c r="UGC6438" s="52"/>
      <c r="UGD6438" s="52"/>
      <c r="UGE6438" s="52"/>
      <c r="UGF6438" s="52"/>
      <c r="UGG6438" s="52"/>
      <c r="UGH6438" s="52"/>
      <c r="UGI6438" s="52"/>
      <c r="UGJ6438" s="52"/>
      <c r="UGK6438" s="52"/>
      <c r="UGL6438" s="52"/>
      <c r="UGM6438" s="52"/>
      <c r="UGN6438" s="52"/>
      <c r="UGO6438" s="52"/>
      <c r="UGP6438" s="52"/>
      <c r="UGQ6438" s="52"/>
      <c r="UGR6438" s="52"/>
      <c r="UGS6438" s="52"/>
      <c r="UGT6438" s="52"/>
      <c r="UGU6438" s="52"/>
      <c r="UGV6438" s="52"/>
      <c r="UGW6438" s="52"/>
      <c r="UGX6438" s="52"/>
      <c r="UGY6438" s="52"/>
      <c r="UGZ6438" s="52"/>
      <c r="UHA6438" s="52"/>
      <c r="UHB6438" s="52"/>
      <c r="UHC6438" s="52"/>
      <c r="UHD6438" s="52"/>
      <c r="UHE6438" s="52"/>
      <c r="UHF6438" s="52"/>
      <c r="UHG6438" s="52"/>
      <c r="UHH6438" s="52"/>
      <c r="UHI6438" s="52"/>
      <c r="UHJ6438" s="52"/>
      <c r="UHK6438" s="52"/>
      <c r="UHL6438" s="52"/>
      <c r="UHM6438" s="52"/>
      <c r="UHN6438" s="52"/>
      <c r="UHO6438" s="52"/>
      <c r="UHP6438" s="52"/>
      <c r="UHQ6438" s="52"/>
      <c r="UHR6438" s="52"/>
      <c r="UHS6438" s="52"/>
      <c r="UHT6438" s="52"/>
      <c r="UHU6438" s="52"/>
      <c r="UHV6438" s="52"/>
      <c r="UHW6438" s="52"/>
      <c r="UHX6438" s="52"/>
      <c r="UHY6438" s="52"/>
      <c r="UHZ6438" s="52"/>
      <c r="UIA6438" s="52"/>
      <c r="UIB6438" s="52"/>
      <c r="UIC6438" s="52"/>
      <c r="UID6438" s="52"/>
      <c r="UIE6438" s="52"/>
      <c r="UIF6438" s="52"/>
      <c r="UIG6438" s="52"/>
      <c r="UIH6438" s="52"/>
      <c r="UII6438" s="52"/>
      <c r="UIJ6438" s="52"/>
      <c r="UIK6438" s="52"/>
      <c r="UIL6438" s="52"/>
      <c r="UIM6438" s="52"/>
      <c r="UIN6438" s="52"/>
      <c r="UIO6438" s="52"/>
      <c r="UIP6438" s="52"/>
      <c r="UIQ6438" s="52"/>
      <c r="UIR6438" s="52"/>
      <c r="UIS6438" s="52"/>
      <c r="UIT6438" s="52"/>
      <c r="UIU6438" s="52"/>
      <c r="UIV6438" s="52"/>
      <c r="UIW6438" s="52"/>
      <c r="UIX6438" s="52"/>
      <c r="UIY6438" s="52"/>
      <c r="UIZ6438" s="52"/>
      <c r="UJA6438" s="52"/>
      <c r="UJB6438" s="52"/>
      <c r="UJC6438" s="52"/>
      <c r="UJD6438" s="52"/>
      <c r="UJE6438" s="52"/>
      <c r="UJF6438" s="52"/>
      <c r="UJG6438" s="52"/>
      <c r="UJH6438" s="52"/>
      <c r="UJI6438" s="52"/>
      <c r="UJJ6438" s="52"/>
      <c r="UJK6438" s="52"/>
      <c r="UJL6438" s="52"/>
      <c r="UJM6438" s="52"/>
      <c r="UJN6438" s="52"/>
      <c r="UJO6438" s="52"/>
      <c r="UJP6438" s="52"/>
      <c r="UJQ6438" s="52"/>
      <c r="UJR6438" s="52"/>
      <c r="UJS6438" s="52"/>
      <c r="UJT6438" s="52"/>
      <c r="UJU6438" s="52"/>
      <c r="UJV6438" s="52"/>
      <c r="UJW6438" s="52"/>
      <c r="UJX6438" s="52"/>
      <c r="UJY6438" s="52"/>
      <c r="UJZ6438" s="52"/>
      <c r="UKA6438" s="52"/>
      <c r="UKB6438" s="52"/>
      <c r="UKC6438" s="52"/>
      <c r="UKD6438" s="52"/>
      <c r="UKE6438" s="52"/>
      <c r="UKF6438" s="52"/>
      <c r="UKG6438" s="52"/>
      <c r="UKH6438" s="52"/>
      <c r="UKI6438" s="52"/>
      <c r="UKJ6438" s="52"/>
      <c r="UKK6438" s="52"/>
      <c r="UKL6438" s="52"/>
      <c r="UKM6438" s="52"/>
      <c r="UKN6438" s="52"/>
      <c r="UKO6438" s="52"/>
      <c r="UKP6438" s="52"/>
      <c r="UKQ6438" s="52"/>
      <c r="UKR6438" s="52"/>
      <c r="UKS6438" s="52"/>
      <c r="UKT6438" s="52"/>
      <c r="UKU6438" s="52"/>
      <c r="UKV6438" s="52"/>
      <c r="UKW6438" s="52"/>
      <c r="UKX6438" s="52"/>
      <c r="UKY6438" s="52"/>
      <c r="UKZ6438" s="52"/>
      <c r="ULA6438" s="52"/>
      <c r="ULB6438" s="52"/>
      <c r="ULC6438" s="52"/>
      <c r="ULD6438" s="52"/>
      <c r="ULE6438" s="52"/>
      <c r="ULF6438" s="52"/>
      <c r="ULG6438" s="52"/>
      <c r="ULH6438" s="52"/>
      <c r="ULI6438" s="52"/>
      <c r="ULJ6438" s="52"/>
      <c r="ULK6438" s="52"/>
      <c r="ULL6438" s="52"/>
      <c r="ULM6438" s="52"/>
      <c r="ULN6438" s="52"/>
      <c r="ULO6438" s="52"/>
      <c r="ULP6438" s="52"/>
      <c r="ULQ6438" s="52"/>
      <c r="ULR6438" s="52"/>
      <c r="ULS6438" s="52"/>
      <c r="ULT6438" s="52"/>
      <c r="ULU6438" s="52"/>
      <c r="ULV6438" s="52"/>
      <c r="ULW6438" s="52"/>
      <c r="ULX6438" s="52"/>
      <c r="ULY6438" s="52"/>
      <c r="ULZ6438" s="52"/>
      <c r="UMA6438" s="52"/>
      <c r="UMB6438" s="52"/>
      <c r="UMC6438" s="52"/>
      <c r="UMD6438" s="52"/>
      <c r="UME6438" s="52"/>
      <c r="UMF6438" s="52"/>
      <c r="UMG6438" s="52"/>
      <c r="UMH6438" s="52"/>
      <c r="UMI6438" s="52"/>
      <c r="UMJ6438" s="52"/>
      <c r="UMK6438" s="52"/>
      <c r="UML6438" s="52"/>
      <c r="UMM6438" s="52"/>
      <c r="UMN6438" s="52"/>
      <c r="UMO6438" s="52"/>
      <c r="UMP6438" s="52"/>
      <c r="UMQ6438" s="52"/>
      <c r="UMR6438" s="52"/>
      <c r="UMS6438" s="52"/>
      <c r="UMT6438" s="52"/>
      <c r="UMU6438" s="52"/>
      <c r="UMV6438" s="52"/>
      <c r="UMW6438" s="52"/>
      <c r="UMX6438" s="52"/>
      <c r="UMY6438" s="52"/>
      <c r="UMZ6438" s="52"/>
      <c r="UNA6438" s="52"/>
      <c r="UNB6438" s="52"/>
      <c r="UNC6438" s="52"/>
      <c r="UND6438" s="52"/>
      <c r="UNE6438" s="52"/>
      <c r="UNF6438" s="52"/>
      <c r="UNG6438" s="52"/>
      <c r="UNH6438" s="52"/>
      <c r="UNI6438" s="52"/>
      <c r="UNJ6438" s="52"/>
      <c r="UNK6438" s="52"/>
      <c r="UNL6438" s="52"/>
      <c r="UNM6438" s="52"/>
      <c r="UNN6438" s="52"/>
      <c r="UNO6438" s="52"/>
      <c r="UNP6438" s="52"/>
      <c r="UNQ6438" s="52"/>
      <c r="UNR6438" s="52"/>
      <c r="UNS6438" s="52"/>
      <c r="UNT6438" s="52"/>
      <c r="UNU6438" s="52"/>
      <c r="UNV6438" s="52"/>
      <c r="UNW6438" s="52"/>
      <c r="UNX6438" s="52"/>
      <c r="UNY6438" s="52"/>
      <c r="UNZ6438" s="52"/>
      <c r="UOA6438" s="52"/>
      <c r="UOB6438" s="52"/>
      <c r="UOC6438" s="52"/>
      <c r="UOD6438" s="52"/>
      <c r="UOE6438" s="52"/>
      <c r="UOF6438" s="52"/>
      <c r="UOG6438" s="52"/>
      <c r="UOH6438" s="52"/>
      <c r="UOI6438" s="52"/>
      <c r="UOJ6438" s="52"/>
      <c r="UOK6438" s="52"/>
      <c r="UOL6438" s="52"/>
      <c r="UOM6438" s="52"/>
      <c r="UON6438" s="52"/>
      <c r="UOO6438" s="52"/>
      <c r="UOP6438" s="52"/>
      <c r="UOQ6438" s="52"/>
      <c r="UOR6438" s="52"/>
      <c r="UOS6438" s="52"/>
      <c r="UOT6438" s="52"/>
      <c r="UOU6438" s="52"/>
      <c r="UOV6438" s="52"/>
      <c r="UOW6438" s="52"/>
      <c r="UOX6438" s="52"/>
      <c r="UOY6438" s="52"/>
      <c r="UOZ6438" s="52"/>
      <c r="UPA6438" s="52"/>
      <c r="UPB6438" s="52"/>
      <c r="UPC6438" s="52"/>
      <c r="UPD6438" s="52"/>
      <c r="UPE6438" s="52"/>
      <c r="UPF6438" s="52"/>
      <c r="UPG6438" s="52"/>
      <c r="UPH6438" s="52"/>
      <c r="UPI6438" s="52"/>
      <c r="UPJ6438" s="52"/>
      <c r="UPK6438" s="52"/>
      <c r="UPL6438" s="52"/>
      <c r="UPM6438" s="52"/>
      <c r="UPN6438" s="52"/>
      <c r="UPO6438" s="52"/>
      <c r="UPP6438" s="52"/>
      <c r="UPQ6438" s="52"/>
      <c r="UPR6438" s="52"/>
      <c r="UPS6438" s="52"/>
      <c r="UPT6438" s="52"/>
      <c r="UPU6438" s="52"/>
      <c r="UPV6438" s="52"/>
      <c r="UPW6438" s="52"/>
      <c r="UPX6438" s="52"/>
      <c r="UPY6438" s="52"/>
      <c r="UPZ6438" s="52"/>
      <c r="UQA6438" s="52"/>
      <c r="UQB6438" s="52"/>
      <c r="UQC6438" s="52"/>
      <c r="UQD6438" s="52"/>
      <c r="UQE6438" s="52"/>
      <c r="UQF6438" s="52"/>
      <c r="UQG6438" s="52"/>
      <c r="UQH6438" s="52"/>
      <c r="UQI6438" s="52"/>
      <c r="UQJ6438" s="52"/>
      <c r="UQK6438" s="52"/>
      <c r="UQL6438" s="52"/>
      <c r="UQM6438" s="52"/>
      <c r="UQN6438" s="52"/>
      <c r="UQO6438" s="52"/>
      <c r="UQP6438" s="52"/>
      <c r="UQQ6438" s="52"/>
      <c r="UQR6438" s="52"/>
      <c r="UQS6438" s="52"/>
      <c r="UQT6438" s="52"/>
      <c r="UQU6438" s="52"/>
      <c r="UQV6438" s="52"/>
      <c r="UQW6438" s="52"/>
      <c r="UQX6438" s="52"/>
      <c r="UQY6438" s="52"/>
      <c r="UQZ6438" s="52"/>
      <c r="URA6438" s="52"/>
      <c r="URB6438" s="52"/>
      <c r="URC6438" s="52"/>
      <c r="URD6438" s="52"/>
      <c r="URE6438" s="52"/>
      <c r="URF6438" s="52"/>
      <c r="URG6438" s="52"/>
      <c r="URH6438" s="52"/>
      <c r="URI6438" s="52"/>
      <c r="URJ6438" s="52"/>
      <c r="URK6438" s="52"/>
      <c r="URL6438" s="52"/>
      <c r="URM6438" s="52"/>
      <c r="URN6438" s="52"/>
      <c r="URO6438" s="52"/>
      <c r="URP6438" s="52"/>
      <c r="URQ6438" s="52"/>
      <c r="URR6438" s="52"/>
      <c r="URS6438" s="52"/>
      <c r="URT6438" s="52"/>
      <c r="URU6438" s="52"/>
      <c r="URV6438" s="52"/>
      <c r="URW6438" s="52"/>
      <c r="URX6438" s="52"/>
      <c r="URY6438" s="52"/>
      <c r="URZ6438" s="52"/>
      <c r="USA6438" s="52"/>
      <c r="USB6438" s="52"/>
      <c r="USC6438" s="52"/>
      <c r="USD6438" s="52"/>
      <c r="USE6438" s="52"/>
      <c r="USF6438" s="52"/>
      <c r="USG6438" s="52"/>
      <c r="USH6438" s="52"/>
      <c r="USI6438" s="52"/>
      <c r="USJ6438" s="52"/>
      <c r="USK6438" s="52"/>
      <c r="USL6438" s="52"/>
      <c r="USM6438" s="52"/>
      <c r="USN6438" s="52"/>
      <c r="USO6438" s="52"/>
      <c r="USP6438" s="52"/>
      <c r="USQ6438" s="52"/>
      <c r="USR6438" s="52"/>
      <c r="USS6438" s="52"/>
      <c r="UST6438" s="52"/>
      <c r="USU6438" s="52"/>
      <c r="USV6438" s="52"/>
      <c r="USW6438" s="52"/>
      <c r="USX6438" s="52"/>
      <c r="USY6438" s="52"/>
      <c r="USZ6438" s="52"/>
      <c r="UTA6438" s="52"/>
      <c r="UTB6438" s="52"/>
      <c r="UTC6438" s="52"/>
      <c r="UTD6438" s="52"/>
      <c r="UTE6438" s="52"/>
      <c r="UTF6438" s="52"/>
      <c r="UTG6438" s="52"/>
      <c r="UTH6438" s="52"/>
      <c r="UTI6438" s="52"/>
      <c r="UTJ6438" s="52"/>
      <c r="UTK6438" s="52"/>
      <c r="UTL6438" s="52"/>
      <c r="UTM6438" s="52"/>
      <c r="UTN6438" s="52"/>
      <c r="UTO6438" s="52"/>
      <c r="UTP6438" s="52"/>
      <c r="UTQ6438" s="52"/>
      <c r="UTR6438" s="52"/>
      <c r="UTS6438" s="52"/>
      <c r="UTT6438" s="52"/>
      <c r="UTU6438" s="52"/>
      <c r="UTV6438" s="52"/>
      <c r="UTW6438" s="52"/>
      <c r="UTX6438" s="52"/>
      <c r="UTY6438" s="52"/>
      <c r="UTZ6438" s="52"/>
      <c r="UUA6438" s="52"/>
      <c r="UUB6438" s="52"/>
      <c r="UUC6438" s="52"/>
      <c r="UUD6438" s="52"/>
      <c r="UUE6438" s="52"/>
      <c r="UUF6438" s="52"/>
      <c r="UUG6438" s="52"/>
      <c r="UUH6438" s="52"/>
      <c r="UUI6438" s="52"/>
      <c r="UUJ6438" s="52"/>
      <c r="UUK6438" s="52"/>
      <c r="UUL6438" s="52"/>
      <c r="UUM6438" s="52"/>
      <c r="UUN6438" s="52"/>
      <c r="UUO6438" s="52"/>
      <c r="UUP6438" s="52"/>
      <c r="UUQ6438" s="52"/>
      <c r="UUR6438" s="52"/>
      <c r="UUS6438" s="52"/>
      <c r="UUT6438" s="52"/>
      <c r="UUU6438" s="52"/>
      <c r="UUV6438" s="52"/>
      <c r="UUW6438" s="52"/>
      <c r="UUX6438" s="52"/>
      <c r="UUY6438" s="52"/>
      <c r="UUZ6438" s="52"/>
      <c r="UVA6438" s="52"/>
      <c r="UVB6438" s="52"/>
      <c r="UVC6438" s="52"/>
      <c r="UVD6438" s="52"/>
      <c r="UVE6438" s="52"/>
      <c r="UVF6438" s="52"/>
      <c r="UVG6438" s="52"/>
      <c r="UVH6438" s="52"/>
      <c r="UVI6438" s="52"/>
      <c r="UVJ6438" s="52"/>
      <c r="UVK6438" s="52"/>
      <c r="UVL6438" s="52"/>
      <c r="UVM6438" s="52"/>
      <c r="UVN6438" s="52"/>
      <c r="UVO6438" s="52"/>
      <c r="UVP6438" s="52"/>
      <c r="UVQ6438" s="52"/>
      <c r="UVR6438" s="52"/>
      <c r="UVS6438" s="52"/>
      <c r="UVT6438" s="52"/>
      <c r="UVU6438" s="52"/>
      <c r="UVV6438" s="52"/>
      <c r="UVW6438" s="52"/>
      <c r="UVX6438" s="52"/>
      <c r="UVY6438" s="52"/>
      <c r="UVZ6438" s="52"/>
      <c r="UWA6438" s="52"/>
      <c r="UWB6438" s="52"/>
      <c r="UWC6438" s="52"/>
      <c r="UWD6438" s="52"/>
      <c r="UWE6438" s="52"/>
      <c r="UWF6438" s="52"/>
      <c r="UWG6438" s="52"/>
      <c r="UWH6438" s="52"/>
      <c r="UWI6438" s="52"/>
      <c r="UWJ6438" s="52"/>
      <c r="UWK6438" s="52"/>
      <c r="UWL6438" s="52"/>
      <c r="UWM6438" s="52"/>
      <c r="UWN6438" s="52"/>
      <c r="UWO6438" s="52"/>
      <c r="UWP6438" s="52"/>
      <c r="UWQ6438" s="52"/>
      <c r="UWR6438" s="52"/>
      <c r="UWS6438" s="52"/>
      <c r="UWT6438" s="52"/>
      <c r="UWU6438" s="52"/>
      <c r="UWV6438" s="52"/>
      <c r="UWW6438" s="52"/>
      <c r="UWX6438" s="52"/>
      <c r="UWY6438" s="52"/>
      <c r="UWZ6438" s="52"/>
      <c r="UXA6438" s="52"/>
      <c r="UXB6438" s="52"/>
      <c r="UXC6438" s="52"/>
      <c r="UXD6438" s="52"/>
      <c r="UXE6438" s="52"/>
      <c r="UXF6438" s="52"/>
      <c r="UXG6438" s="52"/>
      <c r="UXH6438" s="52"/>
      <c r="UXI6438" s="52"/>
      <c r="UXJ6438" s="52"/>
      <c r="UXK6438" s="52"/>
      <c r="UXL6438" s="52"/>
      <c r="UXM6438" s="52"/>
      <c r="UXN6438" s="52"/>
      <c r="UXO6438" s="52"/>
      <c r="UXP6438" s="52"/>
      <c r="UXQ6438" s="52"/>
      <c r="UXR6438" s="52"/>
      <c r="UXS6438" s="52"/>
      <c r="UXT6438" s="52"/>
      <c r="UXU6438" s="52"/>
      <c r="UXV6438" s="52"/>
      <c r="UXW6438" s="52"/>
      <c r="UXX6438" s="52"/>
      <c r="UXY6438" s="52"/>
      <c r="UXZ6438" s="52"/>
      <c r="UYA6438" s="52"/>
      <c r="UYB6438" s="52"/>
      <c r="UYC6438" s="52"/>
      <c r="UYD6438" s="52"/>
      <c r="UYE6438" s="52"/>
      <c r="UYF6438" s="52"/>
      <c r="UYG6438" s="52"/>
      <c r="UYH6438" s="52"/>
      <c r="UYI6438" s="52"/>
      <c r="UYJ6438" s="52"/>
      <c r="UYK6438" s="52"/>
      <c r="UYL6438" s="52"/>
      <c r="UYM6438" s="52"/>
      <c r="UYN6438" s="52"/>
      <c r="UYO6438" s="52"/>
      <c r="UYP6438" s="52"/>
      <c r="UYQ6438" s="52"/>
      <c r="UYR6438" s="52"/>
      <c r="UYS6438" s="52"/>
      <c r="UYT6438" s="52"/>
      <c r="UYU6438" s="52"/>
      <c r="UYV6438" s="52"/>
      <c r="UYW6438" s="52"/>
      <c r="UYX6438" s="52"/>
      <c r="UYY6438" s="52"/>
      <c r="UYZ6438" s="52"/>
      <c r="UZA6438" s="52"/>
      <c r="UZB6438" s="52"/>
      <c r="UZC6438" s="52"/>
      <c r="UZD6438" s="52"/>
      <c r="UZE6438" s="52"/>
      <c r="UZF6438" s="52"/>
      <c r="UZG6438" s="52"/>
      <c r="UZH6438" s="52"/>
      <c r="UZI6438" s="52"/>
      <c r="UZJ6438" s="52"/>
      <c r="UZK6438" s="52"/>
      <c r="UZL6438" s="52"/>
      <c r="UZM6438" s="52"/>
      <c r="UZN6438" s="52"/>
      <c r="UZO6438" s="52"/>
      <c r="UZP6438" s="52"/>
      <c r="UZQ6438" s="52"/>
      <c r="UZR6438" s="52"/>
      <c r="UZS6438" s="52"/>
      <c r="UZT6438" s="52"/>
      <c r="UZU6438" s="52"/>
      <c r="UZV6438" s="52"/>
      <c r="UZW6438" s="52"/>
      <c r="UZX6438" s="52"/>
      <c r="UZY6438" s="52"/>
      <c r="UZZ6438" s="52"/>
      <c r="VAA6438" s="52"/>
      <c r="VAB6438" s="52"/>
      <c r="VAC6438" s="52"/>
      <c r="VAD6438" s="52"/>
      <c r="VAE6438" s="52"/>
      <c r="VAF6438" s="52"/>
      <c r="VAG6438" s="52"/>
      <c r="VAH6438" s="52"/>
      <c r="VAI6438" s="52"/>
      <c r="VAJ6438" s="52"/>
      <c r="VAK6438" s="52"/>
      <c r="VAL6438" s="52"/>
      <c r="VAM6438" s="52"/>
      <c r="VAN6438" s="52"/>
      <c r="VAO6438" s="52"/>
      <c r="VAP6438" s="52"/>
      <c r="VAQ6438" s="52"/>
      <c r="VAR6438" s="52"/>
      <c r="VAS6438" s="52"/>
      <c r="VAT6438" s="52"/>
      <c r="VAU6438" s="52"/>
      <c r="VAV6438" s="52"/>
      <c r="VAW6438" s="52"/>
      <c r="VAX6438" s="52"/>
      <c r="VAY6438" s="52"/>
      <c r="VAZ6438" s="52"/>
      <c r="VBA6438" s="52"/>
      <c r="VBB6438" s="52"/>
      <c r="VBC6438" s="52"/>
      <c r="VBD6438" s="52"/>
      <c r="VBE6438" s="52"/>
      <c r="VBF6438" s="52"/>
      <c r="VBG6438" s="52"/>
      <c r="VBH6438" s="52"/>
      <c r="VBI6438" s="52"/>
      <c r="VBJ6438" s="52"/>
      <c r="VBK6438" s="52"/>
      <c r="VBL6438" s="52"/>
      <c r="VBM6438" s="52"/>
      <c r="VBN6438" s="52"/>
      <c r="VBO6438" s="52"/>
      <c r="VBP6438" s="52"/>
      <c r="VBQ6438" s="52"/>
      <c r="VBR6438" s="52"/>
      <c r="VBS6438" s="52"/>
      <c r="VBT6438" s="52"/>
      <c r="VBU6438" s="52"/>
      <c r="VBV6438" s="52"/>
      <c r="VBW6438" s="52"/>
      <c r="VBX6438" s="52"/>
      <c r="VBY6438" s="52"/>
      <c r="VBZ6438" s="52"/>
      <c r="VCA6438" s="52"/>
      <c r="VCB6438" s="52"/>
      <c r="VCC6438" s="52"/>
      <c r="VCD6438" s="52"/>
      <c r="VCE6438" s="52"/>
      <c r="VCF6438" s="52"/>
      <c r="VCG6438" s="52"/>
      <c r="VCH6438" s="52"/>
      <c r="VCI6438" s="52"/>
      <c r="VCJ6438" s="52"/>
      <c r="VCK6438" s="52"/>
      <c r="VCL6438" s="52"/>
      <c r="VCM6438" s="52"/>
      <c r="VCN6438" s="52"/>
      <c r="VCO6438" s="52"/>
      <c r="VCP6438" s="52"/>
      <c r="VCQ6438" s="52"/>
      <c r="VCR6438" s="52"/>
      <c r="VCS6438" s="52"/>
      <c r="VCT6438" s="52"/>
      <c r="VCU6438" s="52"/>
      <c r="VCV6438" s="52"/>
      <c r="VCW6438" s="52"/>
      <c r="VCX6438" s="52"/>
      <c r="VCY6438" s="52"/>
      <c r="VCZ6438" s="52"/>
      <c r="VDA6438" s="52"/>
      <c r="VDB6438" s="52"/>
      <c r="VDC6438" s="52"/>
      <c r="VDD6438" s="52"/>
      <c r="VDE6438" s="52"/>
      <c r="VDF6438" s="52"/>
      <c r="VDG6438" s="52"/>
      <c r="VDH6438" s="52"/>
      <c r="VDI6438" s="52"/>
      <c r="VDJ6438" s="52"/>
      <c r="VDK6438" s="52"/>
      <c r="VDL6438" s="52"/>
      <c r="VDM6438" s="52"/>
      <c r="VDN6438" s="52"/>
      <c r="VDO6438" s="52"/>
      <c r="VDP6438" s="52"/>
      <c r="VDQ6438" s="52"/>
      <c r="VDR6438" s="52"/>
      <c r="VDS6438" s="52"/>
      <c r="VDT6438" s="52"/>
      <c r="VDU6438" s="52"/>
      <c r="VDV6438" s="52"/>
      <c r="VDW6438" s="52"/>
      <c r="VDX6438" s="52"/>
      <c r="VDY6438" s="52"/>
      <c r="VDZ6438" s="52"/>
      <c r="VEA6438" s="52"/>
      <c r="VEB6438" s="52"/>
      <c r="VEC6438" s="52"/>
      <c r="VED6438" s="52"/>
      <c r="VEE6438" s="52"/>
      <c r="VEF6438" s="52"/>
      <c r="VEG6438" s="52"/>
      <c r="VEH6438" s="52"/>
      <c r="VEI6438" s="52"/>
      <c r="VEJ6438" s="52"/>
      <c r="VEK6438" s="52"/>
      <c r="VEL6438" s="52"/>
      <c r="VEM6438" s="52"/>
      <c r="VEN6438" s="52"/>
      <c r="VEO6438" s="52"/>
      <c r="VEP6438" s="52"/>
      <c r="VEQ6438" s="52"/>
      <c r="VER6438" s="52"/>
      <c r="VES6438" s="52"/>
      <c r="VET6438" s="52"/>
      <c r="VEU6438" s="52"/>
      <c r="VEV6438" s="52"/>
      <c r="VEW6438" s="52"/>
      <c r="VEX6438" s="52"/>
      <c r="VEY6438" s="52"/>
      <c r="VEZ6438" s="52"/>
      <c r="VFA6438" s="52"/>
      <c r="VFB6438" s="52"/>
      <c r="VFC6438" s="52"/>
      <c r="VFD6438" s="52"/>
      <c r="VFE6438" s="52"/>
      <c r="VFF6438" s="52"/>
      <c r="VFG6438" s="52"/>
      <c r="VFH6438" s="52"/>
      <c r="VFI6438" s="52"/>
      <c r="VFJ6438" s="52"/>
      <c r="VFK6438" s="52"/>
      <c r="VFL6438" s="52"/>
      <c r="VFM6438" s="52"/>
      <c r="VFN6438" s="52"/>
      <c r="VFO6438" s="52"/>
      <c r="VFP6438" s="52"/>
      <c r="VFQ6438" s="52"/>
      <c r="VFR6438" s="52"/>
      <c r="VFS6438" s="52"/>
      <c r="VFT6438" s="52"/>
      <c r="VFU6438" s="52"/>
      <c r="VFV6438" s="52"/>
      <c r="VFW6438" s="52"/>
      <c r="VFX6438" s="52"/>
      <c r="VFY6438" s="52"/>
      <c r="VFZ6438" s="52"/>
      <c r="VGA6438" s="52"/>
      <c r="VGB6438" s="52"/>
      <c r="VGC6438" s="52"/>
      <c r="VGD6438" s="52"/>
      <c r="VGE6438" s="52"/>
      <c r="VGF6438" s="52"/>
      <c r="VGG6438" s="52"/>
      <c r="VGH6438" s="52"/>
      <c r="VGI6438" s="52"/>
      <c r="VGJ6438" s="52"/>
      <c r="VGK6438" s="52"/>
      <c r="VGL6438" s="52"/>
      <c r="VGM6438" s="52"/>
      <c r="VGN6438" s="52"/>
      <c r="VGO6438" s="52"/>
      <c r="VGP6438" s="52"/>
      <c r="VGQ6438" s="52"/>
      <c r="VGR6438" s="52"/>
      <c r="VGS6438" s="52"/>
      <c r="VGT6438" s="52"/>
      <c r="VGU6438" s="52"/>
      <c r="VGV6438" s="52"/>
      <c r="VGW6438" s="52"/>
      <c r="VGX6438" s="52"/>
      <c r="VGY6438" s="52"/>
      <c r="VGZ6438" s="52"/>
      <c r="VHA6438" s="52"/>
      <c r="VHB6438" s="52"/>
      <c r="VHC6438" s="52"/>
      <c r="VHD6438" s="52"/>
      <c r="VHE6438" s="52"/>
      <c r="VHF6438" s="52"/>
      <c r="VHG6438" s="52"/>
      <c r="VHH6438" s="52"/>
      <c r="VHI6438" s="52"/>
      <c r="VHJ6438" s="52"/>
      <c r="VHK6438" s="52"/>
      <c r="VHL6438" s="52"/>
      <c r="VHM6438" s="52"/>
      <c r="VHN6438" s="52"/>
      <c r="VHO6438" s="52"/>
      <c r="VHP6438" s="52"/>
      <c r="VHQ6438" s="52"/>
      <c r="VHR6438" s="52"/>
      <c r="VHS6438" s="52"/>
      <c r="VHT6438" s="52"/>
      <c r="VHU6438" s="52"/>
      <c r="VHV6438" s="52"/>
      <c r="VHW6438" s="52"/>
      <c r="VHX6438" s="52"/>
      <c r="VHY6438" s="52"/>
      <c r="VHZ6438" s="52"/>
      <c r="VIA6438" s="52"/>
      <c r="VIB6438" s="52"/>
      <c r="VIC6438" s="52"/>
      <c r="VID6438" s="52"/>
      <c r="VIE6438" s="52"/>
      <c r="VIF6438" s="52"/>
      <c r="VIG6438" s="52"/>
      <c r="VIH6438" s="52"/>
      <c r="VII6438" s="52"/>
      <c r="VIJ6438" s="52"/>
      <c r="VIK6438" s="52"/>
      <c r="VIL6438" s="52"/>
      <c r="VIM6438" s="52"/>
      <c r="VIN6438" s="52"/>
      <c r="VIO6438" s="52"/>
      <c r="VIP6438" s="52"/>
      <c r="VIQ6438" s="52"/>
      <c r="VIR6438" s="52"/>
      <c r="VIS6438" s="52"/>
      <c r="VIT6438" s="52"/>
      <c r="VIU6438" s="52"/>
      <c r="VIV6438" s="52"/>
      <c r="VIW6438" s="52"/>
      <c r="VIX6438" s="52"/>
      <c r="VIY6438" s="52"/>
      <c r="VIZ6438" s="52"/>
      <c r="VJA6438" s="52"/>
      <c r="VJB6438" s="52"/>
      <c r="VJC6438" s="52"/>
      <c r="VJD6438" s="52"/>
      <c r="VJE6438" s="52"/>
      <c r="VJF6438" s="52"/>
      <c r="VJG6438" s="52"/>
      <c r="VJH6438" s="52"/>
      <c r="VJI6438" s="52"/>
      <c r="VJJ6438" s="52"/>
      <c r="VJK6438" s="52"/>
      <c r="VJL6438" s="52"/>
      <c r="VJM6438" s="52"/>
      <c r="VJN6438" s="52"/>
      <c r="VJO6438" s="52"/>
      <c r="VJP6438" s="52"/>
      <c r="VJQ6438" s="52"/>
      <c r="VJR6438" s="52"/>
      <c r="VJS6438" s="52"/>
      <c r="VJT6438" s="52"/>
      <c r="VJU6438" s="52"/>
      <c r="VJV6438" s="52"/>
      <c r="VJW6438" s="52"/>
      <c r="VJX6438" s="52"/>
      <c r="VJY6438" s="52"/>
      <c r="VJZ6438" s="52"/>
      <c r="VKA6438" s="52"/>
      <c r="VKB6438" s="52"/>
      <c r="VKC6438" s="52"/>
      <c r="VKD6438" s="52"/>
      <c r="VKE6438" s="52"/>
      <c r="VKF6438" s="52"/>
      <c r="VKG6438" s="52"/>
      <c r="VKH6438" s="52"/>
      <c r="VKI6438" s="52"/>
      <c r="VKJ6438" s="52"/>
      <c r="VKK6438" s="52"/>
      <c r="VKL6438" s="52"/>
      <c r="VKM6438" s="52"/>
      <c r="VKN6438" s="52"/>
      <c r="VKO6438" s="52"/>
      <c r="VKP6438" s="52"/>
      <c r="VKQ6438" s="52"/>
      <c r="VKR6438" s="52"/>
      <c r="VKS6438" s="52"/>
      <c r="VKT6438" s="52"/>
      <c r="VKU6438" s="52"/>
      <c r="VKV6438" s="52"/>
      <c r="VKW6438" s="52"/>
      <c r="VKX6438" s="52"/>
      <c r="VKY6438" s="52"/>
      <c r="VKZ6438" s="52"/>
      <c r="VLA6438" s="52"/>
      <c r="VLB6438" s="52"/>
      <c r="VLC6438" s="52"/>
      <c r="VLD6438" s="52"/>
      <c r="VLE6438" s="52"/>
      <c r="VLF6438" s="52"/>
      <c r="VLG6438" s="52"/>
      <c r="VLH6438" s="52"/>
      <c r="VLI6438" s="52"/>
      <c r="VLJ6438" s="52"/>
      <c r="VLK6438" s="52"/>
      <c r="VLL6438" s="52"/>
      <c r="VLM6438" s="52"/>
      <c r="VLN6438" s="52"/>
      <c r="VLO6438" s="52"/>
      <c r="VLP6438" s="52"/>
      <c r="VLQ6438" s="52"/>
      <c r="VLR6438" s="52"/>
      <c r="VLS6438" s="52"/>
      <c r="VLT6438" s="52"/>
      <c r="VLU6438" s="52"/>
      <c r="VLV6438" s="52"/>
      <c r="VLW6438" s="52"/>
      <c r="VLX6438" s="52"/>
      <c r="VLY6438" s="52"/>
      <c r="VLZ6438" s="52"/>
      <c r="VMA6438" s="52"/>
      <c r="VMB6438" s="52"/>
      <c r="VMC6438" s="52"/>
      <c r="VMD6438" s="52"/>
      <c r="VME6438" s="52"/>
      <c r="VMF6438" s="52"/>
      <c r="VMG6438" s="52"/>
      <c r="VMH6438" s="52"/>
      <c r="VMI6438" s="52"/>
      <c r="VMJ6438" s="52"/>
      <c r="VMK6438" s="52"/>
      <c r="VML6438" s="52"/>
      <c r="VMM6438" s="52"/>
      <c r="VMN6438" s="52"/>
      <c r="VMO6438" s="52"/>
      <c r="VMP6438" s="52"/>
      <c r="VMQ6438" s="52"/>
      <c r="VMR6438" s="52"/>
      <c r="VMS6438" s="52"/>
      <c r="VMT6438" s="52"/>
      <c r="VMU6438" s="52"/>
      <c r="VMV6438" s="52"/>
      <c r="VMW6438" s="52"/>
      <c r="VMX6438" s="52"/>
      <c r="VMY6438" s="52"/>
      <c r="VMZ6438" s="52"/>
      <c r="VNA6438" s="52"/>
      <c r="VNB6438" s="52"/>
      <c r="VNC6438" s="52"/>
      <c r="VND6438" s="52"/>
      <c r="VNE6438" s="52"/>
      <c r="VNF6438" s="52"/>
      <c r="VNG6438" s="52"/>
      <c r="VNH6438" s="52"/>
      <c r="VNI6438" s="52"/>
      <c r="VNJ6438" s="52"/>
      <c r="VNK6438" s="52"/>
      <c r="VNL6438" s="52"/>
      <c r="VNM6438" s="52"/>
      <c r="VNN6438" s="52"/>
      <c r="VNO6438" s="52"/>
      <c r="VNP6438" s="52"/>
      <c r="VNQ6438" s="52"/>
      <c r="VNR6438" s="52"/>
      <c r="VNS6438" s="52"/>
      <c r="VNT6438" s="52"/>
      <c r="VNU6438" s="52"/>
      <c r="VNV6438" s="52"/>
      <c r="VNW6438" s="52"/>
      <c r="VNX6438" s="52"/>
      <c r="VNY6438" s="52"/>
      <c r="VNZ6438" s="52"/>
      <c r="VOA6438" s="52"/>
      <c r="VOB6438" s="52"/>
      <c r="VOC6438" s="52"/>
      <c r="VOD6438" s="52"/>
      <c r="VOE6438" s="52"/>
      <c r="VOF6438" s="52"/>
      <c r="VOG6438" s="52"/>
      <c r="VOH6438" s="52"/>
      <c r="VOI6438" s="52"/>
      <c r="VOJ6438" s="52"/>
      <c r="VOK6438" s="52"/>
      <c r="VOL6438" s="52"/>
      <c r="VOM6438" s="52"/>
      <c r="VON6438" s="52"/>
      <c r="VOO6438" s="52"/>
      <c r="VOP6438" s="52"/>
      <c r="VOQ6438" s="52"/>
      <c r="VOR6438" s="52"/>
      <c r="VOS6438" s="52"/>
      <c r="VOT6438" s="52"/>
      <c r="VOU6438" s="52"/>
      <c r="VOV6438" s="52"/>
      <c r="VOW6438" s="52"/>
      <c r="VOX6438" s="52"/>
      <c r="VOY6438" s="52"/>
      <c r="VOZ6438" s="52"/>
      <c r="VPA6438" s="52"/>
      <c r="VPB6438" s="52"/>
      <c r="VPC6438" s="52"/>
      <c r="VPD6438" s="52"/>
      <c r="VPE6438" s="52"/>
      <c r="VPF6438" s="52"/>
      <c r="VPG6438" s="52"/>
      <c r="VPH6438" s="52"/>
      <c r="VPI6438" s="52"/>
      <c r="VPJ6438" s="52"/>
      <c r="VPK6438" s="52"/>
      <c r="VPL6438" s="52"/>
      <c r="VPM6438" s="52"/>
      <c r="VPN6438" s="52"/>
      <c r="VPO6438" s="52"/>
      <c r="VPP6438" s="52"/>
      <c r="VPQ6438" s="52"/>
      <c r="VPR6438" s="52"/>
      <c r="VPS6438" s="52"/>
      <c r="VPT6438" s="52"/>
      <c r="VPU6438" s="52"/>
      <c r="VPV6438" s="52"/>
      <c r="VPW6438" s="52"/>
      <c r="VPX6438" s="52"/>
      <c r="VPY6438" s="52"/>
      <c r="VPZ6438" s="52"/>
      <c r="VQA6438" s="52"/>
      <c r="VQB6438" s="52"/>
      <c r="VQC6438" s="52"/>
      <c r="VQD6438" s="52"/>
      <c r="VQE6438" s="52"/>
      <c r="VQF6438" s="52"/>
      <c r="VQG6438" s="52"/>
      <c r="VQH6438" s="52"/>
      <c r="VQI6438" s="52"/>
      <c r="VQJ6438" s="52"/>
      <c r="VQK6438" s="52"/>
      <c r="VQL6438" s="52"/>
      <c r="VQM6438" s="52"/>
      <c r="VQN6438" s="52"/>
      <c r="VQO6438" s="52"/>
      <c r="VQP6438" s="52"/>
      <c r="VQQ6438" s="52"/>
      <c r="VQR6438" s="52"/>
      <c r="VQS6438" s="52"/>
      <c r="VQT6438" s="52"/>
      <c r="VQU6438" s="52"/>
      <c r="VQV6438" s="52"/>
      <c r="VQW6438" s="52"/>
      <c r="VQX6438" s="52"/>
      <c r="VQY6438" s="52"/>
      <c r="VQZ6438" s="52"/>
      <c r="VRA6438" s="52"/>
      <c r="VRB6438" s="52"/>
      <c r="VRC6438" s="52"/>
      <c r="VRD6438" s="52"/>
      <c r="VRE6438" s="52"/>
      <c r="VRF6438" s="52"/>
      <c r="VRG6438" s="52"/>
      <c r="VRH6438" s="52"/>
      <c r="VRI6438" s="52"/>
      <c r="VRJ6438" s="52"/>
      <c r="VRK6438" s="52"/>
      <c r="VRL6438" s="52"/>
      <c r="VRM6438" s="52"/>
      <c r="VRN6438" s="52"/>
      <c r="VRO6438" s="52"/>
      <c r="VRP6438" s="52"/>
      <c r="VRQ6438" s="52"/>
      <c r="VRR6438" s="52"/>
      <c r="VRS6438" s="52"/>
      <c r="VRT6438" s="52"/>
      <c r="VRU6438" s="52"/>
      <c r="VRV6438" s="52"/>
      <c r="VRW6438" s="52"/>
      <c r="VRX6438" s="52"/>
      <c r="VRY6438" s="52"/>
      <c r="VRZ6438" s="52"/>
      <c r="VSA6438" s="52"/>
      <c r="VSB6438" s="52"/>
      <c r="VSC6438" s="52"/>
      <c r="VSD6438" s="52"/>
      <c r="VSE6438" s="52"/>
      <c r="VSF6438" s="52"/>
      <c r="VSG6438" s="52"/>
      <c r="VSH6438" s="52"/>
      <c r="VSI6438" s="52"/>
      <c r="VSJ6438" s="52"/>
      <c r="VSK6438" s="52"/>
      <c r="VSL6438" s="52"/>
      <c r="VSM6438" s="52"/>
      <c r="VSN6438" s="52"/>
      <c r="VSO6438" s="52"/>
      <c r="VSP6438" s="52"/>
      <c r="VSQ6438" s="52"/>
      <c r="VSR6438" s="52"/>
      <c r="VSS6438" s="52"/>
      <c r="VST6438" s="52"/>
      <c r="VSU6438" s="52"/>
      <c r="VSV6438" s="52"/>
      <c r="VSW6438" s="52"/>
      <c r="VSX6438" s="52"/>
      <c r="VSY6438" s="52"/>
      <c r="VSZ6438" s="52"/>
      <c r="VTA6438" s="52"/>
      <c r="VTB6438" s="52"/>
      <c r="VTC6438" s="52"/>
      <c r="VTD6438" s="52"/>
      <c r="VTE6438" s="52"/>
      <c r="VTF6438" s="52"/>
      <c r="VTG6438" s="52"/>
      <c r="VTH6438" s="52"/>
      <c r="VTI6438" s="52"/>
      <c r="VTJ6438" s="52"/>
      <c r="VTK6438" s="52"/>
      <c r="VTL6438" s="52"/>
      <c r="VTM6438" s="52"/>
      <c r="VTN6438" s="52"/>
      <c r="VTO6438" s="52"/>
      <c r="VTP6438" s="52"/>
      <c r="VTQ6438" s="52"/>
      <c r="VTR6438" s="52"/>
      <c r="VTS6438" s="52"/>
      <c r="VTT6438" s="52"/>
      <c r="VTU6438" s="52"/>
      <c r="VTV6438" s="52"/>
      <c r="VTW6438" s="52"/>
      <c r="VTX6438" s="52"/>
      <c r="VTY6438" s="52"/>
      <c r="VTZ6438" s="52"/>
      <c r="VUA6438" s="52"/>
      <c r="VUB6438" s="52"/>
      <c r="VUC6438" s="52"/>
      <c r="VUD6438" s="52"/>
      <c r="VUE6438" s="52"/>
      <c r="VUF6438" s="52"/>
      <c r="VUG6438" s="52"/>
      <c r="VUH6438" s="52"/>
      <c r="VUI6438" s="52"/>
      <c r="VUJ6438" s="52"/>
      <c r="VUK6438" s="52"/>
      <c r="VUL6438" s="52"/>
      <c r="VUM6438" s="52"/>
      <c r="VUN6438" s="52"/>
      <c r="VUO6438" s="52"/>
      <c r="VUP6438" s="52"/>
      <c r="VUQ6438" s="52"/>
      <c r="VUR6438" s="52"/>
      <c r="VUS6438" s="52"/>
      <c r="VUT6438" s="52"/>
      <c r="VUU6438" s="52"/>
      <c r="VUV6438" s="52"/>
      <c r="VUW6438" s="52"/>
      <c r="VUX6438" s="52"/>
      <c r="VUY6438" s="52"/>
      <c r="VUZ6438" s="52"/>
      <c r="VVA6438" s="52"/>
      <c r="VVB6438" s="52"/>
      <c r="VVC6438" s="52"/>
      <c r="VVD6438" s="52"/>
      <c r="VVE6438" s="52"/>
      <c r="VVF6438" s="52"/>
      <c r="VVG6438" s="52"/>
      <c r="VVH6438" s="52"/>
      <c r="VVI6438" s="52"/>
      <c r="VVJ6438" s="52"/>
      <c r="VVK6438" s="52"/>
      <c r="VVL6438" s="52"/>
      <c r="VVM6438" s="52"/>
      <c r="VVN6438" s="52"/>
      <c r="VVO6438" s="52"/>
      <c r="VVP6438" s="52"/>
      <c r="VVQ6438" s="52"/>
      <c r="VVR6438" s="52"/>
      <c r="VVS6438" s="52"/>
      <c r="VVT6438" s="52"/>
      <c r="VVU6438" s="52"/>
      <c r="VVV6438" s="52"/>
      <c r="VVW6438" s="52"/>
      <c r="VVX6438" s="52"/>
      <c r="VVY6438" s="52"/>
      <c r="VVZ6438" s="52"/>
      <c r="VWA6438" s="52"/>
      <c r="VWB6438" s="52"/>
      <c r="VWC6438" s="52"/>
      <c r="VWD6438" s="52"/>
      <c r="VWE6438" s="52"/>
      <c r="VWF6438" s="52"/>
      <c r="VWG6438" s="52"/>
      <c r="VWH6438" s="52"/>
      <c r="VWI6438" s="52"/>
      <c r="VWJ6438" s="52"/>
      <c r="VWK6438" s="52"/>
      <c r="VWL6438" s="52"/>
      <c r="VWM6438" s="52"/>
      <c r="VWN6438" s="52"/>
      <c r="VWO6438" s="52"/>
      <c r="VWP6438" s="52"/>
      <c r="VWQ6438" s="52"/>
      <c r="VWR6438" s="52"/>
      <c r="VWS6438" s="52"/>
      <c r="VWT6438" s="52"/>
      <c r="VWU6438" s="52"/>
      <c r="VWV6438" s="52"/>
      <c r="VWW6438" s="52"/>
      <c r="VWX6438" s="52"/>
      <c r="VWY6438" s="52"/>
      <c r="VWZ6438" s="52"/>
      <c r="VXA6438" s="52"/>
      <c r="VXB6438" s="52"/>
      <c r="VXC6438" s="52"/>
      <c r="VXD6438" s="52"/>
      <c r="VXE6438" s="52"/>
      <c r="VXF6438" s="52"/>
      <c r="VXG6438" s="52"/>
      <c r="VXH6438" s="52"/>
      <c r="VXI6438" s="52"/>
      <c r="VXJ6438" s="52"/>
      <c r="VXK6438" s="52"/>
      <c r="VXL6438" s="52"/>
      <c r="VXM6438" s="52"/>
      <c r="VXN6438" s="52"/>
      <c r="VXO6438" s="52"/>
      <c r="VXP6438" s="52"/>
      <c r="VXQ6438" s="52"/>
      <c r="VXR6438" s="52"/>
      <c r="VXS6438" s="52"/>
      <c r="VXT6438" s="52"/>
      <c r="VXU6438" s="52"/>
      <c r="VXV6438" s="52"/>
      <c r="VXW6438" s="52"/>
      <c r="VXX6438" s="52"/>
      <c r="VXY6438" s="52"/>
      <c r="VXZ6438" s="52"/>
      <c r="VYA6438" s="52"/>
      <c r="VYB6438" s="52"/>
      <c r="VYC6438" s="52"/>
      <c r="VYD6438" s="52"/>
      <c r="VYE6438" s="52"/>
      <c r="VYF6438" s="52"/>
      <c r="VYG6438" s="52"/>
      <c r="VYH6438" s="52"/>
      <c r="VYI6438" s="52"/>
      <c r="VYJ6438" s="52"/>
      <c r="VYK6438" s="52"/>
      <c r="VYL6438" s="52"/>
      <c r="VYM6438" s="52"/>
      <c r="VYN6438" s="52"/>
      <c r="VYO6438" s="52"/>
      <c r="VYP6438" s="52"/>
      <c r="VYQ6438" s="52"/>
      <c r="VYR6438" s="52"/>
      <c r="VYS6438" s="52"/>
      <c r="VYT6438" s="52"/>
      <c r="VYU6438" s="52"/>
      <c r="VYV6438" s="52"/>
      <c r="VYW6438" s="52"/>
      <c r="VYX6438" s="52"/>
      <c r="VYY6438" s="52"/>
      <c r="VYZ6438" s="52"/>
      <c r="VZA6438" s="52"/>
      <c r="VZB6438" s="52"/>
      <c r="VZC6438" s="52"/>
      <c r="VZD6438" s="52"/>
      <c r="VZE6438" s="52"/>
      <c r="VZF6438" s="52"/>
      <c r="VZG6438" s="52"/>
      <c r="VZH6438" s="52"/>
      <c r="VZI6438" s="52"/>
      <c r="VZJ6438" s="52"/>
      <c r="VZK6438" s="52"/>
      <c r="VZL6438" s="52"/>
      <c r="VZM6438" s="52"/>
      <c r="VZN6438" s="52"/>
      <c r="VZO6438" s="52"/>
      <c r="VZP6438" s="52"/>
      <c r="VZQ6438" s="52"/>
      <c r="VZR6438" s="52"/>
      <c r="VZS6438" s="52"/>
      <c r="VZT6438" s="52"/>
      <c r="VZU6438" s="52"/>
      <c r="VZV6438" s="52"/>
      <c r="VZW6438" s="52"/>
      <c r="VZX6438" s="52"/>
      <c r="VZY6438" s="52"/>
      <c r="VZZ6438" s="52"/>
      <c r="WAA6438" s="52"/>
      <c r="WAB6438" s="52"/>
      <c r="WAC6438" s="52"/>
      <c r="WAD6438" s="52"/>
      <c r="WAE6438" s="52"/>
      <c r="WAF6438" s="52"/>
      <c r="WAG6438" s="52"/>
      <c r="WAH6438" s="52"/>
      <c r="WAI6438" s="52"/>
      <c r="WAJ6438" s="52"/>
      <c r="WAK6438" s="52"/>
      <c r="WAL6438" s="52"/>
      <c r="WAM6438" s="52"/>
      <c r="WAN6438" s="52"/>
      <c r="WAO6438" s="52"/>
      <c r="WAP6438" s="52"/>
      <c r="WAQ6438" s="52"/>
      <c r="WAR6438" s="52"/>
      <c r="WAS6438" s="52"/>
      <c r="WAT6438" s="52"/>
      <c r="WAU6438" s="52"/>
      <c r="WAV6438" s="52"/>
      <c r="WAW6438" s="52"/>
      <c r="WAX6438" s="52"/>
      <c r="WAY6438" s="52"/>
      <c r="WAZ6438" s="52"/>
      <c r="WBA6438" s="52"/>
      <c r="WBB6438" s="52"/>
      <c r="WBC6438" s="52"/>
      <c r="WBD6438" s="52"/>
      <c r="WBE6438" s="52"/>
      <c r="WBF6438" s="52"/>
      <c r="WBG6438" s="52"/>
      <c r="WBH6438" s="52"/>
      <c r="WBI6438" s="52"/>
      <c r="WBJ6438" s="52"/>
      <c r="WBK6438" s="52"/>
      <c r="WBL6438" s="52"/>
      <c r="WBM6438" s="52"/>
      <c r="WBN6438" s="52"/>
      <c r="WBO6438" s="52"/>
      <c r="WBP6438" s="52"/>
      <c r="WBQ6438" s="52"/>
      <c r="WBR6438" s="52"/>
      <c r="WBS6438" s="52"/>
      <c r="WBT6438" s="52"/>
      <c r="WBU6438" s="52"/>
      <c r="WBV6438" s="52"/>
      <c r="WBW6438" s="52"/>
      <c r="WBX6438" s="52"/>
      <c r="WBY6438" s="52"/>
      <c r="WBZ6438" s="52"/>
      <c r="WCA6438" s="52"/>
      <c r="WCB6438" s="52"/>
      <c r="WCC6438" s="52"/>
      <c r="WCD6438" s="52"/>
      <c r="WCE6438" s="52"/>
      <c r="WCF6438" s="52"/>
      <c r="WCG6438" s="52"/>
      <c r="WCH6438" s="52"/>
      <c r="WCI6438" s="52"/>
      <c r="WCJ6438" s="52"/>
      <c r="WCK6438" s="52"/>
      <c r="WCL6438" s="52"/>
      <c r="WCM6438" s="52"/>
      <c r="WCN6438" s="52"/>
      <c r="WCO6438" s="52"/>
      <c r="WCP6438" s="52"/>
      <c r="WCQ6438" s="52"/>
      <c r="WCR6438" s="52"/>
      <c r="WCS6438" s="52"/>
      <c r="WCT6438" s="52"/>
      <c r="WCU6438" s="52"/>
      <c r="WCV6438" s="52"/>
      <c r="WCW6438" s="52"/>
      <c r="WCX6438" s="52"/>
      <c r="WCY6438" s="52"/>
      <c r="WCZ6438" s="52"/>
      <c r="WDA6438" s="52"/>
      <c r="WDB6438" s="52"/>
      <c r="WDC6438" s="52"/>
      <c r="WDD6438" s="52"/>
      <c r="WDE6438" s="52"/>
      <c r="WDF6438" s="52"/>
      <c r="WDG6438" s="52"/>
      <c r="WDH6438" s="52"/>
      <c r="WDI6438" s="52"/>
      <c r="WDJ6438" s="52"/>
      <c r="WDK6438" s="52"/>
      <c r="WDL6438" s="52"/>
      <c r="WDM6438" s="52"/>
      <c r="WDN6438" s="52"/>
      <c r="WDO6438" s="52"/>
      <c r="WDP6438" s="52"/>
      <c r="WDQ6438" s="52"/>
      <c r="WDR6438" s="52"/>
      <c r="WDS6438" s="52"/>
      <c r="WDT6438" s="52"/>
      <c r="WDU6438" s="52"/>
      <c r="WDV6438" s="52"/>
      <c r="WDW6438" s="52"/>
      <c r="WDX6438" s="52"/>
      <c r="WDY6438" s="52"/>
      <c r="WDZ6438" s="52"/>
      <c r="WEA6438" s="52"/>
      <c r="WEB6438" s="52"/>
      <c r="WEC6438" s="52"/>
      <c r="WED6438" s="52"/>
      <c r="WEE6438" s="52"/>
      <c r="WEF6438" s="52"/>
      <c r="WEG6438" s="52"/>
      <c r="WEH6438" s="52"/>
      <c r="WEI6438" s="52"/>
      <c r="WEJ6438" s="52"/>
      <c r="WEK6438" s="52"/>
      <c r="WEL6438" s="52"/>
      <c r="WEM6438" s="52"/>
      <c r="WEN6438" s="52"/>
      <c r="WEO6438" s="52"/>
      <c r="WEP6438" s="52"/>
      <c r="WEQ6438" s="52"/>
      <c r="WER6438" s="52"/>
      <c r="WES6438" s="52"/>
      <c r="WET6438" s="52"/>
      <c r="WEU6438" s="52"/>
      <c r="WEV6438" s="52"/>
      <c r="WEW6438" s="52"/>
      <c r="WEX6438" s="52"/>
      <c r="WEY6438" s="52"/>
      <c r="WEZ6438" s="52"/>
      <c r="WFA6438" s="52"/>
      <c r="WFB6438" s="52"/>
      <c r="WFC6438" s="52"/>
      <c r="WFD6438" s="52"/>
      <c r="WFE6438" s="52"/>
      <c r="WFF6438" s="52"/>
      <c r="WFG6438" s="52"/>
      <c r="WFH6438" s="52"/>
      <c r="WFI6438" s="52"/>
      <c r="WFJ6438" s="52"/>
      <c r="WFK6438" s="52"/>
      <c r="WFL6438" s="52"/>
      <c r="WFM6438" s="52"/>
      <c r="WFN6438" s="52"/>
      <c r="WFO6438" s="52"/>
      <c r="WFP6438" s="52"/>
      <c r="WFQ6438" s="52"/>
      <c r="WFR6438" s="52"/>
      <c r="WFS6438" s="52"/>
      <c r="WFT6438" s="52"/>
      <c r="WFU6438" s="52"/>
      <c r="WFV6438" s="52"/>
      <c r="WFW6438" s="52"/>
      <c r="WFX6438" s="52"/>
      <c r="WFY6438" s="52"/>
      <c r="WFZ6438" s="52"/>
      <c r="WGA6438" s="52"/>
      <c r="WGB6438" s="52"/>
      <c r="WGC6438" s="52"/>
      <c r="WGD6438" s="52"/>
      <c r="WGE6438" s="52"/>
      <c r="WGF6438" s="52"/>
      <c r="WGG6438" s="52"/>
      <c r="WGH6438" s="52"/>
      <c r="WGI6438" s="52"/>
      <c r="WGJ6438" s="52"/>
      <c r="WGK6438" s="52"/>
      <c r="WGL6438" s="52"/>
      <c r="WGM6438" s="52"/>
      <c r="WGN6438" s="52"/>
      <c r="WGO6438" s="52"/>
      <c r="WGP6438" s="52"/>
      <c r="WGQ6438" s="52"/>
      <c r="WGR6438" s="52"/>
      <c r="WGS6438" s="52"/>
      <c r="WGT6438" s="52"/>
      <c r="WGU6438" s="52"/>
      <c r="WGV6438" s="52"/>
      <c r="WGW6438" s="52"/>
      <c r="WGX6438" s="52"/>
      <c r="WGY6438" s="52"/>
      <c r="WGZ6438" s="52"/>
      <c r="WHA6438" s="52"/>
      <c r="WHB6438" s="52"/>
      <c r="WHC6438" s="52"/>
      <c r="WHD6438" s="52"/>
      <c r="WHE6438" s="52"/>
      <c r="WHF6438" s="52"/>
      <c r="WHG6438" s="52"/>
      <c r="WHH6438" s="52"/>
      <c r="WHI6438" s="52"/>
      <c r="WHJ6438" s="52"/>
      <c r="WHK6438" s="52"/>
      <c r="WHL6438" s="52"/>
      <c r="WHM6438" s="52"/>
      <c r="WHN6438" s="52"/>
      <c r="WHO6438" s="52"/>
      <c r="WHP6438" s="52"/>
      <c r="WHQ6438" s="52"/>
      <c r="WHR6438" s="52"/>
      <c r="WHS6438" s="52"/>
      <c r="WHT6438" s="52"/>
      <c r="WHU6438" s="52"/>
      <c r="WHV6438" s="52"/>
      <c r="WHW6438" s="52"/>
      <c r="WHX6438" s="52"/>
      <c r="WHY6438" s="52"/>
      <c r="WHZ6438" s="52"/>
      <c r="WIA6438" s="52"/>
      <c r="WIB6438" s="52"/>
      <c r="WIC6438" s="52"/>
      <c r="WID6438" s="52"/>
      <c r="WIE6438" s="52"/>
      <c r="WIF6438" s="52"/>
      <c r="WIG6438" s="52"/>
      <c r="WIH6438" s="52"/>
      <c r="WII6438" s="52"/>
      <c r="WIJ6438" s="52"/>
      <c r="WIK6438" s="52"/>
      <c r="WIL6438" s="52"/>
      <c r="WIM6438" s="52"/>
      <c r="WIN6438" s="52"/>
      <c r="WIO6438" s="52"/>
      <c r="WIP6438" s="52"/>
      <c r="WIQ6438" s="52"/>
      <c r="WIR6438" s="52"/>
      <c r="WIS6438" s="52"/>
      <c r="WIT6438" s="52"/>
      <c r="WIU6438" s="52"/>
      <c r="WIV6438" s="52"/>
      <c r="WIW6438" s="52"/>
      <c r="WIX6438" s="52"/>
      <c r="WIY6438" s="52"/>
      <c r="WIZ6438" s="52"/>
      <c r="WJA6438" s="52"/>
      <c r="WJB6438" s="52"/>
      <c r="WJC6438" s="52"/>
      <c r="WJD6438" s="52"/>
      <c r="WJE6438" s="52"/>
      <c r="WJF6438" s="52"/>
      <c r="WJG6438" s="52"/>
      <c r="WJH6438" s="52"/>
      <c r="WJI6438" s="52"/>
      <c r="WJJ6438" s="52"/>
      <c r="WJK6438" s="52"/>
      <c r="WJL6438" s="52"/>
      <c r="WJM6438" s="52"/>
      <c r="WJN6438" s="52"/>
      <c r="WJO6438" s="52"/>
      <c r="WJP6438" s="52"/>
      <c r="WJQ6438" s="52"/>
      <c r="WJR6438" s="52"/>
      <c r="WJS6438" s="52"/>
      <c r="WJT6438" s="52"/>
      <c r="WJU6438" s="52"/>
      <c r="WJV6438" s="52"/>
      <c r="WJW6438" s="52"/>
      <c r="WJX6438" s="52"/>
      <c r="WJY6438" s="52"/>
      <c r="WJZ6438" s="52"/>
      <c r="WKA6438" s="52"/>
      <c r="WKB6438" s="52"/>
      <c r="WKC6438" s="52"/>
      <c r="WKD6438" s="52"/>
      <c r="WKE6438" s="52"/>
      <c r="WKF6438" s="52"/>
      <c r="WKG6438" s="52"/>
      <c r="WKH6438" s="52"/>
      <c r="WKI6438" s="52"/>
      <c r="WKJ6438" s="52"/>
      <c r="WKK6438" s="52"/>
      <c r="WKL6438" s="52"/>
      <c r="WKM6438" s="52"/>
      <c r="WKN6438" s="52"/>
      <c r="WKO6438" s="52"/>
      <c r="WKP6438" s="52"/>
      <c r="WKQ6438" s="52"/>
      <c r="WKR6438" s="52"/>
      <c r="WKS6438" s="52"/>
      <c r="WKT6438" s="52"/>
      <c r="WKU6438" s="52"/>
      <c r="WKV6438" s="52"/>
      <c r="WKW6438" s="52"/>
      <c r="WKX6438" s="52"/>
      <c r="WKY6438" s="52"/>
      <c r="WKZ6438" s="52"/>
      <c r="WLA6438" s="52"/>
      <c r="WLB6438" s="52"/>
      <c r="WLC6438" s="52"/>
      <c r="WLD6438" s="52"/>
      <c r="WLE6438" s="52"/>
      <c r="WLF6438" s="52"/>
      <c r="WLG6438" s="52"/>
      <c r="WLH6438" s="52"/>
      <c r="WLI6438" s="52"/>
      <c r="WLJ6438" s="52"/>
      <c r="WLK6438" s="52"/>
      <c r="WLL6438" s="52"/>
      <c r="WLM6438" s="52"/>
      <c r="WLN6438" s="52"/>
      <c r="WLO6438" s="52"/>
      <c r="WLP6438" s="52"/>
      <c r="WLQ6438" s="52"/>
      <c r="WLR6438" s="52"/>
      <c r="WLS6438" s="52"/>
      <c r="WLT6438" s="52"/>
      <c r="WLU6438" s="52"/>
      <c r="WLV6438" s="52"/>
      <c r="WLW6438" s="52"/>
      <c r="WLX6438" s="52"/>
      <c r="WLY6438" s="52"/>
      <c r="WLZ6438" s="52"/>
      <c r="WMA6438" s="52"/>
      <c r="WMB6438" s="52"/>
      <c r="WMC6438" s="52"/>
      <c r="WMD6438" s="52"/>
      <c r="WME6438" s="52"/>
      <c r="WMF6438" s="52"/>
      <c r="WMG6438" s="52"/>
      <c r="WMH6438" s="52"/>
      <c r="WMI6438" s="52"/>
      <c r="WMJ6438" s="52"/>
      <c r="WMK6438" s="52"/>
      <c r="WML6438" s="52"/>
      <c r="WMM6438" s="52"/>
      <c r="WMN6438" s="52"/>
      <c r="WMO6438" s="52"/>
      <c r="WMP6438" s="52"/>
      <c r="WMQ6438" s="52"/>
      <c r="WMR6438" s="52"/>
      <c r="WMS6438" s="52"/>
      <c r="WMT6438" s="52"/>
      <c r="WMU6438" s="52"/>
      <c r="WMV6438" s="52"/>
      <c r="WMW6438" s="52"/>
      <c r="WMX6438" s="52"/>
      <c r="WMY6438" s="52"/>
      <c r="WMZ6438" s="52"/>
      <c r="WNA6438" s="52"/>
      <c r="WNB6438" s="52"/>
      <c r="WNC6438" s="52"/>
      <c r="WND6438" s="52"/>
      <c r="WNE6438" s="52"/>
      <c r="WNF6438" s="52"/>
      <c r="WNG6438" s="52"/>
      <c r="WNH6438" s="52"/>
      <c r="WNI6438" s="52"/>
      <c r="WNJ6438" s="52"/>
      <c r="WNK6438" s="52"/>
      <c r="WNL6438" s="52"/>
      <c r="WNM6438" s="52"/>
      <c r="WNN6438" s="52"/>
      <c r="WNO6438" s="52"/>
      <c r="WNP6438" s="52"/>
      <c r="WNQ6438" s="52"/>
      <c r="WNR6438" s="52"/>
      <c r="WNS6438" s="52"/>
      <c r="WNT6438" s="52"/>
      <c r="WNU6438" s="52"/>
      <c r="WNV6438" s="52"/>
      <c r="WNW6438" s="52"/>
      <c r="WNX6438" s="52"/>
      <c r="WNY6438" s="52"/>
      <c r="WNZ6438" s="52"/>
      <c r="WOA6438" s="52"/>
      <c r="WOB6438" s="52"/>
      <c r="WOC6438" s="52"/>
      <c r="WOD6438" s="52"/>
      <c r="WOE6438" s="52"/>
      <c r="WOF6438" s="52"/>
      <c r="WOG6438" s="52"/>
      <c r="WOH6438" s="52"/>
      <c r="WOI6438" s="52"/>
      <c r="WOJ6438" s="52"/>
      <c r="WOK6438" s="52"/>
      <c r="WOL6438" s="52"/>
      <c r="WOM6438" s="52"/>
      <c r="WON6438" s="52"/>
      <c r="WOO6438" s="52"/>
      <c r="WOP6438" s="52"/>
      <c r="WOQ6438" s="52"/>
      <c r="WOR6438" s="52"/>
      <c r="WOS6438" s="52"/>
      <c r="WOT6438" s="52"/>
      <c r="WOU6438" s="52"/>
      <c r="WOV6438" s="52"/>
      <c r="WOW6438" s="52"/>
      <c r="WOX6438" s="52"/>
      <c r="WOY6438" s="52"/>
      <c r="WOZ6438" s="52"/>
      <c r="WPA6438" s="52"/>
      <c r="WPB6438" s="52"/>
      <c r="WPC6438" s="52"/>
      <c r="WPD6438" s="52"/>
      <c r="WPE6438" s="52"/>
      <c r="WPF6438" s="52"/>
      <c r="WPG6438" s="52"/>
      <c r="WPH6438" s="52"/>
      <c r="WPI6438" s="52"/>
      <c r="WPJ6438" s="52"/>
      <c r="WPK6438" s="52"/>
      <c r="WPL6438" s="52"/>
      <c r="WPM6438" s="52"/>
      <c r="WPN6438" s="52"/>
      <c r="WPO6438" s="52"/>
      <c r="WPP6438" s="52"/>
      <c r="WPQ6438" s="52"/>
      <c r="WPR6438" s="52"/>
      <c r="WPS6438" s="52"/>
      <c r="WPT6438" s="52"/>
      <c r="WPU6438" s="52"/>
      <c r="WPV6438" s="52"/>
      <c r="WPW6438" s="52"/>
      <c r="WPX6438" s="52"/>
      <c r="WPY6438" s="52"/>
      <c r="WPZ6438" s="52"/>
      <c r="WQA6438" s="52"/>
      <c r="WQB6438" s="52"/>
      <c r="WQC6438" s="52"/>
      <c r="WQD6438" s="52"/>
      <c r="WQE6438" s="52"/>
      <c r="WQF6438" s="52"/>
      <c r="WQG6438" s="52"/>
      <c r="WQH6438" s="52"/>
      <c r="WQI6438" s="52"/>
      <c r="WQJ6438" s="52"/>
      <c r="WQK6438" s="52"/>
      <c r="WQL6438" s="52"/>
      <c r="WQM6438" s="52"/>
      <c r="WQN6438" s="52"/>
      <c r="WQO6438" s="52"/>
      <c r="WQP6438" s="52"/>
      <c r="WQQ6438" s="52"/>
      <c r="WQR6438" s="52"/>
      <c r="WQS6438" s="52"/>
      <c r="WQT6438" s="52"/>
      <c r="WQU6438" s="52"/>
      <c r="WQV6438" s="52"/>
      <c r="WQW6438" s="52"/>
      <c r="WQX6438" s="52"/>
      <c r="WQY6438" s="52"/>
      <c r="WQZ6438" s="52"/>
      <c r="WRA6438" s="52"/>
      <c r="WRB6438" s="52"/>
      <c r="WRC6438" s="52"/>
      <c r="WRD6438" s="52"/>
      <c r="WRE6438" s="52"/>
      <c r="WRF6438" s="52"/>
      <c r="WRG6438" s="52"/>
      <c r="WRH6438" s="52"/>
      <c r="WRI6438" s="52"/>
      <c r="WRJ6438" s="52"/>
      <c r="WRK6438" s="52"/>
      <c r="WRL6438" s="52"/>
      <c r="WRM6438" s="52"/>
      <c r="WRN6438" s="52"/>
      <c r="WRO6438" s="52"/>
      <c r="WRP6438" s="52"/>
      <c r="WRQ6438" s="52"/>
      <c r="WRR6438" s="52"/>
      <c r="WRS6438" s="52"/>
      <c r="WRT6438" s="52"/>
      <c r="WRU6438" s="52"/>
      <c r="WRV6438" s="52"/>
      <c r="WRW6438" s="52"/>
      <c r="WRX6438" s="52"/>
      <c r="WRY6438" s="52"/>
      <c r="WRZ6438" s="52"/>
      <c r="WSA6438" s="52"/>
      <c r="WSB6438" s="52"/>
      <c r="WSC6438" s="52"/>
      <c r="WSD6438" s="52"/>
      <c r="WSE6438" s="52"/>
      <c r="WSF6438" s="52"/>
      <c r="WSG6438" s="52"/>
      <c r="WSH6438" s="52"/>
      <c r="WSI6438" s="52"/>
      <c r="WSJ6438" s="52"/>
      <c r="WSK6438" s="52"/>
      <c r="WSL6438" s="52"/>
      <c r="WSM6438" s="52"/>
      <c r="WSN6438" s="52"/>
      <c r="WSO6438" s="52"/>
      <c r="WSP6438" s="52"/>
      <c r="WSQ6438" s="52"/>
      <c r="WSR6438" s="52"/>
      <c r="WSS6438" s="52"/>
      <c r="WST6438" s="52"/>
      <c r="WSU6438" s="52"/>
      <c r="WSV6438" s="52"/>
      <c r="WSW6438" s="52"/>
      <c r="WSX6438" s="52"/>
      <c r="WSY6438" s="52"/>
      <c r="WSZ6438" s="52"/>
      <c r="WTA6438" s="52"/>
      <c r="WTB6438" s="52"/>
      <c r="WTC6438" s="52"/>
      <c r="WTD6438" s="52"/>
      <c r="WTE6438" s="52"/>
      <c r="WTF6438" s="52"/>
      <c r="WTG6438" s="52"/>
      <c r="WTH6438" s="52"/>
      <c r="WTI6438" s="52"/>
      <c r="WTJ6438" s="52"/>
      <c r="WTK6438" s="52"/>
      <c r="WTL6438" s="52"/>
      <c r="WTM6438" s="52"/>
      <c r="WTN6438" s="52"/>
      <c r="WTO6438" s="52"/>
      <c r="WTP6438" s="52"/>
      <c r="WTQ6438" s="52"/>
      <c r="WTR6438" s="52"/>
      <c r="WTS6438" s="52"/>
      <c r="WTT6438" s="52"/>
      <c r="WTU6438" s="52"/>
      <c r="WTV6438" s="52"/>
      <c r="WTW6438" s="52"/>
      <c r="WTX6438" s="52"/>
      <c r="WTY6438" s="52"/>
      <c r="WTZ6438" s="52"/>
      <c r="WUA6438" s="52"/>
      <c r="WUB6438" s="52"/>
      <c r="WUC6438" s="52"/>
      <c r="WUD6438" s="52"/>
      <c r="WUE6438" s="52"/>
      <c r="WUF6438" s="52"/>
      <c r="WUG6438" s="52"/>
      <c r="WUH6438" s="52"/>
      <c r="WUI6438" s="52"/>
      <c r="WUJ6438" s="52"/>
      <c r="WUK6438" s="52"/>
      <c r="WUL6438" s="52"/>
      <c r="WUM6438" s="52"/>
      <c r="WUN6438" s="52"/>
      <c r="WUO6438" s="52"/>
      <c r="WUP6438" s="52"/>
      <c r="WUQ6438" s="52"/>
      <c r="WUR6438" s="52"/>
      <c r="WUS6438" s="52"/>
      <c r="WUT6438" s="52"/>
      <c r="WUU6438" s="52"/>
      <c r="WUV6438" s="52"/>
      <c r="WUW6438" s="52"/>
      <c r="WUX6438" s="52"/>
      <c r="WUY6438" s="52"/>
      <c r="WUZ6438" s="52"/>
      <c r="WVA6438" s="52"/>
      <c r="WVB6438" s="52"/>
      <c r="WVC6438" s="52"/>
      <c r="WVD6438" s="52"/>
      <c r="WVE6438" s="52"/>
      <c r="WVF6438" s="52"/>
      <c r="WVG6438" s="52"/>
      <c r="WVH6438" s="52"/>
      <c r="WVI6438" s="52"/>
      <c r="WVJ6438" s="52"/>
      <c r="WVK6438" s="52"/>
      <c r="WVL6438" s="52"/>
      <c r="WVM6438" s="52"/>
      <c r="WVN6438" s="52"/>
      <c r="WVO6438" s="52"/>
      <c r="WVP6438" s="52"/>
      <c r="WVQ6438" s="52"/>
      <c r="WVR6438" s="52"/>
      <c r="WVS6438" s="52"/>
      <c r="WVT6438" s="52"/>
      <c r="WVU6438" s="52"/>
      <c r="WVV6438" s="52"/>
      <c r="WVW6438" s="52"/>
      <c r="WVX6438" s="52"/>
      <c r="WVY6438" s="52"/>
      <c r="WVZ6438" s="52"/>
      <c r="WWA6438" s="52"/>
      <c r="WWB6438" s="52"/>
      <c r="WWC6438" s="52"/>
      <c r="WWD6438" s="52"/>
      <c r="WWE6438" s="52"/>
      <c r="WWF6438" s="52"/>
      <c r="WWG6438" s="52"/>
      <c r="WWH6438" s="52"/>
      <c r="WWI6438" s="52"/>
      <c r="WWJ6438" s="52"/>
      <c r="WWK6438" s="52"/>
      <c r="WWL6438" s="52"/>
      <c r="WWM6438" s="52"/>
      <c r="WWN6438" s="52"/>
      <c r="WWO6438" s="52"/>
      <c r="WWP6438" s="52"/>
      <c r="WWQ6438" s="52"/>
      <c r="WWR6438" s="52"/>
      <c r="WWS6438" s="52"/>
      <c r="WWT6438" s="52"/>
      <c r="WWU6438" s="52"/>
      <c r="WWV6438" s="52"/>
      <c r="WWW6438" s="52"/>
      <c r="WWX6438" s="52"/>
      <c r="WWY6438" s="52"/>
      <c r="WWZ6438" s="52"/>
      <c r="WXA6438" s="52"/>
      <c r="WXB6438" s="52"/>
      <c r="WXC6438" s="52"/>
      <c r="WXD6438" s="52"/>
      <c r="WXE6438" s="52"/>
      <c r="WXF6438" s="52"/>
      <c r="WXG6438" s="52"/>
      <c r="WXH6438" s="52"/>
      <c r="WXI6438" s="52"/>
      <c r="WXJ6438" s="52"/>
      <c r="WXK6438" s="52"/>
      <c r="WXL6438" s="52"/>
      <c r="WXM6438" s="52"/>
      <c r="WXN6438" s="52"/>
      <c r="WXO6438" s="52"/>
      <c r="WXP6438" s="52"/>
      <c r="WXQ6438" s="52"/>
      <c r="WXR6438" s="52"/>
      <c r="WXS6438" s="52"/>
      <c r="WXT6438" s="52"/>
      <c r="WXU6438" s="52"/>
      <c r="WXV6438" s="52"/>
      <c r="WXW6438" s="52"/>
      <c r="WXX6438" s="52"/>
      <c r="WXY6438" s="52"/>
      <c r="WXZ6438" s="52"/>
      <c r="WYA6438" s="52"/>
      <c r="WYB6438" s="52"/>
      <c r="WYC6438" s="52"/>
      <c r="WYD6438" s="52"/>
      <c r="WYE6438" s="52"/>
      <c r="WYF6438" s="52"/>
      <c r="WYG6438" s="52"/>
      <c r="WYH6438" s="52"/>
      <c r="WYI6438" s="52"/>
      <c r="WYJ6438" s="52"/>
      <c r="WYK6438" s="52"/>
      <c r="WYL6438" s="52"/>
      <c r="WYM6438" s="52"/>
      <c r="WYN6438" s="52"/>
      <c r="WYO6438" s="52"/>
      <c r="WYP6438" s="52"/>
      <c r="WYQ6438" s="52"/>
      <c r="WYR6438" s="52"/>
      <c r="WYS6438" s="52"/>
      <c r="WYT6438" s="52"/>
      <c r="WYU6438" s="52"/>
      <c r="WYV6438" s="52"/>
      <c r="WYW6438" s="52"/>
      <c r="WYX6438" s="52"/>
      <c r="WYY6438" s="52"/>
      <c r="WYZ6438" s="52"/>
      <c r="WZA6438" s="52"/>
      <c r="WZB6438" s="52"/>
      <c r="WZC6438" s="52"/>
      <c r="WZD6438" s="52"/>
      <c r="WZE6438" s="52"/>
      <c r="WZF6438" s="52"/>
      <c r="WZG6438" s="52"/>
      <c r="WZH6438" s="52"/>
      <c r="WZI6438" s="52"/>
      <c r="WZJ6438" s="52"/>
      <c r="WZK6438" s="52"/>
      <c r="WZL6438" s="52"/>
      <c r="WZM6438" s="52"/>
      <c r="WZN6438" s="52"/>
      <c r="WZO6438" s="52"/>
      <c r="WZP6438" s="52"/>
      <c r="WZQ6438" s="52"/>
      <c r="WZR6438" s="52"/>
      <c r="WZS6438" s="52"/>
      <c r="WZT6438" s="52"/>
      <c r="WZU6438" s="52"/>
      <c r="WZV6438" s="52"/>
      <c r="WZW6438" s="52"/>
      <c r="WZX6438" s="52"/>
      <c r="WZY6438" s="52"/>
      <c r="WZZ6438" s="52"/>
      <c r="XAA6438" s="52"/>
      <c r="XAB6438" s="52"/>
      <c r="XAC6438" s="52"/>
      <c r="XAD6438" s="52"/>
      <c r="XAE6438" s="52"/>
      <c r="XAF6438" s="52"/>
      <c r="XAG6438" s="52"/>
      <c r="XAH6438" s="52"/>
      <c r="XAI6438" s="52"/>
      <c r="XAJ6438" s="52"/>
      <c r="XAK6438" s="52"/>
      <c r="XAL6438" s="52"/>
      <c r="XAM6438" s="52"/>
      <c r="XAN6438" s="52"/>
      <c r="XAO6438" s="52"/>
      <c r="XAP6438" s="52"/>
      <c r="XAQ6438" s="52"/>
      <c r="XAR6438" s="52"/>
      <c r="XAS6438" s="52"/>
      <c r="XAT6438" s="52"/>
      <c r="XAU6438" s="52"/>
      <c r="XAV6438" s="52"/>
      <c r="XAW6438" s="52"/>
      <c r="XAX6438" s="52"/>
      <c r="XAY6438" s="52"/>
      <c r="XAZ6438" s="52"/>
      <c r="XBA6438" s="52"/>
      <c r="XBB6438" s="52"/>
      <c r="XBC6438" s="52"/>
      <c r="XBD6438" s="52"/>
      <c r="XBE6438" s="52"/>
      <c r="XBF6438" s="52"/>
      <c r="XBG6438" s="52"/>
      <c r="XBH6438" s="52"/>
      <c r="XBI6438" s="52"/>
      <c r="XBJ6438" s="52"/>
      <c r="XBK6438" s="52"/>
      <c r="XBL6438" s="52"/>
      <c r="XBM6438" s="52"/>
      <c r="XBN6438" s="52"/>
      <c r="XBO6438" s="52"/>
      <c r="XBP6438" s="52"/>
      <c r="XBQ6438" s="52"/>
      <c r="XBR6438" s="52"/>
      <c r="XBS6438" s="52"/>
      <c r="XBT6438" s="52"/>
      <c r="XBU6438" s="52"/>
      <c r="XBV6438" s="52"/>
      <c r="XBW6438" s="52"/>
      <c r="XBX6438" s="52"/>
      <c r="XBY6438" s="52"/>
      <c r="XBZ6438" s="52"/>
      <c r="XCA6438" s="52"/>
      <c r="XCB6438" s="52"/>
      <c r="XCC6438" s="52"/>
      <c r="XCD6438" s="52"/>
      <c r="XCE6438" s="52"/>
      <c r="XCF6438" s="52"/>
      <c r="XCG6438" s="52"/>
      <c r="XCH6438" s="52"/>
      <c r="XCI6438" s="52"/>
      <c r="XCJ6438" s="52"/>
      <c r="XCK6438" s="52"/>
      <c r="XCL6438" s="52"/>
      <c r="XCM6438" s="52"/>
      <c r="XCN6438" s="52"/>
      <c r="XCO6438" s="52"/>
      <c r="XCP6438" s="52"/>
      <c r="XCQ6438" s="52"/>
      <c r="XCR6438" s="52"/>
      <c r="XCS6438" s="52"/>
      <c r="XCT6438" s="52"/>
      <c r="XCU6438" s="52"/>
      <c r="XCV6438" s="52"/>
      <c r="XCW6438" s="52"/>
      <c r="XCX6438" s="52"/>
      <c r="XCY6438" s="52"/>
      <c r="XCZ6438" s="52"/>
      <c r="XDA6438" s="52"/>
      <c r="XDB6438" s="52"/>
      <c r="XDC6438" s="52"/>
      <c r="XDD6438" s="52"/>
      <c r="XDE6438" s="52"/>
      <c r="XDF6438" s="52"/>
      <c r="XDG6438" s="52"/>
      <c r="XDH6438" s="52"/>
      <c r="XDI6438" s="52"/>
      <c r="XDJ6438" s="52"/>
      <c r="XDK6438" s="52"/>
      <c r="XDL6438" s="52"/>
      <c r="XDM6438" s="52"/>
      <c r="XDN6438" s="52"/>
      <c r="XDO6438" s="52"/>
      <c r="XDP6438" s="52"/>
      <c r="XDQ6438" s="52"/>
      <c r="XDR6438" s="52"/>
      <c r="XDS6438" s="52"/>
      <c r="XDT6438" s="52"/>
      <c r="XDU6438" s="52"/>
      <c r="XDV6438" s="52"/>
      <c r="XDW6438" s="52"/>
      <c r="XDX6438" s="52"/>
      <c r="XDY6438" s="52"/>
      <c r="XDZ6438" s="52"/>
      <c r="XEA6438" s="52"/>
      <c r="XEB6438" s="52"/>
      <c r="XEC6438" s="52"/>
      <c r="XED6438" s="52"/>
      <c r="XEE6438" s="52"/>
      <c r="XEF6438" s="52"/>
    </row>
    <row r="6439" s="52" customFormat="1" ht="18.75" customHeight="1" spans="1:6">
      <c r="A6439" s="52">
        <v>6436</v>
      </c>
      <c r="B6439" s="52" t="s">
        <v>5666</v>
      </c>
      <c r="C6439" s="52" t="s">
        <v>5766</v>
      </c>
      <c r="D6439" s="88" t="s">
        <v>6109</v>
      </c>
      <c r="E6439" s="79">
        <v>80</v>
      </c>
      <c r="F6439" s="80">
        <v>16294</v>
      </c>
    </row>
    <row r="6440" s="52" customFormat="1" ht="18.75" customHeight="1" spans="1:6">
      <c r="A6440" s="52">
        <v>6437</v>
      </c>
      <c r="B6440" s="52" t="s">
        <v>5666</v>
      </c>
      <c r="C6440" s="52" t="s">
        <v>5690</v>
      </c>
      <c r="D6440" s="52" t="s">
        <v>6110</v>
      </c>
      <c r="E6440" s="79">
        <v>80</v>
      </c>
      <c r="F6440" s="80">
        <v>16269</v>
      </c>
    </row>
    <row r="6441" s="88" customFormat="1" spans="1:16360">
      <c r="A6441" s="52">
        <v>6438</v>
      </c>
      <c r="B6441" s="52" t="s">
        <v>5666</v>
      </c>
      <c r="C6441" s="52" t="s">
        <v>5766</v>
      </c>
      <c r="D6441" s="52" t="s">
        <v>6111</v>
      </c>
      <c r="E6441" s="79">
        <v>80</v>
      </c>
      <c r="F6441" s="80">
        <v>14434</v>
      </c>
      <c r="G6441" s="52"/>
      <c r="H6441" s="52"/>
      <c r="I6441" s="52"/>
      <c r="J6441" s="52"/>
      <c r="K6441" s="52"/>
      <c r="L6441" s="52"/>
      <c r="M6441" s="52"/>
      <c r="N6441" s="52"/>
      <c r="O6441" s="52"/>
      <c r="P6441" s="52"/>
      <c r="Q6441" s="52"/>
      <c r="R6441" s="52"/>
      <c r="S6441" s="52"/>
      <c r="T6441" s="52"/>
      <c r="U6441" s="52"/>
      <c r="V6441" s="52"/>
      <c r="W6441" s="52"/>
      <c r="X6441" s="52"/>
      <c r="Y6441" s="52"/>
      <c r="Z6441" s="52"/>
      <c r="AA6441" s="52"/>
      <c r="AB6441" s="52"/>
      <c r="AC6441" s="52"/>
      <c r="AD6441" s="52"/>
      <c r="AE6441" s="52"/>
      <c r="AF6441" s="52"/>
      <c r="AG6441" s="52"/>
      <c r="AH6441" s="52"/>
      <c r="AI6441" s="52"/>
      <c r="AJ6441" s="52"/>
      <c r="AK6441" s="52"/>
      <c r="AL6441" s="52"/>
      <c r="AM6441" s="52"/>
      <c r="AN6441" s="52"/>
      <c r="AO6441" s="52"/>
      <c r="AP6441" s="52"/>
      <c r="AQ6441" s="52"/>
      <c r="AR6441" s="52"/>
      <c r="AS6441" s="52"/>
      <c r="AT6441" s="52"/>
      <c r="AU6441" s="52"/>
      <c r="AV6441" s="52"/>
      <c r="AW6441" s="52"/>
      <c r="AX6441" s="52"/>
      <c r="AY6441" s="52"/>
      <c r="AZ6441" s="52"/>
      <c r="BA6441" s="52"/>
      <c r="BB6441" s="52"/>
      <c r="BC6441" s="52"/>
      <c r="BD6441" s="52"/>
      <c r="BE6441" s="52"/>
      <c r="BF6441" s="52"/>
      <c r="BG6441" s="52"/>
      <c r="BH6441" s="52"/>
      <c r="BI6441" s="52"/>
      <c r="BJ6441" s="52"/>
      <c r="BK6441" s="52"/>
      <c r="BL6441" s="52"/>
      <c r="BM6441" s="52"/>
      <c r="BN6441" s="52"/>
      <c r="BO6441" s="52"/>
      <c r="BP6441" s="52"/>
      <c r="BQ6441" s="52"/>
      <c r="BR6441" s="52"/>
      <c r="BS6441" s="52"/>
      <c r="BT6441" s="52"/>
      <c r="BU6441" s="52"/>
      <c r="BV6441" s="52"/>
      <c r="BW6441" s="52"/>
      <c r="BX6441" s="52"/>
      <c r="BY6441" s="52"/>
      <c r="BZ6441" s="52"/>
      <c r="CA6441" s="52"/>
      <c r="CB6441" s="52"/>
      <c r="CC6441" s="52"/>
      <c r="CD6441" s="52"/>
      <c r="CE6441" s="52"/>
      <c r="CF6441" s="52"/>
      <c r="CG6441" s="52"/>
      <c r="CH6441" s="52"/>
      <c r="CI6441" s="52"/>
      <c r="CJ6441" s="52"/>
      <c r="CK6441" s="52"/>
      <c r="CL6441" s="52"/>
      <c r="CM6441" s="52"/>
      <c r="CN6441" s="52"/>
      <c r="CO6441" s="52"/>
      <c r="CP6441" s="52"/>
      <c r="CQ6441" s="52"/>
      <c r="CR6441" s="52"/>
      <c r="CS6441" s="52"/>
      <c r="CT6441" s="52"/>
      <c r="CU6441" s="52"/>
      <c r="CV6441" s="52"/>
      <c r="CW6441" s="52"/>
      <c r="CX6441" s="52"/>
      <c r="CY6441" s="52"/>
      <c r="CZ6441" s="52"/>
      <c r="DA6441" s="52"/>
      <c r="DB6441" s="52"/>
      <c r="DC6441" s="52"/>
      <c r="DD6441" s="52"/>
      <c r="DE6441" s="52"/>
      <c r="DF6441" s="52"/>
      <c r="DG6441" s="52"/>
      <c r="DH6441" s="52"/>
      <c r="DI6441" s="52"/>
      <c r="DJ6441" s="52"/>
      <c r="DK6441" s="52"/>
      <c r="DL6441" s="52"/>
      <c r="DM6441" s="52"/>
      <c r="DN6441" s="52"/>
      <c r="DO6441" s="52"/>
      <c r="DP6441" s="52"/>
      <c r="DQ6441" s="52"/>
      <c r="DR6441" s="52"/>
      <c r="DS6441" s="52"/>
      <c r="DT6441" s="52"/>
      <c r="DU6441" s="52"/>
      <c r="DV6441" s="52"/>
      <c r="DW6441" s="52"/>
      <c r="DX6441" s="52"/>
      <c r="DY6441" s="52"/>
      <c r="DZ6441" s="52"/>
      <c r="EA6441" s="52"/>
      <c r="EB6441" s="52"/>
      <c r="EC6441" s="52"/>
      <c r="ED6441" s="52"/>
      <c r="EE6441" s="52"/>
      <c r="EF6441" s="52"/>
      <c r="EG6441" s="52"/>
      <c r="EH6441" s="52"/>
      <c r="EI6441" s="52"/>
      <c r="EJ6441" s="52"/>
      <c r="EK6441" s="52"/>
      <c r="EL6441" s="52"/>
      <c r="EM6441" s="52"/>
      <c r="EN6441" s="52"/>
      <c r="EO6441" s="52"/>
      <c r="EP6441" s="52"/>
      <c r="EQ6441" s="52"/>
      <c r="ER6441" s="52"/>
      <c r="ES6441" s="52"/>
      <c r="ET6441" s="52"/>
      <c r="EU6441" s="52"/>
      <c r="EV6441" s="52"/>
      <c r="EW6441" s="52"/>
      <c r="EX6441" s="52"/>
      <c r="EY6441" s="52"/>
      <c r="EZ6441" s="52"/>
      <c r="FA6441" s="52"/>
      <c r="FB6441" s="52"/>
      <c r="FC6441" s="52"/>
      <c r="FD6441" s="52"/>
      <c r="FE6441" s="52"/>
      <c r="FF6441" s="52"/>
      <c r="FG6441" s="52"/>
      <c r="FH6441" s="52"/>
      <c r="FI6441" s="52"/>
      <c r="FJ6441" s="52"/>
      <c r="FK6441" s="52"/>
      <c r="FL6441" s="52"/>
      <c r="FM6441" s="52"/>
      <c r="FN6441" s="52"/>
      <c r="FO6441" s="52"/>
      <c r="FP6441" s="52"/>
      <c r="FQ6441" s="52"/>
      <c r="FR6441" s="52"/>
      <c r="FS6441" s="52"/>
      <c r="FT6441" s="52"/>
      <c r="FU6441" s="52"/>
      <c r="FV6441" s="52"/>
      <c r="FW6441" s="52"/>
      <c r="FX6441" s="52"/>
      <c r="FY6441" s="52"/>
      <c r="FZ6441" s="52"/>
      <c r="GA6441" s="52"/>
      <c r="GB6441" s="52"/>
      <c r="GC6441" s="52"/>
      <c r="GD6441" s="52"/>
      <c r="GE6441" s="52"/>
      <c r="GF6441" s="52"/>
      <c r="GG6441" s="52"/>
      <c r="GH6441" s="52"/>
      <c r="GI6441" s="52"/>
      <c r="GJ6441" s="52"/>
      <c r="GK6441" s="52"/>
      <c r="GL6441" s="52"/>
      <c r="GM6441" s="52"/>
      <c r="GN6441" s="52"/>
      <c r="GO6441" s="52"/>
      <c r="GP6441" s="52"/>
      <c r="GQ6441" s="52"/>
      <c r="GR6441" s="52"/>
      <c r="GS6441" s="52"/>
      <c r="GT6441" s="52"/>
      <c r="GU6441" s="52"/>
      <c r="GV6441" s="52"/>
      <c r="GW6441" s="52"/>
      <c r="GX6441" s="52"/>
      <c r="GY6441" s="52"/>
      <c r="GZ6441" s="52"/>
      <c r="HA6441" s="52"/>
      <c r="HB6441" s="52"/>
      <c r="HC6441" s="52"/>
      <c r="HD6441" s="52"/>
      <c r="HE6441" s="52"/>
      <c r="HF6441" s="52"/>
      <c r="HG6441" s="52"/>
      <c r="HH6441" s="52"/>
      <c r="HI6441" s="52"/>
      <c r="HJ6441" s="52"/>
      <c r="HK6441" s="52"/>
      <c r="HL6441" s="52"/>
      <c r="HM6441" s="52"/>
      <c r="HN6441" s="52"/>
      <c r="HO6441" s="52"/>
      <c r="HP6441" s="52"/>
      <c r="HQ6441" s="52"/>
      <c r="HR6441" s="52"/>
      <c r="HS6441" s="52"/>
      <c r="HT6441" s="52"/>
      <c r="HU6441" s="52"/>
      <c r="HV6441" s="52"/>
      <c r="HW6441" s="52"/>
      <c r="HX6441" s="52"/>
      <c r="HY6441" s="52"/>
      <c r="HZ6441" s="52"/>
      <c r="IA6441" s="52"/>
      <c r="IB6441" s="52"/>
      <c r="IC6441" s="52"/>
      <c r="ID6441" s="52"/>
      <c r="IE6441" s="52"/>
      <c r="IF6441" s="52"/>
      <c r="IG6441" s="52"/>
      <c r="IH6441" s="52"/>
      <c r="II6441" s="52"/>
      <c r="IJ6441" s="52"/>
      <c r="IK6441" s="52"/>
      <c r="IL6441" s="52"/>
      <c r="IM6441" s="52"/>
      <c r="IN6441" s="52"/>
      <c r="IO6441" s="52"/>
      <c r="IP6441" s="52"/>
      <c r="IQ6441" s="52"/>
      <c r="IR6441" s="52"/>
      <c r="IS6441" s="52"/>
      <c r="IT6441" s="52"/>
      <c r="IU6441" s="52"/>
      <c r="IV6441" s="52"/>
      <c r="IW6441" s="52"/>
      <c r="IX6441" s="52"/>
      <c r="IY6441" s="52"/>
      <c r="IZ6441" s="52"/>
      <c r="JA6441" s="52"/>
      <c r="JB6441" s="52"/>
      <c r="JC6441" s="52"/>
      <c r="JD6441" s="52"/>
      <c r="JE6441" s="52"/>
      <c r="JF6441" s="52"/>
      <c r="JG6441" s="52"/>
      <c r="JH6441" s="52"/>
      <c r="JI6441" s="52"/>
      <c r="JJ6441" s="52"/>
      <c r="JK6441" s="52"/>
      <c r="JL6441" s="52"/>
      <c r="JM6441" s="52"/>
      <c r="JN6441" s="52"/>
      <c r="JO6441" s="52"/>
      <c r="JP6441" s="52"/>
      <c r="JQ6441" s="52"/>
      <c r="JR6441" s="52"/>
      <c r="JS6441" s="52"/>
      <c r="JT6441" s="52"/>
      <c r="JU6441" s="52"/>
      <c r="JV6441" s="52"/>
      <c r="JW6441" s="52"/>
      <c r="JX6441" s="52"/>
      <c r="JY6441" s="52"/>
      <c r="JZ6441" s="52"/>
      <c r="KA6441" s="52"/>
      <c r="KB6441" s="52"/>
      <c r="KC6441" s="52"/>
      <c r="KD6441" s="52"/>
      <c r="KE6441" s="52"/>
      <c r="KF6441" s="52"/>
      <c r="KG6441" s="52"/>
      <c r="KH6441" s="52"/>
      <c r="KI6441" s="52"/>
      <c r="KJ6441" s="52"/>
      <c r="KK6441" s="52"/>
      <c r="KL6441" s="52"/>
      <c r="KM6441" s="52"/>
      <c r="KN6441" s="52"/>
      <c r="KO6441" s="52"/>
      <c r="KP6441" s="52"/>
      <c r="KQ6441" s="52"/>
      <c r="KR6441" s="52"/>
      <c r="KS6441" s="52"/>
      <c r="KT6441" s="52"/>
      <c r="KU6441" s="52"/>
      <c r="KV6441" s="52"/>
      <c r="KW6441" s="52"/>
      <c r="KX6441" s="52"/>
      <c r="KY6441" s="52"/>
      <c r="KZ6441" s="52"/>
      <c r="LA6441" s="52"/>
      <c r="LB6441" s="52"/>
      <c r="LC6441" s="52"/>
      <c r="LD6441" s="52"/>
      <c r="LE6441" s="52"/>
      <c r="LF6441" s="52"/>
      <c r="LG6441" s="52"/>
      <c r="LH6441" s="52"/>
      <c r="LI6441" s="52"/>
      <c r="LJ6441" s="52"/>
      <c r="LK6441" s="52"/>
      <c r="LL6441" s="52"/>
      <c r="LM6441" s="52"/>
      <c r="LN6441" s="52"/>
      <c r="LO6441" s="52"/>
      <c r="LP6441" s="52"/>
      <c r="LQ6441" s="52"/>
      <c r="LR6441" s="52"/>
      <c r="LS6441" s="52"/>
      <c r="LT6441" s="52"/>
      <c r="LU6441" s="52"/>
      <c r="LV6441" s="52"/>
      <c r="LW6441" s="52"/>
      <c r="LX6441" s="52"/>
      <c r="LY6441" s="52"/>
      <c r="LZ6441" s="52"/>
      <c r="MA6441" s="52"/>
      <c r="MB6441" s="52"/>
      <c r="MC6441" s="52"/>
      <c r="MD6441" s="52"/>
      <c r="ME6441" s="52"/>
      <c r="MF6441" s="52"/>
      <c r="MG6441" s="52"/>
      <c r="MH6441" s="52"/>
      <c r="MI6441" s="52"/>
      <c r="MJ6441" s="52"/>
      <c r="MK6441" s="52"/>
      <c r="ML6441" s="52"/>
      <c r="MM6441" s="52"/>
      <c r="MN6441" s="52"/>
      <c r="MO6441" s="52"/>
      <c r="MP6441" s="52"/>
      <c r="MQ6441" s="52"/>
      <c r="MR6441" s="52"/>
      <c r="MS6441" s="52"/>
      <c r="MT6441" s="52"/>
      <c r="MU6441" s="52"/>
      <c r="MV6441" s="52"/>
      <c r="MW6441" s="52"/>
      <c r="MX6441" s="52"/>
      <c r="MY6441" s="52"/>
      <c r="MZ6441" s="52"/>
      <c r="NA6441" s="52"/>
      <c r="NB6441" s="52"/>
      <c r="NC6441" s="52"/>
      <c r="ND6441" s="52"/>
      <c r="NE6441" s="52"/>
      <c r="NF6441" s="52"/>
      <c r="NG6441" s="52"/>
      <c r="NH6441" s="52"/>
      <c r="NI6441" s="52"/>
      <c r="NJ6441" s="52"/>
      <c r="NK6441" s="52"/>
      <c r="NL6441" s="52"/>
      <c r="NM6441" s="52"/>
      <c r="NN6441" s="52"/>
      <c r="NO6441" s="52"/>
      <c r="NP6441" s="52"/>
      <c r="NQ6441" s="52"/>
      <c r="NR6441" s="52"/>
      <c r="NS6441" s="52"/>
      <c r="NT6441" s="52"/>
      <c r="NU6441" s="52"/>
      <c r="NV6441" s="52"/>
      <c r="NW6441" s="52"/>
      <c r="NX6441" s="52"/>
      <c r="NY6441" s="52"/>
      <c r="NZ6441" s="52"/>
      <c r="OA6441" s="52"/>
      <c r="OB6441" s="52"/>
      <c r="OC6441" s="52"/>
      <c r="OD6441" s="52"/>
      <c r="OE6441" s="52"/>
      <c r="OF6441" s="52"/>
      <c r="OG6441" s="52"/>
      <c r="OH6441" s="52"/>
      <c r="OI6441" s="52"/>
      <c r="OJ6441" s="52"/>
      <c r="OK6441" s="52"/>
      <c r="OL6441" s="52"/>
      <c r="OM6441" s="52"/>
      <c r="ON6441" s="52"/>
      <c r="OO6441" s="52"/>
      <c r="OP6441" s="52"/>
      <c r="OQ6441" s="52"/>
      <c r="OR6441" s="52"/>
      <c r="OS6441" s="52"/>
      <c r="OT6441" s="52"/>
      <c r="OU6441" s="52"/>
      <c r="OV6441" s="52"/>
      <c r="OW6441" s="52"/>
      <c r="OX6441" s="52"/>
      <c r="OY6441" s="52"/>
      <c r="OZ6441" s="52"/>
      <c r="PA6441" s="52"/>
      <c r="PB6441" s="52"/>
      <c r="PC6441" s="52"/>
      <c r="PD6441" s="52"/>
      <c r="PE6441" s="52"/>
      <c r="PF6441" s="52"/>
      <c r="PG6441" s="52"/>
      <c r="PH6441" s="52"/>
      <c r="PI6441" s="52"/>
      <c r="PJ6441" s="52"/>
      <c r="PK6441" s="52"/>
      <c r="PL6441" s="52"/>
      <c r="PM6441" s="52"/>
      <c r="PN6441" s="52"/>
      <c r="PO6441" s="52"/>
      <c r="PP6441" s="52"/>
      <c r="PQ6441" s="52"/>
      <c r="PR6441" s="52"/>
      <c r="PS6441" s="52"/>
      <c r="PT6441" s="52"/>
      <c r="PU6441" s="52"/>
      <c r="PV6441" s="52"/>
      <c r="PW6441" s="52"/>
      <c r="PX6441" s="52"/>
      <c r="PY6441" s="52"/>
      <c r="PZ6441" s="52"/>
      <c r="QA6441" s="52"/>
      <c r="QB6441" s="52"/>
      <c r="QC6441" s="52"/>
      <c r="QD6441" s="52"/>
      <c r="QE6441" s="52"/>
      <c r="QF6441" s="52"/>
      <c r="QG6441" s="52"/>
      <c r="QH6441" s="52"/>
      <c r="QI6441" s="52"/>
      <c r="QJ6441" s="52"/>
      <c r="QK6441" s="52"/>
      <c r="QL6441" s="52"/>
      <c r="QM6441" s="52"/>
      <c r="QN6441" s="52"/>
      <c r="QO6441" s="52"/>
      <c r="QP6441" s="52"/>
      <c r="QQ6441" s="52"/>
      <c r="QR6441" s="52"/>
      <c r="QS6441" s="52"/>
      <c r="QT6441" s="52"/>
      <c r="QU6441" s="52"/>
      <c r="QV6441" s="52"/>
      <c r="QW6441" s="52"/>
      <c r="QX6441" s="52"/>
      <c r="QY6441" s="52"/>
      <c r="QZ6441" s="52"/>
      <c r="RA6441" s="52"/>
      <c r="RB6441" s="52"/>
      <c r="RC6441" s="52"/>
      <c r="RD6441" s="52"/>
      <c r="RE6441" s="52"/>
      <c r="RF6441" s="52"/>
      <c r="RG6441" s="52"/>
      <c r="RH6441" s="52"/>
      <c r="RI6441" s="52"/>
      <c r="RJ6441" s="52"/>
      <c r="RK6441" s="52"/>
      <c r="RL6441" s="52"/>
      <c r="RM6441" s="52"/>
      <c r="RN6441" s="52"/>
      <c r="RO6441" s="52"/>
      <c r="RP6441" s="52"/>
      <c r="RQ6441" s="52"/>
      <c r="RR6441" s="52"/>
      <c r="RS6441" s="52"/>
      <c r="RT6441" s="52"/>
      <c r="RU6441" s="52"/>
      <c r="RV6441" s="52"/>
      <c r="RW6441" s="52"/>
      <c r="RX6441" s="52"/>
      <c r="RY6441" s="52"/>
      <c r="RZ6441" s="52"/>
      <c r="SA6441" s="52"/>
      <c r="SB6441" s="52"/>
      <c r="SC6441" s="52"/>
      <c r="SD6441" s="52"/>
      <c r="SE6441" s="52"/>
      <c r="SF6441" s="52"/>
      <c r="SG6441" s="52"/>
      <c r="SH6441" s="52"/>
      <c r="SI6441" s="52"/>
      <c r="SJ6441" s="52"/>
      <c r="SK6441" s="52"/>
      <c r="SL6441" s="52"/>
      <c r="SM6441" s="52"/>
      <c r="SN6441" s="52"/>
      <c r="SO6441" s="52"/>
      <c r="SP6441" s="52"/>
      <c r="SQ6441" s="52"/>
      <c r="SR6441" s="52"/>
      <c r="SS6441" s="52"/>
      <c r="ST6441" s="52"/>
      <c r="SU6441" s="52"/>
      <c r="SV6441" s="52"/>
      <c r="SW6441" s="52"/>
      <c r="SX6441" s="52"/>
      <c r="SY6441" s="52"/>
      <c r="SZ6441" s="52"/>
      <c r="TA6441" s="52"/>
      <c r="TB6441" s="52"/>
      <c r="TC6441" s="52"/>
      <c r="TD6441" s="52"/>
      <c r="TE6441" s="52"/>
      <c r="TF6441" s="52"/>
      <c r="TG6441" s="52"/>
      <c r="TH6441" s="52"/>
      <c r="TI6441" s="52"/>
      <c r="TJ6441" s="52"/>
      <c r="TK6441" s="52"/>
      <c r="TL6441" s="52"/>
      <c r="TM6441" s="52"/>
      <c r="TN6441" s="52"/>
      <c r="TO6441" s="52"/>
      <c r="TP6441" s="52"/>
      <c r="TQ6441" s="52"/>
      <c r="TR6441" s="52"/>
      <c r="TS6441" s="52"/>
      <c r="TT6441" s="52"/>
      <c r="TU6441" s="52"/>
      <c r="TV6441" s="52"/>
      <c r="TW6441" s="52"/>
      <c r="TX6441" s="52"/>
      <c r="TY6441" s="52"/>
      <c r="TZ6441" s="52"/>
      <c r="UA6441" s="52"/>
      <c r="UB6441" s="52"/>
      <c r="UC6441" s="52"/>
      <c r="UD6441" s="52"/>
      <c r="UE6441" s="52"/>
      <c r="UF6441" s="52"/>
      <c r="UG6441" s="52"/>
      <c r="UH6441" s="52"/>
      <c r="UI6441" s="52"/>
      <c r="UJ6441" s="52"/>
      <c r="UK6441" s="52"/>
      <c r="UL6441" s="52"/>
      <c r="UM6441" s="52"/>
      <c r="UN6441" s="52"/>
      <c r="UO6441" s="52"/>
      <c r="UP6441" s="52"/>
      <c r="UQ6441" s="52"/>
      <c r="UR6441" s="52"/>
      <c r="US6441" s="52"/>
      <c r="UT6441" s="52"/>
      <c r="UU6441" s="52"/>
      <c r="UV6441" s="52"/>
      <c r="UW6441" s="52"/>
      <c r="UX6441" s="52"/>
      <c r="UY6441" s="52"/>
      <c r="UZ6441" s="52"/>
      <c r="VA6441" s="52"/>
      <c r="VB6441" s="52"/>
      <c r="VC6441" s="52"/>
      <c r="VD6441" s="52"/>
      <c r="VE6441" s="52"/>
      <c r="VF6441" s="52"/>
      <c r="VG6441" s="52"/>
      <c r="VH6441" s="52"/>
      <c r="VI6441" s="52"/>
      <c r="VJ6441" s="52"/>
      <c r="VK6441" s="52"/>
      <c r="VL6441" s="52"/>
      <c r="VM6441" s="52"/>
      <c r="VN6441" s="52"/>
      <c r="VO6441" s="52"/>
      <c r="VP6441" s="52"/>
      <c r="VQ6441" s="52"/>
      <c r="VR6441" s="52"/>
      <c r="VS6441" s="52"/>
      <c r="VT6441" s="52"/>
      <c r="VU6441" s="52"/>
      <c r="VV6441" s="52"/>
      <c r="VW6441" s="52"/>
      <c r="VX6441" s="52"/>
      <c r="VY6441" s="52"/>
      <c r="VZ6441" s="52"/>
      <c r="WA6441" s="52"/>
      <c r="WB6441" s="52"/>
      <c r="WC6441" s="52"/>
      <c r="WD6441" s="52"/>
      <c r="WE6441" s="52"/>
      <c r="WF6441" s="52"/>
      <c r="WG6441" s="52"/>
      <c r="WH6441" s="52"/>
      <c r="WI6441" s="52"/>
      <c r="WJ6441" s="52"/>
      <c r="WK6441" s="52"/>
      <c r="WL6441" s="52"/>
      <c r="WM6441" s="52"/>
      <c r="WN6441" s="52"/>
      <c r="WO6441" s="52"/>
      <c r="WP6441" s="52"/>
      <c r="WQ6441" s="52"/>
      <c r="WR6441" s="52"/>
      <c r="WS6441" s="52"/>
      <c r="WT6441" s="52"/>
      <c r="WU6441" s="52"/>
      <c r="WV6441" s="52"/>
      <c r="WW6441" s="52"/>
      <c r="WX6441" s="52"/>
      <c r="WY6441" s="52"/>
      <c r="WZ6441" s="52"/>
      <c r="XA6441" s="52"/>
      <c r="XB6441" s="52"/>
      <c r="XC6441" s="52"/>
      <c r="XD6441" s="52"/>
      <c r="XE6441" s="52"/>
      <c r="XF6441" s="52"/>
      <c r="XG6441" s="52"/>
      <c r="XH6441" s="52"/>
      <c r="XI6441" s="52"/>
      <c r="XJ6441" s="52"/>
      <c r="XK6441" s="52"/>
      <c r="XL6441" s="52"/>
      <c r="XM6441" s="52"/>
      <c r="XN6441" s="52"/>
      <c r="XO6441" s="52"/>
      <c r="XP6441" s="52"/>
      <c r="XQ6441" s="52"/>
      <c r="XR6441" s="52"/>
      <c r="XS6441" s="52"/>
      <c r="XT6441" s="52"/>
      <c r="XU6441" s="52"/>
      <c r="XV6441" s="52"/>
      <c r="XW6441" s="52"/>
      <c r="XX6441" s="52"/>
      <c r="XY6441" s="52"/>
      <c r="XZ6441" s="52"/>
      <c r="YA6441" s="52"/>
      <c r="YB6441" s="52"/>
      <c r="YC6441" s="52"/>
      <c r="YD6441" s="52"/>
      <c r="YE6441" s="52"/>
      <c r="YF6441" s="52"/>
      <c r="YG6441" s="52"/>
      <c r="YH6441" s="52"/>
      <c r="YI6441" s="52"/>
      <c r="YJ6441" s="52"/>
      <c r="YK6441" s="52"/>
      <c r="YL6441" s="52"/>
      <c r="YM6441" s="52"/>
      <c r="YN6441" s="52"/>
      <c r="YO6441" s="52"/>
      <c r="YP6441" s="52"/>
      <c r="YQ6441" s="52"/>
      <c r="YR6441" s="52"/>
      <c r="YS6441" s="52"/>
      <c r="YT6441" s="52"/>
      <c r="YU6441" s="52"/>
      <c r="YV6441" s="52"/>
      <c r="YW6441" s="52"/>
      <c r="YX6441" s="52"/>
      <c r="YY6441" s="52"/>
      <c r="YZ6441" s="52"/>
      <c r="ZA6441" s="52"/>
      <c r="ZB6441" s="52"/>
      <c r="ZC6441" s="52"/>
      <c r="ZD6441" s="52"/>
      <c r="ZE6441" s="52"/>
      <c r="ZF6441" s="52"/>
      <c r="ZG6441" s="52"/>
      <c r="ZH6441" s="52"/>
      <c r="ZI6441" s="52"/>
      <c r="ZJ6441" s="52"/>
      <c r="ZK6441" s="52"/>
      <c r="ZL6441" s="52"/>
      <c r="ZM6441" s="52"/>
      <c r="ZN6441" s="52"/>
      <c r="ZO6441" s="52"/>
      <c r="ZP6441" s="52"/>
      <c r="ZQ6441" s="52"/>
      <c r="ZR6441" s="52"/>
      <c r="ZS6441" s="52"/>
      <c r="ZT6441" s="52"/>
      <c r="ZU6441" s="52"/>
      <c r="ZV6441" s="52"/>
      <c r="ZW6441" s="52"/>
      <c r="ZX6441" s="52"/>
      <c r="ZY6441" s="52"/>
      <c r="ZZ6441" s="52"/>
      <c r="AAA6441" s="52"/>
      <c r="AAB6441" s="52"/>
      <c r="AAC6441" s="52"/>
      <c r="AAD6441" s="52"/>
      <c r="AAE6441" s="52"/>
      <c r="AAF6441" s="52"/>
      <c r="AAG6441" s="52"/>
      <c r="AAH6441" s="52"/>
      <c r="AAI6441" s="52"/>
      <c r="AAJ6441" s="52"/>
      <c r="AAK6441" s="52"/>
      <c r="AAL6441" s="52"/>
      <c r="AAM6441" s="52"/>
      <c r="AAN6441" s="52"/>
      <c r="AAO6441" s="52"/>
      <c r="AAP6441" s="52"/>
      <c r="AAQ6441" s="52"/>
      <c r="AAR6441" s="52"/>
      <c r="AAS6441" s="52"/>
      <c r="AAT6441" s="52"/>
      <c r="AAU6441" s="52"/>
      <c r="AAV6441" s="52"/>
      <c r="AAW6441" s="52"/>
      <c r="AAX6441" s="52"/>
      <c r="AAY6441" s="52"/>
      <c r="AAZ6441" s="52"/>
      <c r="ABA6441" s="52"/>
      <c r="ABB6441" s="52"/>
      <c r="ABC6441" s="52"/>
      <c r="ABD6441" s="52"/>
      <c r="ABE6441" s="52"/>
      <c r="ABF6441" s="52"/>
      <c r="ABG6441" s="52"/>
      <c r="ABH6441" s="52"/>
      <c r="ABI6441" s="52"/>
      <c r="ABJ6441" s="52"/>
      <c r="ABK6441" s="52"/>
      <c r="ABL6441" s="52"/>
      <c r="ABM6441" s="52"/>
      <c r="ABN6441" s="52"/>
      <c r="ABO6441" s="52"/>
      <c r="ABP6441" s="52"/>
      <c r="ABQ6441" s="52"/>
      <c r="ABR6441" s="52"/>
      <c r="ABS6441" s="52"/>
      <c r="ABT6441" s="52"/>
      <c r="ABU6441" s="52"/>
      <c r="ABV6441" s="52"/>
      <c r="ABW6441" s="52"/>
      <c r="ABX6441" s="52"/>
      <c r="ABY6441" s="52"/>
      <c r="ABZ6441" s="52"/>
      <c r="ACA6441" s="52"/>
      <c r="ACB6441" s="52"/>
      <c r="ACC6441" s="52"/>
      <c r="ACD6441" s="52"/>
      <c r="ACE6441" s="52"/>
      <c r="ACF6441" s="52"/>
      <c r="ACG6441" s="52"/>
      <c r="ACH6441" s="52"/>
      <c r="ACI6441" s="52"/>
      <c r="ACJ6441" s="52"/>
      <c r="ACK6441" s="52"/>
      <c r="ACL6441" s="52"/>
      <c r="ACM6441" s="52"/>
      <c r="ACN6441" s="52"/>
      <c r="ACO6441" s="52"/>
      <c r="ACP6441" s="52"/>
      <c r="ACQ6441" s="52"/>
      <c r="ACR6441" s="52"/>
      <c r="ACS6441" s="52"/>
      <c r="ACT6441" s="52"/>
      <c r="ACU6441" s="52"/>
      <c r="ACV6441" s="52"/>
      <c r="ACW6441" s="52"/>
      <c r="ACX6441" s="52"/>
      <c r="ACY6441" s="52"/>
      <c r="ACZ6441" s="52"/>
      <c r="ADA6441" s="52"/>
      <c r="ADB6441" s="52"/>
      <c r="ADC6441" s="52"/>
      <c r="ADD6441" s="52"/>
      <c r="ADE6441" s="52"/>
      <c r="ADF6441" s="52"/>
      <c r="ADG6441" s="52"/>
      <c r="ADH6441" s="52"/>
      <c r="ADI6441" s="52"/>
      <c r="ADJ6441" s="52"/>
      <c r="ADK6441" s="52"/>
      <c r="ADL6441" s="52"/>
      <c r="ADM6441" s="52"/>
      <c r="ADN6441" s="52"/>
      <c r="ADO6441" s="52"/>
      <c r="ADP6441" s="52"/>
      <c r="ADQ6441" s="52"/>
      <c r="ADR6441" s="52"/>
      <c r="ADS6441" s="52"/>
      <c r="ADT6441" s="52"/>
      <c r="ADU6441" s="52"/>
      <c r="ADV6441" s="52"/>
      <c r="ADW6441" s="52"/>
      <c r="ADX6441" s="52"/>
      <c r="ADY6441" s="52"/>
      <c r="ADZ6441" s="52"/>
      <c r="AEA6441" s="52"/>
      <c r="AEB6441" s="52"/>
      <c r="AEC6441" s="52"/>
      <c r="AED6441" s="52"/>
      <c r="AEE6441" s="52"/>
      <c r="AEF6441" s="52"/>
      <c r="AEG6441" s="52"/>
      <c r="AEH6441" s="52"/>
      <c r="AEI6441" s="52"/>
      <c r="AEJ6441" s="52"/>
      <c r="AEK6441" s="52"/>
      <c r="AEL6441" s="52"/>
      <c r="AEM6441" s="52"/>
      <c r="AEN6441" s="52"/>
      <c r="AEO6441" s="52"/>
      <c r="AEP6441" s="52"/>
      <c r="AEQ6441" s="52"/>
      <c r="AER6441" s="52"/>
      <c r="AES6441" s="52"/>
      <c r="AET6441" s="52"/>
      <c r="AEU6441" s="52"/>
      <c r="AEV6441" s="52"/>
      <c r="AEW6441" s="52"/>
      <c r="AEX6441" s="52"/>
      <c r="AEY6441" s="52"/>
      <c r="AEZ6441" s="52"/>
      <c r="AFA6441" s="52"/>
      <c r="AFB6441" s="52"/>
      <c r="AFC6441" s="52"/>
      <c r="AFD6441" s="52"/>
      <c r="AFE6441" s="52"/>
      <c r="AFF6441" s="52"/>
      <c r="AFG6441" s="52"/>
      <c r="AFH6441" s="52"/>
      <c r="AFI6441" s="52"/>
      <c r="AFJ6441" s="52"/>
      <c r="AFK6441" s="52"/>
      <c r="AFL6441" s="52"/>
      <c r="AFM6441" s="52"/>
      <c r="AFN6441" s="52"/>
      <c r="AFO6441" s="52"/>
      <c r="AFP6441" s="52"/>
      <c r="AFQ6441" s="52"/>
      <c r="AFR6441" s="52"/>
      <c r="AFS6441" s="52"/>
      <c r="AFT6441" s="52"/>
      <c r="AFU6441" s="52"/>
      <c r="AFV6441" s="52"/>
      <c r="AFW6441" s="52"/>
      <c r="AFX6441" s="52"/>
      <c r="AFY6441" s="52"/>
      <c r="AFZ6441" s="52"/>
      <c r="AGA6441" s="52"/>
      <c r="AGB6441" s="52"/>
      <c r="AGC6441" s="52"/>
      <c r="AGD6441" s="52"/>
      <c r="AGE6441" s="52"/>
      <c r="AGF6441" s="52"/>
      <c r="AGG6441" s="52"/>
      <c r="AGH6441" s="52"/>
      <c r="AGI6441" s="52"/>
      <c r="AGJ6441" s="52"/>
      <c r="AGK6441" s="52"/>
      <c r="AGL6441" s="52"/>
      <c r="AGM6441" s="52"/>
      <c r="AGN6441" s="52"/>
      <c r="AGO6441" s="52"/>
      <c r="AGP6441" s="52"/>
      <c r="AGQ6441" s="52"/>
      <c r="AGR6441" s="52"/>
      <c r="AGS6441" s="52"/>
      <c r="AGT6441" s="52"/>
      <c r="AGU6441" s="52"/>
      <c r="AGV6441" s="52"/>
      <c r="AGW6441" s="52"/>
      <c r="AGX6441" s="52"/>
      <c r="AGY6441" s="52"/>
      <c r="AGZ6441" s="52"/>
      <c r="AHA6441" s="52"/>
      <c r="AHB6441" s="52"/>
      <c r="AHC6441" s="52"/>
      <c r="AHD6441" s="52"/>
      <c r="AHE6441" s="52"/>
      <c r="AHF6441" s="52"/>
      <c r="AHG6441" s="52"/>
      <c r="AHH6441" s="52"/>
      <c r="AHI6441" s="52"/>
      <c r="AHJ6441" s="52"/>
      <c r="AHK6441" s="52"/>
      <c r="AHL6441" s="52"/>
      <c r="AHM6441" s="52"/>
      <c r="AHN6441" s="52"/>
      <c r="AHO6441" s="52"/>
      <c r="AHP6441" s="52"/>
      <c r="AHQ6441" s="52"/>
      <c r="AHR6441" s="52"/>
      <c r="AHS6441" s="52"/>
      <c r="AHT6441" s="52"/>
      <c r="AHU6441" s="52"/>
      <c r="AHV6441" s="52"/>
      <c r="AHW6441" s="52"/>
      <c r="AHX6441" s="52"/>
      <c r="AHY6441" s="52"/>
      <c r="AHZ6441" s="52"/>
      <c r="AIA6441" s="52"/>
      <c r="AIB6441" s="52"/>
      <c r="AIC6441" s="52"/>
      <c r="AID6441" s="52"/>
      <c r="AIE6441" s="52"/>
      <c r="AIF6441" s="52"/>
      <c r="AIG6441" s="52"/>
      <c r="AIH6441" s="52"/>
      <c r="AII6441" s="52"/>
      <c r="AIJ6441" s="52"/>
      <c r="AIK6441" s="52"/>
      <c r="AIL6441" s="52"/>
      <c r="AIM6441" s="52"/>
      <c r="AIN6441" s="52"/>
      <c r="AIO6441" s="52"/>
      <c r="AIP6441" s="52"/>
      <c r="AIQ6441" s="52"/>
      <c r="AIR6441" s="52"/>
      <c r="AIS6441" s="52"/>
      <c r="AIT6441" s="52"/>
      <c r="AIU6441" s="52"/>
      <c r="AIV6441" s="52"/>
      <c r="AIW6441" s="52"/>
      <c r="AIX6441" s="52"/>
      <c r="AIY6441" s="52"/>
      <c r="AIZ6441" s="52"/>
      <c r="AJA6441" s="52"/>
      <c r="AJB6441" s="52"/>
      <c r="AJC6441" s="52"/>
      <c r="AJD6441" s="52"/>
      <c r="AJE6441" s="52"/>
      <c r="AJF6441" s="52"/>
      <c r="AJG6441" s="52"/>
      <c r="AJH6441" s="52"/>
      <c r="AJI6441" s="52"/>
      <c r="AJJ6441" s="52"/>
      <c r="AJK6441" s="52"/>
      <c r="AJL6441" s="52"/>
      <c r="AJM6441" s="52"/>
      <c r="AJN6441" s="52"/>
      <c r="AJO6441" s="52"/>
      <c r="AJP6441" s="52"/>
      <c r="AJQ6441" s="52"/>
      <c r="AJR6441" s="52"/>
      <c r="AJS6441" s="52"/>
      <c r="AJT6441" s="52"/>
      <c r="AJU6441" s="52"/>
      <c r="AJV6441" s="52"/>
      <c r="AJW6441" s="52"/>
      <c r="AJX6441" s="52"/>
      <c r="AJY6441" s="52"/>
      <c r="AJZ6441" s="52"/>
      <c r="AKA6441" s="52"/>
      <c r="AKB6441" s="52"/>
      <c r="AKC6441" s="52"/>
      <c r="AKD6441" s="52"/>
      <c r="AKE6441" s="52"/>
      <c r="AKF6441" s="52"/>
      <c r="AKG6441" s="52"/>
      <c r="AKH6441" s="52"/>
      <c r="AKI6441" s="52"/>
      <c r="AKJ6441" s="52"/>
      <c r="AKK6441" s="52"/>
      <c r="AKL6441" s="52"/>
      <c r="AKM6441" s="52"/>
      <c r="AKN6441" s="52"/>
      <c r="AKO6441" s="52"/>
      <c r="AKP6441" s="52"/>
      <c r="AKQ6441" s="52"/>
      <c r="AKR6441" s="52"/>
      <c r="AKS6441" s="52"/>
      <c r="AKT6441" s="52"/>
      <c r="AKU6441" s="52"/>
      <c r="AKV6441" s="52"/>
      <c r="AKW6441" s="52"/>
      <c r="AKX6441" s="52"/>
      <c r="AKY6441" s="52"/>
      <c r="AKZ6441" s="52"/>
      <c r="ALA6441" s="52"/>
      <c r="ALB6441" s="52"/>
      <c r="ALC6441" s="52"/>
      <c r="ALD6441" s="52"/>
      <c r="ALE6441" s="52"/>
      <c r="ALF6441" s="52"/>
      <c r="ALG6441" s="52"/>
      <c r="ALH6441" s="52"/>
      <c r="ALI6441" s="52"/>
      <c r="ALJ6441" s="52"/>
      <c r="ALK6441" s="52"/>
      <c r="ALL6441" s="52"/>
      <c r="ALM6441" s="52"/>
      <c r="ALN6441" s="52"/>
      <c r="ALO6441" s="52"/>
      <c r="ALP6441" s="52"/>
      <c r="ALQ6441" s="52"/>
      <c r="ALR6441" s="52"/>
      <c r="ALS6441" s="52"/>
      <c r="ALT6441" s="52"/>
      <c r="ALU6441" s="52"/>
      <c r="ALV6441" s="52"/>
      <c r="ALW6441" s="52"/>
      <c r="ALX6441" s="52"/>
      <c r="ALY6441" s="52"/>
      <c r="ALZ6441" s="52"/>
      <c r="AMA6441" s="52"/>
      <c r="AMB6441" s="52"/>
      <c r="AMC6441" s="52"/>
      <c r="AMD6441" s="52"/>
      <c r="AME6441" s="52"/>
      <c r="AMF6441" s="52"/>
      <c r="AMG6441" s="52"/>
      <c r="AMH6441" s="52"/>
      <c r="AMI6441" s="52"/>
      <c r="AMJ6441" s="52"/>
      <c r="AMK6441" s="52"/>
      <c r="AML6441" s="52"/>
      <c r="AMM6441" s="52"/>
      <c r="AMN6441" s="52"/>
      <c r="AMO6441" s="52"/>
      <c r="AMP6441" s="52"/>
      <c r="AMQ6441" s="52"/>
      <c r="AMR6441" s="52"/>
      <c r="AMS6441" s="52"/>
      <c r="AMT6441" s="52"/>
      <c r="AMU6441" s="52"/>
      <c r="AMV6441" s="52"/>
      <c r="AMW6441" s="52"/>
      <c r="AMX6441" s="52"/>
      <c r="AMY6441" s="52"/>
      <c r="AMZ6441" s="52"/>
      <c r="ANA6441" s="52"/>
      <c r="ANB6441" s="52"/>
      <c r="ANC6441" s="52"/>
      <c r="AND6441" s="52"/>
      <c r="ANE6441" s="52"/>
      <c r="ANF6441" s="52"/>
      <c r="ANG6441" s="52"/>
      <c r="ANH6441" s="52"/>
      <c r="ANI6441" s="52"/>
      <c r="ANJ6441" s="52"/>
      <c r="ANK6441" s="52"/>
      <c r="ANL6441" s="52"/>
      <c r="ANM6441" s="52"/>
      <c r="ANN6441" s="52"/>
      <c r="ANO6441" s="52"/>
      <c r="ANP6441" s="52"/>
      <c r="ANQ6441" s="52"/>
      <c r="ANR6441" s="52"/>
      <c r="ANS6441" s="52"/>
      <c r="ANT6441" s="52"/>
      <c r="ANU6441" s="52"/>
      <c r="ANV6441" s="52"/>
      <c r="ANW6441" s="52"/>
      <c r="ANX6441" s="52"/>
      <c r="ANY6441" s="52"/>
      <c r="ANZ6441" s="52"/>
      <c r="AOA6441" s="52"/>
      <c r="AOB6441" s="52"/>
      <c r="AOC6441" s="52"/>
      <c r="AOD6441" s="52"/>
      <c r="AOE6441" s="52"/>
      <c r="AOF6441" s="52"/>
      <c r="AOG6441" s="52"/>
      <c r="AOH6441" s="52"/>
      <c r="AOI6441" s="52"/>
      <c r="AOJ6441" s="52"/>
      <c r="AOK6441" s="52"/>
      <c r="AOL6441" s="52"/>
      <c r="AOM6441" s="52"/>
      <c r="AON6441" s="52"/>
      <c r="AOO6441" s="52"/>
      <c r="AOP6441" s="52"/>
      <c r="AOQ6441" s="52"/>
      <c r="AOR6441" s="52"/>
      <c r="AOS6441" s="52"/>
      <c r="AOT6441" s="52"/>
      <c r="AOU6441" s="52"/>
      <c r="AOV6441" s="52"/>
      <c r="AOW6441" s="52"/>
      <c r="AOX6441" s="52"/>
      <c r="AOY6441" s="52"/>
      <c r="AOZ6441" s="52"/>
      <c r="APA6441" s="52"/>
      <c r="APB6441" s="52"/>
      <c r="APC6441" s="52"/>
      <c r="APD6441" s="52"/>
      <c r="APE6441" s="52"/>
      <c r="APF6441" s="52"/>
      <c r="APG6441" s="52"/>
      <c r="APH6441" s="52"/>
      <c r="API6441" s="52"/>
      <c r="APJ6441" s="52"/>
      <c r="APK6441" s="52"/>
      <c r="APL6441" s="52"/>
      <c r="APM6441" s="52"/>
      <c r="APN6441" s="52"/>
      <c r="APO6441" s="52"/>
      <c r="APP6441" s="52"/>
      <c r="APQ6441" s="52"/>
      <c r="APR6441" s="52"/>
      <c r="APS6441" s="52"/>
      <c r="APT6441" s="52"/>
      <c r="APU6441" s="52"/>
      <c r="APV6441" s="52"/>
      <c r="APW6441" s="52"/>
      <c r="APX6441" s="52"/>
      <c r="APY6441" s="52"/>
      <c r="APZ6441" s="52"/>
      <c r="AQA6441" s="52"/>
      <c r="AQB6441" s="52"/>
      <c r="AQC6441" s="52"/>
      <c r="AQD6441" s="52"/>
      <c r="AQE6441" s="52"/>
      <c r="AQF6441" s="52"/>
      <c r="AQG6441" s="52"/>
      <c r="AQH6441" s="52"/>
      <c r="AQI6441" s="52"/>
      <c r="AQJ6441" s="52"/>
      <c r="AQK6441" s="52"/>
      <c r="AQL6441" s="52"/>
      <c r="AQM6441" s="52"/>
      <c r="AQN6441" s="52"/>
      <c r="AQO6441" s="52"/>
      <c r="AQP6441" s="52"/>
      <c r="AQQ6441" s="52"/>
      <c r="AQR6441" s="52"/>
      <c r="AQS6441" s="52"/>
      <c r="AQT6441" s="52"/>
      <c r="AQU6441" s="52"/>
      <c r="AQV6441" s="52"/>
      <c r="AQW6441" s="52"/>
      <c r="AQX6441" s="52"/>
      <c r="AQY6441" s="52"/>
      <c r="AQZ6441" s="52"/>
      <c r="ARA6441" s="52"/>
      <c r="ARB6441" s="52"/>
      <c r="ARC6441" s="52"/>
      <c r="ARD6441" s="52"/>
      <c r="ARE6441" s="52"/>
      <c r="ARF6441" s="52"/>
      <c r="ARG6441" s="52"/>
      <c r="ARH6441" s="52"/>
      <c r="ARI6441" s="52"/>
      <c r="ARJ6441" s="52"/>
      <c r="ARK6441" s="52"/>
      <c r="ARL6441" s="52"/>
      <c r="ARM6441" s="52"/>
      <c r="ARN6441" s="52"/>
      <c r="ARO6441" s="52"/>
      <c r="ARP6441" s="52"/>
      <c r="ARQ6441" s="52"/>
      <c r="ARR6441" s="52"/>
      <c r="ARS6441" s="52"/>
      <c r="ART6441" s="52"/>
      <c r="ARU6441" s="52"/>
      <c r="ARV6441" s="52"/>
      <c r="ARW6441" s="52"/>
      <c r="ARX6441" s="52"/>
      <c r="ARY6441" s="52"/>
      <c r="ARZ6441" s="52"/>
      <c r="ASA6441" s="52"/>
      <c r="ASB6441" s="52"/>
      <c r="ASC6441" s="52"/>
      <c r="ASD6441" s="52"/>
      <c r="ASE6441" s="52"/>
      <c r="ASF6441" s="52"/>
      <c r="ASG6441" s="52"/>
      <c r="ASH6441" s="52"/>
      <c r="ASI6441" s="52"/>
      <c r="ASJ6441" s="52"/>
      <c r="ASK6441" s="52"/>
      <c r="ASL6441" s="52"/>
      <c r="ASM6441" s="52"/>
      <c r="ASN6441" s="52"/>
      <c r="ASO6441" s="52"/>
      <c r="ASP6441" s="52"/>
      <c r="ASQ6441" s="52"/>
      <c r="ASR6441" s="52"/>
      <c r="ASS6441" s="52"/>
      <c r="AST6441" s="52"/>
      <c r="ASU6441" s="52"/>
      <c r="ASV6441" s="52"/>
      <c r="ASW6441" s="52"/>
      <c r="ASX6441" s="52"/>
      <c r="ASY6441" s="52"/>
      <c r="ASZ6441" s="52"/>
      <c r="ATA6441" s="52"/>
      <c r="ATB6441" s="52"/>
      <c r="ATC6441" s="52"/>
      <c r="ATD6441" s="52"/>
      <c r="ATE6441" s="52"/>
      <c r="ATF6441" s="52"/>
      <c r="ATG6441" s="52"/>
      <c r="ATH6441" s="52"/>
      <c r="ATI6441" s="52"/>
      <c r="ATJ6441" s="52"/>
      <c r="ATK6441" s="52"/>
      <c r="ATL6441" s="52"/>
      <c r="ATM6441" s="52"/>
      <c r="ATN6441" s="52"/>
      <c r="ATO6441" s="52"/>
      <c r="ATP6441" s="52"/>
      <c r="ATQ6441" s="52"/>
      <c r="ATR6441" s="52"/>
      <c r="ATS6441" s="52"/>
      <c r="ATT6441" s="52"/>
      <c r="ATU6441" s="52"/>
      <c r="ATV6441" s="52"/>
      <c r="ATW6441" s="52"/>
      <c r="ATX6441" s="52"/>
      <c r="ATY6441" s="52"/>
      <c r="ATZ6441" s="52"/>
      <c r="AUA6441" s="52"/>
      <c r="AUB6441" s="52"/>
      <c r="AUC6441" s="52"/>
      <c r="AUD6441" s="52"/>
      <c r="AUE6441" s="52"/>
      <c r="AUF6441" s="52"/>
      <c r="AUG6441" s="52"/>
      <c r="AUH6441" s="52"/>
      <c r="AUI6441" s="52"/>
      <c r="AUJ6441" s="52"/>
      <c r="AUK6441" s="52"/>
      <c r="AUL6441" s="52"/>
      <c r="AUM6441" s="52"/>
      <c r="AUN6441" s="52"/>
      <c r="AUO6441" s="52"/>
      <c r="AUP6441" s="52"/>
      <c r="AUQ6441" s="52"/>
      <c r="AUR6441" s="52"/>
      <c r="AUS6441" s="52"/>
      <c r="AUT6441" s="52"/>
      <c r="AUU6441" s="52"/>
      <c r="AUV6441" s="52"/>
      <c r="AUW6441" s="52"/>
      <c r="AUX6441" s="52"/>
      <c r="AUY6441" s="52"/>
      <c r="AUZ6441" s="52"/>
      <c r="AVA6441" s="52"/>
      <c r="AVB6441" s="52"/>
      <c r="AVC6441" s="52"/>
      <c r="AVD6441" s="52"/>
      <c r="AVE6441" s="52"/>
      <c r="AVF6441" s="52"/>
      <c r="AVG6441" s="52"/>
      <c r="AVH6441" s="52"/>
      <c r="AVI6441" s="52"/>
      <c r="AVJ6441" s="52"/>
      <c r="AVK6441" s="52"/>
      <c r="AVL6441" s="52"/>
      <c r="AVM6441" s="52"/>
      <c r="AVN6441" s="52"/>
      <c r="AVO6441" s="52"/>
      <c r="AVP6441" s="52"/>
      <c r="AVQ6441" s="52"/>
      <c r="AVR6441" s="52"/>
      <c r="AVS6441" s="52"/>
      <c r="AVT6441" s="52"/>
      <c r="AVU6441" s="52"/>
      <c r="AVV6441" s="52"/>
      <c r="AVW6441" s="52"/>
      <c r="AVX6441" s="52"/>
      <c r="AVY6441" s="52"/>
      <c r="AVZ6441" s="52"/>
      <c r="AWA6441" s="52"/>
      <c r="AWB6441" s="52"/>
      <c r="AWC6441" s="52"/>
      <c r="AWD6441" s="52"/>
      <c r="AWE6441" s="52"/>
      <c r="AWF6441" s="52"/>
      <c r="AWG6441" s="52"/>
      <c r="AWH6441" s="52"/>
      <c r="AWI6441" s="52"/>
      <c r="AWJ6441" s="52"/>
      <c r="AWK6441" s="52"/>
      <c r="AWL6441" s="52"/>
      <c r="AWM6441" s="52"/>
      <c r="AWN6441" s="52"/>
      <c r="AWO6441" s="52"/>
      <c r="AWP6441" s="52"/>
      <c r="AWQ6441" s="52"/>
      <c r="AWR6441" s="52"/>
      <c r="AWS6441" s="52"/>
      <c r="AWT6441" s="52"/>
      <c r="AWU6441" s="52"/>
      <c r="AWV6441" s="52"/>
      <c r="AWW6441" s="52"/>
      <c r="AWX6441" s="52"/>
      <c r="AWY6441" s="52"/>
      <c r="AWZ6441" s="52"/>
      <c r="AXA6441" s="52"/>
      <c r="AXB6441" s="52"/>
      <c r="AXC6441" s="52"/>
      <c r="AXD6441" s="52"/>
      <c r="AXE6441" s="52"/>
      <c r="AXF6441" s="52"/>
      <c r="AXG6441" s="52"/>
      <c r="AXH6441" s="52"/>
      <c r="AXI6441" s="52"/>
      <c r="AXJ6441" s="52"/>
      <c r="AXK6441" s="52"/>
      <c r="AXL6441" s="52"/>
      <c r="AXM6441" s="52"/>
      <c r="AXN6441" s="52"/>
      <c r="AXO6441" s="52"/>
      <c r="AXP6441" s="52"/>
      <c r="AXQ6441" s="52"/>
      <c r="AXR6441" s="52"/>
      <c r="AXS6441" s="52"/>
      <c r="AXT6441" s="52"/>
      <c r="AXU6441" s="52"/>
      <c r="AXV6441" s="52"/>
      <c r="AXW6441" s="52"/>
      <c r="AXX6441" s="52"/>
      <c r="AXY6441" s="52"/>
      <c r="AXZ6441" s="52"/>
      <c r="AYA6441" s="52"/>
      <c r="AYB6441" s="52"/>
      <c r="AYC6441" s="52"/>
      <c r="AYD6441" s="52"/>
      <c r="AYE6441" s="52"/>
      <c r="AYF6441" s="52"/>
      <c r="AYG6441" s="52"/>
      <c r="AYH6441" s="52"/>
      <c r="AYI6441" s="52"/>
      <c r="AYJ6441" s="52"/>
      <c r="AYK6441" s="52"/>
      <c r="AYL6441" s="52"/>
      <c r="AYM6441" s="52"/>
      <c r="AYN6441" s="52"/>
      <c r="AYO6441" s="52"/>
      <c r="AYP6441" s="52"/>
      <c r="AYQ6441" s="52"/>
      <c r="AYR6441" s="52"/>
      <c r="AYS6441" s="52"/>
      <c r="AYT6441" s="52"/>
      <c r="AYU6441" s="52"/>
      <c r="AYV6441" s="52"/>
      <c r="AYW6441" s="52"/>
      <c r="AYX6441" s="52"/>
      <c r="AYY6441" s="52"/>
      <c r="AYZ6441" s="52"/>
      <c r="AZA6441" s="52"/>
      <c r="AZB6441" s="52"/>
      <c r="AZC6441" s="52"/>
      <c r="AZD6441" s="52"/>
      <c r="AZE6441" s="52"/>
      <c r="AZF6441" s="52"/>
      <c r="AZG6441" s="52"/>
      <c r="AZH6441" s="52"/>
      <c r="AZI6441" s="52"/>
      <c r="AZJ6441" s="52"/>
      <c r="AZK6441" s="52"/>
      <c r="AZL6441" s="52"/>
      <c r="AZM6441" s="52"/>
      <c r="AZN6441" s="52"/>
      <c r="AZO6441" s="52"/>
      <c r="AZP6441" s="52"/>
      <c r="AZQ6441" s="52"/>
      <c r="AZR6441" s="52"/>
      <c r="AZS6441" s="52"/>
      <c r="AZT6441" s="52"/>
      <c r="AZU6441" s="52"/>
      <c r="AZV6441" s="52"/>
      <c r="AZW6441" s="52"/>
      <c r="AZX6441" s="52"/>
      <c r="AZY6441" s="52"/>
      <c r="AZZ6441" s="52"/>
      <c r="BAA6441" s="52"/>
      <c r="BAB6441" s="52"/>
      <c r="BAC6441" s="52"/>
      <c r="BAD6441" s="52"/>
      <c r="BAE6441" s="52"/>
      <c r="BAF6441" s="52"/>
      <c r="BAG6441" s="52"/>
      <c r="BAH6441" s="52"/>
      <c r="BAI6441" s="52"/>
      <c r="BAJ6441" s="52"/>
      <c r="BAK6441" s="52"/>
      <c r="BAL6441" s="52"/>
      <c r="BAM6441" s="52"/>
      <c r="BAN6441" s="52"/>
      <c r="BAO6441" s="52"/>
      <c r="BAP6441" s="52"/>
      <c r="BAQ6441" s="52"/>
      <c r="BAR6441" s="52"/>
      <c r="BAS6441" s="52"/>
      <c r="BAT6441" s="52"/>
      <c r="BAU6441" s="52"/>
      <c r="BAV6441" s="52"/>
      <c r="BAW6441" s="52"/>
      <c r="BAX6441" s="52"/>
      <c r="BAY6441" s="52"/>
      <c r="BAZ6441" s="52"/>
      <c r="BBA6441" s="52"/>
      <c r="BBB6441" s="52"/>
      <c r="BBC6441" s="52"/>
      <c r="BBD6441" s="52"/>
      <c r="BBE6441" s="52"/>
      <c r="BBF6441" s="52"/>
      <c r="BBG6441" s="52"/>
      <c r="BBH6441" s="52"/>
      <c r="BBI6441" s="52"/>
      <c r="BBJ6441" s="52"/>
      <c r="BBK6441" s="52"/>
      <c r="BBL6441" s="52"/>
      <c r="BBM6441" s="52"/>
      <c r="BBN6441" s="52"/>
      <c r="BBO6441" s="52"/>
      <c r="BBP6441" s="52"/>
      <c r="BBQ6441" s="52"/>
      <c r="BBR6441" s="52"/>
      <c r="BBS6441" s="52"/>
      <c r="BBT6441" s="52"/>
      <c r="BBU6441" s="52"/>
      <c r="BBV6441" s="52"/>
      <c r="BBW6441" s="52"/>
      <c r="BBX6441" s="52"/>
      <c r="BBY6441" s="52"/>
      <c r="BBZ6441" s="52"/>
      <c r="BCA6441" s="52"/>
      <c r="BCB6441" s="52"/>
      <c r="BCC6441" s="52"/>
      <c r="BCD6441" s="52"/>
      <c r="BCE6441" s="52"/>
      <c r="BCF6441" s="52"/>
      <c r="BCG6441" s="52"/>
      <c r="BCH6441" s="52"/>
      <c r="BCI6441" s="52"/>
      <c r="BCJ6441" s="52"/>
      <c r="BCK6441" s="52"/>
      <c r="BCL6441" s="52"/>
      <c r="BCM6441" s="52"/>
      <c r="BCN6441" s="52"/>
      <c r="BCO6441" s="52"/>
      <c r="BCP6441" s="52"/>
      <c r="BCQ6441" s="52"/>
      <c r="BCR6441" s="52"/>
      <c r="BCS6441" s="52"/>
      <c r="BCT6441" s="52"/>
      <c r="BCU6441" s="52"/>
      <c r="BCV6441" s="52"/>
      <c r="BCW6441" s="52"/>
      <c r="BCX6441" s="52"/>
      <c r="BCY6441" s="52"/>
      <c r="BCZ6441" s="52"/>
      <c r="BDA6441" s="52"/>
      <c r="BDB6441" s="52"/>
      <c r="BDC6441" s="52"/>
      <c r="BDD6441" s="52"/>
      <c r="BDE6441" s="52"/>
      <c r="BDF6441" s="52"/>
      <c r="BDG6441" s="52"/>
      <c r="BDH6441" s="52"/>
      <c r="BDI6441" s="52"/>
      <c r="BDJ6441" s="52"/>
      <c r="BDK6441" s="52"/>
      <c r="BDL6441" s="52"/>
      <c r="BDM6441" s="52"/>
      <c r="BDN6441" s="52"/>
      <c r="BDO6441" s="52"/>
      <c r="BDP6441" s="52"/>
      <c r="BDQ6441" s="52"/>
      <c r="BDR6441" s="52"/>
      <c r="BDS6441" s="52"/>
      <c r="BDT6441" s="52"/>
      <c r="BDU6441" s="52"/>
      <c r="BDV6441" s="52"/>
      <c r="BDW6441" s="52"/>
      <c r="BDX6441" s="52"/>
      <c r="BDY6441" s="52"/>
      <c r="BDZ6441" s="52"/>
      <c r="BEA6441" s="52"/>
      <c r="BEB6441" s="52"/>
      <c r="BEC6441" s="52"/>
      <c r="BED6441" s="52"/>
      <c r="BEE6441" s="52"/>
      <c r="BEF6441" s="52"/>
      <c r="BEG6441" s="52"/>
      <c r="BEH6441" s="52"/>
      <c r="BEI6441" s="52"/>
      <c r="BEJ6441" s="52"/>
      <c r="BEK6441" s="52"/>
      <c r="BEL6441" s="52"/>
      <c r="BEM6441" s="52"/>
      <c r="BEN6441" s="52"/>
      <c r="BEO6441" s="52"/>
      <c r="BEP6441" s="52"/>
      <c r="BEQ6441" s="52"/>
      <c r="BER6441" s="52"/>
      <c r="BES6441" s="52"/>
      <c r="BET6441" s="52"/>
      <c r="BEU6441" s="52"/>
      <c r="BEV6441" s="52"/>
      <c r="BEW6441" s="52"/>
      <c r="BEX6441" s="52"/>
      <c r="BEY6441" s="52"/>
      <c r="BEZ6441" s="52"/>
      <c r="BFA6441" s="52"/>
      <c r="BFB6441" s="52"/>
      <c r="BFC6441" s="52"/>
      <c r="BFD6441" s="52"/>
      <c r="BFE6441" s="52"/>
      <c r="BFF6441" s="52"/>
      <c r="BFG6441" s="52"/>
      <c r="BFH6441" s="52"/>
      <c r="BFI6441" s="52"/>
      <c r="BFJ6441" s="52"/>
      <c r="BFK6441" s="52"/>
      <c r="BFL6441" s="52"/>
      <c r="BFM6441" s="52"/>
      <c r="BFN6441" s="52"/>
      <c r="BFO6441" s="52"/>
      <c r="BFP6441" s="52"/>
      <c r="BFQ6441" s="52"/>
      <c r="BFR6441" s="52"/>
      <c r="BFS6441" s="52"/>
      <c r="BFT6441" s="52"/>
      <c r="BFU6441" s="52"/>
      <c r="BFV6441" s="52"/>
      <c r="BFW6441" s="52"/>
      <c r="BFX6441" s="52"/>
      <c r="BFY6441" s="52"/>
      <c r="BFZ6441" s="52"/>
      <c r="BGA6441" s="52"/>
      <c r="BGB6441" s="52"/>
      <c r="BGC6441" s="52"/>
      <c r="BGD6441" s="52"/>
      <c r="BGE6441" s="52"/>
      <c r="BGF6441" s="52"/>
      <c r="BGG6441" s="52"/>
      <c r="BGH6441" s="52"/>
      <c r="BGI6441" s="52"/>
      <c r="BGJ6441" s="52"/>
      <c r="BGK6441" s="52"/>
      <c r="BGL6441" s="52"/>
      <c r="BGM6441" s="52"/>
      <c r="BGN6441" s="52"/>
      <c r="BGO6441" s="52"/>
      <c r="BGP6441" s="52"/>
      <c r="BGQ6441" s="52"/>
      <c r="BGR6441" s="52"/>
      <c r="BGS6441" s="52"/>
      <c r="BGT6441" s="52"/>
      <c r="BGU6441" s="52"/>
      <c r="BGV6441" s="52"/>
      <c r="BGW6441" s="52"/>
      <c r="BGX6441" s="52"/>
      <c r="BGY6441" s="52"/>
      <c r="BGZ6441" s="52"/>
      <c r="BHA6441" s="52"/>
      <c r="BHB6441" s="52"/>
      <c r="BHC6441" s="52"/>
      <c r="BHD6441" s="52"/>
      <c r="BHE6441" s="52"/>
      <c r="BHF6441" s="52"/>
      <c r="BHG6441" s="52"/>
      <c r="BHH6441" s="52"/>
      <c r="BHI6441" s="52"/>
      <c r="BHJ6441" s="52"/>
      <c r="BHK6441" s="52"/>
      <c r="BHL6441" s="52"/>
      <c r="BHM6441" s="52"/>
      <c r="BHN6441" s="52"/>
      <c r="BHO6441" s="52"/>
      <c r="BHP6441" s="52"/>
      <c r="BHQ6441" s="52"/>
      <c r="BHR6441" s="52"/>
      <c r="BHS6441" s="52"/>
      <c r="BHT6441" s="52"/>
      <c r="BHU6441" s="52"/>
      <c r="BHV6441" s="52"/>
      <c r="BHW6441" s="52"/>
      <c r="BHX6441" s="52"/>
      <c r="BHY6441" s="52"/>
      <c r="BHZ6441" s="52"/>
      <c r="BIA6441" s="52"/>
      <c r="BIB6441" s="52"/>
      <c r="BIC6441" s="52"/>
      <c r="BID6441" s="52"/>
      <c r="BIE6441" s="52"/>
      <c r="BIF6441" s="52"/>
      <c r="BIG6441" s="52"/>
      <c r="BIH6441" s="52"/>
      <c r="BII6441" s="52"/>
      <c r="BIJ6441" s="52"/>
      <c r="BIK6441" s="52"/>
      <c r="BIL6441" s="52"/>
      <c r="BIM6441" s="52"/>
      <c r="BIN6441" s="52"/>
      <c r="BIO6441" s="52"/>
      <c r="BIP6441" s="52"/>
      <c r="BIQ6441" s="52"/>
      <c r="BIR6441" s="52"/>
      <c r="BIS6441" s="52"/>
      <c r="BIT6441" s="52"/>
      <c r="BIU6441" s="52"/>
      <c r="BIV6441" s="52"/>
      <c r="BIW6441" s="52"/>
      <c r="BIX6441" s="52"/>
      <c r="BIY6441" s="52"/>
      <c r="BIZ6441" s="52"/>
      <c r="BJA6441" s="52"/>
      <c r="BJB6441" s="52"/>
      <c r="BJC6441" s="52"/>
      <c r="BJD6441" s="52"/>
      <c r="BJE6441" s="52"/>
      <c r="BJF6441" s="52"/>
      <c r="BJG6441" s="52"/>
      <c r="BJH6441" s="52"/>
      <c r="BJI6441" s="52"/>
      <c r="BJJ6441" s="52"/>
      <c r="BJK6441" s="52"/>
      <c r="BJL6441" s="52"/>
      <c r="BJM6441" s="52"/>
      <c r="BJN6441" s="52"/>
      <c r="BJO6441" s="52"/>
      <c r="BJP6441" s="52"/>
      <c r="BJQ6441" s="52"/>
      <c r="BJR6441" s="52"/>
      <c r="BJS6441" s="52"/>
      <c r="BJT6441" s="52"/>
      <c r="BJU6441" s="52"/>
      <c r="BJV6441" s="52"/>
      <c r="BJW6441" s="52"/>
      <c r="BJX6441" s="52"/>
      <c r="BJY6441" s="52"/>
      <c r="BJZ6441" s="52"/>
      <c r="BKA6441" s="52"/>
      <c r="BKB6441" s="52"/>
      <c r="BKC6441" s="52"/>
      <c r="BKD6441" s="52"/>
      <c r="BKE6441" s="52"/>
      <c r="BKF6441" s="52"/>
      <c r="BKG6441" s="52"/>
      <c r="BKH6441" s="52"/>
      <c r="BKI6441" s="52"/>
      <c r="BKJ6441" s="52"/>
      <c r="BKK6441" s="52"/>
      <c r="BKL6441" s="52"/>
      <c r="BKM6441" s="52"/>
      <c r="BKN6441" s="52"/>
      <c r="BKO6441" s="52"/>
      <c r="BKP6441" s="52"/>
      <c r="BKQ6441" s="52"/>
      <c r="BKR6441" s="52"/>
      <c r="BKS6441" s="52"/>
      <c r="BKT6441" s="52"/>
      <c r="BKU6441" s="52"/>
      <c r="BKV6441" s="52"/>
      <c r="BKW6441" s="52"/>
      <c r="BKX6441" s="52"/>
      <c r="BKY6441" s="52"/>
      <c r="BKZ6441" s="52"/>
      <c r="BLA6441" s="52"/>
      <c r="BLB6441" s="52"/>
      <c r="BLC6441" s="52"/>
      <c r="BLD6441" s="52"/>
      <c r="BLE6441" s="52"/>
      <c r="BLF6441" s="52"/>
      <c r="BLG6441" s="52"/>
      <c r="BLH6441" s="52"/>
      <c r="BLI6441" s="52"/>
      <c r="BLJ6441" s="52"/>
      <c r="BLK6441" s="52"/>
      <c r="BLL6441" s="52"/>
      <c r="BLM6441" s="52"/>
      <c r="BLN6441" s="52"/>
      <c r="BLO6441" s="52"/>
      <c r="BLP6441" s="52"/>
      <c r="BLQ6441" s="52"/>
      <c r="BLR6441" s="52"/>
      <c r="BLS6441" s="52"/>
      <c r="BLT6441" s="52"/>
      <c r="BLU6441" s="52"/>
      <c r="BLV6441" s="52"/>
      <c r="BLW6441" s="52"/>
      <c r="BLX6441" s="52"/>
      <c r="BLY6441" s="52"/>
      <c r="BLZ6441" s="52"/>
      <c r="BMA6441" s="52"/>
      <c r="BMB6441" s="52"/>
      <c r="BMC6441" s="52"/>
      <c r="BMD6441" s="52"/>
      <c r="BME6441" s="52"/>
      <c r="BMF6441" s="52"/>
      <c r="BMG6441" s="52"/>
      <c r="BMH6441" s="52"/>
      <c r="BMI6441" s="52"/>
      <c r="BMJ6441" s="52"/>
      <c r="BMK6441" s="52"/>
      <c r="BML6441" s="52"/>
      <c r="BMM6441" s="52"/>
      <c r="BMN6441" s="52"/>
      <c r="BMO6441" s="52"/>
      <c r="BMP6441" s="52"/>
      <c r="BMQ6441" s="52"/>
      <c r="BMR6441" s="52"/>
      <c r="BMS6441" s="52"/>
      <c r="BMT6441" s="52"/>
      <c r="BMU6441" s="52"/>
      <c r="BMV6441" s="52"/>
      <c r="BMW6441" s="52"/>
      <c r="BMX6441" s="52"/>
      <c r="BMY6441" s="52"/>
      <c r="BMZ6441" s="52"/>
      <c r="BNA6441" s="52"/>
      <c r="BNB6441" s="52"/>
      <c r="BNC6441" s="52"/>
      <c r="BND6441" s="52"/>
      <c r="BNE6441" s="52"/>
      <c r="BNF6441" s="52"/>
      <c r="BNG6441" s="52"/>
      <c r="BNH6441" s="52"/>
      <c r="BNI6441" s="52"/>
      <c r="BNJ6441" s="52"/>
      <c r="BNK6441" s="52"/>
      <c r="BNL6441" s="52"/>
      <c r="BNM6441" s="52"/>
      <c r="BNN6441" s="52"/>
      <c r="BNO6441" s="52"/>
      <c r="BNP6441" s="52"/>
      <c r="BNQ6441" s="52"/>
      <c r="BNR6441" s="52"/>
      <c r="BNS6441" s="52"/>
      <c r="BNT6441" s="52"/>
      <c r="BNU6441" s="52"/>
      <c r="BNV6441" s="52"/>
      <c r="BNW6441" s="52"/>
      <c r="BNX6441" s="52"/>
      <c r="BNY6441" s="52"/>
      <c r="BNZ6441" s="52"/>
      <c r="BOA6441" s="52"/>
      <c r="BOB6441" s="52"/>
      <c r="BOC6441" s="52"/>
      <c r="BOD6441" s="52"/>
      <c r="BOE6441" s="52"/>
      <c r="BOF6441" s="52"/>
      <c r="BOG6441" s="52"/>
      <c r="BOH6441" s="52"/>
      <c r="BOI6441" s="52"/>
      <c r="BOJ6441" s="52"/>
      <c r="BOK6441" s="52"/>
      <c r="BOL6441" s="52"/>
      <c r="BOM6441" s="52"/>
      <c r="BON6441" s="52"/>
      <c r="BOO6441" s="52"/>
      <c r="BOP6441" s="52"/>
      <c r="BOQ6441" s="52"/>
      <c r="BOR6441" s="52"/>
      <c r="BOS6441" s="52"/>
      <c r="BOT6441" s="52"/>
      <c r="BOU6441" s="52"/>
      <c r="BOV6441" s="52"/>
      <c r="BOW6441" s="52"/>
      <c r="BOX6441" s="52"/>
      <c r="BOY6441" s="52"/>
      <c r="BOZ6441" s="52"/>
      <c r="BPA6441" s="52"/>
      <c r="BPB6441" s="52"/>
      <c r="BPC6441" s="52"/>
      <c r="BPD6441" s="52"/>
      <c r="BPE6441" s="52"/>
      <c r="BPF6441" s="52"/>
      <c r="BPG6441" s="52"/>
      <c r="BPH6441" s="52"/>
      <c r="BPI6441" s="52"/>
      <c r="BPJ6441" s="52"/>
      <c r="BPK6441" s="52"/>
      <c r="BPL6441" s="52"/>
      <c r="BPM6441" s="52"/>
      <c r="BPN6441" s="52"/>
      <c r="BPO6441" s="52"/>
      <c r="BPP6441" s="52"/>
      <c r="BPQ6441" s="52"/>
      <c r="BPR6441" s="52"/>
      <c r="BPS6441" s="52"/>
      <c r="BPT6441" s="52"/>
      <c r="BPU6441" s="52"/>
      <c r="BPV6441" s="52"/>
      <c r="BPW6441" s="52"/>
      <c r="BPX6441" s="52"/>
      <c r="BPY6441" s="52"/>
      <c r="BPZ6441" s="52"/>
      <c r="BQA6441" s="52"/>
      <c r="BQB6441" s="52"/>
      <c r="BQC6441" s="52"/>
      <c r="BQD6441" s="52"/>
      <c r="BQE6441" s="52"/>
      <c r="BQF6441" s="52"/>
      <c r="BQG6441" s="52"/>
      <c r="BQH6441" s="52"/>
      <c r="BQI6441" s="52"/>
      <c r="BQJ6441" s="52"/>
      <c r="BQK6441" s="52"/>
      <c r="BQL6441" s="52"/>
      <c r="BQM6441" s="52"/>
      <c r="BQN6441" s="52"/>
      <c r="BQO6441" s="52"/>
      <c r="BQP6441" s="52"/>
      <c r="BQQ6441" s="52"/>
      <c r="BQR6441" s="52"/>
      <c r="BQS6441" s="52"/>
      <c r="BQT6441" s="52"/>
      <c r="BQU6441" s="52"/>
      <c r="BQV6441" s="52"/>
      <c r="BQW6441" s="52"/>
      <c r="BQX6441" s="52"/>
      <c r="BQY6441" s="52"/>
      <c r="BQZ6441" s="52"/>
      <c r="BRA6441" s="52"/>
      <c r="BRB6441" s="52"/>
      <c r="BRC6441" s="52"/>
      <c r="BRD6441" s="52"/>
      <c r="BRE6441" s="52"/>
      <c r="BRF6441" s="52"/>
      <c r="BRG6441" s="52"/>
      <c r="BRH6441" s="52"/>
      <c r="BRI6441" s="52"/>
      <c r="BRJ6441" s="52"/>
      <c r="BRK6441" s="52"/>
      <c r="BRL6441" s="52"/>
      <c r="BRM6441" s="52"/>
      <c r="BRN6441" s="52"/>
      <c r="BRO6441" s="52"/>
      <c r="BRP6441" s="52"/>
      <c r="BRQ6441" s="52"/>
      <c r="BRR6441" s="52"/>
      <c r="BRS6441" s="52"/>
      <c r="BRT6441" s="52"/>
      <c r="BRU6441" s="52"/>
      <c r="BRV6441" s="52"/>
      <c r="BRW6441" s="52"/>
      <c r="BRX6441" s="52"/>
      <c r="BRY6441" s="52"/>
      <c r="BRZ6441" s="52"/>
      <c r="BSA6441" s="52"/>
      <c r="BSB6441" s="52"/>
      <c r="BSC6441" s="52"/>
      <c r="BSD6441" s="52"/>
      <c r="BSE6441" s="52"/>
      <c r="BSF6441" s="52"/>
      <c r="BSG6441" s="52"/>
      <c r="BSH6441" s="52"/>
      <c r="BSI6441" s="52"/>
      <c r="BSJ6441" s="52"/>
      <c r="BSK6441" s="52"/>
      <c r="BSL6441" s="52"/>
      <c r="BSM6441" s="52"/>
      <c r="BSN6441" s="52"/>
      <c r="BSO6441" s="52"/>
      <c r="BSP6441" s="52"/>
      <c r="BSQ6441" s="52"/>
      <c r="BSR6441" s="52"/>
      <c r="BSS6441" s="52"/>
      <c r="BST6441" s="52"/>
      <c r="BSU6441" s="52"/>
      <c r="BSV6441" s="52"/>
      <c r="BSW6441" s="52"/>
      <c r="BSX6441" s="52"/>
      <c r="BSY6441" s="52"/>
      <c r="BSZ6441" s="52"/>
      <c r="BTA6441" s="52"/>
      <c r="BTB6441" s="52"/>
      <c r="BTC6441" s="52"/>
      <c r="BTD6441" s="52"/>
      <c r="BTE6441" s="52"/>
      <c r="BTF6441" s="52"/>
      <c r="BTG6441" s="52"/>
      <c r="BTH6441" s="52"/>
      <c r="BTI6441" s="52"/>
      <c r="BTJ6441" s="52"/>
      <c r="BTK6441" s="52"/>
      <c r="BTL6441" s="52"/>
      <c r="BTM6441" s="52"/>
      <c r="BTN6441" s="52"/>
      <c r="BTO6441" s="52"/>
      <c r="BTP6441" s="52"/>
      <c r="BTQ6441" s="52"/>
      <c r="BTR6441" s="52"/>
      <c r="BTS6441" s="52"/>
      <c r="BTT6441" s="52"/>
      <c r="BTU6441" s="52"/>
      <c r="BTV6441" s="52"/>
      <c r="BTW6441" s="52"/>
      <c r="BTX6441" s="52"/>
      <c r="BTY6441" s="52"/>
      <c r="BTZ6441" s="52"/>
      <c r="BUA6441" s="52"/>
      <c r="BUB6441" s="52"/>
      <c r="BUC6441" s="52"/>
      <c r="BUD6441" s="52"/>
      <c r="BUE6441" s="52"/>
      <c r="BUF6441" s="52"/>
      <c r="BUG6441" s="52"/>
      <c r="BUH6441" s="52"/>
      <c r="BUI6441" s="52"/>
      <c r="BUJ6441" s="52"/>
      <c r="BUK6441" s="52"/>
      <c r="BUL6441" s="52"/>
      <c r="BUM6441" s="52"/>
      <c r="BUN6441" s="52"/>
      <c r="BUO6441" s="52"/>
      <c r="BUP6441" s="52"/>
      <c r="BUQ6441" s="52"/>
      <c r="BUR6441" s="52"/>
      <c r="BUS6441" s="52"/>
      <c r="BUT6441" s="52"/>
      <c r="BUU6441" s="52"/>
      <c r="BUV6441" s="52"/>
      <c r="BUW6441" s="52"/>
      <c r="BUX6441" s="52"/>
      <c r="BUY6441" s="52"/>
      <c r="BUZ6441" s="52"/>
      <c r="BVA6441" s="52"/>
      <c r="BVB6441" s="52"/>
      <c r="BVC6441" s="52"/>
      <c r="BVD6441" s="52"/>
      <c r="BVE6441" s="52"/>
      <c r="BVF6441" s="52"/>
      <c r="BVG6441" s="52"/>
      <c r="BVH6441" s="52"/>
      <c r="BVI6441" s="52"/>
      <c r="BVJ6441" s="52"/>
      <c r="BVK6441" s="52"/>
      <c r="BVL6441" s="52"/>
      <c r="BVM6441" s="52"/>
      <c r="BVN6441" s="52"/>
      <c r="BVO6441" s="52"/>
      <c r="BVP6441" s="52"/>
      <c r="BVQ6441" s="52"/>
      <c r="BVR6441" s="52"/>
      <c r="BVS6441" s="52"/>
      <c r="BVT6441" s="52"/>
      <c r="BVU6441" s="52"/>
      <c r="BVV6441" s="52"/>
      <c r="BVW6441" s="52"/>
      <c r="BVX6441" s="52"/>
      <c r="BVY6441" s="52"/>
      <c r="BVZ6441" s="52"/>
      <c r="BWA6441" s="52"/>
      <c r="BWB6441" s="52"/>
      <c r="BWC6441" s="52"/>
      <c r="BWD6441" s="52"/>
      <c r="BWE6441" s="52"/>
      <c r="BWF6441" s="52"/>
      <c r="BWG6441" s="52"/>
      <c r="BWH6441" s="52"/>
      <c r="BWI6441" s="52"/>
      <c r="BWJ6441" s="52"/>
      <c r="BWK6441" s="52"/>
      <c r="BWL6441" s="52"/>
      <c r="BWM6441" s="52"/>
      <c r="BWN6441" s="52"/>
      <c r="BWO6441" s="52"/>
      <c r="BWP6441" s="52"/>
      <c r="BWQ6441" s="52"/>
      <c r="BWR6441" s="52"/>
      <c r="BWS6441" s="52"/>
      <c r="BWT6441" s="52"/>
      <c r="BWU6441" s="52"/>
      <c r="BWV6441" s="52"/>
      <c r="BWW6441" s="52"/>
      <c r="BWX6441" s="52"/>
      <c r="BWY6441" s="52"/>
      <c r="BWZ6441" s="52"/>
      <c r="BXA6441" s="52"/>
      <c r="BXB6441" s="52"/>
      <c r="BXC6441" s="52"/>
      <c r="BXD6441" s="52"/>
      <c r="BXE6441" s="52"/>
      <c r="BXF6441" s="52"/>
      <c r="BXG6441" s="52"/>
      <c r="BXH6441" s="52"/>
      <c r="BXI6441" s="52"/>
      <c r="BXJ6441" s="52"/>
      <c r="BXK6441" s="52"/>
      <c r="BXL6441" s="52"/>
      <c r="BXM6441" s="52"/>
      <c r="BXN6441" s="52"/>
      <c r="BXO6441" s="52"/>
      <c r="BXP6441" s="52"/>
      <c r="BXQ6441" s="52"/>
      <c r="BXR6441" s="52"/>
      <c r="BXS6441" s="52"/>
      <c r="BXT6441" s="52"/>
      <c r="BXU6441" s="52"/>
      <c r="BXV6441" s="52"/>
      <c r="BXW6441" s="52"/>
      <c r="BXX6441" s="52"/>
      <c r="BXY6441" s="52"/>
      <c r="BXZ6441" s="52"/>
      <c r="BYA6441" s="52"/>
      <c r="BYB6441" s="52"/>
      <c r="BYC6441" s="52"/>
      <c r="BYD6441" s="52"/>
      <c r="BYE6441" s="52"/>
      <c r="BYF6441" s="52"/>
      <c r="BYG6441" s="52"/>
      <c r="BYH6441" s="52"/>
      <c r="BYI6441" s="52"/>
      <c r="BYJ6441" s="52"/>
      <c r="BYK6441" s="52"/>
      <c r="BYL6441" s="52"/>
      <c r="BYM6441" s="52"/>
      <c r="BYN6441" s="52"/>
      <c r="BYO6441" s="52"/>
      <c r="BYP6441" s="52"/>
      <c r="BYQ6441" s="52"/>
      <c r="BYR6441" s="52"/>
      <c r="BYS6441" s="52"/>
      <c r="BYT6441" s="52"/>
      <c r="BYU6441" s="52"/>
      <c r="BYV6441" s="52"/>
      <c r="BYW6441" s="52"/>
      <c r="BYX6441" s="52"/>
      <c r="BYY6441" s="52"/>
      <c r="BYZ6441" s="52"/>
      <c r="BZA6441" s="52"/>
      <c r="BZB6441" s="52"/>
      <c r="BZC6441" s="52"/>
      <c r="BZD6441" s="52"/>
      <c r="BZE6441" s="52"/>
      <c r="BZF6441" s="52"/>
      <c r="BZG6441" s="52"/>
      <c r="BZH6441" s="52"/>
      <c r="BZI6441" s="52"/>
      <c r="BZJ6441" s="52"/>
      <c r="BZK6441" s="52"/>
      <c r="BZL6441" s="52"/>
      <c r="BZM6441" s="52"/>
      <c r="BZN6441" s="52"/>
      <c r="BZO6441" s="52"/>
      <c r="BZP6441" s="52"/>
      <c r="BZQ6441" s="52"/>
      <c r="BZR6441" s="52"/>
      <c r="BZS6441" s="52"/>
      <c r="BZT6441" s="52"/>
      <c r="BZU6441" s="52"/>
      <c r="BZV6441" s="52"/>
      <c r="BZW6441" s="52"/>
      <c r="BZX6441" s="52"/>
      <c r="BZY6441" s="52"/>
      <c r="BZZ6441" s="52"/>
      <c r="CAA6441" s="52"/>
      <c r="CAB6441" s="52"/>
      <c r="CAC6441" s="52"/>
      <c r="CAD6441" s="52"/>
      <c r="CAE6441" s="52"/>
      <c r="CAF6441" s="52"/>
      <c r="CAG6441" s="52"/>
      <c r="CAH6441" s="52"/>
      <c r="CAI6441" s="52"/>
      <c r="CAJ6441" s="52"/>
      <c r="CAK6441" s="52"/>
      <c r="CAL6441" s="52"/>
      <c r="CAM6441" s="52"/>
      <c r="CAN6441" s="52"/>
      <c r="CAO6441" s="52"/>
      <c r="CAP6441" s="52"/>
      <c r="CAQ6441" s="52"/>
      <c r="CAR6441" s="52"/>
      <c r="CAS6441" s="52"/>
      <c r="CAT6441" s="52"/>
      <c r="CAU6441" s="52"/>
      <c r="CAV6441" s="52"/>
      <c r="CAW6441" s="52"/>
      <c r="CAX6441" s="52"/>
      <c r="CAY6441" s="52"/>
      <c r="CAZ6441" s="52"/>
      <c r="CBA6441" s="52"/>
      <c r="CBB6441" s="52"/>
      <c r="CBC6441" s="52"/>
      <c r="CBD6441" s="52"/>
      <c r="CBE6441" s="52"/>
      <c r="CBF6441" s="52"/>
      <c r="CBG6441" s="52"/>
      <c r="CBH6441" s="52"/>
      <c r="CBI6441" s="52"/>
      <c r="CBJ6441" s="52"/>
      <c r="CBK6441" s="52"/>
      <c r="CBL6441" s="52"/>
      <c r="CBM6441" s="52"/>
      <c r="CBN6441" s="52"/>
      <c r="CBO6441" s="52"/>
      <c r="CBP6441" s="52"/>
      <c r="CBQ6441" s="52"/>
      <c r="CBR6441" s="52"/>
      <c r="CBS6441" s="52"/>
      <c r="CBT6441" s="52"/>
      <c r="CBU6441" s="52"/>
      <c r="CBV6441" s="52"/>
      <c r="CBW6441" s="52"/>
      <c r="CBX6441" s="52"/>
      <c r="CBY6441" s="52"/>
      <c r="CBZ6441" s="52"/>
      <c r="CCA6441" s="52"/>
      <c r="CCB6441" s="52"/>
      <c r="CCC6441" s="52"/>
      <c r="CCD6441" s="52"/>
      <c r="CCE6441" s="52"/>
      <c r="CCF6441" s="52"/>
      <c r="CCG6441" s="52"/>
      <c r="CCH6441" s="52"/>
      <c r="CCI6441" s="52"/>
      <c r="CCJ6441" s="52"/>
      <c r="CCK6441" s="52"/>
      <c r="CCL6441" s="52"/>
      <c r="CCM6441" s="52"/>
      <c r="CCN6441" s="52"/>
      <c r="CCO6441" s="52"/>
      <c r="CCP6441" s="52"/>
      <c r="CCQ6441" s="52"/>
      <c r="CCR6441" s="52"/>
      <c r="CCS6441" s="52"/>
      <c r="CCT6441" s="52"/>
      <c r="CCU6441" s="52"/>
      <c r="CCV6441" s="52"/>
      <c r="CCW6441" s="52"/>
      <c r="CCX6441" s="52"/>
      <c r="CCY6441" s="52"/>
      <c r="CCZ6441" s="52"/>
      <c r="CDA6441" s="52"/>
      <c r="CDB6441" s="52"/>
      <c r="CDC6441" s="52"/>
      <c r="CDD6441" s="52"/>
      <c r="CDE6441" s="52"/>
      <c r="CDF6441" s="52"/>
      <c r="CDG6441" s="52"/>
      <c r="CDH6441" s="52"/>
      <c r="CDI6441" s="52"/>
      <c r="CDJ6441" s="52"/>
      <c r="CDK6441" s="52"/>
      <c r="CDL6441" s="52"/>
      <c r="CDM6441" s="52"/>
      <c r="CDN6441" s="52"/>
      <c r="CDO6441" s="52"/>
      <c r="CDP6441" s="52"/>
      <c r="CDQ6441" s="52"/>
      <c r="CDR6441" s="52"/>
      <c r="CDS6441" s="52"/>
      <c r="CDT6441" s="52"/>
      <c r="CDU6441" s="52"/>
      <c r="CDV6441" s="52"/>
      <c r="CDW6441" s="52"/>
      <c r="CDX6441" s="52"/>
      <c r="CDY6441" s="52"/>
      <c r="CDZ6441" s="52"/>
      <c r="CEA6441" s="52"/>
      <c r="CEB6441" s="52"/>
      <c r="CEC6441" s="52"/>
      <c r="CED6441" s="52"/>
      <c r="CEE6441" s="52"/>
      <c r="CEF6441" s="52"/>
      <c r="CEG6441" s="52"/>
      <c r="CEH6441" s="52"/>
      <c r="CEI6441" s="52"/>
      <c r="CEJ6441" s="52"/>
      <c r="CEK6441" s="52"/>
      <c r="CEL6441" s="52"/>
      <c r="CEM6441" s="52"/>
      <c r="CEN6441" s="52"/>
      <c r="CEO6441" s="52"/>
      <c r="CEP6441" s="52"/>
      <c r="CEQ6441" s="52"/>
      <c r="CER6441" s="52"/>
      <c r="CES6441" s="52"/>
      <c r="CET6441" s="52"/>
      <c r="CEU6441" s="52"/>
      <c r="CEV6441" s="52"/>
      <c r="CEW6441" s="52"/>
      <c r="CEX6441" s="52"/>
      <c r="CEY6441" s="52"/>
      <c r="CEZ6441" s="52"/>
      <c r="CFA6441" s="52"/>
      <c r="CFB6441" s="52"/>
      <c r="CFC6441" s="52"/>
      <c r="CFD6441" s="52"/>
      <c r="CFE6441" s="52"/>
      <c r="CFF6441" s="52"/>
      <c r="CFG6441" s="52"/>
      <c r="CFH6441" s="52"/>
      <c r="CFI6441" s="52"/>
      <c r="CFJ6441" s="52"/>
      <c r="CFK6441" s="52"/>
      <c r="CFL6441" s="52"/>
      <c r="CFM6441" s="52"/>
      <c r="CFN6441" s="52"/>
      <c r="CFO6441" s="52"/>
      <c r="CFP6441" s="52"/>
      <c r="CFQ6441" s="52"/>
      <c r="CFR6441" s="52"/>
      <c r="CFS6441" s="52"/>
      <c r="CFT6441" s="52"/>
      <c r="CFU6441" s="52"/>
      <c r="CFV6441" s="52"/>
      <c r="CFW6441" s="52"/>
      <c r="CFX6441" s="52"/>
      <c r="CFY6441" s="52"/>
      <c r="CFZ6441" s="52"/>
      <c r="CGA6441" s="52"/>
      <c r="CGB6441" s="52"/>
      <c r="CGC6441" s="52"/>
      <c r="CGD6441" s="52"/>
      <c r="CGE6441" s="52"/>
      <c r="CGF6441" s="52"/>
      <c r="CGG6441" s="52"/>
      <c r="CGH6441" s="52"/>
      <c r="CGI6441" s="52"/>
      <c r="CGJ6441" s="52"/>
      <c r="CGK6441" s="52"/>
      <c r="CGL6441" s="52"/>
      <c r="CGM6441" s="52"/>
      <c r="CGN6441" s="52"/>
      <c r="CGO6441" s="52"/>
      <c r="CGP6441" s="52"/>
      <c r="CGQ6441" s="52"/>
      <c r="CGR6441" s="52"/>
      <c r="CGS6441" s="52"/>
      <c r="CGT6441" s="52"/>
      <c r="CGU6441" s="52"/>
      <c r="CGV6441" s="52"/>
      <c r="CGW6441" s="52"/>
      <c r="CGX6441" s="52"/>
      <c r="CGY6441" s="52"/>
      <c r="CGZ6441" s="52"/>
      <c r="CHA6441" s="52"/>
      <c r="CHB6441" s="52"/>
      <c r="CHC6441" s="52"/>
      <c r="CHD6441" s="52"/>
      <c r="CHE6441" s="52"/>
      <c r="CHF6441" s="52"/>
      <c r="CHG6441" s="52"/>
      <c r="CHH6441" s="52"/>
      <c r="CHI6441" s="52"/>
      <c r="CHJ6441" s="52"/>
      <c r="CHK6441" s="52"/>
      <c r="CHL6441" s="52"/>
      <c r="CHM6441" s="52"/>
      <c r="CHN6441" s="52"/>
      <c r="CHO6441" s="52"/>
      <c r="CHP6441" s="52"/>
      <c r="CHQ6441" s="52"/>
      <c r="CHR6441" s="52"/>
      <c r="CHS6441" s="52"/>
      <c r="CHT6441" s="52"/>
      <c r="CHU6441" s="52"/>
      <c r="CHV6441" s="52"/>
      <c r="CHW6441" s="52"/>
      <c r="CHX6441" s="52"/>
      <c r="CHY6441" s="52"/>
      <c r="CHZ6441" s="52"/>
      <c r="CIA6441" s="52"/>
      <c r="CIB6441" s="52"/>
      <c r="CIC6441" s="52"/>
      <c r="CID6441" s="52"/>
      <c r="CIE6441" s="52"/>
      <c r="CIF6441" s="52"/>
      <c r="CIG6441" s="52"/>
      <c r="CIH6441" s="52"/>
      <c r="CII6441" s="52"/>
      <c r="CIJ6441" s="52"/>
      <c r="CIK6441" s="52"/>
      <c r="CIL6441" s="52"/>
      <c r="CIM6441" s="52"/>
      <c r="CIN6441" s="52"/>
      <c r="CIO6441" s="52"/>
      <c r="CIP6441" s="52"/>
      <c r="CIQ6441" s="52"/>
      <c r="CIR6441" s="52"/>
      <c r="CIS6441" s="52"/>
      <c r="CIT6441" s="52"/>
      <c r="CIU6441" s="52"/>
      <c r="CIV6441" s="52"/>
      <c r="CIW6441" s="52"/>
      <c r="CIX6441" s="52"/>
      <c r="CIY6441" s="52"/>
      <c r="CIZ6441" s="52"/>
      <c r="CJA6441" s="52"/>
      <c r="CJB6441" s="52"/>
      <c r="CJC6441" s="52"/>
      <c r="CJD6441" s="52"/>
      <c r="CJE6441" s="52"/>
      <c r="CJF6441" s="52"/>
      <c r="CJG6441" s="52"/>
      <c r="CJH6441" s="52"/>
      <c r="CJI6441" s="52"/>
      <c r="CJJ6441" s="52"/>
      <c r="CJK6441" s="52"/>
      <c r="CJL6441" s="52"/>
      <c r="CJM6441" s="52"/>
      <c r="CJN6441" s="52"/>
      <c r="CJO6441" s="52"/>
      <c r="CJP6441" s="52"/>
      <c r="CJQ6441" s="52"/>
      <c r="CJR6441" s="52"/>
      <c r="CJS6441" s="52"/>
      <c r="CJT6441" s="52"/>
      <c r="CJU6441" s="52"/>
      <c r="CJV6441" s="52"/>
      <c r="CJW6441" s="52"/>
      <c r="CJX6441" s="52"/>
      <c r="CJY6441" s="52"/>
      <c r="CJZ6441" s="52"/>
      <c r="CKA6441" s="52"/>
      <c r="CKB6441" s="52"/>
      <c r="CKC6441" s="52"/>
      <c r="CKD6441" s="52"/>
      <c r="CKE6441" s="52"/>
      <c r="CKF6441" s="52"/>
      <c r="CKG6441" s="52"/>
      <c r="CKH6441" s="52"/>
      <c r="CKI6441" s="52"/>
      <c r="CKJ6441" s="52"/>
      <c r="CKK6441" s="52"/>
      <c r="CKL6441" s="52"/>
      <c r="CKM6441" s="52"/>
      <c r="CKN6441" s="52"/>
      <c r="CKO6441" s="52"/>
      <c r="CKP6441" s="52"/>
      <c r="CKQ6441" s="52"/>
      <c r="CKR6441" s="52"/>
      <c r="CKS6441" s="52"/>
      <c r="CKT6441" s="52"/>
      <c r="CKU6441" s="52"/>
      <c r="CKV6441" s="52"/>
      <c r="CKW6441" s="52"/>
      <c r="CKX6441" s="52"/>
      <c r="CKY6441" s="52"/>
      <c r="CKZ6441" s="52"/>
      <c r="CLA6441" s="52"/>
      <c r="CLB6441" s="52"/>
      <c r="CLC6441" s="52"/>
      <c r="CLD6441" s="52"/>
      <c r="CLE6441" s="52"/>
      <c r="CLF6441" s="52"/>
      <c r="CLG6441" s="52"/>
      <c r="CLH6441" s="52"/>
      <c r="CLI6441" s="52"/>
      <c r="CLJ6441" s="52"/>
      <c r="CLK6441" s="52"/>
      <c r="CLL6441" s="52"/>
      <c r="CLM6441" s="52"/>
      <c r="CLN6441" s="52"/>
      <c r="CLO6441" s="52"/>
      <c r="CLP6441" s="52"/>
      <c r="CLQ6441" s="52"/>
      <c r="CLR6441" s="52"/>
      <c r="CLS6441" s="52"/>
      <c r="CLT6441" s="52"/>
      <c r="CLU6441" s="52"/>
      <c r="CLV6441" s="52"/>
      <c r="CLW6441" s="52"/>
      <c r="CLX6441" s="52"/>
      <c r="CLY6441" s="52"/>
      <c r="CLZ6441" s="52"/>
      <c r="CMA6441" s="52"/>
      <c r="CMB6441" s="52"/>
      <c r="CMC6441" s="52"/>
      <c r="CMD6441" s="52"/>
      <c r="CME6441" s="52"/>
      <c r="CMF6441" s="52"/>
      <c r="CMG6441" s="52"/>
      <c r="CMH6441" s="52"/>
      <c r="CMI6441" s="52"/>
      <c r="CMJ6441" s="52"/>
      <c r="CMK6441" s="52"/>
      <c r="CML6441" s="52"/>
      <c r="CMM6441" s="52"/>
      <c r="CMN6441" s="52"/>
      <c r="CMO6441" s="52"/>
      <c r="CMP6441" s="52"/>
      <c r="CMQ6441" s="52"/>
      <c r="CMR6441" s="52"/>
      <c r="CMS6441" s="52"/>
      <c r="CMT6441" s="52"/>
      <c r="CMU6441" s="52"/>
      <c r="CMV6441" s="52"/>
      <c r="CMW6441" s="52"/>
      <c r="CMX6441" s="52"/>
      <c r="CMY6441" s="52"/>
      <c r="CMZ6441" s="52"/>
      <c r="CNA6441" s="52"/>
      <c r="CNB6441" s="52"/>
      <c r="CNC6441" s="52"/>
      <c r="CND6441" s="52"/>
      <c r="CNE6441" s="52"/>
      <c r="CNF6441" s="52"/>
      <c r="CNG6441" s="52"/>
      <c r="CNH6441" s="52"/>
      <c r="CNI6441" s="52"/>
      <c r="CNJ6441" s="52"/>
      <c r="CNK6441" s="52"/>
      <c r="CNL6441" s="52"/>
      <c r="CNM6441" s="52"/>
      <c r="CNN6441" s="52"/>
      <c r="CNO6441" s="52"/>
      <c r="CNP6441" s="52"/>
      <c r="CNQ6441" s="52"/>
      <c r="CNR6441" s="52"/>
      <c r="CNS6441" s="52"/>
      <c r="CNT6441" s="52"/>
      <c r="CNU6441" s="52"/>
      <c r="CNV6441" s="52"/>
      <c r="CNW6441" s="52"/>
      <c r="CNX6441" s="52"/>
      <c r="CNY6441" s="52"/>
      <c r="CNZ6441" s="52"/>
      <c r="COA6441" s="52"/>
      <c r="COB6441" s="52"/>
      <c r="COC6441" s="52"/>
      <c r="COD6441" s="52"/>
      <c r="COE6441" s="52"/>
      <c r="COF6441" s="52"/>
      <c r="COG6441" s="52"/>
      <c r="COH6441" s="52"/>
      <c r="COI6441" s="52"/>
      <c r="COJ6441" s="52"/>
      <c r="COK6441" s="52"/>
      <c r="COL6441" s="52"/>
      <c r="COM6441" s="52"/>
      <c r="CON6441" s="52"/>
      <c r="COO6441" s="52"/>
      <c r="COP6441" s="52"/>
      <c r="COQ6441" s="52"/>
      <c r="COR6441" s="52"/>
      <c r="COS6441" s="52"/>
      <c r="COT6441" s="52"/>
      <c r="COU6441" s="52"/>
      <c r="COV6441" s="52"/>
      <c r="COW6441" s="52"/>
      <c r="COX6441" s="52"/>
      <c r="COY6441" s="52"/>
      <c r="COZ6441" s="52"/>
      <c r="CPA6441" s="52"/>
      <c r="CPB6441" s="52"/>
      <c r="CPC6441" s="52"/>
      <c r="CPD6441" s="52"/>
      <c r="CPE6441" s="52"/>
      <c r="CPF6441" s="52"/>
      <c r="CPG6441" s="52"/>
      <c r="CPH6441" s="52"/>
      <c r="CPI6441" s="52"/>
      <c r="CPJ6441" s="52"/>
      <c r="CPK6441" s="52"/>
      <c r="CPL6441" s="52"/>
      <c r="CPM6441" s="52"/>
      <c r="CPN6441" s="52"/>
      <c r="CPO6441" s="52"/>
      <c r="CPP6441" s="52"/>
      <c r="CPQ6441" s="52"/>
      <c r="CPR6441" s="52"/>
      <c r="CPS6441" s="52"/>
      <c r="CPT6441" s="52"/>
      <c r="CPU6441" s="52"/>
      <c r="CPV6441" s="52"/>
      <c r="CPW6441" s="52"/>
      <c r="CPX6441" s="52"/>
      <c r="CPY6441" s="52"/>
      <c r="CPZ6441" s="52"/>
      <c r="CQA6441" s="52"/>
      <c r="CQB6441" s="52"/>
      <c r="CQC6441" s="52"/>
      <c r="CQD6441" s="52"/>
      <c r="CQE6441" s="52"/>
      <c r="CQF6441" s="52"/>
      <c r="CQG6441" s="52"/>
      <c r="CQH6441" s="52"/>
      <c r="CQI6441" s="52"/>
      <c r="CQJ6441" s="52"/>
      <c r="CQK6441" s="52"/>
      <c r="CQL6441" s="52"/>
      <c r="CQM6441" s="52"/>
      <c r="CQN6441" s="52"/>
      <c r="CQO6441" s="52"/>
      <c r="CQP6441" s="52"/>
      <c r="CQQ6441" s="52"/>
      <c r="CQR6441" s="52"/>
      <c r="CQS6441" s="52"/>
      <c r="CQT6441" s="52"/>
      <c r="CQU6441" s="52"/>
      <c r="CQV6441" s="52"/>
      <c r="CQW6441" s="52"/>
      <c r="CQX6441" s="52"/>
      <c r="CQY6441" s="52"/>
      <c r="CQZ6441" s="52"/>
      <c r="CRA6441" s="52"/>
      <c r="CRB6441" s="52"/>
      <c r="CRC6441" s="52"/>
      <c r="CRD6441" s="52"/>
      <c r="CRE6441" s="52"/>
      <c r="CRF6441" s="52"/>
      <c r="CRG6441" s="52"/>
      <c r="CRH6441" s="52"/>
      <c r="CRI6441" s="52"/>
      <c r="CRJ6441" s="52"/>
      <c r="CRK6441" s="52"/>
      <c r="CRL6441" s="52"/>
      <c r="CRM6441" s="52"/>
      <c r="CRN6441" s="52"/>
      <c r="CRO6441" s="52"/>
      <c r="CRP6441" s="52"/>
      <c r="CRQ6441" s="52"/>
      <c r="CRR6441" s="52"/>
      <c r="CRS6441" s="52"/>
      <c r="CRT6441" s="52"/>
      <c r="CRU6441" s="52"/>
      <c r="CRV6441" s="52"/>
      <c r="CRW6441" s="52"/>
      <c r="CRX6441" s="52"/>
      <c r="CRY6441" s="52"/>
      <c r="CRZ6441" s="52"/>
      <c r="CSA6441" s="52"/>
      <c r="CSB6441" s="52"/>
      <c r="CSC6441" s="52"/>
      <c r="CSD6441" s="52"/>
      <c r="CSE6441" s="52"/>
      <c r="CSF6441" s="52"/>
      <c r="CSG6441" s="52"/>
      <c r="CSH6441" s="52"/>
      <c r="CSI6441" s="52"/>
      <c r="CSJ6441" s="52"/>
      <c r="CSK6441" s="52"/>
      <c r="CSL6441" s="52"/>
      <c r="CSM6441" s="52"/>
      <c r="CSN6441" s="52"/>
      <c r="CSO6441" s="52"/>
      <c r="CSP6441" s="52"/>
      <c r="CSQ6441" s="52"/>
      <c r="CSR6441" s="52"/>
      <c r="CSS6441" s="52"/>
      <c r="CST6441" s="52"/>
      <c r="CSU6441" s="52"/>
      <c r="CSV6441" s="52"/>
      <c r="CSW6441" s="52"/>
      <c r="CSX6441" s="52"/>
      <c r="CSY6441" s="52"/>
      <c r="CSZ6441" s="52"/>
      <c r="CTA6441" s="52"/>
      <c r="CTB6441" s="52"/>
      <c r="CTC6441" s="52"/>
      <c r="CTD6441" s="52"/>
      <c r="CTE6441" s="52"/>
      <c r="CTF6441" s="52"/>
      <c r="CTG6441" s="52"/>
      <c r="CTH6441" s="52"/>
      <c r="CTI6441" s="52"/>
      <c r="CTJ6441" s="52"/>
      <c r="CTK6441" s="52"/>
      <c r="CTL6441" s="52"/>
      <c r="CTM6441" s="52"/>
      <c r="CTN6441" s="52"/>
      <c r="CTO6441" s="52"/>
      <c r="CTP6441" s="52"/>
      <c r="CTQ6441" s="52"/>
      <c r="CTR6441" s="52"/>
      <c r="CTS6441" s="52"/>
      <c r="CTT6441" s="52"/>
      <c r="CTU6441" s="52"/>
      <c r="CTV6441" s="52"/>
      <c r="CTW6441" s="52"/>
      <c r="CTX6441" s="52"/>
      <c r="CTY6441" s="52"/>
      <c r="CTZ6441" s="52"/>
      <c r="CUA6441" s="52"/>
      <c r="CUB6441" s="52"/>
      <c r="CUC6441" s="52"/>
      <c r="CUD6441" s="52"/>
      <c r="CUE6441" s="52"/>
      <c r="CUF6441" s="52"/>
      <c r="CUG6441" s="52"/>
      <c r="CUH6441" s="52"/>
      <c r="CUI6441" s="52"/>
      <c r="CUJ6441" s="52"/>
      <c r="CUK6441" s="52"/>
      <c r="CUL6441" s="52"/>
      <c r="CUM6441" s="52"/>
      <c r="CUN6441" s="52"/>
      <c r="CUO6441" s="52"/>
      <c r="CUP6441" s="52"/>
      <c r="CUQ6441" s="52"/>
      <c r="CUR6441" s="52"/>
      <c r="CUS6441" s="52"/>
      <c r="CUT6441" s="52"/>
      <c r="CUU6441" s="52"/>
      <c r="CUV6441" s="52"/>
      <c r="CUW6441" s="52"/>
      <c r="CUX6441" s="52"/>
      <c r="CUY6441" s="52"/>
      <c r="CUZ6441" s="52"/>
      <c r="CVA6441" s="52"/>
      <c r="CVB6441" s="52"/>
      <c r="CVC6441" s="52"/>
      <c r="CVD6441" s="52"/>
      <c r="CVE6441" s="52"/>
      <c r="CVF6441" s="52"/>
      <c r="CVG6441" s="52"/>
      <c r="CVH6441" s="52"/>
      <c r="CVI6441" s="52"/>
      <c r="CVJ6441" s="52"/>
      <c r="CVK6441" s="52"/>
      <c r="CVL6441" s="52"/>
      <c r="CVM6441" s="52"/>
      <c r="CVN6441" s="52"/>
      <c r="CVO6441" s="52"/>
      <c r="CVP6441" s="52"/>
      <c r="CVQ6441" s="52"/>
      <c r="CVR6441" s="52"/>
      <c r="CVS6441" s="52"/>
      <c r="CVT6441" s="52"/>
      <c r="CVU6441" s="52"/>
      <c r="CVV6441" s="52"/>
      <c r="CVW6441" s="52"/>
      <c r="CVX6441" s="52"/>
      <c r="CVY6441" s="52"/>
      <c r="CVZ6441" s="52"/>
      <c r="CWA6441" s="52"/>
      <c r="CWB6441" s="52"/>
      <c r="CWC6441" s="52"/>
      <c r="CWD6441" s="52"/>
      <c r="CWE6441" s="52"/>
      <c r="CWF6441" s="52"/>
      <c r="CWG6441" s="52"/>
      <c r="CWH6441" s="52"/>
      <c r="CWI6441" s="52"/>
      <c r="CWJ6441" s="52"/>
      <c r="CWK6441" s="52"/>
      <c r="CWL6441" s="52"/>
      <c r="CWM6441" s="52"/>
      <c r="CWN6441" s="52"/>
      <c r="CWO6441" s="52"/>
      <c r="CWP6441" s="52"/>
      <c r="CWQ6441" s="52"/>
      <c r="CWR6441" s="52"/>
      <c r="CWS6441" s="52"/>
      <c r="CWT6441" s="52"/>
      <c r="CWU6441" s="52"/>
      <c r="CWV6441" s="52"/>
      <c r="CWW6441" s="52"/>
      <c r="CWX6441" s="52"/>
      <c r="CWY6441" s="52"/>
      <c r="CWZ6441" s="52"/>
      <c r="CXA6441" s="52"/>
      <c r="CXB6441" s="52"/>
      <c r="CXC6441" s="52"/>
      <c r="CXD6441" s="52"/>
      <c r="CXE6441" s="52"/>
      <c r="CXF6441" s="52"/>
      <c r="CXG6441" s="52"/>
      <c r="CXH6441" s="52"/>
      <c r="CXI6441" s="52"/>
      <c r="CXJ6441" s="52"/>
      <c r="CXK6441" s="52"/>
      <c r="CXL6441" s="52"/>
      <c r="CXM6441" s="52"/>
      <c r="CXN6441" s="52"/>
      <c r="CXO6441" s="52"/>
      <c r="CXP6441" s="52"/>
      <c r="CXQ6441" s="52"/>
      <c r="CXR6441" s="52"/>
      <c r="CXS6441" s="52"/>
      <c r="CXT6441" s="52"/>
      <c r="CXU6441" s="52"/>
      <c r="CXV6441" s="52"/>
      <c r="CXW6441" s="52"/>
      <c r="CXX6441" s="52"/>
      <c r="CXY6441" s="52"/>
      <c r="CXZ6441" s="52"/>
      <c r="CYA6441" s="52"/>
      <c r="CYB6441" s="52"/>
      <c r="CYC6441" s="52"/>
      <c r="CYD6441" s="52"/>
      <c r="CYE6441" s="52"/>
      <c r="CYF6441" s="52"/>
      <c r="CYG6441" s="52"/>
      <c r="CYH6441" s="52"/>
      <c r="CYI6441" s="52"/>
      <c r="CYJ6441" s="52"/>
      <c r="CYK6441" s="52"/>
      <c r="CYL6441" s="52"/>
      <c r="CYM6441" s="52"/>
      <c r="CYN6441" s="52"/>
      <c r="CYO6441" s="52"/>
      <c r="CYP6441" s="52"/>
      <c r="CYQ6441" s="52"/>
      <c r="CYR6441" s="52"/>
      <c r="CYS6441" s="52"/>
      <c r="CYT6441" s="52"/>
      <c r="CYU6441" s="52"/>
      <c r="CYV6441" s="52"/>
      <c r="CYW6441" s="52"/>
      <c r="CYX6441" s="52"/>
      <c r="CYY6441" s="52"/>
      <c r="CYZ6441" s="52"/>
      <c r="CZA6441" s="52"/>
      <c r="CZB6441" s="52"/>
      <c r="CZC6441" s="52"/>
      <c r="CZD6441" s="52"/>
      <c r="CZE6441" s="52"/>
      <c r="CZF6441" s="52"/>
      <c r="CZG6441" s="52"/>
      <c r="CZH6441" s="52"/>
      <c r="CZI6441" s="52"/>
      <c r="CZJ6441" s="52"/>
      <c r="CZK6441" s="52"/>
      <c r="CZL6441" s="52"/>
      <c r="CZM6441" s="52"/>
      <c r="CZN6441" s="52"/>
      <c r="CZO6441" s="52"/>
      <c r="CZP6441" s="52"/>
      <c r="CZQ6441" s="52"/>
      <c r="CZR6441" s="52"/>
      <c r="CZS6441" s="52"/>
      <c r="CZT6441" s="52"/>
      <c r="CZU6441" s="52"/>
      <c r="CZV6441" s="52"/>
      <c r="CZW6441" s="52"/>
      <c r="CZX6441" s="52"/>
      <c r="CZY6441" s="52"/>
      <c r="CZZ6441" s="52"/>
      <c r="DAA6441" s="52"/>
      <c r="DAB6441" s="52"/>
      <c r="DAC6441" s="52"/>
      <c r="DAD6441" s="52"/>
      <c r="DAE6441" s="52"/>
      <c r="DAF6441" s="52"/>
      <c r="DAG6441" s="52"/>
      <c r="DAH6441" s="52"/>
      <c r="DAI6441" s="52"/>
      <c r="DAJ6441" s="52"/>
      <c r="DAK6441" s="52"/>
      <c r="DAL6441" s="52"/>
      <c r="DAM6441" s="52"/>
      <c r="DAN6441" s="52"/>
      <c r="DAO6441" s="52"/>
      <c r="DAP6441" s="52"/>
      <c r="DAQ6441" s="52"/>
      <c r="DAR6441" s="52"/>
      <c r="DAS6441" s="52"/>
      <c r="DAT6441" s="52"/>
      <c r="DAU6441" s="52"/>
      <c r="DAV6441" s="52"/>
      <c r="DAW6441" s="52"/>
      <c r="DAX6441" s="52"/>
      <c r="DAY6441" s="52"/>
      <c r="DAZ6441" s="52"/>
      <c r="DBA6441" s="52"/>
      <c r="DBB6441" s="52"/>
      <c r="DBC6441" s="52"/>
      <c r="DBD6441" s="52"/>
      <c r="DBE6441" s="52"/>
      <c r="DBF6441" s="52"/>
      <c r="DBG6441" s="52"/>
      <c r="DBH6441" s="52"/>
      <c r="DBI6441" s="52"/>
      <c r="DBJ6441" s="52"/>
      <c r="DBK6441" s="52"/>
      <c r="DBL6441" s="52"/>
      <c r="DBM6441" s="52"/>
      <c r="DBN6441" s="52"/>
      <c r="DBO6441" s="52"/>
      <c r="DBP6441" s="52"/>
      <c r="DBQ6441" s="52"/>
      <c r="DBR6441" s="52"/>
      <c r="DBS6441" s="52"/>
      <c r="DBT6441" s="52"/>
      <c r="DBU6441" s="52"/>
      <c r="DBV6441" s="52"/>
      <c r="DBW6441" s="52"/>
      <c r="DBX6441" s="52"/>
      <c r="DBY6441" s="52"/>
      <c r="DBZ6441" s="52"/>
      <c r="DCA6441" s="52"/>
      <c r="DCB6441" s="52"/>
      <c r="DCC6441" s="52"/>
      <c r="DCD6441" s="52"/>
      <c r="DCE6441" s="52"/>
      <c r="DCF6441" s="52"/>
      <c r="DCG6441" s="52"/>
      <c r="DCH6441" s="52"/>
      <c r="DCI6441" s="52"/>
      <c r="DCJ6441" s="52"/>
      <c r="DCK6441" s="52"/>
      <c r="DCL6441" s="52"/>
      <c r="DCM6441" s="52"/>
      <c r="DCN6441" s="52"/>
      <c r="DCO6441" s="52"/>
      <c r="DCP6441" s="52"/>
      <c r="DCQ6441" s="52"/>
      <c r="DCR6441" s="52"/>
      <c r="DCS6441" s="52"/>
      <c r="DCT6441" s="52"/>
      <c r="DCU6441" s="52"/>
      <c r="DCV6441" s="52"/>
      <c r="DCW6441" s="52"/>
      <c r="DCX6441" s="52"/>
      <c r="DCY6441" s="52"/>
      <c r="DCZ6441" s="52"/>
      <c r="DDA6441" s="52"/>
      <c r="DDB6441" s="52"/>
      <c r="DDC6441" s="52"/>
      <c r="DDD6441" s="52"/>
      <c r="DDE6441" s="52"/>
      <c r="DDF6441" s="52"/>
      <c r="DDG6441" s="52"/>
      <c r="DDH6441" s="52"/>
      <c r="DDI6441" s="52"/>
      <c r="DDJ6441" s="52"/>
      <c r="DDK6441" s="52"/>
      <c r="DDL6441" s="52"/>
      <c r="DDM6441" s="52"/>
      <c r="DDN6441" s="52"/>
      <c r="DDO6441" s="52"/>
      <c r="DDP6441" s="52"/>
      <c r="DDQ6441" s="52"/>
      <c r="DDR6441" s="52"/>
      <c r="DDS6441" s="52"/>
      <c r="DDT6441" s="52"/>
      <c r="DDU6441" s="52"/>
      <c r="DDV6441" s="52"/>
      <c r="DDW6441" s="52"/>
      <c r="DDX6441" s="52"/>
      <c r="DDY6441" s="52"/>
      <c r="DDZ6441" s="52"/>
      <c r="DEA6441" s="52"/>
      <c r="DEB6441" s="52"/>
      <c r="DEC6441" s="52"/>
      <c r="DED6441" s="52"/>
      <c r="DEE6441" s="52"/>
      <c r="DEF6441" s="52"/>
      <c r="DEG6441" s="52"/>
      <c r="DEH6441" s="52"/>
      <c r="DEI6441" s="52"/>
      <c r="DEJ6441" s="52"/>
      <c r="DEK6441" s="52"/>
      <c r="DEL6441" s="52"/>
      <c r="DEM6441" s="52"/>
      <c r="DEN6441" s="52"/>
      <c r="DEO6441" s="52"/>
      <c r="DEP6441" s="52"/>
      <c r="DEQ6441" s="52"/>
      <c r="DER6441" s="52"/>
      <c r="DES6441" s="52"/>
      <c r="DET6441" s="52"/>
      <c r="DEU6441" s="52"/>
      <c r="DEV6441" s="52"/>
      <c r="DEW6441" s="52"/>
      <c r="DEX6441" s="52"/>
      <c r="DEY6441" s="52"/>
      <c r="DEZ6441" s="52"/>
      <c r="DFA6441" s="52"/>
      <c r="DFB6441" s="52"/>
      <c r="DFC6441" s="52"/>
      <c r="DFD6441" s="52"/>
      <c r="DFE6441" s="52"/>
      <c r="DFF6441" s="52"/>
      <c r="DFG6441" s="52"/>
      <c r="DFH6441" s="52"/>
      <c r="DFI6441" s="52"/>
      <c r="DFJ6441" s="52"/>
      <c r="DFK6441" s="52"/>
      <c r="DFL6441" s="52"/>
      <c r="DFM6441" s="52"/>
      <c r="DFN6441" s="52"/>
      <c r="DFO6441" s="52"/>
      <c r="DFP6441" s="52"/>
      <c r="DFQ6441" s="52"/>
      <c r="DFR6441" s="52"/>
      <c r="DFS6441" s="52"/>
      <c r="DFT6441" s="52"/>
      <c r="DFU6441" s="52"/>
      <c r="DFV6441" s="52"/>
      <c r="DFW6441" s="52"/>
      <c r="DFX6441" s="52"/>
      <c r="DFY6441" s="52"/>
      <c r="DFZ6441" s="52"/>
      <c r="DGA6441" s="52"/>
      <c r="DGB6441" s="52"/>
      <c r="DGC6441" s="52"/>
      <c r="DGD6441" s="52"/>
      <c r="DGE6441" s="52"/>
      <c r="DGF6441" s="52"/>
      <c r="DGG6441" s="52"/>
      <c r="DGH6441" s="52"/>
      <c r="DGI6441" s="52"/>
      <c r="DGJ6441" s="52"/>
      <c r="DGK6441" s="52"/>
      <c r="DGL6441" s="52"/>
      <c r="DGM6441" s="52"/>
      <c r="DGN6441" s="52"/>
      <c r="DGO6441" s="52"/>
      <c r="DGP6441" s="52"/>
      <c r="DGQ6441" s="52"/>
      <c r="DGR6441" s="52"/>
      <c r="DGS6441" s="52"/>
      <c r="DGT6441" s="52"/>
      <c r="DGU6441" s="52"/>
      <c r="DGV6441" s="52"/>
      <c r="DGW6441" s="52"/>
      <c r="DGX6441" s="52"/>
      <c r="DGY6441" s="52"/>
      <c r="DGZ6441" s="52"/>
      <c r="DHA6441" s="52"/>
      <c r="DHB6441" s="52"/>
      <c r="DHC6441" s="52"/>
      <c r="DHD6441" s="52"/>
      <c r="DHE6441" s="52"/>
      <c r="DHF6441" s="52"/>
      <c r="DHG6441" s="52"/>
      <c r="DHH6441" s="52"/>
      <c r="DHI6441" s="52"/>
      <c r="DHJ6441" s="52"/>
      <c r="DHK6441" s="52"/>
      <c r="DHL6441" s="52"/>
      <c r="DHM6441" s="52"/>
      <c r="DHN6441" s="52"/>
      <c r="DHO6441" s="52"/>
      <c r="DHP6441" s="52"/>
      <c r="DHQ6441" s="52"/>
      <c r="DHR6441" s="52"/>
      <c r="DHS6441" s="52"/>
      <c r="DHT6441" s="52"/>
      <c r="DHU6441" s="52"/>
      <c r="DHV6441" s="52"/>
      <c r="DHW6441" s="52"/>
      <c r="DHX6441" s="52"/>
      <c r="DHY6441" s="52"/>
      <c r="DHZ6441" s="52"/>
      <c r="DIA6441" s="52"/>
      <c r="DIB6441" s="52"/>
      <c r="DIC6441" s="52"/>
      <c r="DID6441" s="52"/>
      <c r="DIE6441" s="52"/>
      <c r="DIF6441" s="52"/>
      <c r="DIG6441" s="52"/>
      <c r="DIH6441" s="52"/>
      <c r="DII6441" s="52"/>
      <c r="DIJ6441" s="52"/>
      <c r="DIK6441" s="52"/>
      <c r="DIL6441" s="52"/>
      <c r="DIM6441" s="52"/>
      <c r="DIN6441" s="52"/>
      <c r="DIO6441" s="52"/>
      <c r="DIP6441" s="52"/>
      <c r="DIQ6441" s="52"/>
      <c r="DIR6441" s="52"/>
      <c r="DIS6441" s="52"/>
      <c r="DIT6441" s="52"/>
      <c r="DIU6441" s="52"/>
      <c r="DIV6441" s="52"/>
      <c r="DIW6441" s="52"/>
      <c r="DIX6441" s="52"/>
      <c r="DIY6441" s="52"/>
      <c r="DIZ6441" s="52"/>
      <c r="DJA6441" s="52"/>
      <c r="DJB6441" s="52"/>
      <c r="DJC6441" s="52"/>
      <c r="DJD6441" s="52"/>
      <c r="DJE6441" s="52"/>
      <c r="DJF6441" s="52"/>
      <c r="DJG6441" s="52"/>
      <c r="DJH6441" s="52"/>
      <c r="DJI6441" s="52"/>
      <c r="DJJ6441" s="52"/>
      <c r="DJK6441" s="52"/>
      <c r="DJL6441" s="52"/>
      <c r="DJM6441" s="52"/>
      <c r="DJN6441" s="52"/>
      <c r="DJO6441" s="52"/>
      <c r="DJP6441" s="52"/>
      <c r="DJQ6441" s="52"/>
      <c r="DJR6441" s="52"/>
      <c r="DJS6441" s="52"/>
      <c r="DJT6441" s="52"/>
      <c r="DJU6441" s="52"/>
      <c r="DJV6441" s="52"/>
      <c r="DJW6441" s="52"/>
      <c r="DJX6441" s="52"/>
      <c r="DJY6441" s="52"/>
      <c r="DJZ6441" s="52"/>
      <c r="DKA6441" s="52"/>
      <c r="DKB6441" s="52"/>
      <c r="DKC6441" s="52"/>
      <c r="DKD6441" s="52"/>
      <c r="DKE6441" s="52"/>
      <c r="DKF6441" s="52"/>
      <c r="DKG6441" s="52"/>
      <c r="DKH6441" s="52"/>
      <c r="DKI6441" s="52"/>
      <c r="DKJ6441" s="52"/>
      <c r="DKK6441" s="52"/>
      <c r="DKL6441" s="52"/>
      <c r="DKM6441" s="52"/>
      <c r="DKN6441" s="52"/>
      <c r="DKO6441" s="52"/>
      <c r="DKP6441" s="52"/>
      <c r="DKQ6441" s="52"/>
      <c r="DKR6441" s="52"/>
      <c r="DKS6441" s="52"/>
      <c r="DKT6441" s="52"/>
      <c r="DKU6441" s="52"/>
      <c r="DKV6441" s="52"/>
      <c r="DKW6441" s="52"/>
      <c r="DKX6441" s="52"/>
      <c r="DKY6441" s="52"/>
      <c r="DKZ6441" s="52"/>
      <c r="DLA6441" s="52"/>
      <c r="DLB6441" s="52"/>
      <c r="DLC6441" s="52"/>
      <c r="DLD6441" s="52"/>
      <c r="DLE6441" s="52"/>
      <c r="DLF6441" s="52"/>
      <c r="DLG6441" s="52"/>
      <c r="DLH6441" s="52"/>
      <c r="DLI6441" s="52"/>
      <c r="DLJ6441" s="52"/>
      <c r="DLK6441" s="52"/>
      <c r="DLL6441" s="52"/>
      <c r="DLM6441" s="52"/>
      <c r="DLN6441" s="52"/>
      <c r="DLO6441" s="52"/>
      <c r="DLP6441" s="52"/>
      <c r="DLQ6441" s="52"/>
      <c r="DLR6441" s="52"/>
      <c r="DLS6441" s="52"/>
      <c r="DLT6441" s="52"/>
      <c r="DLU6441" s="52"/>
      <c r="DLV6441" s="52"/>
      <c r="DLW6441" s="52"/>
      <c r="DLX6441" s="52"/>
      <c r="DLY6441" s="52"/>
      <c r="DLZ6441" s="52"/>
      <c r="DMA6441" s="52"/>
      <c r="DMB6441" s="52"/>
      <c r="DMC6441" s="52"/>
      <c r="DMD6441" s="52"/>
      <c r="DME6441" s="52"/>
      <c r="DMF6441" s="52"/>
      <c r="DMG6441" s="52"/>
      <c r="DMH6441" s="52"/>
      <c r="DMI6441" s="52"/>
      <c r="DMJ6441" s="52"/>
      <c r="DMK6441" s="52"/>
      <c r="DML6441" s="52"/>
      <c r="DMM6441" s="52"/>
      <c r="DMN6441" s="52"/>
      <c r="DMO6441" s="52"/>
      <c r="DMP6441" s="52"/>
      <c r="DMQ6441" s="52"/>
      <c r="DMR6441" s="52"/>
      <c r="DMS6441" s="52"/>
      <c r="DMT6441" s="52"/>
      <c r="DMU6441" s="52"/>
      <c r="DMV6441" s="52"/>
      <c r="DMW6441" s="52"/>
      <c r="DMX6441" s="52"/>
      <c r="DMY6441" s="52"/>
      <c r="DMZ6441" s="52"/>
      <c r="DNA6441" s="52"/>
      <c r="DNB6441" s="52"/>
      <c r="DNC6441" s="52"/>
      <c r="DND6441" s="52"/>
      <c r="DNE6441" s="52"/>
      <c r="DNF6441" s="52"/>
      <c r="DNG6441" s="52"/>
      <c r="DNH6441" s="52"/>
      <c r="DNI6441" s="52"/>
      <c r="DNJ6441" s="52"/>
      <c r="DNK6441" s="52"/>
      <c r="DNL6441" s="52"/>
      <c r="DNM6441" s="52"/>
      <c r="DNN6441" s="52"/>
      <c r="DNO6441" s="52"/>
      <c r="DNP6441" s="52"/>
      <c r="DNQ6441" s="52"/>
      <c r="DNR6441" s="52"/>
      <c r="DNS6441" s="52"/>
      <c r="DNT6441" s="52"/>
      <c r="DNU6441" s="52"/>
      <c r="DNV6441" s="52"/>
      <c r="DNW6441" s="52"/>
      <c r="DNX6441" s="52"/>
      <c r="DNY6441" s="52"/>
      <c r="DNZ6441" s="52"/>
      <c r="DOA6441" s="52"/>
      <c r="DOB6441" s="52"/>
      <c r="DOC6441" s="52"/>
      <c r="DOD6441" s="52"/>
      <c r="DOE6441" s="52"/>
      <c r="DOF6441" s="52"/>
      <c r="DOG6441" s="52"/>
      <c r="DOH6441" s="52"/>
      <c r="DOI6441" s="52"/>
      <c r="DOJ6441" s="52"/>
      <c r="DOK6441" s="52"/>
      <c r="DOL6441" s="52"/>
      <c r="DOM6441" s="52"/>
      <c r="DON6441" s="52"/>
      <c r="DOO6441" s="52"/>
      <c r="DOP6441" s="52"/>
      <c r="DOQ6441" s="52"/>
      <c r="DOR6441" s="52"/>
      <c r="DOS6441" s="52"/>
      <c r="DOT6441" s="52"/>
      <c r="DOU6441" s="52"/>
      <c r="DOV6441" s="52"/>
      <c r="DOW6441" s="52"/>
      <c r="DOX6441" s="52"/>
      <c r="DOY6441" s="52"/>
      <c r="DOZ6441" s="52"/>
      <c r="DPA6441" s="52"/>
      <c r="DPB6441" s="52"/>
      <c r="DPC6441" s="52"/>
      <c r="DPD6441" s="52"/>
      <c r="DPE6441" s="52"/>
      <c r="DPF6441" s="52"/>
      <c r="DPG6441" s="52"/>
      <c r="DPH6441" s="52"/>
      <c r="DPI6441" s="52"/>
      <c r="DPJ6441" s="52"/>
      <c r="DPK6441" s="52"/>
      <c r="DPL6441" s="52"/>
      <c r="DPM6441" s="52"/>
      <c r="DPN6441" s="52"/>
      <c r="DPO6441" s="52"/>
      <c r="DPP6441" s="52"/>
      <c r="DPQ6441" s="52"/>
      <c r="DPR6441" s="52"/>
      <c r="DPS6441" s="52"/>
      <c r="DPT6441" s="52"/>
      <c r="DPU6441" s="52"/>
      <c r="DPV6441" s="52"/>
      <c r="DPW6441" s="52"/>
      <c r="DPX6441" s="52"/>
      <c r="DPY6441" s="52"/>
      <c r="DPZ6441" s="52"/>
      <c r="DQA6441" s="52"/>
      <c r="DQB6441" s="52"/>
      <c r="DQC6441" s="52"/>
      <c r="DQD6441" s="52"/>
      <c r="DQE6441" s="52"/>
      <c r="DQF6441" s="52"/>
      <c r="DQG6441" s="52"/>
      <c r="DQH6441" s="52"/>
      <c r="DQI6441" s="52"/>
      <c r="DQJ6441" s="52"/>
      <c r="DQK6441" s="52"/>
      <c r="DQL6441" s="52"/>
      <c r="DQM6441" s="52"/>
      <c r="DQN6441" s="52"/>
      <c r="DQO6441" s="52"/>
      <c r="DQP6441" s="52"/>
      <c r="DQQ6441" s="52"/>
      <c r="DQR6441" s="52"/>
      <c r="DQS6441" s="52"/>
      <c r="DQT6441" s="52"/>
      <c r="DQU6441" s="52"/>
      <c r="DQV6441" s="52"/>
      <c r="DQW6441" s="52"/>
      <c r="DQX6441" s="52"/>
      <c r="DQY6441" s="52"/>
      <c r="DQZ6441" s="52"/>
      <c r="DRA6441" s="52"/>
      <c r="DRB6441" s="52"/>
      <c r="DRC6441" s="52"/>
      <c r="DRD6441" s="52"/>
      <c r="DRE6441" s="52"/>
      <c r="DRF6441" s="52"/>
      <c r="DRG6441" s="52"/>
      <c r="DRH6441" s="52"/>
      <c r="DRI6441" s="52"/>
      <c r="DRJ6441" s="52"/>
      <c r="DRK6441" s="52"/>
      <c r="DRL6441" s="52"/>
      <c r="DRM6441" s="52"/>
      <c r="DRN6441" s="52"/>
      <c r="DRO6441" s="52"/>
      <c r="DRP6441" s="52"/>
      <c r="DRQ6441" s="52"/>
      <c r="DRR6441" s="52"/>
      <c r="DRS6441" s="52"/>
      <c r="DRT6441" s="52"/>
      <c r="DRU6441" s="52"/>
      <c r="DRV6441" s="52"/>
      <c r="DRW6441" s="52"/>
      <c r="DRX6441" s="52"/>
      <c r="DRY6441" s="52"/>
      <c r="DRZ6441" s="52"/>
      <c r="DSA6441" s="52"/>
      <c r="DSB6441" s="52"/>
      <c r="DSC6441" s="52"/>
      <c r="DSD6441" s="52"/>
      <c r="DSE6441" s="52"/>
      <c r="DSF6441" s="52"/>
      <c r="DSG6441" s="52"/>
      <c r="DSH6441" s="52"/>
      <c r="DSI6441" s="52"/>
      <c r="DSJ6441" s="52"/>
      <c r="DSK6441" s="52"/>
      <c r="DSL6441" s="52"/>
      <c r="DSM6441" s="52"/>
      <c r="DSN6441" s="52"/>
      <c r="DSO6441" s="52"/>
      <c r="DSP6441" s="52"/>
      <c r="DSQ6441" s="52"/>
      <c r="DSR6441" s="52"/>
      <c r="DSS6441" s="52"/>
      <c r="DST6441" s="52"/>
      <c r="DSU6441" s="52"/>
      <c r="DSV6441" s="52"/>
      <c r="DSW6441" s="52"/>
      <c r="DSX6441" s="52"/>
      <c r="DSY6441" s="52"/>
      <c r="DSZ6441" s="52"/>
      <c r="DTA6441" s="52"/>
      <c r="DTB6441" s="52"/>
      <c r="DTC6441" s="52"/>
      <c r="DTD6441" s="52"/>
      <c r="DTE6441" s="52"/>
      <c r="DTF6441" s="52"/>
      <c r="DTG6441" s="52"/>
      <c r="DTH6441" s="52"/>
      <c r="DTI6441" s="52"/>
      <c r="DTJ6441" s="52"/>
      <c r="DTK6441" s="52"/>
      <c r="DTL6441" s="52"/>
      <c r="DTM6441" s="52"/>
      <c r="DTN6441" s="52"/>
      <c r="DTO6441" s="52"/>
      <c r="DTP6441" s="52"/>
      <c r="DTQ6441" s="52"/>
      <c r="DTR6441" s="52"/>
      <c r="DTS6441" s="52"/>
      <c r="DTT6441" s="52"/>
      <c r="DTU6441" s="52"/>
      <c r="DTV6441" s="52"/>
      <c r="DTW6441" s="52"/>
      <c r="DTX6441" s="52"/>
      <c r="DTY6441" s="52"/>
      <c r="DTZ6441" s="52"/>
      <c r="DUA6441" s="52"/>
      <c r="DUB6441" s="52"/>
      <c r="DUC6441" s="52"/>
      <c r="DUD6441" s="52"/>
      <c r="DUE6441" s="52"/>
      <c r="DUF6441" s="52"/>
      <c r="DUG6441" s="52"/>
      <c r="DUH6441" s="52"/>
      <c r="DUI6441" s="52"/>
      <c r="DUJ6441" s="52"/>
      <c r="DUK6441" s="52"/>
      <c r="DUL6441" s="52"/>
      <c r="DUM6441" s="52"/>
      <c r="DUN6441" s="52"/>
      <c r="DUO6441" s="52"/>
      <c r="DUP6441" s="52"/>
      <c r="DUQ6441" s="52"/>
      <c r="DUR6441" s="52"/>
      <c r="DUS6441" s="52"/>
      <c r="DUT6441" s="52"/>
      <c r="DUU6441" s="52"/>
      <c r="DUV6441" s="52"/>
      <c r="DUW6441" s="52"/>
      <c r="DUX6441" s="52"/>
      <c r="DUY6441" s="52"/>
      <c r="DUZ6441" s="52"/>
      <c r="DVA6441" s="52"/>
      <c r="DVB6441" s="52"/>
      <c r="DVC6441" s="52"/>
      <c r="DVD6441" s="52"/>
      <c r="DVE6441" s="52"/>
      <c r="DVF6441" s="52"/>
      <c r="DVG6441" s="52"/>
      <c r="DVH6441" s="52"/>
      <c r="DVI6441" s="52"/>
      <c r="DVJ6441" s="52"/>
      <c r="DVK6441" s="52"/>
      <c r="DVL6441" s="52"/>
      <c r="DVM6441" s="52"/>
      <c r="DVN6441" s="52"/>
      <c r="DVO6441" s="52"/>
      <c r="DVP6441" s="52"/>
      <c r="DVQ6441" s="52"/>
      <c r="DVR6441" s="52"/>
      <c r="DVS6441" s="52"/>
      <c r="DVT6441" s="52"/>
      <c r="DVU6441" s="52"/>
      <c r="DVV6441" s="52"/>
      <c r="DVW6441" s="52"/>
      <c r="DVX6441" s="52"/>
      <c r="DVY6441" s="52"/>
      <c r="DVZ6441" s="52"/>
      <c r="DWA6441" s="52"/>
      <c r="DWB6441" s="52"/>
      <c r="DWC6441" s="52"/>
      <c r="DWD6441" s="52"/>
      <c r="DWE6441" s="52"/>
      <c r="DWF6441" s="52"/>
      <c r="DWG6441" s="52"/>
      <c r="DWH6441" s="52"/>
      <c r="DWI6441" s="52"/>
      <c r="DWJ6441" s="52"/>
      <c r="DWK6441" s="52"/>
      <c r="DWL6441" s="52"/>
      <c r="DWM6441" s="52"/>
      <c r="DWN6441" s="52"/>
      <c r="DWO6441" s="52"/>
      <c r="DWP6441" s="52"/>
      <c r="DWQ6441" s="52"/>
      <c r="DWR6441" s="52"/>
      <c r="DWS6441" s="52"/>
      <c r="DWT6441" s="52"/>
      <c r="DWU6441" s="52"/>
      <c r="DWV6441" s="52"/>
      <c r="DWW6441" s="52"/>
      <c r="DWX6441" s="52"/>
      <c r="DWY6441" s="52"/>
      <c r="DWZ6441" s="52"/>
      <c r="DXA6441" s="52"/>
      <c r="DXB6441" s="52"/>
      <c r="DXC6441" s="52"/>
      <c r="DXD6441" s="52"/>
      <c r="DXE6441" s="52"/>
      <c r="DXF6441" s="52"/>
      <c r="DXG6441" s="52"/>
      <c r="DXH6441" s="52"/>
      <c r="DXI6441" s="52"/>
      <c r="DXJ6441" s="52"/>
      <c r="DXK6441" s="52"/>
      <c r="DXL6441" s="52"/>
      <c r="DXM6441" s="52"/>
      <c r="DXN6441" s="52"/>
      <c r="DXO6441" s="52"/>
      <c r="DXP6441" s="52"/>
      <c r="DXQ6441" s="52"/>
      <c r="DXR6441" s="52"/>
      <c r="DXS6441" s="52"/>
      <c r="DXT6441" s="52"/>
      <c r="DXU6441" s="52"/>
      <c r="DXV6441" s="52"/>
      <c r="DXW6441" s="52"/>
      <c r="DXX6441" s="52"/>
      <c r="DXY6441" s="52"/>
      <c r="DXZ6441" s="52"/>
      <c r="DYA6441" s="52"/>
      <c r="DYB6441" s="52"/>
      <c r="DYC6441" s="52"/>
      <c r="DYD6441" s="52"/>
      <c r="DYE6441" s="52"/>
      <c r="DYF6441" s="52"/>
      <c r="DYG6441" s="52"/>
      <c r="DYH6441" s="52"/>
      <c r="DYI6441" s="52"/>
      <c r="DYJ6441" s="52"/>
      <c r="DYK6441" s="52"/>
      <c r="DYL6441" s="52"/>
      <c r="DYM6441" s="52"/>
      <c r="DYN6441" s="52"/>
      <c r="DYO6441" s="52"/>
      <c r="DYP6441" s="52"/>
      <c r="DYQ6441" s="52"/>
      <c r="DYR6441" s="52"/>
      <c r="DYS6441" s="52"/>
      <c r="DYT6441" s="52"/>
      <c r="DYU6441" s="52"/>
      <c r="DYV6441" s="52"/>
      <c r="DYW6441" s="52"/>
      <c r="DYX6441" s="52"/>
      <c r="DYY6441" s="52"/>
      <c r="DYZ6441" s="52"/>
      <c r="DZA6441" s="52"/>
      <c r="DZB6441" s="52"/>
      <c r="DZC6441" s="52"/>
      <c r="DZD6441" s="52"/>
      <c r="DZE6441" s="52"/>
      <c r="DZF6441" s="52"/>
      <c r="DZG6441" s="52"/>
      <c r="DZH6441" s="52"/>
      <c r="DZI6441" s="52"/>
      <c r="DZJ6441" s="52"/>
      <c r="DZK6441" s="52"/>
      <c r="DZL6441" s="52"/>
      <c r="DZM6441" s="52"/>
      <c r="DZN6441" s="52"/>
      <c r="DZO6441" s="52"/>
      <c r="DZP6441" s="52"/>
      <c r="DZQ6441" s="52"/>
      <c r="DZR6441" s="52"/>
      <c r="DZS6441" s="52"/>
      <c r="DZT6441" s="52"/>
      <c r="DZU6441" s="52"/>
      <c r="DZV6441" s="52"/>
      <c r="DZW6441" s="52"/>
      <c r="DZX6441" s="52"/>
      <c r="DZY6441" s="52"/>
      <c r="DZZ6441" s="52"/>
      <c r="EAA6441" s="52"/>
      <c r="EAB6441" s="52"/>
      <c r="EAC6441" s="52"/>
      <c r="EAD6441" s="52"/>
      <c r="EAE6441" s="52"/>
      <c r="EAF6441" s="52"/>
      <c r="EAG6441" s="52"/>
      <c r="EAH6441" s="52"/>
      <c r="EAI6441" s="52"/>
      <c r="EAJ6441" s="52"/>
      <c r="EAK6441" s="52"/>
      <c r="EAL6441" s="52"/>
      <c r="EAM6441" s="52"/>
      <c r="EAN6441" s="52"/>
      <c r="EAO6441" s="52"/>
      <c r="EAP6441" s="52"/>
      <c r="EAQ6441" s="52"/>
      <c r="EAR6441" s="52"/>
      <c r="EAS6441" s="52"/>
      <c r="EAT6441" s="52"/>
      <c r="EAU6441" s="52"/>
      <c r="EAV6441" s="52"/>
      <c r="EAW6441" s="52"/>
      <c r="EAX6441" s="52"/>
      <c r="EAY6441" s="52"/>
      <c r="EAZ6441" s="52"/>
      <c r="EBA6441" s="52"/>
      <c r="EBB6441" s="52"/>
      <c r="EBC6441" s="52"/>
      <c r="EBD6441" s="52"/>
      <c r="EBE6441" s="52"/>
      <c r="EBF6441" s="52"/>
      <c r="EBG6441" s="52"/>
      <c r="EBH6441" s="52"/>
      <c r="EBI6441" s="52"/>
      <c r="EBJ6441" s="52"/>
      <c r="EBK6441" s="52"/>
      <c r="EBL6441" s="52"/>
      <c r="EBM6441" s="52"/>
      <c r="EBN6441" s="52"/>
      <c r="EBO6441" s="52"/>
      <c r="EBP6441" s="52"/>
      <c r="EBQ6441" s="52"/>
      <c r="EBR6441" s="52"/>
      <c r="EBS6441" s="52"/>
      <c r="EBT6441" s="52"/>
      <c r="EBU6441" s="52"/>
      <c r="EBV6441" s="52"/>
      <c r="EBW6441" s="52"/>
      <c r="EBX6441" s="52"/>
      <c r="EBY6441" s="52"/>
      <c r="EBZ6441" s="52"/>
      <c r="ECA6441" s="52"/>
      <c r="ECB6441" s="52"/>
      <c r="ECC6441" s="52"/>
      <c r="ECD6441" s="52"/>
      <c r="ECE6441" s="52"/>
      <c r="ECF6441" s="52"/>
      <c r="ECG6441" s="52"/>
      <c r="ECH6441" s="52"/>
      <c r="ECI6441" s="52"/>
      <c r="ECJ6441" s="52"/>
      <c r="ECK6441" s="52"/>
      <c r="ECL6441" s="52"/>
      <c r="ECM6441" s="52"/>
      <c r="ECN6441" s="52"/>
      <c r="ECO6441" s="52"/>
      <c r="ECP6441" s="52"/>
      <c r="ECQ6441" s="52"/>
      <c r="ECR6441" s="52"/>
      <c r="ECS6441" s="52"/>
      <c r="ECT6441" s="52"/>
      <c r="ECU6441" s="52"/>
      <c r="ECV6441" s="52"/>
      <c r="ECW6441" s="52"/>
      <c r="ECX6441" s="52"/>
      <c r="ECY6441" s="52"/>
      <c r="ECZ6441" s="52"/>
      <c r="EDA6441" s="52"/>
      <c r="EDB6441" s="52"/>
      <c r="EDC6441" s="52"/>
      <c r="EDD6441" s="52"/>
      <c r="EDE6441" s="52"/>
      <c r="EDF6441" s="52"/>
      <c r="EDG6441" s="52"/>
      <c r="EDH6441" s="52"/>
      <c r="EDI6441" s="52"/>
      <c r="EDJ6441" s="52"/>
      <c r="EDK6441" s="52"/>
      <c r="EDL6441" s="52"/>
      <c r="EDM6441" s="52"/>
      <c r="EDN6441" s="52"/>
      <c r="EDO6441" s="52"/>
      <c r="EDP6441" s="52"/>
      <c r="EDQ6441" s="52"/>
      <c r="EDR6441" s="52"/>
      <c r="EDS6441" s="52"/>
      <c r="EDT6441" s="52"/>
      <c r="EDU6441" s="52"/>
      <c r="EDV6441" s="52"/>
      <c r="EDW6441" s="52"/>
      <c r="EDX6441" s="52"/>
      <c r="EDY6441" s="52"/>
      <c r="EDZ6441" s="52"/>
      <c r="EEA6441" s="52"/>
      <c r="EEB6441" s="52"/>
      <c r="EEC6441" s="52"/>
      <c r="EED6441" s="52"/>
      <c r="EEE6441" s="52"/>
      <c r="EEF6441" s="52"/>
      <c r="EEG6441" s="52"/>
      <c r="EEH6441" s="52"/>
      <c r="EEI6441" s="52"/>
      <c r="EEJ6441" s="52"/>
      <c r="EEK6441" s="52"/>
      <c r="EEL6441" s="52"/>
      <c r="EEM6441" s="52"/>
      <c r="EEN6441" s="52"/>
      <c r="EEO6441" s="52"/>
      <c r="EEP6441" s="52"/>
      <c r="EEQ6441" s="52"/>
      <c r="EER6441" s="52"/>
      <c r="EES6441" s="52"/>
      <c r="EET6441" s="52"/>
      <c r="EEU6441" s="52"/>
      <c r="EEV6441" s="52"/>
      <c r="EEW6441" s="52"/>
      <c r="EEX6441" s="52"/>
      <c r="EEY6441" s="52"/>
      <c r="EEZ6441" s="52"/>
      <c r="EFA6441" s="52"/>
      <c r="EFB6441" s="52"/>
      <c r="EFC6441" s="52"/>
      <c r="EFD6441" s="52"/>
      <c r="EFE6441" s="52"/>
      <c r="EFF6441" s="52"/>
      <c r="EFG6441" s="52"/>
      <c r="EFH6441" s="52"/>
      <c r="EFI6441" s="52"/>
      <c r="EFJ6441" s="52"/>
      <c r="EFK6441" s="52"/>
      <c r="EFL6441" s="52"/>
      <c r="EFM6441" s="52"/>
      <c r="EFN6441" s="52"/>
      <c r="EFO6441" s="52"/>
      <c r="EFP6441" s="52"/>
      <c r="EFQ6441" s="52"/>
      <c r="EFR6441" s="52"/>
      <c r="EFS6441" s="52"/>
      <c r="EFT6441" s="52"/>
      <c r="EFU6441" s="52"/>
      <c r="EFV6441" s="52"/>
      <c r="EFW6441" s="52"/>
      <c r="EFX6441" s="52"/>
      <c r="EFY6441" s="52"/>
      <c r="EFZ6441" s="52"/>
      <c r="EGA6441" s="52"/>
      <c r="EGB6441" s="52"/>
      <c r="EGC6441" s="52"/>
      <c r="EGD6441" s="52"/>
      <c r="EGE6441" s="52"/>
      <c r="EGF6441" s="52"/>
      <c r="EGG6441" s="52"/>
      <c r="EGH6441" s="52"/>
      <c r="EGI6441" s="52"/>
      <c r="EGJ6441" s="52"/>
      <c r="EGK6441" s="52"/>
      <c r="EGL6441" s="52"/>
      <c r="EGM6441" s="52"/>
      <c r="EGN6441" s="52"/>
      <c r="EGO6441" s="52"/>
      <c r="EGP6441" s="52"/>
      <c r="EGQ6441" s="52"/>
      <c r="EGR6441" s="52"/>
      <c r="EGS6441" s="52"/>
      <c r="EGT6441" s="52"/>
      <c r="EGU6441" s="52"/>
      <c r="EGV6441" s="52"/>
      <c r="EGW6441" s="52"/>
      <c r="EGX6441" s="52"/>
      <c r="EGY6441" s="52"/>
      <c r="EGZ6441" s="52"/>
      <c r="EHA6441" s="52"/>
      <c r="EHB6441" s="52"/>
      <c r="EHC6441" s="52"/>
      <c r="EHD6441" s="52"/>
      <c r="EHE6441" s="52"/>
      <c r="EHF6441" s="52"/>
      <c r="EHG6441" s="52"/>
      <c r="EHH6441" s="52"/>
      <c r="EHI6441" s="52"/>
      <c r="EHJ6441" s="52"/>
      <c r="EHK6441" s="52"/>
      <c r="EHL6441" s="52"/>
      <c r="EHM6441" s="52"/>
      <c r="EHN6441" s="52"/>
      <c r="EHO6441" s="52"/>
      <c r="EHP6441" s="52"/>
      <c r="EHQ6441" s="52"/>
      <c r="EHR6441" s="52"/>
      <c r="EHS6441" s="52"/>
      <c r="EHT6441" s="52"/>
      <c r="EHU6441" s="52"/>
      <c r="EHV6441" s="52"/>
      <c r="EHW6441" s="52"/>
      <c r="EHX6441" s="52"/>
      <c r="EHY6441" s="52"/>
      <c r="EHZ6441" s="52"/>
      <c r="EIA6441" s="52"/>
      <c r="EIB6441" s="52"/>
      <c r="EIC6441" s="52"/>
      <c r="EID6441" s="52"/>
      <c r="EIE6441" s="52"/>
      <c r="EIF6441" s="52"/>
      <c r="EIG6441" s="52"/>
      <c r="EIH6441" s="52"/>
      <c r="EII6441" s="52"/>
      <c r="EIJ6441" s="52"/>
      <c r="EIK6441" s="52"/>
      <c r="EIL6441" s="52"/>
      <c r="EIM6441" s="52"/>
      <c r="EIN6441" s="52"/>
      <c r="EIO6441" s="52"/>
      <c r="EIP6441" s="52"/>
      <c r="EIQ6441" s="52"/>
      <c r="EIR6441" s="52"/>
      <c r="EIS6441" s="52"/>
      <c r="EIT6441" s="52"/>
      <c r="EIU6441" s="52"/>
      <c r="EIV6441" s="52"/>
      <c r="EIW6441" s="52"/>
      <c r="EIX6441" s="52"/>
      <c r="EIY6441" s="52"/>
      <c r="EIZ6441" s="52"/>
      <c r="EJA6441" s="52"/>
      <c r="EJB6441" s="52"/>
      <c r="EJC6441" s="52"/>
      <c r="EJD6441" s="52"/>
      <c r="EJE6441" s="52"/>
      <c r="EJF6441" s="52"/>
      <c r="EJG6441" s="52"/>
      <c r="EJH6441" s="52"/>
      <c r="EJI6441" s="52"/>
      <c r="EJJ6441" s="52"/>
      <c r="EJK6441" s="52"/>
      <c r="EJL6441" s="52"/>
      <c r="EJM6441" s="52"/>
      <c r="EJN6441" s="52"/>
      <c r="EJO6441" s="52"/>
      <c r="EJP6441" s="52"/>
      <c r="EJQ6441" s="52"/>
      <c r="EJR6441" s="52"/>
      <c r="EJS6441" s="52"/>
      <c r="EJT6441" s="52"/>
      <c r="EJU6441" s="52"/>
      <c r="EJV6441" s="52"/>
      <c r="EJW6441" s="52"/>
      <c r="EJX6441" s="52"/>
      <c r="EJY6441" s="52"/>
      <c r="EJZ6441" s="52"/>
      <c r="EKA6441" s="52"/>
      <c r="EKB6441" s="52"/>
      <c r="EKC6441" s="52"/>
      <c r="EKD6441" s="52"/>
      <c r="EKE6441" s="52"/>
      <c r="EKF6441" s="52"/>
      <c r="EKG6441" s="52"/>
      <c r="EKH6441" s="52"/>
      <c r="EKI6441" s="52"/>
      <c r="EKJ6441" s="52"/>
      <c r="EKK6441" s="52"/>
      <c r="EKL6441" s="52"/>
      <c r="EKM6441" s="52"/>
      <c r="EKN6441" s="52"/>
      <c r="EKO6441" s="52"/>
      <c r="EKP6441" s="52"/>
      <c r="EKQ6441" s="52"/>
      <c r="EKR6441" s="52"/>
      <c r="EKS6441" s="52"/>
      <c r="EKT6441" s="52"/>
      <c r="EKU6441" s="52"/>
      <c r="EKV6441" s="52"/>
      <c r="EKW6441" s="52"/>
      <c r="EKX6441" s="52"/>
      <c r="EKY6441" s="52"/>
      <c r="EKZ6441" s="52"/>
      <c r="ELA6441" s="52"/>
      <c r="ELB6441" s="52"/>
      <c r="ELC6441" s="52"/>
      <c r="ELD6441" s="52"/>
      <c r="ELE6441" s="52"/>
      <c r="ELF6441" s="52"/>
      <c r="ELG6441" s="52"/>
      <c r="ELH6441" s="52"/>
      <c r="ELI6441" s="52"/>
      <c r="ELJ6441" s="52"/>
      <c r="ELK6441" s="52"/>
      <c r="ELL6441" s="52"/>
      <c r="ELM6441" s="52"/>
      <c r="ELN6441" s="52"/>
      <c r="ELO6441" s="52"/>
      <c r="ELP6441" s="52"/>
      <c r="ELQ6441" s="52"/>
      <c r="ELR6441" s="52"/>
      <c r="ELS6441" s="52"/>
      <c r="ELT6441" s="52"/>
      <c r="ELU6441" s="52"/>
      <c r="ELV6441" s="52"/>
      <c r="ELW6441" s="52"/>
      <c r="ELX6441" s="52"/>
      <c r="ELY6441" s="52"/>
      <c r="ELZ6441" s="52"/>
      <c r="EMA6441" s="52"/>
      <c r="EMB6441" s="52"/>
      <c r="EMC6441" s="52"/>
      <c r="EMD6441" s="52"/>
      <c r="EME6441" s="52"/>
      <c r="EMF6441" s="52"/>
      <c r="EMG6441" s="52"/>
      <c r="EMH6441" s="52"/>
      <c r="EMI6441" s="52"/>
      <c r="EMJ6441" s="52"/>
      <c r="EMK6441" s="52"/>
      <c r="EML6441" s="52"/>
      <c r="EMM6441" s="52"/>
      <c r="EMN6441" s="52"/>
      <c r="EMO6441" s="52"/>
      <c r="EMP6441" s="52"/>
      <c r="EMQ6441" s="52"/>
      <c r="EMR6441" s="52"/>
      <c r="EMS6441" s="52"/>
      <c r="EMT6441" s="52"/>
      <c r="EMU6441" s="52"/>
      <c r="EMV6441" s="52"/>
      <c r="EMW6441" s="52"/>
      <c r="EMX6441" s="52"/>
      <c r="EMY6441" s="52"/>
      <c r="EMZ6441" s="52"/>
      <c r="ENA6441" s="52"/>
      <c r="ENB6441" s="52"/>
      <c r="ENC6441" s="52"/>
      <c r="END6441" s="52"/>
      <c r="ENE6441" s="52"/>
      <c r="ENF6441" s="52"/>
      <c r="ENG6441" s="52"/>
      <c r="ENH6441" s="52"/>
      <c r="ENI6441" s="52"/>
      <c r="ENJ6441" s="52"/>
      <c r="ENK6441" s="52"/>
      <c r="ENL6441" s="52"/>
      <c r="ENM6441" s="52"/>
      <c r="ENN6441" s="52"/>
      <c r="ENO6441" s="52"/>
      <c r="ENP6441" s="52"/>
      <c r="ENQ6441" s="52"/>
      <c r="ENR6441" s="52"/>
      <c r="ENS6441" s="52"/>
      <c r="ENT6441" s="52"/>
      <c r="ENU6441" s="52"/>
      <c r="ENV6441" s="52"/>
      <c r="ENW6441" s="52"/>
      <c r="ENX6441" s="52"/>
      <c r="ENY6441" s="52"/>
      <c r="ENZ6441" s="52"/>
      <c r="EOA6441" s="52"/>
      <c r="EOB6441" s="52"/>
      <c r="EOC6441" s="52"/>
      <c r="EOD6441" s="52"/>
      <c r="EOE6441" s="52"/>
      <c r="EOF6441" s="52"/>
      <c r="EOG6441" s="52"/>
      <c r="EOH6441" s="52"/>
      <c r="EOI6441" s="52"/>
      <c r="EOJ6441" s="52"/>
      <c r="EOK6441" s="52"/>
      <c r="EOL6441" s="52"/>
      <c r="EOM6441" s="52"/>
      <c r="EON6441" s="52"/>
      <c r="EOO6441" s="52"/>
      <c r="EOP6441" s="52"/>
      <c r="EOQ6441" s="52"/>
      <c r="EOR6441" s="52"/>
      <c r="EOS6441" s="52"/>
      <c r="EOT6441" s="52"/>
      <c r="EOU6441" s="52"/>
      <c r="EOV6441" s="52"/>
      <c r="EOW6441" s="52"/>
      <c r="EOX6441" s="52"/>
      <c r="EOY6441" s="52"/>
      <c r="EOZ6441" s="52"/>
      <c r="EPA6441" s="52"/>
      <c r="EPB6441" s="52"/>
      <c r="EPC6441" s="52"/>
      <c r="EPD6441" s="52"/>
      <c r="EPE6441" s="52"/>
      <c r="EPF6441" s="52"/>
      <c r="EPG6441" s="52"/>
      <c r="EPH6441" s="52"/>
      <c r="EPI6441" s="52"/>
      <c r="EPJ6441" s="52"/>
      <c r="EPK6441" s="52"/>
      <c r="EPL6441" s="52"/>
      <c r="EPM6441" s="52"/>
      <c r="EPN6441" s="52"/>
      <c r="EPO6441" s="52"/>
      <c r="EPP6441" s="52"/>
      <c r="EPQ6441" s="52"/>
      <c r="EPR6441" s="52"/>
      <c r="EPS6441" s="52"/>
      <c r="EPT6441" s="52"/>
      <c r="EPU6441" s="52"/>
      <c r="EPV6441" s="52"/>
      <c r="EPW6441" s="52"/>
      <c r="EPX6441" s="52"/>
      <c r="EPY6441" s="52"/>
      <c r="EPZ6441" s="52"/>
      <c r="EQA6441" s="52"/>
      <c r="EQB6441" s="52"/>
      <c r="EQC6441" s="52"/>
      <c r="EQD6441" s="52"/>
      <c r="EQE6441" s="52"/>
      <c r="EQF6441" s="52"/>
      <c r="EQG6441" s="52"/>
      <c r="EQH6441" s="52"/>
      <c r="EQI6441" s="52"/>
      <c r="EQJ6441" s="52"/>
      <c r="EQK6441" s="52"/>
      <c r="EQL6441" s="52"/>
      <c r="EQM6441" s="52"/>
      <c r="EQN6441" s="52"/>
      <c r="EQO6441" s="52"/>
      <c r="EQP6441" s="52"/>
      <c r="EQQ6441" s="52"/>
      <c r="EQR6441" s="52"/>
      <c r="EQS6441" s="52"/>
      <c r="EQT6441" s="52"/>
      <c r="EQU6441" s="52"/>
      <c r="EQV6441" s="52"/>
      <c r="EQW6441" s="52"/>
      <c r="EQX6441" s="52"/>
      <c r="EQY6441" s="52"/>
      <c r="EQZ6441" s="52"/>
      <c r="ERA6441" s="52"/>
      <c r="ERB6441" s="52"/>
      <c r="ERC6441" s="52"/>
      <c r="ERD6441" s="52"/>
      <c r="ERE6441" s="52"/>
      <c r="ERF6441" s="52"/>
      <c r="ERG6441" s="52"/>
      <c r="ERH6441" s="52"/>
      <c r="ERI6441" s="52"/>
      <c r="ERJ6441" s="52"/>
      <c r="ERK6441" s="52"/>
      <c r="ERL6441" s="52"/>
      <c r="ERM6441" s="52"/>
      <c r="ERN6441" s="52"/>
      <c r="ERO6441" s="52"/>
      <c r="ERP6441" s="52"/>
      <c r="ERQ6441" s="52"/>
      <c r="ERR6441" s="52"/>
      <c r="ERS6441" s="52"/>
      <c r="ERT6441" s="52"/>
      <c r="ERU6441" s="52"/>
      <c r="ERV6441" s="52"/>
      <c r="ERW6441" s="52"/>
      <c r="ERX6441" s="52"/>
      <c r="ERY6441" s="52"/>
      <c r="ERZ6441" s="52"/>
      <c r="ESA6441" s="52"/>
      <c r="ESB6441" s="52"/>
      <c r="ESC6441" s="52"/>
      <c r="ESD6441" s="52"/>
      <c r="ESE6441" s="52"/>
      <c r="ESF6441" s="52"/>
      <c r="ESG6441" s="52"/>
      <c r="ESH6441" s="52"/>
      <c r="ESI6441" s="52"/>
      <c r="ESJ6441" s="52"/>
      <c r="ESK6441" s="52"/>
      <c r="ESL6441" s="52"/>
      <c r="ESM6441" s="52"/>
      <c r="ESN6441" s="52"/>
      <c r="ESO6441" s="52"/>
      <c r="ESP6441" s="52"/>
      <c r="ESQ6441" s="52"/>
      <c r="ESR6441" s="52"/>
      <c r="ESS6441" s="52"/>
      <c r="EST6441" s="52"/>
      <c r="ESU6441" s="52"/>
      <c r="ESV6441" s="52"/>
      <c r="ESW6441" s="52"/>
      <c r="ESX6441" s="52"/>
      <c r="ESY6441" s="52"/>
      <c r="ESZ6441" s="52"/>
      <c r="ETA6441" s="52"/>
      <c r="ETB6441" s="52"/>
      <c r="ETC6441" s="52"/>
      <c r="ETD6441" s="52"/>
      <c r="ETE6441" s="52"/>
      <c r="ETF6441" s="52"/>
      <c r="ETG6441" s="52"/>
      <c r="ETH6441" s="52"/>
      <c r="ETI6441" s="52"/>
      <c r="ETJ6441" s="52"/>
      <c r="ETK6441" s="52"/>
      <c r="ETL6441" s="52"/>
      <c r="ETM6441" s="52"/>
      <c r="ETN6441" s="52"/>
      <c r="ETO6441" s="52"/>
      <c r="ETP6441" s="52"/>
      <c r="ETQ6441" s="52"/>
      <c r="ETR6441" s="52"/>
      <c r="ETS6441" s="52"/>
      <c r="ETT6441" s="52"/>
      <c r="ETU6441" s="52"/>
      <c r="ETV6441" s="52"/>
      <c r="ETW6441" s="52"/>
      <c r="ETX6441" s="52"/>
      <c r="ETY6441" s="52"/>
      <c r="ETZ6441" s="52"/>
      <c r="EUA6441" s="52"/>
      <c r="EUB6441" s="52"/>
      <c r="EUC6441" s="52"/>
      <c r="EUD6441" s="52"/>
      <c r="EUE6441" s="52"/>
      <c r="EUF6441" s="52"/>
      <c r="EUG6441" s="52"/>
      <c r="EUH6441" s="52"/>
      <c r="EUI6441" s="52"/>
      <c r="EUJ6441" s="52"/>
      <c r="EUK6441" s="52"/>
      <c r="EUL6441" s="52"/>
      <c r="EUM6441" s="52"/>
      <c r="EUN6441" s="52"/>
      <c r="EUO6441" s="52"/>
      <c r="EUP6441" s="52"/>
      <c r="EUQ6441" s="52"/>
      <c r="EUR6441" s="52"/>
      <c r="EUS6441" s="52"/>
      <c r="EUT6441" s="52"/>
      <c r="EUU6441" s="52"/>
      <c r="EUV6441" s="52"/>
      <c r="EUW6441" s="52"/>
      <c r="EUX6441" s="52"/>
      <c r="EUY6441" s="52"/>
      <c r="EUZ6441" s="52"/>
      <c r="EVA6441" s="52"/>
      <c r="EVB6441" s="52"/>
      <c r="EVC6441" s="52"/>
      <c r="EVD6441" s="52"/>
      <c r="EVE6441" s="52"/>
      <c r="EVF6441" s="52"/>
      <c r="EVG6441" s="52"/>
      <c r="EVH6441" s="52"/>
      <c r="EVI6441" s="52"/>
      <c r="EVJ6441" s="52"/>
      <c r="EVK6441" s="52"/>
      <c r="EVL6441" s="52"/>
      <c r="EVM6441" s="52"/>
      <c r="EVN6441" s="52"/>
      <c r="EVO6441" s="52"/>
      <c r="EVP6441" s="52"/>
      <c r="EVQ6441" s="52"/>
      <c r="EVR6441" s="52"/>
      <c r="EVS6441" s="52"/>
      <c r="EVT6441" s="52"/>
      <c r="EVU6441" s="52"/>
      <c r="EVV6441" s="52"/>
      <c r="EVW6441" s="52"/>
      <c r="EVX6441" s="52"/>
      <c r="EVY6441" s="52"/>
      <c r="EVZ6441" s="52"/>
      <c r="EWA6441" s="52"/>
      <c r="EWB6441" s="52"/>
      <c r="EWC6441" s="52"/>
      <c r="EWD6441" s="52"/>
      <c r="EWE6441" s="52"/>
      <c r="EWF6441" s="52"/>
      <c r="EWG6441" s="52"/>
      <c r="EWH6441" s="52"/>
      <c r="EWI6441" s="52"/>
      <c r="EWJ6441" s="52"/>
      <c r="EWK6441" s="52"/>
      <c r="EWL6441" s="52"/>
      <c r="EWM6441" s="52"/>
      <c r="EWN6441" s="52"/>
      <c r="EWO6441" s="52"/>
      <c r="EWP6441" s="52"/>
      <c r="EWQ6441" s="52"/>
      <c r="EWR6441" s="52"/>
      <c r="EWS6441" s="52"/>
      <c r="EWT6441" s="52"/>
      <c r="EWU6441" s="52"/>
      <c r="EWV6441" s="52"/>
      <c r="EWW6441" s="52"/>
      <c r="EWX6441" s="52"/>
      <c r="EWY6441" s="52"/>
      <c r="EWZ6441" s="52"/>
      <c r="EXA6441" s="52"/>
      <c r="EXB6441" s="52"/>
      <c r="EXC6441" s="52"/>
      <c r="EXD6441" s="52"/>
      <c r="EXE6441" s="52"/>
      <c r="EXF6441" s="52"/>
      <c r="EXG6441" s="52"/>
      <c r="EXH6441" s="52"/>
      <c r="EXI6441" s="52"/>
      <c r="EXJ6441" s="52"/>
      <c r="EXK6441" s="52"/>
      <c r="EXL6441" s="52"/>
      <c r="EXM6441" s="52"/>
      <c r="EXN6441" s="52"/>
      <c r="EXO6441" s="52"/>
      <c r="EXP6441" s="52"/>
      <c r="EXQ6441" s="52"/>
      <c r="EXR6441" s="52"/>
      <c r="EXS6441" s="52"/>
      <c r="EXT6441" s="52"/>
      <c r="EXU6441" s="52"/>
      <c r="EXV6441" s="52"/>
      <c r="EXW6441" s="52"/>
      <c r="EXX6441" s="52"/>
      <c r="EXY6441" s="52"/>
      <c r="EXZ6441" s="52"/>
      <c r="EYA6441" s="52"/>
      <c r="EYB6441" s="52"/>
      <c r="EYC6441" s="52"/>
      <c r="EYD6441" s="52"/>
      <c r="EYE6441" s="52"/>
      <c r="EYF6441" s="52"/>
      <c r="EYG6441" s="52"/>
      <c r="EYH6441" s="52"/>
      <c r="EYI6441" s="52"/>
      <c r="EYJ6441" s="52"/>
      <c r="EYK6441" s="52"/>
      <c r="EYL6441" s="52"/>
      <c r="EYM6441" s="52"/>
      <c r="EYN6441" s="52"/>
      <c r="EYO6441" s="52"/>
      <c r="EYP6441" s="52"/>
      <c r="EYQ6441" s="52"/>
      <c r="EYR6441" s="52"/>
      <c r="EYS6441" s="52"/>
      <c r="EYT6441" s="52"/>
      <c r="EYU6441" s="52"/>
      <c r="EYV6441" s="52"/>
      <c r="EYW6441" s="52"/>
      <c r="EYX6441" s="52"/>
      <c r="EYY6441" s="52"/>
      <c r="EYZ6441" s="52"/>
      <c r="EZA6441" s="52"/>
      <c r="EZB6441" s="52"/>
      <c r="EZC6441" s="52"/>
      <c r="EZD6441" s="52"/>
      <c r="EZE6441" s="52"/>
      <c r="EZF6441" s="52"/>
      <c r="EZG6441" s="52"/>
      <c r="EZH6441" s="52"/>
      <c r="EZI6441" s="52"/>
      <c r="EZJ6441" s="52"/>
      <c r="EZK6441" s="52"/>
      <c r="EZL6441" s="52"/>
      <c r="EZM6441" s="52"/>
      <c r="EZN6441" s="52"/>
      <c r="EZO6441" s="52"/>
      <c r="EZP6441" s="52"/>
      <c r="EZQ6441" s="52"/>
      <c r="EZR6441" s="52"/>
      <c r="EZS6441" s="52"/>
      <c r="EZT6441" s="52"/>
      <c r="EZU6441" s="52"/>
      <c r="EZV6441" s="52"/>
      <c r="EZW6441" s="52"/>
      <c r="EZX6441" s="52"/>
      <c r="EZY6441" s="52"/>
      <c r="EZZ6441" s="52"/>
      <c r="FAA6441" s="52"/>
      <c r="FAB6441" s="52"/>
      <c r="FAC6441" s="52"/>
      <c r="FAD6441" s="52"/>
      <c r="FAE6441" s="52"/>
      <c r="FAF6441" s="52"/>
      <c r="FAG6441" s="52"/>
      <c r="FAH6441" s="52"/>
      <c r="FAI6441" s="52"/>
      <c r="FAJ6441" s="52"/>
      <c r="FAK6441" s="52"/>
      <c r="FAL6441" s="52"/>
      <c r="FAM6441" s="52"/>
      <c r="FAN6441" s="52"/>
      <c r="FAO6441" s="52"/>
      <c r="FAP6441" s="52"/>
      <c r="FAQ6441" s="52"/>
      <c r="FAR6441" s="52"/>
      <c r="FAS6441" s="52"/>
      <c r="FAT6441" s="52"/>
      <c r="FAU6441" s="52"/>
      <c r="FAV6441" s="52"/>
      <c r="FAW6441" s="52"/>
      <c r="FAX6441" s="52"/>
      <c r="FAY6441" s="52"/>
      <c r="FAZ6441" s="52"/>
      <c r="FBA6441" s="52"/>
      <c r="FBB6441" s="52"/>
      <c r="FBC6441" s="52"/>
      <c r="FBD6441" s="52"/>
      <c r="FBE6441" s="52"/>
      <c r="FBF6441" s="52"/>
      <c r="FBG6441" s="52"/>
      <c r="FBH6441" s="52"/>
      <c r="FBI6441" s="52"/>
      <c r="FBJ6441" s="52"/>
      <c r="FBK6441" s="52"/>
      <c r="FBL6441" s="52"/>
      <c r="FBM6441" s="52"/>
      <c r="FBN6441" s="52"/>
      <c r="FBO6441" s="52"/>
      <c r="FBP6441" s="52"/>
      <c r="FBQ6441" s="52"/>
      <c r="FBR6441" s="52"/>
      <c r="FBS6441" s="52"/>
      <c r="FBT6441" s="52"/>
      <c r="FBU6441" s="52"/>
      <c r="FBV6441" s="52"/>
      <c r="FBW6441" s="52"/>
      <c r="FBX6441" s="52"/>
      <c r="FBY6441" s="52"/>
      <c r="FBZ6441" s="52"/>
      <c r="FCA6441" s="52"/>
      <c r="FCB6441" s="52"/>
      <c r="FCC6441" s="52"/>
      <c r="FCD6441" s="52"/>
      <c r="FCE6441" s="52"/>
      <c r="FCF6441" s="52"/>
      <c r="FCG6441" s="52"/>
      <c r="FCH6441" s="52"/>
      <c r="FCI6441" s="52"/>
      <c r="FCJ6441" s="52"/>
      <c r="FCK6441" s="52"/>
      <c r="FCL6441" s="52"/>
      <c r="FCM6441" s="52"/>
      <c r="FCN6441" s="52"/>
      <c r="FCO6441" s="52"/>
      <c r="FCP6441" s="52"/>
      <c r="FCQ6441" s="52"/>
      <c r="FCR6441" s="52"/>
      <c r="FCS6441" s="52"/>
      <c r="FCT6441" s="52"/>
      <c r="FCU6441" s="52"/>
      <c r="FCV6441" s="52"/>
      <c r="FCW6441" s="52"/>
      <c r="FCX6441" s="52"/>
      <c r="FCY6441" s="52"/>
      <c r="FCZ6441" s="52"/>
      <c r="FDA6441" s="52"/>
      <c r="FDB6441" s="52"/>
      <c r="FDC6441" s="52"/>
      <c r="FDD6441" s="52"/>
      <c r="FDE6441" s="52"/>
      <c r="FDF6441" s="52"/>
      <c r="FDG6441" s="52"/>
      <c r="FDH6441" s="52"/>
      <c r="FDI6441" s="52"/>
      <c r="FDJ6441" s="52"/>
      <c r="FDK6441" s="52"/>
      <c r="FDL6441" s="52"/>
      <c r="FDM6441" s="52"/>
      <c r="FDN6441" s="52"/>
      <c r="FDO6441" s="52"/>
      <c r="FDP6441" s="52"/>
      <c r="FDQ6441" s="52"/>
      <c r="FDR6441" s="52"/>
      <c r="FDS6441" s="52"/>
      <c r="FDT6441" s="52"/>
      <c r="FDU6441" s="52"/>
      <c r="FDV6441" s="52"/>
      <c r="FDW6441" s="52"/>
      <c r="FDX6441" s="52"/>
      <c r="FDY6441" s="52"/>
      <c r="FDZ6441" s="52"/>
      <c r="FEA6441" s="52"/>
      <c r="FEB6441" s="52"/>
      <c r="FEC6441" s="52"/>
      <c r="FED6441" s="52"/>
      <c r="FEE6441" s="52"/>
      <c r="FEF6441" s="52"/>
      <c r="FEG6441" s="52"/>
      <c r="FEH6441" s="52"/>
      <c r="FEI6441" s="52"/>
      <c r="FEJ6441" s="52"/>
      <c r="FEK6441" s="52"/>
      <c r="FEL6441" s="52"/>
      <c r="FEM6441" s="52"/>
      <c r="FEN6441" s="52"/>
      <c r="FEO6441" s="52"/>
      <c r="FEP6441" s="52"/>
      <c r="FEQ6441" s="52"/>
      <c r="FER6441" s="52"/>
      <c r="FES6441" s="52"/>
      <c r="FET6441" s="52"/>
      <c r="FEU6441" s="52"/>
      <c r="FEV6441" s="52"/>
      <c r="FEW6441" s="52"/>
      <c r="FEX6441" s="52"/>
      <c r="FEY6441" s="52"/>
      <c r="FEZ6441" s="52"/>
      <c r="FFA6441" s="52"/>
      <c r="FFB6441" s="52"/>
      <c r="FFC6441" s="52"/>
      <c r="FFD6441" s="52"/>
      <c r="FFE6441" s="52"/>
      <c r="FFF6441" s="52"/>
      <c r="FFG6441" s="52"/>
      <c r="FFH6441" s="52"/>
      <c r="FFI6441" s="52"/>
      <c r="FFJ6441" s="52"/>
      <c r="FFK6441" s="52"/>
      <c r="FFL6441" s="52"/>
      <c r="FFM6441" s="52"/>
      <c r="FFN6441" s="52"/>
      <c r="FFO6441" s="52"/>
      <c r="FFP6441" s="52"/>
      <c r="FFQ6441" s="52"/>
      <c r="FFR6441" s="52"/>
      <c r="FFS6441" s="52"/>
      <c r="FFT6441" s="52"/>
      <c r="FFU6441" s="52"/>
      <c r="FFV6441" s="52"/>
      <c r="FFW6441" s="52"/>
      <c r="FFX6441" s="52"/>
      <c r="FFY6441" s="52"/>
      <c r="FFZ6441" s="52"/>
      <c r="FGA6441" s="52"/>
      <c r="FGB6441" s="52"/>
      <c r="FGC6441" s="52"/>
      <c r="FGD6441" s="52"/>
      <c r="FGE6441" s="52"/>
      <c r="FGF6441" s="52"/>
      <c r="FGG6441" s="52"/>
      <c r="FGH6441" s="52"/>
      <c r="FGI6441" s="52"/>
      <c r="FGJ6441" s="52"/>
      <c r="FGK6441" s="52"/>
      <c r="FGL6441" s="52"/>
      <c r="FGM6441" s="52"/>
      <c r="FGN6441" s="52"/>
      <c r="FGO6441" s="52"/>
      <c r="FGP6441" s="52"/>
      <c r="FGQ6441" s="52"/>
      <c r="FGR6441" s="52"/>
      <c r="FGS6441" s="52"/>
      <c r="FGT6441" s="52"/>
      <c r="FGU6441" s="52"/>
      <c r="FGV6441" s="52"/>
      <c r="FGW6441" s="52"/>
      <c r="FGX6441" s="52"/>
      <c r="FGY6441" s="52"/>
      <c r="FGZ6441" s="52"/>
      <c r="FHA6441" s="52"/>
      <c r="FHB6441" s="52"/>
      <c r="FHC6441" s="52"/>
      <c r="FHD6441" s="52"/>
      <c r="FHE6441" s="52"/>
      <c r="FHF6441" s="52"/>
      <c r="FHG6441" s="52"/>
      <c r="FHH6441" s="52"/>
      <c r="FHI6441" s="52"/>
      <c r="FHJ6441" s="52"/>
      <c r="FHK6441" s="52"/>
      <c r="FHL6441" s="52"/>
      <c r="FHM6441" s="52"/>
      <c r="FHN6441" s="52"/>
      <c r="FHO6441" s="52"/>
      <c r="FHP6441" s="52"/>
      <c r="FHQ6441" s="52"/>
      <c r="FHR6441" s="52"/>
      <c r="FHS6441" s="52"/>
      <c r="FHT6441" s="52"/>
      <c r="FHU6441" s="52"/>
      <c r="FHV6441" s="52"/>
      <c r="FHW6441" s="52"/>
      <c r="FHX6441" s="52"/>
      <c r="FHY6441" s="52"/>
      <c r="FHZ6441" s="52"/>
      <c r="FIA6441" s="52"/>
      <c r="FIB6441" s="52"/>
      <c r="FIC6441" s="52"/>
      <c r="FID6441" s="52"/>
      <c r="FIE6441" s="52"/>
      <c r="FIF6441" s="52"/>
      <c r="FIG6441" s="52"/>
      <c r="FIH6441" s="52"/>
      <c r="FII6441" s="52"/>
      <c r="FIJ6441" s="52"/>
      <c r="FIK6441" s="52"/>
      <c r="FIL6441" s="52"/>
      <c r="FIM6441" s="52"/>
      <c r="FIN6441" s="52"/>
      <c r="FIO6441" s="52"/>
      <c r="FIP6441" s="52"/>
      <c r="FIQ6441" s="52"/>
      <c r="FIR6441" s="52"/>
      <c r="FIS6441" s="52"/>
      <c r="FIT6441" s="52"/>
      <c r="FIU6441" s="52"/>
      <c r="FIV6441" s="52"/>
      <c r="FIW6441" s="52"/>
      <c r="FIX6441" s="52"/>
      <c r="FIY6441" s="52"/>
      <c r="FIZ6441" s="52"/>
      <c r="FJA6441" s="52"/>
      <c r="FJB6441" s="52"/>
      <c r="FJC6441" s="52"/>
      <c r="FJD6441" s="52"/>
      <c r="FJE6441" s="52"/>
      <c r="FJF6441" s="52"/>
      <c r="FJG6441" s="52"/>
      <c r="FJH6441" s="52"/>
      <c r="FJI6441" s="52"/>
      <c r="FJJ6441" s="52"/>
      <c r="FJK6441" s="52"/>
      <c r="FJL6441" s="52"/>
      <c r="FJM6441" s="52"/>
      <c r="FJN6441" s="52"/>
      <c r="FJO6441" s="52"/>
      <c r="FJP6441" s="52"/>
      <c r="FJQ6441" s="52"/>
      <c r="FJR6441" s="52"/>
      <c r="FJS6441" s="52"/>
      <c r="FJT6441" s="52"/>
      <c r="FJU6441" s="52"/>
      <c r="FJV6441" s="52"/>
      <c r="FJW6441" s="52"/>
      <c r="FJX6441" s="52"/>
      <c r="FJY6441" s="52"/>
      <c r="FJZ6441" s="52"/>
      <c r="FKA6441" s="52"/>
      <c r="FKB6441" s="52"/>
      <c r="FKC6441" s="52"/>
      <c r="FKD6441" s="52"/>
      <c r="FKE6441" s="52"/>
      <c r="FKF6441" s="52"/>
      <c r="FKG6441" s="52"/>
      <c r="FKH6441" s="52"/>
      <c r="FKI6441" s="52"/>
      <c r="FKJ6441" s="52"/>
      <c r="FKK6441" s="52"/>
      <c r="FKL6441" s="52"/>
      <c r="FKM6441" s="52"/>
      <c r="FKN6441" s="52"/>
      <c r="FKO6441" s="52"/>
      <c r="FKP6441" s="52"/>
      <c r="FKQ6441" s="52"/>
      <c r="FKR6441" s="52"/>
      <c r="FKS6441" s="52"/>
      <c r="FKT6441" s="52"/>
      <c r="FKU6441" s="52"/>
      <c r="FKV6441" s="52"/>
      <c r="FKW6441" s="52"/>
      <c r="FKX6441" s="52"/>
      <c r="FKY6441" s="52"/>
      <c r="FKZ6441" s="52"/>
      <c r="FLA6441" s="52"/>
      <c r="FLB6441" s="52"/>
      <c r="FLC6441" s="52"/>
      <c r="FLD6441" s="52"/>
      <c r="FLE6441" s="52"/>
      <c r="FLF6441" s="52"/>
      <c r="FLG6441" s="52"/>
      <c r="FLH6441" s="52"/>
      <c r="FLI6441" s="52"/>
      <c r="FLJ6441" s="52"/>
      <c r="FLK6441" s="52"/>
      <c r="FLL6441" s="52"/>
      <c r="FLM6441" s="52"/>
      <c r="FLN6441" s="52"/>
      <c r="FLO6441" s="52"/>
      <c r="FLP6441" s="52"/>
      <c r="FLQ6441" s="52"/>
      <c r="FLR6441" s="52"/>
      <c r="FLS6441" s="52"/>
      <c r="FLT6441" s="52"/>
      <c r="FLU6441" s="52"/>
      <c r="FLV6441" s="52"/>
      <c r="FLW6441" s="52"/>
      <c r="FLX6441" s="52"/>
      <c r="FLY6441" s="52"/>
      <c r="FLZ6441" s="52"/>
      <c r="FMA6441" s="52"/>
      <c r="FMB6441" s="52"/>
      <c r="FMC6441" s="52"/>
      <c r="FMD6441" s="52"/>
      <c r="FME6441" s="52"/>
      <c r="FMF6441" s="52"/>
      <c r="FMG6441" s="52"/>
      <c r="FMH6441" s="52"/>
      <c r="FMI6441" s="52"/>
      <c r="FMJ6441" s="52"/>
      <c r="FMK6441" s="52"/>
      <c r="FML6441" s="52"/>
      <c r="FMM6441" s="52"/>
      <c r="FMN6441" s="52"/>
      <c r="FMO6441" s="52"/>
      <c r="FMP6441" s="52"/>
      <c r="FMQ6441" s="52"/>
      <c r="FMR6441" s="52"/>
      <c r="FMS6441" s="52"/>
      <c r="FMT6441" s="52"/>
      <c r="FMU6441" s="52"/>
      <c r="FMV6441" s="52"/>
      <c r="FMW6441" s="52"/>
      <c r="FMX6441" s="52"/>
      <c r="FMY6441" s="52"/>
      <c r="FMZ6441" s="52"/>
      <c r="FNA6441" s="52"/>
      <c r="FNB6441" s="52"/>
      <c r="FNC6441" s="52"/>
      <c r="FND6441" s="52"/>
      <c r="FNE6441" s="52"/>
      <c r="FNF6441" s="52"/>
      <c r="FNG6441" s="52"/>
      <c r="FNH6441" s="52"/>
      <c r="FNI6441" s="52"/>
      <c r="FNJ6441" s="52"/>
      <c r="FNK6441" s="52"/>
      <c r="FNL6441" s="52"/>
      <c r="FNM6441" s="52"/>
      <c r="FNN6441" s="52"/>
      <c r="FNO6441" s="52"/>
      <c r="FNP6441" s="52"/>
      <c r="FNQ6441" s="52"/>
      <c r="FNR6441" s="52"/>
      <c r="FNS6441" s="52"/>
      <c r="FNT6441" s="52"/>
      <c r="FNU6441" s="52"/>
      <c r="FNV6441" s="52"/>
      <c r="FNW6441" s="52"/>
      <c r="FNX6441" s="52"/>
      <c r="FNY6441" s="52"/>
      <c r="FNZ6441" s="52"/>
      <c r="FOA6441" s="52"/>
      <c r="FOB6441" s="52"/>
      <c r="FOC6441" s="52"/>
      <c r="FOD6441" s="52"/>
      <c r="FOE6441" s="52"/>
      <c r="FOF6441" s="52"/>
      <c r="FOG6441" s="52"/>
      <c r="FOH6441" s="52"/>
      <c r="FOI6441" s="52"/>
      <c r="FOJ6441" s="52"/>
      <c r="FOK6441" s="52"/>
      <c r="FOL6441" s="52"/>
      <c r="FOM6441" s="52"/>
      <c r="FON6441" s="52"/>
      <c r="FOO6441" s="52"/>
      <c r="FOP6441" s="52"/>
      <c r="FOQ6441" s="52"/>
      <c r="FOR6441" s="52"/>
      <c r="FOS6441" s="52"/>
      <c r="FOT6441" s="52"/>
      <c r="FOU6441" s="52"/>
      <c r="FOV6441" s="52"/>
      <c r="FOW6441" s="52"/>
      <c r="FOX6441" s="52"/>
      <c r="FOY6441" s="52"/>
      <c r="FOZ6441" s="52"/>
      <c r="FPA6441" s="52"/>
      <c r="FPB6441" s="52"/>
      <c r="FPC6441" s="52"/>
      <c r="FPD6441" s="52"/>
      <c r="FPE6441" s="52"/>
      <c r="FPF6441" s="52"/>
      <c r="FPG6441" s="52"/>
      <c r="FPH6441" s="52"/>
      <c r="FPI6441" s="52"/>
      <c r="FPJ6441" s="52"/>
      <c r="FPK6441" s="52"/>
      <c r="FPL6441" s="52"/>
      <c r="FPM6441" s="52"/>
      <c r="FPN6441" s="52"/>
      <c r="FPO6441" s="52"/>
      <c r="FPP6441" s="52"/>
      <c r="FPQ6441" s="52"/>
      <c r="FPR6441" s="52"/>
      <c r="FPS6441" s="52"/>
      <c r="FPT6441" s="52"/>
      <c r="FPU6441" s="52"/>
      <c r="FPV6441" s="52"/>
      <c r="FPW6441" s="52"/>
      <c r="FPX6441" s="52"/>
      <c r="FPY6441" s="52"/>
      <c r="FPZ6441" s="52"/>
      <c r="FQA6441" s="52"/>
      <c r="FQB6441" s="52"/>
      <c r="FQC6441" s="52"/>
      <c r="FQD6441" s="52"/>
      <c r="FQE6441" s="52"/>
      <c r="FQF6441" s="52"/>
      <c r="FQG6441" s="52"/>
      <c r="FQH6441" s="52"/>
      <c r="FQI6441" s="52"/>
      <c r="FQJ6441" s="52"/>
      <c r="FQK6441" s="52"/>
      <c r="FQL6441" s="52"/>
      <c r="FQM6441" s="52"/>
      <c r="FQN6441" s="52"/>
      <c r="FQO6441" s="52"/>
      <c r="FQP6441" s="52"/>
      <c r="FQQ6441" s="52"/>
      <c r="FQR6441" s="52"/>
      <c r="FQS6441" s="52"/>
      <c r="FQT6441" s="52"/>
      <c r="FQU6441" s="52"/>
      <c r="FQV6441" s="52"/>
      <c r="FQW6441" s="52"/>
      <c r="FQX6441" s="52"/>
      <c r="FQY6441" s="52"/>
      <c r="FQZ6441" s="52"/>
      <c r="FRA6441" s="52"/>
      <c r="FRB6441" s="52"/>
      <c r="FRC6441" s="52"/>
      <c r="FRD6441" s="52"/>
      <c r="FRE6441" s="52"/>
      <c r="FRF6441" s="52"/>
      <c r="FRG6441" s="52"/>
      <c r="FRH6441" s="52"/>
      <c r="FRI6441" s="52"/>
      <c r="FRJ6441" s="52"/>
      <c r="FRK6441" s="52"/>
      <c r="FRL6441" s="52"/>
      <c r="FRM6441" s="52"/>
      <c r="FRN6441" s="52"/>
      <c r="FRO6441" s="52"/>
      <c r="FRP6441" s="52"/>
      <c r="FRQ6441" s="52"/>
      <c r="FRR6441" s="52"/>
      <c r="FRS6441" s="52"/>
      <c r="FRT6441" s="52"/>
      <c r="FRU6441" s="52"/>
      <c r="FRV6441" s="52"/>
      <c r="FRW6441" s="52"/>
      <c r="FRX6441" s="52"/>
      <c r="FRY6441" s="52"/>
      <c r="FRZ6441" s="52"/>
      <c r="FSA6441" s="52"/>
      <c r="FSB6441" s="52"/>
      <c r="FSC6441" s="52"/>
      <c r="FSD6441" s="52"/>
      <c r="FSE6441" s="52"/>
      <c r="FSF6441" s="52"/>
      <c r="FSG6441" s="52"/>
      <c r="FSH6441" s="52"/>
      <c r="FSI6441" s="52"/>
      <c r="FSJ6441" s="52"/>
      <c r="FSK6441" s="52"/>
      <c r="FSL6441" s="52"/>
      <c r="FSM6441" s="52"/>
      <c r="FSN6441" s="52"/>
      <c r="FSO6441" s="52"/>
      <c r="FSP6441" s="52"/>
      <c r="FSQ6441" s="52"/>
      <c r="FSR6441" s="52"/>
      <c r="FSS6441" s="52"/>
      <c r="FST6441" s="52"/>
      <c r="FSU6441" s="52"/>
      <c r="FSV6441" s="52"/>
      <c r="FSW6441" s="52"/>
      <c r="FSX6441" s="52"/>
      <c r="FSY6441" s="52"/>
      <c r="FSZ6441" s="52"/>
      <c r="FTA6441" s="52"/>
      <c r="FTB6441" s="52"/>
      <c r="FTC6441" s="52"/>
      <c r="FTD6441" s="52"/>
      <c r="FTE6441" s="52"/>
      <c r="FTF6441" s="52"/>
      <c r="FTG6441" s="52"/>
      <c r="FTH6441" s="52"/>
      <c r="FTI6441" s="52"/>
      <c r="FTJ6441" s="52"/>
      <c r="FTK6441" s="52"/>
      <c r="FTL6441" s="52"/>
      <c r="FTM6441" s="52"/>
      <c r="FTN6441" s="52"/>
      <c r="FTO6441" s="52"/>
      <c r="FTP6441" s="52"/>
      <c r="FTQ6441" s="52"/>
      <c r="FTR6441" s="52"/>
      <c r="FTS6441" s="52"/>
      <c r="FTT6441" s="52"/>
      <c r="FTU6441" s="52"/>
      <c r="FTV6441" s="52"/>
      <c r="FTW6441" s="52"/>
      <c r="FTX6441" s="52"/>
      <c r="FTY6441" s="52"/>
      <c r="FTZ6441" s="52"/>
      <c r="FUA6441" s="52"/>
      <c r="FUB6441" s="52"/>
      <c r="FUC6441" s="52"/>
      <c r="FUD6441" s="52"/>
      <c r="FUE6441" s="52"/>
      <c r="FUF6441" s="52"/>
      <c r="FUG6441" s="52"/>
      <c r="FUH6441" s="52"/>
      <c r="FUI6441" s="52"/>
      <c r="FUJ6441" s="52"/>
      <c r="FUK6441" s="52"/>
      <c r="FUL6441" s="52"/>
      <c r="FUM6441" s="52"/>
      <c r="FUN6441" s="52"/>
      <c r="FUO6441" s="52"/>
      <c r="FUP6441" s="52"/>
      <c r="FUQ6441" s="52"/>
      <c r="FUR6441" s="52"/>
      <c r="FUS6441" s="52"/>
      <c r="FUT6441" s="52"/>
      <c r="FUU6441" s="52"/>
      <c r="FUV6441" s="52"/>
      <c r="FUW6441" s="52"/>
      <c r="FUX6441" s="52"/>
      <c r="FUY6441" s="52"/>
      <c r="FUZ6441" s="52"/>
      <c r="FVA6441" s="52"/>
      <c r="FVB6441" s="52"/>
      <c r="FVC6441" s="52"/>
      <c r="FVD6441" s="52"/>
      <c r="FVE6441" s="52"/>
      <c r="FVF6441" s="52"/>
      <c r="FVG6441" s="52"/>
      <c r="FVH6441" s="52"/>
      <c r="FVI6441" s="52"/>
      <c r="FVJ6441" s="52"/>
      <c r="FVK6441" s="52"/>
      <c r="FVL6441" s="52"/>
      <c r="FVM6441" s="52"/>
      <c r="FVN6441" s="52"/>
      <c r="FVO6441" s="52"/>
      <c r="FVP6441" s="52"/>
      <c r="FVQ6441" s="52"/>
      <c r="FVR6441" s="52"/>
      <c r="FVS6441" s="52"/>
      <c r="FVT6441" s="52"/>
      <c r="FVU6441" s="52"/>
      <c r="FVV6441" s="52"/>
      <c r="FVW6441" s="52"/>
      <c r="FVX6441" s="52"/>
      <c r="FVY6441" s="52"/>
      <c r="FVZ6441" s="52"/>
      <c r="FWA6441" s="52"/>
      <c r="FWB6441" s="52"/>
      <c r="FWC6441" s="52"/>
      <c r="FWD6441" s="52"/>
      <c r="FWE6441" s="52"/>
      <c r="FWF6441" s="52"/>
      <c r="FWG6441" s="52"/>
      <c r="FWH6441" s="52"/>
      <c r="FWI6441" s="52"/>
      <c r="FWJ6441" s="52"/>
      <c r="FWK6441" s="52"/>
      <c r="FWL6441" s="52"/>
      <c r="FWM6441" s="52"/>
      <c r="FWN6441" s="52"/>
      <c r="FWO6441" s="52"/>
      <c r="FWP6441" s="52"/>
      <c r="FWQ6441" s="52"/>
      <c r="FWR6441" s="52"/>
      <c r="FWS6441" s="52"/>
      <c r="FWT6441" s="52"/>
      <c r="FWU6441" s="52"/>
      <c r="FWV6441" s="52"/>
      <c r="FWW6441" s="52"/>
      <c r="FWX6441" s="52"/>
      <c r="FWY6441" s="52"/>
      <c r="FWZ6441" s="52"/>
      <c r="FXA6441" s="52"/>
      <c r="FXB6441" s="52"/>
      <c r="FXC6441" s="52"/>
      <c r="FXD6441" s="52"/>
      <c r="FXE6441" s="52"/>
      <c r="FXF6441" s="52"/>
      <c r="FXG6441" s="52"/>
      <c r="FXH6441" s="52"/>
      <c r="FXI6441" s="52"/>
      <c r="FXJ6441" s="52"/>
      <c r="FXK6441" s="52"/>
      <c r="FXL6441" s="52"/>
      <c r="FXM6441" s="52"/>
      <c r="FXN6441" s="52"/>
      <c r="FXO6441" s="52"/>
      <c r="FXP6441" s="52"/>
      <c r="FXQ6441" s="52"/>
      <c r="FXR6441" s="52"/>
      <c r="FXS6441" s="52"/>
      <c r="FXT6441" s="52"/>
      <c r="FXU6441" s="52"/>
      <c r="FXV6441" s="52"/>
      <c r="FXW6441" s="52"/>
      <c r="FXX6441" s="52"/>
      <c r="FXY6441" s="52"/>
      <c r="FXZ6441" s="52"/>
      <c r="FYA6441" s="52"/>
      <c r="FYB6441" s="52"/>
      <c r="FYC6441" s="52"/>
      <c r="FYD6441" s="52"/>
      <c r="FYE6441" s="52"/>
      <c r="FYF6441" s="52"/>
      <c r="FYG6441" s="52"/>
      <c r="FYH6441" s="52"/>
      <c r="FYI6441" s="52"/>
      <c r="FYJ6441" s="52"/>
      <c r="FYK6441" s="52"/>
      <c r="FYL6441" s="52"/>
      <c r="FYM6441" s="52"/>
      <c r="FYN6441" s="52"/>
      <c r="FYO6441" s="52"/>
      <c r="FYP6441" s="52"/>
      <c r="FYQ6441" s="52"/>
      <c r="FYR6441" s="52"/>
      <c r="FYS6441" s="52"/>
      <c r="FYT6441" s="52"/>
      <c r="FYU6441" s="52"/>
      <c r="FYV6441" s="52"/>
      <c r="FYW6441" s="52"/>
      <c r="FYX6441" s="52"/>
      <c r="FYY6441" s="52"/>
      <c r="FYZ6441" s="52"/>
      <c r="FZA6441" s="52"/>
      <c r="FZB6441" s="52"/>
      <c r="FZC6441" s="52"/>
      <c r="FZD6441" s="52"/>
      <c r="FZE6441" s="52"/>
      <c r="FZF6441" s="52"/>
      <c r="FZG6441" s="52"/>
      <c r="FZH6441" s="52"/>
      <c r="FZI6441" s="52"/>
      <c r="FZJ6441" s="52"/>
      <c r="FZK6441" s="52"/>
      <c r="FZL6441" s="52"/>
      <c r="FZM6441" s="52"/>
      <c r="FZN6441" s="52"/>
      <c r="FZO6441" s="52"/>
      <c r="FZP6441" s="52"/>
      <c r="FZQ6441" s="52"/>
      <c r="FZR6441" s="52"/>
      <c r="FZS6441" s="52"/>
      <c r="FZT6441" s="52"/>
      <c r="FZU6441" s="52"/>
      <c r="FZV6441" s="52"/>
      <c r="FZW6441" s="52"/>
      <c r="FZX6441" s="52"/>
      <c r="FZY6441" s="52"/>
      <c r="FZZ6441" s="52"/>
      <c r="GAA6441" s="52"/>
      <c r="GAB6441" s="52"/>
      <c r="GAC6441" s="52"/>
      <c r="GAD6441" s="52"/>
      <c r="GAE6441" s="52"/>
      <c r="GAF6441" s="52"/>
      <c r="GAG6441" s="52"/>
      <c r="GAH6441" s="52"/>
      <c r="GAI6441" s="52"/>
      <c r="GAJ6441" s="52"/>
      <c r="GAK6441" s="52"/>
      <c r="GAL6441" s="52"/>
      <c r="GAM6441" s="52"/>
      <c r="GAN6441" s="52"/>
      <c r="GAO6441" s="52"/>
      <c r="GAP6441" s="52"/>
      <c r="GAQ6441" s="52"/>
      <c r="GAR6441" s="52"/>
      <c r="GAS6441" s="52"/>
      <c r="GAT6441" s="52"/>
      <c r="GAU6441" s="52"/>
      <c r="GAV6441" s="52"/>
      <c r="GAW6441" s="52"/>
      <c r="GAX6441" s="52"/>
      <c r="GAY6441" s="52"/>
      <c r="GAZ6441" s="52"/>
      <c r="GBA6441" s="52"/>
      <c r="GBB6441" s="52"/>
      <c r="GBC6441" s="52"/>
      <c r="GBD6441" s="52"/>
      <c r="GBE6441" s="52"/>
      <c r="GBF6441" s="52"/>
      <c r="GBG6441" s="52"/>
      <c r="GBH6441" s="52"/>
      <c r="GBI6441" s="52"/>
      <c r="GBJ6441" s="52"/>
      <c r="GBK6441" s="52"/>
      <c r="GBL6441" s="52"/>
      <c r="GBM6441" s="52"/>
      <c r="GBN6441" s="52"/>
      <c r="GBO6441" s="52"/>
      <c r="GBP6441" s="52"/>
      <c r="GBQ6441" s="52"/>
      <c r="GBR6441" s="52"/>
      <c r="GBS6441" s="52"/>
      <c r="GBT6441" s="52"/>
      <c r="GBU6441" s="52"/>
      <c r="GBV6441" s="52"/>
      <c r="GBW6441" s="52"/>
      <c r="GBX6441" s="52"/>
      <c r="GBY6441" s="52"/>
      <c r="GBZ6441" s="52"/>
      <c r="GCA6441" s="52"/>
      <c r="GCB6441" s="52"/>
      <c r="GCC6441" s="52"/>
      <c r="GCD6441" s="52"/>
      <c r="GCE6441" s="52"/>
      <c r="GCF6441" s="52"/>
      <c r="GCG6441" s="52"/>
      <c r="GCH6441" s="52"/>
      <c r="GCI6441" s="52"/>
      <c r="GCJ6441" s="52"/>
      <c r="GCK6441" s="52"/>
      <c r="GCL6441" s="52"/>
      <c r="GCM6441" s="52"/>
      <c r="GCN6441" s="52"/>
      <c r="GCO6441" s="52"/>
      <c r="GCP6441" s="52"/>
      <c r="GCQ6441" s="52"/>
      <c r="GCR6441" s="52"/>
      <c r="GCS6441" s="52"/>
      <c r="GCT6441" s="52"/>
      <c r="GCU6441" s="52"/>
      <c r="GCV6441" s="52"/>
      <c r="GCW6441" s="52"/>
      <c r="GCX6441" s="52"/>
      <c r="GCY6441" s="52"/>
      <c r="GCZ6441" s="52"/>
      <c r="GDA6441" s="52"/>
      <c r="GDB6441" s="52"/>
      <c r="GDC6441" s="52"/>
      <c r="GDD6441" s="52"/>
      <c r="GDE6441" s="52"/>
      <c r="GDF6441" s="52"/>
      <c r="GDG6441" s="52"/>
      <c r="GDH6441" s="52"/>
      <c r="GDI6441" s="52"/>
      <c r="GDJ6441" s="52"/>
      <c r="GDK6441" s="52"/>
      <c r="GDL6441" s="52"/>
      <c r="GDM6441" s="52"/>
      <c r="GDN6441" s="52"/>
      <c r="GDO6441" s="52"/>
      <c r="GDP6441" s="52"/>
      <c r="GDQ6441" s="52"/>
      <c r="GDR6441" s="52"/>
      <c r="GDS6441" s="52"/>
      <c r="GDT6441" s="52"/>
      <c r="GDU6441" s="52"/>
      <c r="GDV6441" s="52"/>
      <c r="GDW6441" s="52"/>
      <c r="GDX6441" s="52"/>
      <c r="GDY6441" s="52"/>
      <c r="GDZ6441" s="52"/>
      <c r="GEA6441" s="52"/>
      <c r="GEB6441" s="52"/>
      <c r="GEC6441" s="52"/>
      <c r="GED6441" s="52"/>
      <c r="GEE6441" s="52"/>
      <c r="GEF6441" s="52"/>
      <c r="GEG6441" s="52"/>
      <c r="GEH6441" s="52"/>
      <c r="GEI6441" s="52"/>
      <c r="GEJ6441" s="52"/>
      <c r="GEK6441" s="52"/>
      <c r="GEL6441" s="52"/>
      <c r="GEM6441" s="52"/>
      <c r="GEN6441" s="52"/>
      <c r="GEO6441" s="52"/>
      <c r="GEP6441" s="52"/>
      <c r="GEQ6441" s="52"/>
      <c r="GER6441" s="52"/>
      <c r="GES6441" s="52"/>
      <c r="GET6441" s="52"/>
      <c r="GEU6441" s="52"/>
      <c r="GEV6441" s="52"/>
      <c r="GEW6441" s="52"/>
      <c r="GEX6441" s="52"/>
      <c r="GEY6441" s="52"/>
      <c r="GEZ6441" s="52"/>
      <c r="GFA6441" s="52"/>
      <c r="GFB6441" s="52"/>
      <c r="GFC6441" s="52"/>
      <c r="GFD6441" s="52"/>
      <c r="GFE6441" s="52"/>
      <c r="GFF6441" s="52"/>
      <c r="GFG6441" s="52"/>
      <c r="GFH6441" s="52"/>
      <c r="GFI6441" s="52"/>
      <c r="GFJ6441" s="52"/>
      <c r="GFK6441" s="52"/>
      <c r="GFL6441" s="52"/>
      <c r="GFM6441" s="52"/>
      <c r="GFN6441" s="52"/>
      <c r="GFO6441" s="52"/>
      <c r="GFP6441" s="52"/>
      <c r="GFQ6441" s="52"/>
      <c r="GFR6441" s="52"/>
      <c r="GFS6441" s="52"/>
      <c r="GFT6441" s="52"/>
      <c r="GFU6441" s="52"/>
      <c r="GFV6441" s="52"/>
      <c r="GFW6441" s="52"/>
      <c r="GFX6441" s="52"/>
      <c r="GFY6441" s="52"/>
      <c r="GFZ6441" s="52"/>
      <c r="GGA6441" s="52"/>
      <c r="GGB6441" s="52"/>
      <c r="GGC6441" s="52"/>
      <c r="GGD6441" s="52"/>
      <c r="GGE6441" s="52"/>
      <c r="GGF6441" s="52"/>
      <c r="GGG6441" s="52"/>
      <c r="GGH6441" s="52"/>
      <c r="GGI6441" s="52"/>
      <c r="GGJ6441" s="52"/>
      <c r="GGK6441" s="52"/>
      <c r="GGL6441" s="52"/>
      <c r="GGM6441" s="52"/>
      <c r="GGN6441" s="52"/>
      <c r="GGO6441" s="52"/>
      <c r="GGP6441" s="52"/>
      <c r="GGQ6441" s="52"/>
      <c r="GGR6441" s="52"/>
      <c r="GGS6441" s="52"/>
      <c r="GGT6441" s="52"/>
      <c r="GGU6441" s="52"/>
      <c r="GGV6441" s="52"/>
      <c r="GGW6441" s="52"/>
      <c r="GGX6441" s="52"/>
      <c r="GGY6441" s="52"/>
      <c r="GGZ6441" s="52"/>
      <c r="GHA6441" s="52"/>
      <c r="GHB6441" s="52"/>
      <c r="GHC6441" s="52"/>
      <c r="GHD6441" s="52"/>
      <c r="GHE6441" s="52"/>
      <c r="GHF6441" s="52"/>
      <c r="GHG6441" s="52"/>
      <c r="GHH6441" s="52"/>
      <c r="GHI6441" s="52"/>
      <c r="GHJ6441" s="52"/>
      <c r="GHK6441" s="52"/>
      <c r="GHL6441" s="52"/>
      <c r="GHM6441" s="52"/>
      <c r="GHN6441" s="52"/>
      <c r="GHO6441" s="52"/>
      <c r="GHP6441" s="52"/>
      <c r="GHQ6441" s="52"/>
      <c r="GHR6441" s="52"/>
      <c r="GHS6441" s="52"/>
      <c r="GHT6441" s="52"/>
      <c r="GHU6441" s="52"/>
      <c r="GHV6441" s="52"/>
      <c r="GHW6441" s="52"/>
      <c r="GHX6441" s="52"/>
      <c r="GHY6441" s="52"/>
      <c r="GHZ6441" s="52"/>
      <c r="GIA6441" s="52"/>
      <c r="GIB6441" s="52"/>
      <c r="GIC6441" s="52"/>
      <c r="GID6441" s="52"/>
      <c r="GIE6441" s="52"/>
      <c r="GIF6441" s="52"/>
      <c r="GIG6441" s="52"/>
      <c r="GIH6441" s="52"/>
      <c r="GII6441" s="52"/>
      <c r="GIJ6441" s="52"/>
      <c r="GIK6441" s="52"/>
      <c r="GIL6441" s="52"/>
      <c r="GIM6441" s="52"/>
      <c r="GIN6441" s="52"/>
      <c r="GIO6441" s="52"/>
      <c r="GIP6441" s="52"/>
      <c r="GIQ6441" s="52"/>
      <c r="GIR6441" s="52"/>
      <c r="GIS6441" s="52"/>
      <c r="GIT6441" s="52"/>
      <c r="GIU6441" s="52"/>
      <c r="GIV6441" s="52"/>
      <c r="GIW6441" s="52"/>
      <c r="GIX6441" s="52"/>
      <c r="GIY6441" s="52"/>
      <c r="GIZ6441" s="52"/>
      <c r="GJA6441" s="52"/>
      <c r="GJB6441" s="52"/>
      <c r="GJC6441" s="52"/>
      <c r="GJD6441" s="52"/>
      <c r="GJE6441" s="52"/>
      <c r="GJF6441" s="52"/>
      <c r="GJG6441" s="52"/>
      <c r="GJH6441" s="52"/>
      <c r="GJI6441" s="52"/>
      <c r="GJJ6441" s="52"/>
      <c r="GJK6441" s="52"/>
      <c r="GJL6441" s="52"/>
      <c r="GJM6441" s="52"/>
      <c r="GJN6441" s="52"/>
      <c r="GJO6441" s="52"/>
      <c r="GJP6441" s="52"/>
      <c r="GJQ6441" s="52"/>
      <c r="GJR6441" s="52"/>
      <c r="GJS6441" s="52"/>
      <c r="GJT6441" s="52"/>
      <c r="GJU6441" s="52"/>
      <c r="GJV6441" s="52"/>
      <c r="GJW6441" s="52"/>
      <c r="GJX6441" s="52"/>
      <c r="GJY6441" s="52"/>
      <c r="GJZ6441" s="52"/>
      <c r="GKA6441" s="52"/>
      <c r="GKB6441" s="52"/>
      <c r="GKC6441" s="52"/>
      <c r="GKD6441" s="52"/>
      <c r="GKE6441" s="52"/>
      <c r="GKF6441" s="52"/>
      <c r="GKG6441" s="52"/>
      <c r="GKH6441" s="52"/>
      <c r="GKI6441" s="52"/>
      <c r="GKJ6441" s="52"/>
      <c r="GKK6441" s="52"/>
      <c r="GKL6441" s="52"/>
      <c r="GKM6441" s="52"/>
      <c r="GKN6441" s="52"/>
      <c r="GKO6441" s="52"/>
      <c r="GKP6441" s="52"/>
      <c r="GKQ6441" s="52"/>
      <c r="GKR6441" s="52"/>
      <c r="GKS6441" s="52"/>
      <c r="GKT6441" s="52"/>
      <c r="GKU6441" s="52"/>
      <c r="GKV6441" s="52"/>
      <c r="GKW6441" s="52"/>
      <c r="GKX6441" s="52"/>
      <c r="GKY6441" s="52"/>
      <c r="GKZ6441" s="52"/>
      <c r="GLA6441" s="52"/>
      <c r="GLB6441" s="52"/>
      <c r="GLC6441" s="52"/>
      <c r="GLD6441" s="52"/>
      <c r="GLE6441" s="52"/>
      <c r="GLF6441" s="52"/>
      <c r="GLG6441" s="52"/>
      <c r="GLH6441" s="52"/>
      <c r="GLI6441" s="52"/>
      <c r="GLJ6441" s="52"/>
      <c r="GLK6441" s="52"/>
      <c r="GLL6441" s="52"/>
      <c r="GLM6441" s="52"/>
      <c r="GLN6441" s="52"/>
      <c r="GLO6441" s="52"/>
      <c r="GLP6441" s="52"/>
      <c r="GLQ6441" s="52"/>
      <c r="GLR6441" s="52"/>
      <c r="GLS6441" s="52"/>
      <c r="GLT6441" s="52"/>
      <c r="GLU6441" s="52"/>
      <c r="GLV6441" s="52"/>
      <c r="GLW6441" s="52"/>
      <c r="GLX6441" s="52"/>
      <c r="GLY6441" s="52"/>
      <c r="GLZ6441" s="52"/>
      <c r="GMA6441" s="52"/>
      <c r="GMB6441" s="52"/>
      <c r="GMC6441" s="52"/>
      <c r="GMD6441" s="52"/>
      <c r="GME6441" s="52"/>
      <c r="GMF6441" s="52"/>
      <c r="GMG6441" s="52"/>
      <c r="GMH6441" s="52"/>
      <c r="GMI6441" s="52"/>
      <c r="GMJ6441" s="52"/>
      <c r="GMK6441" s="52"/>
      <c r="GML6441" s="52"/>
      <c r="GMM6441" s="52"/>
      <c r="GMN6441" s="52"/>
      <c r="GMO6441" s="52"/>
      <c r="GMP6441" s="52"/>
      <c r="GMQ6441" s="52"/>
      <c r="GMR6441" s="52"/>
      <c r="GMS6441" s="52"/>
      <c r="GMT6441" s="52"/>
      <c r="GMU6441" s="52"/>
      <c r="GMV6441" s="52"/>
      <c r="GMW6441" s="52"/>
      <c r="GMX6441" s="52"/>
      <c r="GMY6441" s="52"/>
      <c r="GMZ6441" s="52"/>
      <c r="GNA6441" s="52"/>
      <c r="GNB6441" s="52"/>
      <c r="GNC6441" s="52"/>
      <c r="GND6441" s="52"/>
      <c r="GNE6441" s="52"/>
      <c r="GNF6441" s="52"/>
      <c r="GNG6441" s="52"/>
      <c r="GNH6441" s="52"/>
      <c r="GNI6441" s="52"/>
      <c r="GNJ6441" s="52"/>
      <c r="GNK6441" s="52"/>
      <c r="GNL6441" s="52"/>
      <c r="GNM6441" s="52"/>
      <c r="GNN6441" s="52"/>
      <c r="GNO6441" s="52"/>
      <c r="GNP6441" s="52"/>
      <c r="GNQ6441" s="52"/>
      <c r="GNR6441" s="52"/>
      <c r="GNS6441" s="52"/>
      <c r="GNT6441" s="52"/>
      <c r="GNU6441" s="52"/>
      <c r="GNV6441" s="52"/>
      <c r="GNW6441" s="52"/>
      <c r="GNX6441" s="52"/>
      <c r="GNY6441" s="52"/>
      <c r="GNZ6441" s="52"/>
      <c r="GOA6441" s="52"/>
      <c r="GOB6441" s="52"/>
      <c r="GOC6441" s="52"/>
      <c r="GOD6441" s="52"/>
      <c r="GOE6441" s="52"/>
      <c r="GOF6441" s="52"/>
      <c r="GOG6441" s="52"/>
      <c r="GOH6441" s="52"/>
      <c r="GOI6441" s="52"/>
      <c r="GOJ6441" s="52"/>
      <c r="GOK6441" s="52"/>
      <c r="GOL6441" s="52"/>
      <c r="GOM6441" s="52"/>
      <c r="GON6441" s="52"/>
      <c r="GOO6441" s="52"/>
      <c r="GOP6441" s="52"/>
      <c r="GOQ6441" s="52"/>
      <c r="GOR6441" s="52"/>
      <c r="GOS6441" s="52"/>
      <c r="GOT6441" s="52"/>
      <c r="GOU6441" s="52"/>
      <c r="GOV6441" s="52"/>
      <c r="GOW6441" s="52"/>
      <c r="GOX6441" s="52"/>
      <c r="GOY6441" s="52"/>
      <c r="GOZ6441" s="52"/>
      <c r="GPA6441" s="52"/>
      <c r="GPB6441" s="52"/>
      <c r="GPC6441" s="52"/>
      <c r="GPD6441" s="52"/>
      <c r="GPE6441" s="52"/>
      <c r="GPF6441" s="52"/>
      <c r="GPG6441" s="52"/>
      <c r="GPH6441" s="52"/>
      <c r="GPI6441" s="52"/>
      <c r="GPJ6441" s="52"/>
      <c r="GPK6441" s="52"/>
      <c r="GPL6441" s="52"/>
      <c r="GPM6441" s="52"/>
      <c r="GPN6441" s="52"/>
      <c r="GPO6441" s="52"/>
      <c r="GPP6441" s="52"/>
      <c r="GPQ6441" s="52"/>
      <c r="GPR6441" s="52"/>
      <c r="GPS6441" s="52"/>
      <c r="GPT6441" s="52"/>
      <c r="GPU6441" s="52"/>
      <c r="GPV6441" s="52"/>
      <c r="GPW6441" s="52"/>
      <c r="GPX6441" s="52"/>
      <c r="GPY6441" s="52"/>
      <c r="GPZ6441" s="52"/>
      <c r="GQA6441" s="52"/>
      <c r="GQB6441" s="52"/>
      <c r="GQC6441" s="52"/>
      <c r="GQD6441" s="52"/>
      <c r="GQE6441" s="52"/>
      <c r="GQF6441" s="52"/>
      <c r="GQG6441" s="52"/>
      <c r="GQH6441" s="52"/>
      <c r="GQI6441" s="52"/>
      <c r="GQJ6441" s="52"/>
      <c r="GQK6441" s="52"/>
      <c r="GQL6441" s="52"/>
      <c r="GQM6441" s="52"/>
      <c r="GQN6441" s="52"/>
      <c r="GQO6441" s="52"/>
      <c r="GQP6441" s="52"/>
      <c r="GQQ6441" s="52"/>
      <c r="GQR6441" s="52"/>
      <c r="GQS6441" s="52"/>
      <c r="GQT6441" s="52"/>
      <c r="GQU6441" s="52"/>
      <c r="GQV6441" s="52"/>
      <c r="GQW6441" s="52"/>
      <c r="GQX6441" s="52"/>
      <c r="GQY6441" s="52"/>
      <c r="GQZ6441" s="52"/>
      <c r="GRA6441" s="52"/>
      <c r="GRB6441" s="52"/>
      <c r="GRC6441" s="52"/>
      <c r="GRD6441" s="52"/>
      <c r="GRE6441" s="52"/>
      <c r="GRF6441" s="52"/>
      <c r="GRG6441" s="52"/>
      <c r="GRH6441" s="52"/>
      <c r="GRI6441" s="52"/>
      <c r="GRJ6441" s="52"/>
      <c r="GRK6441" s="52"/>
      <c r="GRL6441" s="52"/>
      <c r="GRM6441" s="52"/>
      <c r="GRN6441" s="52"/>
      <c r="GRO6441" s="52"/>
      <c r="GRP6441" s="52"/>
      <c r="GRQ6441" s="52"/>
      <c r="GRR6441" s="52"/>
      <c r="GRS6441" s="52"/>
      <c r="GRT6441" s="52"/>
      <c r="GRU6441" s="52"/>
      <c r="GRV6441" s="52"/>
      <c r="GRW6441" s="52"/>
      <c r="GRX6441" s="52"/>
      <c r="GRY6441" s="52"/>
      <c r="GRZ6441" s="52"/>
      <c r="GSA6441" s="52"/>
      <c r="GSB6441" s="52"/>
      <c r="GSC6441" s="52"/>
      <c r="GSD6441" s="52"/>
      <c r="GSE6441" s="52"/>
      <c r="GSF6441" s="52"/>
      <c r="GSG6441" s="52"/>
      <c r="GSH6441" s="52"/>
      <c r="GSI6441" s="52"/>
      <c r="GSJ6441" s="52"/>
      <c r="GSK6441" s="52"/>
      <c r="GSL6441" s="52"/>
      <c r="GSM6441" s="52"/>
      <c r="GSN6441" s="52"/>
      <c r="GSO6441" s="52"/>
      <c r="GSP6441" s="52"/>
      <c r="GSQ6441" s="52"/>
      <c r="GSR6441" s="52"/>
      <c r="GSS6441" s="52"/>
      <c r="GST6441" s="52"/>
      <c r="GSU6441" s="52"/>
      <c r="GSV6441" s="52"/>
      <c r="GSW6441" s="52"/>
      <c r="GSX6441" s="52"/>
      <c r="GSY6441" s="52"/>
      <c r="GSZ6441" s="52"/>
      <c r="GTA6441" s="52"/>
      <c r="GTB6441" s="52"/>
      <c r="GTC6441" s="52"/>
      <c r="GTD6441" s="52"/>
      <c r="GTE6441" s="52"/>
      <c r="GTF6441" s="52"/>
      <c r="GTG6441" s="52"/>
      <c r="GTH6441" s="52"/>
      <c r="GTI6441" s="52"/>
      <c r="GTJ6441" s="52"/>
      <c r="GTK6441" s="52"/>
      <c r="GTL6441" s="52"/>
      <c r="GTM6441" s="52"/>
      <c r="GTN6441" s="52"/>
      <c r="GTO6441" s="52"/>
      <c r="GTP6441" s="52"/>
      <c r="GTQ6441" s="52"/>
      <c r="GTR6441" s="52"/>
      <c r="GTS6441" s="52"/>
      <c r="GTT6441" s="52"/>
      <c r="GTU6441" s="52"/>
      <c r="GTV6441" s="52"/>
      <c r="GTW6441" s="52"/>
      <c r="GTX6441" s="52"/>
      <c r="GTY6441" s="52"/>
      <c r="GTZ6441" s="52"/>
      <c r="GUA6441" s="52"/>
      <c r="GUB6441" s="52"/>
      <c r="GUC6441" s="52"/>
      <c r="GUD6441" s="52"/>
      <c r="GUE6441" s="52"/>
      <c r="GUF6441" s="52"/>
      <c r="GUG6441" s="52"/>
      <c r="GUH6441" s="52"/>
      <c r="GUI6441" s="52"/>
      <c r="GUJ6441" s="52"/>
      <c r="GUK6441" s="52"/>
      <c r="GUL6441" s="52"/>
      <c r="GUM6441" s="52"/>
      <c r="GUN6441" s="52"/>
      <c r="GUO6441" s="52"/>
      <c r="GUP6441" s="52"/>
      <c r="GUQ6441" s="52"/>
      <c r="GUR6441" s="52"/>
      <c r="GUS6441" s="52"/>
      <c r="GUT6441" s="52"/>
      <c r="GUU6441" s="52"/>
      <c r="GUV6441" s="52"/>
      <c r="GUW6441" s="52"/>
      <c r="GUX6441" s="52"/>
      <c r="GUY6441" s="52"/>
      <c r="GUZ6441" s="52"/>
      <c r="GVA6441" s="52"/>
      <c r="GVB6441" s="52"/>
      <c r="GVC6441" s="52"/>
      <c r="GVD6441" s="52"/>
      <c r="GVE6441" s="52"/>
      <c r="GVF6441" s="52"/>
      <c r="GVG6441" s="52"/>
      <c r="GVH6441" s="52"/>
      <c r="GVI6441" s="52"/>
      <c r="GVJ6441" s="52"/>
      <c r="GVK6441" s="52"/>
      <c r="GVL6441" s="52"/>
      <c r="GVM6441" s="52"/>
      <c r="GVN6441" s="52"/>
      <c r="GVO6441" s="52"/>
      <c r="GVP6441" s="52"/>
      <c r="GVQ6441" s="52"/>
      <c r="GVR6441" s="52"/>
      <c r="GVS6441" s="52"/>
      <c r="GVT6441" s="52"/>
      <c r="GVU6441" s="52"/>
      <c r="GVV6441" s="52"/>
      <c r="GVW6441" s="52"/>
      <c r="GVX6441" s="52"/>
      <c r="GVY6441" s="52"/>
      <c r="GVZ6441" s="52"/>
      <c r="GWA6441" s="52"/>
      <c r="GWB6441" s="52"/>
      <c r="GWC6441" s="52"/>
      <c r="GWD6441" s="52"/>
      <c r="GWE6441" s="52"/>
      <c r="GWF6441" s="52"/>
      <c r="GWG6441" s="52"/>
      <c r="GWH6441" s="52"/>
      <c r="GWI6441" s="52"/>
      <c r="GWJ6441" s="52"/>
      <c r="GWK6441" s="52"/>
      <c r="GWL6441" s="52"/>
      <c r="GWM6441" s="52"/>
      <c r="GWN6441" s="52"/>
      <c r="GWO6441" s="52"/>
      <c r="GWP6441" s="52"/>
      <c r="GWQ6441" s="52"/>
      <c r="GWR6441" s="52"/>
      <c r="GWS6441" s="52"/>
      <c r="GWT6441" s="52"/>
      <c r="GWU6441" s="52"/>
      <c r="GWV6441" s="52"/>
      <c r="GWW6441" s="52"/>
      <c r="GWX6441" s="52"/>
      <c r="GWY6441" s="52"/>
      <c r="GWZ6441" s="52"/>
      <c r="GXA6441" s="52"/>
      <c r="GXB6441" s="52"/>
      <c r="GXC6441" s="52"/>
      <c r="GXD6441" s="52"/>
      <c r="GXE6441" s="52"/>
      <c r="GXF6441" s="52"/>
      <c r="GXG6441" s="52"/>
      <c r="GXH6441" s="52"/>
      <c r="GXI6441" s="52"/>
      <c r="GXJ6441" s="52"/>
      <c r="GXK6441" s="52"/>
      <c r="GXL6441" s="52"/>
      <c r="GXM6441" s="52"/>
      <c r="GXN6441" s="52"/>
      <c r="GXO6441" s="52"/>
      <c r="GXP6441" s="52"/>
      <c r="GXQ6441" s="52"/>
      <c r="GXR6441" s="52"/>
      <c r="GXS6441" s="52"/>
      <c r="GXT6441" s="52"/>
      <c r="GXU6441" s="52"/>
      <c r="GXV6441" s="52"/>
      <c r="GXW6441" s="52"/>
      <c r="GXX6441" s="52"/>
      <c r="GXY6441" s="52"/>
      <c r="GXZ6441" s="52"/>
      <c r="GYA6441" s="52"/>
      <c r="GYB6441" s="52"/>
      <c r="GYC6441" s="52"/>
      <c r="GYD6441" s="52"/>
      <c r="GYE6441" s="52"/>
      <c r="GYF6441" s="52"/>
      <c r="GYG6441" s="52"/>
      <c r="GYH6441" s="52"/>
      <c r="GYI6441" s="52"/>
      <c r="GYJ6441" s="52"/>
      <c r="GYK6441" s="52"/>
      <c r="GYL6441" s="52"/>
      <c r="GYM6441" s="52"/>
      <c r="GYN6441" s="52"/>
      <c r="GYO6441" s="52"/>
      <c r="GYP6441" s="52"/>
      <c r="GYQ6441" s="52"/>
      <c r="GYR6441" s="52"/>
      <c r="GYS6441" s="52"/>
      <c r="GYT6441" s="52"/>
      <c r="GYU6441" s="52"/>
      <c r="GYV6441" s="52"/>
      <c r="GYW6441" s="52"/>
      <c r="GYX6441" s="52"/>
      <c r="GYY6441" s="52"/>
      <c r="GYZ6441" s="52"/>
      <c r="GZA6441" s="52"/>
      <c r="GZB6441" s="52"/>
      <c r="GZC6441" s="52"/>
      <c r="GZD6441" s="52"/>
      <c r="GZE6441" s="52"/>
      <c r="GZF6441" s="52"/>
      <c r="GZG6441" s="52"/>
      <c r="GZH6441" s="52"/>
      <c r="GZI6441" s="52"/>
      <c r="GZJ6441" s="52"/>
      <c r="GZK6441" s="52"/>
      <c r="GZL6441" s="52"/>
      <c r="GZM6441" s="52"/>
      <c r="GZN6441" s="52"/>
      <c r="GZO6441" s="52"/>
      <c r="GZP6441" s="52"/>
      <c r="GZQ6441" s="52"/>
      <c r="GZR6441" s="52"/>
      <c r="GZS6441" s="52"/>
      <c r="GZT6441" s="52"/>
      <c r="GZU6441" s="52"/>
      <c r="GZV6441" s="52"/>
      <c r="GZW6441" s="52"/>
      <c r="GZX6441" s="52"/>
      <c r="GZY6441" s="52"/>
      <c r="GZZ6441" s="52"/>
      <c r="HAA6441" s="52"/>
      <c r="HAB6441" s="52"/>
      <c r="HAC6441" s="52"/>
      <c r="HAD6441" s="52"/>
      <c r="HAE6441" s="52"/>
      <c r="HAF6441" s="52"/>
      <c r="HAG6441" s="52"/>
      <c r="HAH6441" s="52"/>
      <c r="HAI6441" s="52"/>
      <c r="HAJ6441" s="52"/>
      <c r="HAK6441" s="52"/>
      <c r="HAL6441" s="52"/>
      <c r="HAM6441" s="52"/>
      <c r="HAN6441" s="52"/>
      <c r="HAO6441" s="52"/>
      <c r="HAP6441" s="52"/>
      <c r="HAQ6441" s="52"/>
      <c r="HAR6441" s="52"/>
      <c r="HAS6441" s="52"/>
      <c r="HAT6441" s="52"/>
      <c r="HAU6441" s="52"/>
      <c r="HAV6441" s="52"/>
      <c r="HAW6441" s="52"/>
      <c r="HAX6441" s="52"/>
      <c r="HAY6441" s="52"/>
      <c r="HAZ6441" s="52"/>
      <c r="HBA6441" s="52"/>
      <c r="HBB6441" s="52"/>
      <c r="HBC6441" s="52"/>
      <c r="HBD6441" s="52"/>
      <c r="HBE6441" s="52"/>
      <c r="HBF6441" s="52"/>
      <c r="HBG6441" s="52"/>
      <c r="HBH6441" s="52"/>
      <c r="HBI6441" s="52"/>
      <c r="HBJ6441" s="52"/>
      <c r="HBK6441" s="52"/>
      <c r="HBL6441" s="52"/>
      <c r="HBM6441" s="52"/>
      <c r="HBN6441" s="52"/>
      <c r="HBO6441" s="52"/>
      <c r="HBP6441" s="52"/>
      <c r="HBQ6441" s="52"/>
      <c r="HBR6441" s="52"/>
      <c r="HBS6441" s="52"/>
      <c r="HBT6441" s="52"/>
      <c r="HBU6441" s="52"/>
      <c r="HBV6441" s="52"/>
      <c r="HBW6441" s="52"/>
      <c r="HBX6441" s="52"/>
      <c r="HBY6441" s="52"/>
      <c r="HBZ6441" s="52"/>
      <c r="HCA6441" s="52"/>
      <c r="HCB6441" s="52"/>
      <c r="HCC6441" s="52"/>
      <c r="HCD6441" s="52"/>
      <c r="HCE6441" s="52"/>
      <c r="HCF6441" s="52"/>
      <c r="HCG6441" s="52"/>
      <c r="HCH6441" s="52"/>
      <c r="HCI6441" s="52"/>
      <c r="HCJ6441" s="52"/>
      <c r="HCK6441" s="52"/>
      <c r="HCL6441" s="52"/>
      <c r="HCM6441" s="52"/>
      <c r="HCN6441" s="52"/>
      <c r="HCO6441" s="52"/>
      <c r="HCP6441" s="52"/>
      <c r="HCQ6441" s="52"/>
      <c r="HCR6441" s="52"/>
      <c r="HCS6441" s="52"/>
      <c r="HCT6441" s="52"/>
      <c r="HCU6441" s="52"/>
      <c r="HCV6441" s="52"/>
      <c r="HCW6441" s="52"/>
      <c r="HCX6441" s="52"/>
      <c r="HCY6441" s="52"/>
      <c r="HCZ6441" s="52"/>
      <c r="HDA6441" s="52"/>
      <c r="HDB6441" s="52"/>
      <c r="HDC6441" s="52"/>
      <c r="HDD6441" s="52"/>
      <c r="HDE6441" s="52"/>
      <c r="HDF6441" s="52"/>
      <c r="HDG6441" s="52"/>
      <c r="HDH6441" s="52"/>
      <c r="HDI6441" s="52"/>
      <c r="HDJ6441" s="52"/>
      <c r="HDK6441" s="52"/>
      <c r="HDL6441" s="52"/>
      <c r="HDM6441" s="52"/>
      <c r="HDN6441" s="52"/>
      <c r="HDO6441" s="52"/>
      <c r="HDP6441" s="52"/>
      <c r="HDQ6441" s="52"/>
      <c r="HDR6441" s="52"/>
      <c r="HDS6441" s="52"/>
      <c r="HDT6441" s="52"/>
      <c r="HDU6441" s="52"/>
      <c r="HDV6441" s="52"/>
      <c r="HDW6441" s="52"/>
      <c r="HDX6441" s="52"/>
      <c r="HDY6441" s="52"/>
      <c r="HDZ6441" s="52"/>
      <c r="HEA6441" s="52"/>
      <c r="HEB6441" s="52"/>
      <c r="HEC6441" s="52"/>
      <c r="HED6441" s="52"/>
      <c r="HEE6441" s="52"/>
      <c r="HEF6441" s="52"/>
      <c r="HEG6441" s="52"/>
      <c r="HEH6441" s="52"/>
      <c r="HEI6441" s="52"/>
      <c r="HEJ6441" s="52"/>
      <c r="HEK6441" s="52"/>
      <c r="HEL6441" s="52"/>
      <c r="HEM6441" s="52"/>
      <c r="HEN6441" s="52"/>
      <c r="HEO6441" s="52"/>
      <c r="HEP6441" s="52"/>
      <c r="HEQ6441" s="52"/>
      <c r="HER6441" s="52"/>
      <c r="HES6441" s="52"/>
      <c r="HET6441" s="52"/>
      <c r="HEU6441" s="52"/>
      <c r="HEV6441" s="52"/>
      <c r="HEW6441" s="52"/>
      <c r="HEX6441" s="52"/>
      <c r="HEY6441" s="52"/>
      <c r="HEZ6441" s="52"/>
      <c r="HFA6441" s="52"/>
      <c r="HFB6441" s="52"/>
      <c r="HFC6441" s="52"/>
      <c r="HFD6441" s="52"/>
      <c r="HFE6441" s="52"/>
      <c r="HFF6441" s="52"/>
      <c r="HFG6441" s="52"/>
      <c r="HFH6441" s="52"/>
      <c r="HFI6441" s="52"/>
      <c r="HFJ6441" s="52"/>
      <c r="HFK6441" s="52"/>
      <c r="HFL6441" s="52"/>
      <c r="HFM6441" s="52"/>
      <c r="HFN6441" s="52"/>
      <c r="HFO6441" s="52"/>
      <c r="HFP6441" s="52"/>
      <c r="HFQ6441" s="52"/>
      <c r="HFR6441" s="52"/>
      <c r="HFS6441" s="52"/>
      <c r="HFT6441" s="52"/>
      <c r="HFU6441" s="52"/>
      <c r="HFV6441" s="52"/>
      <c r="HFW6441" s="52"/>
      <c r="HFX6441" s="52"/>
      <c r="HFY6441" s="52"/>
      <c r="HFZ6441" s="52"/>
      <c r="HGA6441" s="52"/>
      <c r="HGB6441" s="52"/>
      <c r="HGC6441" s="52"/>
      <c r="HGD6441" s="52"/>
      <c r="HGE6441" s="52"/>
      <c r="HGF6441" s="52"/>
      <c r="HGG6441" s="52"/>
      <c r="HGH6441" s="52"/>
      <c r="HGI6441" s="52"/>
      <c r="HGJ6441" s="52"/>
      <c r="HGK6441" s="52"/>
      <c r="HGL6441" s="52"/>
      <c r="HGM6441" s="52"/>
      <c r="HGN6441" s="52"/>
      <c r="HGO6441" s="52"/>
      <c r="HGP6441" s="52"/>
      <c r="HGQ6441" s="52"/>
      <c r="HGR6441" s="52"/>
      <c r="HGS6441" s="52"/>
      <c r="HGT6441" s="52"/>
      <c r="HGU6441" s="52"/>
      <c r="HGV6441" s="52"/>
      <c r="HGW6441" s="52"/>
      <c r="HGX6441" s="52"/>
      <c r="HGY6441" s="52"/>
      <c r="HGZ6441" s="52"/>
      <c r="HHA6441" s="52"/>
      <c r="HHB6441" s="52"/>
      <c r="HHC6441" s="52"/>
      <c r="HHD6441" s="52"/>
      <c r="HHE6441" s="52"/>
      <c r="HHF6441" s="52"/>
      <c r="HHG6441" s="52"/>
      <c r="HHH6441" s="52"/>
      <c r="HHI6441" s="52"/>
      <c r="HHJ6441" s="52"/>
      <c r="HHK6441" s="52"/>
      <c r="HHL6441" s="52"/>
      <c r="HHM6441" s="52"/>
      <c r="HHN6441" s="52"/>
      <c r="HHO6441" s="52"/>
      <c r="HHP6441" s="52"/>
      <c r="HHQ6441" s="52"/>
      <c r="HHR6441" s="52"/>
      <c r="HHS6441" s="52"/>
      <c r="HHT6441" s="52"/>
      <c r="HHU6441" s="52"/>
      <c r="HHV6441" s="52"/>
      <c r="HHW6441" s="52"/>
      <c r="HHX6441" s="52"/>
      <c r="HHY6441" s="52"/>
      <c r="HHZ6441" s="52"/>
      <c r="HIA6441" s="52"/>
      <c r="HIB6441" s="52"/>
      <c r="HIC6441" s="52"/>
      <c r="HID6441" s="52"/>
      <c r="HIE6441" s="52"/>
      <c r="HIF6441" s="52"/>
      <c r="HIG6441" s="52"/>
      <c r="HIH6441" s="52"/>
      <c r="HII6441" s="52"/>
      <c r="HIJ6441" s="52"/>
      <c r="HIK6441" s="52"/>
      <c r="HIL6441" s="52"/>
      <c r="HIM6441" s="52"/>
      <c r="HIN6441" s="52"/>
      <c r="HIO6441" s="52"/>
      <c r="HIP6441" s="52"/>
      <c r="HIQ6441" s="52"/>
      <c r="HIR6441" s="52"/>
      <c r="HIS6441" s="52"/>
      <c r="HIT6441" s="52"/>
      <c r="HIU6441" s="52"/>
      <c r="HIV6441" s="52"/>
      <c r="HIW6441" s="52"/>
      <c r="HIX6441" s="52"/>
      <c r="HIY6441" s="52"/>
      <c r="HIZ6441" s="52"/>
      <c r="HJA6441" s="52"/>
      <c r="HJB6441" s="52"/>
      <c r="HJC6441" s="52"/>
      <c r="HJD6441" s="52"/>
      <c r="HJE6441" s="52"/>
      <c r="HJF6441" s="52"/>
      <c r="HJG6441" s="52"/>
      <c r="HJH6441" s="52"/>
      <c r="HJI6441" s="52"/>
      <c r="HJJ6441" s="52"/>
      <c r="HJK6441" s="52"/>
      <c r="HJL6441" s="52"/>
      <c r="HJM6441" s="52"/>
      <c r="HJN6441" s="52"/>
      <c r="HJO6441" s="52"/>
      <c r="HJP6441" s="52"/>
      <c r="HJQ6441" s="52"/>
      <c r="HJR6441" s="52"/>
      <c r="HJS6441" s="52"/>
      <c r="HJT6441" s="52"/>
      <c r="HJU6441" s="52"/>
      <c r="HJV6441" s="52"/>
      <c r="HJW6441" s="52"/>
      <c r="HJX6441" s="52"/>
      <c r="HJY6441" s="52"/>
      <c r="HJZ6441" s="52"/>
      <c r="HKA6441" s="52"/>
      <c r="HKB6441" s="52"/>
      <c r="HKC6441" s="52"/>
      <c r="HKD6441" s="52"/>
      <c r="HKE6441" s="52"/>
      <c r="HKF6441" s="52"/>
      <c r="HKG6441" s="52"/>
      <c r="HKH6441" s="52"/>
      <c r="HKI6441" s="52"/>
      <c r="HKJ6441" s="52"/>
      <c r="HKK6441" s="52"/>
      <c r="HKL6441" s="52"/>
      <c r="HKM6441" s="52"/>
      <c r="HKN6441" s="52"/>
      <c r="HKO6441" s="52"/>
      <c r="HKP6441" s="52"/>
      <c r="HKQ6441" s="52"/>
      <c r="HKR6441" s="52"/>
      <c r="HKS6441" s="52"/>
      <c r="HKT6441" s="52"/>
      <c r="HKU6441" s="52"/>
      <c r="HKV6441" s="52"/>
      <c r="HKW6441" s="52"/>
      <c r="HKX6441" s="52"/>
      <c r="HKY6441" s="52"/>
      <c r="HKZ6441" s="52"/>
      <c r="HLA6441" s="52"/>
      <c r="HLB6441" s="52"/>
      <c r="HLC6441" s="52"/>
      <c r="HLD6441" s="52"/>
      <c r="HLE6441" s="52"/>
      <c r="HLF6441" s="52"/>
      <c r="HLG6441" s="52"/>
      <c r="HLH6441" s="52"/>
      <c r="HLI6441" s="52"/>
      <c r="HLJ6441" s="52"/>
      <c r="HLK6441" s="52"/>
      <c r="HLL6441" s="52"/>
      <c r="HLM6441" s="52"/>
      <c r="HLN6441" s="52"/>
      <c r="HLO6441" s="52"/>
      <c r="HLP6441" s="52"/>
      <c r="HLQ6441" s="52"/>
      <c r="HLR6441" s="52"/>
      <c r="HLS6441" s="52"/>
      <c r="HLT6441" s="52"/>
      <c r="HLU6441" s="52"/>
      <c r="HLV6441" s="52"/>
      <c r="HLW6441" s="52"/>
      <c r="HLX6441" s="52"/>
      <c r="HLY6441" s="52"/>
      <c r="HLZ6441" s="52"/>
      <c r="HMA6441" s="52"/>
      <c r="HMB6441" s="52"/>
      <c r="HMC6441" s="52"/>
      <c r="HMD6441" s="52"/>
      <c r="HME6441" s="52"/>
      <c r="HMF6441" s="52"/>
      <c r="HMG6441" s="52"/>
      <c r="HMH6441" s="52"/>
      <c r="HMI6441" s="52"/>
      <c r="HMJ6441" s="52"/>
      <c r="HMK6441" s="52"/>
      <c r="HML6441" s="52"/>
      <c r="HMM6441" s="52"/>
      <c r="HMN6441" s="52"/>
      <c r="HMO6441" s="52"/>
      <c r="HMP6441" s="52"/>
      <c r="HMQ6441" s="52"/>
      <c r="HMR6441" s="52"/>
      <c r="HMS6441" s="52"/>
      <c r="HMT6441" s="52"/>
      <c r="HMU6441" s="52"/>
      <c r="HMV6441" s="52"/>
      <c r="HMW6441" s="52"/>
      <c r="HMX6441" s="52"/>
      <c r="HMY6441" s="52"/>
      <c r="HMZ6441" s="52"/>
      <c r="HNA6441" s="52"/>
      <c r="HNB6441" s="52"/>
      <c r="HNC6441" s="52"/>
      <c r="HND6441" s="52"/>
      <c r="HNE6441" s="52"/>
      <c r="HNF6441" s="52"/>
      <c r="HNG6441" s="52"/>
      <c r="HNH6441" s="52"/>
      <c r="HNI6441" s="52"/>
      <c r="HNJ6441" s="52"/>
      <c r="HNK6441" s="52"/>
      <c r="HNL6441" s="52"/>
      <c r="HNM6441" s="52"/>
      <c r="HNN6441" s="52"/>
      <c r="HNO6441" s="52"/>
      <c r="HNP6441" s="52"/>
      <c r="HNQ6441" s="52"/>
      <c r="HNR6441" s="52"/>
      <c r="HNS6441" s="52"/>
      <c r="HNT6441" s="52"/>
      <c r="HNU6441" s="52"/>
      <c r="HNV6441" s="52"/>
      <c r="HNW6441" s="52"/>
      <c r="HNX6441" s="52"/>
      <c r="HNY6441" s="52"/>
      <c r="HNZ6441" s="52"/>
      <c r="HOA6441" s="52"/>
      <c r="HOB6441" s="52"/>
      <c r="HOC6441" s="52"/>
      <c r="HOD6441" s="52"/>
      <c r="HOE6441" s="52"/>
      <c r="HOF6441" s="52"/>
      <c r="HOG6441" s="52"/>
      <c r="HOH6441" s="52"/>
      <c r="HOI6441" s="52"/>
      <c r="HOJ6441" s="52"/>
      <c r="HOK6441" s="52"/>
      <c r="HOL6441" s="52"/>
      <c r="HOM6441" s="52"/>
      <c r="HON6441" s="52"/>
      <c r="HOO6441" s="52"/>
      <c r="HOP6441" s="52"/>
      <c r="HOQ6441" s="52"/>
      <c r="HOR6441" s="52"/>
      <c r="HOS6441" s="52"/>
      <c r="HOT6441" s="52"/>
      <c r="HOU6441" s="52"/>
      <c r="HOV6441" s="52"/>
      <c r="HOW6441" s="52"/>
      <c r="HOX6441" s="52"/>
      <c r="HOY6441" s="52"/>
      <c r="HOZ6441" s="52"/>
      <c r="HPA6441" s="52"/>
      <c r="HPB6441" s="52"/>
      <c r="HPC6441" s="52"/>
      <c r="HPD6441" s="52"/>
      <c r="HPE6441" s="52"/>
      <c r="HPF6441" s="52"/>
      <c r="HPG6441" s="52"/>
      <c r="HPH6441" s="52"/>
      <c r="HPI6441" s="52"/>
      <c r="HPJ6441" s="52"/>
      <c r="HPK6441" s="52"/>
      <c r="HPL6441" s="52"/>
      <c r="HPM6441" s="52"/>
      <c r="HPN6441" s="52"/>
      <c r="HPO6441" s="52"/>
      <c r="HPP6441" s="52"/>
      <c r="HPQ6441" s="52"/>
      <c r="HPR6441" s="52"/>
      <c r="HPS6441" s="52"/>
      <c r="HPT6441" s="52"/>
      <c r="HPU6441" s="52"/>
      <c r="HPV6441" s="52"/>
      <c r="HPW6441" s="52"/>
      <c r="HPX6441" s="52"/>
      <c r="HPY6441" s="52"/>
      <c r="HPZ6441" s="52"/>
      <c r="HQA6441" s="52"/>
      <c r="HQB6441" s="52"/>
      <c r="HQC6441" s="52"/>
      <c r="HQD6441" s="52"/>
      <c r="HQE6441" s="52"/>
      <c r="HQF6441" s="52"/>
      <c r="HQG6441" s="52"/>
      <c r="HQH6441" s="52"/>
      <c r="HQI6441" s="52"/>
      <c r="HQJ6441" s="52"/>
      <c r="HQK6441" s="52"/>
      <c r="HQL6441" s="52"/>
      <c r="HQM6441" s="52"/>
      <c r="HQN6441" s="52"/>
      <c r="HQO6441" s="52"/>
      <c r="HQP6441" s="52"/>
      <c r="HQQ6441" s="52"/>
      <c r="HQR6441" s="52"/>
      <c r="HQS6441" s="52"/>
      <c r="HQT6441" s="52"/>
      <c r="HQU6441" s="52"/>
      <c r="HQV6441" s="52"/>
      <c r="HQW6441" s="52"/>
      <c r="HQX6441" s="52"/>
      <c r="HQY6441" s="52"/>
      <c r="HQZ6441" s="52"/>
      <c r="HRA6441" s="52"/>
      <c r="HRB6441" s="52"/>
      <c r="HRC6441" s="52"/>
      <c r="HRD6441" s="52"/>
      <c r="HRE6441" s="52"/>
      <c r="HRF6441" s="52"/>
      <c r="HRG6441" s="52"/>
      <c r="HRH6441" s="52"/>
      <c r="HRI6441" s="52"/>
      <c r="HRJ6441" s="52"/>
      <c r="HRK6441" s="52"/>
      <c r="HRL6441" s="52"/>
      <c r="HRM6441" s="52"/>
      <c r="HRN6441" s="52"/>
      <c r="HRO6441" s="52"/>
      <c r="HRP6441" s="52"/>
      <c r="HRQ6441" s="52"/>
      <c r="HRR6441" s="52"/>
      <c r="HRS6441" s="52"/>
      <c r="HRT6441" s="52"/>
      <c r="HRU6441" s="52"/>
      <c r="HRV6441" s="52"/>
      <c r="HRW6441" s="52"/>
      <c r="HRX6441" s="52"/>
      <c r="HRY6441" s="52"/>
      <c r="HRZ6441" s="52"/>
      <c r="HSA6441" s="52"/>
      <c r="HSB6441" s="52"/>
      <c r="HSC6441" s="52"/>
      <c r="HSD6441" s="52"/>
      <c r="HSE6441" s="52"/>
      <c r="HSF6441" s="52"/>
      <c r="HSG6441" s="52"/>
      <c r="HSH6441" s="52"/>
      <c r="HSI6441" s="52"/>
      <c r="HSJ6441" s="52"/>
      <c r="HSK6441" s="52"/>
      <c r="HSL6441" s="52"/>
      <c r="HSM6441" s="52"/>
      <c r="HSN6441" s="52"/>
      <c r="HSO6441" s="52"/>
      <c r="HSP6441" s="52"/>
      <c r="HSQ6441" s="52"/>
      <c r="HSR6441" s="52"/>
      <c r="HSS6441" s="52"/>
      <c r="HST6441" s="52"/>
      <c r="HSU6441" s="52"/>
      <c r="HSV6441" s="52"/>
      <c r="HSW6441" s="52"/>
      <c r="HSX6441" s="52"/>
      <c r="HSY6441" s="52"/>
      <c r="HSZ6441" s="52"/>
      <c r="HTA6441" s="52"/>
      <c r="HTB6441" s="52"/>
      <c r="HTC6441" s="52"/>
      <c r="HTD6441" s="52"/>
      <c r="HTE6441" s="52"/>
      <c r="HTF6441" s="52"/>
      <c r="HTG6441" s="52"/>
      <c r="HTH6441" s="52"/>
      <c r="HTI6441" s="52"/>
      <c r="HTJ6441" s="52"/>
      <c r="HTK6441" s="52"/>
      <c r="HTL6441" s="52"/>
      <c r="HTM6441" s="52"/>
      <c r="HTN6441" s="52"/>
      <c r="HTO6441" s="52"/>
      <c r="HTP6441" s="52"/>
      <c r="HTQ6441" s="52"/>
      <c r="HTR6441" s="52"/>
      <c r="HTS6441" s="52"/>
      <c r="HTT6441" s="52"/>
      <c r="HTU6441" s="52"/>
      <c r="HTV6441" s="52"/>
      <c r="HTW6441" s="52"/>
      <c r="HTX6441" s="52"/>
      <c r="HTY6441" s="52"/>
      <c r="HTZ6441" s="52"/>
      <c r="HUA6441" s="52"/>
      <c r="HUB6441" s="52"/>
      <c r="HUC6441" s="52"/>
      <c r="HUD6441" s="52"/>
      <c r="HUE6441" s="52"/>
      <c r="HUF6441" s="52"/>
      <c r="HUG6441" s="52"/>
      <c r="HUH6441" s="52"/>
      <c r="HUI6441" s="52"/>
      <c r="HUJ6441" s="52"/>
      <c r="HUK6441" s="52"/>
      <c r="HUL6441" s="52"/>
      <c r="HUM6441" s="52"/>
      <c r="HUN6441" s="52"/>
      <c r="HUO6441" s="52"/>
      <c r="HUP6441" s="52"/>
      <c r="HUQ6441" s="52"/>
      <c r="HUR6441" s="52"/>
      <c r="HUS6441" s="52"/>
      <c r="HUT6441" s="52"/>
      <c r="HUU6441" s="52"/>
      <c r="HUV6441" s="52"/>
      <c r="HUW6441" s="52"/>
      <c r="HUX6441" s="52"/>
      <c r="HUY6441" s="52"/>
      <c r="HUZ6441" s="52"/>
      <c r="HVA6441" s="52"/>
      <c r="HVB6441" s="52"/>
      <c r="HVC6441" s="52"/>
      <c r="HVD6441" s="52"/>
      <c r="HVE6441" s="52"/>
      <c r="HVF6441" s="52"/>
      <c r="HVG6441" s="52"/>
      <c r="HVH6441" s="52"/>
      <c r="HVI6441" s="52"/>
      <c r="HVJ6441" s="52"/>
      <c r="HVK6441" s="52"/>
      <c r="HVL6441" s="52"/>
      <c r="HVM6441" s="52"/>
      <c r="HVN6441" s="52"/>
      <c r="HVO6441" s="52"/>
      <c r="HVP6441" s="52"/>
      <c r="HVQ6441" s="52"/>
      <c r="HVR6441" s="52"/>
      <c r="HVS6441" s="52"/>
      <c r="HVT6441" s="52"/>
      <c r="HVU6441" s="52"/>
      <c r="HVV6441" s="52"/>
      <c r="HVW6441" s="52"/>
      <c r="HVX6441" s="52"/>
      <c r="HVY6441" s="52"/>
      <c r="HVZ6441" s="52"/>
      <c r="HWA6441" s="52"/>
      <c r="HWB6441" s="52"/>
      <c r="HWC6441" s="52"/>
      <c r="HWD6441" s="52"/>
      <c r="HWE6441" s="52"/>
      <c r="HWF6441" s="52"/>
      <c r="HWG6441" s="52"/>
      <c r="HWH6441" s="52"/>
      <c r="HWI6441" s="52"/>
      <c r="HWJ6441" s="52"/>
      <c r="HWK6441" s="52"/>
      <c r="HWL6441" s="52"/>
      <c r="HWM6441" s="52"/>
      <c r="HWN6441" s="52"/>
      <c r="HWO6441" s="52"/>
      <c r="HWP6441" s="52"/>
      <c r="HWQ6441" s="52"/>
      <c r="HWR6441" s="52"/>
      <c r="HWS6441" s="52"/>
      <c r="HWT6441" s="52"/>
      <c r="HWU6441" s="52"/>
      <c r="HWV6441" s="52"/>
      <c r="HWW6441" s="52"/>
      <c r="HWX6441" s="52"/>
      <c r="HWY6441" s="52"/>
      <c r="HWZ6441" s="52"/>
      <c r="HXA6441" s="52"/>
      <c r="HXB6441" s="52"/>
      <c r="HXC6441" s="52"/>
      <c r="HXD6441" s="52"/>
      <c r="HXE6441" s="52"/>
      <c r="HXF6441" s="52"/>
      <c r="HXG6441" s="52"/>
      <c r="HXH6441" s="52"/>
      <c r="HXI6441" s="52"/>
      <c r="HXJ6441" s="52"/>
      <c r="HXK6441" s="52"/>
      <c r="HXL6441" s="52"/>
      <c r="HXM6441" s="52"/>
      <c r="HXN6441" s="52"/>
      <c r="HXO6441" s="52"/>
      <c r="HXP6441" s="52"/>
      <c r="HXQ6441" s="52"/>
      <c r="HXR6441" s="52"/>
      <c r="HXS6441" s="52"/>
      <c r="HXT6441" s="52"/>
      <c r="HXU6441" s="52"/>
      <c r="HXV6441" s="52"/>
      <c r="HXW6441" s="52"/>
      <c r="HXX6441" s="52"/>
      <c r="HXY6441" s="52"/>
      <c r="HXZ6441" s="52"/>
      <c r="HYA6441" s="52"/>
      <c r="HYB6441" s="52"/>
      <c r="HYC6441" s="52"/>
      <c r="HYD6441" s="52"/>
      <c r="HYE6441" s="52"/>
      <c r="HYF6441" s="52"/>
      <c r="HYG6441" s="52"/>
      <c r="HYH6441" s="52"/>
      <c r="HYI6441" s="52"/>
      <c r="HYJ6441" s="52"/>
      <c r="HYK6441" s="52"/>
      <c r="HYL6441" s="52"/>
      <c r="HYM6441" s="52"/>
      <c r="HYN6441" s="52"/>
      <c r="HYO6441" s="52"/>
      <c r="HYP6441" s="52"/>
      <c r="HYQ6441" s="52"/>
      <c r="HYR6441" s="52"/>
      <c r="HYS6441" s="52"/>
      <c r="HYT6441" s="52"/>
      <c r="HYU6441" s="52"/>
      <c r="HYV6441" s="52"/>
      <c r="HYW6441" s="52"/>
      <c r="HYX6441" s="52"/>
      <c r="HYY6441" s="52"/>
      <c r="HYZ6441" s="52"/>
      <c r="HZA6441" s="52"/>
      <c r="HZB6441" s="52"/>
      <c r="HZC6441" s="52"/>
      <c r="HZD6441" s="52"/>
      <c r="HZE6441" s="52"/>
      <c r="HZF6441" s="52"/>
      <c r="HZG6441" s="52"/>
      <c r="HZH6441" s="52"/>
      <c r="HZI6441" s="52"/>
      <c r="HZJ6441" s="52"/>
      <c r="HZK6441" s="52"/>
      <c r="HZL6441" s="52"/>
      <c r="HZM6441" s="52"/>
      <c r="HZN6441" s="52"/>
      <c r="HZO6441" s="52"/>
      <c r="HZP6441" s="52"/>
      <c r="HZQ6441" s="52"/>
      <c r="HZR6441" s="52"/>
      <c r="HZS6441" s="52"/>
      <c r="HZT6441" s="52"/>
      <c r="HZU6441" s="52"/>
      <c r="HZV6441" s="52"/>
      <c r="HZW6441" s="52"/>
      <c r="HZX6441" s="52"/>
      <c r="HZY6441" s="52"/>
      <c r="HZZ6441" s="52"/>
      <c r="IAA6441" s="52"/>
      <c r="IAB6441" s="52"/>
      <c r="IAC6441" s="52"/>
      <c r="IAD6441" s="52"/>
      <c r="IAE6441" s="52"/>
      <c r="IAF6441" s="52"/>
      <c r="IAG6441" s="52"/>
      <c r="IAH6441" s="52"/>
      <c r="IAI6441" s="52"/>
      <c r="IAJ6441" s="52"/>
      <c r="IAK6441" s="52"/>
      <c r="IAL6441" s="52"/>
      <c r="IAM6441" s="52"/>
      <c r="IAN6441" s="52"/>
      <c r="IAO6441" s="52"/>
      <c r="IAP6441" s="52"/>
      <c r="IAQ6441" s="52"/>
      <c r="IAR6441" s="52"/>
      <c r="IAS6441" s="52"/>
      <c r="IAT6441" s="52"/>
      <c r="IAU6441" s="52"/>
      <c r="IAV6441" s="52"/>
      <c r="IAW6441" s="52"/>
      <c r="IAX6441" s="52"/>
      <c r="IAY6441" s="52"/>
      <c r="IAZ6441" s="52"/>
      <c r="IBA6441" s="52"/>
      <c r="IBB6441" s="52"/>
      <c r="IBC6441" s="52"/>
      <c r="IBD6441" s="52"/>
      <c r="IBE6441" s="52"/>
      <c r="IBF6441" s="52"/>
      <c r="IBG6441" s="52"/>
      <c r="IBH6441" s="52"/>
      <c r="IBI6441" s="52"/>
      <c r="IBJ6441" s="52"/>
      <c r="IBK6441" s="52"/>
      <c r="IBL6441" s="52"/>
      <c r="IBM6441" s="52"/>
      <c r="IBN6441" s="52"/>
      <c r="IBO6441" s="52"/>
      <c r="IBP6441" s="52"/>
      <c r="IBQ6441" s="52"/>
      <c r="IBR6441" s="52"/>
      <c r="IBS6441" s="52"/>
      <c r="IBT6441" s="52"/>
      <c r="IBU6441" s="52"/>
      <c r="IBV6441" s="52"/>
      <c r="IBW6441" s="52"/>
      <c r="IBX6441" s="52"/>
      <c r="IBY6441" s="52"/>
      <c r="IBZ6441" s="52"/>
      <c r="ICA6441" s="52"/>
      <c r="ICB6441" s="52"/>
      <c r="ICC6441" s="52"/>
      <c r="ICD6441" s="52"/>
      <c r="ICE6441" s="52"/>
      <c r="ICF6441" s="52"/>
      <c r="ICG6441" s="52"/>
      <c r="ICH6441" s="52"/>
      <c r="ICI6441" s="52"/>
      <c r="ICJ6441" s="52"/>
      <c r="ICK6441" s="52"/>
      <c r="ICL6441" s="52"/>
      <c r="ICM6441" s="52"/>
      <c r="ICN6441" s="52"/>
      <c r="ICO6441" s="52"/>
      <c r="ICP6441" s="52"/>
      <c r="ICQ6441" s="52"/>
      <c r="ICR6441" s="52"/>
      <c r="ICS6441" s="52"/>
      <c r="ICT6441" s="52"/>
      <c r="ICU6441" s="52"/>
      <c r="ICV6441" s="52"/>
      <c r="ICW6441" s="52"/>
      <c r="ICX6441" s="52"/>
      <c r="ICY6441" s="52"/>
      <c r="ICZ6441" s="52"/>
      <c r="IDA6441" s="52"/>
      <c r="IDB6441" s="52"/>
      <c r="IDC6441" s="52"/>
      <c r="IDD6441" s="52"/>
      <c r="IDE6441" s="52"/>
      <c r="IDF6441" s="52"/>
      <c r="IDG6441" s="52"/>
      <c r="IDH6441" s="52"/>
      <c r="IDI6441" s="52"/>
      <c r="IDJ6441" s="52"/>
      <c r="IDK6441" s="52"/>
      <c r="IDL6441" s="52"/>
      <c r="IDM6441" s="52"/>
      <c r="IDN6441" s="52"/>
      <c r="IDO6441" s="52"/>
      <c r="IDP6441" s="52"/>
      <c r="IDQ6441" s="52"/>
      <c r="IDR6441" s="52"/>
      <c r="IDS6441" s="52"/>
      <c r="IDT6441" s="52"/>
      <c r="IDU6441" s="52"/>
      <c r="IDV6441" s="52"/>
      <c r="IDW6441" s="52"/>
      <c r="IDX6441" s="52"/>
      <c r="IDY6441" s="52"/>
      <c r="IDZ6441" s="52"/>
      <c r="IEA6441" s="52"/>
      <c r="IEB6441" s="52"/>
      <c r="IEC6441" s="52"/>
      <c r="IED6441" s="52"/>
      <c r="IEE6441" s="52"/>
      <c r="IEF6441" s="52"/>
      <c r="IEG6441" s="52"/>
      <c r="IEH6441" s="52"/>
      <c r="IEI6441" s="52"/>
      <c r="IEJ6441" s="52"/>
      <c r="IEK6441" s="52"/>
      <c r="IEL6441" s="52"/>
      <c r="IEM6441" s="52"/>
      <c r="IEN6441" s="52"/>
      <c r="IEO6441" s="52"/>
      <c r="IEP6441" s="52"/>
      <c r="IEQ6441" s="52"/>
      <c r="IER6441" s="52"/>
      <c r="IES6441" s="52"/>
      <c r="IET6441" s="52"/>
      <c r="IEU6441" s="52"/>
      <c r="IEV6441" s="52"/>
      <c r="IEW6441" s="52"/>
      <c r="IEX6441" s="52"/>
      <c r="IEY6441" s="52"/>
      <c r="IEZ6441" s="52"/>
      <c r="IFA6441" s="52"/>
      <c r="IFB6441" s="52"/>
      <c r="IFC6441" s="52"/>
      <c r="IFD6441" s="52"/>
      <c r="IFE6441" s="52"/>
      <c r="IFF6441" s="52"/>
      <c r="IFG6441" s="52"/>
      <c r="IFH6441" s="52"/>
      <c r="IFI6441" s="52"/>
      <c r="IFJ6441" s="52"/>
      <c r="IFK6441" s="52"/>
      <c r="IFL6441" s="52"/>
      <c r="IFM6441" s="52"/>
      <c r="IFN6441" s="52"/>
      <c r="IFO6441" s="52"/>
      <c r="IFP6441" s="52"/>
      <c r="IFQ6441" s="52"/>
      <c r="IFR6441" s="52"/>
      <c r="IFS6441" s="52"/>
      <c r="IFT6441" s="52"/>
      <c r="IFU6441" s="52"/>
      <c r="IFV6441" s="52"/>
      <c r="IFW6441" s="52"/>
      <c r="IFX6441" s="52"/>
      <c r="IFY6441" s="52"/>
      <c r="IFZ6441" s="52"/>
      <c r="IGA6441" s="52"/>
      <c r="IGB6441" s="52"/>
      <c r="IGC6441" s="52"/>
      <c r="IGD6441" s="52"/>
      <c r="IGE6441" s="52"/>
      <c r="IGF6441" s="52"/>
      <c r="IGG6441" s="52"/>
      <c r="IGH6441" s="52"/>
      <c r="IGI6441" s="52"/>
      <c r="IGJ6441" s="52"/>
      <c r="IGK6441" s="52"/>
      <c r="IGL6441" s="52"/>
      <c r="IGM6441" s="52"/>
      <c r="IGN6441" s="52"/>
      <c r="IGO6441" s="52"/>
      <c r="IGP6441" s="52"/>
      <c r="IGQ6441" s="52"/>
      <c r="IGR6441" s="52"/>
      <c r="IGS6441" s="52"/>
      <c r="IGT6441" s="52"/>
      <c r="IGU6441" s="52"/>
      <c r="IGV6441" s="52"/>
      <c r="IGW6441" s="52"/>
      <c r="IGX6441" s="52"/>
      <c r="IGY6441" s="52"/>
      <c r="IGZ6441" s="52"/>
      <c r="IHA6441" s="52"/>
      <c r="IHB6441" s="52"/>
      <c r="IHC6441" s="52"/>
      <c r="IHD6441" s="52"/>
      <c r="IHE6441" s="52"/>
      <c r="IHF6441" s="52"/>
      <c r="IHG6441" s="52"/>
      <c r="IHH6441" s="52"/>
      <c r="IHI6441" s="52"/>
      <c r="IHJ6441" s="52"/>
      <c r="IHK6441" s="52"/>
      <c r="IHL6441" s="52"/>
      <c r="IHM6441" s="52"/>
      <c r="IHN6441" s="52"/>
      <c r="IHO6441" s="52"/>
      <c r="IHP6441" s="52"/>
      <c r="IHQ6441" s="52"/>
      <c r="IHR6441" s="52"/>
      <c r="IHS6441" s="52"/>
      <c r="IHT6441" s="52"/>
      <c r="IHU6441" s="52"/>
      <c r="IHV6441" s="52"/>
      <c r="IHW6441" s="52"/>
      <c r="IHX6441" s="52"/>
      <c r="IHY6441" s="52"/>
      <c r="IHZ6441" s="52"/>
      <c r="IIA6441" s="52"/>
      <c r="IIB6441" s="52"/>
      <c r="IIC6441" s="52"/>
      <c r="IID6441" s="52"/>
      <c r="IIE6441" s="52"/>
      <c r="IIF6441" s="52"/>
      <c r="IIG6441" s="52"/>
      <c r="IIH6441" s="52"/>
      <c r="III6441" s="52"/>
      <c r="IIJ6441" s="52"/>
      <c r="IIK6441" s="52"/>
      <c r="IIL6441" s="52"/>
      <c r="IIM6441" s="52"/>
      <c r="IIN6441" s="52"/>
      <c r="IIO6441" s="52"/>
      <c r="IIP6441" s="52"/>
      <c r="IIQ6441" s="52"/>
      <c r="IIR6441" s="52"/>
      <c r="IIS6441" s="52"/>
      <c r="IIT6441" s="52"/>
      <c r="IIU6441" s="52"/>
      <c r="IIV6441" s="52"/>
      <c r="IIW6441" s="52"/>
      <c r="IIX6441" s="52"/>
      <c r="IIY6441" s="52"/>
      <c r="IIZ6441" s="52"/>
      <c r="IJA6441" s="52"/>
      <c r="IJB6441" s="52"/>
      <c r="IJC6441" s="52"/>
      <c r="IJD6441" s="52"/>
      <c r="IJE6441" s="52"/>
      <c r="IJF6441" s="52"/>
      <c r="IJG6441" s="52"/>
      <c r="IJH6441" s="52"/>
      <c r="IJI6441" s="52"/>
      <c r="IJJ6441" s="52"/>
      <c r="IJK6441" s="52"/>
      <c r="IJL6441" s="52"/>
      <c r="IJM6441" s="52"/>
      <c r="IJN6441" s="52"/>
      <c r="IJO6441" s="52"/>
      <c r="IJP6441" s="52"/>
      <c r="IJQ6441" s="52"/>
      <c r="IJR6441" s="52"/>
      <c r="IJS6441" s="52"/>
      <c r="IJT6441" s="52"/>
      <c r="IJU6441" s="52"/>
      <c r="IJV6441" s="52"/>
      <c r="IJW6441" s="52"/>
      <c r="IJX6441" s="52"/>
      <c r="IJY6441" s="52"/>
      <c r="IJZ6441" s="52"/>
      <c r="IKA6441" s="52"/>
      <c r="IKB6441" s="52"/>
      <c r="IKC6441" s="52"/>
      <c r="IKD6441" s="52"/>
      <c r="IKE6441" s="52"/>
      <c r="IKF6441" s="52"/>
      <c r="IKG6441" s="52"/>
      <c r="IKH6441" s="52"/>
      <c r="IKI6441" s="52"/>
      <c r="IKJ6441" s="52"/>
      <c r="IKK6441" s="52"/>
      <c r="IKL6441" s="52"/>
      <c r="IKM6441" s="52"/>
      <c r="IKN6441" s="52"/>
      <c r="IKO6441" s="52"/>
      <c r="IKP6441" s="52"/>
      <c r="IKQ6441" s="52"/>
      <c r="IKR6441" s="52"/>
      <c r="IKS6441" s="52"/>
      <c r="IKT6441" s="52"/>
      <c r="IKU6441" s="52"/>
      <c r="IKV6441" s="52"/>
      <c r="IKW6441" s="52"/>
      <c r="IKX6441" s="52"/>
      <c r="IKY6441" s="52"/>
      <c r="IKZ6441" s="52"/>
      <c r="ILA6441" s="52"/>
      <c r="ILB6441" s="52"/>
      <c r="ILC6441" s="52"/>
      <c r="ILD6441" s="52"/>
      <c r="ILE6441" s="52"/>
      <c r="ILF6441" s="52"/>
      <c r="ILG6441" s="52"/>
      <c r="ILH6441" s="52"/>
      <c r="ILI6441" s="52"/>
      <c r="ILJ6441" s="52"/>
      <c r="ILK6441" s="52"/>
      <c r="ILL6441" s="52"/>
      <c r="ILM6441" s="52"/>
      <c r="ILN6441" s="52"/>
      <c r="ILO6441" s="52"/>
      <c r="ILP6441" s="52"/>
      <c r="ILQ6441" s="52"/>
      <c r="ILR6441" s="52"/>
      <c r="ILS6441" s="52"/>
      <c r="ILT6441" s="52"/>
      <c r="ILU6441" s="52"/>
      <c r="ILV6441" s="52"/>
      <c r="ILW6441" s="52"/>
      <c r="ILX6441" s="52"/>
      <c r="ILY6441" s="52"/>
      <c r="ILZ6441" s="52"/>
      <c r="IMA6441" s="52"/>
      <c r="IMB6441" s="52"/>
      <c r="IMC6441" s="52"/>
      <c r="IMD6441" s="52"/>
      <c r="IME6441" s="52"/>
      <c r="IMF6441" s="52"/>
      <c r="IMG6441" s="52"/>
      <c r="IMH6441" s="52"/>
      <c r="IMI6441" s="52"/>
      <c r="IMJ6441" s="52"/>
      <c r="IMK6441" s="52"/>
      <c r="IML6441" s="52"/>
      <c r="IMM6441" s="52"/>
      <c r="IMN6441" s="52"/>
      <c r="IMO6441" s="52"/>
      <c r="IMP6441" s="52"/>
      <c r="IMQ6441" s="52"/>
      <c r="IMR6441" s="52"/>
      <c r="IMS6441" s="52"/>
      <c r="IMT6441" s="52"/>
      <c r="IMU6441" s="52"/>
      <c r="IMV6441" s="52"/>
      <c r="IMW6441" s="52"/>
      <c r="IMX6441" s="52"/>
      <c r="IMY6441" s="52"/>
      <c r="IMZ6441" s="52"/>
      <c r="INA6441" s="52"/>
      <c r="INB6441" s="52"/>
      <c r="INC6441" s="52"/>
      <c r="IND6441" s="52"/>
      <c r="INE6441" s="52"/>
      <c r="INF6441" s="52"/>
      <c r="ING6441" s="52"/>
      <c r="INH6441" s="52"/>
      <c r="INI6441" s="52"/>
      <c r="INJ6441" s="52"/>
      <c r="INK6441" s="52"/>
      <c r="INL6441" s="52"/>
      <c r="INM6441" s="52"/>
      <c r="INN6441" s="52"/>
      <c r="INO6441" s="52"/>
      <c r="INP6441" s="52"/>
      <c r="INQ6441" s="52"/>
      <c r="INR6441" s="52"/>
      <c r="INS6441" s="52"/>
      <c r="INT6441" s="52"/>
      <c r="INU6441" s="52"/>
      <c r="INV6441" s="52"/>
      <c r="INW6441" s="52"/>
      <c r="INX6441" s="52"/>
      <c r="INY6441" s="52"/>
      <c r="INZ6441" s="52"/>
      <c r="IOA6441" s="52"/>
      <c r="IOB6441" s="52"/>
      <c r="IOC6441" s="52"/>
      <c r="IOD6441" s="52"/>
      <c r="IOE6441" s="52"/>
      <c r="IOF6441" s="52"/>
      <c r="IOG6441" s="52"/>
      <c r="IOH6441" s="52"/>
      <c r="IOI6441" s="52"/>
      <c r="IOJ6441" s="52"/>
      <c r="IOK6441" s="52"/>
      <c r="IOL6441" s="52"/>
      <c r="IOM6441" s="52"/>
      <c r="ION6441" s="52"/>
      <c r="IOO6441" s="52"/>
      <c r="IOP6441" s="52"/>
      <c r="IOQ6441" s="52"/>
      <c r="IOR6441" s="52"/>
      <c r="IOS6441" s="52"/>
      <c r="IOT6441" s="52"/>
      <c r="IOU6441" s="52"/>
      <c r="IOV6441" s="52"/>
      <c r="IOW6441" s="52"/>
      <c r="IOX6441" s="52"/>
      <c r="IOY6441" s="52"/>
      <c r="IOZ6441" s="52"/>
      <c r="IPA6441" s="52"/>
      <c r="IPB6441" s="52"/>
      <c r="IPC6441" s="52"/>
      <c r="IPD6441" s="52"/>
      <c r="IPE6441" s="52"/>
      <c r="IPF6441" s="52"/>
      <c r="IPG6441" s="52"/>
      <c r="IPH6441" s="52"/>
      <c r="IPI6441" s="52"/>
      <c r="IPJ6441" s="52"/>
      <c r="IPK6441" s="52"/>
      <c r="IPL6441" s="52"/>
      <c r="IPM6441" s="52"/>
      <c r="IPN6441" s="52"/>
      <c r="IPO6441" s="52"/>
      <c r="IPP6441" s="52"/>
      <c r="IPQ6441" s="52"/>
      <c r="IPR6441" s="52"/>
      <c r="IPS6441" s="52"/>
      <c r="IPT6441" s="52"/>
      <c r="IPU6441" s="52"/>
      <c r="IPV6441" s="52"/>
      <c r="IPW6441" s="52"/>
      <c r="IPX6441" s="52"/>
      <c r="IPY6441" s="52"/>
      <c r="IPZ6441" s="52"/>
      <c r="IQA6441" s="52"/>
      <c r="IQB6441" s="52"/>
      <c r="IQC6441" s="52"/>
      <c r="IQD6441" s="52"/>
      <c r="IQE6441" s="52"/>
      <c r="IQF6441" s="52"/>
      <c r="IQG6441" s="52"/>
      <c r="IQH6441" s="52"/>
      <c r="IQI6441" s="52"/>
      <c r="IQJ6441" s="52"/>
      <c r="IQK6441" s="52"/>
      <c r="IQL6441" s="52"/>
      <c r="IQM6441" s="52"/>
      <c r="IQN6441" s="52"/>
      <c r="IQO6441" s="52"/>
      <c r="IQP6441" s="52"/>
      <c r="IQQ6441" s="52"/>
      <c r="IQR6441" s="52"/>
      <c r="IQS6441" s="52"/>
      <c r="IQT6441" s="52"/>
      <c r="IQU6441" s="52"/>
      <c r="IQV6441" s="52"/>
      <c r="IQW6441" s="52"/>
      <c r="IQX6441" s="52"/>
      <c r="IQY6441" s="52"/>
      <c r="IQZ6441" s="52"/>
      <c r="IRA6441" s="52"/>
      <c r="IRB6441" s="52"/>
      <c r="IRC6441" s="52"/>
      <c r="IRD6441" s="52"/>
      <c r="IRE6441" s="52"/>
      <c r="IRF6441" s="52"/>
      <c r="IRG6441" s="52"/>
      <c r="IRH6441" s="52"/>
      <c r="IRI6441" s="52"/>
      <c r="IRJ6441" s="52"/>
      <c r="IRK6441" s="52"/>
      <c r="IRL6441" s="52"/>
      <c r="IRM6441" s="52"/>
      <c r="IRN6441" s="52"/>
      <c r="IRO6441" s="52"/>
      <c r="IRP6441" s="52"/>
      <c r="IRQ6441" s="52"/>
      <c r="IRR6441" s="52"/>
      <c r="IRS6441" s="52"/>
      <c r="IRT6441" s="52"/>
      <c r="IRU6441" s="52"/>
      <c r="IRV6441" s="52"/>
      <c r="IRW6441" s="52"/>
      <c r="IRX6441" s="52"/>
      <c r="IRY6441" s="52"/>
      <c r="IRZ6441" s="52"/>
      <c r="ISA6441" s="52"/>
      <c r="ISB6441" s="52"/>
      <c r="ISC6441" s="52"/>
      <c r="ISD6441" s="52"/>
      <c r="ISE6441" s="52"/>
      <c r="ISF6441" s="52"/>
      <c r="ISG6441" s="52"/>
      <c r="ISH6441" s="52"/>
      <c r="ISI6441" s="52"/>
      <c r="ISJ6441" s="52"/>
      <c r="ISK6441" s="52"/>
      <c r="ISL6441" s="52"/>
      <c r="ISM6441" s="52"/>
      <c r="ISN6441" s="52"/>
      <c r="ISO6441" s="52"/>
      <c r="ISP6441" s="52"/>
      <c r="ISQ6441" s="52"/>
      <c r="ISR6441" s="52"/>
      <c r="ISS6441" s="52"/>
      <c r="IST6441" s="52"/>
      <c r="ISU6441" s="52"/>
      <c r="ISV6441" s="52"/>
      <c r="ISW6441" s="52"/>
      <c r="ISX6441" s="52"/>
      <c r="ISY6441" s="52"/>
      <c r="ISZ6441" s="52"/>
      <c r="ITA6441" s="52"/>
      <c r="ITB6441" s="52"/>
      <c r="ITC6441" s="52"/>
      <c r="ITD6441" s="52"/>
      <c r="ITE6441" s="52"/>
      <c r="ITF6441" s="52"/>
      <c r="ITG6441" s="52"/>
      <c r="ITH6441" s="52"/>
      <c r="ITI6441" s="52"/>
      <c r="ITJ6441" s="52"/>
      <c r="ITK6441" s="52"/>
      <c r="ITL6441" s="52"/>
      <c r="ITM6441" s="52"/>
      <c r="ITN6441" s="52"/>
      <c r="ITO6441" s="52"/>
      <c r="ITP6441" s="52"/>
      <c r="ITQ6441" s="52"/>
      <c r="ITR6441" s="52"/>
      <c r="ITS6441" s="52"/>
      <c r="ITT6441" s="52"/>
      <c r="ITU6441" s="52"/>
      <c r="ITV6441" s="52"/>
      <c r="ITW6441" s="52"/>
      <c r="ITX6441" s="52"/>
      <c r="ITY6441" s="52"/>
      <c r="ITZ6441" s="52"/>
      <c r="IUA6441" s="52"/>
      <c r="IUB6441" s="52"/>
      <c r="IUC6441" s="52"/>
      <c r="IUD6441" s="52"/>
      <c r="IUE6441" s="52"/>
      <c r="IUF6441" s="52"/>
      <c r="IUG6441" s="52"/>
      <c r="IUH6441" s="52"/>
      <c r="IUI6441" s="52"/>
      <c r="IUJ6441" s="52"/>
      <c r="IUK6441" s="52"/>
      <c r="IUL6441" s="52"/>
      <c r="IUM6441" s="52"/>
      <c r="IUN6441" s="52"/>
      <c r="IUO6441" s="52"/>
      <c r="IUP6441" s="52"/>
      <c r="IUQ6441" s="52"/>
      <c r="IUR6441" s="52"/>
      <c r="IUS6441" s="52"/>
      <c r="IUT6441" s="52"/>
      <c r="IUU6441" s="52"/>
      <c r="IUV6441" s="52"/>
      <c r="IUW6441" s="52"/>
      <c r="IUX6441" s="52"/>
      <c r="IUY6441" s="52"/>
      <c r="IUZ6441" s="52"/>
      <c r="IVA6441" s="52"/>
      <c r="IVB6441" s="52"/>
      <c r="IVC6441" s="52"/>
      <c r="IVD6441" s="52"/>
      <c r="IVE6441" s="52"/>
      <c r="IVF6441" s="52"/>
      <c r="IVG6441" s="52"/>
      <c r="IVH6441" s="52"/>
      <c r="IVI6441" s="52"/>
      <c r="IVJ6441" s="52"/>
      <c r="IVK6441" s="52"/>
      <c r="IVL6441" s="52"/>
      <c r="IVM6441" s="52"/>
      <c r="IVN6441" s="52"/>
      <c r="IVO6441" s="52"/>
      <c r="IVP6441" s="52"/>
      <c r="IVQ6441" s="52"/>
      <c r="IVR6441" s="52"/>
      <c r="IVS6441" s="52"/>
      <c r="IVT6441" s="52"/>
      <c r="IVU6441" s="52"/>
      <c r="IVV6441" s="52"/>
      <c r="IVW6441" s="52"/>
      <c r="IVX6441" s="52"/>
      <c r="IVY6441" s="52"/>
      <c r="IVZ6441" s="52"/>
      <c r="IWA6441" s="52"/>
      <c r="IWB6441" s="52"/>
      <c r="IWC6441" s="52"/>
      <c r="IWD6441" s="52"/>
      <c r="IWE6441" s="52"/>
      <c r="IWF6441" s="52"/>
      <c r="IWG6441" s="52"/>
      <c r="IWH6441" s="52"/>
      <c r="IWI6441" s="52"/>
      <c r="IWJ6441" s="52"/>
      <c r="IWK6441" s="52"/>
      <c r="IWL6441" s="52"/>
      <c r="IWM6441" s="52"/>
      <c r="IWN6441" s="52"/>
      <c r="IWO6441" s="52"/>
      <c r="IWP6441" s="52"/>
      <c r="IWQ6441" s="52"/>
      <c r="IWR6441" s="52"/>
      <c r="IWS6441" s="52"/>
      <c r="IWT6441" s="52"/>
      <c r="IWU6441" s="52"/>
      <c r="IWV6441" s="52"/>
      <c r="IWW6441" s="52"/>
      <c r="IWX6441" s="52"/>
      <c r="IWY6441" s="52"/>
      <c r="IWZ6441" s="52"/>
      <c r="IXA6441" s="52"/>
      <c r="IXB6441" s="52"/>
      <c r="IXC6441" s="52"/>
      <c r="IXD6441" s="52"/>
      <c r="IXE6441" s="52"/>
      <c r="IXF6441" s="52"/>
      <c r="IXG6441" s="52"/>
      <c r="IXH6441" s="52"/>
      <c r="IXI6441" s="52"/>
      <c r="IXJ6441" s="52"/>
      <c r="IXK6441" s="52"/>
      <c r="IXL6441" s="52"/>
      <c r="IXM6441" s="52"/>
      <c r="IXN6441" s="52"/>
      <c r="IXO6441" s="52"/>
      <c r="IXP6441" s="52"/>
      <c r="IXQ6441" s="52"/>
      <c r="IXR6441" s="52"/>
      <c r="IXS6441" s="52"/>
      <c r="IXT6441" s="52"/>
      <c r="IXU6441" s="52"/>
      <c r="IXV6441" s="52"/>
      <c r="IXW6441" s="52"/>
      <c r="IXX6441" s="52"/>
      <c r="IXY6441" s="52"/>
      <c r="IXZ6441" s="52"/>
      <c r="IYA6441" s="52"/>
      <c r="IYB6441" s="52"/>
      <c r="IYC6441" s="52"/>
      <c r="IYD6441" s="52"/>
      <c r="IYE6441" s="52"/>
      <c r="IYF6441" s="52"/>
      <c r="IYG6441" s="52"/>
      <c r="IYH6441" s="52"/>
      <c r="IYI6441" s="52"/>
      <c r="IYJ6441" s="52"/>
      <c r="IYK6441" s="52"/>
      <c r="IYL6441" s="52"/>
      <c r="IYM6441" s="52"/>
      <c r="IYN6441" s="52"/>
      <c r="IYO6441" s="52"/>
      <c r="IYP6441" s="52"/>
      <c r="IYQ6441" s="52"/>
      <c r="IYR6441" s="52"/>
      <c r="IYS6441" s="52"/>
      <c r="IYT6441" s="52"/>
      <c r="IYU6441" s="52"/>
      <c r="IYV6441" s="52"/>
      <c r="IYW6441" s="52"/>
      <c r="IYX6441" s="52"/>
      <c r="IYY6441" s="52"/>
      <c r="IYZ6441" s="52"/>
      <c r="IZA6441" s="52"/>
      <c r="IZB6441" s="52"/>
      <c r="IZC6441" s="52"/>
      <c r="IZD6441" s="52"/>
      <c r="IZE6441" s="52"/>
      <c r="IZF6441" s="52"/>
      <c r="IZG6441" s="52"/>
      <c r="IZH6441" s="52"/>
      <c r="IZI6441" s="52"/>
      <c r="IZJ6441" s="52"/>
      <c r="IZK6441" s="52"/>
      <c r="IZL6441" s="52"/>
      <c r="IZM6441" s="52"/>
      <c r="IZN6441" s="52"/>
      <c r="IZO6441" s="52"/>
      <c r="IZP6441" s="52"/>
      <c r="IZQ6441" s="52"/>
      <c r="IZR6441" s="52"/>
      <c r="IZS6441" s="52"/>
      <c r="IZT6441" s="52"/>
      <c r="IZU6441" s="52"/>
      <c r="IZV6441" s="52"/>
      <c r="IZW6441" s="52"/>
      <c r="IZX6441" s="52"/>
      <c r="IZY6441" s="52"/>
      <c r="IZZ6441" s="52"/>
      <c r="JAA6441" s="52"/>
      <c r="JAB6441" s="52"/>
      <c r="JAC6441" s="52"/>
      <c r="JAD6441" s="52"/>
      <c r="JAE6441" s="52"/>
      <c r="JAF6441" s="52"/>
      <c r="JAG6441" s="52"/>
      <c r="JAH6441" s="52"/>
      <c r="JAI6441" s="52"/>
      <c r="JAJ6441" s="52"/>
      <c r="JAK6441" s="52"/>
      <c r="JAL6441" s="52"/>
      <c r="JAM6441" s="52"/>
      <c r="JAN6441" s="52"/>
      <c r="JAO6441" s="52"/>
      <c r="JAP6441" s="52"/>
      <c r="JAQ6441" s="52"/>
      <c r="JAR6441" s="52"/>
      <c r="JAS6441" s="52"/>
      <c r="JAT6441" s="52"/>
      <c r="JAU6441" s="52"/>
      <c r="JAV6441" s="52"/>
      <c r="JAW6441" s="52"/>
      <c r="JAX6441" s="52"/>
      <c r="JAY6441" s="52"/>
      <c r="JAZ6441" s="52"/>
      <c r="JBA6441" s="52"/>
      <c r="JBB6441" s="52"/>
      <c r="JBC6441" s="52"/>
      <c r="JBD6441" s="52"/>
      <c r="JBE6441" s="52"/>
      <c r="JBF6441" s="52"/>
      <c r="JBG6441" s="52"/>
      <c r="JBH6441" s="52"/>
      <c r="JBI6441" s="52"/>
      <c r="JBJ6441" s="52"/>
      <c r="JBK6441" s="52"/>
      <c r="JBL6441" s="52"/>
      <c r="JBM6441" s="52"/>
      <c r="JBN6441" s="52"/>
      <c r="JBO6441" s="52"/>
      <c r="JBP6441" s="52"/>
      <c r="JBQ6441" s="52"/>
      <c r="JBR6441" s="52"/>
      <c r="JBS6441" s="52"/>
      <c r="JBT6441" s="52"/>
      <c r="JBU6441" s="52"/>
      <c r="JBV6441" s="52"/>
      <c r="JBW6441" s="52"/>
      <c r="JBX6441" s="52"/>
      <c r="JBY6441" s="52"/>
      <c r="JBZ6441" s="52"/>
      <c r="JCA6441" s="52"/>
      <c r="JCB6441" s="52"/>
      <c r="JCC6441" s="52"/>
      <c r="JCD6441" s="52"/>
      <c r="JCE6441" s="52"/>
      <c r="JCF6441" s="52"/>
      <c r="JCG6441" s="52"/>
      <c r="JCH6441" s="52"/>
      <c r="JCI6441" s="52"/>
      <c r="JCJ6441" s="52"/>
      <c r="JCK6441" s="52"/>
      <c r="JCL6441" s="52"/>
      <c r="JCM6441" s="52"/>
      <c r="JCN6441" s="52"/>
      <c r="JCO6441" s="52"/>
      <c r="JCP6441" s="52"/>
      <c r="JCQ6441" s="52"/>
      <c r="JCR6441" s="52"/>
      <c r="JCS6441" s="52"/>
      <c r="JCT6441" s="52"/>
      <c r="JCU6441" s="52"/>
      <c r="JCV6441" s="52"/>
      <c r="JCW6441" s="52"/>
      <c r="JCX6441" s="52"/>
      <c r="JCY6441" s="52"/>
      <c r="JCZ6441" s="52"/>
      <c r="JDA6441" s="52"/>
      <c r="JDB6441" s="52"/>
      <c r="JDC6441" s="52"/>
      <c r="JDD6441" s="52"/>
      <c r="JDE6441" s="52"/>
      <c r="JDF6441" s="52"/>
      <c r="JDG6441" s="52"/>
      <c r="JDH6441" s="52"/>
      <c r="JDI6441" s="52"/>
      <c r="JDJ6441" s="52"/>
      <c r="JDK6441" s="52"/>
      <c r="JDL6441" s="52"/>
      <c r="JDM6441" s="52"/>
      <c r="JDN6441" s="52"/>
      <c r="JDO6441" s="52"/>
      <c r="JDP6441" s="52"/>
      <c r="JDQ6441" s="52"/>
      <c r="JDR6441" s="52"/>
      <c r="JDS6441" s="52"/>
      <c r="JDT6441" s="52"/>
      <c r="JDU6441" s="52"/>
      <c r="JDV6441" s="52"/>
      <c r="JDW6441" s="52"/>
      <c r="JDX6441" s="52"/>
      <c r="JDY6441" s="52"/>
      <c r="JDZ6441" s="52"/>
      <c r="JEA6441" s="52"/>
      <c r="JEB6441" s="52"/>
      <c r="JEC6441" s="52"/>
      <c r="JED6441" s="52"/>
      <c r="JEE6441" s="52"/>
      <c r="JEF6441" s="52"/>
      <c r="JEG6441" s="52"/>
      <c r="JEH6441" s="52"/>
      <c r="JEI6441" s="52"/>
      <c r="JEJ6441" s="52"/>
      <c r="JEK6441" s="52"/>
      <c r="JEL6441" s="52"/>
      <c r="JEM6441" s="52"/>
      <c r="JEN6441" s="52"/>
      <c r="JEO6441" s="52"/>
      <c r="JEP6441" s="52"/>
      <c r="JEQ6441" s="52"/>
      <c r="JER6441" s="52"/>
      <c r="JES6441" s="52"/>
      <c r="JET6441" s="52"/>
      <c r="JEU6441" s="52"/>
      <c r="JEV6441" s="52"/>
      <c r="JEW6441" s="52"/>
      <c r="JEX6441" s="52"/>
      <c r="JEY6441" s="52"/>
      <c r="JEZ6441" s="52"/>
      <c r="JFA6441" s="52"/>
      <c r="JFB6441" s="52"/>
      <c r="JFC6441" s="52"/>
      <c r="JFD6441" s="52"/>
      <c r="JFE6441" s="52"/>
      <c r="JFF6441" s="52"/>
      <c r="JFG6441" s="52"/>
      <c r="JFH6441" s="52"/>
      <c r="JFI6441" s="52"/>
      <c r="JFJ6441" s="52"/>
      <c r="JFK6441" s="52"/>
      <c r="JFL6441" s="52"/>
      <c r="JFM6441" s="52"/>
      <c r="JFN6441" s="52"/>
      <c r="JFO6441" s="52"/>
      <c r="JFP6441" s="52"/>
      <c r="JFQ6441" s="52"/>
      <c r="JFR6441" s="52"/>
      <c r="JFS6441" s="52"/>
      <c r="JFT6441" s="52"/>
      <c r="JFU6441" s="52"/>
      <c r="JFV6441" s="52"/>
      <c r="JFW6441" s="52"/>
      <c r="JFX6441" s="52"/>
      <c r="JFY6441" s="52"/>
      <c r="JFZ6441" s="52"/>
      <c r="JGA6441" s="52"/>
      <c r="JGB6441" s="52"/>
      <c r="JGC6441" s="52"/>
      <c r="JGD6441" s="52"/>
      <c r="JGE6441" s="52"/>
      <c r="JGF6441" s="52"/>
      <c r="JGG6441" s="52"/>
      <c r="JGH6441" s="52"/>
      <c r="JGI6441" s="52"/>
      <c r="JGJ6441" s="52"/>
      <c r="JGK6441" s="52"/>
      <c r="JGL6441" s="52"/>
      <c r="JGM6441" s="52"/>
      <c r="JGN6441" s="52"/>
      <c r="JGO6441" s="52"/>
      <c r="JGP6441" s="52"/>
      <c r="JGQ6441" s="52"/>
      <c r="JGR6441" s="52"/>
      <c r="JGS6441" s="52"/>
      <c r="JGT6441" s="52"/>
      <c r="JGU6441" s="52"/>
      <c r="JGV6441" s="52"/>
      <c r="JGW6441" s="52"/>
      <c r="JGX6441" s="52"/>
      <c r="JGY6441" s="52"/>
      <c r="JGZ6441" s="52"/>
      <c r="JHA6441" s="52"/>
      <c r="JHB6441" s="52"/>
      <c r="JHC6441" s="52"/>
      <c r="JHD6441" s="52"/>
      <c r="JHE6441" s="52"/>
      <c r="JHF6441" s="52"/>
      <c r="JHG6441" s="52"/>
      <c r="JHH6441" s="52"/>
      <c r="JHI6441" s="52"/>
      <c r="JHJ6441" s="52"/>
      <c r="JHK6441" s="52"/>
      <c r="JHL6441" s="52"/>
      <c r="JHM6441" s="52"/>
      <c r="JHN6441" s="52"/>
      <c r="JHO6441" s="52"/>
      <c r="JHP6441" s="52"/>
      <c r="JHQ6441" s="52"/>
      <c r="JHR6441" s="52"/>
      <c r="JHS6441" s="52"/>
      <c r="JHT6441" s="52"/>
      <c r="JHU6441" s="52"/>
      <c r="JHV6441" s="52"/>
      <c r="JHW6441" s="52"/>
      <c r="JHX6441" s="52"/>
      <c r="JHY6441" s="52"/>
      <c r="JHZ6441" s="52"/>
      <c r="JIA6441" s="52"/>
      <c r="JIB6441" s="52"/>
      <c r="JIC6441" s="52"/>
      <c r="JID6441" s="52"/>
      <c r="JIE6441" s="52"/>
      <c r="JIF6441" s="52"/>
      <c r="JIG6441" s="52"/>
      <c r="JIH6441" s="52"/>
      <c r="JII6441" s="52"/>
      <c r="JIJ6441" s="52"/>
      <c r="JIK6441" s="52"/>
      <c r="JIL6441" s="52"/>
      <c r="JIM6441" s="52"/>
      <c r="JIN6441" s="52"/>
      <c r="JIO6441" s="52"/>
      <c r="JIP6441" s="52"/>
      <c r="JIQ6441" s="52"/>
      <c r="JIR6441" s="52"/>
      <c r="JIS6441" s="52"/>
      <c r="JIT6441" s="52"/>
      <c r="JIU6441" s="52"/>
      <c r="JIV6441" s="52"/>
      <c r="JIW6441" s="52"/>
      <c r="JIX6441" s="52"/>
      <c r="JIY6441" s="52"/>
      <c r="JIZ6441" s="52"/>
      <c r="JJA6441" s="52"/>
      <c r="JJB6441" s="52"/>
      <c r="JJC6441" s="52"/>
      <c r="JJD6441" s="52"/>
      <c r="JJE6441" s="52"/>
      <c r="JJF6441" s="52"/>
      <c r="JJG6441" s="52"/>
      <c r="JJH6441" s="52"/>
      <c r="JJI6441" s="52"/>
      <c r="JJJ6441" s="52"/>
      <c r="JJK6441" s="52"/>
      <c r="JJL6441" s="52"/>
      <c r="JJM6441" s="52"/>
      <c r="JJN6441" s="52"/>
      <c r="JJO6441" s="52"/>
      <c r="JJP6441" s="52"/>
      <c r="JJQ6441" s="52"/>
      <c r="JJR6441" s="52"/>
      <c r="JJS6441" s="52"/>
      <c r="JJT6441" s="52"/>
      <c r="JJU6441" s="52"/>
      <c r="JJV6441" s="52"/>
      <c r="JJW6441" s="52"/>
      <c r="JJX6441" s="52"/>
      <c r="JJY6441" s="52"/>
      <c r="JJZ6441" s="52"/>
      <c r="JKA6441" s="52"/>
      <c r="JKB6441" s="52"/>
      <c r="JKC6441" s="52"/>
      <c r="JKD6441" s="52"/>
      <c r="JKE6441" s="52"/>
      <c r="JKF6441" s="52"/>
      <c r="JKG6441" s="52"/>
      <c r="JKH6441" s="52"/>
      <c r="JKI6441" s="52"/>
      <c r="JKJ6441" s="52"/>
      <c r="JKK6441" s="52"/>
      <c r="JKL6441" s="52"/>
      <c r="JKM6441" s="52"/>
      <c r="JKN6441" s="52"/>
      <c r="JKO6441" s="52"/>
      <c r="JKP6441" s="52"/>
      <c r="JKQ6441" s="52"/>
      <c r="JKR6441" s="52"/>
      <c r="JKS6441" s="52"/>
      <c r="JKT6441" s="52"/>
      <c r="JKU6441" s="52"/>
      <c r="JKV6441" s="52"/>
      <c r="JKW6441" s="52"/>
      <c r="JKX6441" s="52"/>
      <c r="JKY6441" s="52"/>
      <c r="JKZ6441" s="52"/>
      <c r="JLA6441" s="52"/>
      <c r="JLB6441" s="52"/>
      <c r="JLC6441" s="52"/>
      <c r="JLD6441" s="52"/>
      <c r="JLE6441" s="52"/>
      <c r="JLF6441" s="52"/>
      <c r="JLG6441" s="52"/>
      <c r="JLH6441" s="52"/>
      <c r="JLI6441" s="52"/>
      <c r="JLJ6441" s="52"/>
      <c r="JLK6441" s="52"/>
      <c r="JLL6441" s="52"/>
      <c r="JLM6441" s="52"/>
      <c r="JLN6441" s="52"/>
      <c r="JLO6441" s="52"/>
      <c r="JLP6441" s="52"/>
      <c r="JLQ6441" s="52"/>
      <c r="JLR6441" s="52"/>
      <c r="JLS6441" s="52"/>
      <c r="JLT6441" s="52"/>
      <c r="JLU6441" s="52"/>
      <c r="JLV6441" s="52"/>
      <c r="JLW6441" s="52"/>
      <c r="JLX6441" s="52"/>
      <c r="JLY6441" s="52"/>
      <c r="JLZ6441" s="52"/>
      <c r="JMA6441" s="52"/>
      <c r="JMB6441" s="52"/>
      <c r="JMC6441" s="52"/>
      <c r="JMD6441" s="52"/>
      <c r="JME6441" s="52"/>
      <c r="JMF6441" s="52"/>
      <c r="JMG6441" s="52"/>
      <c r="JMH6441" s="52"/>
      <c r="JMI6441" s="52"/>
      <c r="JMJ6441" s="52"/>
      <c r="JMK6441" s="52"/>
      <c r="JML6441" s="52"/>
      <c r="JMM6441" s="52"/>
      <c r="JMN6441" s="52"/>
      <c r="JMO6441" s="52"/>
      <c r="JMP6441" s="52"/>
      <c r="JMQ6441" s="52"/>
      <c r="JMR6441" s="52"/>
      <c r="JMS6441" s="52"/>
      <c r="JMT6441" s="52"/>
      <c r="JMU6441" s="52"/>
      <c r="JMV6441" s="52"/>
      <c r="JMW6441" s="52"/>
      <c r="JMX6441" s="52"/>
      <c r="JMY6441" s="52"/>
      <c r="JMZ6441" s="52"/>
      <c r="JNA6441" s="52"/>
      <c r="JNB6441" s="52"/>
      <c r="JNC6441" s="52"/>
      <c r="JND6441" s="52"/>
      <c r="JNE6441" s="52"/>
      <c r="JNF6441" s="52"/>
      <c r="JNG6441" s="52"/>
      <c r="JNH6441" s="52"/>
      <c r="JNI6441" s="52"/>
      <c r="JNJ6441" s="52"/>
      <c r="JNK6441" s="52"/>
      <c r="JNL6441" s="52"/>
      <c r="JNM6441" s="52"/>
      <c r="JNN6441" s="52"/>
      <c r="JNO6441" s="52"/>
      <c r="JNP6441" s="52"/>
      <c r="JNQ6441" s="52"/>
      <c r="JNR6441" s="52"/>
      <c r="JNS6441" s="52"/>
      <c r="JNT6441" s="52"/>
      <c r="JNU6441" s="52"/>
      <c r="JNV6441" s="52"/>
      <c r="JNW6441" s="52"/>
      <c r="JNX6441" s="52"/>
      <c r="JNY6441" s="52"/>
      <c r="JNZ6441" s="52"/>
      <c r="JOA6441" s="52"/>
      <c r="JOB6441" s="52"/>
      <c r="JOC6441" s="52"/>
      <c r="JOD6441" s="52"/>
      <c r="JOE6441" s="52"/>
      <c r="JOF6441" s="52"/>
      <c r="JOG6441" s="52"/>
      <c r="JOH6441" s="52"/>
      <c r="JOI6441" s="52"/>
      <c r="JOJ6441" s="52"/>
      <c r="JOK6441" s="52"/>
      <c r="JOL6441" s="52"/>
      <c r="JOM6441" s="52"/>
      <c r="JON6441" s="52"/>
      <c r="JOO6441" s="52"/>
      <c r="JOP6441" s="52"/>
      <c r="JOQ6441" s="52"/>
      <c r="JOR6441" s="52"/>
      <c r="JOS6441" s="52"/>
      <c r="JOT6441" s="52"/>
      <c r="JOU6441" s="52"/>
      <c r="JOV6441" s="52"/>
      <c r="JOW6441" s="52"/>
      <c r="JOX6441" s="52"/>
      <c r="JOY6441" s="52"/>
      <c r="JOZ6441" s="52"/>
      <c r="JPA6441" s="52"/>
      <c r="JPB6441" s="52"/>
      <c r="JPC6441" s="52"/>
      <c r="JPD6441" s="52"/>
      <c r="JPE6441" s="52"/>
      <c r="JPF6441" s="52"/>
      <c r="JPG6441" s="52"/>
      <c r="JPH6441" s="52"/>
      <c r="JPI6441" s="52"/>
      <c r="JPJ6441" s="52"/>
      <c r="JPK6441" s="52"/>
      <c r="JPL6441" s="52"/>
      <c r="JPM6441" s="52"/>
      <c r="JPN6441" s="52"/>
      <c r="JPO6441" s="52"/>
      <c r="JPP6441" s="52"/>
      <c r="JPQ6441" s="52"/>
      <c r="JPR6441" s="52"/>
      <c r="JPS6441" s="52"/>
      <c r="JPT6441" s="52"/>
      <c r="JPU6441" s="52"/>
      <c r="JPV6441" s="52"/>
      <c r="JPW6441" s="52"/>
      <c r="JPX6441" s="52"/>
      <c r="JPY6441" s="52"/>
      <c r="JPZ6441" s="52"/>
      <c r="JQA6441" s="52"/>
      <c r="JQB6441" s="52"/>
      <c r="JQC6441" s="52"/>
      <c r="JQD6441" s="52"/>
      <c r="JQE6441" s="52"/>
      <c r="JQF6441" s="52"/>
      <c r="JQG6441" s="52"/>
      <c r="JQH6441" s="52"/>
      <c r="JQI6441" s="52"/>
      <c r="JQJ6441" s="52"/>
      <c r="JQK6441" s="52"/>
      <c r="JQL6441" s="52"/>
      <c r="JQM6441" s="52"/>
      <c r="JQN6441" s="52"/>
      <c r="JQO6441" s="52"/>
      <c r="JQP6441" s="52"/>
      <c r="JQQ6441" s="52"/>
      <c r="JQR6441" s="52"/>
      <c r="JQS6441" s="52"/>
      <c r="JQT6441" s="52"/>
      <c r="JQU6441" s="52"/>
      <c r="JQV6441" s="52"/>
      <c r="JQW6441" s="52"/>
      <c r="JQX6441" s="52"/>
      <c r="JQY6441" s="52"/>
      <c r="JQZ6441" s="52"/>
      <c r="JRA6441" s="52"/>
      <c r="JRB6441" s="52"/>
      <c r="JRC6441" s="52"/>
      <c r="JRD6441" s="52"/>
      <c r="JRE6441" s="52"/>
      <c r="JRF6441" s="52"/>
      <c r="JRG6441" s="52"/>
      <c r="JRH6441" s="52"/>
      <c r="JRI6441" s="52"/>
      <c r="JRJ6441" s="52"/>
      <c r="JRK6441" s="52"/>
      <c r="JRL6441" s="52"/>
      <c r="JRM6441" s="52"/>
      <c r="JRN6441" s="52"/>
      <c r="JRO6441" s="52"/>
      <c r="JRP6441" s="52"/>
      <c r="JRQ6441" s="52"/>
      <c r="JRR6441" s="52"/>
      <c r="JRS6441" s="52"/>
      <c r="JRT6441" s="52"/>
      <c r="JRU6441" s="52"/>
      <c r="JRV6441" s="52"/>
      <c r="JRW6441" s="52"/>
      <c r="JRX6441" s="52"/>
      <c r="JRY6441" s="52"/>
      <c r="JRZ6441" s="52"/>
      <c r="JSA6441" s="52"/>
      <c r="JSB6441" s="52"/>
      <c r="JSC6441" s="52"/>
      <c r="JSD6441" s="52"/>
      <c r="JSE6441" s="52"/>
      <c r="JSF6441" s="52"/>
      <c r="JSG6441" s="52"/>
      <c r="JSH6441" s="52"/>
      <c r="JSI6441" s="52"/>
      <c r="JSJ6441" s="52"/>
      <c r="JSK6441" s="52"/>
      <c r="JSL6441" s="52"/>
      <c r="JSM6441" s="52"/>
      <c r="JSN6441" s="52"/>
      <c r="JSO6441" s="52"/>
      <c r="JSP6441" s="52"/>
      <c r="JSQ6441" s="52"/>
      <c r="JSR6441" s="52"/>
      <c r="JSS6441" s="52"/>
      <c r="JST6441" s="52"/>
      <c r="JSU6441" s="52"/>
      <c r="JSV6441" s="52"/>
      <c r="JSW6441" s="52"/>
      <c r="JSX6441" s="52"/>
      <c r="JSY6441" s="52"/>
      <c r="JSZ6441" s="52"/>
      <c r="JTA6441" s="52"/>
      <c r="JTB6441" s="52"/>
      <c r="JTC6441" s="52"/>
      <c r="JTD6441" s="52"/>
      <c r="JTE6441" s="52"/>
      <c r="JTF6441" s="52"/>
      <c r="JTG6441" s="52"/>
      <c r="JTH6441" s="52"/>
      <c r="JTI6441" s="52"/>
      <c r="JTJ6441" s="52"/>
      <c r="JTK6441" s="52"/>
      <c r="JTL6441" s="52"/>
      <c r="JTM6441" s="52"/>
      <c r="JTN6441" s="52"/>
      <c r="JTO6441" s="52"/>
      <c r="JTP6441" s="52"/>
      <c r="JTQ6441" s="52"/>
      <c r="JTR6441" s="52"/>
      <c r="JTS6441" s="52"/>
      <c r="JTT6441" s="52"/>
      <c r="JTU6441" s="52"/>
      <c r="JTV6441" s="52"/>
      <c r="JTW6441" s="52"/>
      <c r="JTX6441" s="52"/>
      <c r="JTY6441" s="52"/>
      <c r="JTZ6441" s="52"/>
      <c r="JUA6441" s="52"/>
      <c r="JUB6441" s="52"/>
      <c r="JUC6441" s="52"/>
      <c r="JUD6441" s="52"/>
      <c r="JUE6441" s="52"/>
      <c r="JUF6441" s="52"/>
      <c r="JUG6441" s="52"/>
      <c r="JUH6441" s="52"/>
      <c r="JUI6441" s="52"/>
      <c r="JUJ6441" s="52"/>
      <c r="JUK6441" s="52"/>
      <c r="JUL6441" s="52"/>
      <c r="JUM6441" s="52"/>
      <c r="JUN6441" s="52"/>
      <c r="JUO6441" s="52"/>
      <c r="JUP6441" s="52"/>
      <c r="JUQ6441" s="52"/>
      <c r="JUR6441" s="52"/>
      <c r="JUS6441" s="52"/>
      <c r="JUT6441" s="52"/>
      <c r="JUU6441" s="52"/>
      <c r="JUV6441" s="52"/>
      <c r="JUW6441" s="52"/>
      <c r="JUX6441" s="52"/>
      <c r="JUY6441" s="52"/>
      <c r="JUZ6441" s="52"/>
      <c r="JVA6441" s="52"/>
      <c r="JVB6441" s="52"/>
      <c r="JVC6441" s="52"/>
      <c r="JVD6441" s="52"/>
      <c r="JVE6441" s="52"/>
      <c r="JVF6441" s="52"/>
      <c r="JVG6441" s="52"/>
      <c r="JVH6441" s="52"/>
      <c r="JVI6441" s="52"/>
      <c r="JVJ6441" s="52"/>
      <c r="JVK6441" s="52"/>
      <c r="JVL6441" s="52"/>
      <c r="JVM6441" s="52"/>
      <c r="JVN6441" s="52"/>
      <c r="JVO6441" s="52"/>
      <c r="JVP6441" s="52"/>
      <c r="JVQ6441" s="52"/>
      <c r="JVR6441" s="52"/>
      <c r="JVS6441" s="52"/>
      <c r="JVT6441" s="52"/>
      <c r="JVU6441" s="52"/>
      <c r="JVV6441" s="52"/>
      <c r="JVW6441" s="52"/>
      <c r="JVX6441" s="52"/>
      <c r="JVY6441" s="52"/>
      <c r="JVZ6441" s="52"/>
      <c r="JWA6441" s="52"/>
      <c r="JWB6441" s="52"/>
      <c r="JWC6441" s="52"/>
      <c r="JWD6441" s="52"/>
      <c r="JWE6441" s="52"/>
      <c r="JWF6441" s="52"/>
      <c r="JWG6441" s="52"/>
      <c r="JWH6441" s="52"/>
      <c r="JWI6441" s="52"/>
      <c r="JWJ6441" s="52"/>
      <c r="JWK6441" s="52"/>
      <c r="JWL6441" s="52"/>
      <c r="JWM6441" s="52"/>
      <c r="JWN6441" s="52"/>
      <c r="JWO6441" s="52"/>
      <c r="JWP6441" s="52"/>
      <c r="JWQ6441" s="52"/>
      <c r="JWR6441" s="52"/>
      <c r="JWS6441" s="52"/>
      <c r="JWT6441" s="52"/>
      <c r="JWU6441" s="52"/>
      <c r="JWV6441" s="52"/>
      <c r="JWW6441" s="52"/>
      <c r="JWX6441" s="52"/>
      <c r="JWY6441" s="52"/>
      <c r="JWZ6441" s="52"/>
      <c r="JXA6441" s="52"/>
      <c r="JXB6441" s="52"/>
      <c r="JXC6441" s="52"/>
      <c r="JXD6441" s="52"/>
      <c r="JXE6441" s="52"/>
      <c r="JXF6441" s="52"/>
      <c r="JXG6441" s="52"/>
      <c r="JXH6441" s="52"/>
      <c r="JXI6441" s="52"/>
      <c r="JXJ6441" s="52"/>
      <c r="JXK6441" s="52"/>
      <c r="JXL6441" s="52"/>
      <c r="JXM6441" s="52"/>
      <c r="JXN6441" s="52"/>
      <c r="JXO6441" s="52"/>
      <c r="JXP6441" s="52"/>
      <c r="JXQ6441" s="52"/>
      <c r="JXR6441" s="52"/>
      <c r="JXS6441" s="52"/>
      <c r="JXT6441" s="52"/>
      <c r="JXU6441" s="52"/>
      <c r="JXV6441" s="52"/>
      <c r="JXW6441" s="52"/>
      <c r="JXX6441" s="52"/>
      <c r="JXY6441" s="52"/>
      <c r="JXZ6441" s="52"/>
      <c r="JYA6441" s="52"/>
      <c r="JYB6441" s="52"/>
      <c r="JYC6441" s="52"/>
      <c r="JYD6441" s="52"/>
      <c r="JYE6441" s="52"/>
      <c r="JYF6441" s="52"/>
      <c r="JYG6441" s="52"/>
      <c r="JYH6441" s="52"/>
      <c r="JYI6441" s="52"/>
      <c r="JYJ6441" s="52"/>
      <c r="JYK6441" s="52"/>
      <c r="JYL6441" s="52"/>
      <c r="JYM6441" s="52"/>
      <c r="JYN6441" s="52"/>
      <c r="JYO6441" s="52"/>
      <c r="JYP6441" s="52"/>
      <c r="JYQ6441" s="52"/>
      <c r="JYR6441" s="52"/>
      <c r="JYS6441" s="52"/>
      <c r="JYT6441" s="52"/>
      <c r="JYU6441" s="52"/>
      <c r="JYV6441" s="52"/>
      <c r="JYW6441" s="52"/>
      <c r="JYX6441" s="52"/>
      <c r="JYY6441" s="52"/>
      <c r="JYZ6441" s="52"/>
      <c r="JZA6441" s="52"/>
      <c r="JZB6441" s="52"/>
      <c r="JZC6441" s="52"/>
      <c r="JZD6441" s="52"/>
      <c r="JZE6441" s="52"/>
      <c r="JZF6441" s="52"/>
      <c r="JZG6441" s="52"/>
      <c r="JZH6441" s="52"/>
      <c r="JZI6441" s="52"/>
      <c r="JZJ6441" s="52"/>
      <c r="JZK6441" s="52"/>
      <c r="JZL6441" s="52"/>
      <c r="JZM6441" s="52"/>
      <c r="JZN6441" s="52"/>
      <c r="JZO6441" s="52"/>
      <c r="JZP6441" s="52"/>
      <c r="JZQ6441" s="52"/>
      <c r="JZR6441" s="52"/>
      <c r="JZS6441" s="52"/>
      <c r="JZT6441" s="52"/>
      <c r="JZU6441" s="52"/>
      <c r="JZV6441" s="52"/>
      <c r="JZW6441" s="52"/>
      <c r="JZX6441" s="52"/>
      <c r="JZY6441" s="52"/>
      <c r="JZZ6441" s="52"/>
      <c r="KAA6441" s="52"/>
      <c r="KAB6441" s="52"/>
      <c r="KAC6441" s="52"/>
      <c r="KAD6441" s="52"/>
      <c r="KAE6441" s="52"/>
      <c r="KAF6441" s="52"/>
      <c r="KAG6441" s="52"/>
      <c r="KAH6441" s="52"/>
      <c r="KAI6441" s="52"/>
      <c r="KAJ6441" s="52"/>
      <c r="KAK6441" s="52"/>
      <c r="KAL6441" s="52"/>
      <c r="KAM6441" s="52"/>
      <c r="KAN6441" s="52"/>
      <c r="KAO6441" s="52"/>
      <c r="KAP6441" s="52"/>
      <c r="KAQ6441" s="52"/>
      <c r="KAR6441" s="52"/>
      <c r="KAS6441" s="52"/>
      <c r="KAT6441" s="52"/>
      <c r="KAU6441" s="52"/>
      <c r="KAV6441" s="52"/>
      <c r="KAW6441" s="52"/>
      <c r="KAX6441" s="52"/>
      <c r="KAY6441" s="52"/>
      <c r="KAZ6441" s="52"/>
      <c r="KBA6441" s="52"/>
      <c r="KBB6441" s="52"/>
      <c r="KBC6441" s="52"/>
      <c r="KBD6441" s="52"/>
      <c r="KBE6441" s="52"/>
      <c r="KBF6441" s="52"/>
      <c r="KBG6441" s="52"/>
      <c r="KBH6441" s="52"/>
      <c r="KBI6441" s="52"/>
      <c r="KBJ6441" s="52"/>
      <c r="KBK6441" s="52"/>
      <c r="KBL6441" s="52"/>
      <c r="KBM6441" s="52"/>
      <c r="KBN6441" s="52"/>
      <c r="KBO6441" s="52"/>
      <c r="KBP6441" s="52"/>
      <c r="KBQ6441" s="52"/>
      <c r="KBR6441" s="52"/>
      <c r="KBS6441" s="52"/>
      <c r="KBT6441" s="52"/>
      <c r="KBU6441" s="52"/>
      <c r="KBV6441" s="52"/>
      <c r="KBW6441" s="52"/>
      <c r="KBX6441" s="52"/>
      <c r="KBY6441" s="52"/>
      <c r="KBZ6441" s="52"/>
      <c r="KCA6441" s="52"/>
      <c r="KCB6441" s="52"/>
      <c r="KCC6441" s="52"/>
      <c r="KCD6441" s="52"/>
      <c r="KCE6441" s="52"/>
      <c r="KCF6441" s="52"/>
      <c r="KCG6441" s="52"/>
      <c r="KCH6441" s="52"/>
      <c r="KCI6441" s="52"/>
      <c r="KCJ6441" s="52"/>
      <c r="KCK6441" s="52"/>
      <c r="KCL6441" s="52"/>
      <c r="KCM6441" s="52"/>
      <c r="KCN6441" s="52"/>
      <c r="KCO6441" s="52"/>
      <c r="KCP6441" s="52"/>
      <c r="KCQ6441" s="52"/>
      <c r="KCR6441" s="52"/>
      <c r="KCS6441" s="52"/>
      <c r="KCT6441" s="52"/>
      <c r="KCU6441" s="52"/>
      <c r="KCV6441" s="52"/>
      <c r="KCW6441" s="52"/>
      <c r="KCX6441" s="52"/>
      <c r="KCY6441" s="52"/>
      <c r="KCZ6441" s="52"/>
      <c r="KDA6441" s="52"/>
      <c r="KDB6441" s="52"/>
      <c r="KDC6441" s="52"/>
      <c r="KDD6441" s="52"/>
      <c r="KDE6441" s="52"/>
      <c r="KDF6441" s="52"/>
      <c r="KDG6441" s="52"/>
      <c r="KDH6441" s="52"/>
      <c r="KDI6441" s="52"/>
      <c r="KDJ6441" s="52"/>
      <c r="KDK6441" s="52"/>
      <c r="KDL6441" s="52"/>
      <c r="KDM6441" s="52"/>
      <c r="KDN6441" s="52"/>
      <c r="KDO6441" s="52"/>
      <c r="KDP6441" s="52"/>
      <c r="KDQ6441" s="52"/>
      <c r="KDR6441" s="52"/>
      <c r="KDS6441" s="52"/>
      <c r="KDT6441" s="52"/>
      <c r="KDU6441" s="52"/>
      <c r="KDV6441" s="52"/>
      <c r="KDW6441" s="52"/>
      <c r="KDX6441" s="52"/>
      <c r="KDY6441" s="52"/>
      <c r="KDZ6441" s="52"/>
      <c r="KEA6441" s="52"/>
      <c r="KEB6441" s="52"/>
      <c r="KEC6441" s="52"/>
      <c r="KED6441" s="52"/>
      <c r="KEE6441" s="52"/>
      <c r="KEF6441" s="52"/>
      <c r="KEG6441" s="52"/>
      <c r="KEH6441" s="52"/>
      <c r="KEI6441" s="52"/>
      <c r="KEJ6441" s="52"/>
      <c r="KEK6441" s="52"/>
      <c r="KEL6441" s="52"/>
      <c r="KEM6441" s="52"/>
      <c r="KEN6441" s="52"/>
      <c r="KEO6441" s="52"/>
      <c r="KEP6441" s="52"/>
      <c r="KEQ6441" s="52"/>
      <c r="KER6441" s="52"/>
      <c r="KES6441" s="52"/>
      <c r="KET6441" s="52"/>
      <c r="KEU6441" s="52"/>
      <c r="KEV6441" s="52"/>
      <c r="KEW6441" s="52"/>
      <c r="KEX6441" s="52"/>
      <c r="KEY6441" s="52"/>
      <c r="KEZ6441" s="52"/>
      <c r="KFA6441" s="52"/>
      <c r="KFB6441" s="52"/>
      <c r="KFC6441" s="52"/>
      <c r="KFD6441" s="52"/>
      <c r="KFE6441" s="52"/>
      <c r="KFF6441" s="52"/>
      <c r="KFG6441" s="52"/>
      <c r="KFH6441" s="52"/>
      <c r="KFI6441" s="52"/>
      <c r="KFJ6441" s="52"/>
      <c r="KFK6441" s="52"/>
      <c r="KFL6441" s="52"/>
      <c r="KFM6441" s="52"/>
      <c r="KFN6441" s="52"/>
      <c r="KFO6441" s="52"/>
      <c r="KFP6441" s="52"/>
      <c r="KFQ6441" s="52"/>
      <c r="KFR6441" s="52"/>
      <c r="KFS6441" s="52"/>
      <c r="KFT6441" s="52"/>
      <c r="KFU6441" s="52"/>
      <c r="KFV6441" s="52"/>
      <c r="KFW6441" s="52"/>
      <c r="KFX6441" s="52"/>
      <c r="KFY6441" s="52"/>
      <c r="KFZ6441" s="52"/>
      <c r="KGA6441" s="52"/>
      <c r="KGB6441" s="52"/>
      <c r="KGC6441" s="52"/>
      <c r="KGD6441" s="52"/>
      <c r="KGE6441" s="52"/>
      <c r="KGF6441" s="52"/>
      <c r="KGG6441" s="52"/>
      <c r="KGH6441" s="52"/>
      <c r="KGI6441" s="52"/>
      <c r="KGJ6441" s="52"/>
      <c r="KGK6441" s="52"/>
      <c r="KGL6441" s="52"/>
      <c r="KGM6441" s="52"/>
      <c r="KGN6441" s="52"/>
      <c r="KGO6441" s="52"/>
      <c r="KGP6441" s="52"/>
      <c r="KGQ6441" s="52"/>
      <c r="KGR6441" s="52"/>
      <c r="KGS6441" s="52"/>
      <c r="KGT6441" s="52"/>
      <c r="KGU6441" s="52"/>
      <c r="KGV6441" s="52"/>
      <c r="KGW6441" s="52"/>
      <c r="KGX6441" s="52"/>
      <c r="KGY6441" s="52"/>
      <c r="KGZ6441" s="52"/>
      <c r="KHA6441" s="52"/>
      <c r="KHB6441" s="52"/>
      <c r="KHC6441" s="52"/>
      <c r="KHD6441" s="52"/>
      <c r="KHE6441" s="52"/>
      <c r="KHF6441" s="52"/>
      <c r="KHG6441" s="52"/>
      <c r="KHH6441" s="52"/>
      <c r="KHI6441" s="52"/>
      <c r="KHJ6441" s="52"/>
      <c r="KHK6441" s="52"/>
      <c r="KHL6441" s="52"/>
      <c r="KHM6441" s="52"/>
      <c r="KHN6441" s="52"/>
      <c r="KHO6441" s="52"/>
      <c r="KHP6441" s="52"/>
      <c r="KHQ6441" s="52"/>
      <c r="KHR6441" s="52"/>
      <c r="KHS6441" s="52"/>
      <c r="KHT6441" s="52"/>
      <c r="KHU6441" s="52"/>
      <c r="KHV6441" s="52"/>
      <c r="KHW6441" s="52"/>
      <c r="KHX6441" s="52"/>
      <c r="KHY6441" s="52"/>
      <c r="KHZ6441" s="52"/>
      <c r="KIA6441" s="52"/>
      <c r="KIB6441" s="52"/>
      <c r="KIC6441" s="52"/>
      <c r="KID6441" s="52"/>
      <c r="KIE6441" s="52"/>
      <c r="KIF6441" s="52"/>
      <c r="KIG6441" s="52"/>
      <c r="KIH6441" s="52"/>
      <c r="KII6441" s="52"/>
      <c r="KIJ6441" s="52"/>
      <c r="KIK6441" s="52"/>
      <c r="KIL6441" s="52"/>
      <c r="KIM6441" s="52"/>
      <c r="KIN6441" s="52"/>
      <c r="KIO6441" s="52"/>
      <c r="KIP6441" s="52"/>
      <c r="KIQ6441" s="52"/>
      <c r="KIR6441" s="52"/>
      <c r="KIS6441" s="52"/>
      <c r="KIT6441" s="52"/>
      <c r="KIU6441" s="52"/>
      <c r="KIV6441" s="52"/>
      <c r="KIW6441" s="52"/>
      <c r="KIX6441" s="52"/>
      <c r="KIY6441" s="52"/>
      <c r="KIZ6441" s="52"/>
      <c r="KJA6441" s="52"/>
      <c r="KJB6441" s="52"/>
      <c r="KJC6441" s="52"/>
      <c r="KJD6441" s="52"/>
      <c r="KJE6441" s="52"/>
      <c r="KJF6441" s="52"/>
      <c r="KJG6441" s="52"/>
      <c r="KJH6441" s="52"/>
      <c r="KJI6441" s="52"/>
      <c r="KJJ6441" s="52"/>
      <c r="KJK6441" s="52"/>
      <c r="KJL6441" s="52"/>
      <c r="KJM6441" s="52"/>
      <c r="KJN6441" s="52"/>
      <c r="KJO6441" s="52"/>
      <c r="KJP6441" s="52"/>
      <c r="KJQ6441" s="52"/>
      <c r="KJR6441" s="52"/>
      <c r="KJS6441" s="52"/>
      <c r="KJT6441" s="52"/>
      <c r="KJU6441" s="52"/>
      <c r="KJV6441" s="52"/>
      <c r="KJW6441" s="52"/>
      <c r="KJX6441" s="52"/>
      <c r="KJY6441" s="52"/>
      <c r="KJZ6441" s="52"/>
      <c r="KKA6441" s="52"/>
      <c r="KKB6441" s="52"/>
      <c r="KKC6441" s="52"/>
      <c r="KKD6441" s="52"/>
      <c r="KKE6441" s="52"/>
      <c r="KKF6441" s="52"/>
      <c r="KKG6441" s="52"/>
      <c r="KKH6441" s="52"/>
      <c r="KKI6441" s="52"/>
      <c r="KKJ6441" s="52"/>
      <c r="KKK6441" s="52"/>
      <c r="KKL6441" s="52"/>
      <c r="KKM6441" s="52"/>
      <c r="KKN6441" s="52"/>
      <c r="KKO6441" s="52"/>
      <c r="KKP6441" s="52"/>
      <c r="KKQ6441" s="52"/>
      <c r="KKR6441" s="52"/>
      <c r="KKS6441" s="52"/>
      <c r="KKT6441" s="52"/>
      <c r="KKU6441" s="52"/>
      <c r="KKV6441" s="52"/>
      <c r="KKW6441" s="52"/>
      <c r="KKX6441" s="52"/>
      <c r="KKY6441" s="52"/>
      <c r="KKZ6441" s="52"/>
      <c r="KLA6441" s="52"/>
      <c r="KLB6441" s="52"/>
      <c r="KLC6441" s="52"/>
      <c r="KLD6441" s="52"/>
      <c r="KLE6441" s="52"/>
      <c r="KLF6441" s="52"/>
      <c r="KLG6441" s="52"/>
      <c r="KLH6441" s="52"/>
      <c r="KLI6441" s="52"/>
      <c r="KLJ6441" s="52"/>
      <c r="KLK6441" s="52"/>
      <c r="KLL6441" s="52"/>
      <c r="KLM6441" s="52"/>
      <c r="KLN6441" s="52"/>
      <c r="KLO6441" s="52"/>
      <c r="KLP6441" s="52"/>
      <c r="KLQ6441" s="52"/>
      <c r="KLR6441" s="52"/>
      <c r="KLS6441" s="52"/>
      <c r="KLT6441" s="52"/>
      <c r="KLU6441" s="52"/>
      <c r="KLV6441" s="52"/>
      <c r="KLW6441" s="52"/>
      <c r="KLX6441" s="52"/>
      <c r="KLY6441" s="52"/>
      <c r="KLZ6441" s="52"/>
      <c r="KMA6441" s="52"/>
      <c r="KMB6441" s="52"/>
      <c r="KMC6441" s="52"/>
      <c r="KMD6441" s="52"/>
      <c r="KME6441" s="52"/>
      <c r="KMF6441" s="52"/>
      <c r="KMG6441" s="52"/>
      <c r="KMH6441" s="52"/>
      <c r="KMI6441" s="52"/>
      <c r="KMJ6441" s="52"/>
      <c r="KMK6441" s="52"/>
      <c r="KML6441" s="52"/>
      <c r="KMM6441" s="52"/>
      <c r="KMN6441" s="52"/>
      <c r="KMO6441" s="52"/>
      <c r="KMP6441" s="52"/>
      <c r="KMQ6441" s="52"/>
      <c r="KMR6441" s="52"/>
      <c r="KMS6441" s="52"/>
      <c r="KMT6441" s="52"/>
      <c r="KMU6441" s="52"/>
      <c r="KMV6441" s="52"/>
      <c r="KMW6441" s="52"/>
      <c r="KMX6441" s="52"/>
      <c r="KMY6441" s="52"/>
      <c r="KMZ6441" s="52"/>
      <c r="KNA6441" s="52"/>
      <c r="KNB6441" s="52"/>
      <c r="KNC6441" s="52"/>
      <c r="KND6441" s="52"/>
      <c r="KNE6441" s="52"/>
      <c r="KNF6441" s="52"/>
      <c r="KNG6441" s="52"/>
      <c r="KNH6441" s="52"/>
      <c r="KNI6441" s="52"/>
      <c r="KNJ6441" s="52"/>
      <c r="KNK6441" s="52"/>
      <c r="KNL6441" s="52"/>
      <c r="KNM6441" s="52"/>
      <c r="KNN6441" s="52"/>
      <c r="KNO6441" s="52"/>
      <c r="KNP6441" s="52"/>
      <c r="KNQ6441" s="52"/>
      <c r="KNR6441" s="52"/>
      <c r="KNS6441" s="52"/>
      <c r="KNT6441" s="52"/>
      <c r="KNU6441" s="52"/>
      <c r="KNV6441" s="52"/>
      <c r="KNW6441" s="52"/>
      <c r="KNX6441" s="52"/>
      <c r="KNY6441" s="52"/>
      <c r="KNZ6441" s="52"/>
      <c r="KOA6441" s="52"/>
      <c r="KOB6441" s="52"/>
      <c r="KOC6441" s="52"/>
      <c r="KOD6441" s="52"/>
      <c r="KOE6441" s="52"/>
      <c r="KOF6441" s="52"/>
      <c r="KOG6441" s="52"/>
      <c r="KOH6441" s="52"/>
      <c r="KOI6441" s="52"/>
      <c r="KOJ6441" s="52"/>
      <c r="KOK6441" s="52"/>
      <c r="KOL6441" s="52"/>
      <c r="KOM6441" s="52"/>
      <c r="KON6441" s="52"/>
      <c r="KOO6441" s="52"/>
      <c r="KOP6441" s="52"/>
      <c r="KOQ6441" s="52"/>
      <c r="KOR6441" s="52"/>
      <c r="KOS6441" s="52"/>
      <c r="KOT6441" s="52"/>
      <c r="KOU6441" s="52"/>
      <c r="KOV6441" s="52"/>
      <c r="KOW6441" s="52"/>
      <c r="KOX6441" s="52"/>
      <c r="KOY6441" s="52"/>
      <c r="KOZ6441" s="52"/>
      <c r="KPA6441" s="52"/>
      <c r="KPB6441" s="52"/>
      <c r="KPC6441" s="52"/>
      <c r="KPD6441" s="52"/>
      <c r="KPE6441" s="52"/>
      <c r="KPF6441" s="52"/>
      <c r="KPG6441" s="52"/>
      <c r="KPH6441" s="52"/>
      <c r="KPI6441" s="52"/>
      <c r="KPJ6441" s="52"/>
      <c r="KPK6441" s="52"/>
      <c r="KPL6441" s="52"/>
      <c r="KPM6441" s="52"/>
      <c r="KPN6441" s="52"/>
      <c r="KPO6441" s="52"/>
      <c r="KPP6441" s="52"/>
      <c r="KPQ6441" s="52"/>
      <c r="KPR6441" s="52"/>
      <c r="KPS6441" s="52"/>
      <c r="KPT6441" s="52"/>
      <c r="KPU6441" s="52"/>
      <c r="KPV6441" s="52"/>
      <c r="KPW6441" s="52"/>
      <c r="KPX6441" s="52"/>
      <c r="KPY6441" s="52"/>
      <c r="KPZ6441" s="52"/>
      <c r="KQA6441" s="52"/>
      <c r="KQB6441" s="52"/>
      <c r="KQC6441" s="52"/>
      <c r="KQD6441" s="52"/>
      <c r="KQE6441" s="52"/>
      <c r="KQF6441" s="52"/>
      <c r="KQG6441" s="52"/>
      <c r="KQH6441" s="52"/>
      <c r="KQI6441" s="52"/>
      <c r="KQJ6441" s="52"/>
      <c r="KQK6441" s="52"/>
      <c r="KQL6441" s="52"/>
      <c r="KQM6441" s="52"/>
      <c r="KQN6441" s="52"/>
      <c r="KQO6441" s="52"/>
      <c r="KQP6441" s="52"/>
      <c r="KQQ6441" s="52"/>
      <c r="KQR6441" s="52"/>
      <c r="KQS6441" s="52"/>
      <c r="KQT6441" s="52"/>
      <c r="KQU6441" s="52"/>
      <c r="KQV6441" s="52"/>
      <c r="KQW6441" s="52"/>
      <c r="KQX6441" s="52"/>
      <c r="KQY6441" s="52"/>
      <c r="KQZ6441" s="52"/>
      <c r="KRA6441" s="52"/>
      <c r="KRB6441" s="52"/>
      <c r="KRC6441" s="52"/>
      <c r="KRD6441" s="52"/>
      <c r="KRE6441" s="52"/>
      <c r="KRF6441" s="52"/>
      <c r="KRG6441" s="52"/>
      <c r="KRH6441" s="52"/>
      <c r="KRI6441" s="52"/>
      <c r="KRJ6441" s="52"/>
      <c r="KRK6441" s="52"/>
      <c r="KRL6441" s="52"/>
      <c r="KRM6441" s="52"/>
      <c r="KRN6441" s="52"/>
      <c r="KRO6441" s="52"/>
      <c r="KRP6441" s="52"/>
      <c r="KRQ6441" s="52"/>
      <c r="KRR6441" s="52"/>
      <c r="KRS6441" s="52"/>
      <c r="KRT6441" s="52"/>
      <c r="KRU6441" s="52"/>
      <c r="KRV6441" s="52"/>
      <c r="KRW6441" s="52"/>
      <c r="KRX6441" s="52"/>
      <c r="KRY6441" s="52"/>
      <c r="KRZ6441" s="52"/>
      <c r="KSA6441" s="52"/>
      <c r="KSB6441" s="52"/>
      <c r="KSC6441" s="52"/>
      <c r="KSD6441" s="52"/>
      <c r="KSE6441" s="52"/>
      <c r="KSF6441" s="52"/>
      <c r="KSG6441" s="52"/>
      <c r="KSH6441" s="52"/>
      <c r="KSI6441" s="52"/>
      <c r="KSJ6441" s="52"/>
      <c r="KSK6441" s="52"/>
      <c r="KSL6441" s="52"/>
      <c r="KSM6441" s="52"/>
      <c r="KSN6441" s="52"/>
      <c r="KSO6441" s="52"/>
      <c r="KSP6441" s="52"/>
      <c r="KSQ6441" s="52"/>
      <c r="KSR6441" s="52"/>
      <c r="KSS6441" s="52"/>
      <c r="KST6441" s="52"/>
      <c r="KSU6441" s="52"/>
      <c r="KSV6441" s="52"/>
      <c r="KSW6441" s="52"/>
      <c r="KSX6441" s="52"/>
      <c r="KSY6441" s="52"/>
      <c r="KSZ6441" s="52"/>
      <c r="KTA6441" s="52"/>
      <c r="KTB6441" s="52"/>
      <c r="KTC6441" s="52"/>
      <c r="KTD6441" s="52"/>
      <c r="KTE6441" s="52"/>
      <c r="KTF6441" s="52"/>
      <c r="KTG6441" s="52"/>
      <c r="KTH6441" s="52"/>
      <c r="KTI6441" s="52"/>
      <c r="KTJ6441" s="52"/>
      <c r="KTK6441" s="52"/>
      <c r="KTL6441" s="52"/>
      <c r="KTM6441" s="52"/>
      <c r="KTN6441" s="52"/>
      <c r="KTO6441" s="52"/>
      <c r="KTP6441" s="52"/>
      <c r="KTQ6441" s="52"/>
      <c r="KTR6441" s="52"/>
      <c r="KTS6441" s="52"/>
      <c r="KTT6441" s="52"/>
      <c r="KTU6441" s="52"/>
      <c r="KTV6441" s="52"/>
      <c r="KTW6441" s="52"/>
      <c r="KTX6441" s="52"/>
      <c r="KTY6441" s="52"/>
      <c r="KTZ6441" s="52"/>
      <c r="KUA6441" s="52"/>
      <c r="KUB6441" s="52"/>
      <c r="KUC6441" s="52"/>
      <c r="KUD6441" s="52"/>
      <c r="KUE6441" s="52"/>
      <c r="KUF6441" s="52"/>
      <c r="KUG6441" s="52"/>
      <c r="KUH6441" s="52"/>
      <c r="KUI6441" s="52"/>
      <c r="KUJ6441" s="52"/>
      <c r="KUK6441" s="52"/>
      <c r="KUL6441" s="52"/>
      <c r="KUM6441" s="52"/>
      <c r="KUN6441" s="52"/>
      <c r="KUO6441" s="52"/>
      <c r="KUP6441" s="52"/>
      <c r="KUQ6441" s="52"/>
      <c r="KUR6441" s="52"/>
      <c r="KUS6441" s="52"/>
      <c r="KUT6441" s="52"/>
      <c r="KUU6441" s="52"/>
      <c r="KUV6441" s="52"/>
      <c r="KUW6441" s="52"/>
      <c r="KUX6441" s="52"/>
      <c r="KUY6441" s="52"/>
      <c r="KUZ6441" s="52"/>
      <c r="KVA6441" s="52"/>
      <c r="KVB6441" s="52"/>
      <c r="KVC6441" s="52"/>
      <c r="KVD6441" s="52"/>
      <c r="KVE6441" s="52"/>
      <c r="KVF6441" s="52"/>
      <c r="KVG6441" s="52"/>
      <c r="KVH6441" s="52"/>
      <c r="KVI6441" s="52"/>
      <c r="KVJ6441" s="52"/>
      <c r="KVK6441" s="52"/>
      <c r="KVL6441" s="52"/>
      <c r="KVM6441" s="52"/>
      <c r="KVN6441" s="52"/>
      <c r="KVO6441" s="52"/>
      <c r="KVP6441" s="52"/>
      <c r="KVQ6441" s="52"/>
      <c r="KVR6441" s="52"/>
      <c r="KVS6441" s="52"/>
      <c r="KVT6441" s="52"/>
      <c r="KVU6441" s="52"/>
      <c r="KVV6441" s="52"/>
      <c r="KVW6441" s="52"/>
      <c r="KVX6441" s="52"/>
      <c r="KVY6441" s="52"/>
      <c r="KVZ6441" s="52"/>
      <c r="KWA6441" s="52"/>
      <c r="KWB6441" s="52"/>
      <c r="KWC6441" s="52"/>
      <c r="KWD6441" s="52"/>
      <c r="KWE6441" s="52"/>
      <c r="KWF6441" s="52"/>
      <c r="KWG6441" s="52"/>
      <c r="KWH6441" s="52"/>
      <c r="KWI6441" s="52"/>
      <c r="KWJ6441" s="52"/>
      <c r="KWK6441" s="52"/>
      <c r="KWL6441" s="52"/>
      <c r="KWM6441" s="52"/>
      <c r="KWN6441" s="52"/>
      <c r="KWO6441" s="52"/>
      <c r="KWP6441" s="52"/>
      <c r="KWQ6441" s="52"/>
      <c r="KWR6441" s="52"/>
      <c r="KWS6441" s="52"/>
      <c r="KWT6441" s="52"/>
      <c r="KWU6441" s="52"/>
      <c r="KWV6441" s="52"/>
      <c r="KWW6441" s="52"/>
      <c r="KWX6441" s="52"/>
      <c r="KWY6441" s="52"/>
      <c r="KWZ6441" s="52"/>
      <c r="KXA6441" s="52"/>
      <c r="KXB6441" s="52"/>
      <c r="KXC6441" s="52"/>
      <c r="KXD6441" s="52"/>
      <c r="KXE6441" s="52"/>
      <c r="KXF6441" s="52"/>
      <c r="KXG6441" s="52"/>
      <c r="KXH6441" s="52"/>
      <c r="KXI6441" s="52"/>
      <c r="KXJ6441" s="52"/>
      <c r="KXK6441" s="52"/>
      <c r="KXL6441" s="52"/>
      <c r="KXM6441" s="52"/>
      <c r="KXN6441" s="52"/>
      <c r="KXO6441" s="52"/>
      <c r="KXP6441" s="52"/>
      <c r="KXQ6441" s="52"/>
      <c r="KXR6441" s="52"/>
      <c r="KXS6441" s="52"/>
      <c r="KXT6441" s="52"/>
      <c r="KXU6441" s="52"/>
      <c r="KXV6441" s="52"/>
      <c r="KXW6441" s="52"/>
      <c r="KXX6441" s="52"/>
      <c r="KXY6441" s="52"/>
      <c r="KXZ6441" s="52"/>
      <c r="KYA6441" s="52"/>
      <c r="KYB6441" s="52"/>
      <c r="KYC6441" s="52"/>
      <c r="KYD6441" s="52"/>
      <c r="KYE6441" s="52"/>
      <c r="KYF6441" s="52"/>
      <c r="KYG6441" s="52"/>
      <c r="KYH6441" s="52"/>
      <c r="KYI6441" s="52"/>
      <c r="KYJ6441" s="52"/>
      <c r="KYK6441" s="52"/>
      <c r="KYL6441" s="52"/>
      <c r="KYM6441" s="52"/>
      <c r="KYN6441" s="52"/>
      <c r="KYO6441" s="52"/>
      <c r="KYP6441" s="52"/>
      <c r="KYQ6441" s="52"/>
      <c r="KYR6441" s="52"/>
      <c r="KYS6441" s="52"/>
      <c r="KYT6441" s="52"/>
      <c r="KYU6441" s="52"/>
      <c r="KYV6441" s="52"/>
      <c r="KYW6441" s="52"/>
      <c r="KYX6441" s="52"/>
      <c r="KYY6441" s="52"/>
      <c r="KYZ6441" s="52"/>
      <c r="KZA6441" s="52"/>
      <c r="KZB6441" s="52"/>
      <c r="KZC6441" s="52"/>
      <c r="KZD6441" s="52"/>
      <c r="KZE6441" s="52"/>
      <c r="KZF6441" s="52"/>
      <c r="KZG6441" s="52"/>
      <c r="KZH6441" s="52"/>
      <c r="KZI6441" s="52"/>
      <c r="KZJ6441" s="52"/>
      <c r="KZK6441" s="52"/>
      <c r="KZL6441" s="52"/>
      <c r="KZM6441" s="52"/>
      <c r="KZN6441" s="52"/>
      <c r="KZO6441" s="52"/>
      <c r="KZP6441" s="52"/>
      <c r="KZQ6441" s="52"/>
      <c r="KZR6441" s="52"/>
      <c r="KZS6441" s="52"/>
      <c r="KZT6441" s="52"/>
      <c r="KZU6441" s="52"/>
      <c r="KZV6441" s="52"/>
      <c r="KZW6441" s="52"/>
      <c r="KZX6441" s="52"/>
      <c r="KZY6441" s="52"/>
      <c r="KZZ6441" s="52"/>
      <c r="LAA6441" s="52"/>
      <c r="LAB6441" s="52"/>
      <c r="LAC6441" s="52"/>
      <c r="LAD6441" s="52"/>
      <c r="LAE6441" s="52"/>
      <c r="LAF6441" s="52"/>
      <c r="LAG6441" s="52"/>
      <c r="LAH6441" s="52"/>
      <c r="LAI6441" s="52"/>
      <c r="LAJ6441" s="52"/>
      <c r="LAK6441" s="52"/>
      <c r="LAL6441" s="52"/>
      <c r="LAM6441" s="52"/>
      <c r="LAN6441" s="52"/>
      <c r="LAO6441" s="52"/>
      <c r="LAP6441" s="52"/>
      <c r="LAQ6441" s="52"/>
      <c r="LAR6441" s="52"/>
      <c r="LAS6441" s="52"/>
      <c r="LAT6441" s="52"/>
      <c r="LAU6441" s="52"/>
      <c r="LAV6441" s="52"/>
      <c r="LAW6441" s="52"/>
      <c r="LAX6441" s="52"/>
      <c r="LAY6441" s="52"/>
      <c r="LAZ6441" s="52"/>
      <c r="LBA6441" s="52"/>
      <c r="LBB6441" s="52"/>
      <c r="LBC6441" s="52"/>
      <c r="LBD6441" s="52"/>
      <c r="LBE6441" s="52"/>
      <c r="LBF6441" s="52"/>
      <c r="LBG6441" s="52"/>
      <c r="LBH6441" s="52"/>
      <c r="LBI6441" s="52"/>
      <c r="LBJ6441" s="52"/>
      <c r="LBK6441" s="52"/>
      <c r="LBL6441" s="52"/>
      <c r="LBM6441" s="52"/>
      <c r="LBN6441" s="52"/>
      <c r="LBO6441" s="52"/>
      <c r="LBP6441" s="52"/>
      <c r="LBQ6441" s="52"/>
      <c r="LBR6441" s="52"/>
      <c r="LBS6441" s="52"/>
      <c r="LBT6441" s="52"/>
      <c r="LBU6441" s="52"/>
      <c r="LBV6441" s="52"/>
      <c r="LBW6441" s="52"/>
      <c r="LBX6441" s="52"/>
      <c r="LBY6441" s="52"/>
      <c r="LBZ6441" s="52"/>
      <c r="LCA6441" s="52"/>
      <c r="LCB6441" s="52"/>
      <c r="LCC6441" s="52"/>
      <c r="LCD6441" s="52"/>
      <c r="LCE6441" s="52"/>
      <c r="LCF6441" s="52"/>
      <c r="LCG6441" s="52"/>
      <c r="LCH6441" s="52"/>
      <c r="LCI6441" s="52"/>
      <c r="LCJ6441" s="52"/>
      <c r="LCK6441" s="52"/>
      <c r="LCL6441" s="52"/>
      <c r="LCM6441" s="52"/>
      <c r="LCN6441" s="52"/>
      <c r="LCO6441" s="52"/>
      <c r="LCP6441" s="52"/>
      <c r="LCQ6441" s="52"/>
      <c r="LCR6441" s="52"/>
      <c r="LCS6441" s="52"/>
      <c r="LCT6441" s="52"/>
      <c r="LCU6441" s="52"/>
      <c r="LCV6441" s="52"/>
      <c r="LCW6441" s="52"/>
      <c r="LCX6441" s="52"/>
      <c r="LCY6441" s="52"/>
      <c r="LCZ6441" s="52"/>
      <c r="LDA6441" s="52"/>
      <c r="LDB6441" s="52"/>
      <c r="LDC6441" s="52"/>
      <c r="LDD6441" s="52"/>
      <c r="LDE6441" s="52"/>
      <c r="LDF6441" s="52"/>
      <c r="LDG6441" s="52"/>
      <c r="LDH6441" s="52"/>
      <c r="LDI6441" s="52"/>
      <c r="LDJ6441" s="52"/>
      <c r="LDK6441" s="52"/>
      <c r="LDL6441" s="52"/>
      <c r="LDM6441" s="52"/>
      <c r="LDN6441" s="52"/>
      <c r="LDO6441" s="52"/>
      <c r="LDP6441" s="52"/>
      <c r="LDQ6441" s="52"/>
      <c r="LDR6441" s="52"/>
      <c r="LDS6441" s="52"/>
      <c r="LDT6441" s="52"/>
      <c r="LDU6441" s="52"/>
      <c r="LDV6441" s="52"/>
      <c r="LDW6441" s="52"/>
      <c r="LDX6441" s="52"/>
      <c r="LDY6441" s="52"/>
      <c r="LDZ6441" s="52"/>
      <c r="LEA6441" s="52"/>
      <c r="LEB6441" s="52"/>
      <c r="LEC6441" s="52"/>
      <c r="LED6441" s="52"/>
      <c r="LEE6441" s="52"/>
      <c r="LEF6441" s="52"/>
      <c r="LEG6441" s="52"/>
      <c r="LEH6441" s="52"/>
      <c r="LEI6441" s="52"/>
      <c r="LEJ6441" s="52"/>
      <c r="LEK6441" s="52"/>
      <c r="LEL6441" s="52"/>
      <c r="LEM6441" s="52"/>
      <c r="LEN6441" s="52"/>
      <c r="LEO6441" s="52"/>
      <c r="LEP6441" s="52"/>
      <c r="LEQ6441" s="52"/>
      <c r="LER6441" s="52"/>
      <c r="LES6441" s="52"/>
      <c r="LET6441" s="52"/>
      <c r="LEU6441" s="52"/>
      <c r="LEV6441" s="52"/>
      <c r="LEW6441" s="52"/>
      <c r="LEX6441" s="52"/>
      <c r="LEY6441" s="52"/>
      <c r="LEZ6441" s="52"/>
      <c r="LFA6441" s="52"/>
      <c r="LFB6441" s="52"/>
      <c r="LFC6441" s="52"/>
      <c r="LFD6441" s="52"/>
      <c r="LFE6441" s="52"/>
      <c r="LFF6441" s="52"/>
      <c r="LFG6441" s="52"/>
      <c r="LFH6441" s="52"/>
      <c r="LFI6441" s="52"/>
      <c r="LFJ6441" s="52"/>
      <c r="LFK6441" s="52"/>
      <c r="LFL6441" s="52"/>
      <c r="LFM6441" s="52"/>
      <c r="LFN6441" s="52"/>
      <c r="LFO6441" s="52"/>
      <c r="LFP6441" s="52"/>
      <c r="LFQ6441" s="52"/>
      <c r="LFR6441" s="52"/>
      <c r="LFS6441" s="52"/>
      <c r="LFT6441" s="52"/>
      <c r="LFU6441" s="52"/>
      <c r="LFV6441" s="52"/>
      <c r="LFW6441" s="52"/>
      <c r="LFX6441" s="52"/>
      <c r="LFY6441" s="52"/>
      <c r="LFZ6441" s="52"/>
      <c r="LGA6441" s="52"/>
      <c r="LGB6441" s="52"/>
      <c r="LGC6441" s="52"/>
      <c r="LGD6441" s="52"/>
      <c r="LGE6441" s="52"/>
      <c r="LGF6441" s="52"/>
      <c r="LGG6441" s="52"/>
      <c r="LGH6441" s="52"/>
      <c r="LGI6441" s="52"/>
      <c r="LGJ6441" s="52"/>
      <c r="LGK6441" s="52"/>
      <c r="LGL6441" s="52"/>
      <c r="LGM6441" s="52"/>
      <c r="LGN6441" s="52"/>
      <c r="LGO6441" s="52"/>
      <c r="LGP6441" s="52"/>
      <c r="LGQ6441" s="52"/>
      <c r="LGR6441" s="52"/>
      <c r="LGS6441" s="52"/>
      <c r="LGT6441" s="52"/>
      <c r="LGU6441" s="52"/>
      <c r="LGV6441" s="52"/>
      <c r="LGW6441" s="52"/>
      <c r="LGX6441" s="52"/>
      <c r="LGY6441" s="52"/>
      <c r="LGZ6441" s="52"/>
      <c r="LHA6441" s="52"/>
      <c r="LHB6441" s="52"/>
      <c r="LHC6441" s="52"/>
      <c r="LHD6441" s="52"/>
      <c r="LHE6441" s="52"/>
      <c r="LHF6441" s="52"/>
      <c r="LHG6441" s="52"/>
      <c r="LHH6441" s="52"/>
      <c r="LHI6441" s="52"/>
      <c r="LHJ6441" s="52"/>
      <c r="LHK6441" s="52"/>
      <c r="LHL6441" s="52"/>
      <c r="LHM6441" s="52"/>
      <c r="LHN6441" s="52"/>
      <c r="LHO6441" s="52"/>
      <c r="LHP6441" s="52"/>
      <c r="LHQ6441" s="52"/>
      <c r="LHR6441" s="52"/>
      <c r="LHS6441" s="52"/>
      <c r="LHT6441" s="52"/>
      <c r="LHU6441" s="52"/>
      <c r="LHV6441" s="52"/>
      <c r="LHW6441" s="52"/>
      <c r="LHX6441" s="52"/>
      <c r="LHY6441" s="52"/>
      <c r="LHZ6441" s="52"/>
      <c r="LIA6441" s="52"/>
      <c r="LIB6441" s="52"/>
      <c r="LIC6441" s="52"/>
      <c r="LID6441" s="52"/>
      <c r="LIE6441" s="52"/>
      <c r="LIF6441" s="52"/>
      <c r="LIG6441" s="52"/>
      <c r="LIH6441" s="52"/>
      <c r="LII6441" s="52"/>
      <c r="LIJ6441" s="52"/>
      <c r="LIK6441" s="52"/>
      <c r="LIL6441" s="52"/>
      <c r="LIM6441" s="52"/>
      <c r="LIN6441" s="52"/>
      <c r="LIO6441" s="52"/>
      <c r="LIP6441" s="52"/>
      <c r="LIQ6441" s="52"/>
      <c r="LIR6441" s="52"/>
      <c r="LIS6441" s="52"/>
      <c r="LIT6441" s="52"/>
      <c r="LIU6441" s="52"/>
      <c r="LIV6441" s="52"/>
      <c r="LIW6441" s="52"/>
      <c r="LIX6441" s="52"/>
      <c r="LIY6441" s="52"/>
      <c r="LIZ6441" s="52"/>
      <c r="LJA6441" s="52"/>
      <c r="LJB6441" s="52"/>
      <c r="LJC6441" s="52"/>
      <c r="LJD6441" s="52"/>
      <c r="LJE6441" s="52"/>
      <c r="LJF6441" s="52"/>
      <c r="LJG6441" s="52"/>
      <c r="LJH6441" s="52"/>
      <c r="LJI6441" s="52"/>
      <c r="LJJ6441" s="52"/>
      <c r="LJK6441" s="52"/>
      <c r="LJL6441" s="52"/>
      <c r="LJM6441" s="52"/>
      <c r="LJN6441" s="52"/>
      <c r="LJO6441" s="52"/>
      <c r="LJP6441" s="52"/>
      <c r="LJQ6441" s="52"/>
      <c r="LJR6441" s="52"/>
      <c r="LJS6441" s="52"/>
      <c r="LJT6441" s="52"/>
      <c r="LJU6441" s="52"/>
      <c r="LJV6441" s="52"/>
      <c r="LJW6441" s="52"/>
      <c r="LJX6441" s="52"/>
      <c r="LJY6441" s="52"/>
      <c r="LJZ6441" s="52"/>
      <c r="LKA6441" s="52"/>
      <c r="LKB6441" s="52"/>
      <c r="LKC6441" s="52"/>
      <c r="LKD6441" s="52"/>
      <c r="LKE6441" s="52"/>
      <c r="LKF6441" s="52"/>
      <c r="LKG6441" s="52"/>
      <c r="LKH6441" s="52"/>
      <c r="LKI6441" s="52"/>
      <c r="LKJ6441" s="52"/>
      <c r="LKK6441" s="52"/>
      <c r="LKL6441" s="52"/>
      <c r="LKM6441" s="52"/>
      <c r="LKN6441" s="52"/>
      <c r="LKO6441" s="52"/>
      <c r="LKP6441" s="52"/>
      <c r="LKQ6441" s="52"/>
      <c r="LKR6441" s="52"/>
      <c r="LKS6441" s="52"/>
      <c r="LKT6441" s="52"/>
      <c r="LKU6441" s="52"/>
      <c r="LKV6441" s="52"/>
      <c r="LKW6441" s="52"/>
      <c r="LKX6441" s="52"/>
      <c r="LKY6441" s="52"/>
      <c r="LKZ6441" s="52"/>
      <c r="LLA6441" s="52"/>
      <c r="LLB6441" s="52"/>
      <c r="LLC6441" s="52"/>
      <c r="LLD6441" s="52"/>
      <c r="LLE6441" s="52"/>
      <c r="LLF6441" s="52"/>
      <c r="LLG6441" s="52"/>
      <c r="LLH6441" s="52"/>
      <c r="LLI6441" s="52"/>
      <c r="LLJ6441" s="52"/>
      <c r="LLK6441" s="52"/>
      <c r="LLL6441" s="52"/>
      <c r="LLM6441" s="52"/>
      <c r="LLN6441" s="52"/>
      <c r="LLO6441" s="52"/>
      <c r="LLP6441" s="52"/>
      <c r="LLQ6441" s="52"/>
      <c r="LLR6441" s="52"/>
      <c r="LLS6441" s="52"/>
      <c r="LLT6441" s="52"/>
      <c r="LLU6441" s="52"/>
      <c r="LLV6441" s="52"/>
      <c r="LLW6441" s="52"/>
      <c r="LLX6441" s="52"/>
      <c r="LLY6441" s="52"/>
      <c r="LLZ6441" s="52"/>
      <c r="LMA6441" s="52"/>
      <c r="LMB6441" s="52"/>
      <c r="LMC6441" s="52"/>
      <c r="LMD6441" s="52"/>
      <c r="LME6441" s="52"/>
      <c r="LMF6441" s="52"/>
      <c r="LMG6441" s="52"/>
      <c r="LMH6441" s="52"/>
      <c r="LMI6441" s="52"/>
      <c r="LMJ6441" s="52"/>
      <c r="LMK6441" s="52"/>
      <c r="LML6441" s="52"/>
      <c r="LMM6441" s="52"/>
      <c r="LMN6441" s="52"/>
      <c r="LMO6441" s="52"/>
      <c r="LMP6441" s="52"/>
      <c r="LMQ6441" s="52"/>
      <c r="LMR6441" s="52"/>
      <c r="LMS6441" s="52"/>
      <c r="LMT6441" s="52"/>
      <c r="LMU6441" s="52"/>
      <c r="LMV6441" s="52"/>
      <c r="LMW6441" s="52"/>
      <c r="LMX6441" s="52"/>
      <c r="LMY6441" s="52"/>
      <c r="LMZ6441" s="52"/>
      <c r="LNA6441" s="52"/>
      <c r="LNB6441" s="52"/>
      <c r="LNC6441" s="52"/>
      <c r="LND6441" s="52"/>
      <c r="LNE6441" s="52"/>
      <c r="LNF6441" s="52"/>
      <c r="LNG6441" s="52"/>
      <c r="LNH6441" s="52"/>
      <c r="LNI6441" s="52"/>
      <c r="LNJ6441" s="52"/>
      <c r="LNK6441" s="52"/>
      <c r="LNL6441" s="52"/>
      <c r="LNM6441" s="52"/>
      <c r="LNN6441" s="52"/>
      <c r="LNO6441" s="52"/>
      <c r="LNP6441" s="52"/>
      <c r="LNQ6441" s="52"/>
      <c r="LNR6441" s="52"/>
      <c r="LNS6441" s="52"/>
      <c r="LNT6441" s="52"/>
      <c r="LNU6441" s="52"/>
      <c r="LNV6441" s="52"/>
      <c r="LNW6441" s="52"/>
      <c r="LNX6441" s="52"/>
      <c r="LNY6441" s="52"/>
      <c r="LNZ6441" s="52"/>
      <c r="LOA6441" s="52"/>
      <c r="LOB6441" s="52"/>
      <c r="LOC6441" s="52"/>
      <c r="LOD6441" s="52"/>
      <c r="LOE6441" s="52"/>
      <c r="LOF6441" s="52"/>
      <c r="LOG6441" s="52"/>
      <c r="LOH6441" s="52"/>
      <c r="LOI6441" s="52"/>
      <c r="LOJ6441" s="52"/>
      <c r="LOK6441" s="52"/>
      <c r="LOL6441" s="52"/>
      <c r="LOM6441" s="52"/>
      <c r="LON6441" s="52"/>
      <c r="LOO6441" s="52"/>
      <c r="LOP6441" s="52"/>
      <c r="LOQ6441" s="52"/>
      <c r="LOR6441" s="52"/>
      <c r="LOS6441" s="52"/>
      <c r="LOT6441" s="52"/>
      <c r="LOU6441" s="52"/>
      <c r="LOV6441" s="52"/>
      <c r="LOW6441" s="52"/>
      <c r="LOX6441" s="52"/>
      <c r="LOY6441" s="52"/>
      <c r="LOZ6441" s="52"/>
      <c r="LPA6441" s="52"/>
      <c r="LPB6441" s="52"/>
      <c r="LPC6441" s="52"/>
      <c r="LPD6441" s="52"/>
      <c r="LPE6441" s="52"/>
      <c r="LPF6441" s="52"/>
      <c r="LPG6441" s="52"/>
      <c r="LPH6441" s="52"/>
      <c r="LPI6441" s="52"/>
      <c r="LPJ6441" s="52"/>
      <c r="LPK6441" s="52"/>
      <c r="LPL6441" s="52"/>
      <c r="LPM6441" s="52"/>
      <c r="LPN6441" s="52"/>
      <c r="LPO6441" s="52"/>
      <c r="LPP6441" s="52"/>
      <c r="LPQ6441" s="52"/>
      <c r="LPR6441" s="52"/>
      <c r="LPS6441" s="52"/>
      <c r="LPT6441" s="52"/>
      <c r="LPU6441" s="52"/>
      <c r="LPV6441" s="52"/>
      <c r="LPW6441" s="52"/>
      <c r="LPX6441" s="52"/>
      <c r="LPY6441" s="52"/>
      <c r="LPZ6441" s="52"/>
      <c r="LQA6441" s="52"/>
      <c r="LQB6441" s="52"/>
      <c r="LQC6441" s="52"/>
      <c r="LQD6441" s="52"/>
      <c r="LQE6441" s="52"/>
      <c r="LQF6441" s="52"/>
      <c r="LQG6441" s="52"/>
      <c r="LQH6441" s="52"/>
      <c r="LQI6441" s="52"/>
      <c r="LQJ6441" s="52"/>
      <c r="LQK6441" s="52"/>
      <c r="LQL6441" s="52"/>
      <c r="LQM6441" s="52"/>
      <c r="LQN6441" s="52"/>
      <c r="LQO6441" s="52"/>
      <c r="LQP6441" s="52"/>
      <c r="LQQ6441" s="52"/>
      <c r="LQR6441" s="52"/>
      <c r="LQS6441" s="52"/>
      <c r="LQT6441" s="52"/>
      <c r="LQU6441" s="52"/>
      <c r="LQV6441" s="52"/>
      <c r="LQW6441" s="52"/>
      <c r="LQX6441" s="52"/>
      <c r="LQY6441" s="52"/>
      <c r="LQZ6441" s="52"/>
      <c r="LRA6441" s="52"/>
      <c r="LRB6441" s="52"/>
      <c r="LRC6441" s="52"/>
      <c r="LRD6441" s="52"/>
      <c r="LRE6441" s="52"/>
      <c r="LRF6441" s="52"/>
      <c r="LRG6441" s="52"/>
      <c r="LRH6441" s="52"/>
      <c r="LRI6441" s="52"/>
      <c r="LRJ6441" s="52"/>
      <c r="LRK6441" s="52"/>
      <c r="LRL6441" s="52"/>
      <c r="LRM6441" s="52"/>
      <c r="LRN6441" s="52"/>
      <c r="LRO6441" s="52"/>
      <c r="LRP6441" s="52"/>
      <c r="LRQ6441" s="52"/>
      <c r="LRR6441" s="52"/>
      <c r="LRS6441" s="52"/>
      <c r="LRT6441" s="52"/>
      <c r="LRU6441" s="52"/>
      <c r="LRV6441" s="52"/>
      <c r="LRW6441" s="52"/>
      <c r="LRX6441" s="52"/>
      <c r="LRY6441" s="52"/>
      <c r="LRZ6441" s="52"/>
      <c r="LSA6441" s="52"/>
      <c r="LSB6441" s="52"/>
      <c r="LSC6441" s="52"/>
      <c r="LSD6441" s="52"/>
      <c r="LSE6441" s="52"/>
      <c r="LSF6441" s="52"/>
      <c r="LSG6441" s="52"/>
      <c r="LSH6441" s="52"/>
      <c r="LSI6441" s="52"/>
      <c r="LSJ6441" s="52"/>
      <c r="LSK6441" s="52"/>
      <c r="LSL6441" s="52"/>
      <c r="LSM6441" s="52"/>
      <c r="LSN6441" s="52"/>
      <c r="LSO6441" s="52"/>
      <c r="LSP6441" s="52"/>
      <c r="LSQ6441" s="52"/>
      <c r="LSR6441" s="52"/>
      <c r="LSS6441" s="52"/>
      <c r="LST6441" s="52"/>
      <c r="LSU6441" s="52"/>
      <c r="LSV6441" s="52"/>
      <c r="LSW6441" s="52"/>
      <c r="LSX6441" s="52"/>
      <c r="LSY6441" s="52"/>
      <c r="LSZ6441" s="52"/>
      <c r="LTA6441" s="52"/>
      <c r="LTB6441" s="52"/>
      <c r="LTC6441" s="52"/>
      <c r="LTD6441" s="52"/>
      <c r="LTE6441" s="52"/>
      <c r="LTF6441" s="52"/>
      <c r="LTG6441" s="52"/>
      <c r="LTH6441" s="52"/>
      <c r="LTI6441" s="52"/>
      <c r="LTJ6441" s="52"/>
      <c r="LTK6441" s="52"/>
      <c r="LTL6441" s="52"/>
      <c r="LTM6441" s="52"/>
      <c r="LTN6441" s="52"/>
      <c r="LTO6441" s="52"/>
      <c r="LTP6441" s="52"/>
      <c r="LTQ6441" s="52"/>
      <c r="LTR6441" s="52"/>
      <c r="LTS6441" s="52"/>
      <c r="LTT6441" s="52"/>
      <c r="LTU6441" s="52"/>
      <c r="LTV6441" s="52"/>
      <c r="LTW6441" s="52"/>
      <c r="LTX6441" s="52"/>
      <c r="LTY6441" s="52"/>
      <c r="LTZ6441" s="52"/>
      <c r="LUA6441" s="52"/>
      <c r="LUB6441" s="52"/>
      <c r="LUC6441" s="52"/>
      <c r="LUD6441" s="52"/>
      <c r="LUE6441" s="52"/>
      <c r="LUF6441" s="52"/>
      <c r="LUG6441" s="52"/>
      <c r="LUH6441" s="52"/>
      <c r="LUI6441" s="52"/>
      <c r="LUJ6441" s="52"/>
      <c r="LUK6441" s="52"/>
      <c r="LUL6441" s="52"/>
      <c r="LUM6441" s="52"/>
      <c r="LUN6441" s="52"/>
      <c r="LUO6441" s="52"/>
      <c r="LUP6441" s="52"/>
      <c r="LUQ6441" s="52"/>
      <c r="LUR6441" s="52"/>
      <c r="LUS6441" s="52"/>
      <c r="LUT6441" s="52"/>
      <c r="LUU6441" s="52"/>
      <c r="LUV6441" s="52"/>
      <c r="LUW6441" s="52"/>
      <c r="LUX6441" s="52"/>
      <c r="LUY6441" s="52"/>
      <c r="LUZ6441" s="52"/>
      <c r="LVA6441" s="52"/>
      <c r="LVB6441" s="52"/>
      <c r="LVC6441" s="52"/>
      <c r="LVD6441" s="52"/>
      <c r="LVE6441" s="52"/>
      <c r="LVF6441" s="52"/>
      <c r="LVG6441" s="52"/>
      <c r="LVH6441" s="52"/>
      <c r="LVI6441" s="52"/>
      <c r="LVJ6441" s="52"/>
      <c r="LVK6441" s="52"/>
      <c r="LVL6441" s="52"/>
      <c r="LVM6441" s="52"/>
      <c r="LVN6441" s="52"/>
      <c r="LVO6441" s="52"/>
      <c r="LVP6441" s="52"/>
      <c r="LVQ6441" s="52"/>
      <c r="LVR6441" s="52"/>
      <c r="LVS6441" s="52"/>
      <c r="LVT6441" s="52"/>
      <c r="LVU6441" s="52"/>
      <c r="LVV6441" s="52"/>
      <c r="LVW6441" s="52"/>
      <c r="LVX6441" s="52"/>
      <c r="LVY6441" s="52"/>
      <c r="LVZ6441" s="52"/>
      <c r="LWA6441" s="52"/>
      <c r="LWB6441" s="52"/>
      <c r="LWC6441" s="52"/>
      <c r="LWD6441" s="52"/>
      <c r="LWE6441" s="52"/>
      <c r="LWF6441" s="52"/>
      <c r="LWG6441" s="52"/>
      <c r="LWH6441" s="52"/>
      <c r="LWI6441" s="52"/>
      <c r="LWJ6441" s="52"/>
      <c r="LWK6441" s="52"/>
      <c r="LWL6441" s="52"/>
      <c r="LWM6441" s="52"/>
      <c r="LWN6441" s="52"/>
      <c r="LWO6441" s="52"/>
      <c r="LWP6441" s="52"/>
      <c r="LWQ6441" s="52"/>
      <c r="LWR6441" s="52"/>
      <c r="LWS6441" s="52"/>
      <c r="LWT6441" s="52"/>
      <c r="LWU6441" s="52"/>
      <c r="LWV6441" s="52"/>
      <c r="LWW6441" s="52"/>
      <c r="LWX6441" s="52"/>
      <c r="LWY6441" s="52"/>
      <c r="LWZ6441" s="52"/>
      <c r="LXA6441" s="52"/>
      <c r="LXB6441" s="52"/>
      <c r="LXC6441" s="52"/>
      <c r="LXD6441" s="52"/>
      <c r="LXE6441" s="52"/>
      <c r="LXF6441" s="52"/>
      <c r="LXG6441" s="52"/>
      <c r="LXH6441" s="52"/>
      <c r="LXI6441" s="52"/>
      <c r="LXJ6441" s="52"/>
      <c r="LXK6441" s="52"/>
      <c r="LXL6441" s="52"/>
      <c r="LXM6441" s="52"/>
      <c r="LXN6441" s="52"/>
      <c r="LXO6441" s="52"/>
      <c r="LXP6441" s="52"/>
      <c r="LXQ6441" s="52"/>
      <c r="LXR6441" s="52"/>
      <c r="LXS6441" s="52"/>
      <c r="LXT6441" s="52"/>
      <c r="LXU6441" s="52"/>
      <c r="LXV6441" s="52"/>
      <c r="LXW6441" s="52"/>
      <c r="LXX6441" s="52"/>
      <c r="LXY6441" s="52"/>
      <c r="LXZ6441" s="52"/>
      <c r="LYA6441" s="52"/>
      <c r="LYB6441" s="52"/>
      <c r="LYC6441" s="52"/>
      <c r="LYD6441" s="52"/>
      <c r="LYE6441" s="52"/>
      <c r="LYF6441" s="52"/>
      <c r="LYG6441" s="52"/>
      <c r="LYH6441" s="52"/>
      <c r="LYI6441" s="52"/>
      <c r="LYJ6441" s="52"/>
      <c r="LYK6441" s="52"/>
      <c r="LYL6441" s="52"/>
      <c r="LYM6441" s="52"/>
      <c r="LYN6441" s="52"/>
      <c r="LYO6441" s="52"/>
      <c r="LYP6441" s="52"/>
      <c r="LYQ6441" s="52"/>
      <c r="LYR6441" s="52"/>
      <c r="LYS6441" s="52"/>
      <c r="LYT6441" s="52"/>
      <c r="LYU6441" s="52"/>
      <c r="LYV6441" s="52"/>
      <c r="LYW6441" s="52"/>
      <c r="LYX6441" s="52"/>
      <c r="LYY6441" s="52"/>
      <c r="LYZ6441" s="52"/>
      <c r="LZA6441" s="52"/>
      <c r="LZB6441" s="52"/>
      <c r="LZC6441" s="52"/>
      <c r="LZD6441" s="52"/>
      <c r="LZE6441" s="52"/>
      <c r="LZF6441" s="52"/>
      <c r="LZG6441" s="52"/>
      <c r="LZH6441" s="52"/>
      <c r="LZI6441" s="52"/>
      <c r="LZJ6441" s="52"/>
      <c r="LZK6441" s="52"/>
      <c r="LZL6441" s="52"/>
      <c r="LZM6441" s="52"/>
      <c r="LZN6441" s="52"/>
      <c r="LZO6441" s="52"/>
      <c r="LZP6441" s="52"/>
      <c r="LZQ6441" s="52"/>
      <c r="LZR6441" s="52"/>
      <c r="LZS6441" s="52"/>
      <c r="LZT6441" s="52"/>
      <c r="LZU6441" s="52"/>
      <c r="LZV6441" s="52"/>
      <c r="LZW6441" s="52"/>
      <c r="LZX6441" s="52"/>
      <c r="LZY6441" s="52"/>
      <c r="LZZ6441" s="52"/>
      <c r="MAA6441" s="52"/>
      <c r="MAB6441" s="52"/>
      <c r="MAC6441" s="52"/>
      <c r="MAD6441" s="52"/>
      <c r="MAE6441" s="52"/>
      <c r="MAF6441" s="52"/>
      <c r="MAG6441" s="52"/>
      <c r="MAH6441" s="52"/>
      <c r="MAI6441" s="52"/>
      <c r="MAJ6441" s="52"/>
      <c r="MAK6441" s="52"/>
      <c r="MAL6441" s="52"/>
      <c r="MAM6441" s="52"/>
      <c r="MAN6441" s="52"/>
      <c r="MAO6441" s="52"/>
      <c r="MAP6441" s="52"/>
      <c r="MAQ6441" s="52"/>
      <c r="MAR6441" s="52"/>
      <c r="MAS6441" s="52"/>
      <c r="MAT6441" s="52"/>
      <c r="MAU6441" s="52"/>
      <c r="MAV6441" s="52"/>
      <c r="MAW6441" s="52"/>
      <c r="MAX6441" s="52"/>
      <c r="MAY6441" s="52"/>
      <c r="MAZ6441" s="52"/>
      <c r="MBA6441" s="52"/>
      <c r="MBB6441" s="52"/>
      <c r="MBC6441" s="52"/>
      <c r="MBD6441" s="52"/>
      <c r="MBE6441" s="52"/>
      <c r="MBF6441" s="52"/>
      <c r="MBG6441" s="52"/>
      <c r="MBH6441" s="52"/>
      <c r="MBI6441" s="52"/>
      <c r="MBJ6441" s="52"/>
      <c r="MBK6441" s="52"/>
      <c r="MBL6441" s="52"/>
      <c r="MBM6441" s="52"/>
      <c r="MBN6441" s="52"/>
      <c r="MBO6441" s="52"/>
      <c r="MBP6441" s="52"/>
      <c r="MBQ6441" s="52"/>
      <c r="MBR6441" s="52"/>
      <c r="MBS6441" s="52"/>
      <c r="MBT6441" s="52"/>
      <c r="MBU6441" s="52"/>
      <c r="MBV6441" s="52"/>
      <c r="MBW6441" s="52"/>
      <c r="MBX6441" s="52"/>
      <c r="MBY6441" s="52"/>
      <c r="MBZ6441" s="52"/>
      <c r="MCA6441" s="52"/>
      <c r="MCB6441" s="52"/>
      <c r="MCC6441" s="52"/>
      <c r="MCD6441" s="52"/>
      <c r="MCE6441" s="52"/>
      <c r="MCF6441" s="52"/>
      <c r="MCG6441" s="52"/>
      <c r="MCH6441" s="52"/>
      <c r="MCI6441" s="52"/>
      <c r="MCJ6441" s="52"/>
      <c r="MCK6441" s="52"/>
      <c r="MCL6441" s="52"/>
      <c r="MCM6441" s="52"/>
      <c r="MCN6441" s="52"/>
      <c r="MCO6441" s="52"/>
      <c r="MCP6441" s="52"/>
      <c r="MCQ6441" s="52"/>
      <c r="MCR6441" s="52"/>
      <c r="MCS6441" s="52"/>
      <c r="MCT6441" s="52"/>
      <c r="MCU6441" s="52"/>
      <c r="MCV6441" s="52"/>
      <c r="MCW6441" s="52"/>
      <c r="MCX6441" s="52"/>
      <c r="MCY6441" s="52"/>
      <c r="MCZ6441" s="52"/>
      <c r="MDA6441" s="52"/>
      <c r="MDB6441" s="52"/>
      <c r="MDC6441" s="52"/>
      <c r="MDD6441" s="52"/>
      <c r="MDE6441" s="52"/>
      <c r="MDF6441" s="52"/>
      <c r="MDG6441" s="52"/>
      <c r="MDH6441" s="52"/>
      <c r="MDI6441" s="52"/>
      <c r="MDJ6441" s="52"/>
      <c r="MDK6441" s="52"/>
      <c r="MDL6441" s="52"/>
      <c r="MDM6441" s="52"/>
      <c r="MDN6441" s="52"/>
      <c r="MDO6441" s="52"/>
      <c r="MDP6441" s="52"/>
      <c r="MDQ6441" s="52"/>
      <c r="MDR6441" s="52"/>
      <c r="MDS6441" s="52"/>
      <c r="MDT6441" s="52"/>
      <c r="MDU6441" s="52"/>
      <c r="MDV6441" s="52"/>
      <c r="MDW6441" s="52"/>
      <c r="MDX6441" s="52"/>
      <c r="MDY6441" s="52"/>
      <c r="MDZ6441" s="52"/>
      <c r="MEA6441" s="52"/>
      <c r="MEB6441" s="52"/>
      <c r="MEC6441" s="52"/>
      <c r="MED6441" s="52"/>
      <c r="MEE6441" s="52"/>
      <c r="MEF6441" s="52"/>
      <c r="MEG6441" s="52"/>
      <c r="MEH6441" s="52"/>
      <c r="MEI6441" s="52"/>
      <c r="MEJ6441" s="52"/>
      <c r="MEK6441" s="52"/>
      <c r="MEL6441" s="52"/>
      <c r="MEM6441" s="52"/>
      <c r="MEN6441" s="52"/>
      <c r="MEO6441" s="52"/>
      <c r="MEP6441" s="52"/>
      <c r="MEQ6441" s="52"/>
      <c r="MER6441" s="52"/>
      <c r="MES6441" s="52"/>
      <c r="MET6441" s="52"/>
      <c r="MEU6441" s="52"/>
      <c r="MEV6441" s="52"/>
      <c r="MEW6441" s="52"/>
      <c r="MEX6441" s="52"/>
      <c r="MEY6441" s="52"/>
      <c r="MEZ6441" s="52"/>
      <c r="MFA6441" s="52"/>
      <c r="MFB6441" s="52"/>
      <c r="MFC6441" s="52"/>
      <c r="MFD6441" s="52"/>
      <c r="MFE6441" s="52"/>
      <c r="MFF6441" s="52"/>
      <c r="MFG6441" s="52"/>
      <c r="MFH6441" s="52"/>
      <c r="MFI6441" s="52"/>
      <c r="MFJ6441" s="52"/>
      <c r="MFK6441" s="52"/>
      <c r="MFL6441" s="52"/>
      <c r="MFM6441" s="52"/>
      <c r="MFN6441" s="52"/>
      <c r="MFO6441" s="52"/>
      <c r="MFP6441" s="52"/>
      <c r="MFQ6441" s="52"/>
      <c r="MFR6441" s="52"/>
      <c r="MFS6441" s="52"/>
      <c r="MFT6441" s="52"/>
      <c r="MFU6441" s="52"/>
      <c r="MFV6441" s="52"/>
      <c r="MFW6441" s="52"/>
      <c r="MFX6441" s="52"/>
      <c r="MFY6441" s="52"/>
      <c r="MFZ6441" s="52"/>
      <c r="MGA6441" s="52"/>
      <c r="MGB6441" s="52"/>
      <c r="MGC6441" s="52"/>
      <c r="MGD6441" s="52"/>
      <c r="MGE6441" s="52"/>
      <c r="MGF6441" s="52"/>
      <c r="MGG6441" s="52"/>
      <c r="MGH6441" s="52"/>
      <c r="MGI6441" s="52"/>
      <c r="MGJ6441" s="52"/>
      <c r="MGK6441" s="52"/>
      <c r="MGL6441" s="52"/>
      <c r="MGM6441" s="52"/>
      <c r="MGN6441" s="52"/>
      <c r="MGO6441" s="52"/>
      <c r="MGP6441" s="52"/>
      <c r="MGQ6441" s="52"/>
      <c r="MGR6441" s="52"/>
      <c r="MGS6441" s="52"/>
      <c r="MGT6441" s="52"/>
      <c r="MGU6441" s="52"/>
      <c r="MGV6441" s="52"/>
      <c r="MGW6441" s="52"/>
      <c r="MGX6441" s="52"/>
      <c r="MGY6441" s="52"/>
      <c r="MGZ6441" s="52"/>
      <c r="MHA6441" s="52"/>
      <c r="MHB6441" s="52"/>
      <c r="MHC6441" s="52"/>
      <c r="MHD6441" s="52"/>
      <c r="MHE6441" s="52"/>
      <c r="MHF6441" s="52"/>
      <c r="MHG6441" s="52"/>
      <c r="MHH6441" s="52"/>
      <c r="MHI6441" s="52"/>
      <c r="MHJ6441" s="52"/>
      <c r="MHK6441" s="52"/>
      <c r="MHL6441" s="52"/>
      <c r="MHM6441" s="52"/>
      <c r="MHN6441" s="52"/>
      <c r="MHO6441" s="52"/>
      <c r="MHP6441" s="52"/>
      <c r="MHQ6441" s="52"/>
      <c r="MHR6441" s="52"/>
      <c r="MHS6441" s="52"/>
      <c r="MHT6441" s="52"/>
      <c r="MHU6441" s="52"/>
      <c r="MHV6441" s="52"/>
      <c r="MHW6441" s="52"/>
      <c r="MHX6441" s="52"/>
      <c r="MHY6441" s="52"/>
      <c r="MHZ6441" s="52"/>
      <c r="MIA6441" s="52"/>
      <c r="MIB6441" s="52"/>
      <c r="MIC6441" s="52"/>
      <c r="MID6441" s="52"/>
      <c r="MIE6441" s="52"/>
      <c r="MIF6441" s="52"/>
      <c r="MIG6441" s="52"/>
      <c r="MIH6441" s="52"/>
      <c r="MII6441" s="52"/>
      <c r="MIJ6441" s="52"/>
      <c r="MIK6441" s="52"/>
      <c r="MIL6441" s="52"/>
      <c r="MIM6441" s="52"/>
      <c r="MIN6441" s="52"/>
      <c r="MIO6441" s="52"/>
      <c r="MIP6441" s="52"/>
      <c r="MIQ6441" s="52"/>
      <c r="MIR6441" s="52"/>
      <c r="MIS6441" s="52"/>
      <c r="MIT6441" s="52"/>
      <c r="MIU6441" s="52"/>
      <c r="MIV6441" s="52"/>
      <c r="MIW6441" s="52"/>
      <c r="MIX6441" s="52"/>
      <c r="MIY6441" s="52"/>
      <c r="MIZ6441" s="52"/>
      <c r="MJA6441" s="52"/>
      <c r="MJB6441" s="52"/>
      <c r="MJC6441" s="52"/>
      <c r="MJD6441" s="52"/>
      <c r="MJE6441" s="52"/>
      <c r="MJF6441" s="52"/>
      <c r="MJG6441" s="52"/>
      <c r="MJH6441" s="52"/>
      <c r="MJI6441" s="52"/>
      <c r="MJJ6441" s="52"/>
      <c r="MJK6441" s="52"/>
      <c r="MJL6441" s="52"/>
      <c r="MJM6441" s="52"/>
      <c r="MJN6441" s="52"/>
      <c r="MJO6441" s="52"/>
      <c r="MJP6441" s="52"/>
      <c r="MJQ6441" s="52"/>
      <c r="MJR6441" s="52"/>
      <c r="MJS6441" s="52"/>
      <c r="MJT6441" s="52"/>
      <c r="MJU6441" s="52"/>
      <c r="MJV6441" s="52"/>
      <c r="MJW6441" s="52"/>
      <c r="MJX6441" s="52"/>
      <c r="MJY6441" s="52"/>
      <c r="MJZ6441" s="52"/>
      <c r="MKA6441" s="52"/>
      <c r="MKB6441" s="52"/>
      <c r="MKC6441" s="52"/>
      <c r="MKD6441" s="52"/>
      <c r="MKE6441" s="52"/>
      <c r="MKF6441" s="52"/>
      <c r="MKG6441" s="52"/>
      <c r="MKH6441" s="52"/>
      <c r="MKI6441" s="52"/>
      <c r="MKJ6441" s="52"/>
      <c r="MKK6441" s="52"/>
      <c r="MKL6441" s="52"/>
      <c r="MKM6441" s="52"/>
      <c r="MKN6441" s="52"/>
      <c r="MKO6441" s="52"/>
      <c r="MKP6441" s="52"/>
      <c r="MKQ6441" s="52"/>
      <c r="MKR6441" s="52"/>
      <c r="MKS6441" s="52"/>
      <c r="MKT6441" s="52"/>
      <c r="MKU6441" s="52"/>
      <c r="MKV6441" s="52"/>
      <c r="MKW6441" s="52"/>
      <c r="MKX6441" s="52"/>
      <c r="MKY6441" s="52"/>
      <c r="MKZ6441" s="52"/>
      <c r="MLA6441" s="52"/>
      <c r="MLB6441" s="52"/>
      <c r="MLC6441" s="52"/>
      <c r="MLD6441" s="52"/>
      <c r="MLE6441" s="52"/>
      <c r="MLF6441" s="52"/>
      <c r="MLG6441" s="52"/>
      <c r="MLH6441" s="52"/>
      <c r="MLI6441" s="52"/>
      <c r="MLJ6441" s="52"/>
      <c r="MLK6441" s="52"/>
      <c r="MLL6441" s="52"/>
      <c r="MLM6441" s="52"/>
      <c r="MLN6441" s="52"/>
      <c r="MLO6441" s="52"/>
      <c r="MLP6441" s="52"/>
      <c r="MLQ6441" s="52"/>
      <c r="MLR6441" s="52"/>
      <c r="MLS6441" s="52"/>
      <c r="MLT6441" s="52"/>
      <c r="MLU6441" s="52"/>
      <c r="MLV6441" s="52"/>
      <c r="MLW6441" s="52"/>
      <c r="MLX6441" s="52"/>
      <c r="MLY6441" s="52"/>
      <c r="MLZ6441" s="52"/>
      <c r="MMA6441" s="52"/>
      <c r="MMB6441" s="52"/>
      <c r="MMC6441" s="52"/>
      <c r="MMD6441" s="52"/>
      <c r="MME6441" s="52"/>
      <c r="MMF6441" s="52"/>
      <c r="MMG6441" s="52"/>
      <c r="MMH6441" s="52"/>
      <c r="MMI6441" s="52"/>
      <c r="MMJ6441" s="52"/>
      <c r="MMK6441" s="52"/>
      <c r="MML6441" s="52"/>
      <c r="MMM6441" s="52"/>
      <c r="MMN6441" s="52"/>
      <c r="MMO6441" s="52"/>
      <c r="MMP6441" s="52"/>
      <c r="MMQ6441" s="52"/>
      <c r="MMR6441" s="52"/>
      <c r="MMS6441" s="52"/>
      <c r="MMT6441" s="52"/>
      <c r="MMU6441" s="52"/>
      <c r="MMV6441" s="52"/>
      <c r="MMW6441" s="52"/>
      <c r="MMX6441" s="52"/>
      <c r="MMY6441" s="52"/>
      <c r="MMZ6441" s="52"/>
      <c r="MNA6441" s="52"/>
      <c r="MNB6441" s="52"/>
      <c r="MNC6441" s="52"/>
      <c r="MND6441" s="52"/>
      <c r="MNE6441" s="52"/>
      <c r="MNF6441" s="52"/>
      <c r="MNG6441" s="52"/>
      <c r="MNH6441" s="52"/>
      <c r="MNI6441" s="52"/>
      <c r="MNJ6441" s="52"/>
      <c r="MNK6441" s="52"/>
      <c r="MNL6441" s="52"/>
      <c r="MNM6441" s="52"/>
      <c r="MNN6441" s="52"/>
      <c r="MNO6441" s="52"/>
      <c r="MNP6441" s="52"/>
      <c r="MNQ6441" s="52"/>
      <c r="MNR6441" s="52"/>
      <c r="MNS6441" s="52"/>
      <c r="MNT6441" s="52"/>
      <c r="MNU6441" s="52"/>
      <c r="MNV6441" s="52"/>
      <c r="MNW6441" s="52"/>
      <c r="MNX6441" s="52"/>
      <c r="MNY6441" s="52"/>
      <c r="MNZ6441" s="52"/>
      <c r="MOA6441" s="52"/>
      <c r="MOB6441" s="52"/>
      <c r="MOC6441" s="52"/>
      <c r="MOD6441" s="52"/>
      <c r="MOE6441" s="52"/>
      <c r="MOF6441" s="52"/>
      <c r="MOG6441" s="52"/>
      <c r="MOH6441" s="52"/>
      <c r="MOI6441" s="52"/>
      <c r="MOJ6441" s="52"/>
      <c r="MOK6441" s="52"/>
      <c r="MOL6441" s="52"/>
      <c r="MOM6441" s="52"/>
      <c r="MON6441" s="52"/>
      <c r="MOO6441" s="52"/>
      <c r="MOP6441" s="52"/>
      <c r="MOQ6441" s="52"/>
      <c r="MOR6441" s="52"/>
      <c r="MOS6441" s="52"/>
      <c r="MOT6441" s="52"/>
      <c r="MOU6441" s="52"/>
      <c r="MOV6441" s="52"/>
      <c r="MOW6441" s="52"/>
      <c r="MOX6441" s="52"/>
      <c r="MOY6441" s="52"/>
      <c r="MOZ6441" s="52"/>
      <c r="MPA6441" s="52"/>
      <c r="MPB6441" s="52"/>
      <c r="MPC6441" s="52"/>
      <c r="MPD6441" s="52"/>
      <c r="MPE6441" s="52"/>
      <c r="MPF6441" s="52"/>
      <c r="MPG6441" s="52"/>
      <c r="MPH6441" s="52"/>
      <c r="MPI6441" s="52"/>
      <c r="MPJ6441" s="52"/>
      <c r="MPK6441" s="52"/>
      <c r="MPL6441" s="52"/>
      <c r="MPM6441" s="52"/>
      <c r="MPN6441" s="52"/>
      <c r="MPO6441" s="52"/>
      <c r="MPP6441" s="52"/>
      <c r="MPQ6441" s="52"/>
      <c r="MPR6441" s="52"/>
      <c r="MPS6441" s="52"/>
      <c r="MPT6441" s="52"/>
      <c r="MPU6441" s="52"/>
      <c r="MPV6441" s="52"/>
      <c r="MPW6441" s="52"/>
      <c r="MPX6441" s="52"/>
      <c r="MPY6441" s="52"/>
      <c r="MPZ6441" s="52"/>
      <c r="MQA6441" s="52"/>
      <c r="MQB6441" s="52"/>
      <c r="MQC6441" s="52"/>
      <c r="MQD6441" s="52"/>
      <c r="MQE6441" s="52"/>
      <c r="MQF6441" s="52"/>
      <c r="MQG6441" s="52"/>
      <c r="MQH6441" s="52"/>
      <c r="MQI6441" s="52"/>
      <c r="MQJ6441" s="52"/>
      <c r="MQK6441" s="52"/>
      <c r="MQL6441" s="52"/>
      <c r="MQM6441" s="52"/>
      <c r="MQN6441" s="52"/>
      <c r="MQO6441" s="52"/>
      <c r="MQP6441" s="52"/>
      <c r="MQQ6441" s="52"/>
      <c r="MQR6441" s="52"/>
      <c r="MQS6441" s="52"/>
      <c r="MQT6441" s="52"/>
      <c r="MQU6441" s="52"/>
      <c r="MQV6441" s="52"/>
      <c r="MQW6441" s="52"/>
      <c r="MQX6441" s="52"/>
      <c r="MQY6441" s="52"/>
      <c r="MQZ6441" s="52"/>
      <c r="MRA6441" s="52"/>
      <c r="MRB6441" s="52"/>
      <c r="MRC6441" s="52"/>
      <c r="MRD6441" s="52"/>
      <c r="MRE6441" s="52"/>
      <c r="MRF6441" s="52"/>
      <c r="MRG6441" s="52"/>
      <c r="MRH6441" s="52"/>
      <c r="MRI6441" s="52"/>
      <c r="MRJ6441" s="52"/>
      <c r="MRK6441" s="52"/>
      <c r="MRL6441" s="52"/>
      <c r="MRM6441" s="52"/>
      <c r="MRN6441" s="52"/>
      <c r="MRO6441" s="52"/>
      <c r="MRP6441" s="52"/>
      <c r="MRQ6441" s="52"/>
      <c r="MRR6441" s="52"/>
      <c r="MRS6441" s="52"/>
      <c r="MRT6441" s="52"/>
      <c r="MRU6441" s="52"/>
      <c r="MRV6441" s="52"/>
      <c r="MRW6441" s="52"/>
      <c r="MRX6441" s="52"/>
      <c r="MRY6441" s="52"/>
      <c r="MRZ6441" s="52"/>
      <c r="MSA6441" s="52"/>
      <c r="MSB6441" s="52"/>
      <c r="MSC6441" s="52"/>
      <c r="MSD6441" s="52"/>
      <c r="MSE6441" s="52"/>
      <c r="MSF6441" s="52"/>
      <c r="MSG6441" s="52"/>
      <c r="MSH6441" s="52"/>
      <c r="MSI6441" s="52"/>
      <c r="MSJ6441" s="52"/>
      <c r="MSK6441" s="52"/>
      <c r="MSL6441" s="52"/>
      <c r="MSM6441" s="52"/>
      <c r="MSN6441" s="52"/>
      <c r="MSO6441" s="52"/>
      <c r="MSP6441" s="52"/>
      <c r="MSQ6441" s="52"/>
      <c r="MSR6441" s="52"/>
      <c r="MSS6441" s="52"/>
      <c r="MST6441" s="52"/>
      <c r="MSU6441" s="52"/>
      <c r="MSV6441" s="52"/>
      <c r="MSW6441" s="52"/>
      <c r="MSX6441" s="52"/>
      <c r="MSY6441" s="52"/>
      <c r="MSZ6441" s="52"/>
      <c r="MTA6441" s="52"/>
      <c r="MTB6441" s="52"/>
      <c r="MTC6441" s="52"/>
      <c r="MTD6441" s="52"/>
      <c r="MTE6441" s="52"/>
      <c r="MTF6441" s="52"/>
      <c r="MTG6441" s="52"/>
      <c r="MTH6441" s="52"/>
      <c r="MTI6441" s="52"/>
      <c r="MTJ6441" s="52"/>
      <c r="MTK6441" s="52"/>
      <c r="MTL6441" s="52"/>
      <c r="MTM6441" s="52"/>
      <c r="MTN6441" s="52"/>
      <c r="MTO6441" s="52"/>
      <c r="MTP6441" s="52"/>
      <c r="MTQ6441" s="52"/>
      <c r="MTR6441" s="52"/>
      <c r="MTS6441" s="52"/>
      <c r="MTT6441" s="52"/>
      <c r="MTU6441" s="52"/>
      <c r="MTV6441" s="52"/>
      <c r="MTW6441" s="52"/>
      <c r="MTX6441" s="52"/>
      <c r="MTY6441" s="52"/>
      <c r="MTZ6441" s="52"/>
      <c r="MUA6441" s="52"/>
      <c r="MUB6441" s="52"/>
      <c r="MUC6441" s="52"/>
      <c r="MUD6441" s="52"/>
      <c r="MUE6441" s="52"/>
      <c r="MUF6441" s="52"/>
      <c r="MUG6441" s="52"/>
      <c r="MUH6441" s="52"/>
      <c r="MUI6441" s="52"/>
      <c r="MUJ6441" s="52"/>
      <c r="MUK6441" s="52"/>
      <c r="MUL6441" s="52"/>
      <c r="MUM6441" s="52"/>
      <c r="MUN6441" s="52"/>
      <c r="MUO6441" s="52"/>
      <c r="MUP6441" s="52"/>
      <c r="MUQ6441" s="52"/>
      <c r="MUR6441" s="52"/>
      <c r="MUS6441" s="52"/>
      <c r="MUT6441" s="52"/>
      <c r="MUU6441" s="52"/>
      <c r="MUV6441" s="52"/>
      <c r="MUW6441" s="52"/>
      <c r="MUX6441" s="52"/>
      <c r="MUY6441" s="52"/>
      <c r="MUZ6441" s="52"/>
      <c r="MVA6441" s="52"/>
      <c r="MVB6441" s="52"/>
      <c r="MVC6441" s="52"/>
      <c r="MVD6441" s="52"/>
      <c r="MVE6441" s="52"/>
      <c r="MVF6441" s="52"/>
      <c r="MVG6441" s="52"/>
      <c r="MVH6441" s="52"/>
      <c r="MVI6441" s="52"/>
      <c r="MVJ6441" s="52"/>
      <c r="MVK6441" s="52"/>
      <c r="MVL6441" s="52"/>
      <c r="MVM6441" s="52"/>
      <c r="MVN6441" s="52"/>
      <c r="MVO6441" s="52"/>
      <c r="MVP6441" s="52"/>
      <c r="MVQ6441" s="52"/>
      <c r="MVR6441" s="52"/>
      <c r="MVS6441" s="52"/>
      <c r="MVT6441" s="52"/>
      <c r="MVU6441" s="52"/>
      <c r="MVV6441" s="52"/>
      <c r="MVW6441" s="52"/>
      <c r="MVX6441" s="52"/>
      <c r="MVY6441" s="52"/>
      <c r="MVZ6441" s="52"/>
      <c r="MWA6441" s="52"/>
      <c r="MWB6441" s="52"/>
      <c r="MWC6441" s="52"/>
      <c r="MWD6441" s="52"/>
      <c r="MWE6441" s="52"/>
      <c r="MWF6441" s="52"/>
      <c r="MWG6441" s="52"/>
      <c r="MWH6441" s="52"/>
      <c r="MWI6441" s="52"/>
      <c r="MWJ6441" s="52"/>
      <c r="MWK6441" s="52"/>
      <c r="MWL6441" s="52"/>
      <c r="MWM6441" s="52"/>
      <c r="MWN6441" s="52"/>
      <c r="MWO6441" s="52"/>
      <c r="MWP6441" s="52"/>
      <c r="MWQ6441" s="52"/>
      <c r="MWR6441" s="52"/>
      <c r="MWS6441" s="52"/>
      <c r="MWT6441" s="52"/>
      <c r="MWU6441" s="52"/>
      <c r="MWV6441" s="52"/>
      <c r="MWW6441" s="52"/>
      <c r="MWX6441" s="52"/>
      <c r="MWY6441" s="52"/>
      <c r="MWZ6441" s="52"/>
      <c r="MXA6441" s="52"/>
      <c r="MXB6441" s="52"/>
      <c r="MXC6441" s="52"/>
      <c r="MXD6441" s="52"/>
      <c r="MXE6441" s="52"/>
      <c r="MXF6441" s="52"/>
      <c r="MXG6441" s="52"/>
      <c r="MXH6441" s="52"/>
      <c r="MXI6441" s="52"/>
      <c r="MXJ6441" s="52"/>
      <c r="MXK6441" s="52"/>
      <c r="MXL6441" s="52"/>
      <c r="MXM6441" s="52"/>
      <c r="MXN6441" s="52"/>
      <c r="MXO6441" s="52"/>
      <c r="MXP6441" s="52"/>
      <c r="MXQ6441" s="52"/>
      <c r="MXR6441" s="52"/>
      <c r="MXS6441" s="52"/>
      <c r="MXT6441" s="52"/>
      <c r="MXU6441" s="52"/>
      <c r="MXV6441" s="52"/>
      <c r="MXW6441" s="52"/>
      <c r="MXX6441" s="52"/>
      <c r="MXY6441" s="52"/>
      <c r="MXZ6441" s="52"/>
      <c r="MYA6441" s="52"/>
      <c r="MYB6441" s="52"/>
      <c r="MYC6441" s="52"/>
      <c r="MYD6441" s="52"/>
      <c r="MYE6441" s="52"/>
      <c r="MYF6441" s="52"/>
      <c r="MYG6441" s="52"/>
      <c r="MYH6441" s="52"/>
      <c r="MYI6441" s="52"/>
      <c r="MYJ6441" s="52"/>
      <c r="MYK6441" s="52"/>
      <c r="MYL6441" s="52"/>
      <c r="MYM6441" s="52"/>
      <c r="MYN6441" s="52"/>
      <c r="MYO6441" s="52"/>
      <c r="MYP6441" s="52"/>
      <c r="MYQ6441" s="52"/>
      <c r="MYR6441" s="52"/>
      <c r="MYS6441" s="52"/>
      <c r="MYT6441" s="52"/>
      <c r="MYU6441" s="52"/>
      <c r="MYV6441" s="52"/>
      <c r="MYW6441" s="52"/>
      <c r="MYX6441" s="52"/>
      <c r="MYY6441" s="52"/>
      <c r="MYZ6441" s="52"/>
      <c r="MZA6441" s="52"/>
      <c r="MZB6441" s="52"/>
      <c r="MZC6441" s="52"/>
      <c r="MZD6441" s="52"/>
      <c r="MZE6441" s="52"/>
      <c r="MZF6441" s="52"/>
      <c r="MZG6441" s="52"/>
      <c r="MZH6441" s="52"/>
      <c r="MZI6441" s="52"/>
      <c r="MZJ6441" s="52"/>
      <c r="MZK6441" s="52"/>
      <c r="MZL6441" s="52"/>
      <c r="MZM6441" s="52"/>
      <c r="MZN6441" s="52"/>
      <c r="MZO6441" s="52"/>
      <c r="MZP6441" s="52"/>
      <c r="MZQ6441" s="52"/>
      <c r="MZR6441" s="52"/>
      <c r="MZS6441" s="52"/>
      <c r="MZT6441" s="52"/>
      <c r="MZU6441" s="52"/>
      <c r="MZV6441" s="52"/>
      <c r="MZW6441" s="52"/>
      <c r="MZX6441" s="52"/>
      <c r="MZY6441" s="52"/>
      <c r="MZZ6441" s="52"/>
      <c r="NAA6441" s="52"/>
      <c r="NAB6441" s="52"/>
      <c r="NAC6441" s="52"/>
      <c r="NAD6441" s="52"/>
      <c r="NAE6441" s="52"/>
      <c r="NAF6441" s="52"/>
      <c r="NAG6441" s="52"/>
      <c r="NAH6441" s="52"/>
      <c r="NAI6441" s="52"/>
      <c r="NAJ6441" s="52"/>
      <c r="NAK6441" s="52"/>
      <c r="NAL6441" s="52"/>
      <c r="NAM6441" s="52"/>
      <c r="NAN6441" s="52"/>
      <c r="NAO6441" s="52"/>
      <c r="NAP6441" s="52"/>
      <c r="NAQ6441" s="52"/>
      <c r="NAR6441" s="52"/>
      <c r="NAS6441" s="52"/>
      <c r="NAT6441" s="52"/>
      <c r="NAU6441" s="52"/>
      <c r="NAV6441" s="52"/>
      <c r="NAW6441" s="52"/>
      <c r="NAX6441" s="52"/>
      <c r="NAY6441" s="52"/>
      <c r="NAZ6441" s="52"/>
      <c r="NBA6441" s="52"/>
      <c r="NBB6441" s="52"/>
      <c r="NBC6441" s="52"/>
      <c r="NBD6441" s="52"/>
      <c r="NBE6441" s="52"/>
      <c r="NBF6441" s="52"/>
      <c r="NBG6441" s="52"/>
      <c r="NBH6441" s="52"/>
      <c r="NBI6441" s="52"/>
      <c r="NBJ6441" s="52"/>
      <c r="NBK6441" s="52"/>
      <c r="NBL6441" s="52"/>
      <c r="NBM6441" s="52"/>
      <c r="NBN6441" s="52"/>
      <c r="NBO6441" s="52"/>
      <c r="NBP6441" s="52"/>
      <c r="NBQ6441" s="52"/>
      <c r="NBR6441" s="52"/>
      <c r="NBS6441" s="52"/>
      <c r="NBT6441" s="52"/>
      <c r="NBU6441" s="52"/>
      <c r="NBV6441" s="52"/>
      <c r="NBW6441" s="52"/>
      <c r="NBX6441" s="52"/>
      <c r="NBY6441" s="52"/>
      <c r="NBZ6441" s="52"/>
      <c r="NCA6441" s="52"/>
      <c r="NCB6441" s="52"/>
      <c r="NCC6441" s="52"/>
      <c r="NCD6441" s="52"/>
      <c r="NCE6441" s="52"/>
      <c r="NCF6441" s="52"/>
      <c r="NCG6441" s="52"/>
      <c r="NCH6441" s="52"/>
      <c r="NCI6441" s="52"/>
      <c r="NCJ6441" s="52"/>
      <c r="NCK6441" s="52"/>
      <c r="NCL6441" s="52"/>
      <c r="NCM6441" s="52"/>
      <c r="NCN6441" s="52"/>
      <c r="NCO6441" s="52"/>
      <c r="NCP6441" s="52"/>
      <c r="NCQ6441" s="52"/>
      <c r="NCR6441" s="52"/>
      <c r="NCS6441" s="52"/>
      <c r="NCT6441" s="52"/>
      <c r="NCU6441" s="52"/>
      <c r="NCV6441" s="52"/>
      <c r="NCW6441" s="52"/>
      <c r="NCX6441" s="52"/>
      <c r="NCY6441" s="52"/>
      <c r="NCZ6441" s="52"/>
      <c r="NDA6441" s="52"/>
      <c r="NDB6441" s="52"/>
      <c r="NDC6441" s="52"/>
      <c r="NDD6441" s="52"/>
      <c r="NDE6441" s="52"/>
      <c r="NDF6441" s="52"/>
      <c r="NDG6441" s="52"/>
      <c r="NDH6441" s="52"/>
      <c r="NDI6441" s="52"/>
      <c r="NDJ6441" s="52"/>
      <c r="NDK6441" s="52"/>
      <c r="NDL6441" s="52"/>
      <c r="NDM6441" s="52"/>
      <c r="NDN6441" s="52"/>
      <c r="NDO6441" s="52"/>
      <c r="NDP6441" s="52"/>
      <c r="NDQ6441" s="52"/>
      <c r="NDR6441" s="52"/>
      <c r="NDS6441" s="52"/>
      <c r="NDT6441" s="52"/>
      <c r="NDU6441" s="52"/>
      <c r="NDV6441" s="52"/>
      <c r="NDW6441" s="52"/>
      <c r="NDX6441" s="52"/>
      <c r="NDY6441" s="52"/>
      <c r="NDZ6441" s="52"/>
      <c r="NEA6441" s="52"/>
      <c r="NEB6441" s="52"/>
      <c r="NEC6441" s="52"/>
      <c r="NED6441" s="52"/>
      <c r="NEE6441" s="52"/>
      <c r="NEF6441" s="52"/>
      <c r="NEG6441" s="52"/>
      <c r="NEH6441" s="52"/>
      <c r="NEI6441" s="52"/>
      <c r="NEJ6441" s="52"/>
      <c r="NEK6441" s="52"/>
      <c r="NEL6441" s="52"/>
      <c r="NEM6441" s="52"/>
      <c r="NEN6441" s="52"/>
      <c r="NEO6441" s="52"/>
      <c r="NEP6441" s="52"/>
      <c r="NEQ6441" s="52"/>
      <c r="NER6441" s="52"/>
      <c r="NES6441" s="52"/>
      <c r="NET6441" s="52"/>
      <c r="NEU6441" s="52"/>
      <c r="NEV6441" s="52"/>
      <c r="NEW6441" s="52"/>
      <c r="NEX6441" s="52"/>
      <c r="NEY6441" s="52"/>
      <c r="NEZ6441" s="52"/>
      <c r="NFA6441" s="52"/>
      <c r="NFB6441" s="52"/>
      <c r="NFC6441" s="52"/>
      <c r="NFD6441" s="52"/>
      <c r="NFE6441" s="52"/>
      <c r="NFF6441" s="52"/>
      <c r="NFG6441" s="52"/>
      <c r="NFH6441" s="52"/>
      <c r="NFI6441" s="52"/>
      <c r="NFJ6441" s="52"/>
      <c r="NFK6441" s="52"/>
      <c r="NFL6441" s="52"/>
      <c r="NFM6441" s="52"/>
      <c r="NFN6441" s="52"/>
      <c r="NFO6441" s="52"/>
      <c r="NFP6441" s="52"/>
      <c r="NFQ6441" s="52"/>
      <c r="NFR6441" s="52"/>
      <c r="NFS6441" s="52"/>
      <c r="NFT6441" s="52"/>
      <c r="NFU6441" s="52"/>
      <c r="NFV6441" s="52"/>
      <c r="NFW6441" s="52"/>
      <c r="NFX6441" s="52"/>
      <c r="NFY6441" s="52"/>
      <c r="NFZ6441" s="52"/>
      <c r="NGA6441" s="52"/>
      <c r="NGB6441" s="52"/>
      <c r="NGC6441" s="52"/>
      <c r="NGD6441" s="52"/>
      <c r="NGE6441" s="52"/>
      <c r="NGF6441" s="52"/>
      <c r="NGG6441" s="52"/>
      <c r="NGH6441" s="52"/>
      <c r="NGI6441" s="52"/>
      <c r="NGJ6441" s="52"/>
      <c r="NGK6441" s="52"/>
      <c r="NGL6441" s="52"/>
      <c r="NGM6441" s="52"/>
      <c r="NGN6441" s="52"/>
      <c r="NGO6441" s="52"/>
      <c r="NGP6441" s="52"/>
      <c r="NGQ6441" s="52"/>
      <c r="NGR6441" s="52"/>
      <c r="NGS6441" s="52"/>
      <c r="NGT6441" s="52"/>
      <c r="NGU6441" s="52"/>
      <c r="NGV6441" s="52"/>
      <c r="NGW6441" s="52"/>
      <c r="NGX6441" s="52"/>
      <c r="NGY6441" s="52"/>
      <c r="NGZ6441" s="52"/>
      <c r="NHA6441" s="52"/>
      <c r="NHB6441" s="52"/>
      <c r="NHC6441" s="52"/>
      <c r="NHD6441" s="52"/>
      <c r="NHE6441" s="52"/>
      <c r="NHF6441" s="52"/>
      <c r="NHG6441" s="52"/>
      <c r="NHH6441" s="52"/>
      <c r="NHI6441" s="52"/>
      <c r="NHJ6441" s="52"/>
      <c r="NHK6441" s="52"/>
      <c r="NHL6441" s="52"/>
      <c r="NHM6441" s="52"/>
      <c r="NHN6441" s="52"/>
      <c r="NHO6441" s="52"/>
      <c r="NHP6441" s="52"/>
      <c r="NHQ6441" s="52"/>
      <c r="NHR6441" s="52"/>
      <c r="NHS6441" s="52"/>
      <c r="NHT6441" s="52"/>
      <c r="NHU6441" s="52"/>
      <c r="NHV6441" s="52"/>
      <c r="NHW6441" s="52"/>
      <c r="NHX6441" s="52"/>
      <c r="NHY6441" s="52"/>
      <c r="NHZ6441" s="52"/>
      <c r="NIA6441" s="52"/>
      <c r="NIB6441" s="52"/>
      <c r="NIC6441" s="52"/>
      <c r="NID6441" s="52"/>
      <c r="NIE6441" s="52"/>
      <c r="NIF6441" s="52"/>
      <c r="NIG6441" s="52"/>
      <c r="NIH6441" s="52"/>
      <c r="NII6441" s="52"/>
      <c r="NIJ6441" s="52"/>
      <c r="NIK6441" s="52"/>
      <c r="NIL6441" s="52"/>
      <c r="NIM6441" s="52"/>
      <c r="NIN6441" s="52"/>
      <c r="NIO6441" s="52"/>
      <c r="NIP6441" s="52"/>
      <c r="NIQ6441" s="52"/>
      <c r="NIR6441" s="52"/>
      <c r="NIS6441" s="52"/>
      <c r="NIT6441" s="52"/>
      <c r="NIU6441" s="52"/>
      <c r="NIV6441" s="52"/>
      <c r="NIW6441" s="52"/>
      <c r="NIX6441" s="52"/>
      <c r="NIY6441" s="52"/>
      <c r="NIZ6441" s="52"/>
      <c r="NJA6441" s="52"/>
      <c r="NJB6441" s="52"/>
      <c r="NJC6441" s="52"/>
      <c r="NJD6441" s="52"/>
      <c r="NJE6441" s="52"/>
      <c r="NJF6441" s="52"/>
      <c r="NJG6441" s="52"/>
      <c r="NJH6441" s="52"/>
      <c r="NJI6441" s="52"/>
      <c r="NJJ6441" s="52"/>
      <c r="NJK6441" s="52"/>
      <c r="NJL6441" s="52"/>
      <c r="NJM6441" s="52"/>
      <c r="NJN6441" s="52"/>
      <c r="NJO6441" s="52"/>
      <c r="NJP6441" s="52"/>
      <c r="NJQ6441" s="52"/>
      <c r="NJR6441" s="52"/>
      <c r="NJS6441" s="52"/>
      <c r="NJT6441" s="52"/>
      <c r="NJU6441" s="52"/>
      <c r="NJV6441" s="52"/>
      <c r="NJW6441" s="52"/>
      <c r="NJX6441" s="52"/>
      <c r="NJY6441" s="52"/>
      <c r="NJZ6441" s="52"/>
      <c r="NKA6441" s="52"/>
      <c r="NKB6441" s="52"/>
      <c r="NKC6441" s="52"/>
      <c r="NKD6441" s="52"/>
      <c r="NKE6441" s="52"/>
      <c r="NKF6441" s="52"/>
      <c r="NKG6441" s="52"/>
      <c r="NKH6441" s="52"/>
      <c r="NKI6441" s="52"/>
      <c r="NKJ6441" s="52"/>
      <c r="NKK6441" s="52"/>
      <c r="NKL6441" s="52"/>
      <c r="NKM6441" s="52"/>
      <c r="NKN6441" s="52"/>
      <c r="NKO6441" s="52"/>
      <c r="NKP6441" s="52"/>
      <c r="NKQ6441" s="52"/>
      <c r="NKR6441" s="52"/>
      <c r="NKS6441" s="52"/>
      <c r="NKT6441" s="52"/>
      <c r="NKU6441" s="52"/>
      <c r="NKV6441" s="52"/>
      <c r="NKW6441" s="52"/>
      <c r="NKX6441" s="52"/>
      <c r="NKY6441" s="52"/>
      <c r="NKZ6441" s="52"/>
      <c r="NLA6441" s="52"/>
      <c r="NLB6441" s="52"/>
      <c r="NLC6441" s="52"/>
      <c r="NLD6441" s="52"/>
      <c r="NLE6441" s="52"/>
      <c r="NLF6441" s="52"/>
      <c r="NLG6441" s="52"/>
      <c r="NLH6441" s="52"/>
      <c r="NLI6441" s="52"/>
      <c r="NLJ6441" s="52"/>
      <c r="NLK6441" s="52"/>
      <c r="NLL6441" s="52"/>
      <c r="NLM6441" s="52"/>
      <c r="NLN6441" s="52"/>
      <c r="NLO6441" s="52"/>
      <c r="NLP6441" s="52"/>
      <c r="NLQ6441" s="52"/>
      <c r="NLR6441" s="52"/>
      <c r="NLS6441" s="52"/>
      <c r="NLT6441" s="52"/>
      <c r="NLU6441" s="52"/>
      <c r="NLV6441" s="52"/>
      <c r="NLW6441" s="52"/>
      <c r="NLX6441" s="52"/>
      <c r="NLY6441" s="52"/>
      <c r="NLZ6441" s="52"/>
      <c r="NMA6441" s="52"/>
      <c r="NMB6441" s="52"/>
      <c r="NMC6441" s="52"/>
      <c r="NMD6441" s="52"/>
      <c r="NME6441" s="52"/>
      <c r="NMF6441" s="52"/>
      <c r="NMG6441" s="52"/>
      <c r="NMH6441" s="52"/>
      <c r="NMI6441" s="52"/>
      <c r="NMJ6441" s="52"/>
      <c r="NMK6441" s="52"/>
      <c r="NML6441" s="52"/>
      <c r="NMM6441" s="52"/>
      <c r="NMN6441" s="52"/>
      <c r="NMO6441" s="52"/>
      <c r="NMP6441" s="52"/>
      <c r="NMQ6441" s="52"/>
      <c r="NMR6441" s="52"/>
      <c r="NMS6441" s="52"/>
      <c r="NMT6441" s="52"/>
      <c r="NMU6441" s="52"/>
      <c r="NMV6441" s="52"/>
      <c r="NMW6441" s="52"/>
      <c r="NMX6441" s="52"/>
      <c r="NMY6441" s="52"/>
      <c r="NMZ6441" s="52"/>
      <c r="NNA6441" s="52"/>
      <c r="NNB6441" s="52"/>
      <c r="NNC6441" s="52"/>
      <c r="NND6441" s="52"/>
      <c r="NNE6441" s="52"/>
      <c r="NNF6441" s="52"/>
      <c r="NNG6441" s="52"/>
      <c r="NNH6441" s="52"/>
      <c r="NNI6441" s="52"/>
      <c r="NNJ6441" s="52"/>
      <c r="NNK6441" s="52"/>
      <c r="NNL6441" s="52"/>
      <c r="NNM6441" s="52"/>
      <c r="NNN6441" s="52"/>
      <c r="NNO6441" s="52"/>
      <c r="NNP6441" s="52"/>
      <c r="NNQ6441" s="52"/>
      <c r="NNR6441" s="52"/>
      <c r="NNS6441" s="52"/>
      <c r="NNT6441" s="52"/>
      <c r="NNU6441" s="52"/>
      <c r="NNV6441" s="52"/>
      <c r="NNW6441" s="52"/>
      <c r="NNX6441" s="52"/>
      <c r="NNY6441" s="52"/>
      <c r="NNZ6441" s="52"/>
      <c r="NOA6441" s="52"/>
      <c r="NOB6441" s="52"/>
      <c r="NOC6441" s="52"/>
      <c r="NOD6441" s="52"/>
      <c r="NOE6441" s="52"/>
      <c r="NOF6441" s="52"/>
      <c r="NOG6441" s="52"/>
      <c r="NOH6441" s="52"/>
      <c r="NOI6441" s="52"/>
      <c r="NOJ6441" s="52"/>
      <c r="NOK6441" s="52"/>
      <c r="NOL6441" s="52"/>
      <c r="NOM6441" s="52"/>
      <c r="NON6441" s="52"/>
      <c r="NOO6441" s="52"/>
      <c r="NOP6441" s="52"/>
      <c r="NOQ6441" s="52"/>
      <c r="NOR6441" s="52"/>
      <c r="NOS6441" s="52"/>
      <c r="NOT6441" s="52"/>
      <c r="NOU6441" s="52"/>
      <c r="NOV6441" s="52"/>
      <c r="NOW6441" s="52"/>
      <c r="NOX6441" s="52"/>
      <c r="NOY6441" s="52"/>
      <c r="NOZ6441" s="52"/>
      <c r="NPA6441" s="52"/>
      <c r="NPB6441" s="52"/>
      <c r="NPC6441" s="52"/>
      <c r="NPD6441" s="52"/>
      <c r="NPE6441" s="52"/>
      <c r="NPF6441" s="52"/>
      <c r="NPG6441" s="52"/>
      <c r="NPH6441" s="52"/>
      <c r="NPI6441" s="52"/>
      <c r="NPJ6441" s="52"/>
      <c r="NPK6441" s="52"/>
      <c r="NPL6441" s="52"/>
      <c r="NPM6441" s="52"/>
      <c r="NPN6441" s="52"/>
      <c r="NPO6441" s="52"/>
      <c r="NPP6441" s="52"/>
      <c r="NPQ6441" s="52"/>
      <c r="NPR6441" s="52"/>
      <c r="NPS6441" s="52"/>
      <c r="NPT6441" s="52"/>
      <c r="NPU6441" s="52"/>
      <c r="NPV6441" s="52"/>
      <c r="NPW6441" s="52"/>
      <c r="NPX6441" s="52"/>
      <c r="NPY6441" s="52"/>
      <c r="NPZ6441" s="52"/>
      <c r="NQA6441" s="52"/>
      <c r="NQB6441" s="52"/>
      <c r="NQC6441" s="52"/>
      <c r="NQD6441" s="52"/>
      <c r="NQE6441" s="52"/>
      <c r="NQF6441" s="52"/>
      <c r="NQG6441" s="52"/>
      <c r="NQH6441" s="52"/>
      <c r="NQI6441" s="52"/>
      <c r="NQJ6441" s="52"/>
      <c r="NQK6441" s="52"/>
      <c r="NQL6441" s="52"/>
      <c r="NQM6441" s="52"/>
      <c r="NQN6441" s="52"/>
      <c r="NQO6441" s="52"/>
      <c r="NQP6441" s="52"/>
      <c r="NQQ6441" s="52"/>
      <c r="NQR6441" s="52"/>
      <c r="NQS6441" s="52"/>
      <c r="NQT6441" s="52"/>
      <c r="NQU6441" s="52"/>
      <c r="NQV6441" s="52"/>
      <c r="NQW6441" s="52"/>
      <c r="NQX6441" s="52"/>
      <c r="NQY6441" s="52"/>
      <c r="NQZ6441" s="52"/>
      <c r="NRA6441" s="52"/>
      <c r="NRB6441" s="52"/>
      <c r="NRC6441" s="52"/>
      <c r="NRD6441" s="52"/>
      <c r="NRE6441" s="52"/>
      <c r="NRF6441" s="52"/>
      <c r="NRG6441" s="52"/>
      <c r="NRH6441" s="52"/>
      <c r="NRI6441" s="52"/>
      <c r="NRJ6441" s="52"/>
      <c r="NRK6441" s="52"/>
      <c r="NRL6441" s="52"/>
      <c r="NRM6441" s="52"/>
      <c r="NRN6441" s="52"/>
      <c r="NRO6441" s="52"/>
      <c r="NRP6441" s="52"/>
      <c r="NRQ6441" s="52"/>
      <c r="NRR6441" s="52"/>
      <c r="NRS6441" s="52"/>
      <c r="NRT6441" s="52"/>
      <c r="NRU6441" s="52"/>
      <c r="NRV6441" s="52"/>
      <c r="NRW6441" s="52"/>
      <c r="NRX6441" s="52"/>
      <c r="NRY6441" s="52"/>
      <c r="NRZ6441" s="52"/>
      <c r="NSA6441" s="52"/>
      <c r="NSB6441" s="52"/>
      <c r="NSC6441" s="52"/>
      <c r="NSD6441" s="52"/>
      <c r="NSE6441" s="52"/>
      <c r="NSF6441" s="52"/>
      <c r="NSG6441" s="52"/>
      <c r="NSH6441" s="52"/>
      <c r="NSI6441" s="52"/>
      <c r="NSJ6441" s="52"/>
      <c r="NSK6441" s="52"/>
      <c r="NSL6441" s="52"/>
      <c r="NSM6441" s="52"/>
      <c r="NSN6441" s="52"/>
      <c r="NSO6441" s="52"/>
      <c r="NSP6441" s="52"/>
      <c r="NSQ6441" s="52"/>
      <c r="NSR6441" s="52"/>
      <c r="NSS6441" s="52"/>
      <c r="NST6441" s="52"/>
      <c r="NSU6441" s="52"/>
      <c r="NSV6441" s="52"/>
      <c r="NSW6441" s="52"/>
      <c r="NSX6441" s="52"/>
      <c r="NSY6441" s="52"/>
      <c r="NSZ6441" s="52"/>
      <c r="NTA6441" s="52"/>
      <c r="NTB6441" s="52"/>
      <c r="NTC6441" s="52"/>
      <c r="NTD6441" s="52"/>
      <c r="NTE6441" s="52"/>
      <c r="NTF6441" s="52"/>
      <c r="NTG6441" s="52"/>
      <c r="NTH6441" s="52"/>
      <c r="NTI6441" s="52"/>
      <c r="NTJ6441" s="52"/>
      <c r="NTK6441" s="52"/>
      <c r="NTL6441" s="52"/>
      <c r="NTM6441" s="52"/>
      <c r="NTN6441" s="52"/>
      <c r="NTO6441" s="52"/>
      <c r="NTP6441" s="52"/>
      <c r="NTQ6441" s="52"/>
      <c r="NTR6441" s="52"/>
      <c r="NTS6441" s="52"/>
      <c r="NTT6441" s="52"/>
      <c r="NTU6441" s="52"/>
      <c r="NTV6441" s="52"/>
      <c r="NTW6441" s="52"/>
      <c r="NTX6441" s="52"/>
      <c r="NTY6441" s="52"/>
      <c r="NTZ6441" s="52"/>
      <c r="NUA6441" s="52"/>
      <c r="NUB6441" s="52"/>
      <c r="NUC6441" s="52"/>
      <c r="NUD6441" s="52"/>
      <c r="NUE6441" s="52"/>
      <c r="NUF6441" s="52"/>
      <c r="NUG6441" s="52"/>
      <c r="NUH6441" s="52"/>
      <c r="NUI6441" s="52"/>
      <c r="NUJ6441" s="52"/>
      <c r="NUK6441" s="52"/>
      <c r="NUL6441" s="52"/>
      <c r="NUM6441" s="52"/>
      <c r="NUN6441" s="52"/>
      <c r="NUO6441" s="52"/>
      <c r="NUP6441" s="52"/>
      <c r="NUQ6441" s="52"/>
      <c r="NUR6441" s="52"/>
      <c r="NUS6441" s="52"/>
      <c r="NUT6441" s="52"/>
      <c r="NUU6441" s="52"/>
      <c r="NUV6441" s="52"/>
      <c r="NUW6441" s="52"/>
      <c r="NUX6441" s="52"/>
      <c r="NUY6441" s="52"/>
      <c r="NUZ6441" s="52"/>
      <c r="NVA6441" s="52"/>
      <c r="NVB6441" s="52"/>
      <c r="NVC6441" s="52"/>
      <c r="NVD6441" s="52"/>
      <c r="NVE6441" s="52"/>
      <c r="NVF6441" s="52"/>
      <c r="NVG6441" s="52"/>
      <c r="NVH6441" s="52"/>
      <c r="NVI6441" s="52"/>
      <c r="NVJ6441" s="52"/>
      <c r="NVK6441" s="52"/>
      <c r="NVL6441" s="52"/>
      <c r="NVM6441" s="52"/>
      <c r="NVN6441" s="52"/>
      <c r="NVO6441" s="52"/>
      <c r="NVP6441" s="52"/>
      <c r="NVQ6441" s="52"/>
      <c r="NVR6441" s="52"/>
      <c r="NVS6441" s="52"/>
      <c r="NVT6441" s="52"/>
      <c r="NVU6441" s="52"/>
      <c r="NVV6441" s="52"/>
      <c r="NVW6441" s="52"/>
      <c r="NVX6441" s="52"/>
      <c r="NVY6441" s="52"/>
      <c r="NVZ6441" s="52"/>
      <c r="NWA6441" s="52"/>
      <c r="NWB6441" s="52"/>
      <c r="NWC6441" s="52"/>
      <c r="NWD6441" s="52"/>
      <c r="NWE6441" s="52"/>
      <c r="NWF6441" s="52"/>
      <c r="NWG6441" s="52"/>
      <c r="NWH6441" s="52"/>
      <c r="NWI6441" s="52"/>
      <c r="NWJ6441" s="52"/>
      <c r="NWK6441" s="52"/>
      <c r="NWL6441" s="52"/>
      <c r="NWM6441" s="52"/>
      <c r="NWN6441" s="52"/>
      <c r="NWO6441" s="52"/>
      <c r="NWP6441" s="52"/>
      <c r="NWQ6441" s="52"/>
      <c r="NWR6441" s="52"/>
      <c r="NWS6441" s="52"/>
      <c r="NWT6441" s="52"/>
      <c r="NWU6441" s="52"/>
      <c r="NWV6441" s="52"/>
      <c r="NWW6441" s="52"/>
      <c r="NWX6441" s="52"/>
      <c r="NWY6441" s="52"/>
      <c r="NWZ6441" s="52"/>
      <c r="NXA6441" s="52"/>
      <c r="NXB6441" s="52"/>
      <c r="NXC6441" s="52"/>
      <c r="NXD6441" s="52"/>
      <c r="NXE6441" s="52"/>
      <c r="NXF6441" s="52"/>
      <c r="NXG6441" s="52"/>
      <c r="NXH6441" s="52"/>
      <c r="NXI6441" s="52"/>
      <c r="NXJ6441" s="52"/>
      <c r="NXK6441" s="52"/>
      <c r="NXL6441" s="52"/>
      <c r="NXM6441" s="52"/>
      <c r="NXN6441" s="52"/>
      <c r="NXO6441" s="52"/>
      <c r="NXP6441" s="52"/>
      <c r="NXQ6441" s="52"/>
      <c r="NXR6441" s="52"/>
      <c r="NXS6441" s="52"/>
      <c r="NXT6441" s="52"/>
      <c r="NXU6441" s="52"/>
      <c r="NXV6441" s="52"/>
      <c r="NXW6441" s="52"/>
      <c r="NXX6441" s="52"/>
      <c r="NXY6441" s="52"/>
      <c r="NXZ6441" s="52"/>
      <c r="NYA6441" s="52"/>
      <c r="NYB6441" s="52"/>
      <c r="NYC6441" s="52"/>
      <c r="NYD6441" s="52"/>
      <c r="NYE6441" s="52"/>
      <c r="NYF6441" s="52"/>
      <c r="NYG6441" s="52"/>
      <c r="NYH6441" s="52"/>
      <c r="NYI6441" s="52"/>
      <c r="NYJ6441" s="52"/>
      <c r="NYK6441" s="52"/>
      <c r="NYL6441" s="52"/>
      <c r="NYM6441" s="52"/>
      <c r="NYN6441" s="52"/>
      <c r="NYO6441" s="52"/>
      <c r="NYP6441" s="52"/>
      <c r="NYQ6441" s="52"/>
      <c r="NYR6441" s="52"/>
      <c r="NYS6441" s="52"/>
      <c r="NYT6441" s="52"/>
      <c r="NYU6441" s="52"/>
      <c r="NYV6441" s="52"/>
      <c r="NYW6441" s="52"/>
      <c r="NYX6441" s="52"/>
      <c r="NYY6441" s="52"/>
      <c r="NYZ6441" s="52"/>
      <c r="NZA6441" s="52"/>
      <c r="NZB6441" s="52"/>
      <c r="NZC6441" s="52"/>
      <c r="NZD6441" s="52"/>
      <c r="NZE6441" s="52"/>
      <c r="NZF6441" s="52"/>
      <c r="NZG6441" s="52"/>
      <c r="NZH6441" s="52"/>
      <c r="NZI6441" s="52"/>
      <c r="NZJ6441" s="52"/>
      <c r="NZK6441" s="52"/>
      <c r="NZL6441" s="52"/>
      <c r="NZM6441" s="52"/>
      <c r="NZN6441" s="52"/>
      <c r="NZO6441" s="52"/>
      <c r="NZP6441" s="52"/>
      <c r="NZQ6441" s="52"/>
      <c r="NZR6441" s="52"/>
      <c r="NZS6441" s="52"/>
      <c r="NZT6441" s="52"/>
      <c r="NZU6441" s="52"/>
      <c r="NZV6441" s="52"/>
      <c r="NZW6441" s="52"/>
      <c r="NZX6441" s="52"/>
      <c r="NZY6441" s="52"/>
      <c r="NZZ6441" s="52"/>
      <c r="OAA6441" s="52"/>
      <c r="OAB6441" s="52"/>
      <c r="OAC6441" s="52"/>
      <c r="OAD6441" s="52"/>
      <c r="OAE6441" s="52"/>
      <c r="OAF6441" s="52"/>
      <c r="OAG6441" s="52"/>
      <c r="OAH6441" s="52"/>
      <c r="OAI6441" s="52"/>
      <c r="OAJ6441" s="52"/>
      <c r="OAK6441" s="52"/>
      <c r="OAL6441" s="52"/>
      <c r="OAM6441" s="52"/>
      <c r="OAN6441" s="52"/>
      <c r="OAO6441" s="52"/>
      <c r="OAP6441" s="52"/>
      <c r="OAQ6441" s="52"/>
      <c r="OAR6441" s="52"/>
      <c r="OAS6441" s="52"/>
      <c r="OAT6441" s="52"/>
      <c r="OAU6441" s="52"/>
      <c r="OAV6441" s="52"/>
      <c r="OAW6441" s="52"/>
      <c r="OAX6441" s="52"/>
      <c r="OAY6441" s="52"/>
      <c r="OAZ6441" s="52"/>
      <c r="OBA6441" s="52"/>
      <c r="OBB6441" s="52"/>
      <c r="OBC6441" s="52"/>
      <c r="OBD6441" s="52"/>
      <c r="OBE6441" s="52"/>
      <c r="OBF6441" s="52"/>
      <c r="OBG6441" s="52"/>
      <c r="OBH6441" s="52"/>
      <c r="OBI6441" s="52"/>
      <c r="OBJ6441" s="52"/>
      <c r="OBK6441" s="52"/>
      <c r="OBL6441" s="52"/>
      <c r="OBM6441" s="52"/>
      <c r="OBN6441" s="52"/>
      <c r="OBO6441" s="52"/>
      <c r="OBP6441" s="52"/>
      <c r="OBQ6441" s="52"/>
      <c r="OBR6441" s="52"/>
      <c r="OBS6441" s="52"/>
      <c r="OBT6441" s="52"/>
      <c r="OBU6441" s="52"/>
      <c r="OBV6441" s="52"/>
      <c r="OBW6441" s="52"/>
      <c r="OBX6441" s="52"/>
      <c r="OBY6441" s="52"/>
      <c r="OBZ6441" s="52"/>
      <c r="OCA6441" s="52"/>
      <c r="OCB6441" s="52"/>
      <c r="OCC6441" s="52"/>
      <c r="OCD6441" s="52"/>
      <c r="OCE6441" s="52"/>
      <c r="OCF6441" s="52"/>
      <c r="OCG6441" s="52"/>
      <c r="OCH6441" s="52"/>
      <c r="OCI6441" s="52"/>
      <c r="OCJ6441" s="52"/>
      <c r="OCK6441" s="52"/>
      <c r="OCL6441" s="52"/>
      <c r="OCM6441" s="52"/>
      <c r="OCN6441" s="52"/>
      <c r="OCO6441" s="52"/>
      <c r="OCP6441" s="52"/>
      <c r="OCQ6441" s="52"/>
      <c r="OCR6441" s="52"/>
      <c r="OCS6441" s="52"/>
      <c r="OCT6441" s="52"/>
      <c r="OCU6441" s="52"/>
      <c r="OCV6441" s="52"/>
      <c r="OCW6441" s="52"/>
      <c r="OCX6441" s="52"/>
      <c r="OCY6441" s="52"/>
      <c r="OCZ6441" s="52"/>
      <c r="ODA6441" s="52"/>
      <c r="ODB6441" s="52"/>
      <c r="ODC6441" s="52"/>
      <c r="ODD6441" s="52"/>
      <c r="ODE6441" s="52"/>
      <c r="ODF6441" s="52"/>
      <c r="ODG6441" s="52"/>
      <c r="ODH6441" s="52"/>
      <c r="ODI6441" s="52"/>
      <c r="ODJ6441" s="52"/>
      <c r="ODK6441" s="52"/>
      <c r="ODL6441" s="52"/>
      <c r="ODM6441" s="52"/>
      <c r="ODN6441" s="52"/>
      <c r="ODO6441" s="52"/>
      <c r="ODP6441" s="52"/>
      <c r="ODQ6441" s="52"/>
      <c r="ODR6441" s="52"/>
      <c r="ODS6441" s="52"/>
      <c r="ODT6441" s="52"/>
      <c r="ODU6441" s="52"/>
      <c r="ODV6441" s="52"/>
      <c r="ODW6441" s="52"/>
      <c r="ODX6441" s="52"/>
      <c r="ODY6441" s="52"/>
      <c r="ODZ6441" s="52"/>
      <c r="OEA6441" s="52"/>
      <c r="OEB6441" s="52"/>
      <c r="OEC6441" s="52"/>
      <c r="OED6441" s="52"/>
      <c r="OEE6441" s="52"/>
      <c r="OEF6441" s="52"/>
      <c r="OEG6441" s="52"/>
      <c r="OEH6441" s="52"/>
      <c r="OEI6441" s="52"/>
      <c r="OEJ6441" s="52"/>
      <c r="OEK6441" s="52"/>
      <c r="OEL6441" s="52"/>
      <c r="OEM6441" s="52"/>
      <c r="OEN6441" s="52"/>
      <c r="OEO6441" s="52"/>
      <c r="OEP6441" s="52"/>
      <c r="OEQ6441" s="52"/>
      <c r="OER6441" s="52"/>
      <c r="OES6441" s="52"/>
      <c r="OET6441" s="52"/>
      <c r="OEU6441" s="52"/>
      <c r="OEV6441" s="52"/>
      <c r="OEW6441" s="52"/>
      <c r="OEX6441" s="52"/>
      <c r="OEY6441" s="52"/>
      <c r="OEZ6441" s="52"/>
      <c r="OFA6441" s="52"/>
      <c r="OFB6441" s="52"/>
      <c r="OFC6441" s="52"/>
      <c r="OFD6441" s="52"/>
      <c r="OFE6441" s="52"/>
      <c r="OFF6441" s="52"/>
      <c r="OFG6441" s="52"/>
      <c r="OFH6441" s="52"/>
      <c r="OFI6441" s="52"/>
      <c r="OFJ6441" s="52"/>
      <c r="OFK6441" s="52"/>
      <c r="OFL6441" s="52"/>
      <c r="OFM6441" s="52"/>
      <c r="OFN6441" s="52"/>
      <c r="OFO6441" s="52"/>
      <c r="OFP6441" s="52"/>
      <c r="OFQ6441" s="52"/>
      <c r="OFR6441" s="52"/>
      <c r="OFS6441" s="52"/>
      <c r="OFT6441" s="52"/>
      <c r="OFU6441" s="52"/>
      <c r="OFV6441" s="52"/>
      <c r="OFW6441" s="52"/>
      <c r="OFX6441" s="52"/>
      <c r="OFY6441" s="52"/>
      <c r="OFZ6441" s="52"/>
      <c r="OGA6441" s="52"/>
      <c r="OGB6441" s="52"/>
      <c r="OGC6441" s="52"/>
      <c r="OGD6441" s="52"/>
      <c r="OGE6441" s="52"/>
      <c r="OGF6441" s="52"/>
      <c r="OGG6441" s="52"/>
      <c r="OGH6441" s="52"/>
      <c r="OGI6441" s="52"/>
      <c r="OGJ6441" s="52"/>
      <c r="OGK6441" s="52"/>
      <c r="OGL6441" s="52"/>
      <c r="OGM6441" s="52"/>
      <c r="OGN6441" s="52"/>
      <c r="OGO6441" s="52"/>
      <c r="OGP6441" s="52"/>
      <c r="OGQ6441" s="52"/>
      <c r="OGR6441" s="52"/>
      <c r="OGS6441" s="52"/>
      <c r="OGT6441" s="52"/>
      <c r="OGU6441" s="52"/>
      <c r="OGV6441" s="52"/>
      <c r="OGW6441" s="52"/>
      <c r="OGX6441" s="52"/>
      <c r="OGY6441" s="52"/>
      <c r="OGZ6441" s="52"/>
      <c r="OHA6441" s="52"/>
      <c r="OHB6441" s="52"/>
      <c r="OHC6441" s="52"/>
      <c r="OHD6441" s="52"/>
      <c r="OHE6441" s="52"/>
      <c r="OHF6441" s="52"/>
      <c r="OHG6441" s="52"/>
      <c r="OHH6441" s="52"/>
      <c r="OHI6441" s="52"/>
      <c r="OHJ6441" s="52"/>
      <c r="OHK6441" s="52"/>
      <c r="OHL6441" s="52"/>
      <c r="OHM6441" s="52"/>
      <c r="OHN6441" s="52"/>
      <c r="OHO6441" s="52"/>
      <c r="OHP6441" s="52"/>
      <c r="OHQ6441" s="52"/>
      <c r="OHR6441" s="52"/>
      <c r="OHS6441" s="52"/>
      <c r="OHT6441" s="52"/>
      <c r="OHU6441" s="52"/>
      <c r="OHV6441" s="52"/>
      <c r="OHW6441" s="52"/>
      <c r="OHX6441" s="52"/>
      <c r="OHY6441" s="52"/>
      <c r="OHZ6441" s="52"/>
      <c r="OIA6441" s="52"/>
      <c r="OIB6441" s="52"/>
      <c r="OIC6441" s="52"/>
      <c r="OID6441" s="52"/>
      <c r="OIE6441" s="52"/>
      <c r="OIF6441" s="52"/>
      <c r="OIG6441" s="52"/>
      <c r="OIH6441" s="52"/>
      <c r="OII6441" s="52"/>
      <c r="OIJ6441" s="52"/>
      <c r="OIK6441" s="52"/>
      <c r="OIL6441" s="52"/>
      <c r="OIM6441" s="52"/>
      <c r="OIN6441" s="52"/>
      <c r="OIO6441" s="52"/>
      <c r="OIP6441" s="52"/>
      <c r="OIQ6441" s="52"/>
      <c r="OIR6441" s="52"/>
      <c r="OIS6441" s="52"/>
      <c r="OIT6441" s="52"/>
      <c r="OIU6441" s="52"/>
      <c r="OIV6441" s="52"/>
      <c r="OIW6441" s="52"/>
      <c r="OIX6441" s="52"/>
      <c r="OIY6441" s="52"/>
      <c r="OIZ6441" s="52"/>
      <c r="OJA6441" s="52"/>
      <c r="OJB6441" s="52"/>
      <c r="OJC6441" s="52"/>
      <c r="OJD6441" s="52"/>
      <c r="OJE6441" s="52"/>
      <c r="OJF6441" s="52"/>
      <c r="OJG6441" s="52"/>
      <c r="OJH6441" s="52"/>
      <c r="OJI6441" s="52"/>
      <c r="OJJ6441" s="52"/>
      <c r="OJK6441" s="52"/>
      <c r="OJL6441" s="52"/>
      <c r="OJM6441" s="52"/>
      <c r="OJN6441" s="52"/>
      <c r="OJO6441" s="52"/>
      <c r="OJP6441" s="52"/>
      <c r="OJQ6441" s="52"/>
      <c r="OJR6441" s="52"/>
      <c r="OJS6441" s="52"/>
      <c r="OJT6441" s="52"/>
      <c r="OJU6441" s="52"/>
      <c r="OJV6441" s="52"/>
      <c r="OJW6441" s="52"/>
      <c r="OJX6441" s="52"/>
      <c r="OJY6441" s="52"/>
      <c r="OJZ6441" s="52"/>
      <c r="OKA6441" s="52"/>
      <c r="OKB6441" s="52"/>
      <c r="OKC6441" s="52"/>
      <c r="OKD6441" s="52"/>
      <c r="OKE6441" s="52"/>
      <c r="OKF6441" s="52"/>
      <c r="OKG6441" s="52"/>
      <c r="OKH6441" s="52"/>
      <c r="OKI6441" s="52"/>
      <c r="OKJ6441" s="52"/>
      <c r="OKK6441" s="52"/>
      <c r="OKL6441" s="52"/>
      <c r="OKM6441" s="52"/>
      <c r="OKN6441" s="52"/>
      <c r="OKO6441" s="52"/>
      <c r="OKP6441" s="52"/>
      <c r="OKQ6441" s="52"/>
      <c r="OKR6441" s="52"/>
      <c r="OKS6441" s="52"/>
      <c r="OKT6441" s="52"/>
      <c r="OKU6441" s="52"/>
      <c r="OKV6441" s="52"/>
      <c r="OKW6441" s="52"/>
      <c r="OKX6441" s="52"/>
      <c r="OKY6441" s="52"/>
      <c r="OKZ6441" s="52"/>
      <c r="OLA6441" s="52"/>
      <c r="OLB6441" s="52"/>
      <c r="OLC6441" s="52"/>
      <c r="OLD6441" s="52"/>
      <c r="OLE6441" s="52"/>
      <c r="OLF6441" s="52"/>
      <c r="OLG6441" s="52"/>
      <c r="OLH6441" s="52"/>
      <c r="OLI6441" s="52"/>
      <c r="OLJ6441" s="52"/>
      <c r="OLK6441" s="52"/>
      <c r="OLL6441" s="52"/>
      <c r="OLM6441" s="52"/>
      <c r="OLN6441" s="52"/>
      <c r="OLO6441" s="52"/>
      <c r="OLP6441" s="52"/>
      <c r="OLQ6441" s="52"/>
      <c r="OLR6441" s="52"/>
      <c r="OLS6441" s="52"/>
      <c r="OLT6441" s="52"/>
      <c r="OLU6441" s="52"/>
      <c r="OLV6441" s="52"/>
      <c r="OLW6441" s="52"/>
      <c r="OLX6441" s="52"/>
      <c r="OLY6441" s="52"/>
      <c r="OLZ6441" s="52"/>
      <c r="OMA6441" s="52"/>
      <c r="OMB6441" s="52"/>
      <c r="OMC6441" s="52"/>
      <c r="OMD6441" s="52"/>
      <c r="OME6441" s="52"/>
      <c r="OMF6441" s="52"/>
      <c r="OMG6441" s="52"/>
      <c r="OMH6441" s="52"/>
      <c r="OMI6441" s="52"/>
      <c r="OMJ6441" s="52"/>
      <c r="OMK6441" s="52"/>
      <c r="OML6441" s="52"/>
      <c r="OMM6441" s="52"/>
      <c r="OMN6441" s="52"/>
      <c r="OMO6441" s="52"/>
      <c r="OMP6441" s="52"/>
      <c r="OMQ6441" s="52"/>
      <c r="OMR6441" s="52"/>
      <c r="OMS6441" s="52"/>
      <c r="OMT6441" s="52"/>
      <c r="OMU6441" s="52"/>
      <c r="OMV6441" s="52"/>
      <c r="OMW6441" s="52"/>
      <c r="OMX6441" s="52"/>
      <c r="OMY6441" s="52"/>
      <c r="OMZ6441" s="52"/>
      <c r="ONA6441" s="52"/>
      <c r="ONB6441" s="52"/>
      <c r="ONC6441" s="52"/>
      <c r="OND6441" s="52"/>
      <c r="ONE6441" s="52"/>
      <c r="ONF6441" s="52"/>
      <c r="ONG6441" s="52"/>
      <c r="ONH6441" s="52"/>
      <c r="ONI6441" s="52"/>
      <c r="ONJ6441" s="52"/>
      <c r="ONK6441" s="52"/>
      <c r="ONL6441" s="52"/>
      <c r="ONM6441" s="52"/>
      <c r="ONN6441" s="52"/>
      <c r="ONO6441" s="52"/>
      <c r="ONP6441" s="52"/>
      <c r="ONQ6441" s="52"/>
      <c r="ONR6441" s="52"/>
      <c r="ONS6441" s="52"/>
      <c r="ONT6441" s="52"/>
      <c r="ONU6441" s="52"/>
      <c r="ONV6441" s="52"/>
      <c r="ONW6441" s="52"/>
      <c r="ONX6441" s="52"/>
      <c r="ONY6441" s="52"/>
      <c r="ONZ6441" s="52"/>
      <c r="OOA6441" s="52"/>
      <c r="OOB6441" s="52"/>
      <c r="OOC6441" s="52"/>
      <c r="OOD6441" s="52"/>
      <c r="OOE6441" s="52"/>
      <c r="OOF6441" s="52"/>
      <c r="OOG6441" s="52"/>
      <c r="OOH6441" s="52"/>
      <c r="OOI6441" s="52"/>
      <c r="OOJ6441" s="52"/>
      <c r="OOK6441" s="52"/>
      <c r="OOL6441" s="52"/>
      <c r="OOM6441" s="52"/>
      <c r="OON6441" s="52"/>
      <c r="OOO6441" s="52"/>
      <c r="OOP6441" s="52"/>
      <c r="OOQ6441" s="52"/>
      <c r="OOR6441" s="52"/>
      <c r="OOS6441" s="52"/>
      <c r="OOT6441" s="52"/>
      <c r="OOU6441" s="52"/>
      <c r="OOV6441" s="52"/>
      <c r="OOW6441" s="52"/>
      <c r="OOX6441" s="52"/>
      <c r="OOY6441" s="52"/>
      <c r="OOZ6441" s="52"/>
      <c r="OPA6441" s="52"/>
      <c r="OPB6441" s="52"/>
      <c r="OPC6441" s="52"/>
      <c r="OPD6441" s="52"/>
      <c r="OPE6441" s="52"/>
      <c r="OPF6441" s="52"/>
      <c r="OPG6441" s="52"/>
      <c r="OPH6441" s="52"/>
      <c r="OPI6441" s="52"/>
      <c r="OPJ6441" s="52"/>
      <c r="OPK6441" s="52"/>
      <c r="OPL6441" s="52"/>
      <c r="OPM6441" s="52"/>
      <c r="OPN6441" s="52"/>
      <c r="OPO6441" s="52"/>
      <c r="OPP6441" s="52"/>
      <c r="OPQ6441" s="52"/>
      <c r="OPR6441" s="52"/>
      <c r="OPS6441" s="52"/>
      <c r="OPT6441" s="52"/>
      <c r="OPU6441" s="52"/>
      <c r="OPV6441" s="52"/>
      <c r="OPW6441" s="52"/>
      <c r="OPX6441" s="52"/>
      <c r="OPY6441" s="52"/>
      <c r="OPZ6441" s="52"/>
      <c r="OQA6441" s="52"/>
      <c r="OQB6441" s="52"/>
      <c r="OQC6441" s="52"/>
      <c r="OQD6441" s="52"/>
      <c r="OQE6441" s="52"/>
      <c r="OQF6441" s="52"/>
      <c r="OQG6441" s="52"/>
      <c r="OQH6441" s="52"/>
      <c r="OQI6441" s="52"/>
      <c r="OQJ6441" s="52"/>
      <c r="OQK6441" s="52"/>
      <c r="OQL6441" s="52"/>
      <c r="OQM6441" s="52"/>
      <c r="OQN6441" s="52"/>
      <c r="OQO6441" s="52"/>
      <c r="OQP6441" s="52"/>
      <c r="OQQ6441" s="52"/>
      <c r="OQR6441" s="52"/>
      <c r="OQS6441" s="52"/>
      <c r="OQT6441" s="52"/>
      <c r="OQU6441" s="52"/>
      <c r="OQV6441" s="52"/>
      <c r="OQW6441" s="52"/>
      <c r="OQX6441" s="52"/>
      <c r="OQY6441" s="52"/>
      <c r="OQZ6441" s="52"/>
      <c r="ORA6441" s="52"/>
      <c r="ORB6441" s="52"/>
      <c r="ORC6441" s="52"/>
      <c r="ORD6441" s="52"/>
      <c r="ORE6441" s="52"/>
      <c r="ORF6441" s="52"/>
      <c r="ORG6441" s="52"/>
      <c r="ORH6441" s="52"/>
      <c r="ORI6441" s="52"/>
      <c r="ORJ6441" s="52"/>
      <c r="ORK6441" s="52"/>
      <c r="ORL6441" s="52"/>
      <c r="ORM6441" s="52"/>
      <c r="ORN6441" s="52"/>
      <c r="ORO6441" s="52"/>
      <c r="ORP6441" s="52"/>
      <c r="ORQ6441" s="52"/>
      <c r="ORR6441" s="52"/>
      <c r="ORS6441" s="52"/>
      <c r="ORT6441" s="52"/>
      <c r="ORU6441" s="52"/>
      <c r="ORV6441" s="52"/>
      <c r="ORW6441" s="52"/>
      <c r="ORX6441" s="52"/>
      <c r="ORY6441" s="52"/>
      <c r="ORZ6441" s="52"/>
      <c r="OSA6441" s="52"/>
      <c r="OSB6441" s="52"/>
      <c r="OSC6441" s="52"/>
      <c r="OSD6441" s="52"/>
      <c r="OSE6441" s="52"/>
      <c r="OSF6441" s="52"/>
      <c r="OSG6441" s="52"/>
      <c r="OSH6441" s="52"/>
      <c r="OSI6441" s="52"/>
      <c r="OSJ6441" s="52"/>
      <c r="OSK6441" s="52"/>
      <c r="OSL6441" s="52"/>
      <c r="OSM6441" s="52"/>
      <c r="OSN6441" s="52"/>
      <c r="OSO6441" s="52"/>
      <c r="OSP6441" s="52"/>
      <c r="OSQ6441" s="52"/>
      <c r="OSR6441" s="52"/>
      <c r="OSS6441" s="52"/>
      <c r="OST6441" s="52"/>
      <c r="OSU6441" s="52"/>
      <c r="OSV6441" s="52"/>
      <c r="OSW6441" s="52"/>
      <c r="OSX6441" s="52"/>
      <c r="OSY6441" s="52"/>
      <c r="OSZ6441" s="52"/>
      <c r="OTA6441" s="52"/>
      <c r="OTB6441" s="52"/>
      <c r="OTC6441" s="52"/>
      <c r="OTD6441" s="52"/>
      <c r="OTE6441" s="52"/>
      <c r="OTF6441" s="52"/>
      <c r="OTG6441" s="52"/>
      <c r="OTH6441" s="52"/>
      <c r="OTI6441" s="52"/>
      <c r="OTJ6441" s="52"/>
      <c r="OTK6441" s="52"/>
      <c r="OTL6441" s="52"/>
      <c r="OTM6441" s="52"/>
      <c r="OTN6441" s="52"/>
      <c r="OTO6441" s="52"/>
      <c r="OTP6441" s="52"/>
      <c r="OTQ6441" s="52"/>
      <c r="OTR6441" s="52"/>
      <c r="OTS6441" s="52"/>
      <c r="OTT6441" s="52"/>
      <c r="OTU6441" s="52"/>
      <c r="OTV6441" s="52"/>
      <c r="OTW6441" s="52"/>
      <c r="OTX6441" s="52"/>
      <c r="OTY6441" s="52"/>
      <c r="OTZ6441" s="52"/>
      <c r="OUA6441" s="52"/>
      <c r="OUB6441" s="52"/>
      <c r="OUC6441" s="52"/>
      <c r="OUD6441" s="52"/>
      <c r="OUE6441" s="52"/>
      <c r="OUF6441" s="52"/>
      <c r="OUG6441" s="52"/>
      <c r="OUH6441" s="52"/>
      <c r="OUI6441" s="52"/>
      <c r="OUJ6441" s="52"/>
      <c r="OUK6441" s="52"/>
      <c r="OUL6441" s="52"/>
      <c r="OUM6441" s="52"/>
      <c r="OUN6441" s="52"/>
      <c r="OUO6441" s="52"/>
      <c r="OUP6441" s="52"/>
      <c r="OUQ6441" s="52"/>
      <c r="OUR6441" s="52"/>
      <c r="OUS6441" s="52"/>
      <c r="OUT6441" s="52"/>
      <c r="OUU6441" s="52"/>
      <c r="OUV6441" s="52"/>
      <c r="OUW6441" s="52"/>
      <c r="OUX6441" s="52"/>
      <c r="OUY6441" s="52"/>
      <c r="OUZ6441" s="52"/>
      <c r="OVA6441" s="52"/>
      <c r="OVB6441" s="52"/>
      <c r="OVC6441" s="52"/>
      <c r="OVD6441" s="52"/>
      <c r="OVE6441" s="52"/>
      <c r="OVF6441" s="52"/>
      <c r="OVG6441" s="52"/>
      <c r="OVH6441" s="52"/>
      <c r="OVI6441" s="52"/>
      <c r="OVJ6441" s="52"/>
      <c r="OVK6441" s="52"/>
      <c r="OVL6441" s="52"/>
      <c r="OVM6441" s="52"/>
      <c r="OVN6441" s="52"/>
      <c r="OVO6441" s="52"/>
      <c r="OVP6441" s="52"/>
      <c r="OVQ6441" s="52"/>
      <c r="OVR6441" s="52"/>
      <c r="OVS6441" s="52"/>
      <c r="OVT6441" s="52"/>
      <c r="OVU6441" s="52"/>
      <c r="OVV6441" s="52"/>
      <c r="OVW6441" s="52"/>
      <c r="OVX6441" s="52"/>
      <c r="OVY6441" s="52"/>
      <c r="OVZ6441" s="52"/>
      <c r="OWA6441" s="52"/>
      <c r="OWB6441" s="52"/>
      <c r="OWC6441" s="52"/>
      <c r="OWD6441" s="52"/>
      <c r="OWE6441" s="52"/>
      <c r="OWF6441" s="52"/>
      <c r="OWG6441" s="52"/>
      <c r="OWH6441" s="52"/>
      <c r="OWI6441" s="52"/>
      <c r="OWJ6441" s="52"/>
      <c r="OWK6441" s="52"/>
      <c r="OWL6441" s="52"/>
      <c r="OWM6441" s="52"/>
      <c r="OWN6441" s="52"/>
      <c r="OWO6441" s="52"/>
      <c r="OWP6441" s="52"/>
      <c r="OWQ6441" s="52"/>
      <c r="OWR6441" s="52"/>
      <c r="OWS6441" s="52"/>
      <c r="OWT6441" s="52"/>
      <c r="OWU6441" s="52"/>
      <c r="OWV6441" s="52"/>
      <c r="OWW6441" s="52"/>
      <c r="OWX6441" s="52"/>
      <c r="OWY6441" s="52"/>
      <c r="OWZ6441" s="52"/>
      <c r="OXA6441" s="52"/>
      <c r="OXB6441" s="52"/>
      <c r="OXC6441" s="52"/>
      <c r="OXD6441" s="52"/>
      <c r="OXE6441" s="52"/>
      <c r="OXF6441" s="52"/>
      <c r="OXG6441" s="52"/>
      <c r="OXH6441" s="52"/>
      <c r="OXI6441" s="52"/>
      <c r="OXJ6441" s="52"/>
      <c r="OXK6441" s="52"/>
      <c r="OXL6441" s="52"/>
      <c r="OXM6441" s="52"/>
      <c r="OXN6441" s="52"/>
      <c r="OXO6441" s="52"/>
      <c r="OXP6441" s="52"/>
      <c r="OXQ6441" s="52"/>
      <c r="OXR6441" s="52"/>
      <c r="OXS6441" s="52"/>
      <c r="OXT6441" s="52"/>
      <c r="OXU6441" s="52"/>
      <c r="OXV6441" s="52"/>
      <c r="OXW6441" s="52"/>
      <c r="OXX6441" s="52"/>
      <c r="OXY6441" s="52"/>
      <c r="OXZ6441" s="52"/>
      <c r="OYA6441" s="52"/>
      <c r="OYB6441" s="52"/>
      <c r="OYC6441" s="52"/>
      <c r="OYD6441" s="52"/>
      <c r="OYE6441" s="52"/>
      <c r="OYF6441" s="52"/>
      <c r="OYG6441" s="52"/>
      <c r="OYH6441" s="52"/>
      <c r="OYI6441" s="52"/>
      <c r="OYJ6441" s="52"/>
      <c r="OYK6441" s="52"/>
      <c r="OYL6441" s="52"/>
      <c r="OYM6441" s="52"/>
      <c r="OYN6441" s="52"/>
      <c r="OYO6441" s="52"/>
      <c r="OYP6441" s="52"/>
      <c r="OYQ6441" s="52"/>
      <c r="OYR6441" s="52"/>
      <c r="OYS6441" s="52"/>
      <c r="OYT6441" s="52"/>
      <c r="OYU6441" s="52"/>
      <c r="OYV6441" s="52"/>
      <c r="OYW6441" s="52"/>
      <c r="OYX6441" s="52"/>
      <c r="OYY6441" s="52"/>
      <c r="OYZ6441" s="52"/>
      <c r="OZA6441" s="52"/>
      <c r="OZB6441" s="52"/>
      <c r="OZC6441" s="52"/>
      <c r="OZD6441" s="52"/>
      <c r="OZE6441" s="52"/>
      <c r="OZF6441" s="52"/>
      <c r="OZG6441" s="52"/>
      <c r="OZH6441" s="52"/>
      <c r="OZI6441" s="52"/>
      <c r="OZJ6441" s="52"/>
      <c r="OZK6441" s="52"/>
      <c r="OZL6441" s="52"/>
      <c r="OZM6441" s="52"/>
      <c r="OZN6441" s="52"/>
      <c r="OZO6441" s="52"/>
      <c r="OZP6441" s="52"/>
      <c r="OZQ6441" s="52"/>
      <c r="OZR6441" s="52"/>
      <c r="OZS6441" s="52"/>
      <c r="OZT6441" s="52"/>
      <c r="OZU6441" s="52"/>
      <c r="OZV6441" s="52"/>
      <c r="OZW6441" s="52"/>
      <c r="OZX6441" s="52"/>
      <c r="OZY6441" s="52"/>
      <c r="OZZ6441" s="52"/>
      <c r="PAA6441" s="52"/>
      <c r="PAB6441" s="52"/>
      <c r="PAC6441" s="52"/>
      <c r="PAD6441" s="52"/>
      <c r="PAE6441" s="52"/>
      <c r="PAF6441" s="52"/>
      <c r="PAG6441" s="52"/>
      <c r="PAH6441" s="52"/>
      <c r="PAI6441" s="52"/>
      <c r="PAJ6441" s="52"/>
      <c r="PAK6441" s="52"/>
      <c r="PAL6441" s="52"/>
      <c r="PAM6441" s="52"/>
      <c r="PAN6441" s="52"/>
      <c r="PAO6441" s="52"/>
      <c r="PAP6441" s="52"/>
      <c r="PAQ6441" s="52"/>
      <c r="PAR6441" s="52"/>
      <c r="PAS6441" s="52"/>
      <c r="PAT6441" s="52"/>
      <c r="PAU6441" s="52"/>
      <c r="PAV6441" s="52"/>
      <c r="PAW6441" s="52"/>
      <c r="PAX6441" s="52"/>
      <c r="PAY6441" s="52"/>
      <c r="PAZ6441" s="52"/>
      <c r="PBA6441" s="52"/>
      <c r="PBB6441" s="52"/>
      <c r="PBC6441" s="52"/>
      <c r="PBD6441" s="52"/>
      <c r="PBE6441" s="52"/>
      <c r="PBF6441" s="52"/>
      <c r="PBG6441" s="52"/>
      <c r="PBH6441" s="52"/>
      <c r="PBI6441" s="52"/>
      <c r="PBJ6441" s="52"/>
      <c r="PBK6441" s="52"/>
      <c r="PBL6441" s="52"/>
      <c r="PBM6441" s="52"/>
      <c r="PBN6441" s="52"/>
      <c r="PBO6441" s="52"/>
      <c r="PBP6441" s="52"/>
      <c r="PBQ6441" s="52"/>
      <c r="PBR6441" s="52"/>
      <c r="PBS6441" s="52"/>
      <c r="PBT6441" s="52"/>
      <c r="PBU6441" s="52"/>
      <c r="PBV6441" s="52"/>
      <c r="PBW6441" s="52"/>
      <c r="PBX6441" s="52"/>
      <c r="PBY6441" s="52"/>
      <c r="PBZ6441" s="52"/>
      <c r="PCA6441" s="52"/>
      <c r="PCB6441" s="52"/>
      <c r="PCC6441" s="52"/>
      <c r="PCD6441" s="52"/>
      <c r="PCE6441" s="52"/>
      <c r="PCF6441" s="52"/>
      <c r="PCG6441" s="52"/>
      <c r="PCH6441" s="52"/>
      <c r="PCI6441" s="52"/>
      <c r="PCJ6441" s="52"/>
      <c r="PCK6441" s="52"/>
      <c r="PCL6441" s="52"/>
      <c r="PCM6441" s="52"/>
      <c r="PCN6441" s="52"/>
      <c r="PCO6441" s="52"/>
      <c r="PCP6441" s="52"/>
      <c r="PCQ6441" s="52"/>
      <c r="PCR6441" s="52"/>
      <c r="PCS6441" s="52"/>
      <c r="PCT6441" s="52"/>
      <c r="PCU6441" s="52"/>
      <c r="PCV6441" s="52"/>
      <c r="PCW6441" s="52"/>
      <c r="PCX6441" s="52"/>
      <c r="PCY6441" s="52"/>
      <c r="PCZ6441" s="52"/>
      <c r="PDA6441" s="52"/>
      <c r="PDB6441" s="52"/>
      <c r="PDC6441" s="52"/>
      <c r="PDD6441" s="52"/>
      <c r="PDE6441" s="52"/>
      <c r="PDF6441" s="52"/>
      <c r="PDG6441" s="52"/>
      <c r="PDH6441" s="52"/>
      <c r="PDI6441" s="52"/>
      <c r="PDJ6441" s="52"/>
      <c r="PDK6441" s="52"/>
      <c r="PDL6441" s="52"/>
      <c r="PDM6441" s="52"/>
      <c r="PDN6441" s="52"/>
      <c r="PDO6441" s="52"/>
      <c r="PDP6441" s="52"/>
      <c r="PDQ6441" s="52"/>
      <c r="PDR6441" s="52"/>
      <c r="PDS6441" s="52"/>
      <c r="PDT6441" s="52"/>
      <c r="PDU6441" s="52"/>
      <c r="PDV6441" s="52"/>
      <c r="PDW6441" s="52"/>
      <c r="PDX6441" s="52"/>
      <c r="PDY6441" s="52"/>
      <c r="PDZ6441" s="52"/>
      <c r="PEA6441" s="52"/>
      <c r="PEB6441" s="52"/>
      <c r="PEC6441" s="52"/>
      <c r="PED6441" s="52"/>
      <c r="PEE6441" s="52"/>
      <c r="PEF6441" s="52"/>
      <c r="PEG6441" s="52"/>
      <c r="PEH6441" s="52"/>
      <c r="PEI6441" s="52"/>
      <c r="PEJ6441" s="52"/>
      <c r="PEK6441" s="52"/>
      <c r="PEL6441" s="52"/>
      <c r="PEM6441" s="52"/>
      <c r="PEN6441" s="52"/>
      <c r="PEO6441" s="52"/>
      <c r="PEP6441" s="52"/>
      <c r="PEQ6441" s="52"/>
      <c r="PER6441" s="52"/>
      <c r="PES6441" s="52"/>
      <c r="PET6441" s="52"/>
      <c r="PEU6441" s="52"/>
      <c r="PEV6441" s="52"/>
      <c r="PEW6441" s="52"/>
      <c r="PEX6441" s="52"/>
      <c r="PEY6441" s="52"/>
      <c r="PEZ6441" s="52"/>
      <c r="PFA6441" s="52"/>
      <c r="PFB6441" s="52"/>
      <c r="PFC6441" s="52"/>
      <c r="PFD6441" s="52"/>
      <c r="PFE6441" s="52"/>
      <c r="PFF6441" s="52"/>
      <c r="PFG6441" s="52"/>
      <c r="PFH6441" s="52"/>
      <c r="PFI6441" s="52"/>
      <c r="PFJ6441" s="52"/>
      <c r="PFK6441" s="52"/>
      <c r="PFL6441" s="52"/>
      <c r="PFM6441" s="52"/>
      <c r="PFN6441" s="52"/>
      <c r="PFO6441" s="52"/>
      <c r="PFP6441" s="52"/>
      <c r="PFQ6441" s="52"/>
      <c r="PFR6441" s="52"/>
      <c r="PFS6441" s="52"/>
      <c r="PFT6441" s="52"/>
      <c r="PFU6441" s="52"/>
      <c r="PFV6441" s="52"/>
      <c r="PFW6441" s="52"/>
      <c r="PFX6441" s="52"/>
      <c r="PFY6441" s="52"/>
      <c r="PFZ6441" s="52"/>
      <c r="PGA6441" s="52"/>
      <c r="PGB6441" s="52"/>
      <c r="PGC6441" s="52"/>
      <c r="PGD6441" s="52"/>
      <c r="PGE6441" s="52"/>
      <c r="PGF6441" s="52"/>
      <c r="PGG6441" s="52"/>
      <c r="PGH6441" s="52"/>
      <c r="PGI6441" s="52"/>
      <c r="PGJ6441" s="52"/>
      <c r="PGK6441" s="52"/>
      <c r="PGL6441" s="52"/>
      <c r="PGM6441" s="52"/>
      <c r="PGN6441" s="52"/>
      <c r="PGO6441" s="52"/>
      <c r="PGP6441" s="52"/>
      <c r="PGQ6441" s="52"/>
      <c r="PGR6441" s="52"/>
      <c r="PGS6441" s="52"/>
      <c r="PGT6441" s="52"/>
      <c r="PGU6441" s="52"/>
      <c r="PGV6441" s="52"/>
      <c r="PGW6441" s="52"/>
      <c r="PGX6441" s="52"/>
      <c r="PGY6441" s="52"/>
      <c r="PGZ6441" s="52"/>
      <c r="PHA6441" s="52"/>
      <c r="PHB6441" s="52"/>
      <c r="PHC6441" s="52"/>
      <c r="PHD6441" s="52"/>
      <c r="PHE6441" s="52"/>
      <c r="PHF6441" s="52"/>
      <c r="PHG6441" s="52"/>
      <c r="PHH6441" s="52"/>
      <c r="PHI6441" s="52"/>
      <c r="PHJ6441" s="52"/>
      <c r="PHK6441" s="52"/>
      <c r="PHL6441" s="52"/>
      <c r="PHM6441" s="52"/>
      <c r="PHN6441" s="52"/>
      <c r="PHO6441" s="52"/>
      <c r="PHP6441" s="52"/>
      <c r="PHQ6441" s="52"/>
      <c r="PHR6441" s="52"/>
      <c r="PHS6441" s="52"/>
      <c r="PHT6441" s="52"/>
      <c r="PHU6441" s="52"/>
      <c r="PHV6441" s="52"/>
      <c r="PHW6441" s="52"/>
      <c r="PHX6441" s="52"/>
      <c r="PHY6441" s="52"/>
      <c r="PHZ6441" s="52"/>
      <c r="PIA6441" s="52"/>
      <c r="PIB6441" s="52"/>
      <c r="PIC6441" s="52"/>
      <c r="PID6441" s="52"/>
      <c r="PIE6441" s="52"/>
      <c r="PIF6441" s="52"/>
      <c r="PIG6441" s="52"/>
      <c r="PIH6441" s="52"/>
      <c r="PII6441" s="52"/>
      <c r="PIJ6441" s="52"/>
      <c r="PIK6441" s="52"/>
      <c r="PIL6441" s="52"/>
      <c r="PIM6441" s="52"/>
      <c r="PIN6441" s="52"/>
      <c r="PIO6441" s="52"/>
      <c r="PIP6441" s="52"/>
      <c r="PIQ6441" s="52"/>
      <c r="PIR6441" s="52"/>
      <c r="PIS6441" s="52"/>
      <c r="PIT6441" s="52"/>
      <c r="PIU6441" s="52"/>
      <c r="PIV6441" s="52"/>
      <c r="PIW6441" s="52"/>
      <c r="PIX6441" s="52"/>
      <c r="PIY6441" s="52"/>
      <c r="PIZ6441" s="52"/>
      <c r="PJA6441" s="52"/>
      <c r="PJB6441" s="52"/>
      <c r="PJC6441" s="52"/>
      <c r="PJD6441" s="52"/>
      <c r="PJE6441" s="52"/>
      <c r="PJF6441" s="52"/>
      <c r="PJG6441" s="52"/>
      <c r="PJH6441" s="52"/>
      <c r="PJI6441" s="52"/>
      <c r="PJJ6441" s="52"/>
      <c r="PJK6441" s="52"/>
      <c r="PJL6441" s="52"/>
      <c r="PJM6441" s="52"/>
      <c r="PJN6441" s="52"/>
      <c r="PJO6441" s="52"/>
      <c r="PJP6441" s="52"/>
      <c r="PJQ6441" s="52"/>
      <c r="PJR6441" s="52"/>
      <c r="PJS6441" s="52"/>
      <c r="PJT6441" s="52"/>
      <c r="PJU6441" s="52"/>
      <c r="PJV6441" s="52"/>
      <c r="PJW6441" s="52"/>
      <c r="PJX6441" s="52"/>
      <c r="PJY6441" s="52"/>
      <c r="PJZ6441" s="52"/>
      <c r="PKA6441" s="52"/>
      <c r="PKB6441" s="52"/>
      <c r="PKC6441" s="52"/>
      <c r="PKD6441" s="52"/>
      <c r="PKE6441" s="52"/>
      <c r="PKF6441" s="52"/>
      <c r="PKG6441" s="52"/>
      <c r="PKH6441" s="52"/>
      <c r="PKI6441" s="52"/>
      <c r="PKJ6441" s="52"/>
      <c r="PKK6441" s="52"/>
      <c r="PKL6441" s="52"/>
      <c r="PKM6441" s="52"/>
      <c r="PKN6441" s="52"/>
      <c r="PKO6441" s="52"/>
      <c r="PKP6441" s="52"/>
      <c r="PKQ6441" s="52"/>
      <c r="PKR6441" s="52"/>
      <c r="PKS6441" s="52"/>
      <c r="PKT6441" s="52"/>
      <c r="PKU6441" s="52"/>
      <c r="PKV6441" s="52"/>
      <c r="PKW6441" s="52"/>
      <c r="PKX6441" s="52"/>
      <c r="PKY6441" s="52"/>
      <c r="PKZ6441" s="52"/>
      <c r="PLA6441" s="52"/>
      <c r="PLB6441" s="52"/>
      <c r="PLC6441" s="52"/>
      <c r="PLD6441" s="52"/>
      <c r="PLE6441" s="52"/>
      <c r="PLF6441" s="52"/>
      <c r="PLG6441" s="52"/>
      <c r="PLH6441" s="52"/>
      <c r="PLI6441" s="52"/>
      <c r="PLJ6441" s="52"/>
      <c r="PLK6441" s="52"/>
      <c r="PLL6441" s="52"/>
      <c r="PLM6441" s="52"/>
      <c r="PLN6441" s="52"/>
      <c r="PLO6441" s="52"/>
      <c r="PLP6441" s="52"/>
      <c r="PLQ6441" s="52"/>
      <c r="PLR6441" s="52"/>
      <c r="PLS6441" s="52"/>
      <c r="PLT6441" s="52"/>
      <c r="PLU6441" s="52"/>
      <c r="PLV6441" s="52"/>
      <c r="PLW6441" s="52"/>
      <c r="PLX6441" s="52"/>
      <c r="PLY6441" s="52"/>
      <c r="PLZ6441" s="52"/>
      <c r="PMA6441" s="52"/>
      <c r="PMB6441" s="52"/>
      <c r="PMC6441" s="52"/>
      <c r="PMD6441" s="52"/>
      <c r="PME6441" s="52"/>
      <c r="PMF6441" s="52"/>
      <c r="PMG6441" s="52"/>
      <c r="PMH6441" s="52"/>
      <c r="PMI6441" s="52"/>
      <c r="PMJ6441" s="52"/>
      <c r="PMK6441" s="52"/>
      <c r="PML6441" s="52"/>
      <c r="PMM6441" s="52"/>
      <c r="PMN6441" s="52"/>
      <c r="PMO6441" s="52"/>
      <c r="PMP6441" s="52"/>
      <c r="PMQ6441" s="52"/>
      <c r="PMR6441" s="52"/>
      <c r="PMS6441" s="52"/>
      <c r="PMT6441" s="52"/>
      <c r="PMU6441" s="52"/>
      <c r="PMV6441" s="52"/>
      <c r="PMW6441" s="52"/>
      <c r="PMX6441" s="52"/>
      <c r="PMY6441" s="52"/>
      <c r="PMZ6441" s="52"/>
      <c r="PNA6441" s="52"/>
      <c r="PNB6441" s="52"/>
      <c r="PNC6441" s="52"/>
      <c r="PND6441" s="52"/>
      <c r="PNE6441" s="52"/>
      <c r="PNF6441" s="52"/>
      <c r="PNG6441" s="52"/>
      <c r="PNH6441" s="52"/>
      <c r="PNI6441" s="52"/>
      <c r="PNJ6441" s="52"/>
      <c r="PNK6441" s="52"/>
      <c r="PNL6441" s="52"/>
      <c r="PNM6441" s="52"/>
      <c r="PNN6441" s="52"/>
      <c r="PNO6441" s="52"/>
      <c r="PNP6441" s="52"/>
      <c r="PNQ6441" s="52"/>
      <c r="PNR6441" s="52"/>
      <c r="PNS6441" s="52"/>
      <c r="PNT6441" s="52"/>
      <c r="PNU6441" s="52"/>
      <c r="PNV6441" s="52"/>
      <c r="PNW6441" s="52"/>
      <c r="PNX6441" s="52"/>
      <c r="PNY6441" s="52"/>
      <c r="PNZ6441" s="52"/>
      <c r="POA6441" s="52"/>
      <c r="POB6441" s="52"/>
      <c r="POC6441" s="52"/>
      <c r="POD6441" s="52"/>
      <c r="POE6441" s="52"/>
      <c r="POF6441" s="52"/>
      <c r="POG6441" s="52"/>
      <c r="POH6441" s="52"/>
      <c r="POI6441" s="52"/>
      <c r="POJ6441" s="52"/>
      <c r="POK6441" s="52"/>
      <c r="POL6441" s="52"/>
      <c r="POM6441" s="52"/>
      <c r="PON6441" s="52"/>
      <c r="POO6441" s="52"/>
      <c r="POP6441" s="52"/>
      <c r="POQ6441" s="52"/>
      <c r="POR6441" s="52"/>
      <c r="POS6441" s="52"/>
      <c r="POT6441" s="52"/>
      <c r="POU6441" s="52"/>
      <c r="POV6441" s="52"/>
      <c r="POW6441" s="52"/>
      <c r="POX6441" s="52"/>
      <c r="POY6441" s="52"/>
      <c r="POZ6441" s="52"/>
      <c r="PPA6441" s="52"/>
      <c r="PPB6441" s="52"/>
      <c r="PPC6441" s="52"/>
      <c r="PPD6441" s="52"/>
      <c r="PPE6441" s="52"/>
      <c r="PPF6441" s="52"/>
      <c r="PPG6441" s="52"/>
      <c r="PPH6441" s="52"/>
      <c r="PPI6441" s="52"/>
      <c r="PPJ6441" s="52"/>
      <c r="PPK6441" s="52"/>
      <c r="PPL6441" s="52"/>
      <c r="PPM6441" s="52"/>
      <c r="PPN6441" s="52"/>
      <c r="PPO6441" s="52"/>
      <c r="PPP6441" s="52"/>
      <c r="PPQ6441" s="52"/>
      <c r="PPR6441" s="52"/>
      <c r="PPS6441" s="52"/>
      <c r="PPT6441" s="52"/>
      <c r="PPU6441" s="52"/>
      <c r="PPV6441" s="52"/>
      <c r="PPW6441" s="52"/>
      <c r="PPX6441" s="52"/>
      <c r="PPY6441" s="52"/>
      <c r="PPZ6441" s="52"/>
      <c r="PQA6441" s="52"/>
      <c r="PQB6441" s="52"/>
      <c r="PQC6441" s="52"/>
      <c r="PQD6441" s="52"/>
      <c r="PQE6441" s="52"/>
      <c r="PQF6441" s="52"/>
      <c r="PQG6441" s="52"/>
      <c r="PQH6441" s="52"/>
      <c r="PQI6441" s="52"/>
      <c r="PQJ6441" s="52"/>
      <c r="PQK6441" s="52"/>
      <c r="PQL6441" s="52"/>
      <c r="PQM6441" s="52"/>
      <c r="PQN6441" s="52"/>
      <c r="PQO6441" s="52"/>
      <c r="PQP6441" s="52"/>
      <c r="PQQ6441" s="52"/>
      <c r="PQR6441" s="52"/>
      <c r="PQS6441" s="52"/>
      <c r="PQT6441" s="52"/>
      <c r="PQU6441" s="52"/>
      <c r="PQV6441" s="52"/>
      <c r="PQW6441" s="52"/>
      <c r="PQX6441" s="52"/>
      <c r="PQY6441" s="52"/>
      <c r="PQZ6441" s="52"/>
      <c r="PRA6441" s="52"/>
      <c r="PRB6441" s="52"/>
      <c r="PRC6441" s="52"/>
      <c r="PRD6441" s="52"/>
      <c r="PRE6441" s="52"/>
      <c r="PRF6441" s="52"/>
      <c r="PRG6441" s="52"/>
      <c r="PRH6441" s="52"/>
      <c r="PRI6441" s="52"/>
      <c r="PRJ6441" s="52"/>
      <c r="PRK6441" s="52"/>
      <c r="PRL6441" s="52"/>
      <c r="PRM6441" s="52"/>
      <c r="PRN6441" s="52"/>
      <c r="PRO6441" s="52"/>
      <c r="PRP6441" s="52"/>
      <c r="PRQ6441" s="52"/>
      <c r="PRR6441" s="52"/>
      <c r="PRS6441" s="52"/>
      <c r="PRT6441" s="52"/>
      <c r="PRU6441" s="52"/>
      <c r="PRV6441" s="52"/>
      <c r="PRW6441" s="52"/>
      <c r="PRX6441" s="52"/>
      <c r="PRY6441" s="52"/>
      <c r="PRZ6441" s="52"/>
      <c r="PSA6441" s="52"/>
      <c r="PSB6441" s="52"/>
      <c r="PSC6441" s="52"/>
      <c r="PSD6441" s="52"/>
      <c r="PSE6441" s="52"/>
      <c r="PSF6441" s="52"/>
      <c r="PSG6441" s="52"/>
      <c r="PSH6441" s="52"/>
      <c r="PSI6441" s="52"/>
      <c r="PSJ6441" s="52"/>
      <c r="PSK6441" s="52"/>
      <c r="PSL6441" s="52"/>
      <c r="PSM6441" s="52"/>
      <c r="PSN6441" s="52"/>
      <c r="PSO6441" s="52"/>
      <c r="PSP6441" s="52"/>
      <c r="PSQ6441" s="52"/>
      <c r="PSR6441" s="52"/>
      <c r="PSS6441" s="52"/>
      <c r="PST6441" s="52"/>
      <c r="PSU6441" s="52"/>
      <c r="PSV6441" s="52"/>
      <c r="PSW6441" s="52"/>
      <c r="PSX6441" s="52"/>
      <c r="PSY6441" s="52"/>
      <c r="PSZ6441" s="52"/>
      <c r="PTA6441" s="52"/>
      <c r="PTB6441" s="52"/>
      <c r="PTC6441" s="52"/>
      <c r="PTD6441" s="52"/>
      <c r="PTE6441" s="52"/>
      <c r="PTF6441" s="52"/>
      <c r="PTG6441" s="52"/>
      <c r="PTH6441" s="52"/>
      <c r="PTI6441" s="52"/>
      <c r="PTJ6441" s="52"/>
      <c r="PTK6441" s="52"/>
      <c r="PTL6441" s="52"/>
      <c r="PTM6441" s="52"/>
      <c r="PTN6441" s="52"/>
      <c r="PTO6441" s="52"/>
      <c r="PTP6441" s="52"/>
      <c r="PTQ6441" s="52"/>
      <c r="PTR6441" s="52"/>
      <c r="PTS6441" s="52"/>
      <c r="PTT6441" s="52"/>
      <c r="PTU6441" s="52"/>
      <c r="PTV6441" s="52"/>
      <c r="PTW6441" s="52"/>
      <c r="PTX6441" s="52"/>
      <c r="PTY6441" s="52"/>
      <c r="PTZ6441" s="52"/>
      <c r="PUA6441" s="52"/>
      <c r="PUB6441" s="52"/>
      <c r="PUC6441" s="52"/>
      <c r="PUD6441" s="52"/>
      <c r="PUE6441" s="52"/>
      <c r="PUF6441" s="52"/>
      <c r="PUG6441" s="52"/>
      <c r="PUH6441" s="52"/>
      <c r="PUI6441" s="52"/>
      <c r="PUJ6441" s="52"/>
      <c r="PUK6441" s="52"/>
      <c r="PUL6441" s="52"/>
      <c r="PUM6441" s="52"/>
      <c r="PUN6441" s="52"/>
      <c r="PUO6441" s="52"/>
      <c r="PUP6441" s="52"/>
      <c r="PUQ6441" s="52"/>
      <c r="PUR6441" s="52"/>
      <c r="PUS6441" s="52"/>
      <c r="PUT6441" s="52"/>
      <c r="PUU6441" s="52"/>
      <c r="PUV6441" s="52"/>
      <c r="PUW6441" s="52"/>
      <c r="PUX6441" s="52"/>
      <c r="PUY6441" s="52"/>
      <c r="PUZ6441" s="52"/>
      <c r="PVA6441" s="52"/>
      <c r="PVB6441" s="52"/>
      <c r="PVC6441" s="52"/>
      <c r="PVD6441" s="52"/>
      <c r="PVE6441" s="52"/>
      <c r="PVF6441" s="52"/>
      <c r="PVG6441" s="52"/>
      <c r="PVH6441" s="52"/>
      <c r="PVI6441" s="52"/>
      <c r="PVJ6441" s="52"/>
      <c r="PVK6441" s="52"/>
      <c r="PVL6441" s="52"/>
      <c r="PVM6441" s="52"/>
      <c r="PVN6441" s="52"/>
      <c r="PVO6441" s="52"/>
      <c r="PVP6441" s="52"/>
      <c r="PVQ6441" s="52"/>
      <c r="PVR6441" s="52"/>
      <c r="PVS6441" s="52"/>
      <c r="PVT6441" s="52"/>
      <c r="PVU6441" s="52"/>
      <c r="PVV6441" s="52"/>
      <c r="PVW6441" s="52"/>
      <c r="PVX6441" s="52"/>
      <c r="PVY6441" s="52"/>
      <c r="PVZ6441" s="52"/>
      <c r="PWA6441" s="52"/>
      <c r="PWB6441" s="52"/>
      <c r="PWC6441" s="52"/>
      <c r="PWD6441" s="52"/>
      <c r="PWE6441" s="52"/>
      <c r="PWF6441" s="52"/>
      <c r="PWG6441" s="52"/>
      <c r="PWH6441" s="52"/>
      <c r="PWI6441" s="52"/>
      <c r="PWJ6441" s="52"/>
      <c r="PWK6441" s="52"/>
      <c r="PWL6441" s="52"/>
      <c r="PWM6441" s="52"/>
      <c r="PWN6441" s="52"/>
      <c r="PWO6441" s="52"/>
      <c r="PWP6441" s="52"/>
      <c r="PWQ6441" s="52"/>
      <c r="PWR6441" s="52"/>
      <c r="PWS6441" s="52"/>
      <c r="PWT6441" s="52"/>
      <c r="PWU6441" s="52"/>
      <c r="PWV6441" s="52"/>
      <c r="PWW6441" s="52"/>
      <c r="PWX6441" s="52"/>
      <c r="PWY6441" s="52"/>
      <c r="PWZ6441" s="52"/>
      <c r="PXA6441" s="52"/>
      <c r="PXB6441" s="52"/>
      <c r="PXC6441" s="52"/>
      <c r="PXD6441" s="52"/>
      <c r="PXE6441" s="52"/>
      <c r="PXF6441" s="52"/>
      <c r="PXG6441" s="52"/>
      <c r="PXH6441" s="52"/>
      <c r="PXI6441" s="52"/>
      <c r="PXJ6441" s="52"/>
      <c r="PXK6441" s="52"/>
      <c r="PXL6441" s="52"/>
      <c r="PXM6441" s="52"/>
      <c r="PXN6441" s="52"/>
      <c r="PXO6441" s="52"/>
      <c r="PXP6441" s="52"/>
      <c r="PXQ6441" s="52"/>
      <c r="PXR6441" s="52"/>
      <c r="PXS6441" s="52"/>
      <c r="PXT6441" s="52"/>
      <c r="PXU6441" s="52"/>
      <c r="PXV6441" s="52"/>
      <c r="PXW6441" s="52"/>
      <c r="PXX6441" s="52"/>
      <c r="PXY6441" s="52"/>
      <c r="PXZ6441" s="52"/>
      <c r="PYA6441" s="52"/>
      <c r="PYB6441" s="52"/>
      <c r="PYC6441" s="52"/>
      <c r="PYD6441" s="52"/>
      <c r="PYE6441" s="52"/>
      <c r="PYF6441" s="52"/>
      <c r="PYG6441" s="52"/>
      <c r="PYH6441" s="52"/>
      <c r="PYI6441" s="52"/>
      <c r="PYJ6441" s="52"/>
      <c r="PYK6441" s="52"/>
      <c r="PYL6441" s="52"/>
      <c r="PYM6441" s="52"/>
      <c r="PYN6441" s="52"/>
      <c r="PYO6441" s="52"/>
      <c r="PYP6441" s="52"/>
      <c r="PYQ6441" s="52"/>
      <c r="PYR6441" s="52"/>
      <c r="PYS6441" s="52"/>
      <c r="PYT6441" s="52"/>
      <c r="PYU6441" s="52"/>
      <c r="PYV6441" s="52"/>
      <c r="PYW6441" s="52"/>
      <c r="PYX6441" s="52"/>
      <c r="PYY6441" s="52"/>
      <c r="PYZ6441" s="52"/>
      <c r="PZA6441" s="52"/>
      <c r="PZB6441" s="52"/>
      <c r="PZC6441" s="52"/>
      <c r="PZD6441" s="52"/>
      <c r="PZE6441" s="52"/>
      <c r="PZF6441" s="52"/>
      <c r="PZG6441" s="52"/>
      <c r="PZH6441" s="52"/>
      <c r="PZI6441" s="52"/>
      <c r="PZJ6441" s="52"/>
      <c r="PZK6441" s="52"/>
      <c r="PZL6441" s="52"/>
      <c r="PZM6441" s="52"/>
      <c r="PZN6441" s="52"/>
      <c r="PZO6441" s="52"/>
      <c r="PZP6441" s="52"/>
      <c r="PZQ6441" s="52"/>
      <c r="PZR6441" s="52"/>
      <c r="PZS6441" s="52"/>
      <c r="PZT6441" s="52"/>
      <c r="PZU6441" s="52"/>
      <c r="PZV6441" s="52"/>
      <c r="PZW6441" s="52"/>
      <c r="PZX6441" s="52"/>
      <c r="PZY6441" s="52"/>
      <c r="PZZ6441" s="52"/>
      <c r="QAA6441" s="52"/>
      <c r="QAB6441" s="52"/>
      <c r="QAC6441" s="52"/>
      <c r="QAD6441" s="52"/>
      <c r="QAE6441" s="52"/>
      <c r="QAF6441" s="52"/>
      <c r="QAG6441" s="52"/>
      <c r="QAH6441" s="52"/>
      <c r="QAI6441" s="52"/>
      <c r="QAJ6441" s="52"/>
      <c r="QAK6441" s="52"/>
      <c r="QAL6441" s="52"/>
      <c r="QAM6441" s="52"/>
      <c r="QAN6441" s="52"/>
      <c r="QAO6441" s="52"/>
      <c r="QAP6441" s="52"/>
      <c r="QAQ6441" s="52"/>
      <c r="QAR6441" s="52"/>
      <c r="QAS6441" s="52"/>
      <c r="QAT6441" s="52"/>
      <c r="QAU6441" s="52"/>
      <c r="QAV6441" s="52"/>
      <c r="QAW6441" s="52"/>
      <c r="QAX6441" s="52"/>
      <c r="QAY6441" s="52"/>
      <c r="QAZ6441" s="52"/>
      <c r="QBA6441" s="52"/>
      <c r="QBB6441" s="52"/>
      <c r="QBC6441" s="52"/>
      <c r="QBD6441" s="52"/>
      <c r="QBE6441" s="52"/>
      <c r="QBF6441" s="52"/>
      <c r="QBG6441" s="52"/>
      <c r="QBH6441" s="52"/>
      <c r="QBI6441" s="52"/>
      <c r="QBJ6441" s="52"/>
      <c r="QBK6441" s="52"/>
      <c r="QBL6441" s="52"/>
      <c r="QBM6441" s="52"/>
      <c r="QBN6441" s="52"/>
      <c r="QBO6441" s="52"/>
      <c r="QBP6441" s="52"/>
      <c r="QBQ6441" s="52"/>
      <c r="QBR6441" s="52"/>
      <c r="QBS6441" s="52"/>
      <c r="QBT6441" s="52"/>
      <c r="QBU6441" s="52"/>
      <c r="QBV6441" s="52"/>
      <c r="QBW6441" s="52"/>
      <c r="QBX6441" s="52"/>
      <c r="QBY6441" s="52"/>
      <c r="QBZ6441" s="52"/>
      <c r="QCA6441" s="52"/>
      <c r="QCB6441" s="52"/>
      <c r="QCC6441" s="52"/>
      <c r="QCD6441" s="52"/>
      <c r="QCE6441" s="52"/>
      <c r="QCF6441" s="52"/>
      <c r="QCG6441" s="52"/>
      <c r="QCH6441" s="52"/>
      <c r="QCI6441" s="52"/>
      <c r="QCJ6441" s="52"/>
      <c r="QCK6441" s="52"/>
      <c r="QCL6441" s="52"/>
      <c r="QCM6441" s="52"/>
      <c r="QCN6441" s="52"/>
      <c r="QCO6441" s="52"/>
      <c r="QCP6441" s="52"/>
      <c r="QCQ6441" s="52"/>
      <c r="QCR6441" s="52"/>
      <c r="QCS6441" s="52"/>
      <c r="QCT6441" s="52"/>
      <c r="QCU6441" s="52"/>
      <c r="QCV6441" s="52"/>
      <c r="QCW6441" s="52"/>
      <c r="QCX6441" s="52"/>
      <c r="QCY6441" s="52"/>
      <c r="QCZ6441" s="52"/>
      <c r="QDA6441" s="52"/>
      <c r="QDB6441" s="52"/>
      <c r="QDC6441" s="52"/>
      <c r="QDD6441" s="52"/>
      <c r="QDE6441" s="52"/>
      <c r="QDF6441" s="52"/>
      <c r="QDG6441" s="52"/>
      <c r="QDH6441" s="52"/>
      <c r="QDI6441" s="52"/>
      <c r="QDJ6441" s="52"/>
      <c r="QDK6441" s="52"/>
      <c r="QDL6441" s="52"/>
      <c r="QDM6441" s="52"/>
      <c r="QDN6441" s="52"/>
      <c r="QDO6441" s="52"/>
      <c r="QDP6441" s="52"/>
      <c r="QDQ6441" s="52"/>
      <c r="QDR6441" s="52"/>
      <c r="QDS6441" s="52"/>
      <c r="QDT6441" s="52"/>
      <c r="QDU6441" s="52"/>
      <c r="QDV6441" s="52"/>
      <c r="QDW6441" s="52"/>
      <c r="QDX6441" s="52"/>
      <c r="QDY6441" s="52"/>
      <c r="QDZ6441" s="52"/>
      <c r="QEA6441" s="52"/>
      <c r="QEB6441" s="52"/>
      <c r="QEC6441" s="52"/>
      <c r="QED6441" s="52"/>
      <c r="QEE6441" s="52"/>
      <c r="QEF6441" s="52"/>
      <c r="QEG6441" s="52"/>
      <c r="QEH6441" s="52"/>
      <c r="QEI6441" s="52"/>
      <c r="QEJ6441" s="52"/>
      <c r="QEK6441" s="52"/>
      <c r="QEL6441" s="52"/>
      <c r="QEM6441" s="52"/>
      <c r="QEN6441" s="52"/>
      <c r="QEO6441" s="52"/>
      <c r="QEP6441" s="52"/>
      <c r="QEQ6441" s="52"/>
      <c r="QER6441" s="52"/>
      <c r="QES6441" s="52"/>
      <c r="QET6441" s="52"/>
      <c r="QEU6441" s="52"/>
      <c r="QEV6441" s="52"/>
      <c r="QEW6441" s="52"/>
      <c r="QEX6441" s="52"/>
      <c r="QEY6441" s="52"/>
      <c r="QEZ6441" s="52"/>
      <c r="QFA6441" s="52"/>
      <c r="QFB6441" s="52"/>
      <c r="QFC6441" s="52"/>
      <c r="QFD6441" s="52"/>
      <c r="QFE6441" s="52"/>
      <c r="QFF6441" s="52"/>
      <c r="QFG6441" s="52"/>
      <c r="QFH6441" s="52"/>
      <c r="QFI6441" s="52"/>
      <c r="QFJ6441" s="52"/>
      <c r="QFK6441" s="52"/>
      <c r="QFL6441" s="52"/>
      <c r="QFM6441" s="52"/>
      <c r="QFN6441" s="52"/>
      <c r="QFO6441" s="52"/>
      <c r="QFP6441" s="52"/>
      <c r="QFQ6441" s="52"/>
      <c r="QFR6441" s="52"/>
      <c r="QFS6441" s="52"/>
      <c r="QFT6441" s="52"/>
      <c r="QFU6441" s="52"/>
      <c r="QFV6441" s="52"/>
      <c r="QFW6441" s="52"/>
      <c r="QFX6441" s="52"/>
      <c r="QFY6441" s="52"/>
      <c r="QFZ6441" s="52"/>
      <c r="QGA6441" s="52"/>
      <c r="QGB6441" s="52"/>
      <c r="QGC6441" s="52"/>
      <c r="QGD6441" s="52"/>
      <c r="QGE6441" s="52"/>
      <c r="QGF6441" s="52"/>
      <c r="QGG6441" s="52"/>
      <c r="QGH6441" s="52"/>
      <c r="QGI6441" s="52"/>
      <c r="QGJ6441" s="52"/>
      <c r="QGK6441" s="52"/>
      <c r="QGL6441" s="52"/>
      <c r="QGM6441" s="52"/>
      <c r="QGN6441" s="52"/>
      <c r="QGO6441" s="52"/>
      <c r="QGP6441" s="52"/>
      <c r="QGQ6441" s="52"/>
      <c r="QGR6441" s="52"/>
      <c r="QGS6441" s="52"/>
      <c r="QGT6441" s="52"/>
      <c r="QGU6441" s="52"/>
      <c r="QGV6441" s="52"/>
      <c r="QGW6441" s="52"/>
      <c r="QGX6441" s="52"/>
      <c r="QGY6441" s="52"/>
      <c r="QGZ6441" s="52"/>
      <c r="QHA6441" s="52"/>
      <c r="QHB6441" s="52"/>
      <c r="QHC6441" s="52"/>
      <c r="QHD6441" s="52"/>
      <c r="QHE6441" s="52"/>
      <c r="QHF6441" s="52"/>
      <c r="QHG6441" s="52"/>
      <c r="QHH6441" s="52"/>
      <c r="QHI6441" s="52"/>
      <c r="QHJ6441" s="52"/>
      <c r="QHK6441" s="52"/>
      <c r="QHL6441" s="52"/>
      <c r="QHM6441" s="52"/>
      <c r="QHN6441" s="52"/>
      <c r="QHO6441" s="52"/>
      <c r="QHP6441" s="52"/>
      <c r="QHQ6441" s="52"/>
      <c r="QHR6441" s="52"/>
      <c r="QHS6441" s="52"/>
      <c r="QHT6441" s="52"/>
      <c r="QHU6441" s="52"/>
      <c r="QHV6441" s="52"/>
      <c r="QHW6441" s="52"/>
      <c r="QHX6441" s="52"/>
      <c r="QHY6441" s="52"/>
      <c r="QHZ6441" s="52"/>
      <c r="QIA6441" s="52"/>
      <c r="QIB6441" s="52"/>
      <c r="QIC6441" s="52"/>
      <c r="QID6441" s="52"/>
      <c r="QIE6441" s="52"/>
      <c r="QIF6441" s="52"/>
      <c r="QIG6441" s="52"/>
      <c r="QIH6441" s="52"/>
      <c r="QII6441" s="52"/>
      <c r="QIJ6441" s="52"/>
      <c r="QIK6441" s="52"/>
      <c r="QIL6441" s="52"/>
      <c r="QIM6441" s="52"/>
      <c r="QIN6441" s="52"/>
      <c r="QIO6441" s="52"/>
      <c r="QIP6441" s="52"/>
      <c r="QIQ6441" s="52"/>
      <c r="QIR6441" s="52"/>
      <c r="QIS6441" s="52"/>
      <c r="QIT6441" s="52"/>
      <c r="QIU6441" s="52"/>
      <c r="QIV6441" s="52"/>
      <c r="QIW6441" s="52"/>
      <c r="QIX6441" s="52"/>
      <c r="QIY6441" s="52"/>
      <c r="QIZ6441" s="52"/>
      <c r="QJA6441" s="52"/>
      <c r="QJB6441" s="52"/>
      <c r="QJC6441" s="52"/>
      <c r="QJD6441" s="52"/>
      <c r="QJE6441" s="52"/>
      <c r="QJF6441" s="52"/>
      <c r="QJG6441" s="52"/>
      <c r="QJH6441" s="52"/>
      <c r="QJI6441" s="52"/>
      <c r="QJJ6441" s="52"/>
      <c r="QJK6441" s="52"/>
      <c r="QJL6441" s="52"/>
      <c r="QJM6441" s="52"/>
      <c r="QJN6441" s="52"/>
      <c r="QJO6441" s="52"/>
      <c r="QJP6441" s="52"/>
      <c r="QJQ6441" s="52"/>
      <c r="QJR6441" s="52"/>
      <c r="QJS6441" s="52"/>
      <c r="QJT6441" s="52"/>
      <c r="QJU6441" s="52"/>
      <c r="QJV6441" s="52"/>
      <c r="QJW6441" s="52"/>
      <c r="QJX6441" s="52"/>
      <c r="QJY6441" s="52"/>
      <c r="QJZ6441" s="52"/>
      <c r="QKA6441" s="52"/>
      <c r="QKB6441" s="52"/>
      <c r="QKC6441" s="52"/>
      <c r="QKD6441" s="52"/>
      <c r="QKE6441" s="52"/>
      <c r="QKF6441" s="52"/>
      <c r="QKG6441" s="52"/>
      <c r="QKH6441" s="52"/>
      <c r="QKI6441" s="52"/>
      <c r="QKJ6441" s="52"/>
      <c r="QKK6441" s="52"/>
      <c r="QKL6441" s="52"/>
      <c r="QKM6441" s="52"/>
      <c r="QKN6441" s="52"/>
      <c r="QKO6441" s="52"/>
      <c r="QKP6441" s="52"/>
      <c r="QKQ6441" s="52"/>
      <c r="QKR6441" s="52"/>
      <c r="QKS6441" s="52"/>
      <c r="QKT6441" s="52"/>
      <c r="QKU6441" s="52"/>
      <c r="QKV6441" s="52"/>
      <c r="QKW6441" s="52"/>
      <c r="QKX6441" s="52"/>
      <c r="QKY6441" s="52"/>
      <c r="QKZ6441" s="52"/>
      <c r="QLA6441" s="52"/>
      <c r="QLB6441" s="52"/>
      <c r="QLC6441" s="52"/>
      <c r="QLD6441" s="52"/>
      <c r="QLE6441" s="52"/>
      <c r="QLF6441" s="52"/>
      <c r="QLG6441" s="52"/>
      <c r="QLH6441" s="52"/>
      <c r="QLI6441" s="52"/>
      <c r="QLJ6441" s="52"/>
      <c r="QLK6441" s="52"/>
      <c r="QLL6441" s="52"/>
      <c r="QLM6441" s="52"/>
      <c r="QLN6441" s="52"/>
      <c r="QLO6441" s="52"/>
      <c r="QLP6441" s="52"/>
      <c r="QLQ6441" s="52"/>
      <c r="QLR6441" s="52"/>
      <c r="QLS6441" s="52"/>
      <c r="QLT6441" s="52"/>
      <c r="QLU6441" s="52"/>
      <c r="QLV6441" s="52"/>
      <c r="QLW6441" s="52"/>
      <c r="QLX6441" s="52"/>
      <c r="QLY6441" s="52"/>
      <c r="QLZ6441" s="52"/>
      <c r="QMA6441" s="52"/>
      <c r="QMB6441" s="52"/>
      <c r="QMC6441" s="52"/>
      <c r="QMD6441" s="52"/>
      <c r="QME6441" s="52"/>
      <c r="QMF6441" s="52"/>
      <c r="QMG6441" s="52"/>
      <c r="QMH6441" s="52"/>
      <c r="QMI6441" s="52"/>
      <c r="QMJ6441" s="52"/>
      <c r="QMK6441" s="52"/>
      <c r="QML6441" s="52"/>
      <c r="QMM6441" s="52"/>
      <c r="QMN6441" s="52"/>
      <c r="QMO6441" s="52"/>
      <c r="QMP6441" s="52"/>
      <c r="QMQ6441" s="52"/>
      <c r="QMR6441" s="52"/>
      <c r="QMS6441" s="52"/>
      <c r="QMT6441" s="52"/>
      <c r="QMU6441" s="52"/>
      <c r="QMV6441" s="52"/>
      <c r="QMW6441" s="52"/>
      <c r="QMX6441" s="52"/>
      <c r="QMY6441" s="52"/>
      <c r="QMZ6441" s="52"/>
      <c r="QNA6441" s="52"/>
      <c r="QNB6441" s="52"/>
      <c r="QNC6441" s="52"/>
      <c r="QND6441" s="52"/>
      <c r="QNE6441" s="52"/>
      <c r="QNF6441" s="52"/>
      <c r="QNG6441" s="52"/>
      <c r="QNH6441" s="52"/>
      <c r="QNI6441" s="52"/>
      <c r="QNJ6441" s="52"/>
      <c r="QNK6441" s="52"/>
      <c r="QNL6441" s="52"/>
      <c r="QNM6441" s="52"/>
      <c r="QNN6441" s="52"/>
      <c r="QNO6441" s="52"/>
      <c r="QNP6441" s="52"/>
      <c r="QNQ6441" s="52"/>
      <c r="QNR6441" s="52"/>
      <c r="QNS6441" s="52"/>
      <c r="QNT6441" s="52"/>
      <c r="QNU6441" s="52"/>
      <c r="QNV6441" s="52"/>
      <c r="QNW6441" s="52"/>
      <c r="QNX6441" s="52"/>
      <c r="QNY6441" s="52"/>
      <c r="QNZ6441" s="52"/>
      <c r="QOA6441" s="52"/>
      <c r="QOB6441" s="52"/>
      <c r="QOC6441" s="52"/>
      <c r="QOD6441" s="52"/>
      <c r="QOE6441" s="52"/>
      <c r="QOF6441" s="52"/>
      <c r="QOG6441" s="52"/>
      <c r="QOH6441" s="52"/>
      <c r="QOI6441" s="52"/>
      <c r="QOJ6441" s="52"/>
      <c r="QOK6441" s="52"/>
      <c r="QOL6441" s="52"/>
      <c r="QOM6441" s="52"/>
      <c r="QON6441" s="52"/>
      <c r="QOO6441" s="52"/>
      <c r="QOP6441" s="52"/>
      <c r="QOQ6441" s="52"/>
      <c r="QOR6441" s="52"/>
      <c r="QOS6441" s="52"/>
      <c r="QOT6441" s="52"/>
      <c r="QOU6441" s="52"/>
      <c r="QOV6441" s="52"/>
      <c r="QOW6441" s="52"/>
      <c r="QOX6441" s="52"/>
      <c r="QOY6441" s="52"/>
      <c r="QOZ6441" s="52"/>
      <c r="QPA6441" s="52"/>
      <c r="QPB6441" s="52"/>
      <c r="QPC6441" s="52"/>
      <c r="QPD6441" s="52"/>
      <c r="QPE6441" s="52"/>
      <c r="QPF6441" s="52"/>
      <c r="QPG6441" s="52"/>
      <c r="QPH6441" s="52"/>
      <c r="QPI6441" s="52"/>
      <c r="QPJ6441" s="52"/>
      <c r="QPK6441" s="52"/>
      <c r="QPL6441" s="52"/>
      <c r="QPM6441" s="52"/>
      <c r="QPN6441" s="52"/>
      <c r="QPO6441" s="52"/>
      <c r="QPP6441" s="52"/>
      <c r="QPQ6441" s="52"/>
      <c r="QPR6441" s="52"/>
      <c r="QPS6441" s="52"/>
      <c r="QPT6441" s="52"/>
      <c r="QPU6441" s="52"/>
      <c r="QPV6441" s="52"/>
      <c r="QPW6441" s="52"/>
      <c r="QPX6441" s="52"/>
      <c r="QPY6441" s="52"/>
      <c r="QPZ6441" s="52"/>
      <c r="QQA6441" s="52"/>
      <c r="QQB6441" s="52"/>
      <c r="QQC6441" s="52"/>
      <c r="QQD6441" s="52"/>
      <c r="QQE6441" s="52"/>
      <c r="QQF6441" s="52"/>
      <c r="QQG6441" s="52"/>
      <c r="QQH6441" s="52"/>
      <c r="QQI6441" s="52"/>
      <c r="QQJ6441" s="52"/>
      <c r="QQK6441" s="52"/>
      <c r="QQL6441" s="52"/>
      <c r="QQM6441" s="52"/>
      <c r="QQN6441" s="52"/>
      <c r="QQO6441" s="52"/>
      <c r="QQP6441" s="52"/>
      <c r="QQQ6441" s="52"/>
      <c r="QQR6441" s="52"/>
      <c r="QQS6441" s="52"/>
      <c r="QQT6441" s="52"/>
      <c r="QQU6441" s="52"/>
      <c r="QQV6441" s="52"/>
      <c r="QQW6441" s="52"/>
      <c r="QQX6441" s="52"/>
      <c r="QQY6441" s="52"/>
      <c r="QQZ6441" s="52"/>
      <c r="QRA6441" s="52"/>
      <c r="QRB6441" s="52"/>
      <c r="QRC6441" s="52"/>
      <c r="QRD6441" s="52"/>
      <c r="QRE6441" s="52"/>
      <c r="QRF6441" s="52"/>
      <c r="QRG6441" s="52"/>
      <c r="QRH6441" s="52"/>
      <c r="QRI6441" s="52"/>
      <c r="QRJ6441" s="52"/>
      <c r="QRK6441" s="52"/>
      <c r="QRL6441" s="52"/>
      <c r="QRM6441" s="52"/>
      <c r="QRN6441" s="52"/>
      <c r="QRO6441" s="52"/>
      <c r="QRP6441" s="52"/>
      <c r="QRQ6441" s="52"/>
      <c r="QRR6441" s="52"/>
      <c r="QRS6441" s="52"/>
      <c r="QRT6441" s="52"/>
      <c r="QRU6441" s="52"/>
      <c r="QRV6441" s="52"/>
      <c r="QRW6441" s="52"/>
      <c r="QRX6441" s="52"/>
      <c r="QRY6441" s="52"/>
      <c r="QRZ6441" s="52"/>
      <c r="QSA6441" s="52"/>
      <c r="QSB6441" s="52"/>
      <c r="QSC6441" s="52"/>
      <c r="QSD6441" s="52"/>
      <c r="QSE6441" s="52"/>
      <c r="QSF6441" s="52"/>
      <c r="QSG6441" s="52"/>
      <c r="QSH6441" s="52"/>
      <c r="QSI6441" s="52"/>
      <c r="QSJ6441" s="52"/>
      <c r="QSK6441" s="52"/>
      <c r="QSL6441" s="52"/>
      <c r="QSM6441" s="52"/>
      <c r="QSN6441" s="52"/>
      <c r="QSO6441" s="52"/>
      <c r="QSP6441" s="52"/>
      <c r="QSQ6441" s="52"/>
      <c r="QSR6441" s="52"/>
      <c r="QSS6441" s="52"/>
      <c r="QST6441" s="52"/>
      <c r="QSU6441" s="52"/>
      <c r="QSV6441" s="52"/>
      <c r="QSW6441" s="52"/>
      <c r="QSX6441" s="52"/>
      <c r="QSY6441" s="52"/>
      <c r="QSZ6441" s="52"/>
      <c r="QTA6441" s="52"/>
      <c r="QTB6441" s="52"/>
      <c r="QTC6441" s="52"/>
      <c r="QTD6441" s="52"/>
      <c r="QTE6441" s="52"/>
      <c r="QTF6441" s="52"/>
      <c r="QTG6441" s="52"/>
      <c r="QTH6441" s="52"/>
      <c r="QTI6441" s="52"/>
      <c r="QTJ6441" s="52"/>
      <c r="QTK6441" s="52"/>
      <c r="QTL6441" s="52"/>
      <c r="QTM6441" s="52"/>
      <c r="QTN6441" s="52"/>
      <c r="QTO6441" s="52"/>
      <c r="QTP6441" s="52"/>
      <c r="QTQ6441" s="52"/>
      <c r="QTR6441" s="52"/>
      <c r="QTS6441" s="52"/>
      <c r="QTT6441" s="52"/>
      <c r="QTU6441" s="52"/>
      <c r="QTV6441" s="52"/>
      <c r="QTW6441" s="52"/>
      <c r="QTX6441" s="52"/>
      <c r="QTY6441" s="52"/>
      <c r="QTZ6441" s="52"/>
      <c r="QUA6441" s="52"/>
      <c r="QUB6441" s="52"/>
      <c r="QUC6441" s="52"/>
      <c r="QUD6441" s="52"/>
      <c r="QUE6441" s="52"/>
      <c r="QUF6441" s="52"/>
      <c r="QUG6441" s="52"/>
      <c r="QUH6441" s="52"/>
      <c r="QUI6441" s="52"/>
      <c r="QUJ6441" s="52"/>
      <c r="QUK6441" s="52"/>
      <c r="QUL6441" s="52"/>
      <c r="QUM6441" s="52"/>
      <c r="QUN6441" s="52"/>
      <c r="QUO6441" s="52"/>
      <c r="QUP6441" s="52"/>
      <c r="QUQ6441" s="52"/>
      <c r="QUR6441" s="52"/>
      <c r="QUS6441" s="52"/>
      <c r="QUT6441" s="52"/>
      <c r="QUU6441" s="52"/>
      <c r="QUV6441" s="52"/>
      <c r="QUW6441" s="52"/>
      <c r="QUX6441" s="52"/>
      <c r="QUY6441" s="52"/>
      <c r="QUZ6441" s="52"/>
      <c r="QVA6441" s="52"/>
      <c r="QVB6441" s="52"/>
      <c r="QVC6441" s="52"/>
      <c r="QVD6441" s="52"/>
      <c r="QVE6441" s="52"/>
      <c r="QVF6441" s="52"/>
      <c r="QVG6441" s="52"/>
      <c r="QVH6441" s="52"/>
      <c r="QVI6441" s="52"/>
      <c r="QVJ6441" s="52"/>
      <c r="QVK6441" s="52"/>
      <c r="QVL6441" s="52"/>
      <c r="QVM6441" s="52"/>
      <c r="QVN6441" s="52"/>
      <c r="QVO6441" s="52"/>
      <c r="QVP6441" s="52"/>
      <c r="QVQ6441" s="52"/>
      <c r="QVR6441" s="52"/>
      <c r="QVS6441" s="52"/>
      <c r="QVT6441" s="52"/>
      <c r="QVU6441" s="52"/>
      <c r="QVV6441" s="52"/>
      <c r="QVW6441" s="52"/>
      <c r="QVX6441" s="52"/>
      <c r="QVY6441" s="52"/>
      <c r="QVZ6441" s="52"/>
      <c r="QWA6441" s="52"/>
      <c r="QWB6441" s="52"/>
      <c r="QWC6441" s="52"/>
      <c r="QWD6441" s="52"/>
      <c r="QWE6441" s="52"/>
      <c r="QWF6441" s="52"/>
      <c r="QWG6441" s="52"/>
      <c r="QWH6441" s="52"/>
      <c r="QWI6441" s="52"/>
      <c r="QWJ6441" s="52"/>
      <c r="QWK6441" s="52"/>
      <c r="QWL6441" s="52"/>
      <c r="QWM6441" s="52"/>
      <c r="QWN6441" s="52"/>
      <c r="QWO6441" s="52"/>
      <c r="QWP6441" s="52"/>
      <c r="QWQ6441" s="52"/>
      <c r="QWR6441" s="52"/>
      <c r="QWS6441" s="52"/>
      <c r="QWT6441" s="52"/>
      <c r="QWU6441" s="52"/>
      <c r="QWV6441" s="52"/>
      <c r="QWW6441" s="52"/>
      <c r="QWX6441" s="52"/>
      <c r="QWY6441" s="52"/>
      <c r="QWZ6441" s="52"/>
      <c r="QXA6441" s="52"/>
      <c r="QXB6441" s="52"/>
      <c r="QXC6441" s="52"/>
      <c r="QXD6441" s="52"/>
      <c r="QXE6441" s="52"/>
      <c r="QXF6441" s="52"/>
      <c r="QXG6441" s="52"/>
      <c r="QXH6441" s="52"/>
      <c r="QXI6441" s="52"/>
      <c r="QXJ6441" s="52"/>
      <c r="QXK6441" s="52"/>
      <c r="QXL6441" s="52"/>
      <c r="QXM6441" s="52"/>
      <c r="QXN6441" s="52"/>
      <c r="QXO6441" s="52"/>
      <c r="QXP6441" s="52"/>
      <c r="QXQ6441" s="52"/>
      <c r="QXR6441" s="52"/>
      <c r="QXS6441" s="52"/>
      <c r="QXT6441" s="52"/>
      <c r="QXU6441" s="52"/>
      <c r="QXV6441" s="52"/>
      <c r="QXW6441" s="52"/>
      <c r="QXX6441" s="52"/>
      <c r="QXY6441" s="52"/>
      <c r="QXZ6441" s="52"/>
      <c r="QYA6441" s="52"/>
      <c r="QYB6441" s="52"/>
      <c r="QYC6441" s="52"/>
      <c r="QYD6441" s="52"/>
      <c r="QYE6441" s="52"/>
      <c r="QYF6441" s="52"/>
      <c r="QYG6441" s="52"/>
      <c r="QYH6441" s="52"/>
      <c r="QYI6441" s="52"/>
      <c r="QYJ6441" s="52"/>
      <c r="QYK6441" s="52"/>
      <c r="QYL6441" s="52"/>
      <c r="QYM6441" s="52"/>
      <c r="QYN6441" s="52"/>
      <c r="QYO6441" s="52"/>
      <c r="QYP6441" s="52"/>
      <c r="QYQ6441" s="52"/>
      <c r="QYR6441" s="52"/>
      <c r="QYS6441" s="52"/>
      <c r="QYT6441" s="52"/>
      <c r="QYU6441" s="52"/>
      <c r="QYV6441" s="52"/>
      <c r="QYW6441" s="52"/>
      <c r="QYX6441" s="52"/>
      <c r="QYY6441" s="52"/>
      <c r="QYZ6441" s="52"/>
      <c r="QZA6441" s="52"/>
      <c r="QZB6441" s="52"/>
      <c r="QZC6441" s="52"/>
      <c r="QZD6441" s="52"/>
      <c r="QZE6441" s="52"/>
      <c r="QZF6441" s="52"/>
      <c r="QZG6441" s="52"/>
      <c r="QZH6441" s="52"/>
      <c r="QZI6441" s="52"/>
      <c r="QZJ6441" s="52"/>
      <c r="QZK6441" s="52"/>
      <c r="QZL6441" s="52"/>
      <c r="QZM6441" s="52"/>
      <c r="QZN6441" s="52"/>
      <c r="QZO6441" s="52"/>
      <c r="QZP6441" s="52"/>
      <c r="QZQ6441" s="52"/>
      <c r="QZR6441" s="52"/>
      <c r="QZS6441" s="52"/>
      <c r="QZT6441" s="52"/>
      <c r="QZU6441" s="52"/>
      <c r="QZV6441" s="52"/>
      <c r="QZW6441" s="52"/>
      <c r="QZX6441" s="52"/>
      <c r="QZY6441" s="52"/>
      <c r="QZZ6441" s="52"/>
      <c r="RAA6441" s="52"/>
      <c r="RAB6441" s="52"/>
      <c r="RAC6441" s="52"/>
      <c r="RAD6441" s="52"/>
      <c r="RAE6441" s="52"/>
      <c r="RAF6441" s="52"/>
      <c r="RAG6441" s="52"/>
      <c r="RAH6441" s="52"/>
      <c r="RAI6441" s="52"/>
      <c r="RAJ6441" s="52"/>
      <c r="RAK6441" s="52"/>
      <c r="RAL6441" s="52"/>
      <c r="RAM6441" s="52"/>
      <c r="RAN6441" s="52"/>
      <c r="RAO6441" s="52"/>
      <c r="RAP6441" s="52"/>
      <c r="RAQ6441" s="52"/>
      <c r="RAR6441" s="52"/>
      <c r="RAS6441" s="52"/>
      <c r="RAT6441" s="52"/>
      <c r="RAU6441" s="52"/>
      <c r="RAV6441" s="52"/>
      <c r="RAW6441" s="52"/>
      <c r="RAX6441" s="52"/>
      <c r="RAY6441" s="52"/>
      <c r="RAZ6441" s="52"/>
      <c r="RBA6441" s="52"/>
      <c r="RBB6441" s="52"/>
      <c r="RBC6441" s="52"/>
      <c r="RBD6441" s="52"/>
      <c r="RBE6441" s="52"/>
      <c r="RBF6441" s="52"/>
      <c r="RBG6441" s="52"/>
      <c r="RBH6441" s="52"/>
      <c r="RBI6441" s="52"/>
      <c r="RBJ6441" s="52"/>
      <c r="RBK6441" s="52"/>
      <c r="RBL6441" s="52"/>
      <c r="RBM6441" s="52"/>
      <c r="RBN6441" s="52"/>
      <c r="RBO6441" s="52"/>
      <c r="RBP6441" s="52"/>
      <c r="RBQ6441" s="52"/>
      <c r="RBR6441" s="52"/>
      <c r="RBS6441" s="52"/>
      <c r="RBT6441" s="52"/>
      <c r="RBU6441" s="52"/>
      <c r="RBV6441" s="52"/>
      <c r="RBW6441" s="52"/>
      <c r="RBX6441" s="52"/>
      <c r="RBY6441" s="52"/>
      <c r="RBZ6441" s="52"/>
      <c r="RCA6441" s="52"/>
      <c r="RCB6441" s="52"/>
      <c r="RCC6441" s="52"/>
      <c r="RCD6441" s="52"/>
      <c r="RCE6441" s="52"/>
      <c r="RCF6441" s="52"/>
      <c r="RCG6441" s="52"/>
      <c r="RCH6441" s="52"/>
      <c r="RCI6441" s="52"/>
      <c r="RCJ6441" s="52"/>
      <c r="RCK6441" s="52"/>
      <c r="RCL6441" s="52"/>
      <c r="RCM6441" s="52"/>
      <c r="RCN6441" s="52"/>
      <c r="RCO6441" s="52"/>
      <c r="RCP6441" s="52"/>
      <c r="RCQ6441" s="52"/>
      <c r="RCR6441" s="52"/>
      <c r="RCS6441" s="52"/>
      <c r="RCT6441" s="52"/>
      <c r="RCU6441" s="52"/>
      <c r="RCV6441" s="52"/>
      <c r="RCW6441" s="52"/>
      <c r="RCX6441" s="52"/>
      <c r="RCY6441" s="52"/>
      <c r="RCZ6441" s="52"/>
      <c r="RDA6441" s="52"/>
      <c r="RDB6441" s="52"/>
      <c r="RDC6441" s="52"/>
      <c r="RDD6441" s="52"/>
      <c r="RDE6441" s="52"/>
      <c r="RDF6441" s="52"/>
      <c r="RDG6441" s="52"/>
      <c r="RDH6441" s="52"/>
      <c r="RDI6441" s="52"/>
      <c r="RDJ6441" s="52"/>
      <c r="RDK6441" s="52"/>
      <c r="RDL6441" s="52"/>
      <c r="RDM6441" s="52"/>
      <c r="RDN6441" s="52"/>
      <c r="RDO6441" s="52"/>
      <c r="RDP6441" s="52"/>
      <c r="RDQ6441" s="52"/>
      <c r="RDR6441" s="52"/>
      <c r="RDS6441" s="52"/>
      <c r="RDT6441" s="52"/>
      <c r="RDU6441" s="52"/>
      <c r="RDV6441" s="52"/>
      <c r="RDW6441" s="52"/>
      <c r="RDX6441" s="52"/>
      <c r="RDY6441" s="52"/>
      <c r="RDZ6441" s="52"/>
      <c r="REA6441" s="52"/>
      <c r="REB6441" s="52"/>
      <c r="REC6441" s="52"/>
      <c r="RED6441" s="52"/>
      <c r="REE6441" s="52"/>
      <c r="REF6441" s="52"/>
      <c r="REG6441" s="52"/>
      <c r="REH6441" s="52"/>
      <c r="REI6441" s="52"/>
      <c r="REJ6441" s="52"/>
      <c r="REK6441" s="52"/>
      <c r="REL6441" s="52"/>
      <c r="REM6441" s="52"/>
      <c r="REN6441" s="52"/>
      <c r="REO6441" s="52"/>
      <c r="REP6441" s="52"/>
      <c r="REQ6441" s="52"/>
      <c r="RER6441" s="52"/>
      <c r="RES6441" s="52"/>
      <c r="RET6441" s="52"/>
      <c r="REU6441" s="52"/>
      <c r="REV6441" s="52"/>
      <c r="REW6441" s="52"/>
      <c r="REX6441" s="52"/>
      <c r="REY6441" s="52"/>
      <c r="REZ6441" s="52"/>
      <c r="RFA6441" s="52"/>
      <c r="RFB6441" s="52"/>
      <c r="RFC6441" s="52"/>
      <c r="RFD6441" s="52"/>
      <c r="RFE6441" s="52"/>
      <c r="RFF6441" s="52"/>
      <c r="RFG6441" s="52"/>
      <c r="RFH6441" s="52"/>
      <c r="RFI6441" s="52"/>
      <c r="RFJ6441" s="52"/>
      <c r="RFK6441" s="52"/>
      <c r="RFL6441" s="52"/>
      <c r="RFM6441" s="52"/>
      <c r="RFN6441" s="52"/>
      <c r="RFO6441" s="52"/>
      <c r="RFP6441" s="52"/>
      <c r="RFQ6441" s="52"/>
      <c r="RFR6441" s="52"/>
      <c r="RFS6441" s="52"/>
      <c r="RFT6441" s="52"/>
      <c r="RFU6441" s="52"/>
      <c r="RFV6441" s="52"/>
      <c r="RFW6441" s="52"/>
      <c r="RFX6441" s="52"/>
      <c r="RFY6441" s="52"/>
      <c r="RFZ6441" s="52"/>
      <c r="RGA6441" s="52"/>
      <c r="RGB6441" s="52"/>
      <c r="RGC6441" s="52"/>
      <c r="RGD6441" s="52"/>
      <c r="RGE6441" s="52"/>
      <c r="RGF6441" s="52"/>
      <c r="RGG6441" s="52"/>
      <c r="RGH6441" s="52"/>
      <c r="RGI6441" s="52"/>
      <c r="RGJ6441" s="52"/>
      <c r="RGK6441" s="52"/>
      <c r="RGL6441" s="52"/>
      <c r="RGM6441" s="52"/>
      <c r="RGN6441" s="52"/>
      <c r="RGO6441" s="52"/>
      <c r="RGP6441" s="52"/>
      <c r="RGQ6441" s="52"/>
      <c r="RGR6441" s="52"/>
      <c r="RGS6441" s="52"/>
      <c r="RGT6441" s="52"/>
      <c r="RGU6441" s="52"/>
      <c r="RGV6441" s="52"/>
      <c r="RGW6441" s="52"/>
      <c r="RGX6441" s="52"/>
      <c r="RGY6441" s="52"/>
      <c r="RGZ6441" s="52"/>
      <c r="RHA6441" s="52"/>
      <c r="RHB6441" s="52"/>
      <c r="RHC6441" s="52"/>
      <c r="RHD6441" s="52"/>
      <c r="RHE6441" s="52"/>
      <c r="RHF6441" s="52"/>
      <c r="RHG6441" s="52"/>
      <c r="RHH6441" s="52"/>
      <c r="RHI6441" s="52"/>
      <c r="RHJ6441" s="52"/>
      <c r="RHK6441" s="52"/>
      <c r="RHL6441" s="52"/>
      <c r="RHM6441" s="52"/>
      <c r="RHN6441" s="52"/>
      <c r="RHO6441" s="52"/>
      <c r="RHP6441" s="52"/>
      <c r="RHQ6441" s="52"/>
      <c r="RHR6441" s="52"/>
      <c r="RHS6441" s="52"/>
      <c r="RHT6441" s="52"/>
      <c r="RHU6441" s="52"/>
      <c r="RHV6441" s="52"/>
      <c r="RHW6441" s="52"/>
      <c r="RHX6441" s="52"/>
      <c r="RHY6441" s="52"/>
      <c r="RHZ6441" s="52"/>
      <c r="RIA6441" s="52"/>
      <c r="RIB6441" s="52"/>
      <c r="RIC6441" s="52"/>
      <c r="RID6441" s="52"/>
      <c r="RIE6441" s="52"/>
      <c r="RIF6441" s="52"/>
      <c r="RIG6441" s="52"/>
      <c r="RIH6441" s="52"/>
      <c r="RII6441" s="52"/>
      <c r="RIJ6441" s="52"/>
      <c r="RIK6441" s="52"/>
      <c r="RIL6441" s="52"/>
      <c r="RIM6441" s="52"/>
      <c r="RIN6441" s="52"/>
      <c r="RIO6441" s="52"/>
      <c r="RIP6441" s="52"/>
      <c r="RIQ6441" s="52"/>
      <c r="RIR6441" s="52"/>
      <c r="RIS6441" s="52"/>
      <c r="RIT6441" s="52"/>
      <c r="RIU6441" s="52"/>
      <c r="RIV6441" s="52"/>
      <c r="RIW6441" s="52"/>
      <c r="RIX6441" s="52"/>
      <c r="RIY6441" s="52"/>
      <c r="RIZ6441" s="52"/>
      <c r="RJA6441" s="52"/>
      <c r="RJB6441" s="52"/>
      <c r="RJC6441" s="52"/>
      <c r="RJD6441" s="52"/>
      <c r="RJE6441" s="52"/>
      <c r="RJF6441" s="52"/>
      <c r="RJG6441" s="52"/>
      <c r="RJH6441" s="52"/>
      <c r="RJI6441" s="52"/>
      <c r="RJJ6441" s="52"/>
      <c r="RJK6441" s="52"/>
      <c r="RJL6441" s="52"/>
      <c r="RJM6441" s="52"/>
      <c r="RJN6441" s="52"/>
      <c r="RJO6441" s="52"/>
      <c r="RJP6441" s="52"/>
      <c r="RJQ6441" s="52"/>
      <c r="RJR6441" s="52"/>
      <c r="RJS6441" s="52"/>
      <c r="RJT6441" s="52"/>
      <c r="RJU6441" s="52"/>
      <c r="RJV6441" s="52"/>
      <c r="RJW6441" s="52"/>
      <c r="RJX6441" s="52"/>
      <c r="RJY6441" s="52"/>
      <c r="RJZ6441" s="52"/>
      <c r="RKA6441" s="52"/>
      <c r="RKB6441" s="52"/>
      <c r="RKC6441" s="52"/>
      <c r="RKD6441" s="52"/>
      <c r="RKE6441" s="52"/>
      <c r="RKF6441" s="52"/>
      <c r="RKG6441" s="52"/>
      <c r="RKH6441" s="52"/>
      <c r="RKI6441" s="52"/>
      <c r="RKJ6441" s="52"/>
      <c r="RKK6441" s="52"/>
      <c r="RKL6441" s="52"/>
      <c r="RKM6441" s="52"/>
      <c r="RKN6441" s="52"/>
      <c r="RKO6441" s="52"/>
      <c r="RKP6441" s="52"/>
      <c r="RKQ6441" s="52"/>
      <c r="RKR6441" s="52"/>
      <c r="RKS6441" s="52"/>
      <c r="RKT6441" s="52"/>
      <c r="RKU6441" s="52"/>
      <c r="RKV6441" s="52"/>
      <c r="RKW6441" s="52"/>
      <c r="RKX6441" s="52"/>
      <c r="RKY6441" s="52"/>
      <c r="RKZ6441" s="52"/>
      <c r="RLA6441" s="52"/>
      <c r="RLB6441" s="52"/>
      <c r="RLC6441" s="52"/>
      <c r="RLD6441" s="52"/>
      <c r="RLE6441" s="52"/>
      <c r="RLF6441" s="52"/>
      <c r="RLG6441" s="52"/>
      <c r="RLH6441" s="52"/>
      <c r="RLI6441" s="52"/>
      <c r="RLJ6441" s="52"/>
      <c r="RLK6441" s="52"/>
      <c r="RLL6441" s="52"/>
      <c r="RLM6441" s="52"/>
      <c r="RLN6441" s="52"/>
      <c r="RLO6441" s="52"/>
      <c r="RLP6441" s="52"/>
      <c r="RLQ6441" s="52"/>
      <c r="RLR6441" s="52"/>
      <c r="RLS6441" s="52"/>
      <c r="RLT6441" s="52"/>
      <c r="RLU6441" s="52"/>
      <c r="RLV6441" s="52"/>
      <c r="RLW6441" s="52"/>
      <c r="RLX6441" s="52"/>
      <c r="RLY6441" s="52"/>
      <c r="RLZ6441" s="52"/>
      <c r="RMA6441" s="52"/>
      <c r="RMB6441" s="52"/>
      <c r="RMC6441" s="52"/>
      <c r="RMD6441" s="52"/>
      <c r="RME6441" s="52"/>
      <c r="RMF6441" s="52"/>
      <c r="RMG6441" s="52"/>
      <c r="RMH6441" s="52"/>
      <c r="RMI6441" s="52"/>
      <c r="RMJ6441" s="52"/>
      <c r="RMK6441" s="52"/>
      <c r="RML6441" s="52"/>
      <c r="RMM6441" s="52"/>
      <c r="RMN6441" s="52"/>
      <c r="RMO6441" s="52"/>
      <c r="RMP6441" s="52"/>
      <c r="RMQ6441" s="52"/>
      <c r="RMR6441" s="52"/>
      <c r="RMS6441" s="52"/>
      <c r="RMT6441" s="52"/>
      <c r="RMU6441" s="52"/>
      <c r="RMV6441" s="52"/>
      <c r="RMW6441" s="52"/>
      <c r="RMX6441" s="52"/>
      <c r="RMY6441" s="52"/>
      <c r="RMZ6441" s="52"/>
      <c r="RNA6441" s="52"/>
      <c r="RNB6441" s="52"/>
      <c r="RNC6441" s="52"/>
      <c r="RND6441" s="52"/>
      <c r="RNE6441" s="52"/>
      <c r="RNF6441" s="52"/>
      <c r="RNG6441" s="52"/>
      <c r="RNH6441" s="52"/>
      <c r="RNI6441" s="52"/>
      <c r="RNJ6441" s="52"/>
      <c r="RNK6441" s="52"/>
      <c r="RNL6441" s="52"/>
      <c r="RNM6441" s="52"/>
      <c r="RNN6441" s="52"/>
      <c r="RNO6441" s="52"/>
      <c r="RNP6441" s="52"/>
      <c r="RNQ6441" s="52"/>
      <c r="RNR6441" s="52"/>
      <c r="RNS6441" s="52"/>
      <c r="RNT6441" s="52"/>
      <c r="RNU6441" s="52"/>
      <c r="RNV6441" s="52"/>
      <c r="RNW6441" s="52"/>
      <c r="RNX6441" s="52"/>
      <c r="RNY6441" s="52"/>
      <c r="RNZ6441" s="52"/>
      <c r="ROA6441" s="52"/>
      <c r="ROB6441" s="52"/>
      <c r="ROC6441" s="52"/>
      <c r="ROD6441" s="52"/>
      <c r="ROE6441" s="52"/>
      <c r="ROF6441" s="52"/>
      <c r="ROG6441" s="52"/>
      <c r="ROH6441" s="52"/>
      <c r="ROI6441" s="52"/>
      <c r="ROJ6441" s="52"/>
      <c r="ROK6441" s="52"/>
      <c r="ROL6441" s="52"/>
      <c r="ROM6441" s="52"/>
      <c r="RON6441" s="52"/>
      <c r="ROO6441" s="52"/>
      <c r="ROP6441" s="52"/>
      <c r="ROQ6441" s="52"/>
      <c r="ROR6441" s="52"/>
      <c r="ROS6441" s="52"/>
      <c r="ROT6441" s="52"/>
      <c r="ROU6441" s="52"/>
      <c r="ROV6441" s="52"/>
      <c r="ROW6441" s="52"/>
      <c r="ROX6441" s="52"/>
      <c r="ROY6441" s="52"/>
      <c r="ROZ6441" s="52"/>
      <c r="RPA6441" s="52"/>
      <c r="RPB6441" s="52"/>
      <c r="RPC6441" s="52"/>
      <c r="RPD6441" s="52"/>
      <c r="RPE6441" s="52"/>
      <c r="RPF6441" s="52"/>
      <c r="RPG6441" s="52"/>
      <c r="RPH6441" s="52"/>
      <c r="RPI6441" s="52"/>
      <c r="RPJ6441" s="52"/>
      <c r="RPK6441" s="52"/>
      <c r="RPL6441" s="52"/>
      <c r="RPM6441" s="52"/>
      <c r="RPN6441" s="52"/>
      <c r="RPO6441" s="52"/>
      <c r="RPP6441" s="52"/>
      <c r="RPQ6441" s="52"/>
      <c r="RPR6441" s="52"/>
      <c r="RPS6441" s="52"/>
      <c r="RPT6441" s="52"/>
      <c r="RPU6441" s="52"/>
      <c r="RPV6441" s="52"/>
      <c r="RPW6441" s="52"/>
      <c r="RPX6441" s="52"/>
      <c r="RPY6441" s="52"/>
      <c r="RPZ6441" s="52"/>
      <c r="RQA6441" s="52"/>
      <c r="RQB6441" s="52"/>
      <c r="RQC6441" s="52"/>
      <c r="RQD6441" s="52"/>
      <c r="RQE6441" s="52"/>
      <c r="RQF6441" s="52"/>
      <c r="RQG6441" s="52"/>
      <c r="RQH6441" s="52"/>
      <c r="RQI6441" s="52"/>
      <c r="RQJ6441" s="52"/>
      <c r="RQK6441" s="52"/>
      <c r="RQL6441" s="52"/>
      <c r="RQM6441" s="52"/>
      <c r="RQN6441" s="52"/>
      <c r="RQO6441" s="52"/>
      <c r="RQP6441" s="52"/>
      <c r="RQQ6441" s="52"/>
      <c r="RQR6441" s="52"/>
      <c r="RQS6441" s="52"/>
      <c r="RQT6441" s="52"/>
      <c r="RQU6441" s="52"/>
      <c r="RQV6441" s="52"/>
      <c r="RQW6441" s="52"/>
      <c r="RQX6441" s="52"/>
      <c r="RQY6441" s="52"/>
      <c r="RQZ6441" s="52"/>
      <c r="RRA6441" s="52"/>
      <c r="RRB6441" s="52"/>
      <c r="RRC6441" s="52"/>
      <c r="RRD6441" s="52"/>
      <c r="RRE6441" s="52"/>
      <c r="RRF6441" s="52"/>
      <c r="RRG6441" s="52"/>
      <c r="RRH6441" s="52"/>
      <c r="RRI6441" s="52"/>
      <c r="RRJ6441" s="52"/>
      <c r="RRK6441" s="52"/>
      <c r="RRL6441" s="52"/>
      <c r="RRM6441" s="52"/>
      <c r="RRN6441" s="52"/>
      <c r="RRO6441" s="52"/>
      <c r="RRP6441" s="52"/>
      <c r="RRQ6441" s="52"/>
      <c r="RRR6441" s="52"/>
      <c r="RRS6441" s="52"/>
      <c r="RRT6441" s="52"/>
      <c r="RRU6441" s="52"/>
      <c r="RRV6441" s="52"/>
      <c r="RRW6441" s="52"/>
      <c r="RRX6441" s="52"/>
      <c r="RRY6441" s="52"/>
      <c r="RRZ6441" s="52"/>
      <c r="RSA6441" s="52"/>
      <c r="RSB6441" s="52"/>
      <c r="RSC6441" s="52"/>
      <c r="RSD6441" s="52"/>
      <c r="RSE6441" s="52"/>
      <c r="RSF6441" s="52"/>
      <c r="RSG6441" s="52"/>
      <c r="RSH6441" s="52"/>
      <c r="RSI6441" s="52"/>
      <c r="RSJ6441" s="52"/>
      <c r="RSK6441" s="52"/>
      <c r="RSL6441" s="52"/>
      <c r="RSM6441" s="52"/>
      <c r="RSN6441" s="52"/>
      <c r="RSO6441" s="52"/>
      <c r="RSP6441" s="52"/>
      <c r="RSQ6441" s="52"/>
      <c r="RSR6441" s="52"/>
      <c r="RSS6441" s="52"/>
      <c r="RST6441" s="52"/>
      <c r="RSU6441" s="52"/>
      <c r="RSV6441" s="52"/>
      <c r="RSW6441" s="52"/>
      <c r="RSX6441" s="52"/>
      <c r="RSY6441" s="52"/>
      <c r="RSZ6441" s="52"/>
      <c r="RTA6441" s="52"/>
      <c r="RTB6441" s="52"/>
      <c r="RTC6441" s="52"/>
      <c r="RTD6441" s="52"/>
      <c r="RTE6441" s="52"/>
      <c r="RTF6441" s="52"/>
      <c r="RTG6441" s="52"/>
      <c r="RTH6441" s="52"/>
      <c r="RTI6441" s="52"/>
      <c r="RTJ6441" s="52"/>
      <c r="RTK6441" s="52"/>
      <c r="RTL6441" s="52"/>
      <c r="RTM6441" s="52"/>
      <c r="RTN6441" s="52"/>
      <c r="RTO6441" s="52"/>
      <c r="RTP6441" s="52"/>
      <c r="RTQ6441" s="52"/>
      <c r="RTR6441" s="52"/>
      <c r="RTS6441" s="52"/>
      <c r="RTT6441" s="52"/>
      <c r="RTU6441" s="52"/>
      <c r="RTV6441" s="52"/>
      <c r="RTW6441" s="52"/>
      <c r="RTX6441" s="52"/>
      <c r="RTY6441" s="52"/>
      <c r="RTZ6441" s="52"/>
      <c r="RUA6441" s="52"/>
      <c r="RUB6441" s="52"/>
      <c r="RUC6441" s="52"/>
      <c r="RUD6441" s="52"/>
      <c r="RUE6441" s="52"/>
      <c r="RUF6441" s="52"/>
      <c r="RUG6441" s="52"/>
      <c r="RUH6441" s="52"/>
      <c r="RUI6441" s="52"/>
      <c r="RUJ6441" s="52"/>
      <c r="RUK6441" s="52"/>
      <c r="RUL6441" s="52"/>
      <c r="RUM6441" s="52"/>
      <c r="RUN6441" s="52"/>
      <c r="RUO6441" s="52"/>
      <c r="RUP6441" s="52"/>
      <c r="RUQ6441" s="52"/>
      <c r="RUR6441" s="52"/>
      <c r="RUS6441" s="52"/>
      <c r="RUT6441" s="52"/>
      <c r="RUU6441" s="52"/>
      <c r="RUV6441" s="52"/>
      <c r="RUW6441" s="52"/>
      <c r="RUX6441" s="52"/>
      <c r="RUY6441" s="52"/>
      <c r="RUZ6441" s="52"/>
      <c r="RVA6441" s="52"/>
      <c r="RVB6441" s="52"/>
      <c r="RVC6441" s="52"/>
      <c r="RVD6441" s="52"/>
      <c r="RVE6441" s="52"/>
      <c r="RVF6441" s="52"/>
      <c r="RVG6441" s="52"/>
      <c r="RVH6441" s="52"/>
      <c r="RVI6441" s="52"/>
      <c r="RVJ6441" s="52"/>
      <c r="RVK6441" s="52"/>
      <c r="RVL6441" s="52"/>
      <c r="RVM6441" s="52"/>
      <c r="RVN6441" s="52"/>
      <c r="RVO6441" s="52"/>
      <c r="RVP6441" s="52"/>
      <c r="RVQ6441" s="52"/>
      <c r="RVR6441" s="52"/>
      <c r="RVS6441" s="52"/>
      <c r="RVT6441" s="52"/>
      <c r="RVU6441" s="52"/>
      <c r="RVV6441" s="52"/>
      <c r="RVW6441" s="52"/>
      <c r="RVX6441" s="52"/>
      <c r="RVY6441" s="52"/>
      <c r="RVZ6441" s="52"/>
      <c r="RWA6441" s="52"/>
      <c r="RWB6441" s="52"/>
      <c r="RWC6441" s="52"/>
      <c r="RWD6441" s="52"/>
      <c r="RWE6441" s="52"/>
      <c r="RWF6441" s="52"/>
      <c r="RWG6441" s="52"/>
      <c r="RWH6441" s="52"/>
      <c r="RWI6441" s="52"/>
      <c r="RWJ6441" s="52"/>
      <c r="RWK6441" s="52"/>
      <c r="RWL6441" s="52"/>
      <c r="RWM6441" s="52"/>
      <c r="RWN6441" s="52"/>
      <c r="RWO6441" s="52"/>
      <c r="RWP6441" s="52"/>
      <c r="RWQ6441" s="52"/>
      <c r="RWR6441" s="52"/>
      <c r="RWS6441" s="52"/>
      <c r="RWT6441" s="52"/>
      <c r="RWU6441" s="52"/>
      <c r="RWV6441" s="52"/>
      <c r="RWW6441" s="52"/>
      <c r="RWX6441" s="52"/>
      <c r="RWY6441" s="52"/>
      <c r="RWZ6441" s="52"/>
      <c r="RXA6441" s="52"/>
      <c r="RXB6441" s="52"/>
      <c r="RXC6441" s="52"/>
      <c r="RXD6441" s="52"/>
      <c r="RXE6441" s="52"/>
      <c r="RXF6441" s="52"/>
      <c r="RXG6441" s="52"/>
      <c r="RXH6441" s="52"/>
      <c r="RXI6441" s="52"/>
      <c r="RXJ6441" s="52"/>
      <c r="RXK6441" s="52"/>
      <c r="RXL6441" s="52"/>
      <c r="RXM6441" s="52"/>
      <c r="RXN6441" s="52"/>
      <c r="RXO6441" s="52"/>
      <c r="RXP6441" s="52"/>
      <c r="RXQ6441" s="52"/>
      <c r="RXR6441" s="52"/>
      <c r="RXS6441" s="52"/>
      <c r="RXT6441" s="52"/>
      <c r="RXU6441" s="52"/>
      <c r="RXV6441" s="52"/>
      <c r="RXW6441" s="52"/>
      <c r="RXX6441" s="52"/>
      <c r="RXY6441" s="52"/>
      <c r="RXZ6441" s="52"/>
      <c r="RYA6441" s="52"/>
      <c r="RYB6441" s="52"/>
      <c r="RYC6441" s="52"/>
      <c r="RYD6441" s="52"/>
      <c r="RYE6441" s="52"/>
      <c r="RYF6441" s="52"/>
      <c r="RYG6441" s="52"/>
      <c r="RYH6441" s="52"/>
      <c r="RYI6441" s="52"/>
      <c r="RYJ6441" s="52"/>
      <c r="RYK6441" s="52"/>
      <c r="RYL6441" s="52"/>
      <c r="RYM6441" s="52"/>
      <c r="RYN6441" s="52"/>
      <c r="RYO6441" s="52"/>
      <c r="RYP6441" s="52"/>
      <c r="RYQ6441" s="52"/>
      <c r="RYR6441" s="52"/>
      <c r="RYS6441" s="52"/>
      <c r="RYT6441" s="52"/>
      <c r="RYU6441" s="52"/>
      <c r="RYV6441" s="52"/>
      <c r="RYW6441" s="52"/>
      <c r="RYX6441" s="52"/>
      <c r="RYY6441" s="52"/>
      <c r="RYZ6441" s="52"/>
      <c r="RZA6441" s="52"/>
      <c r="RZB6441" s="52"/>
      <c r="RZC6441" s="52"/>
      <c r="RZD6441" s="52"/>
      <c r="RZE6441" s="52"/>
      <c r="RZF6441" s="52"/>
      <c r="RZG6441" s="52"/>
      <c r="RZH6441" s="52"/>
      <c r="RZI6441" s="52"/>
      <c r="RZJ6441" s="52"/>
      <c r="RZK6441" s="52"/>
      <c r="RZL6441" s="52"/>
      <c r="RZM6441" s="52"/>
      <c r="RZN6441" s="52"/>
      <c r="RZO6441" s="52"/>
      <c r="RZP6441" s="52"/>
      <c r="RZQ6441" s="52"/>
      <c r="RZR6441" s="52"/>
      <c r="RZS6441" s="52"/>
      <c r="RZT6441" s="52"/>
      <c r="RZU6441" s="52"/>
      <c r="RZV6441" s="52"/>
      <c r="RZW6441" s="52"/>
      <c r="RZX6441" s="52"/>
      <c r="RZY6441" s="52"/>
      <c r="RZZ6441" s="52"/>
      <c r="SAA6441" s="52"/>
      <c r="SAB6441" s="52"/>
      <c r="SAC6441" s="52"/>
      <c r="SAD6441" s="52"/>
      <c r="SAE6441" s="52"/>
      <c r="SAF6441" s="52"/>
      <c r="SAG6441" s="52"/>
      <c r="SAH6441" s="52"/>
      <c r="SAI6441" s="52"/>
      <c r="SAJ6441" s="52"/>
      <c r="SAK6441" s="52"/>
      <c r="SAL6441" s="52"/>
      <c r="SAM6441" s="52"/>
      <c r="SAN6441" s="52"/>
      <c r="SAO6441" s="52"/>
      <c r="SAP6441" s="52"/>
      <c r="SAQ6441" s="52"/>
      <c r="SAR6441" s="52"/>
      <c r="SAS6441" s="52"/>
      <c r="SAT6441" s="52"/>
      <c r="SAU6441" s="52"/>
      <c r="SAV6441" s="52"/>
      <c r="SAW6441" s="52"/>
      <c r="SAX6441" s="52"/>
      <c r="SAY6441" s="52"/>
      <c r="SAZ6441" s="52"/>
      <c r="SBA6441" s="52"/>
      <c r="SBB6441" s="52"/>
      <c r="SBC6441" s="52"/>
      <c r="SBD6441" s="52"/>
      <c r="SBE6441" s="52"/>
      <c r="SBF6441" s="52"/>
      <c r="SBG6441" s="52"/>
      <c r="SBH6441" s="52"/>
      <c r="SBI6441" s="52"/>
      <c r="SBJ6441" s="52"/>
      <c r="SBK6441" s="52"/>
      <c r="SBL6441" s="52"/>
      <c r="SBM6441" s="52"/>
      <c r="SBN6441" s="52"/>
      <c r="SBO6441" s="52"/>
      <c r="SBP6441" s="52"/>
      <c r="SBQ6441" s="52"/>
      <c r="SBR6441" s="52"/>
      <c r="SBS6441" s="52"/>
      <c r="SBT6441" s="52"/>
      <c r="SBU6441" s="52"/>
      <c r="SBV6441" s="52"/>
      <c r="SBW6441" s="52"/>
      <c r="SBX6441" s="52"/>
      <c r="SBY6441" s="52"/>
      <c r="SBZ6441" s="52"/>
      <c r="SCA6441" s="52"/>
      <c r="SCB6441" s="52"/>
      <c r="SCC6441" s="52"/>
      <c r="SCD6441" s="52"/>
      <c r="SCE6441" s="52"/>
      <c r="SCF6441" s="52"/>
      <c r="SCG6441" s="52"/>
      <c r="SCH6441" s="52"/>
      <c r="SCI6441" s="52"/>
      <c r="SCJ6441" s="52"/>
      <c r="SCK6441" s="52"/>
      <c r="SCL6441" s="52"/>
      <c r="SCM6441" s="52"/>
      <c r="SCN6441" s="52"/>
      <c r="SCO6441" s="52"/>
      <c r="SCP6441" s="52"/>
      <c r="SCQ6441" s="52"/>
      <c r="SCR6441" s="52"/>
      <c r="SCS6441" s="52"/>
      <c r="SCT6441" s="52"/>
      <c r="SCU6441" s="52"/>
      <c r="SCV6441" s="52"/>
      <c r="SCW6441" s="52"/>
      <c r="SCX6441" s="52"/>
      <c r="SCY6441" s="52"/>
      <c r="SCZ6441" s="52"/>
      <c r="SDA6441" s="52"/>
      <c r="SDB6441" s="52"/>
      <c r="SDC6441" s="52"/>
      <c r="SDD6441" s="52"/>
      <c r="SDE6441" s="52"/>
      <c r="SDF6441" s="52"/>
      <c r="SDG6441" s="52"/>
      <c r="SDH6441" s="52"/>
      <c r="SDI6441" s="52"/>
      <c r="SDJ6441" s="52"/>
      <c r="SDK6441" s="52"/>
      <c r="SDL6441" s="52"/>
      <c r="SDM6441" s="52"/>
      <c r="SDN6441" s="52"/>
      <c r="SDO6441" s="52"/>
      <c r="SDP6441" s="52"/>
      <c r="SDQ6441" s="52"/>
      <c r="SDR6441" s="52"/>
      <c r="SDS6441" s="52"/>
      <c r="SDT6441" s="52"/>
      <c r="SDU6441" s="52"/>
      <c r="SDV6441" s="52"/>
      <c r="SDW6441" s="52"/>
      <c r="SDX6441" s="52"/>
      <c r="SDY6441" s="52"/>
      <c r="SDZ6441" s="52"/>
      <c r="SEA6441" s="52"/>
      <c r="SEB6441" s="52"/>
      <c r="SEC6441" s="52"/>
      <c r="SED6441" s="52"/>
      <c r="SEE6441" s="52"/>
      <c r="SEF6441" s="52"/>
      <c r="SEG6441" s="52"/>
      <c r="SEH6441" s="52"/>
      <c r="SEI6441" s="52"/>
      <c r="SEJ6441" s="52"/>
      <c r="SEK6441" s="52"/>
      <c r="SEL6441" s="52"/>
      <c r="SEM6441" s="52"/>
      <c r="SEN6441" s="52"/>
      <c r="SEO6441" s="52"/>
      <c r="SEP6441" s="52"/>
      <c r="SEQ6441" s="52"/>
      <c r="SER6441" s="52"/>
      <c r="SES6441" s="52"/>
      <c r="SET6441" s="52"/>
      <c r="SEU6441" s="52"/>
      <c r="SEV6441" s="52"/>
      <c r="SEW6441" s="52"/>
      <c r="SEX6441" s="52"/>
      <c r="SEY6441" s="52"/>
      <c r="SEZ6441" s="52"/>
      <c r="SFA6441" s="52"/>
      <c r="SFB6441" s="52"/>
      <c r="SFC6441" s="52"/>
      <c r="SFD6441" s="52"/>
      <c r="SFE6441" s="52"/>
      <c r="SFF6441" s="52"/>
      <c r="SFG6441" s="52"/>
      <c r="SFH6441" s="52"/>
      <c r="SFI6441" s="52"/>
      <c r="SFJ6441" s="52"/>
      <c r="SFK6441" s="52"/>
      <c r="SFL6441" s="52"/>
      <c r="SFM6441" s="52"/>
      <c r="SFN6441" s="52"/>
      <c r="SFO6441" s="52"/>
      <c r="SFP6441" s="52"/>
      <c r="SFQ6441" s="52"/>
      <c r="SFR6441" s="52"/>
      <c r="SFS6441" s="52"/>
      <c r="SFT6441" s="52"/>
      <c r="SFU6441" s="52"/>
      <c r="SFV6441" s="52"/>
      <c r="SFW6441" s="52"/>
      <c r="SFX6441" s="52"/>
      <c r="SFY6441" s="52"/>
      <c r="SFZ6441" s="52"/>
      <c r="SGA6441" s="52"/>
      <c r="SGB6441" s="52"/>
      <c r="SGC6441" s="52"/>
      <c r="SGD6441" s="52"/>
      <c r="SGE6441" s="52"/>
      <c r="SGF6441" s="52"/>
      <c r="SGG6441" s="52"/>
      <c r="SGH6441" s="52"/>
      <c r="SGI6441" s="52"/>
      <c r="SGJ6441" s="52"/>
      <c r="SGK6441" s="52"/>
      <c r="SGL6441" s="52"/>
      <c r="SGM6441" s="52"/>
      <c r="SGN6441" s="52"/>
      <c r="SGO6441" s="52"/>
      <c r="SGP6441" s="52"/>
      <c r="SGQ6441" s="52"/>
      <c r="SGR6441" s="52"/>
      <c r="SGS6441" s="52"/>
      <c r="SGT6441" s="52"/>
      <c r="SGU6441" s="52"/>
      <c r="SGV6441" s="52"/>
      <c r="SGW6441" s="52"/>
      <c r="SGX6441" s="52"/>
      <c r="SGY6441" s="52"/>
      <c r="SGZ6441" s="52"/>
      <c r="SHA6441" s="52"/>
      <c r="SHB6441" s="52"/>
      <c r="SHC6441" s="52"/>
      <c r="SHD6441" s="52"/>
      <c r="SHE6441" s="52"/>
      <c r="SHF6441" s="52"/>
      <c r="SHG6441" s="52"/>
      <c r="SHH6441" s="52"/>
      <c r="SHI6441" s="52"/>
      <c r="SHJ6441" s="52"/>
      <c r="SHK6441" s="52"/>
      <c r="SHL6441" s="52"/>
      <c r="SHM6441" s="52"/>
      <c r="SHN6441" s="52"/>
      <c r="SHO6441" s="52"/>
      <c r="SHP6441" s="52"/>
      <c r="SHQ6441" s="52"/>
      <c r="SHR6441" s="52"/>
      <c r="SHS6441" s="52"/>
      <c r="SHT6441" s="52"/>
      <c r="SHU6441" s="52"/>
      <c r="SHV6441" s="52"/>
      <c r="SHW6441" s="52"/>
      <c r="SHX6441" s="52"/>
      <c r="SHY6441" s="52"/>
      <c r="SHZ6441" s="52"/>
      <c r="SIA6441" s="52"/>
      <c r="SIB6441" s="52"/>
      <c r="SIC6441" s="52"/>
      <c r="SID6441" s="52"/>
      <c r="SIE6441" s="52"/>
      <c r="SIF6441" s="52"/>
      <c r="SIG6441" s="52"/>
      <c r="SIH6441" s="52"/>
      <c r="SII6441" s="52"/>
      <c r="SIJ6441" s="52"/>
      <c r="SIK6441" s="52"/>
      <c r="SIL6441" s="52"/>
      <c r="SIM6441" s="52"/>
      <c r="SIN6441" s="52"/>
      <c r="SIO6441" s="52"/>
      <c r="SIP6441" s="52"/>
      <c r="SIQ6441" s="52"/>
      <c r="SIR6441" s="52"/>
      <c r="SIS6441" s="52"/>
      <c r="SIT6441" s="52"/>
      <c r="SIU6441" s="52"/>
      <c r="SIV6441" s="52"/>
      <c r="SIW6441" s="52"/>
      <c r="SIX6441" s="52"/>
      <c r="SIY6441" s="52"/>
      <c r="SIZ6441" s="52"/>
      <c r="SJA6441" s="52"/>
      <c r="SJB6441" s="52"/>
      <c r="SJC6441" s="52"/>
      <c r="SJD6441" s="52"/>
      <c r="SJE6441" s="52"/>
      <c r="SJF6441" s="52"/>
      <c r="SJG6441" s="52"/>
      <c r="SJH6441" s="52"/>
      <c r="SJI6441" s="52"/>
      <c r="SJJ6441" s="52"/>
      <c r="SJK6441" s="52"/>
      <c r="SJL6441" s="52"/>
      <c r="SJM6441" s="52"/>
      <c r="SJN6441" s="52"/>
      <c r="SJO6441" s="52"/>
      <c r="SJP6441" s="52"/>
      <c r="SJQ6441" s="52"/>
      <c r="SJR6441" s="52"/>
      <c r="SJS6441" s="52"/>
      <c r="SJT6441" s="52"/>
      <c r="SJU6441" s="52"/>
      <c r="SJV6441" s="52"/>
      <c r="SJW6441" s="52"/>
      <c r="SJX6441" s="52"/>
      <c r="SJY6441" s="52"/>
      <c r="SJZ6441" s="52"/>
      <c r="SKA6441" s="52"/>
      <c r="SKB6441" s="52"/>
      <c r="SKC6441" s="52"/>
      <c r="SKD6441" s="52"/>
      <c r="SKE6441" s="52"/>
      <c r="SKF6441" s="52"/>
      <c r="SKG6441" s="52"/>
      <c r="SKH6441" s="52"/>
      <c r="SKI6441" s="52"/>
      <c r="SKJ6441" s="52"/>
      <c r="SKK6441" s="52"/>
      <c r="SKL6441" s="52"/>
      <c r="SKM6441" s="52"/>
      <c r="SKN6441" s="52"/>
      <c r="SKO6441" s="52"/>
      <c r="SKP6441" s="52"/>
      <c r="SKQ6441" s="52"/>
      <c r="SKR6441" s="52"/>
      <c r="SKS6441" s="52"/>
      <c r="SKT6441" s="52"/>
      <c r="SKU6441" s="52"/>
      <c r="SKV6441" s="52"/>
      <c r="SKW6441" s="52"/>
      <c r="SKX6441" s="52"/>
      <c r="SKY6441" s="52"/>
      <c r="SKZ6441" s="52"/>
      <c r="SLA6441" s="52"/>
      <c r="SLB6441" s="52"/>
      <c r="SLC6441" s="52"/>
      <c r="SLD6441" s="52"/>
      <c r="SLE6441" s="52"/>
      <c r="SLF6441" s="52"/>
      <c r="SLG6441" s="52"/>
      <c r="SLH6441" s="52"/>
      <c r="SLI6441" s="52"/>
      <c r="SLJ6441" s="52"/>
      <c r="SLK6441" s="52"/>
      <c r="SLL6441" s="52"/>
      <c r="SLM6441" s="52"/>
      <c r="SLN6441" s="52"/>
      <c r="SLO6441" s="52"/>
      <c r="SLP6441" s="52"/>
      <c r="SLQ6441" s="52"/>
      <c r="SLR6441" s="52"/>
      <c r="SLS6441" s="52"/>
      <c r="SLT6441" s="52"/>
      <c r="SLU6441" s="52"/>
      <c r="SLV6441" s="52"/>
      <c r="SLW6441" s="52"/>
      <c r="SLX6441" s="52"/>
      <c r="SLY6441" s="52"/>
      <c r="SLZ6441" s="52"/>
      <c r="SMA6441" s="52"/>
      <c r="SMB6441" s="52"/>
      <c r="SMC6441" s="52"/>
      <c r="SMD6441" s="52"/>
      <c r="SME6441" s="52"/>
      <c r="SMF6441" s="52"/>
      <c r="SMG6441" s="52"/>
      <c r="SMH6441" s="52"/>
      <c r="SMI6441" s="52"/>
      <c r="SMJ6441" s="52"/>
      <c r="SMK6441" s="52"/>
      <c r="SML6441" s="52"/>
      <c r="SMM6441" s="52"/>
      <c r="SMN6441" s="52"/>
      <c r="SMO6441" s="52"/>
      <c r="SMP6441" s="52"/>
      <c r="SMQ6441" s="52"/>
      <c r="SMR6441" s="52"/>
      <c r="SMS6441" s="52"/>
      <c r="SMT6441" s="52"/>
      <c r="SMU6441" s="52"/>
      <c r="SMV6441" s="52"/>
      <c r="SMW6441" s="52"/>
      <c r="SMX6441" s="52"/>
      <c r="SMY6441" s="52"/>
      <c r="SMZ6441" s="52"/>
      <c r="SNA6441" s="52"/>
      <c r="SNB6441" s="52"/>
      <c r="SNC6441" s="52"/>
      <c r="SND6441" s="52"/>
      <c r="SNE6441" s="52"/>
      <c r="SNF6441" s="52"/>
      <c r="SNG6441" s="52"/>
      <c r="SNH6441" s="52"/>
      <c r="SNI6441" s="52"/>
      <c r="SNJ6441" s="52"/>
      <c r="SNK6441" s="52"/>
      <c r="SNL6441" s="52"/>
      <c r="SNM6441" s="52"/>
      <c r="SNN6441" s="52"/>
      <c r="SNO6441" s="52"/>
      <c r="SNP6441" s="52"/>
      <c r="SNQ6441" s="52"/>
      <c r="SNR6441" s="52"/>
      <c r="SNS6441" s="52"/>
      <c r="SNT6441" s="52"/>
      <c r="SNU6441" s="52"/>
      <c r="SNV6441" s="52"/>
      <c r="SNW6441" s="52"/>
      <c r="SNX6441" s="52"/>
      <c r="SNY6441" s="52"/>
      <c r="SNZ6441" s="52"/>
      <c r="SOA6441" s="52"/>
      <c r="SOB6441" s="52"/>
      <c r="SOC6441" s="52"/>
      <c r="SOD6441" s="52"/>
      <c r="SOE6441" s="52"/>
      <c r="SOF6441" s="52"/>
      <c r="SOG6441" s="52"/>
      <c r="SOH6441" s="52"/>
      <c r="SOI6441" s="52"/>
      <c r="SOJ6441" s="52"/>
      <c r="SOK6441" s="52"/>
      <c r="SOL6441" s="52"/>
      <c r="SOM6441" s="52"/>
      <c r="SON6441" s="52"/>
      <c r="SOO6441" s="52"/>
      <c r="SOP6441" s="52"/>
      <c r="SOQ6441" s="52"/>
      <c r="SOR6441" s="52"/>
      <c r="SOS6441" s="52"/>
      <c r="SOT6441" s="52"/>
      <c r="SOU6441" s="52"/>
      <c r="SOV6441" s="52"/>
      <c r="SOW6441" s="52"/>
      <c r="SOX6441" s="52"/>
      <c r="SOY6441" s="52"/>
      <c r="SOZ6441" s="52"/>
      <c r="SPA6441" s="52"/>
      <c r="SPB6441" s="52"/>
      <c r="SPC6441" s="52"/>
      <c r="SPD6441" s="52"/>
      <c r="SPE6441" s="52"/>
      <c r="SPF6441" s="52"/>
      <c r="SPG6441" s="52"/>
      <c r="SPH6441" s="52"/>
      <c r="SPI6441" s="52"/>
      <c r="SPJ6441" s="52"/>
      <c r="SPK6441" s="52"/>
      <c r="SPL6441" s="52"/>
      <c r="SPM6441" s="52"/>
      <c r="SPN6441" s="52"/>
      <c r="SPO6441" s="52"/>
      <c r="SPP6441" s="52"/>
      <c r="SPQ6441" s="52"/>
      <c r="SPR6441" s="52"/>
      <c r="SPS6441" s="52"/>
      <c r="SPT6441" s="52"/>
      <c r="SPU6441" s="52"/>
      <c r="SPV6441" s="52"/>
      <c r="SPW6441" s="52"/>
      <c r="SPX6441" s="52"/>
      <c r="SPY6441" s="52"/>
      <c r="SPZ6441" s="52"/>
      <c r="SQA6441" s="52"/>
      <c r="SQB6441" s="52"/>
      <c r="SQC6441" s="52"/>
      <c r="SQD6441" s="52"/>
      <c r="SQE6441" s="52"/>
      <c r="SQF6441" s="52"/>
      <c r="SQG6441" s="52"/>
      <c r="SQH6441" s="52"/>
      <c r="SQI6441" s="52"/>
      <c r="SQJ6441" s="52"/>
      <c r="SQK6441" s="52"/>
      <c r="SQL6441" s="52"/>
      <c r="SQM6441" s="52"/>
      <c r="SQN6441" s="52"/>
      <c r="SQO6441" s="52"/>
      <c r="SQP6441" s="52"/>
      <c r="SQQ6441" s="52"/>
      <c r="SQR6441" s="52"/>
      <c r="SQS6441" s="52"/>
      <c r="SQT6441" s="52"/>
      <c r="SQU6441" s="52"/>
      <c r="SQV6441" s="52"/>
      <c r="SQW6441" s="52"/>
      <c r="SQX6441" s="52"/>
      <c r="SQY6441" s="52"/>
      <c r="SQZ6441" s="52"/>
      <c r="SRA6441" s="52"/>
      <c r="SRB6441" s="52"/>
      <c r="SRC6441" s="52"/>
      <c r="SRD6441" s="52"/>
      <c r="SRE6441" s="52"/>
      <c r="SRF6441" s="52"/>
      <c r="SRG6441" s="52"/>
      <c r="SRH6441" s="52"/>
      <c r="SRI6441" s="52"/>
      <c r="SRJ6441" s="52"/>
      <c r="SRK6441" s="52"/>
      <c r="SRL6441" s="52"/>
      <c r="SRM6441" s="52"/>
      <c r="SRN6441" s="52"/>
      <c r="SRO6441" s="52"/>
      <c r="SRP6441" s="52"/>
      <c r="SRQ6441" s="52"/>
      <c r="SRR6441" s="52"/>
      <c r="SRS6441" s="52"/>
      <c r="SRT6441" s="52"/>
      <c r="SRU6441" s="52"/>
      <c r="SRV6441" s="52"/>
      <c r="SRW6441" s="52"/>
      <c r="SRX6441" s="52"/>
      <c r="SRY6441" s="52"/>
      <c r="SRZ6441" s="52"/>
      <c r="SSA6441" s="52"/>
      <c r="SSB6441" s="52"/>
      <c r="SSC6441" s="52"/>
      <c r="SSD6441" s="52"/>
      <c r="SSE6441" s="52"/>
      <c r="SSF6441" s="52"/>
      <c r="SSG6441" s="52"/>
      <c r="SSH6441" s="52"/>
      <c r="SSI6441" s="52"/>
      <c r="SSJ6441" s="52"/>
      <c r="SSK6441" s="52"/>
      <c r="SSL6441" s="52"/>
      <c r="SSM6441" s="52"/>
      <c r="SSN6441" s="52"/>
      <c r="SSO6441" s="52"/>
      <c r="SSP6441" s="52"/>
      <c r="SSQ6441" s="52"/>
      <c r="SSR6441" s="52"/>
      <c r="SSS6441" s="52"/>
      <c r="SST6441" s="52"/>
      <c r="SSU6441" s="52"/>
      <c r="SSV6441" s="52"/>
      <c r="SSW6441" s="52"/>
      <c r="SSX6441" s="52"/>
      <c r="SSY6441" s="52"/>
      <c r="SSZ6441" s="52"/>
      <c r="STA6441" s="52"/>
      <c r="STB6441" s="52"/>
      <c r="STC6441" s="52"/>
      <c r="STD6441" s="52"/>
      <c r="STE6441" s="52"/>
      <c r="STF6441" s="52"/>
      <c r="STG6441" s="52"/>
      <c r="STH6441" s="52"/>
      <c r="STI6441" s="52"/>
      <c r="STJ6441" s="52"/>
      <c r="STK6441" s="52"/>
      <c r="STL6441" s="52"/>
      <c r="STM6441" s="52"/>
      <c r="STN6441" s="52"/>
      <c r="STO6441" s="52"/>
      <c r="STP6441" s="52"/>
      <c r="STQ6441" s="52"/>
      <c r="STR6441" s="52"/>
      <c r="STS6441" s="52"/>
      <c r="STT6441" s="52"/>
      <c r="STU6441" s="52"/>
      <c r="STV6441" s="52"/>
      <c r="STW6441" s="52"/>
      <c r="STX6441" s="52"/>
      <c r="STY6441" s="52"/>
      <c r="STZ6441" s="52"/>
      <c r="SUA6441" s="52"/>
      <c r="SUB6441" s="52"/>
      <c r="SUC6441" s="52"/>
      <c r="SUD6441" s="52"/>
      <c r="SUE6441" s="52"/>
      <c r="SUF6441" s="52"/>
      <c r="SUG6441" s="52"/>
      <c r="SUH6441" s="52"/>
      <c r="SUI6441" s="52"/>
      <c r="SUJ6441" s="52"/>
      <c r="SUK6441" s="52"/>
      <c r="SUL6441" s="52"/>
      <c r="SUM6441" s="52"/>
      <c r="SUN6441" s="52"/>
      <c r="SUO6441" s="52"/>
      <c r="SUP6441" s="52"/>
      <c r="SUQ6441" s="52"/>
      <c r="SUR6441" s="52"/>
      <c r="SUS6441" s="52"/>
      <c r="SUT6441" s="52"/>
      <c r="SUU6441" s="52"/>
      <c r="SUV6441" s="52"/>
      <c r="SUW6441" s="52"/>
      <c r="SUX6441" s="52"/>
      <c r="SUY6441" s="52"/>
      <c r="SUZ6441" s="52"/>
      <c r="SVA6441" s="52"/>
      <c r="SVB6441" s="52"/>
      <c r="SVC6441" s="52"/>
      <c r="SVD6441" s="52"/>
      <c r="SVE6441" s="52"/>
      <c r="SVF6441" s="52"/>
      <c r="SVG6441" s="52"/>
      <c r="SVH6441" s="52"/>
      <c r="SVI6441" s="52"/>
      <c r="SVJ6441" s="52"/>
      <c r="SVK6441" s="52"/>
      <c r="SVL6441" s="52"/>
      <c r="SVM6441" s="52"/>
      <c r="SVN6441" s="52"/>
      <c r="SVO6441" s="52"/>
      <c r="SVP6441" s="52"/>
      <c r="SVQ6441" s="52"/>
      <c r="SVR6441" s="52"/>
      <c r="SVS6441" s="52"/>
      <c r="SVT6441" s="52"/>
      <c r="SVU6441" s="52"/>
      <c r="SVV6441" s="52"/>
      <c r="SVW6441" s="52"/>
      <c r="SVX6441" s="52"/>
      <c r="SVY6441" s="52"/>
      <c r="SVZ6441" s="52"/>
      <c r="SWA6441" s="52"/>
      <c r="SWB6441" s="52"/>
      <c r="SWC6441" s="52"/>
      <c r="SWD6441" s="52"/>
      <c r="SWE6441" s="52"/>
      <c r="SWF6441" s="52"/>
      <c r="SWG6441" s="52"/>
      <c r="SWH6441" s="52"/>
      <c r="SWI6441" s="52"/>
      <c r="SWJ6441" s="52"/>
      <c r="SWK6441" s="52"/>
      <c r="SWL6441" s="52"/>
      <c r="SWM6441" s="52"/>
      <c r="SWN6441" s="52"/>
      <c r="SWO6441" s="52"/>
      <c r="SWP6441" s="52"/>
      <c r="SWQ6441" s="52"/>
      <c r="SWR6441" s="52"/>
      <c r="SWS6441" s="52"/>
      <c r="SWT6441" s="52"/>
      <c r="SWU6441" s="52"/>
      <c r="SWV6441" s="52"/>
      <c r="SWW6441" s="52"/>
      <c r="SWX6441" s="52"/>
      <c r="SWY6441" s="52"/>
      <c r="SWZ6441" s="52"/>
      <c r="SXA6441" s="52"/>
      <c r="SXB6441" s="52"/>
      <c r="SXC6441" s="52"/>
      <c r="SXD6441" s="52"/>
      <c r="SXE6441" s="52"/>
      <c r="SXF6441" s="52"/>
      <c r="SXG6441" s="52"/>
      <c r="SXH6441" s="52"/>
      <c r="SXI6441" s="52"/>
      <c r="SXJ6441" s="52"/>
      <c r="SXK6441" s="52"/>
      <c r="SXL6441" s="52"/>
      <c r="SXM6441" s="52"/>
      <c r="SXN6441" s="52"/>
      <c r="SXO6441" s="52"/>
      <c r="SXP6441" s="52"/>
      <c r="SXQ6441" s="52"/>
      <c r="SXR6441" s="52"/>
      <c r="SXS6441" s="52"/>
      <c r="SXT6441" s="52"/>
      <c r="SXU6441" s="52"/>
      <c r="SXV6441" s="52"/>
      <c r="SXW6441" s="52"/>
      <c r="SXX6441" s="52"/>
      <c r="SXY6441" s="52"/>
      <c r="SXZ6441" s="52"/>
      <c r="SYA6441" s="52"/>
      <c r="SYB6441" s="52"/>
      <c r="SYC6441" s="52"/>
      <c r="SYD6441" s="52"/>
      <c r="SYE6441" s="52"/>
      <c r="SYF6441" s="52"/>
      <c r="SYG6441" s="52"/>
      <c r="SYH6441" s="52"/>
      <c r="SYI6441" s="52"/>
      <c r="SYJ6441" s="52"/>
      <c r="SYK6441" s="52"/>
      <c r="SYL6441" s="52"/>
      <c r="SYM6441" s="52"/>
      <c r="SYN6441" s="52"/>
      <c r="SYO6441" s="52"/>
      <c r="SYP6441" s="52"/>
      <c r="SYQ6441" s="52"/>
      <c r="SYR6441" s="52"/>
      <c r="SYS6441" s="52"/>
      <c r="SYT6441" s="52"/>
      <c r="SYU6441" s="52"/>
      <c r="SYV6441" s="52"/>
      <c r="SYW6441" s="52"/>
      <c r="SYX6441" s="52"/>
      <c r="SYY6441" s="52"/>
      <c r="SYZ6441" s="52"/>
      <c r="SZA6441" s="52"/>
      <c r="SZB6441" s="52"/>
      <c r="SZC6441" s="52"/>
      <c r="SZD6441" s="52"/>
      <c r="SZE6441" s="52"/>
      <c r="SZF6441" s="52"/>
      <c r="SZG6441" s="52"/>
      <c r="SZH6441" s="52"/>
      <c r="SZI6441" s="52"/>
      <c r="SZJ6441" s="52"/>
      <c r="SZK6441" s="52"/>
      <c r="SZL6441" s="52"/>
      <c r="SZM6441" s="52"/>
      <c r="SZN6441" s="52"/>
      <c r="SZO6441" s="52"/>
      <c r="SZP6441" s="52"/>
      <c r="SZQ6441" s="52"/>
      <c r="SZR6441" s="52"/>
      <c r="SZS6441" s="52"/>
      <c r="SZT6441" s="52"/>
      <c r="SZU6441" s="52"/>
      <c r="SZV6441" s="52"/>
      <c r="SZW6441" s="52"/>
      <c r="SZX6441" s="52"/>
      <c r="SZY6441" s="52"/>
      <c r="SZZ6441" s="52"/>
      <c r="TAA6441" s="52"/>
      <c r="TAB6441" s="52"/>
      <c r="TAC6441" s="52"/>
      <c r="TAD6441" s="52"/>
      <c r="TAE6441" s="52"/>
      <c r="TAF6441" s="52"/>
      <c r="TAG6441" s="52"/>
      <c r="TAH6441" s="52"/>
      <c r="TAI6441" s="52"/>
      <c r="TAJ6441" s="52"/>
      <c r="TAK6441" s="52"/>
      <c r="TAL6441" s="52"/>
      <c r="TAM6441" s="52"/>
      <c r="TAN6441" s="52"/>
      <c r="TAO6441" s="52"/>
      <c r="TAP6441" s="52"/>
      <c r="TAQ6441" s="52"/>
      <c r="TAR6441" s="52"/>
      <c r="TAS6441" s="52"/>
      <c r="TAT6441" s="52"/>
      <c r="TAU6441" s="52"/>
      <c r="TAV6441" s="52"/>
      <c r="TAW6441" s="52"/>
      <c r="TAX6441" s="52"/>
      <c r="TAY6441" s="52"/>
      <c r="TAZ6441" s="52"/>
      <c r="TBA6441" s="52"/>
      <c r="TBB6441" s="52"/>
      <c r="TBC6441" s="52"/>
      <c r="TBD6441" s="52"/>
      <c r="TBE6441" s="52"/>
      <c r="TBF6441" s="52"/>
      <c r="TBG6441" s="52"/>
      <c r="TBH6441" s="52"/>
      <c r="TBI6441" s="52"/>
      <c r="TBJ6441" s="52"/>
      <c r="TBK6441" s="52"/>
      <c r="TBL6441" s="52"/>
      <c r="TBM6441" s="52"/>
      <c r="TBN6441" s="52"/>
      <c r="TBO6441" s="52"/>
      <c r="TBP6441" s="52"/>
      <c r="TBQ6441" s="52"/>
      <c r="TBR6441" s="52"/>
      <c r="TBS6441" s="52"/>
      <c r="TBT6441" s="52"/>
      <c r="TBU6441" s="52"/>
      <c r="TBV6441" s="52"/>
      <c r="TBW6441" s="52"/>
      <c r="TBX6441" s="52"/>
      <c r="TBY6441" s="52"/>
      <c r="TBZ6441" s="52"/>
      <c r="TCA6441" s="52"/>
      <c r="TCB6441" s="52"/>
      <c r="TCC6441" s="52"/>
      <c r="TCD6441" s="52"/>
      <c r="TCE6441" s="52"/>
      <c r="TCF6441" s="52"/>
      <c r="TCG6441" s="52"/>
      <c r="TCH6441" s="52"/>
      <c r="TCI6441" s="52"/>
      <c r="TCJ6441" s="52"/>
      <c r="TCK6441" s="52"/>
      <c r="TCL6441" s="52"/>
      <c r="TCM6441" s="52"/>
      <c r="TCN6441" s="52"/>
      <c r="TCO6441" s="52"/>
      <c r="TCP6441" s="52"/>
      <c r="TCQ6441" s="52"/>
      <c r="TCR6441" s="52"/>
      <c r="TCS6441" s="52"/>
      <c r="TCT6441" s="52"/>
      <c r="TCU6441" s="52"/>
      <c r="TCV6441" s="52"/>
      <c r="TCW6441" s="52"/>
      <c r="TCX6441" s="52"/>
      <c r="TCY6441" s="52"/>
      <c r="TCZ6441" s="52"/>
      <c r="TDA6441" s="52"/>
      <c r="TDB6441" s="52"/>
      <c r="TDC6441" s="52"/>
      <c r="TDD6441" s="52"/>
      <c r="TDE6441" s="52"/>
      <c r="TDF6441" s="52"/>
      <c r="TDG6441" s="52"/>
      <c r="TDH6441" s="52"/>
      <c r="TDI6441" s="52"/>
      <c r="TDJ6441" s="52"/>
      <c r="TDK6441" s="52"/>
      <c r="TDL6441" s="52"/>
      <c r="TDM6441" s="52"/>
      <c r="TDN6441" s="52"/>
      <c r="TDO6441" s="52"/>
      <c r="TDP6441" s="52"/>
      <c r="TDQ6441" s="52"/>
      <c r="TDR6441" s="52"/>
      <c r="TDS6441" s="52"/>
      <c r="TDT6441" s="52"/>
      <c r="TDU6441" s="52"/>
      <c r="TDV6441" s="52"/>
      <c r="TDW6441" s="52"/>
      <c r="TDX6441" s="52"/>
      <c r="TDY6441" s="52"/>
      <c r="TDZ6441" s="52"/>
      <c r="TEA6441" s="52"/>
      <c r="TEB6441" s="52"/>
      <c r="TEC6441" s="52"/>
      <c r="TED6441" s="52"/>
      <c r="TEE6441" s="52"/>
      <c r="TEF6441" s="52"/>
      <c r="TEG6441" s="52"/>
      <c r="TEH6441" s="52"/>
      <c r="TEI6441" s="52"/>
      <c r="TEJ6441" s="52"/>
      <c r="TEK6441" s="52"/>
      <c r="TEL6441" s="52"/>
      <c r="TEM6441" s="52"/>
      <c r="TEN6441" s="52"/>
      <c r="TEO6441" s="52"/>
      <c r="TEP6441" s="52"/>
      <c r="TEQ6441" s="52"/>
      <c r="TER6441" s="52"/>
      <c r="TES6441" s="52"/>
      <c r="TET6441" s="52"/>
      <c r="TEU6441" s="52"/>
      <c r="TEV6441" s="52"/>
      <c r="TEW6441" s="52"/>
      <c r="TEX6441" s="52"/>
      <c r="TEY6441" s="52"/>
      <c r="TEZ6441" s="52"/>
      <c r="TFA6441" s="52"/>
      <c r="TFB6441" s="52"/>
      <c r="TFC6441" s="52"/>
      <c r="TFD6441" s="52"/>
      <c r="TFE6441" s="52"/>
      <c r="TFF6441" s="52"/>
      <c r="TFG6441" s="52"/>
      <c r="TFH6441" s="52"/>
      <c r="TFI6441" s="52"/>
      <c r="TFJ6441" s="52"/>
      <c r="TFK6441" s="52"/>
      <c r="TFL6441" s="52"/>
      <c r="TFM6441" s="52"/>
      <c r="TFN6441" s="52"/>
      <c r="TFO6441" s="52"/>
      <c r="TFP6441" s="52"/>
      <c r="TFQ6441" s="52"/>
      <c r="TFR6441" s="52"/>
      <c r="TFS6441" s="52"/>
      <c r="TFT6441" s="52"/>
      <c r="TFU6441" s="52"/>
      <c r="TFV6441" s="52"/>
      <c r="TFW6441" s="52"/>
      <c r="TFX6441" s="52"/>
      <c r="TFY6441" s="52"/>
      <c r="TFZ6441" s="52"/>
      <c r="TGA6441" s="52"/>
      <c r="TGB6441" s="52"/>
      <c r="TGC6441" s="52"/>
      <c r="TGD6441" s="52"/>
      <c r="TGE6441" s="52"/>
      <c r="TGF6441" s="52"/>
      <c r="TGG6441" s="52"/>
      <c r="TGH6441" s="52"/>
      <c r="TGI6441" s="52"/>
      <c r="TGJ6441" s="52"/>
      <c r="TGK6441" s="52"/>
      <c r="TGL6441" s="52"/>
      <c r="TGM6441" s="52"/>
      <c r="TGN6441" s="52"/>
      <c r="TGO6441" s="52"/>
      <c r="TGP6441" s="52"/>
      <c r="TGQ6441" s="52"/>
      <c r="TGR6441" s="52"/>
      <c r="TGS6441" s="52"/>
      <c r="TGT6441" s="52"/>
      <c r="TGU6441" s="52"/>
      <c r="TGV6441" s="52"/>
      <c r="TGW6441" s="52"/>
      <c r="TGX6441" s="52"/>
      <c r="TGY6441" s="52"/>
      <c r="TGZ6441" s="52"/>
      <c r="THA6441" s="52"/>
      <c r="THB6441" s="52"/>
      <c r="THC6441" s="52"/>
      <c r="THD6441" s="52"/>
      <c r="THE6441" s="52"/>
      <c r="THF6441" s="52"/>
      <c r="THG6441" s="52"/>
      <c r="THH6441" s="52"/>
      <c r="THI6441" s="52"/>
      <c r="THJ6441" s="52"/>
      <c r="THK6441" s="52"/>
      <c r="THL6441" s="52"/>
      <c r="THM6441" s="52"/>
      <c r="THN6441" s="52"/>
      <c r="THO6441" s="52"/>
      <c r="THP6441" s="52"/>
      <c r="THQ6441" s="52"/>
      <c r="THR6441" s="52"/>
      <c r="THS6441" s="52"/>
      <c r="THT6441" s="52"/>
      <c r="THU6441" s="52"/>
      <c r="THV6441" s="52"/>
      <c r="THW6441" s="52"/>
      <c r="THX6441" s="52"/>
      <c r="THY6441" s="52"/>
      <c r="THZ6441" s="52"/>
      <c r="TIA6441" s="52"/>
      <c r="TIB6441" s="52"/>
      <c r="TIC6441" s="52"/>
      <c r="TID6441" s="52"/>
      <c r="TIE6441" s="52"/>
      <c r="TIF6441" s="52"/>
      <c r="TIG6441" s="52"/>
      <c r="TIH6441" s="52"/>
      <c r="TII6441" s="52"/>
      <c r="TIJ6441" s="52"/>
      <c r="TIK6441" s="52"/>
      <c r="TIL6441" s="52"/>
      <c r="TIM6441" s="52"/>
      <c r="TIN6441" s="52"/>
      <c r="TIO6441" s="52"/>
      <c r="TIP6441" s="52"/>
      <c r="TIQ6441" s="52"/>
      <c r="TIR6441" s="52"/>
      <c r="TIS6441" s="52"/>
      <c r="TIT6441" s="52"/>
      <c r="TIU6441" s="52"/>
      <c r="TIV6441" s="52"/>
      <c r="TIW6441" s="52"/>
      <c r="TIX6441" s="52"/>
      <c r="TIY6441" s="52"/>
      <c r="TIZ6441" s="52"/>
      <c r="TJA6441" s="52"/>
      <c r="TJB6441" s="52"/>
      <c r="TJC6441" s="52"/>
      <c r="TJD6441" s="52"/>
      <c r="TJE6441" s="52"/>
      <c r="TJF6441" s="52"/>
      <c r="TJG6441" s="52"/>
      <c r="TJH6441" s="52"/>
      <c r="TJI6441" s="52"/>
      <c r="TJJ6441" s="52"/>
      <c r="TJK6441" s="52"/>
      <c r="TJL6441" s="52"/>
      <c r="TJM6441" s="52"/>
      <c r="TJN6441" s="52"/>
      <c r="TJO6441" s="52"/>
      <c r="TJP6441" s="52"/>
      <c r="TJQ6441" s="52"/>
      <c r="TJR6441" s="52"/>
      <c r="TJS6441" s="52"/>
      <c r="TJT6441" s="52"/>
      <c r="TJU6441" s="52"/>
      <c r="TJV6441" s="52"/>
      <c r="TJW6441" s="52"/>
      <c r="TJX6441" s="52"/>
      <c r="TJY6441" s="52"/>
      <c r="TJZ6441" s="52"/>
      <c r="TKA6441" s="52"/>
      <c r="TKB6441" s="52"/>
      <c r="TKC6441" s="52"/>
      <c r="TKD6441" s="52"/>
      <c r="TKE6441" s="52"/>
      <c r="TKF6441" s="52"/>
      <c r="TKG6441" s="52"/>
      <c r="TKH6441" s="52"/>
      <c r="TKI6441" s="52"/>
      <c r="TKJ6441" s="52"/>
      <c r="TKK6441" s="52"/>
      <c r="TKL6441" s="52"/>
      <c r="TKM6441" s="52"/>
      <c r="TKN6441" s="52"/>
      <c r="TKO6441" s="52"/>
      <c r="TKP6441" s="52"/>
      <c r="TKQ6441" s="52"/>
      <c r="TKR6441" s="52"/>
      <c r="TKS6441" s="52"/>
      <c r="TKT6441" s="52"/>
      <c r="TKU6441" s="52"/>
      <c r="TKV6441" s="52"/>
      <c r="TKW6441" s="52"/>
      <c r="TKX6441" s="52"/>
      <c r="TKY6441" s="52"/>
      <c r="TKZ6441" s="52"/>
      <c r="TLA6441" s="52"/>
      <c r="TLB6441" s="52"/>
      <c r="TLC6441" s="52"/>
      <c r="TLD6441" s="52"/>
      <c r="TLE6441" s="52"/>
      <c r="TLF6441" s="52"/>
      <c r="TLG6441" s="52"/>
      <c r="TLH6441" s="52"/>
      <c r="TLI6441" s="52"/>
      <c r="TLJ6441" s="52"/>
      <c r="TLK6441" s="52"/>
      <c r="TLL6441" s="52"/>
      <c r="TLM6441" s="52"/>
      <c r="TLN6441" s="52"/>
      <c r="TLO6441" s="52"/>
      <c r="TLP6441" s="52"/>
      <c r="TLQ6441" s="52"/>
      <c r="TLR6441" s="52"/>
      <c r="TLS6441" s="52"/>
      <c r="TLT6441" s="52"/>
      <c r="TLU6441" s="52"/>
      <c r="TLV6441" s="52"/>
      <c r="TLW6441" s="52"/>
      <c r="TLX6441" s="52"/>
      <c r="TLY6441" s="52"/>
      <c r="TLZ6441" s="52"/>
      <c r="TMA6441" s="52"/>
      <c r="TMB6441" s="52"/>
      <c r="TMC6441" s="52"/>
      <c r="TMD6441" s="52"/>
      <c r="TME6441" s="52"/>
      <c r="TMF6441" s="52"/>
      <c r="TMG6441" s="52"/>
      <c r="TMH6441" s="52"/>
      <c r="TMI6441" s="52"/>
      <c r="TMJ6441" s="52"/>
      <c r="TMK6441" s="52"/>
      <c r="TML6441" s="52"/>
      <c r="TMM6441" s="52"/>
      <c r="TMN6441" s="52"/>
      <c r="TMO6441" s="52"/>
      <c r="TMP6441" s="52"/>
      <c r="TMQ6441" s="52"/>
      <c r="TMR6441" s="52"/>
      <c r="TMS6441" s="52"/>
      <c r="TMT6441" s="52"/>
      <c r="TMU6441" s="52"/>
      <c r="TMV6441" s="52"/>
      <c r="TMW6441" s="52"/>
      <c r="TMX6441" s="52"/>
      <c r="TMY6441" s="52"/>
      <c r="TMZ6441" s="52"/>
      <c r="TNA6441" s="52"/>
      <c r="TNB6441" s="52"/>
      <c r="TNC6441" s="52"/>
      <c r="TND6441" s="52"/>
      <c r="TNE6441" s="52"/>
      <c r="TNF6441" s="52"/>
      <c r="TNG6441" s="52"/>
      <c r="TNH6441" s="52"/>
      <c r="TNI6441" s="52"/>
      <c r="TNJ6441" s="52"/>
      <c r="TNK6441" s="52"/>
      <c r="TNL6441" s="52"/>
      <c r="TNM6441" s="52"/>
      <c r="TNN6441" s="52"/>
      <c r="TNO6441" s="52"/>
      <c r="TNP6441" s="52"/>
      <c r="TNQ6441" s="52"/>
      <c r="TNR6441" s="52"/>
      <c r="TNS6441" s="52"/>
      <c r="TNT6441" s="52"/>
      <c r="TNU6441" s="52"/>
      <c r="TNV6441" s="52"/>
      <c r="TNW6441" s="52"/>
      <c r="TNX6441" s="52"/>
      <c r="TNY6441" s="52"/>
      <c r="TNZ6441" s="52"/>
      <c r="TOA6441" s="52"/>
      <c r="TOB6441" s="52"/>
      <c r="TOC6441" s="52"/>
      <c r="TOD6441" s="52"/>
      <c r="TOE6441" s="52"/>
      <c r="TOF6441" s="52"/>
      <c r="TOG6441" s="52"/>
      <c r="TOH6441" s="52"/>
      <c r="TOI6441" s="52"/>
      <c r="TOJ6441" s="52"/>
      <c r="TOK6441" s="52"/>
      <c r="TOL6441" s="52"/>
      <c r="TOM6441" s="52"/>
      <c r="TON6441" s="52"/>
      <c r="TOO6441" s="52"/>
      <c r="TOP6441" s="52"/>
      <c r="TOQ6441" s="52"/>
      <c r="TOR6441" s="52"/>
      <c r="TOS6441" s="52"/>
      <c r="TOT6441" s="52"/>
      <c r="TOU6441" s="52"/>
      <c r="TOV6441" s="52"/>
      <c r="TOW6441" s="52"/>
      <c r="TOX6441" s="52"/>
      <c r="TOY6441" s="52"/>
      <c r="TOZ6441" s="52"/>
      <c r="TPA6441" s="52"/>
      <c r="TPB6441" s="52"/>
      <c r="TPC6441" s="52"/>
      <c r="TPD6441" s="52"/>
      <c r="TPE6441" s="52"/>
      <c r="TPF6441" s="52"/>
      <c r="TPG6441" s="52"/>
      <c r="TPH6441" s="52"/>
      <c r="TPI6441" s="52"/>
      <c r="TPJ6441" s="52"/>
      <c r="TPK6441" s="52"/>
      <c r="TPL6441" s="52"/>
      <c r="TPM6441" s="52"/>
      <c r="TPN6441" s="52"/>
      <c r="TPO6441" s="52"/>
      <c r="TPP6441" s="52"/>
      <c r="TPQ6441" s="52"/>
      <c r="TPR6441" s="52"/>
      <c r="TPS6441" s="52"/>
      <c r="TPT6441" s="52"/>
      <c r="TPU6441" s="52"/>
      <c r="TPV6441" s="52"/>
      <c r="TPW6441" s="52"/>
      <c r="TPX6441" s="52"/>
      <c r="TPY6441" s="52"/>
      <c r="TPZ6441" s="52"/>
      <c r="TQA6441" s="52"/>
      <c r="TQB6441" s="52"/>
      <c r="TQC6441" s="52"/>
      <c r="TQD6441" s="52"/>
      <c r="TQE6441" s="52"/>
      <c r="TQF6441" s="52"/>
      <c r="TQG6441" s="52"/>
      <c r="TQH6441" s="52"/>
      <c r="TQI6441" s="52"/>
      <c r="TQJ6441" s="52"/>
      <c r="TQK6441" s="52"/>
      <c r="TQL6441" s="52"/>
      <c r="TQM6441" s="52"/>
      <c r="TQN6441" s="52"/>
      <c r="TQO6441" s="52"/>
      <c r="TQP6441" s="52"/>
      <c r="TQQ6441" s="52"/>
      <c r="TQR6441" s="52"/>
      <c r="TQS6441" s="52"/>
      <c r="TQT6441" s="52"/>
      <c r="TQU6441" s="52"/>
      <c r="TQV6441" s="52"/>
      <c r="TQW6441" s="52"/>
      <c r="TQX6441" s="52"/>
      <c r="TQY6441" s="52"/>
      <c r="TQZ6441" s="52"/>
      <c r="TRA6441" s="52"/>
      <c r="TRB6441" s="52"/>
      <c r="TRC6441" s="52"/>
      <c r="TRD6441" s="52"/>
      <c r="TRE6441" s="52"/>
      <c r="TRF6441" s="52"/>
      <c r="TRG6441" s="52"/>
      <c r="TRH6441" s="52"/>
      <c r="TRI6441" s="52"/>
      <c r="TRJ6441" s="52"/>
      <c r="TRK6441" s="52"/>
      <c r="TRL6441" s="52"/>
      <c r="TRM6441" s="52"/>
      <c r="TRN6441" s="52"/>
      <c r="TRO6441" s="52"/>
      <c r="TRP6441" s="52"/>
      <c r="TRQ6441" s="52"/>
      <c r="TRR6441" s="52"/>
      <c r="TRS6441" s="52"/>
      <c r="TRT6441" s="52"/>
      <c r="TRU6441" s="52"/>
      <c r="TRV6441" s="52"/>
      <c r="TRW6441" s="52"/>
      <c r="TRX6441" s="52"/>
      <c r="TRY6441" s="52"/>
      <c r="TRZ6441" s="52"/>
      <c r="TSA6441" s="52"/>
      <c r="TSB6441" s="52"/>
      <c r="TSC6441" s="52"/>
      <c r="TSD6441" s="52"/>
      <c r="TSE6441" s="52"/>
      <c r="TSF6441" s="52"/>
      <c r="TSG6441" s="52"/>
      <c r="TSH6441" s="52"/>
      <c r="TSI6441" s="52"/>
      <c r="TSJ6441" s="52"/>
      <c r="TSK6441" s="52"/>
      <c r="TSL6441" s="52"/>
      <c r="TSM6441" s="52"/>
      <c r="TSN6441" s="52"/>
      <c r="TSO6441" s="52"/>
      <c r="TSP6441" s="52"/>
      <c r="TSQ6441" s="52"/>
      <c r="TSR6441" s="52"/>
      <c r="TSS6441" s="52"/>
      <c r="TST6441" s="52"/>
      <c r="TSU6441" s="52"/>
      <c r="TSV6441" s="52"/>
      <c r="TSW6441" s="52"/>
      <c r="TSX6441" s="52"/>
      <c r="TSY6441" s="52"/>
      <c r="TSZ6441" s="52"/>
      <c r="TTA6441" s="52"/>
      <c r="TTB6441" s="52"/>
      <c r="TTC6441" s="52"/>
      <c r="TTD6441" s="52"/>
      <c r="TTE6441" s="52"/>
      <c r="TTF6441" s="52"/>
      <c r="TTG6441" s="52"/>
      <c r="TTH6441" s="52"/>
      <c r="TTI6441" s="52"/>
      <c r="TTJ6441" s="52"/>
      <c r="TTK6441" s="52"/>
      <c r="TTL6441" s="52"/>
      <c r="TTM6441" s="52"/>
      <c r="TTN6441" s="52"/>
      <c r="TTO6441" s="52"/>
      <c r="TTP6441" s="52"/>
      <c r="TTQ6441" s="52"/>
      <c r="TTR6441" s="52"/>
      <c r="TTS6441" s="52"/>
      <c r="TTT6441" s="52"/>
      <c r="TTU6441" s="52"/>
      <c r="TTV6441" s="52"/>
      <c r="TTW6441" s="52"/>
      <c r="TTX6441" s="52"/>
      <c r="TTY6441" s="52"/>
      <c r="TTZ6441" s="52"/>
      <c r="TUA6441" s="52"/>
      <c r="TUB6441" s="52"/>
      <c r="TUC6441" s="52"/>
      <c r="TUD6441" s="52"/>
      <c r="TUE6441" s="52"/>
      <c r="TUF6441" s="52"/>
      <c r="TUG6441" s="52"/>
      <c r="TUH6441" s="52"/>
      <c r="TUI6441" s="52"/>
      <c r="TUJ6441" s="52"/>
      <c r="TUK6441" s="52"/>
      <c r="TUL6441" s="52"/>
      <c r="TUM6441" s="52"/>
      <c r="TUN6441" s="52"/>
      <c r="TUO6441" s="52"/>
      <c r="TUP6441" s="52"/>
      <c r="TUQ6441" s="52"/>
      <c r="TUR6441" s="52"/>
      <c r="TUS6441" s="52"/>
      <c r="TUT6441" s="52"/>
      <c r="TUU6441" s="52"/>
      <c r="TUV6441" s="52"/>
      <c r="TUW6441" s="52"/>
      <c r="TUX6441" s="52"/>
      <c r="TUY6441" s="52"/>
      <c r="TUZ6441" s="52"/>
      <c r="TVA6441" s="52"/>
      <c r="TVB6441" s="52"/>
      <c r="TVC6441" s="52"/>
      <c r="TVD6441" s="52"/>
      <c r="TVE6441" s="52"/>
      <c r="TVF6441" s="52"/>
      <c r="TVG6441" s="52"/>
      <c r="TVH6441" s="52"/>
      <c r="TVI6441" s="52"/>
      <c r="TVJ6441" s="52"/>
      <c r="TVK6441" s="52"/>
      <c r="TVL6441" s="52"/>
      <c r="TVM6441" s="52"/>
      <c r="TVN6441" s="52"/>
      <c r="TVO6441" s="52"/>
      <c r="TVP6441" s="52"/>
      <c r="TVQ6441" s="52"/>
      <c r="TVR6441" s="52"/>
      <c r="TVS6441" s="52"/>
      <c r="TVT6441" s="52"/>
      <c r="TVU6441" s="52"/>
      <c r="TVV6441" s="52"/>
      <c r="TVW6441" s="52"/>
      <c r="TVX6441" s="52"/>
      <c r="TVY6441" s="52"/>
      <c r="TVZ6441" s="52"/>
      <c r="TWA6441" s="52"/>
      <c r="TWB6441" s="52"/>
      <c r="TWC6441" s="52"/>
      <c r="TWD6441" s="52"/>
      <c r="TWE6441" s="52"/>
      <c r="TWF6441" s="52"/>
      <c r="TWG6441" s="52"/>
      <c r="TWH6441" s="52"/>
      <c r="TWI6441" s="52"/>
      <c r="TWJ6441" s="52"/>
      <c r="TWK6441" s="52"/>
      <c r="TWL6441" s="52"/>
      <c r="TWM6441" s="52"/>
      <c r="TWN6441" s="52"/>
      <c r="TWO6441" s="52"/>
      <c r="TWP6441" s="52"/>
      <c r="TWQ6441" s="52"/>
      <c r="TWR6441" s="52"/>
      <c r="TWS6441" s="52"/>
      <c r="TWT6441" s="52"/>
      <c r="TWU6441" s="52"/>
      <c r="TWV6441" s="52"/>
      <c r="TWW6441" s="52"/>
      <c r="TWX6441" s="52"/>
      <c r="TWY6441" s="52"/>
      <c r="TWZ6441" s="52"/>
      <c r="TXA6441" s="52"/>
      <c r="TXB6441" s="52"/>
      <c r="TXC6441" s="52"/>
      <c r="TXD6441" s="52"/>
      <c r="TXE6441" s="52"/>
      <c r="TXF6441" s="52"/>
      <c r="TXG6441" s="52"/>
      <c r="TXH6441" s="52"/>
      <c r="TXI6441" s="52"/>
      <c r="TXJ6441" s="52"/>
      <c r="TXK6441" s="52"/>
      <c r="TXL6441" s="52"/>
      <c r="TXM6441" s="52"/>
      <c r="TXN6441" s="52"/>
      <c r="TXO6441" s="52"/>
      <c r="TXP6441" s="52"/>
      <c r="TXQ6441" s="52"/>
      <c r="TXR6441" s="52"/>
      <c r="TXS6441" s="52"/>
      <c r="TXT6441" s="52"/>
      <c r="TXU6441" s="52"/>
      <c r="TXV6441" s="52"/>
      <c r="TXW6441" s="52"/>
      <c r="TXX6441" s="52"/>
      <c r="TXY6441" s="52"/>
      <c r="TXZ6441" s="52"/>
      <c r="TYA6441" s="52"/>
      <c r="TYB6441" s="52"/>
      <c r="TYC6441" s="52"/>
      <c r="TYD6441" s="52"/>
      <c r="TYE6441" s="52"/>
      <c r="TYF6441" s="52"/>
      <c r="TYG6441" s="52"/>
      <c r="TYH6441" s="52"/>
      <c r="TYI6441" s="52"/>
      <c r="TYJ6441" s="52"/>
      <c r="TYK6441" s="52"/>
      <c r="TYL6441" s="52"/>
      <c r="TYM6441" s="52"/>
      <c r="TYN6441" s="52"/>
      <c r="TYO6441" s="52"/>
      <c r="TYP6441" s="52"/>
      <c r="TYQ6441" s="52"/>
      <c r="TYR6441" s="52"/>
      <c r="TYS6441" s="52"/>
      <c r="TYT6441" s="52"/>
      <c r="TYU6441" s="52"/>
      <c r="TYV6441" s="52"/>
      <c r="TYW6441" s="52"/>
      <c r="TYX6441" s="52"/>
      <c r="TYY6441" s="52"/>
      <c r="TYZ6441" s="52"/>
      <c r="TZA6441" s="52"/>
      <c r="TZB6441" s="52"/>
      <c r="TZC6441" s="52"/>
      <c r="TZD6441" s="52"/>
      <c r="TZE6441" s="52"/>
      <c r="TZF6441" s="52"/>
      <c r="TZG6441" s="52"/>
      <c r="TZH6441" s="52"/>
      <c r="TZI6441" s="52"/>
      <c r="TZJ6441" s="52"/>
      <c r="TZK6441" s="52"/>
      <c r="TZL6441" s="52"/>
      <c r="TZM6441" s="52"/>
      <c r="TZN6441" s="52"/>
      <c r="TZO6441" s="52"/>
      <c r="TZP6441" s="52"/>
      <c r="TZQ6441" s="52"/>
      <c r="TZR6441" s="52"/>
      <c r="TZS6441" s="52"/>
      <c r="TZT6441" s="52"/>
      <c r="TZU6441" s="52"/>
      <c r="TZV6441" s="52"/>
      <c r="TZW6441" s="52"/>
      <c r="TZX6441" s="52"/>
      <c r="TZY6441" s="52"/>
      <c r="TZZ6441" s="52"/>
      <c r="UAA6441" s="52"/>
      <c r="UAB6441" s="52"/>
      <c r="UAC6441" s="52"/>
      <c r="UAD6441" s="52"/>
      <c r="UAE6441" s="52"/>
      <c r="UAF6441" s="52"/>
      <c r="UAG6441" s="52"/>
      <c r="UAH6441" s="52"/>
      <c r="UAI6441" s="52"/>
      <c r="UAJ6441" s="52"/>
      <c r="UAK6441" s="52"/>
      <c r="UAL6441" s="52"/>
      <c r="UAM6441" s="52"/>
      <c r="UAN6441" s="52"/>
      <c r="UAO6441" s="52"/>
      <c r="UAP6441" s="52"/>
      <c r="UAQ6441" s="52"/>
      <c r="UAR6441" s="52"/>
      <c r="UAS6441" s="52"/>
      <c r="UAT6441" s="52"/>
      <c r="UAU6441" s="52"/>
      <c r="UAV6441" s="52"/>
      <c r="UAW6441" s="52"/>
      <c r="UAX6441" s="52"/>
      <c r="UAY6441" s="52"/>
      <c r="UAZ6441" s="52"/>
      <c r="UBA6441" s="52"/>
      <c r="UBB6441" s="52"/>
      <c r="UBC6441" s="52"/>
      <c r="UBD6441" s="52"/>
      <c r="UBE6441" s="52"/>
      <c r="UBF6441" s="52"/>
      <c r="UBG6441" s="52"/>
      <c r="UBH6441" s="52"/>
      <c r="UBI6441" s="52"/>
      <c r="UBJ6441" s="52"/>
      <c r="UBK6441" s="52"/>
      <c r="UBL6441" s="52"/>
      <c r="UBM6441" s="52"/>
      <c r="UBN6441" s="52"/>
      <c r="UBO6441" s="52"/>
      <c r="UBP6441" s="52"/>
      <c r="UBQ6441" s="52"/>
      <c r="UBR6441" s="52"/>
      <c r="UBS6441" s="52"/>
      <c r="UBT6441" s="52"/>
      <c r="UBU6441" s="52"/>
      <c r="UBV6441" s="52"/>
      <c r="UBW6441" s="52"/>
      <c r="UBX6441" s="52"/>
      <c r="UBY6441" s="52"/>
      <c r="UBZ6441" s="52"/>
      <c r="UCA6441" s="52"/>
      <c r="UCB6441" s="52"/>
      <c r="UCC6441" s="52"/>
      <c r="UCD6441" s="52"/>
      <c r="UCE6441" s="52"/>
      <c r="UCF6441" s="52"/>
      <c r="UCG6441" s="52"/>
      <c r="UCH6441" s="52"/>
      <c r="UCI6441" s="52"/>
      <c r="UCJ6441" s="52"/>
      <c r="UCK6441" s="52"/>
      <c r="UCL6441" s="52"/>
      <c r="UCM6441" s="52"/>
      <c r="UCN6441" s="52"/>
      <c r="UCO6441" s="52"/>
      <c r="UCP6441" s="52"/>
      <c r="UCQ6441" s="52"/>
      <c r="UCR6441" s="52"/>
      <c r="UCS6441" s="52"/>
      <c r="UCT6441" s="52"/>
      <c r="UCU6441" s="52"/>
      <c r="UCV6441" s="52"/>
      <c r="UCW6441" s="52"/>
      <c r="UCX6441" s="52"/>
      <c r="UCY6441" s="52"/>
      <c r="UCZ6441" s="52"/>
      <c r="UDA6441" s="52"/>
      <c r="UDB6441" s="52"/>
      <c r="UDC6441" s="52"/>
      <c r="UDD6441" s="52"/>
      <c r="UDE6441" s="52"/>
      <c r="UDF6441" s="52"/>
      <c r="UDG6441" s="52"/>
      <c r="UDH6441" s="52"/>
      <c r="UDI6441" s="52"/>
      <c r="UDJ6441" s="52"/>
      <c r="UDK6441" s="52"/>
      <c r="UDL6441" s="52"/>
      <c r="UDM6441" s="52"/>
      <c r="UDN6441" s="52"/>
      <c r="UDO6441" s="52"/>
      <c r="UDP6441" s="52"/>
      <c r="UDQ6441" s="52"/>
      <c r="UDR6441" s="52"/>
      <c r="UDS6441" s="52"/>
      <c r="UDT6441" s="52"/>
      <c r="UDU6441" s="52"/>
      <c r="UDV6441" s="52"/>
      <c r="UDW6441" s="52"/>
      <c r="UDX6441" s="52"/>
      <c r="UDY6441" s="52"/>
      <c r="UDZ6441" s="52"/>
      <c r="UEA6441" s="52"/>
      <c r="UEB6441" s="52"/>
      <c r="UEC6441" s="52"/>
      <c r="UED6441" s="52"/>
      <c r="UEE6441" s="52"/>
      <c r="UEF6441" s="52"/>
      <c r="UEG6441" s="52"/>
      <c r="UEH6441" s="52"/>
      <c r="UEI6441" s="52"/>
      <c r="UEJ6441" s="52"/>
      <c r="UEK6441" s="52"/>
      <c r="UEL6441" s="52"/>
      <c r="UEM6441" s="52"/>
      <c r="UEN6441" s="52"/>
      <c r="UEO6441" s="52"/>
      <c r="UEP6441" s="52"/>
      <c r="UEQ6441" s="52"/>
      <c r="UER6441" s="52"/>
      <c r="UES6441" s="52"/>
      <c r="UET6441" s="52"/>
      <c r="UEU6441" s="52"/>
      <c r="UEV6441" s="52"/>
      <c r="UEW6441" s="52"/>
      <c r="UEX6441" s="52"/>
      <c r="UEY6441" s="52"/>
      <c r="UEZ6441" s="52"/>
      <c r="UFA6441" s="52"/>
      <c r="UFB6441" s="52"/>
      <c r="UFC6441" s="52"/>
      <c r="UFD6441" s="52"/>
      <c r="UFE6441" s="52"/>
      <c r="UFF6441" s="52"/>
      <c r="UFG6441" s="52"/>
      <c r="UFH6441" s="52"/>
      <c r="UFI6441" s="52"/>
      <c r="UFJ6441" s="52"/>
      <c r="UFK6441" s="52"/>
      <c r="UFL6441" s="52"/>
      <c r="UFM6441" s="52"/>
      <c r="UFN6441" s="52"/>
      <c r="UFO6441" s="52"/>
      <c r="UFP6441" s="52"/>
      <c r="UFQ6441" s="52"/>
      <c r="UFR6441" s="52"/>
      <c r="UFS6441" s="52"/>
      <c r="UFT6441" s="52"/>
      <c r="UFU6441" s="52"/>
      <c r="UFV6441" s="52"/>
      <c r="UFW6441" s="52"/>
      <c r="UFX6441" s="52"/>
      <c r="UFY6441" s="52"/>
      <c r="UFZ6441" s="52"/>
      <c r="UGA6441" s="52"/>
      <c r="UGB6441" s="52"/>
      <c r="UGC6441" s="52"/>
      <c r="UGD6441" s="52"/>
      <c r="UGE6441" s="52"/>
      <c r="UGF6441" s="52"/>
      <c r="UGG6441" s="52"/>
      <c r="UGH6441" s="52"/>
      <c r="UGI6441" s="52"/>
      <c r="UGJ6441" s="52"/>
      <c r="UGK6441" s="52"/>
      <c r="UGL6441" s="52"/>
      <c r="UGM6441" s="52"/>
      <c r="UGN6441" s="52"/>
      <c r="UGO6441" s="52"/>
      <c r="UGP6441" s="52"/>
      <c r="UGQ6441" s="52"/>
      <c r="UGR6441" s="52"/>
      <c r="UGS6441" s="52"/>
      <c r="UGT6441" s="52"/>
      <c r="UGU6441" s="52"/>
      <c r="UGV6441" s="52"/>
      <c r="UGW6441" s="52"/>
      <c r="UGX6441" s="52"/>
      <c r="UGY6441" s="52"/>
      <c r="UGZ6441" s="52"/>
      <c r="UHA6441" s="52"/>
      <c r="UHB6441" s="52"/>
      <c r="UHC6441" s="52"/>
      <c r="UHD6441" s="52"/>
      <c r="UHE6441" s="52"/>
      <c r="UHF6441" s="52"/>
      <c r="UHG6441" s="52"/>
      <c r="UHH6441" s="52"/>
      <c r="UHI6441" s="52"/>
      <c r="UHJ6441" s="52"/>
      <c r="UHK6441" s="52"/>
      <c r="UHL6441" s="52"/>
      <c r="UHM6441" s="52"/>
      <c r="UHN6441" s="52"/>
      <c r="UHO6441" s="52"/>
      <c r="UHP6441" s="52"/>
      <c r="UHQ6441" s="52"/>
      <c r="UHR6441" s="52"/>
      <c r="UHS6441" s="52"/>
      <c r="UHT6441" s="52"/>
      <c r="UHU6441" s="52"/>
      <c r="UHV6441" s="52"/>
      <c r="UHW6441" s="52"/>
      <c r="UHX6441" s="52"/>
      <c r="UHY6441" s="52"/>
      <c r="UHZ6441" s="52"/>
      <c r="UIA6441" s="52"/>
      <c r="UIB6441" s="52"/>
      <c r="UIC6441" s="52"/>
      <c r="UID6441" s="52"/>
      <c r="UIE6441" s="52"/>
      <c r="UIF6441" s="52"/>
      <c r="UIG6441" s="52"/>
      <c r="UIH6441" s="52"/>
      <c r="UII6441" s="52"/>
      <c r="UIJ6441" s="52"/>
      <c r="UIK6441" s="52"/>
      <c r="UIL6441" s="52"/>
      <c r="UIM6441" s="52"/>
      <c r="UIN6441" s="52"/>
      <c r="UIO6441" s="52"/>
      <c r="UIP6441" s="52"/>
      <c r="UIQ6441" s="52"/>
      <c r="UIR6441" s="52"/>
      <c r="UIS6441" s="52"/>
      <c r="UIT6441" s="52"/>
      <c r="UIU6441" s="52"/>
      <c r="UIV6441" s="52"/>
      <c r="UIW6441" s="52"/>
      <c r="UIX6441" s="52"/>
      <c r="UIY6441" s="52"/>
      <c r="UIZ6441" s="52"/>
      <c r="UJA6441" s="52"/>
      <c r="UJB6441" s="52"/>
      <c r="UJC6441" s="52"/>
      <c r="UJD6441" s="52"/>
      <c r="UJE6441" s="52"/>
      <c r="UJF6441" s="52"/>
      <c r="UJG6441" s="52"/>
      <c r="UJH6441" s="52"/>
      <c r="UJI6441" s="52"/>
      <c r="UJJ6441" s="52"/>
      <c r="UJK6441" s="52"/>
      <c r="UJL6441" s="52"/>
      <c r="UJM6441" s="52"/>
      <c r="UJN6441" s="52"/>
      <c r="UJO6441" s="52"/>
      <c r="UJP6441" s="52"/>
      <c r="UJQ6441" s="52"/>
      <c r="UJR6441" s="52"/>
      <c r="UJS6441" s="52"/>
      <c r="UJT6441" s="52"/>
      <c r="UJU6441" s="52"/>
      <c r="UJV6441" s="52"/>
      <c r="UJW6441" s="52"/>
      <c r="UJX6441" s="52"/>
      <c r="UJY6441" s="52"/>
      <c r="UJZ6441" s="52"/>
      <c r="UKA6441" s="52"/>
      <c r="UKB6441" s="52"/>
      <c r="UKC6441" s="52"/>
      <c r="UKD6441" s="52"/>
      <c r="UKE6441" s="52"/>
      <c r="UKF6441" s="52"/>
      <c r="UKG6441" s="52"/>
      <c r="UKH6441" s="52"/>
      <c r="UKI6441" s="52"/>
      <c r="UKJ6441" s="52"/>
      <c r="UKK6441" s="52"/>
      <c r="UKL6441" s="52"/>
      <c r="UKM6441" s="52"/>
      <c r="UKN6441" s="52"/>
      <c r="UKO6441" s="52"/>
      <c r="UKP6441" s="52"/>
      <c r="UKQ6441" s="52"/>
      <c r="UKR6441" s="52"/>
      <c r="UKS6441" s="52"/>
      <c r="UKT6441" s="52"/>
      <c r="UKU6441" s="52"/>
      <c r="UKV6441" s="52"/>
      <c r="UKW6441" s="52"/>
      <c r="UKX6441" s="52"/>
      <c r="UKY6441" s="52"/>
      <c r="UKZ6441" s="52"/>
      <c r="ULA6441" s="52"/>
      <c r="ULB6441" s="52"/>
      <c r="ULC6441" s="52"/>
      <c r="ULD6441" s="52"/>
      <c r="ULE6441" s="52"/>
      <c r="ULF6441" s="52"/>
      <c r="ULG6441" s="52"/>
      <c r="ULH6441" s="52"/>
      <c r="ULI6441" s="52"/>
      <c r="ULJ6441" s="52"/>
      <c r="ULK6441" s="52"/>
      <c r="ULL6441" s="52"/>
      <c r="ULM6441" s="52"/>
      <c r="ULN6441" s="52"/>
      <c r="ULO6441" s="52"/>
      <c r="ULP6441" s="52"/>
      <c r="ULQ6441" s="52"/>
      <c r="ULR6441" s="52"/>
      <c r="ULS6441" s="52"/>
      <c r="ULT6441" s="52"/>
      <c r="ULU6441" s="52"/>
      <c r="ULV6441" s="52"/>
      <c r="ULW6441" s="52"/>
      <c r="ULX6441" s="52"/>
      <c r="ULY6441" s="52"/>
      <c r="ULZ6441" s="52"/>
      <c r="UMA6441" s="52"/>
      <c r="UMB6441" s="52"/>
      <c r="UMC6441" s="52"/>
      <c r="UMD6441" s="52"/>
      <c r="UME6441" s="52"/>
      <c r="UMF6441" s="52"/>
      <c r="UMG6441" s="52"/>
      <c r="UMH6441" s="52"/>
      <c r="UMI6441" s="52"/>
      <c r="UMJ6441" s="52"/>
      <c r="UMK6441" s="52"/>
      <c r="UML6441" s="52"/>
      <c r="UMM6441" s="52"/>
      <c r="UMN6441" s="52"/>
      <c r="UMO6441" s="52"/>
      <c r="UMP6441" s="52"/>
      <c r="UMQ6441" s="52"/>
      <c r="UMR6441" s="52"/>
      <c r="UMS6441" s="52"/>
      <c r="UMT6441" s="52"/>
      <c r="UMU6441" s="52"/>
      <c r="UMV6441" s="52"/>
      <c r="UMW6441" s="52"/>
      <c r="UMX6441" s="52"/>
      <c r="UMY6441" s="52"/>
      <c r="UMZ6441" s="52"/>
      <c r="UNA6441" s="52"/>
      <c r="UNB6441" s="52"/>
      <c r="UNC6441" s="52"/>
      <c r="UND6441" s="52"/>
      <c r="UNE6441" s="52"/>
      <c r="UNF6441" s="52"/>
      <c r="UNG6441" s="52"/>
      <c r="UNH6441" s="52"/>
      <c r="UNI6441" s="52"/>
      <c r="UNJ6441" s="52"/>
      <c r="UNK6441" s="52"/>
      <c r="UNL6441" s="52"/>
      <c r="UNM6441" s="52"/>
      <c r="UNN6441" s="52"/>
      <c r="UNO6441" s="52"/>
      <c r="UNP6441" s="52"/>
      <c r="UNQ6441" s="52"/>
      <c r="UNR6441" s="52"/>
      <c r="UNS6441" s="52"/>
      <c r="UNT6441" s="52"/>
      <c r="UNU6441" s="52"/>
      <c r="UNV6441" s="52"/>
      <c r="UNW6441" s="52"/>
      <c r="UNX6441" s="52"/>
      <c r="UNY6441" s="52"/>
      <c r="UNZ6441" s="52"/>
      <c r="UOA6441" s="52"/>
      <c r="UOB6441" s="52"/>
      <c r="UOC6441" s="52"/>
      <c r="UOD6441" s="52"/>
      <c r="UOE6441" s="52"/>
      <c r="UOF6441" s="52"/>
      <c r="UOG6441" s="52"/>
      <c r="UOH6441" s="52"/>
      <c r="UOI6441" s="52"/>
      <c r="UOJ6441" s="52"/>
      <c r="UOK6441" s="52"/>
      <c r="UOL6441" s="52"/>
      <c r="UOM6441" s="52"/>
      <c r="UON6441" s="52"/>
      <c r="UOO6441" s="52"/>
      <c r="UOP6441" s="52"/>
      <c r="UOQ6441" s="52"/>
      <c r="UOR6441" s="52"/>
      <c r="UOS6441" s="52"/>
      <c r="UOT6441" s="52"/>
      <c r="UOU6441" s="52"/>
      <c r="UOV6441" s="52"/>
      <c r="UOW6441" s="52"/>
      <c r="UOX6441" s="52"/>
      <c r="UOY6441" s="52"/>
      <c r="UOZ6441" s="52"/>
      <c r="UPA6441" s="52"/>
      <c r="UPB6441" s="52"/>
      <c r="UPC6441" s="52"/>
      <c r="UPD6441" s="52"/>
      <c r="UPE6441" s="52"/>
      <c r="UPF6441" s="52"/>
      <c r="UPG6441" s="52"/>
      <c r="UPH6441" s="52"/>
      <c r="UPI6441" s="52"/>
      <c r="UPJ6441" s="52"/>
      <c r="UPK6441" s="52"/>
      <c r="UPL6441" s="52"/>
      <c r="UPM6441" s="52"/>
      <c r="UPN6441" s="52"/>
      <c r="UPO6441" s="52"/>
      <c r="UPP6441" s="52"/>
      <c r="UPQ6441" s="52"/>
      <c r="UPR6441" s="52"/>
      <c r="UPS6441" s="52"/>
      <c r="UPT6441" s="52"/>
      <c r="UPU6441" s="52"/>
      <c r="UPV6441" s="52"/>
      <c r="UPW6441" s="52"/>
      <c r="UPX6441" s="52"/>
      <c r="UPY6441" s="52"/>
      <c r="UPZ6441" s="52"/>
      <c r="UQA6441" s="52"/>
      <c r="UQB6441" s="52"/>
      <c r="UQC6441" s="52"/>
      <c r="UQD6441" s="52"/>
      <c r="UQE6441" s="52"/>
      <c r="UQF6441" s="52"/>
      <c r="UQG6441" s="52"/>
      <c r="UQH6441" s="52"/>
      <c r="UQI6441" s="52"/>
      <c r="UQJ6441" s="52"/>
      <c r="UQK6441" s="52"/>
      <c r="UQL6441" s="52"/>
      <c r="UQM6441" s="52"/>
      <c r="UQN6441" s="52"/>
      <c r="UQO6441" s="52"/>
      <c r="UQP6441" s="52"/>
      <c r="UQQ6441" s="52"/>
      <c r="UQR6441" s="52"/>
      <c r="UQS6441" s="52"/>
      <c r="UQT6441" s="52"/>
      <c r="UQU6441" s="52"/>
      <c r="UQV6441" s="52"/>
      <c r="UQW6441" s="52"/>
      <c r="UQX6441" s="52"/>
      <c r="UQY6441" s="52"/>
      <c r="UQZ6441" s="52"/>
      <c r="URA6441" s="52"/>
      <c r="URB6441" s="52"/>
      <c r="URC6441" s="52"/>
      <c r="URD6441" s="52"/>
      <c r="URE6441" s="52"/>
      <c r="URF6441" s="52"/>
      <c r="URG6441" s="52"/>
      <c r="URH6441" s="52"/>
      <c r="URI6441" s="52"/>
      <c r="URJ6441" s="52"/>
      <c r="URK6441" s="52"/>
      <c r="URL6441" s="52"/>
      <c r="URM6441" s="52"/>
      <c r="URN6441" s="52"/>
      <c r="URO6441" s="52"/>
      <c r="URP6441" s="52"/>
      <c r="URQ6441" s="52"/>
      <c r="URR6441" s="52"/>
      <c r="URS6441" s="52"/>
      <c r="URT6441" s="52"/>
      <c r="URU6441" s="52"/>
      <c r="URV6441" s="52"/>
      <c r="URW6441" s="52"/>
      <c r="URX6441" s="52"/>
      <c r="URY6441" s="52"/>
      <c r="URZ6441" s="52"/>
      <c r="USA6441" s="52"/>
      <c r="USB6441" s="52"/>
      <c r="USC6441" s="52"/>
      <c r="USD6441" s="52"/>
      <c r="USE6441" s="52"/>
      <c r="USF6441" s="52"/>
      <c r="USG6441" s="52"/>
      <c r="USH6441" s="52"/>
      <c r="USI6441" s="52"/>
      <c r="USJ6441" s="52"/>
      <c r="USK6441" s="52"/>
      <c r="USL6441" s="52"/>
      <c r="USM6441" s="52"/>
      <c r="USN6441" s="52"/>
      <c r="USO6441" s="52"/>
      <c r="USP6441" s="52"/>
      <c r="USQ6441" s="52"/>
      <c r="USR6441" s="52"/>
      <c r="USS6441" s="52"/>
      <c r="UST6441" s="52"/>
      <c r="USU6441" s="52"/>
      <c r="USV6441" s="52"/>
      <c r="USW6441" s="52"/>
      <c r="USX6441" s="52"/>
      <c r="USY6441" s="52"/>
      <c r="USZ6441" s="52"/>
      <c r="UTA6441" s="52"/>
      <c r="UTB6441" s="52"/>
      <c r="UTC6441" s="52"/>
      <c r="UTD6441" s="52"/>
      <c r="UTE6441" s="52"/>
      <c r="UTF6441" s="52"/>
      <c r="UTG6441" s="52"/>
      <c r="UTH6441" s="52"/>
      <c r="UTI6441" s="52"/>
      <c r="UTJ6441" s="52"/>
      <c r="UTK6441" s="52"/>
      <c r="UTL6441" s="52"/>
      <c r="UTM6441" s="52"/>
      <c r="UTN6441" s="52"/>
      <c r="UTO6441" s="52"/>
      <c r="UTP6441" s="52"/>
      <c r="UTQ6441" s="52"/>
      <c r="UTR6441" s="52"/>
      <c r="UTS6441" s="52"/>
      <c r="UTT6441" s="52"/>
      <c r="UTU6441" s="52"/>
      <c r="UTV6441" s="52"/>
      <c r="UTW6441" s="52"/>
      <c r="UTX6441" s="52"/>
      <c r="UTY6441" s="52"/>
      <c r="UTZ6441" s="52"/>
      <c r="UUA6441" s="52"/>
      <c r="UUB6441" s="52"/>
      <c r="UUC6441" s="52"/>
      <c r="UUD6441" s="52"/>
      <c r="UUE6441" s="52"/>
      <c r="UUF6441" s="52"/>
      <c r="UUG6441" s="52"/>
      <c r="UUH6441" s="52"/>
      <c r="UUI6441" s="52"/>
      <c r="UUJ6441" s="52"/>
      <c r="UUK6441" s="52"/>
      <c r="UUL6441" s="52"/>
      <c r="UUM6441" s="52"/>
      <c r="UUN6441" s="52"/>
      <c r="UUO6441" s="52"/>
      <c r="UUP6441" s="52"/>
      <c r="UUQ6441" s="52"/>
      <c r="UUR6441" s="52"/>
      <c r="UUS6441" s="52"/>
      <c r="UUT6441" s="52"/>
      <c r="UUU6441" s="52"/>
      <c r="UUV6441" s="52"/>
      <c r="UUW6441" s="52"/>
      <c r="UUX6441" s="52"/>
      <c r="UUY6441" s="52"/>
      <c r="UUZ6441" s="52"/>
      <c r="UVA6441" s="52"/>
      <c r="UVB6441" s="52"/>
      <c r="UVC6441" s="52"/>
      <c r="UVD6441" s="52"/>
      <c r="UVE6441" s="52"/>
      <c r="UVF6441" s="52"/>
      <c r="UVG6441" s="52"/>
      <c r="UVH6441" s="52"/>
      <c r="UVI6441" s="52"/>
      <c r="UVJ6441" s="52"/>
      <c r="UVK6441" s="52"/>
      <c r="UVL6441" s="52"/>
      <c r="UVM6441" s="52"/>
      <c r="UVN6441" s="52"/>
      <c r="UVO6441" s="52"/>
      <c r="UVP6441" s="52"/>
      <c r="UVQ6441" s="52"/>
      <c r="UVR6441" s="52"/>
      <c r="UVS6441" s="52"/>
      <c r="UVT6441" s="52"/>
      <c r="UVU6441" s="52"/>
      <c r="UVV6441" s="52"/>
      <c r="UVW6441" s="52"/>
      <c r="UVX6441" s="52"/>
      <c r="UVY6441" s="52"/>
      <c r="UVZ6441" s="52"/>
      <c r="UWA6441" s="52"/>
      <c r="UWB6441" s="52"/>
      <c r="UWC6441" s="52"/>
      <c r="UWD6441" s="52"/>
      <c r="UWE6441" s="52"/>
      <c r="UWF6441" s="52"/>
      <c r="UWG6441" s="52"/>
      <c r="UWH6441" s="52"/>
      <c r="UWI6441" s="52"/>
      <c r="UWJ6441" s="52"/>
      <c r="UWK6441" s="52"/>
      <c r="UWL6441" s="52"/>
      <c r="UWM6441" s="52"/>
      <c r="UWN6441" s="52"/>
      <c r="UWO6441" s="52"/>
      <c r="UWP6441" s="52"/>
      <c r="UWQ6441" s="52"/>
      <c r="UWR6441" s="52"/>
      <c r="UWS6441" s="52"/>
      <c r="UWT6441" s="52"/>
      <c r="UWU6441" s="52"/>
      <c r="UWV6441" s="52"/>
      <c r="UWW6441" s="52"/>
      <c r="UWX6441" s="52"/>
      <c r="UWY6441" s="52"/>
      <c r="UWZ6441" s="52"/>
      <c r="UXA6441" s="52"/>
      <c r="UXB6441" s="52"/>
      <c r="UXC6441" s="52"/>
      <c r="UXD6441" s="52"/>
      <c r="UXE6441" s="52"/>
      <c r="UXF6441" s="52"/>
      <c r="UXG6441" s="52"/>
      <c r="UXH6441" s="52"/>
      <c r="UXI6441" s="52"/>
      <c r="UXJ6441" s="52"/>
      <c r="UXK6441" s="52"/>
      <c r="UXL6441" s="52"/>
      <c r="UXM6441" s="52"/>
      <c r="UXN6441" s="52"/>
      <c r="UXO6441" s="52"/>
      <c r="UXP6441" s="52"/>
      <c r="UXQ6441" s="52"/>
      <c r="UXR6441" s="52"/>
      <c r="UXS6441" s="52"/>
      <c r="UXT6441" s="52"/>
      <c r="UXU6441" s="52"/>
      <c r="UXV6441" s="52"/>
      <c r="UXW6441" s="52"/>
      <c r="UXX6441" s="52"/>
      <c r="UXY6441" s="52"/>
      <c r="UXZ6441" s="52"/>
      <c r="UYA6441" s="52"/>
      <c r="UYB6441" s="52"/>
      <c r="UYC6441" s="52"/>
      <c r="UYD6441" s="52"/>
      <c r="UYE6441" s="52"/>
      <c r="UYF6441" s="52"/>
      <c r="UYG6441" s="52"/>
      <c r="UYH6441" s="52"/>
      <c r="UYI6441" s="52"/>
      <c r="UYJ6441" s="52"/>
      <c r="UYK6441" s="52"/>
      <c r="UYL6441" s="52"/>
      <c r="UYM6441" s="52"/>
      <c r="UYN6441" s="52"/>
      <c r="UYO6441" s="52"/>
      <c r="UYP6441" s="52"/>
      <c r="UYQ6441" s="52"/>
      <c r="UYR6441" s="52"/>
      <c r="UYS6441" s="52"/>
      <c r="UYT6441" s="52"/>
      <c r="UYU6441" s="52"/>
      <c r="UYV6441" s="52"/>
      <c r="UYW6441" s="52"/>
      <c r="UYX6441" s="52"/>
      <c r="UYY6441" s="52"/>
      <c r="UYZ6441" s="52"/>
      <c r="UZA6441" s="52"/>
      <c r="UZB6441" s="52"/>
      <c r="UZC6441" s="52"/>
      <c r="UZD6441" s="52"/>
      <c r="UZE6441" s="52"/>
      <c r="UZF6441" s="52"/>
      <c r="UZG6441" s="52"/>
      <c r="UZH6441" s="52"/>
      <c r="UZI6441" s="52"/>
      <c r="UZJ6441" s="52"/>
      <c r="UZK6441" s="52"/>
      <c r="UZL6441" s="52"/>
      <c r="UZM6441" s="52"/>
      <c r="UZN6441" s="52"/>
      <c r="UZO6441" s="52"/>
      <c r="UZP6441" s="52"/>
      <c r="UZQ6441" s="52"/>
      <c r="UZR6441" s="52"/>
      <c r="UZS6441" s="52"/>
      <c r="UZT6441" s="52"/>
      <c r="UZU6441" s="52"/>
      <c r="UZV6441" s="52"/>
      <c r="UZW6441" s="52"/>
      <c r="UZX6441" s="52"/>
      <c r="UZY6441" s="52"/>
      <c r="UZZ6441" s="52"/>
      <c r="VAA6441" s="52"/>
      <c r="VAB6441" s="52"/>
      <c r="VAC6441" s="52"/>
      <c r="VAD6441" s="52"/>
      <c r="VAE6441" s="52"/>
      <c r="VAF6441" s="52"/>
      <c r="VAG6441" s="52"/>
      <c r="VAH6441" s="52"/>
      <c r="VAI6441" s="52"/>
      <c r="VAJ6441" s="52"/>
      <c r="VAK6441" s="52"/>
      <c r="VAL6441" s="52"/>
      <c r="VAM6441" s="52"/>
      <c r="VAN6441" s="52"/>
      <c r="VAO6441" s="52"/>
      <c r="VAP6441" s="52"/>
      <c r="VAQ6441" s="52"/>
      <c r="VAR6441" s="52"/>
      <c r="VAS6441" s="52"/>
      <c r="VAT6441" s="52"/>
      <c r="VAU6441" s="52"/>
      <c r="VAV6441" s="52"/>
      <c r="VAW6441" s="52"/>
      <c r="VAX6441" s="52"/>
      <c r="VAY6441" s="52"/>
      <c r="VAZ6441" s="52"/>
      <c r="VBA6441" s="52"/>
      <c r="VBB6441" s="52"/>
      <c r="VBC6441" s="52"/>
      <c r="VBD6441" s="52"/>
      <c r="VBE6441" s="52"/>
      <c r="VBF6441" s="52"/>
      <c r="VBG6441" s="52"/>
      <c r="VBH6441" s="52"/>
      <c r="VBI6441" s="52"/>
      <c r="VBJ6441" s="52"/>
      <c r="VBK6441" s="52"/>
      <c r="VBL6441" s="52"/>
      <c r="VBM6441" s="52"/>
      <c r="VBN6441" s="52"/>
      <c r="VBO6441" s="52"/>
      <c r="VBP6441" s="52"/>
      <c r="VBQ6441" s="52"/>
      <c r="VBR6441" s="52"/>
      <c r="VBS6441" s="52"/>
      <c r="VBT6441" s="52"/>
      <c r="VBU6441" s="52"/>
      <c r="VBV6441" s="52"/>
      <c r="VBW6441" s="52"/>
      <c r="VBX6441" s="52"/>
      <c r="VBY6441" s="52"/>
      <c r="VBZ6441" s="52"/>
      <c r="VCA6441" s="52"/>
      <c r="VCB6441" s="52"/>
      <c r="VCC6441" s="52"/>
      <c r="VCD6441" s="52"/>
      <c r="VCE6441" s="52"/>
      <c r="VCF6441" s="52"/>
      <c r="VCG6441" s="52"/>
      <c r="VCH6441" s="52"/>
      <c r="VCI6441" s="52"/>
      <c r="VCJ6441" s="52"/>
      <c r="VCK6441" s="52"/>
      <c r="VCL6441" s="52"/>
      <c r="VCM6441" s="52"/>
      <c r="VCN6441" s="52"/>
      <c r="VCO6441" s="52"/>
      <c r="VCP6441" s="52"/>
      <c r="VCQ6441" s="52"/>
      <c r="VCR6441" s="52"/>
      <c r="VCS6441" s="52"/>
      <c r="VCT6441" s="52"/>
      <c r="VCU6441" s="52"/>
      <c r="VCV6441" s="52"/>
      <c r="VCW6441" s="52"/>
      <c r="VCX6441" s="52"/>
      <c r="VCY6441" s="52"/>
      <c r="VCZ6441" s="52"/>
      <c r="VDA6441" s="52"/>
      <c r="VDB6441" s="52"/>
      <c r="VDC6441" s="52"/>
      <c r="VDD6441" s="52"/>
      <c r="VDE6441" s="52"/>
      <c r="VDF6441" s="52"/>
      <c r="VDG6441" s="52"/>
      <c r="VDH6441" s="52"/>
      <c r="VDI6441" s="52"/>
      <c r="VDJ6441" s="52"/>
      <c r="VDK6441" s="52"/>
      <c r="VDL6441" s="52"/>
      <c r="VDM6441" s="52"/>
      <c r="VDN6441" s="52"/>
      <c r="VDO6441" s="52"/>
      <c r="VDP6441" s="52"/>
      <c r="VDQ6441" s="52"/>
      <c r="VDR6441" s="52"/>
      <c r="VDS6441" s="52"/>
      <c r="VDT6441" s="52"/>
      <c r="VDU6441" s="52"/>
      <c r="VDV6441" s="52"/>
      <c r="VDW6441" s="52"/>
      <c r="VDX6441" s="52"/>
      <c r="VDY6441" s="52"/>
      <c r="VDZ6441" s="52"/>
      <c r="VEA6441" s="52"/>
      <c r="VEB6441" s="52"/>
      <c r="VEC6441" s="52"/>
      <c r="VED6441" s="52"/>
      <c r="VEE6441" s="52"/>
      <c r="VEF6441" s="52"/>
      <c r="VEG6441" s="52"/>
      <c r="VEH6441" s="52"/>
      <c r="VEI6441" s="52"/>
      <c r="VEJ6441" s="52"/>
      <c r="VEK6441" s="52"/>
      <c r="VEL6441" s="52"/>
      <c r="VEM6441" s="52"/>
      <c r="VEN6441" s="52"/>
      <c r="VEO6441" s="52"/>
      <c r="VEP6441" s="52"/>
      <c r="VEQ6441" s="52"/>
      <c r="VER6441" s="52"/>
      <c r="VES6441" s="52"/>
      <c r="VET6441" s="52"/>
      <c r="VEU6441" s="52"/>
      <c r="VEV6441" s="52"/>
      <c r="VEW6441" s="52"/>
      <c r="VEX6441" s="52"/>
      <c r="VEY6441" s="52"/>
      <c r="VEZ6441" s="52"/>
      <c r="VFA6441" s="52"/>
      <c r="VFB6441" s="52"/>
      <c r="VFC6441" s="52"/>
      <c r="VFD6441" s="52"/>
      <c r="VFE6441" s="52"/>
      <c r="VFF6441" s="52"/>
      <c r="VFG6441" s="52"/>
      <c r="VFH6441" s="52"/>
      <c r="VFI6441" s="52"/>
      <c r="VFJ6441" s="52"/>
      <c r="VFK6441" s="52"/>
      <c r="VFL6441" s="52"/>
      <c r="VFM6441" s="52"/>
      <c r="VFN6441" s="52"/>
      <c r="VFO6441" s="52"/>
      <c r="VFP6441" s="52"/>
      <c r="VFQ6441" s="52"/>
      <c r="VFR6441" s="52"/>
      <c r="VFS6441" s="52"/>
      <c r="VFT6441" s="52"/>
      <c r="VFU6441" s="52"/>
      <c r="VFV6441" s="52"/>
      <c r="VFW6441" s="52"/>
      <c r="VFX6441" s="52"/>
      <c r="VFY6441" s="52"/>
      <c r="VFZ6441" s="52"/>
      <c r="VGA6441" s="52"/>
      <c r="VGB6441" s="52"/>
      <c r="VGC6441" s="52"/>
      <c r="VGD6441" s="52"/>
      <c r="VGE6441" s="52"/>
      <c r="VGF6441" s="52"/>
      <c r="VGG6441" s="52"/>
      <c r="VGH6441" s="52"/>
      <c r="VGI6441" s="52"/>
      <c r="VGJ6441" s="52"/>
      <c r="VGK6441" s="52"/>
      <c r="VGL6441" s="52"/>
      <c r="VGM6441" s="52"/>
      <c r="VGN6441" s="52"/>
      <c r="VGO6441" s="52"/>
      <c r="VGP6441" s="52"/>
      <c r="VGQ6441" s="52"/>
      <c r="VGR6441" s="52"/>
      <c r="VGS6441" s="52"/>
      <c r="VGT6441" s="52"/>
      <c r="VGU6441" s="52"/>
      <c r="VGV6441" s="52"/>
      <c r="VGW6441" s="52"/>
      <c r="VGX6441" s="52"/>
      <c r="VGY6441" s="52"/>
      <c r="VGZ6441" s="52"/>
      <c r="VHA6441" s="52"/>
      <c r="VHB6441" s="52"/>
      <c r="VHC6441" s="52"/>
      <c r="VHD6441" s="52"/>
      <c r="VHE6441" s="52"/>
      <c r="VHF6441" s="52"/>
      <c r="VHG6441" s="52"/>
      <c r="VHH6441" s="52"/>
      <c r="VHI6441" s="52"/>
      <c r="VHJ6441" s="52"/>
      <c r="VHK6441" s="52"/>
      <c r="VHL6441" s="52"/>
      <c r="VHM6441" s="52"/>
      <c r="VHN6441" s="52"/>
      <c r="VHO6441" s="52"/>
      <c r="VHP6441" s="52"/>
      <c r="VHQ6441" s="52"/>
      <c r="VHR6441" s="52"/>
      <c r="VHS6441" s="52"/>
      <c r="VHT6441" s="52"/>
      <c r="VHU6441" s="52"/>
      <c r="VHV6441" s="52"/>
      <c r="VHW6441" s="52"/>
      <c r="VHX6441" s="52"/>
      <c r="VHY6441" s="52"/>
      <c r="VHZ6441" s="52"/>
      <c r="VIA6441" s="52"/>
      <c r="VIB6441" s="52"/>
      <c r="VIC6441" s="52"/>
      <c r="VID6441" s="52"/>
      <c r="VIE6441" s="52"/>
      <c r="VIF6441" s="52"/>
      <c r="VIG6441" s="52"/>
      <c r="VIH6441" s="52"/>
      <c r="VII6441" s="52"/>
      <c r="VIJ6441" s="52"/>
      <c r="VIK6441" s="52"/>
      <c r="VIL6441" s="52"/>
      <c r="VIM6441" s="52"/>
      <c r="VIN6441" s="52"/>
      <c r="VIO6441" s="52"/>
      <c r="VIP6441" s="52"/>
      <c r="VIQ6441" s="52"/>
      <c r="VIR6441" s="52"/>
      <c r="VIS6441" s="52"/>
      <c r="VIT6441" s="52"/>
      <c r="VIU6441" s="52"/>
      <c r="VIV6441" s="52"/>
      <c r="VIW6441" s="52"/>
      <c r="VIX6441" s="52"/>
      <c r="VIY6441" s="52"/>
      <c r="VIZ6441" s="52"/>
      <c r="VJA6441" s="52"/>
      <c r="VJB6441" s="52"/>
      <c r="VJC6441" s="52"/>
      <c r="VJD6441" s="52"/>
      <c r="VJE6441" s="52"/>
      <c r="VJF6441" s="52"/>
      <c r="VJG6441" s="52"/>
      <c r="VJH6441" s="52"/>
      <c r="VJI6441" s="52"/>
      <c r="VJJ6441" s="52"/>
      <c r="VJK6441" s="52"/>
      <c r="VJL6441" s="52"/>
      <c r="VJM6441" s="52"/>
      <c r="VJN6441" s="52"/>
      <c r="VJO6441" s="52"/>
      <c r="VJP6441" s="52"/>
      <c r="VJQ6441" s="52"/>
      <c r="VJR6441" s="52"/>
      <c r="VJS6441" s="52"/>
      <c r="VJT6441" s="52"/>
      <c r="VJU6441" s="52"/>
      <c r="VJV6441" s="52"/>
      <c r="VJW6441" s="52"/>
      <c r="VJX6441" s="52"/>
      <c r="VJY6441" s="52"/>
      <c r="VJZ6441" s="52"/>
      <c r="VKA6441" s="52"/>
      <c r="VKB6441" s="52"/>
      <c r="VKC6441" s="52"/>
      <c r="VKD6441" s="52"/>
      <c r="VKE6441" s="52"/>
      <c r="VKF6441" s="52"/>
      <c r="VKG6441" s="52"/>
      <c r="VKH6441" s="52"/>
      <c r="VKI6441" s="52"/>
      <c r="VKJ6441" s="52"/>
      <c r="VKK6441" s="52"/>
      <c r="VKL6441" s="52"/>
      <c r="VKM6441" s="52"/>
      <c r="VKN6441" s="52"/>
      <c r="VKO6441" s="52"/>
      <c r="VKP6441" s="52"/>
      <c r="VKQ6441" s="52"/>
      <c r="VKR6441" s="52"/>
      <c r="VKS6441" s="52"/>
      <c r="VKT6441" s="52"/>
      <c r="VKU6441" s="52"/>
      <c r="VKV6441" s="52"/>
      <c r="VKW6441" s="52"/>
      <c r="VKX6441" s="52"/>
      <c r="VKY6441" s="52"/>
      <c r="VKZ6441" s="52"/>
      <c r="VLA6441" s="52"/>
      <c r="VLB6441" s="52"/>
      <c r="VLC6441" s="52"/>
      <c r="VLD6441" s="52"/>
      <c r="VLE6441" s="52"/>
      <c r="VLF6441" s="52"/>
      <c r="VLG6441" s="52"/>
      <c r="VLH6441" s="52"/>
      <c r="VLI6441" s="52"/>
      <c r="VLJ6441" s="52"/>
      <c r="VLK6441" s="52"/>
      <c r="VLL6441" s="52"/>
      <c r="VLM6441" s="52"/>
      <c r="VLN6441" s="52"/>
      <c r="VLO6441" s="52"/>
      <c r="VLP6441" s="52"/>
      <c r="VLQ6441" s="52"/>
      <c r="VLR6441" s="52"/>
      <c r="VLS6441" s="52"/>
      <c r="VLT6441" s="52"/>
      <c r="VLU6441" s="52"/>
      <c r="VLV6441" s="52"/>
      <c r="VLW6441" s="52"/>
      <c r="VLX6441" s="52"/>
      <c r="VLY6441" s="52"/>
      <c r="VLZ6441" s="52"/>
      <c r="VMA6441" s="52"/>
      <c r="VMB6441" s="52"/>
      <c r="VMC6441" s="52"/>
      <c r="VMD6441" s="52"/>
      <c r="VME6441" s="52"/>
      <c r="VMF6441" s="52"/>
      <c r="VMG6441" s="52"/>
      <c r="VMH6441" s="52"/>
      <c r="VMI6441" s="52"/>
      <c r="VMJ6441" s="52"/>
      <c r="VMK6441" s="52"/>
      <c r="VML6441" s="52"/>
      <c r="VMM6441" s="52"/>
      <c r="VMN6441" s="52"/>
      <c r="VMO6441" s="52"/>
      <c r="VMP6441" s="52"/>
      <c r="VMQ6441" s="52"/>
      <c r="VMR6441" s="52"/>
      <c r="VMS6441" s="52"/>
      <c r="VMT6441" s="52"/>
      <c r="VMU6441" s="52"/>
      <c r="VMV6441" s="52"/>
      <c r="VMW6441" s="52"/>
      <c r="VMX6441" s="52"/>
      <c r="VMY6441" s="52"/>
      <c r="VMZ6441" s="52"/>
      <c r="VNA6441" s="52"/>
      <c r="VNB6441" s="52"/>
      <c r="VNC6441" s="52"/>
      <c r="VND6441" s="52"/>
      <c r="VNE6441" s="52"/>
      <c r="VNF6441" s="52"/>
      <c r="VNG6441" s="52"/>
      <c r="VNH6441" s="52"/>
      <c r="VNI6441" s="52"/>
      <c r="VNJ6441" s="52"/>
      <c r="VNK6441" s="52"/>
      <c r="VNL6441" s="52"/>
      <c r="VNM6441" s="52"/>
      <c r="VNN6441" s="52"/>
      <c r="VNO6441" s="52"/>
      <c r="VNP6441" s="52"/>
      <c r="VNQ6441" s="52"/>
      <c r="VNR6441" s="52"/>
      <c r="VNS6441" s="52"/>
      <c r="VNT6441" s="52"/>
      <c r="VNU6441" s="52"/>
      <c r="VNV6441" s="52"/>
      <c r="VNW6441" s="52"/>
      <c r="VNX6441" s="52"/>
      <c r="VNY6441" s="52"/>
      <c r="VNZ6441" s="52"/>
      <c r="VOA6441" s="52"/>
      <c r="VOB6441" s="52"/>
      <c r="VOC6441" s="52"/>
      <c r="VOD6441" s="52"/>
      <c r="VOE6441" s="52"/>
      <c r="VOF6441" s="52"/>
      <c r="VOG6441" s="52"/>
      <c r="VOH6441" s="52"/>
      <c r="VOI6441" s="52"/>
      <c r="VOJ6441" s="52"/>
      <c r="VOK6441" s="52"/>
      <c r="VOL6441" s="52"/>
      <c r="VOM6441" s="52"/>
      <c r="VON6441" s="52"/>
      <c r="VOO6441" s="52"/>
      <c r="VOP6441" s="52"/>
      <c r="VOQ6441" s="52"/>
      <c r="VOR6441" s="52"/>
      <c r="VOS6441" s="52"/>
      <c r="VOT6441" s="52"/>
      <c r="VOU6441" s="52"/>
      <c r="VOV6441" s="52"/>
      <c r="VOW6441" s="52"/>
      <c r="VOX6441" s="52"/>
      <c r="VOY6441" s="52"/>
      <c r="VOZ6441" s="52"/>
      <c r="VPA6441" s="52"/>
      <c r="VPB6441" s="52"/>
      <c r="VPC6441" s="52"/>
      <c r="VPD6441" s="52"/>
      <c r="VPE6441" s="52"/>
      <c r="VPF6441" s="52"/>
      <c r="VPG6441" s="52"/>
      <c r="VPH6441" s="52"/>
      <c r="VPI6441" s="52"/>
      <c r="VPJ6441" s="52"/>
      <c r="VPK6441" s="52"/>
      <c r="VPL6441" s="52"/>
      <c r="VPM6441" s="52"/>
      <c r="VPN6441" s="52"/>
      <c r="VPO6441" s="52"/>
      <c r="VPP6441" s="52"/>
      <c r="VPQ6441" s="52"/>
      <c r="VPR6441" s="52"/>
      <c r="VPS6441" s="52"/>
      <c r="VPT6441" s="52"/>
      <c r="VPU6441" s="52"/>
      <c r="VPV6441" s="52"/>
      <c r="VPW6441" s="52"/>
      <c r="VPX6441" s="52"/>
      <c r="VPY6441" s="52"/>
      <c r="VPZ6441" s="52"/>
      <c r="VQA6441" s="52"/>
      <c r="VQB6441" s="52"/>
      <c r="VQC6441" s="52"/>
      <c r="VQD6441" s="52"/>
      <c r="VQE6441" s="52"/>
      <c r="VQF6441" s="52"/>
      <c r="VQG6441" s="52"/>
      <c r="VQH6441" s="52"/>
      <c r="VQI6441" s="52"/>
      <c r="VQJ6441" s="52"/>
      <c r="VQK6441" s="52"/>
      <c r="VQL6441" s="52"/>
      <c r="VQM6441" s="52"/>
      <c r="VQN6441" s="52"/>
      <c r="VQO6441" s="52"/>
      <c r="VQP6441" s="52"/>
      <c r="VQQ6441" s="52"/>
      <c r="VQR6441" s="52"/>
      <c r="VQS6441" s="52"/>
      <c r="VQT6441" s="52"/>
      <c r="VQU6441" s="52"/>
      <c r="VQV6441" s="52"/>
      <c r="VQW6441" s="52"/>
      <c r="VQX6441" s="52"/>
      <c r="VQY6441" s="52"/>
      <c r="VQZ6441" s="52"/>
      <c r="VRA6441" s="52"/>
      <c r="VRB6441" s="52"/>
      <c r="VRC6441" s="52"/>
      <c r="VRD6441" s="52"/>
      <c r="VRE6441" s="52"/>
      <c r="VRF6441" s="52"/>
      <c r="VRG6441" s="52"/>
      <c r="VRH6441" s="52"/>
      <c r="VRI6441" s="52"/>
      <c r="VRJ6441" s="52"/>
      <c r="VRK6441" s="52"/>
      <c r="VRL6441" s="52"/>
      <c r="VRM6441" s="52"/>
      <c r="VRN6441" s="52"/>
      <c r="VRO6441" s="52"/>
      <c r="VRP6441" s="52"/>
      <c r="VRQ6441" s="52"/>
      <c r="VRR6441" s="52"/>
      <c r="VRS6441" s="52"/>
      <c r="VRT6441" s="52"/>
      <c r="VRU6441" s="52"/>
      <c r="VRV6441" s="52"/>
      <c r="VRW6441" s="52"/>
      <c r="VRX6441" s="52"/>
      <c r="VRY6441" s="52"/>
      <c r="VRZ6441" s="52"/>
      <c r="VSA6441" s="52"/>
      <c r="VSB6441" s="52"/>
      <c r="VSC6441" s="52"/>
      <c r="VSD6441" s="52"/>
      <c r="VSE6441" s="52"/>
      <c r="VSF6441" s="52"/>
      <c r="VSG6441" s="52"/>
      <c r="VSH6441" s="52"/>
      <c r="VSI6441" s="52"/>
      <c r="VSJ6441" s="52"/>
      <c r="VSK6441" s="52"/>
      <c r="VSL6441" s="52"/>
      <c r="VSM6441" s="52"/>
      <c r="VSN6441" s="52"/>
      <c r="VSO6441" s="52"/>
      <c r="VSP6441" s="52"/>
      <c r="VSQ6441" s="52"/>
      <c r="VSR6441" s="52"/>
      <c r="VSS6441" s="52"/>
      <c r="VST6441" s="52"/>
      <c r="VSU6441" s="52"/>
      <c r="VSV6441" s="52"/>
      <c r="VSW6441" s="52"/>
      <c r="VSX6441" s="52"/>
      <c r="VSY6441" s="52"/>
      <c r="VSZ6441" s="52"/>
      <c r="VTA6441" s="52"/>
      <c r="VTB6441" s="52"/>
      <c r="VTC6441" s="52"/>
      <c r="VTD6441" s="52"/>
      <c r="VTE6441" s="52"/>
      <c r="VTF6441" s="52"/>
      <c r="VTG6441" s="52"/>
      <c r="VTH6441" s="52"/>
      <c r="VTI6441" s="52"/>
      <c r="VTJ6441" s="52"/>
      <c r="VTK6441" s="52"/>
      <c r="VTL6441" s="52"/>
      <c r="VTM6441" s="52"/>
      <c r="VTN6441" s="52"/>
      <c r="VTO6441" s="52"/>
      <c r="VTP6441" s="52"/>
      <c r="VTQ6441" s="52"/>
      <c r="VTR6441" s="52"/>
      <c r="VTS6441" s="52"/>
      <c r="VTT6441" s="52"/>
      <c r="VTU6441" s="52"/>
      <c r="VTV6441" s="52"/>
      <c r="VTW6441" s="52"/>
      <c r="VTX6441" s="52"/>
      <c r="VTY6441" s="52"/>
      <c r="VTZ6441" s="52"/>
      <c r="VUA6441" s="52"/>
      <c r="VUB6441" s="52"/>
      <c r="VUC6441" s="52"/>
      <c r="VUD6441" s="52"/>
      <c r="VUE6441" s="52"/>
      <c r="VUF6441" s="52"/>
      <c r="VUG6441" s="52"/>
      <c r="VUH6441" s="52"/>
      <c r="VUI6441" s="52"/>
      <c r="VUJ6441" s="52"/>
      <c r="VUK6441" s="52"/>
      <c r="VUL6441" s="52"/>
      <c r="VUM6441" s="52"/>
      <c r="VUN6441" s="52"/>
      <c r="VUO6441" s="52"/>
      <c r="VUP6441" s="52"/>
      <c r="VUQ6441" s="52"/>
      <c r="VUR6441" s="52"/>
      <c r="VUS6441" s="52"/>
      <c r="VUT6441" s="52"/>
      <c r="VUU6441" s="52"/>
      <c r="VUV6441" s="52"/>
      <c r="VUW6441" s="52"/>
      <c r="VUX6441" s="52"/>
      <c r="VUY6441" s="52"/>
      <c r="VUZ6441" s="52"/>
      <c r="VVA6441" s="52"/>
      <c r="VVB6441" s="52"/>
      <c r="VVC6441" s="52"/>
      <c r="VVD6441" s="52"/>
      <c r="VVE6441" s="52"/>
      <c r="VVF6441" s="52"/>
      <c r="VVG6441" s="52"/>
      <c r="VVH6441" s="52"/>
      <c r="VVI6441" s="52"/>
      <c r="VVJ6441" s="52"/>
      <c r="VVK6441" s="52"/>
      <c r="VVL6441" s="52"/>
      <c r="VVM6441" s="52"/>
      <c r="VVN6441" s="52"/>
      <c r="VVO6441" s="52"/>
      <c r="VVP6441" s="52"/>
      <c r="VVQ6441" s="52"/>
      <c r="VVR6441" s="52"/>
      <c r="VVS6441" s="52"/>
      <c r="VVT6441" s="52"/>
      <c r="VVU6441" s="52"/>
      <c r="VVV6441" s="52"/>
      <c r="VVW6441" s="52"/>
      <c r="VVX6441" s="52"/>
      <c r="VVY6441" s="52"/>
      <c r="VVZ6441" s="52"/>
      <c r="VWA6441" s="52"/>
      <c r="VWB6441" s="52"/>
      <c r="VWC6441" s="52"/>
      <c r="VWD6441" s="52"/>
      <c r="VWE6441" s="52"/>
      <c r="VWF6441" s="52"/>
      <c r="VWG6441" s="52"/>
      <c r="VWH6441" s="52"/>
      <c r="VWI6441" s="52"/>
      <c r="VWJ6441" s="52"/>
      <c r="VWK6441" s="52"/>
      <c r="VWL6441" s="52"/>
      <c r="VWM6441" s="52"/>
      <c r="VWN6441" s="52"/>
      <c r="VWO6441" s="52"/>
      <c r="VWP6441" s="52"/>
      <c r="VWQ6441" s="52"/>
      <c r="VWR6441" s="52"/>
      <c r="VWS6441" s="52"/>
      <c r="VWT6441" s="52"/>
      <c r="VWU6441" s="52"/>
      <c r="VWV6441" s="52"/>
      <c r="VWW6441" s="52"/>
      <c r="VWX6441" s="52"/>
      <c r="VWY6441" s="52"/>
      <c r="VWZ6441" s="52"/>
      <c r="VXA6441" s="52"/>
      <c r="VXB6441" s="52"/>
      <c r="VXC6441" s="52"/>
      <c r="VXD6441" s="52"/>
      <c r="VXE6441" s="52"/>
      <c r="VXF6441" s="52"/>
      <c r="VXG6441" s="52"/>
      <c r="VXH6441" s="52"/>
      <c r="VXI6441" s="52"/>
      <c r="VXJ6441" s="52"/>
      <c r="VXK6441" s="52"/>
      <c r="VXL6441" s="52"/>
      <c r="VXM6441" s="52"/>
      <c r="VXN6441" s="52"/>
      <c r="VXO6441" s="52"/>
      <c r="VXP6441" s="52"/>
      <c r="VXQ6441" s="52"/>
      <c r="VXR6441" s="52"/>
      <c r="VXS6441" s="52"/>
      <c r="VXT6441" s="52"/>
      <c r="VXU6441" s="52"/>
      <c r="VXV6441" s="52"/>
      <c r="VXW6441" s="52"/>
      <c r="VXX6441" s="52"/>
      <c r="VXY6441" s="52"/>
      <c r="VXZ6441" s="52"/>
      <c r="VYA6441" s="52"/>
      <c r="VYB6441" s="52"/>
      <c r="VYC6441" s="52"/>
      <c r="VYD6441" s="52"/>
      <c r="VYE6441" s="52"/>
      <c r="VYF6441" s="52"/>
      <c r="VYG6441" s="52"/>
      <c r="VYH6441" s="52"/>
      <c r="VYI6441" s="52"/>
      <c r="VYJ6441" s="52"/>
      <c r="VYK6441" s="52"/>
      <c r="VYL6441" s="52"/>
      <c r="VYM6441" s="52"/>
      <c r="VYN6441" s="52"/>
      <c r="VYO6441" s="52"/>
      <c r="VYP6441" s="52"/>
      <c r="VYQ6441" s="52"/>
      <c r="VYR6441" s="52"/>
      <c r="VYS6441" s="52"/>
      <c r="VYT6441" s="52"/>
      <c r="VYU6441" s="52"/>
      <c r="VYV6441" s="52"/>
      <c r="VYW6441" s="52"/>
      <c r="VYX6441" s="52"/>
      <c r="VYY6441" s="52"/>
      <c r="VYZ6441" s="52"/>
      <c r="VZA6441" s="52"/>
      <c r="VZB6441" s="52"/>
      <c r="VZC6441" s="52"/>
      <c r="VZD6441" s="52"/>
      <c r="VZE6441" s="52"/>
      <c r="VZF6441" s="52"/>
      <c r="VZG6441" s="52"/>
      <c r="VZH6441" s="52"/>
      <c r="VZI6441" s="52"/>
      <c r="VZJ6441" s="52"/>
      <c r="VZK6441" s="52"/>
      <c r="VZL6441" s="52"/>
      <c r="VZM6441" s="52"/>
      <c r="VZN6441" s="52"/>
      <c r="VZO6441" s="52"/>
      <c r="VZP6441" s="52"/>
      <c r="VZQ6441" s="52"/>
      <c r="VZR6441" s="52"/>
      <c r="VZS6441" s="52"/>
      <c r="VZT6441" s="52"/>
      <c r="VZU6441" s="52"/>
      <c r="VZV6441" s="52"/>
      <c r="VZW6441" s="52"/>
      <c r="VZX6441" s="52"/>
      <c r="VZY6441" s="52"/>
      <c r="VZZ6441" s="52"/>
      <c r="WAA6441" s="52"/>
      <c r="WAB6441" s="52"/>
      <c r="WAC6441" s="52"/>
      <c r="WAD6441" s="52"/>
      <c r="WAE6441" s="52"/>
      <c r="WAF6441" s="52"/>
      <c r="WAG6441" s="52"/>
      <c r="WAH6441" s="52"/>
      <c r="WAI6441" s="52"/>
      <c r="WAJ6441" s="52"/>
      <c r="WAK6441" s="52"/>
      <c r="WAL6441" s="52"/>
      <c r="WAM6441" s="52"/>
      <c r="WAN6441" s="52"/>
      <c r="WAO6441" s="52"/>
      <c r="WAP6441" s="52"/>
      <c r="WAQ6441" s="52"/>
      <c r="WAR6441" s="52"/>
      <c r="WAS6441" s="52"/>
      <c r="WAT6441" s="52"/>
      <c r="WAU6441" s="52"/>
      <c r="WAV6441" s="52"/>
      <c r="WAW6441" s="52"/>
      <c r="WAX6441" s="52"/>
      <c r="WAY6441" s="52"/>
      <c r="WAZ6441" s="52"/>
      <c r="WBA6441" s="52"/>
      <c r="WBB6441" s="52"/>
      <c r="WBC6441" s="52"/>
      <c r="WBD6441" s="52"/>
      <c r="WBE6441" s="52"/>
      <c r="WBF6441" s="52"/>
      <c r="WBG6441" s="52"/>
      <c r="WBH6441" s="52"/>
      <c r="WBI6441" s="52"/>
      <c r="WBJ6441" s="52"/>
      <c r="WBK6441" s="52"/>
      <c r="WBL6441" s="52"/>
      <c r="WBM6441" s="52"/>
      <c r="WBN6441" s="52"/>
      <c r="WBO6441" s="52"/>
      <c r="WBP6441" s="52"/>
      <c r="WBQ6441" s="52"/>
      <c r="WBR6441" s="52"/>
      <c r="WBS6441" s="52"/>
      <c r="WBT6441" s="52"/>
      <c r="WBU6441" s="52"/>
      <c r="WBV6441" s="52"/>
      <c r="WBW6441" s="52"/>
      <c r="WBX6441" s="52"/>
      <c r="WBY6441" s="52"/>
      <c r="WBZ6441" s="52"/>
      <c r="WCA6441" s="52"/>
      <c r="WCB6441" s="52"/>
      <c r="WCC6441" s="52"/>
      <c r="WCD6441" s="52"/>
      <c r="WCE6441" s="52"/>
      <c r="WCF6441" s="52"/>
      <c r="WCG6441" s="52"/>
      <c r="WCH6441" s="52"/>
      <c r="WCI6441" s="52"/>
      <c r="WCJ6441" s="52"/>
      <c r="WCK6441" s="52"/>
      <c r="WCL6441" s="52"/>
      <c r="WCM6441" s="52"/>
      <c r="WCN6441" s="52"/>
      <c r="WCO6441" s="52"/>
      <c r="WCP6441" s="52"/>
      <c r="WCQ6441" s="52"/>
      <c r="WCR6441" s="52"/>
      <c r="WCS6441" s="52"/>
      <c r="WCT6441" s="52"/>
      <c r="WCU6441" s="52"/>
      <c r="WCV6441" s="52"/>
      <c r="WCW6441" s="52"/>
      <c r="WCX6441" s="52"/>
      <c r="WCY6441" s="52"/>
      <c r="WCZ6441" s="52"/>
      <c r="WDA6441" s="52"/>
      <c r="WDB6441" s="52"/>
      <c r="WDC6441" s="52"/>
      <c r="WDD6441" s="52"/>
      <c r="WDE6441" s="52"/>
      <c r="WDF6441" s="52"/>
      <c r="WDG6441" s="52"/>
      <c r="WDH6441" s="52"/>
      <c r="WDI6441" s="52"/>
      <c r="WDJ6441" s="52"/>
      <c r="WDK6441" s="52"/>
      <c r="WDL6441" s="52"/>
      <c r="WDM6441" s="52"/>
      <c r="WDN6441" s="52"/>
      <c r="WDO6441" s="52"/>
      <c r="WDP6441" s="52"/>
      <c r="WDQ6441" s="52"/>
      <c r="WDR6441" s="52"/>
      <c r="WDS6441" s="52"/>
      <c r="WDT6441" s="52"/>
      <c r="WDU6441" s="52"/>
      <c r="WDV6441" s="52"/>
      <c r="WDW6441" s="52"/>
      <c r="WDX6441" s="52"/>
      <c r="WDY6441" s="52"/>
      <c r="WDZ6441" s="52"/>
      <c r="WEA6441" s="52"/>
      <c r="WEB6441" s="52"/>
      <c r="WEC6441" s="52"/>
      <c r="WED6441" s="52"/>
      <c r="WEE6441" s="52"/>
      <c r="WEF6441" s="52"/>
      <c r="WEG6441" s="52"/>
      <c r="WEH6441" s="52"/>
      <c r="WEI6441" s="52"/>
      <c r="WEJ6441" s="52"/>
      <c r="WEK6441" s="52"/>
      <c r="WEL6441" s="52"/>
      <c r="WEM6441" s="52"/>
      <c r="WEN6441" s="52"/>
      <c r="WEO6441" s="52"/>
      <c r="WEP6441" s="52"/>
      <c r="WEQ6441" s="52"/>
      <c r="WER6441" s="52"/>
      <c r="WES6441" s="52"/>
      <c r="WET6441" s="52"/>
      <c r="WEU6441" s="52"/>
      <c r="WEV6441" s="52"/>
      <c r="WEW6441" s="52"/>
      <c r="WEX6441" s="52"/>
      <c r="WEY6441" s="52"/>
      <c r="WEZ6441" s="52"/>
      <c r="WFA6441" s="52"/>
      <c r="WFB6441" s="52"/>
      <c r="WFC6441" s="52"/>
      <c r="WFD6441" s="52"/>
      <c r="WFE6441" s="52"/>
      <c r="WFF6441" s="52"/>
      <c r="WFG6441" s="52"/>
      <c r="WFH6441" s="52"/>
      <c r="WFI6441" s="52"/>
      <c r="WFJ6441" s="52"/>
      <c r="WFK6441" s="52"/>
      <c r="WFL6441" s="52"/>
      <c r="WFM6441" s="52"/>
      <c r="WFN6441" s="52"/>
      <c r="WFO6441" s="52"/>
      <c r="WFP6441" s="52"/>
      <c r="WFQ6441" s="52"/>
      <c r="WFR6441" s="52"/>
      <c r="WFS6441" s="52"/>
      <c r="WFT6441" s="52"/>
      <c r="WFU6441" s="52"/>
      <c r="WFV6441" s="52"/>
      <c r="WFW6441" s="52"/>
      <c r="WFX6441" s="52"/>
      <c r="WFY6441" s="52"/>
      <c r="WFZ6441" s="52"/>
      <c r="WGA6441" s="52"/>
      <c r="WGB6441" s="52"/>
      <c r="WGC6441" s="52"/>
      <c r="WGD6441" s="52"/>
      <c r="WGE6441" s="52"/>
      <c r="WGF6441" s="52"/>
      <c r="WGG6441" s="52"/>
      <c r="WGH6441" s="52"/>
      <c r="WGI6441" s="52"/>
      <c r="WGJ6441" s="52"/>
      <c r="WGK6441" s="52"/>
      <c r="WGL6441" s="52"/>
      <c r="WGM6441" s="52"/>
      <c r="WGN6441" s="52"/>
      <c r="WGO6441" s="52"/>
      <c r="WGP6441" s="52"/>
      <c r="WGQ6441" s="52"/>
      <c r="WGR6441" s="52"/>
      <c r="WGS6441" s="52"/>
      <c r="WGT6441" s="52"/>
      <c r="WGU6441" s="52"/>
      <c r="WGV6441" s="52"/>
      <c r="WGW6441" s="52"/>
      <c r="WGX6441" s="52"/>
      <c r="WGY6441" s="52"/>
      <c r="WGZ6441" s="52"/>
      <c r="WHA6441" s="52"/>
      <c r="WHB6441" s="52"/>
      <c r="WHC6441" s="52"/>
      <c r="WHD6441" s="52"/>
      <c r="WHE6441" s="52"/>
      <c r="WHF6441" s="52"/>
      <c r="WHG6441" s="52"/>
      <c r="WHH6441" s="52"/>
      <c r="WHI6441" s="52"/>
      <c r="WHJ6441" s="52"/>
      <c r="WHK6441" s="52"/>
      <c r="WHL6441" s="52"/>
      <c r="WHM6441" s="52"/>
      <c r="WHN6441" s="52"/>
      <c r="WHO6441" s="52"/>
      <c r="WHP6441" s="52"/>
      <c r="WHQ6441" s="52"/>
      <c r="WHR6441" s="52"/>
      <c r="WHS6441" s="52"/>
      <c r="WHT6441" s="52"/>
      <c r="WHU6441" s="52"/>
      <c r="WHV6441" s="52"/>
      <c r="WHW6441" s="52"/>
      <c r="WHX6441" s="52"/>
      <c r="WHY6441" s="52"/>
      <c r="WHZ6441" s="52"/>
      <c r="WIA6441" s="52"/>
      <c r="WIB6441" s="52"/>
      <c r="WIC6441" s="52"/>
      <c r="WID6441" s="52"/>
      <c r="WIE6441" s="52"/>
      <c r="WIF6441" s="52"/>
      <c r="WIG6441" s="52"/>
      <c r="WIH6441" s="52"/>
      <c r="WII6441" s="52"/>
      <c r="WIJ6441" s="52"/>
      <c r="WIK6441" s="52"/>
      <c r="WIL6441" s="52"/>
      <c r="WIM6441" s="52"/>
      <c r="WIN6441" s="52"/>
      <c r="WIO6441" s="52"/>
      <c r="WIP6441" s="52"/>
      <c r="WIQ6441" s="52"/>
      <c r="WIR6441" s="52"/>
      <c r="WIS6441" s="52"/>
      <c r="WIT6441" s="52"/>
      <c r="WIU6441" s="52"/>
      <c r="WIV6441" s="52"/>
      <c r="WIW6441" s="52"/>
      <c r="WIX6441" s="52"/>
      <c r="WIY6441" s="52"/>
      <c r="WIZ6441" s="52"/>
      <c r="WJA6441" s="52"/>
      <c r="WJB6441" s="52"/>
      <c r="WJC6441" s="52"/>
      <c r="WJD6441" s="52"/>
      <c r="WJE6441" s="52"/>
      <c r="WJF6441" s="52"/>
      <c r="WJG6441" s="52"/>
      <c r="WJH6441" s="52"/>
      <c r="WJI6441" s="52"/>
      <c r="WJJ6441" s="52"/>
      <c r="WJK6441" s="52"/>
      <c r="WJL6441" s="52"/>
      <c r="WJM6441" s="52"/>
      <c r="WJN6441" s="52"/>
      <c r="WJO6441" s="52"/>
      <c r="WJP6441" s="52"/>
      <c r="WJQ6441" s="52"/>
      <c r="WJR6441" s="52"/>
      <c r="WJS6441" s="52"/>
      <c r="WJT6441" s="52"/>
      <c r="WJU6441" s="52"/>
      <c r="WJV6441" s="52"/>
      <c r="WJW6441" s="52"/>
      <c r="WJX6441" s="52"/>
      <c r="WJY6441" s="52"/>
      <c r="WJZ6441" s="52"/>
      <c r="WKA6441" s="52"/>
      <c r="WKB6441" s="52"/>
      <c r="WKC6441" s="52"/>
      <c r="WKD6441" s="52"/>
      <c r="WKE6441" s="52"/>
      <c r="WKF6441" s="52"/>
      <c r="WKG6441" s="52"/>
      <c r="WKH6441" s="52"/>
      <c r="WKI6441" s="52"/>
      <c r="WKJ6441" s="52"/>
      <c r="WKK6441" s="52"/>
      <c r="WKL6441" s="52"/>
      <c r="WKM6441" s="52"/>
      <c r="WKN6441" s="52"/>
      <c r="WKO6441" s="52"/>
      <c r="WKP6441" s="52"/>
      <c r="WKQ6441" s="52"/>
      <c r="WKR6441" s="52"/>
      <c r="WKS6441" s="52"/>
      <c r="WKT6441" s="52"/>
      <c r="WKU6441" s="52"/>
      <c r="WKV6441" s="52"/>
      <c r="WKW6441" s="52"/>
      <c r="WKX6441" s="52"/>
      <c r="WKY6441" s="52"/>
      <c r="WKZ6441" s="52"/>
      <c r="WLA6441" s="52"/>
      <c r="WLB6441" s="52"/>
      <c r="WLC6441" s="52"/>
      <c r="WLD6441" s="52"/>
      <c r="WLE6441" s="52"/>
      <c r="WLF6441" s="52"/>
      <c r="WLG6441" s="52"/>
      <c r="WLH6441" s="52"/>
      <c r="WLI6441" s="52"/>
      <c r="WLJ6441" s="52"/>
      <c r="WLK6441" s="52"/>
      <c r="WLL6441" s="52"/>
      <c r="WLM6441" s="52"/>
      <c r="WLN6441" s="52"/>
      <c r="WLO6441" s="52"/>
      <c r="WLP6441" s="52"/>
      <c r="WLQ6441" s="52"/>
      <c r="WLR6441" s="52"/>
      <c r="WLS6441" s="52"/>
      <c r="WLT6441" s="52"/>
      <c r="WLU6441" s="52"/>
      <c r="WLV6441" s="52"/>
      <c r="WLW6441" s="52"/>
      <c r="WLX6441" s="52"/>
      <c r="WLY6441" s="52"/>
      <c r="WLZ6441" s="52"/>
      <c r="WMA6441" s="52"/>
      <c r="WMB6441" s="52"/>
      <c r="WMC6441" s="52"/>
      <c r="WMD6441" s="52"/>
      <c r="WME6441" s="52"/>
      <c r="WMF6441" s="52"/>
      <c r="WMG6441" s="52"/>
      <c r="WMH6441" s="52"/>
      <c r="WMI6441" s="52"/>
      <c r="WMJ6441" s="52"/>
      <c r="WMK6441" s="52"/>
      <c r="WML6441" s="52"/>
      <c r="WMM6441" s="52"/>
      <c r="WMN6441" s="52"/>
      <c r="WMO6441" s="52"/>
      <c r="WMP6441" s="52"/>
      <c r="WMQ6441" s="52"/>
      <c r="WMR6441" s="52"/>
      <c r="WMS6441" s="52"/>
      <c r="WMT6441" s="52"/>
      <c r="WMU6441" s="52"/>
      <c r="WMV6441" s="52"/>
      <c r="WMW6441" s="52"/>
      <c r="WMX6441" s="52"/>
      <c r="WMY6441" s="52"/>
      <c r="WMZ6441" s="52"/>
      <c r="WNA6441" s="52"/>
      <c r="WNB6441" s="52"/>
      <c r="WNC6441" s="52"/>
      <c r="WND6441" s="52"/>
      <c r="WNE6441" s="52"/>
      <c r="WNF6441" s="52"/>
      <c r="WNG6441" s="52"/>
      <c r="WNH6441" s="52"/>
      <c r="WNI6441" s="52"/>
      <c r="WNJ6441" s="52"/>
      <c r="WNK6441" s="52"/>
      <c r="WNL6441" s="52"/>
      <c r="WNM6441" s="52"/>
      <c r="WNN6441" s="52"/>
      <c r="WNO6441" s="52"/>
      <c r="WNP6441" s="52"/>
      <c r="WNQ6441" s="52"/>
      <c r="WNR6441" s="52"/>
      <c r="WNS6441" s="52"/>
      <c r="WNT6441" s="52"/>
      <c r="WNU6441" s="52"/>
      <c r="WNV6441" s="52"/>
      <c r="WNW6441" s="52"/>
      <c r="WNX6441" s="52"/>
      <c r="WNY6441" s="52"/>
      <c r="WNZ6441" s="52"/>
      <c r="WOA6441" s="52"/>
      <c r="WOB6441" s="52"/>
      <c r="WOC6441" s="52"/>
      <c r="WOD6441" s="52"/>
      <c r="WOE6441" s="52"/>
      <c r="WOF6441" s="52"/>
      <c r="WOG6441" s="52"/>
      <c r="WOH6441" s="52"/>
      <c r="WOI6441" s="52"/>
      <c r="WOJ6441" s="52"/>
      <c r="WOK6441" s="52"/>
      <c r="WOL6441" s="52"/>
      <c r="WOM6441" s="52"/>
      <c r="WON6441" s="52"/>
      <c r="WOO6441" s="52"/>
      <c r="WOP6441" s="52"/>
      <c r="WOQ6441" s="52"/>
      <c r="WOR6441" s="52"/>
      <c r="WOS6441" s="52"/>
      <c r="WOT6441" s="52"/>
      <c r="WOU6441" s="52"/>
      <c r="WOV6441" s="52"/>
      <c r="WOW6441" s="52"/>
      <c r="WOX6441" s="52"/>
      <c r="WOY6441" s="52"/>
      <c r="WOZ6441" s="52"/>
      <c r="WPA6441" s="52"/>
      <c r="WPB6441" s="52"/>
      <c r="WPC6441" s="52"/>
      <c r="WPD6441" s="52"/>
      <c r="WPE6441" s="52"/>
      <c r="WPF6441" s="52"/>
      <c r="WPG6441" s="52"/>
      <c r="WPH6441" s="52"/>
      <c r="WPI6441" s="52"/>
      <c r="WPJ6441" s="52"/>
      <c r="WPK6441" s="52"/>
      <c r="WPL6441" s="52"/>
      <c r="WPM6441" s="52"/>
      <c r="WPN6441" s="52"/>
      <c r="WPO6441" s="52"/>
      <c r="WPP6441" s="52"/>
      <c r="WPQ6441" s="52"/>
      <c r="WPR6441" s="52"/>
      <c r="WPS6441" s="52"/>
      <c r="WPT6441" s="52"/>
      <c r="WPU6441" s="52"/>
      <c r="WPV6441" s="52"/>
      <c r="WPW6441" s="52"/>
      <c r="WPX6441" s="52"/>
      <c r="WPY6441" s="52"/>
      <c r="WPZ6441" s="52"/>
      <c r="WQA6441" s="52"/>
      <c r="WQB6441" s="52"/>
      <c r="WQC6441" s="52"/>
      <c r="WQD6441" s="52"/>
      <c r="WQE6441" s="52"/>
      <c r="WQF6441" s="52"/>
      <c r="WQG6441" s="52"/>
      <c r="WQH6441" s="52"/>
      <c r="WQI6441" s="52"/>
      <c r="WQJ6441" s="52"/>
      <c r="WQK6441" s="52"/>
      <c r="WQL6441" s="52"/>
      <c r="WQM6441" s="52"/>
      <c r="WQN6441" s="52"/>
      <c r="WQO6441" s="52"/>
      <c r="WQP6441" s="52"/>
      <c r="WQQ6441" s="52"/>
      <c r="WQR6441" s="52"/>
      <c r="WQS6441" s="52"/>
      <c r="WQT6441" s="52"/>
      <c r="WQU6441" s="52"/>
      <c r="WQV6441" s="52"/>
      <c r="WQW6441" s="52"/>
      <c r="WQX6441" s="52"/>
      <c r="WQY6441" s="52"/>
      <c r="WQZ6441" s="52"/>
      <c r="WRA6441" s="52"/>
      <c r="WRB6441" s="52"/>
      <c r="WRC6441" s="52"/>
      <c r="WRD6441" s="52"/>
      <c r="WRE6441" s="52"/>
      <c r="WRF6441" s="52"/>
      <c r="WRG6441" s="52"/>
      <c r="WRH6441" s="52"/>
      <c r="WRI6441" s="52"/>
      <c r="WRJ6441" s="52"/>
      <c r="WRK6441" s="52"/>
      <c r="WRL6441" s="52"/>
      <c r="WRM6441" s="52"/>
      <c r="WRN6441" s="52"/>
      <c r="WRO6441" s="52"/>
      <c r="WRP6441" s="52"/>
      <c r="WRQ6441" s="52"/>
      <c r="WRR6441" s="52"/>
      <c r="WRS6441" s="52"/>
      <c r="WRT6441" s="52"/>
      <c r="WRU6441" s="52"/>
      <c r="WRV6441" s="52"/>
      <c r="WRW6441" s="52"/>
      <c r="WRX6441" s="52"/>
      <c r="WRY6441" s="52"/>
      <c r="WRZ6441" s="52"/>
      <c r="WSA6441" s="52"/>
      <c r="WSB6441" s="52"/>
      <c r="WSC6441" s="52"/>
      <c r="WSD6441" s="52"/>
      <c r="WSE6441" s="52"/>
      <c r="WSF6441" s="52"/>
      <c r="WSG6441" s="52"/>
      <c r="WSH6441" s="52"/>
      <c r="WSI6441" s="52"/>
      <c r="WSJ6441" s="52"/>
      <c r="WSK6441" s="52"/>
      <c r="WSL6441" s="52"/>
      <c r="WSM6441" s="52"/>
      <c r="WSN6441" s="52"/>
      <c r="WSO6441" s="52"/>
      <c r="WSP6441" s="52"/>
      <c r="WSQ6441" s="52"/>
      <c r="WSR6441" s="52"/>
      <c r="WSS6441" s="52"/>
      <c r="WST6441" s="52"/>
      <c r="WSU6441" s="52"/>
      <c r="WSV6441" s="52"/>
      <c r="WSW6441" s="52"/>
      <c r="WSX6441" s="52"/>
      <c r="WSY6441" s="52"/>
      <c r="WSZ6441" s="52"/>
      <c r="WTA6441" s="52"/>
      <c r="WTB6441" s="52"/>
      <c r="WTC6441" s="52"/>
      <c r="WTD6441" s="52"/>
      <c r="WTE6441" s="52"/>
      <c r="WTF6441" s="52"/>
      <c r="WTG6441" s="52"/>
      <c r="WTH6441" s="52"/>
      <c r="WTI6441" s="52"/>
      <c r="WTJ6441" s="52"/>
      <c r="WTK6441" s="52"/>
      <c r="WTL6441" s="52"/>
      <c r="WTM6441" s="52"/>
      <c r="WTN6441" s="52"/>
      <c r="WTO6441" s="52"/>
      <c r="WTP6441" s="52"/>
      <c r="WTQ6441" s="52"/>
      <c r="WTR6441" s="52"/>
      <c r="WTS6441" s="52"/>
      <c r="WTT6441" s="52"/>
      <c r="WTU6441" s="52"/>
      <c r="WTV6441" s="52"/>
      <c r="WTW6441" s="52"/>
      <c r="WTX6441" s="52"/>
      <c r="WTY6441" s="52"/>
      <c r="WTZ6441" s="52"/>
      <c r="WUA6441" s="52"/>
      <c r="WUB6441" s="52"/>
      <c r="WUC6441" s="52"/>
      <c r="WUD6441" s="52"/>
      <c r="WUE6441" s="52"/>
      <c r="WUF6441" s="52"/>
      <c r="WUG6441" s="52"/>
      <c r="WUH6441" s="52"/>
      <c r="WUI6441" s="52"/>
      <c r="WUJ6441" s="52"/>
      <c r="WUK6441" s="52"/>
      <c r="WUL6441" s="52"/>
      <c r="WUM6441" s="52"/>
      <c r="WUN6441" s="52"/>
      <c r="WUO6441" s="52"/>
      <c r="WUP6441" s="52"/>
      <c r="WUQ6441" s="52"/>
      <c r="WUR6441" s="52"/>
      <c r="WUS6441" s="52"/>
      <c r="WUT6441" s="52"/>
      <c r="WUU6441" s="52"/>
      <c r="WUV6441" s="52"/>
      <c r="WUW6441" s="52"/>
      <c r="WUX6441" s="52"/>
      <c r="WUY6441" s="52"/>
      <c r="WUZ6441" s="52"/>
      <c r="WVA6441" s="52"/>
      <c r="WVB6441" s="52"/>
      <c r="WVC6441" s="52"/>
      <c r="WVD6441" s="52"/>
      <c r="WVE6441" s="52"/>
      <c r="WVF6441" s="52"/>
      <c r="WVG6441" s="52"/>
      <c r="WVH6441" s="52"/>
      <c r="WVI6441" s="52"/>
      <c r="WVJ6441" s="52"/>
      <c r="WVK6441" s="52"/>
      <c r="WVL6441" s="52"/>
      <c r="WVM6441" s="52"/>
      <c r="WVN6441" s="52"/>
      <c r="WVO6441" s="52"/>
      <c r="WVP6441" s="52"/>
      <c r="WVQ6441" s="52"/>
      <c r="WVR6441" s="52"/>
      <c r="WVS6441" s="52"/>
      <c r="WVT6441" s="52"/>
      <c r="WVU6441" s="52"/>
      <c r="WVV6441" s="52"/>
      <c r="WVW6441" s="52"/>
      <c r="WVX6441" s="52"/>
      <c r="WVY6441" s="52"/>
      <c r="WVZ6441" s="52"/>
      <c r="WWA6441" s="52"/>
      <c r="WWB6441" s="52"/>
      <c r="WWC6441" s="52"/>
      <c r="WWD6441" s="52"/>
      <c r="WWE6441" s="52"/>
      <c r="WWF6441" s="52"/>
      <c r="WWG6441" s="52"/>
      <c r="WWH6441" s="52"/>
      <c r="WWI6441" s="52"/>
      <c r="WWJ6441" s="52"/>
      <c r="WWK6441" s="52"/>
      <c r="WWL6441" s="52"/>
      <c r="WWM6441" s="52"/>
      <c r="WWN6441" s="52"/>
      <c r="WWO6441" s="52"/>
      <c r="WWP6441" s="52"/>
      <c r="WWQ6441" s="52"/>
      <c r="WWR6441" s="52"/>
      <c r="WWS6441" s="52"/>
      <c r="WWT6441" s="52"/>
      <c r="WWU6441" s="52"/>
      <c r="WWV6441" s="52"/>
      <c r="WWW6441" s="52"/>
      <c r="WWX6441" s="52"/>
      <c r="WWY6441" s="52"/>
      <c r="WWZ6441" s="52"/>
      <c r="WXA6441" s="52"/>
      <c r="WXB6441" s="52"/>
      <c r="WXC6441" s="52"/>
      <c r="WXD6441" s="52"/>
      <c r="WXE6441" s="52"/>
      <c r="WXF6441" s="52"/>
      <c r="WXG6441" s="52"/>
      <c r="WXH6441" s="52"/>
      <c r="WXI6441" s="52"/>
      <c r="WXJ6441" s="52"/>
      <c r="WXK6441" s="52"/>
      <c r="WXL6441" s="52"/>
      <c r="WXM6441" s="52"/>
      <c r="WXN6441" s="52"/>
      <c r="WXO6441" s="52"/>
      <c r="WXP6441" s="52"/>
      <c r="WXQ6441" s="52"/>
      <c r="WXR6441" s="52"/>
      <c r="WXS6441" s="52"/>
      <c r="WXT6441" s="52"/>
      <c r="WXU6441" s="52"/>
      <c r="WXV6441" s="52"/>
      <c r="WXW6441" s="52"/>
      <c r="WXX6441" s="52"/>
      <c r="WXY6441" s="52"/>
      <c r="WXZ6441" s="52"/>
      <c r="WYA6441" s="52"/>
      <c r="WYB6441" s="52"/>
      <c r="WYC6441" s="52"/>
      <c r="WYD6441" s="52"/>
      <c r="WYE6441" s="52"/>
      <c r="WYF6441" s="52"/>
      <c r="WYG6441" s="52"/>
      <c r="WYH6441" s="52"/>
      <c r="WYI6441" s="52"/>
      <c r="WYJ6441" s="52"/>
      <c r="WYK6441" s="52"/>
      <c r="WYL6441" s="52"/>
      <c r="WYM6441" s="52"/>
      <c r="WYN6441" s="52"/>
      <c r="WYO6441" s="52"/>
      <c r="WYP6441" s="52"/>
      <c r="WYQ6441" s="52"/>
      <c r="WYR6441" s="52"/>
      <c r="WYS6441" s="52"/>
      <c r="WYT6441" s="52"/>
      <c r="WYU6441" s="52"/>
      <c r="WYV6441" s="52"/>
      <c r="WYW6441" s="52"/>
      <c r="WYX6441" s="52"/>
      <c r="WYY6441" s="52"/>
      <c r="WYZ6441" s="52"/>
      <c r="WZA6441" s="52"/>
      <c r="WZB6441" s="52"/>
      <c r="WZC6441" s="52"/>
      <c r="WZD6441" s="52"/>
      <c r="WZE6441" s="52"/>
      <c r="WZF6441" s="52"/>
      <c r="WZG6441" s="52"/>
      <c r="WZH6441" s="52"/>
      <c r="WZI6441" s="52"/>
      <c r="WZJ6441" s="52"/>
      <c r="WZK6441" s="52"/>
      <c r="WZL6441" s="52"/>
      <c r="WZM6441" s="52"/>
      <c r="WZN6441" s="52"/>
      <c r="WZO6441" s="52"/>
      <c r="WZP6441" s="52"/>
      <c r="WZQ6441" s="52"/>
      <c r="WZR6441" s="52"/>
      <c r="WZS6441" s="52"/>
      <c r="WZT6441" s="52"/>
      <c r="WZU6441" s="52"/>
      <c r="WZV6441" s="52"/>
      <c r="WZW6441" s="52"/>
      <c r="WZX6441" s="52"/>
      <c r="WZY6441" s="52"/>
      <c r="WZZ6441" s="52"/>
      <c r="XAA6441" s="52"/>
      <c r="XAB6441" s="52"/>
      <c r="XAC6441" s="52"/>
      <c r="XAD6441" s="52"/>
      <c r="XAE6441" s="52"/>
      <c r="XAF6441" s="52"/>
      <c r="XAG6441" s="52"/>
      <c r="XAH6441" s="52"/>
      <c r="XAI6441" s="52"/>
      <c r="XAJ6441" s="52"/>
      <c r="XAK6441" s="52"/>
      <c r="XAL6441" s="52"/>
      <c r="XAM6441" s="52"/>
      <c r="XAN6441" s="52"/>
      <c r="XAO6441" s="52"/>
      <c r="XAP6441" s="52"/>
      <c r="XAQ6441" s="52"/>
      <c r="XAR6441" s="52"/>
      <c r="XAS6441" s="52"/>
      <c r="XAT6441" s="52"/>
      <c r="XAU6441" s="52"/>
      <c r="XAV6441" s="52"/>
      <c r="XAW6441" s="52"/>
      <c r="XAX6441" s="52"/>
      <c r="XAY6441" s="52"/>
      <c r="XAZ6441" s="52"/>
      <c r="XBA6441" s="52"/>
      <c r="XBB6441" s="52"/>
      <c r="XBC6441" s="52"/>
      <c r="XBD6441" s="52"/>
      <c r="XBE6441" s="52"/>
      <c r="XBF6441" s="52"/>
      <c r="XBG6441" s="52"/>
      <c r="XBH6441" s="52"/>
      <c r="XBI6441" s="52"/>
      <c r="XBJ6441" s="52"/>
      <c r="XBK6441" s="52"/>
      <c r="XBL6441" s="52"/>
      <c r="XBM6441" s="52"/>
      <c r="XBN6441" s="52"/>
      <c r="XBO6441" s="52"/>
      <c r="XBP6441" s="52"/>
      <c r="XBQ6441" s="52"/>
      <c r="XBR6441" s="52"/>
      <c r="XBS6441" s="52"/>
      <c r="XBT6441" s="52"/>
      <c r="XBU6441" s="52"/>
      <c r="XBV6441" s="52"/>
      <c r="XBW6441" s="52"/>
      <c r="XBX6441" s="52"/>
      <c r="XBY6441" s="52"/>
      <c r="XBZ6441" s="52"/>
      <c r="XCA6441" s="52"/>
      <c r="XCB6441" s="52"/>
      <c r="XCC6441" s="52"/>
      <c r="XCD6441" s="52"/>
      <c r="XCE6441" s="52"/>
      <c r="XCF6441" s="52"/>
      <c r="XCG6441" s="52"/>
      <c r="XCH6441" s="52"/>
      <c r="XCI6441" s="52"/>
      <c r="XCJ6441" s="52"/>
      <c r="XCK6441" s="52"/>
      <c r="XCL6441" s="52"/>
      <c r="XCM6441" s="52"/>
      <c r="XCN6441" s="52"/>
      <c r="XCO6441" s="52"/>
      <c r="XCP6441" s="52"/>
      <c r="XCQ6441" s="52"/>
      <c r="XCR6441" s="52"/>
      <c r="XCS6441" s="52"/>
      <c r="XCT6441" s="52"/>
      <c r="XCU6441" s="52"/>
      <c r="XCV6441" s="52"/>
      <c r="XCW6441" s="52"/>
      <c r="XCX6441" s="52"/>
      <c r="XCY6441" s="52"/>
      <c r="XCZ6441" s="52"/>
      <c r="XDA6441" s="52"/>
      <c r="XDB6441" s="52"/>
      <c r="XDC6441" s="52"/>
      <c r="XDD6441" s="52"/>
      <c r="XDE6441" s="52"/>
      <c r="XDF6441" s="52"/>
      <c r="XDG6441" s="52"/>
      <c r="XDH6441" s="52"/>
      <c r="XDI6441" s="52"/>
      <c r="XDJ6441" s="52"/>
      <c r="XDK6441" s="52"/>
      <c r="XDL6441" s="52"/>
      <c r="XDM6441" s="52"/>
      <c r="XDN6441" s="52"/>
      <c r="XDO6441" s="52"/>
      <c r="XDP6441" s="52"/>
      <c r="XDQ6441" s="52"/>
      <c r="XDR6441" s="52"/>
      <c r="XDS6441" s="52"/>
      <c r="XDT6441" s="52"/>
      <c r="XDU6441" s="52"/>
      <c r="XDV6441" s="52"/>
      <c r="XDW6441" s="52"/>
      <c r="XDX6441" s="52"/>
      <c r="XDY6441" s="52"/>
      <c r="XDZ6441" s="52"/>
      <c r="XEA6441" s="52"/>
      <c r="XEB6441" s="52"/>
      <c r="XEC6441" s="52"/>
      <c r="XED6441" s="52"/>
      <c r="XEE6441" s="52"/>
      <c r="XEF6441" s="52"/>
    </row>
    <row r="6442" s="88" customFormat="1" ht="27" customHeight="1" spans="1:16360">
      <c r="A6442" s="52">
        <v>6439</v>
      </c>
      <c r="B6442" s="52" t="s">
        <v>5666</v>
      </c>
      <c r="C6442" s="52" t="s">
        <v>5879</v>
      </c>
      <c r="D6442" s="88" t="s">
        <v>6112</v>
      </c>
      <c r="E6442" s="79">
        <v>80</v>
      </c>
      <c r="F6442" s="80">
        <v>16329</v>
      </c>
      <c r="G6442" s="52"/>
      <c r="H6442" s="52"/>
      <c r="I6442" s="52"/>
      <c r="J6442" s="52"/>
      <c r="K6442" s="52"/>
      <c r="L6442" s="52"/>
      <c r="M6442" s="52"/>
      <c r="N6442" s="52"/>
      <c r="O6442" s="52"/>
      <c r="P6442" s="52"/>
      <c r="Q6442" s="52"/>
      <c r="R6442" s="52"/>
      <c r="S6442" s="52"/>
      <c r="T6442" s="52"/>
      <c r="U6442" s="52"/>
      <c r="V6442" s="52"/>
      <c r="W6442" s="52"/>
      <c r="X6442" s="52"/>
      <c r="Y6442" s="52"/>
      <c r="Z6442" s="52"/>
      <c r="AA6442" s="52"/>
      <c r="AB6442" s="52"/>
      <c r="AC6442" s="52"/>
      <c r="AD6442" s="52"/>
      <c r="AE6442" s="52"/>
      <c r="AF6442" s="52"/>
      <c r="AG6442" s="52"/>
      <c r="AH6442" s="52"/>
      <c r="AI6442" s="52"/>
      <c r="AJ6442" s="52"/>
      <c r="AK6442" s="52"/>
      <c r="AL6442" s="52"/>
      <c r="AM6442" s="52"/>
      <c r="AN6442" s="52"/>
      <c r="AO6442" s="52"/>
      <c r="AP6442" s="52"/>
      <c r="AQ6442" s="52"/>
      <c r="AR6442" s="52"/>
      <c r="AS6442" s="52"/>
      <c r="AT6442" s="52"/>
      <c r="AU6442" s="52"/>
      <c r="AV6442" s="52"/>
      <c r="AW6442" s="52"/>
      <c r="AX6442" s="52"/>
      <c r="AY6442" s="52"/>
      <c r="AZ6442" s="52"/>
      <c r="BA6442" s="52"/>
      <c r="BB6442" s="52"/>
      <c r="BC6442" s="52"/>
      <c r="BD6442" s="52"/>
      <c r="BE6442" s="52"/>
      <c r="BF6442" s="52"/>
      <c r="BG6442" s="52"/>
      <c r="BH6442" s="52"/>
      <c r="BI6442" s="52"/>
      <c r="BJ6442" s="52"/>
      <c r="BK6442" s="52"/>
      <c r="BL6442" s="52"/>
      <c r="BM6442" s="52"/>
      <c r="BN6442" s="52"/>
      <c r="BO6442" s="52"/>
      <c r="BP6442" s="52"/>
      <c r="BQ6442" s="52"/>
      <c r="BR6442" s="52"/>
      <c r="BS6442" s="52"/>
      <c r="BT6442" s="52"/>
      <c r="BU6442" s="52"/>
      <c r="BV6442" s="52"/>
      <c r="BW6442" s="52"/>
      <c r="BX6442" s="52"/>
      <c r="BY6442" s="52"/>
      <c r="BZ6442" s="52"/>
      <c r="CA6442" s="52"/>
      <c r="CB6442" s="52"/>
      <c r="CC6442" s="52"/>
      <c r="CD6442" s="52"/>
      <c r="CE6442" s="52"/>
      <c r="CF6442" s="52"/>
      <c r="CG6442" s="52"/>
      <c r="CH6442" s="52"/>
      <c r="CI6442" s="52"/>
      <c r="CJ6442" s="52"/>
      <c r="CK6442" s="52"/>
      <c r="CL6442" s="52"/>
      <c r="CM6442" s="52"/>
      <c r="CN6442" s="52"/>
      <c r="CO6442" s="52"/>
      <c r="CP6442" s="52"/>
      <c r="CQ6442" s="52"/>
      <c r="CR6442" s="52"/>
      <c r="CS6442" s="52"/>
      <c r="CT6442" s="52"/>
      <c r="CU6442" s="52"/>
      <c r="CV6442" s="52"/>
      <c r="CW6442" s="52"/>
      <c r="CX6442" s="52"/>
      <c r="CY6442" s="52"/>
      <c r="CZ6442" s="52"/>
      <c r="DA6442" s="52"/>
      <c r="DB6442" s="52"/>
      <c r="DC6442" s="52"/>
      <c r="DD6442" s="52"/>
      <c r="DE6442" s="52"/>
      <c r="DF6442" s="52"/>
      <c r="DG6442" s="52"/>
      <c r="DH6442" s="52"/>
      <c r="DI6442" s="52"/>
      <c r="DJ6442" s="52"/>
      <c r="DK6442" s="52"/>
      <c r="DL6442" s="52"/>
      <c r="DM6442" s="52"/>
      <c r="DN6442" s="52"/>
      <c r="DO6442" s="52"/>
      <c r="DP6442" s="52"/>
      <c r="DQ6442" s="52"/>
      <c r="DR6442" s="52"/>
      <c r="DS6442" s="52"/>
      <c r="DT6442" s="52"/>
      <c r="DU6442" s="52"/>
      <c r="DV6442" s="52"/>
      <c r="DW6442" s="52"/>
      <c r="DX6442" s="52"/>
      <c r="DY6442" s="52"/>
      <c r="DZ6442" s="52"/>
      <c r="EA6442" s="52"/>
      <c r="EB6442" s="52"/>
      <c r="EC6442" s="52"/>
      <c r="ED6442" s="52"/>
      <c r="EE6442" s="52"/>
      <c r="EF6442" s="52"/>
      <c r="EG6442" s="52"/>
      <c r="EH6442" s="52"/>
      <c r="EI6442" s="52"/>
      <c r="EJ6442" s="52"/>
      <c r="EK6442" s="52"/>
      <c r="EL6442" s="52"/>
      <c r="EM6442" s="52"/>
      <c r="EN6442" s="52"/>
      <c r="EO6442" s="52"/>
      <c r="EP6442" s="52"/>
      <c r="EQ6442" s="52"/>
      <c r="ER6442" s="52"/>
      <c r="ES6442" s="52"/>
      <c r="ET6442" s="52"/>
      <c r="EU6442" s="52"/>
      <c r="EV6442" s="52"/>
      <c r="EW6442" s="52"/>
      <c r="EX6442" s="52"/>
      <c r="EY6442" s="52"/>
      <c r="EZ6442" s="52"/>
      <c r="FA6442" s="52"/>
      <c r="FB6442" s="52"/>
      <c r="FC6442" s="52"/>
      <c r="FD6442" s="52"/>
      <c r="FE6442" s="52"/>
      <c r="FF6442" s="52"/>
      <c r="FG6442" s="52"/>
      <c r="FH6442" s="52"/>
      <c r="FI6442" s="52"/>
      <c r="FJ6442" s="52"/>
      <c r="FK6442" s="52"/>
      <c r="FL6442" s="52"/>
      <c r="FM6442" s="52"/>
      <c r="FN6442" s="52"/>
      <c r="FO6442" s="52"/>
      <c r="FP6442" s="52"/>
      <c r="FQ6442" s="52"/>
      <c r="FR6442" s="52"/>
      <c r="FS6442" s="52"/>
      <c r="FT6442" s="52"/>
      <c r="FU6442" s="52"/>
      <c r="FV6442" s="52"/>
      <c r="FW6442" s="52"/>
      <c r="FX6442" s="52"/>
      <c r="FY6442" s="52"/>
      <c r="FZ6442" s="52"/>
      <c r="GA6442" s="52"/>
      <c r="GB6442" s="52"/>
      <c r="GC6442" s="52"/>
      <c r="GD6442" s="52"/>
      <c r="GE6442" s="52"/>
      <c r="GF6442" s="52"/>
      <c r="GG6442" s="52"/>
      <c r="GH6442" s="52"/>
      <c r="GI6442" s="52"/>
      <c r="GJ6442" s="52"/>
      <c r="GK6442" s="52"/>
      <c r="GL6442" s="52"/>
      <c r="GM6442" s="52"/>
      <c r="GN6442" s="52"/>
      <c r="GO6442" s="52"/>
      <c r="GP6442" s="52"/>
      <c r="GQ6442" s="52"/>
      <c r="GR6442" s="52"/>
      <c r="GS6442" s="52"/>
      <c r="GT6442" s="52"/>
      <c r="GU6442" s="52"/>
      <c r="GV6442" s="52"/>
      <c r="GW6442" s="52"/>
      <c r="GX6442" s="52"/>
      <c r="GY6442" s="52"/>
      <c r="GZ6442" s="52"/>
      <c r="HA6442" s="52"/>
      <c r="HB6442" s="52"/>
      <c r="HC6442" s="52"/>
      <c r="HD6442" s="52"/>
      <c r="HE6442" s="52"/>
      <c r="HF6442" s="52"/>
      <c r="HG6442" s="52"/>
      <c r="HH6442" s="52"/>
      <c r="HI6442" s="52"/>
      <c r="HJ6442" s="52"/>
      <c r="HK6442" s="52"/>
      <c r="HL6442" s="52"/>
      <c r="HM6442" s="52"/>
      <c r="HN6442" s="52"/>
      <c r="HO6442" s="52"/>
      <c r="HP6442" s="52"/>
      <c r="HQ6442" s="52"/>
      <c r="HR6442" s="52"/>
      <c r="HS6442" s="52"/>
      <c r="HT6442" s="52"/>
      <c r="HU6442" s="52"/>
      <c r="HV6442" s="52"/>
      <c r="HW6442" s="52"/>
      <c r="HX6442" s="52"/>
      <c r="HY6442" s="52"/>
      <c r="HZ6442" s="52"/>
      <c r="IA6442" s="52"/>
      <c r="IB6442" s="52"/>
      <c r="IC6442" s="52"/>
      <c r="ID6442" s="52"/>
      <c r="IE6442" s="52"/>
      <c r="IF6442" s="52"/>
      <c r="IG6442" s="52"/>
      <c r="IH6442" s="52"/>
      <c r="II6442" s="52"/>
      <c r="IJ6442" s="52"/>
      <c r="IK6442" s="52"/>
      <c r="IL6442" s="52"/>
      <c r="IM6442" s="52"/>
      <c r="IN6442" s="52"/>
      <c r="IO6442" s="52"/>
      <c r="IP6442" s="52"/>
      <c r="IQ6442" s="52"/>
      <c r="IR6442" s="52"/>
      <c r="IS6442" s="52"/>
      <c r="IT6442" s="52"/>
      <c r="IU6442" s="52"/>
      <c r="IV6442" s="52"/>
      <c r="IW6442" s="52"/>
      <c r="IX6442" s="52"/>
      <c r="IY6442" s="52"/>
      <c r="IZ6442" s="52"/>
      <c r="JA6442" s="52"/>
      <c r="JB6442" s="52"/>
      <c r="JC6442" s="52"/>
      <c r="JD6442" s="52"/>
      <c r="JE6442" s="52"/>
      <c r="JF6442" s="52"/>
      <c r="JG6442" s="52"/>
      <c r="JH6442" s="52"/>
      <c r="JI6442" s="52"/>
      <c r="JJ6442" s="52"/>
      <c r="JK6442" s="52"/>
      <c r="JL6442" s="52"/>
      <c r="JM6442" s="52"/>
      <c r="JN6442" s="52"/>
      <c r="JO6442" s="52"/>
      <c r="JP6442" s="52"/>
      <c r="JQ6442" s="52"/>
      <c r="JR6442" s="52"/>
      <c r="JS6442" s="52"/>
      <c r="JT6442" s="52"/>
      <c r="JU6442" s="52"/>
      <c r="JV6442" s="52"/>
      <c r="JW6442" s="52"/>
      <c r="JX6442" s="52"/>
      <c r="JY6442" s="52"/>
      <c r="JZ6442" s="52"/>
      <c r="KA6442" s="52"/>
      <c r="KB6442" s="52"/>
      <c r="KC6442" s="52"/>
      <c r="KD6442" s="52"/>
      <c r="KE6442" s="52"/>
      <c r="KF6442" s="52"/>
      <c r="KG6442" s="52"/>
      <c r="KH6442" s="52"/>
      <c r="KI6442" s="52"/>
      <c r="KJ6442" s="52"/>
      <c r="KK6442" s="52"/>
      <c r="KL6442" s="52"/>
      <c r="KM6442" s="52"/>
      <c r="KN6442" s="52"/>
      <c r="KO6442" s="52"/>
      <c r="KP6442" s="52"/>
      <c r="KQ6442" s="52"/>
      <c r="KR6442" s="52"/>
      <c r="KS6442" s="52"/>
      <c r="KT6442" s="52"/>
      <c r="KU6442" s="52"/>
      <c r="KV6442" s="52"/>
      <c r="KW6442" s="52"/>
      <c r="KX6442" s="52"/>
      <c r="KY6442" s="52"/>
      <c r="KZ6442" s="52"/>
      <c r="LA6442" s="52"/>
      <c r="LB6442" s="52"/>
      <c r="LC6442" s="52"/>
      <c r="LD6442" s="52"/>
      <c r="LE6442" s="52"/>
      <c r="LF6442" s="52"/>
      <c r="LG6442" s="52"/>
      <c r="LH6442" s="52"/>
      <c r="LI6442" s="52"/>
      <c r="LJ6442" s="52"/>
      <c r="LK6442" s="52"/>
      <c r="LL6442" s="52"/>
      <c r="LM6442" s="52"/>
      <c r="LN6442" s="52"/>
      <c r="LO6442" s="52"/>
      <c r="LP6442" s="52"/>
      <c r="LQ6442" s="52"/>
      <c r="LR6442" s="52"/>
      <c r="LS6442" s="52"/>
      <c r="LT6442" s="52"/>
      <c r="LU6442" s="52"/>
      <c r="LV6442" s="52"/>
      <c r="LW6442" s="52"/>
      <c r="LX6442" s="52"/>
      <c r="LY6442" s="52"/>
      <c r="LZ6442" s="52"/>
      <c r="MA6442" s="52"/>
      <c r="MB6442" s="52"/>
      <c r="MC6442" s="52"/>
      <c r="MD6442" s="52"/>
      <c r="ME6442" s="52"/>
      <c r="MF6442" s="52"/>
      <c r="MG6442" s="52"/>
      <c r="MH6442" s="52"/>
      <c r="MI6442" s="52"/>
      <c r="MJ6442" s="52"/>
      <c r="MK6442" s="52"/>
      <c r="ML6442" s="52"/>
      <c r="MM6442" s="52"/>
      <c r="MN6442" s="52"/>
      <c r="MO6442" s="52"/>
      <c r="MP6442" s="52"/>
      <c r="MQ6442" s="52"/>
      <c r="MR6442" s="52"/>
      <c r="MS6442" s="52"/>
      <c r="MT6442" s="52"/>
      <c r="MU6442" s="52"/>
      <c r="MV6442" s="52"/>
      <c r="MW6442" s="52"/>
      <c r="MX6442" s="52"/>
      <c r="MY6442" s="52"/>
      <c r="MZ6442" s="52"/>
      <c r="NA6442" s="52"/>
      <c r="NB6442" s="52"/>
      <c r="NC6442" s="52"/>
      <c r="ND6442" s="52"/>
      <c r="NE6442" s="52"/>
      <c r="NF6442" s="52"/>
      <c r="NG6442" s="52"/>
      <c r="NH6442" s="52"/>
      <c r="NI6442" s="52"/>
      <c r="NJ6442" s="52"/>
      <c r="NK6442" s="52"/>
      <c r="NL6442" s="52"/>
      <c r="NM6442" s="52"/>
      <c r="NN6442" s="52"/>
      <c r="NO6442" s="52"/>
      <c r="NP6442" s="52"/>
      <c r="NQ6442" s="52"/>
      <c r="NR6442" s="52"/>
      <c r="NS6442" s="52"/>
      <c r="NT6442" s="52"/>
      <c r="NU6442" s="52"/>
      <c r="NV6442" s="52"/>
      <c r="NW6442" s="52"/>
      <c r="NX6442" s="52"/>
      <c r="NY6442" s="52"/>
      <c r="NZ6442" s="52"/>
      <c r="OA6442" s="52"/>
      <c r="OB6442" s="52"/>
      <c r="OC6442" s="52"/>
      <c r="OD6442" s="52"/>
      <c r="OE6442" s="52"/>
      <c r="OF6442" s="52"/>
      <c r="OG6442" s="52"/>
      <c r="OH6442" s="52"/>
      <c r="OI6442" s="52"/>
      <c r="OJ6442" s="52"/>
      <c r="OK6442" s="52"/>
      <c r="OL6442" s="52"/>
      <c r="OM6442" s="52"/>
      <c r="ON6442" s="52"/>
      <c r="OO6442" s="52"/>
      <c r="OP6442" s="52"/>
      <c r="OQ6442" s="52"/>
      <c r="OR6442" s="52"/>
      <c r="OS6442" s="52"/>
      <c r="OT6442" s="52"/>
      <c r="OU6442" s="52"/>
      <c r="OV6442" s="52"/>
      <c r="OW6442" s="52"/>
      <c r="OX6442" s="52"/>
      <c r="OY6442" s="52"/>
      <c r="OZ6442" s="52"/>
      <c r="PA6442" s="52"/>
      <c r="PB6442" s="52"/>
      <c r="PC6442" s="52"/>
      <c r="PD6442" s="52"/>
      <c r="PE6442" s="52"/>
      <c r="PF6442" s="52"/>
      <c r="PG6442" s="52"/>
      <c r="PH6442" s="52"/>
      <c r="PI6442" s="52"/>
      <c r="PJ6442" s="52"/>
      <c r="PK6442" s="52"/>
      <c r="PL6442" s="52"/>
      <c r="PM6442" s="52"/>
      <c r="PN6442" s="52"/>
      <c r="PO6442" s="52"/>
      <c r="PP6442" s="52"/>
      <c r="PQ6442" s="52"/>
      <c r="PR6442" s="52"/>
      <c r="PS6442" s="52"/>
      <c r="PT6442" s="52"/>
      <c r="PU6442" s="52"/>
      <c r="PV6442" s="52"/>
      <c r="PW6442" s="52"/>
      <c r="PX6442" s="52"/>
      <c r="PY6442" s="52"/>
      <c r="PZ6442" s="52"/>
      <c r="QA6442" s="52"/>
      <c r="QB6442" s="52"/>
      <c r="QC6442" s="52"/>
      <c r="QD6442" s="52"/>
      <c r="QE6442" s="52"/>
      <c r="QF6442" s="52"/>
      <c r="QG6442" s="52"/>
      <c r="QH6442" s="52"/>
      <c r="QI6442" s="52"/>
      <c r="QJ6442" s="52"/>
      <c r="QK6442" s="52"/>
      <c r="QL6442" s="52"/>
      <c r="QM6442" s="52"/>
      <c r="QN6442" s="52"/>
      <c r="QO6442" s="52"/>
      <c r="QP6442" s="52"/>
      <c r="QQ6442" s="52"/>
      <c r="QR6442" s="52"/>
      <c r="QS6442" s="52"/>
      <c r="QT6442" s="52"/>
      <c r="QU6442" s="52"/>
      <c r="QV6442" s="52"/>
      <c r="QW6442" s="52"/>
      <c r="QX6442" s="52"/>
      <c r="QY6442" s="52"/>
      <c r="QZ6442" s="52"/>
      <c r="RA6442" s="52"/>
      <c r="RB6442" s="52"/>
      <c r="RC6442" s="52"/>
      <c r="RD6442" s="52"/>
      <c r="RE6442" s="52"/>
      <c r="RF6442" s="52"/>
      <c r="RG6442" s="52"/>
      <c r="RH6442" s="52"/>
      <c r="RI6442" s="52"/>
      <c r="RJ6442" s="52"/>
      <c r="RK6442" s="52"/>
      <c r="RL6442" s="52"/>
      <c r="RM6442" s="52"/>
      <c r="RN6442" s="52"/>
      <c r="RO6442" s="52"/>
      <c r="RP6442" s="52"/>
      <c r="RQ6442" s="52"/>
      <c r="RR6442" s="52"/>
      <c r="RS6442" s="52"/>
      <c r="RT6442" s="52"/>
      <c r="RU6442" s="52"/>
      <c r="RV6442" s="52"/>
      <c r="RW6442" s="52"/>
      <c r="RX6442" s="52"/>
      <c r="RY6442" s="52"/>
      <c r="RZ6442" s="52"/>
      <c r="SA6442" s="52"/>
      <c r="SB6442" s="52"/>
      <c r="SC6442" s="52"/>
      <c r="SD6442" s="52"/>
      <c r="SE6442" s="52"/>
      <c r="SF6442" s="52"/>
      <c r="SG6442" s="52"/>
      <c r="SH6442" s="52"/>
      <c r="SI6442" s="52"/>
      <c r="SJ6442" s="52"/>
      <c r="SK6442" s="52"/>
      <c r="SL6442" s="52"/>
      <c r="SM6442" s="52"/>
      <c r="SN6442" s="52"/>
      <c r="SO6442" s="52"/>
      <c r="SP6442" s="52"/>
      <c r="SQ6442" s="52"/>
      <c r="SR6442" s="52"/>
      <c r="SS6442" s="52"/>
      <c r="ST6442" s="52"/>
      <c r="SU6442" s="52"/>
      <c r="SV6442" s="52"/>
      <c r="SW6442" s="52"/>
      <c r="SX6442" s="52"/>
      <c r="SY6442" s="52"/>
      <c r="SZ6442" s="52"/>
      <c r="TA6442" s="52"/>
      <c r="TB6442" s="52"/>
      <c r="TC6442" s="52"/>
      <c r="TD6442" s="52"/>
      <c r="TE6442" s="52"/>
      <c r="TF6442" s="52"/>
      <c r="TG6442" s="52"/>
      <c r="TH6442" s="52"/>
      <c r="TI6442" s="52"/>
      <c r="TJ6442" s="52"/>
      <c r="TK6442" s="52"/>
      <c r="TL6442" s="52"/>
      <c r="TM6442" s="52"/>
      <c r="TN6442" s="52"/>
      <c r="TO6442" s="52"/>
      <c r="TP6442" s="52"/>
      <c r="TQ6442" s="52"/>
      <c r="TR6442" s="52"/>
      <c r="TS6442" s="52"/>
      <c r="TT6442" s="52"/>
      <c r="TU6442" s="52"/>
      <c r="TV6442" s="52"/>
      <c r="TW6442" s="52"/>
      <c r="TX6442" s="52"/>
      <c r="TY6442" s="52"/>
      <c r="TZ6442" s="52"/>
      <c r="UA6442" s="52"/>
      <c r="UB6442" s="52"/>
      <c r="UC6442" s="52"/>
      <c r="UD6442" s="52"/>
      <c r="UE6442" s="52"/>
      <c r="UF6442" s="52"/>
      <c r="UG6442" s="52"/>
      <c r="UH6442" s="52"/>
      <c r="UI6442" s="52"/>
      <c r="UJ6442" s="52"/>
      <c r="UK6442" s="52"/>
      <c r="UL6442" s="52"/>
      <c r="UM6442" s="52"/>
      <c r="UN6442" s="52"/>
      <c r="UO6442" s="52"/>
      <c r="UP6442" s="52"/>
      <c r="UQ6442" s="52"/>
      <c r="UR6442" s="52"/>
      <c r="US6442" s="52"/>
      <c r="UT6442" s="52"/>
      <c r="UU6442" s="52"/>
      <c r="UV6442" s="52"/>
      <c r="UW6442" s="52"/>
      <c r="UX6442" s="52"/>
      <c r="UY6442" s="52"/>
      <c r="UZ6442" s="52"/>
      <c r="VA6442" s="52"/>
      <c r="VB6442" s="52"/>
      <c r="VC6442" s="52"/>
      <c r="VD6442" s="52"/>
      <c r="VE6442" s="52"/>
      <c r="VF6442" s="52"/>
      <c r="VG6442" s="52"/>
      <c r="VH6442" s="52"/>
      <c r="VI6442" s="52"/>
      <c r="VJ6442" s="52"/>
      <c r="VK6442" s="52"/>
      <c r="VL6442" s="52"/>
      <c r="VM6442" s="52"/>
      <c r="VN6442" s="52"/>
      <c r="VO6442" s="52"/>
      <c r="VP6442" s="52"/>
      <c r="VQ6442" s="52"/>
      <c r="VR6442" s="52"/>
      <c r="VS6442" s="52"/>
      <c r="VT6442" s="52"/>
      <c r="VU6442" s="52"/>
      <c r="VV6442" s="52"/>
      <c r="VW6442" s="52"/>
      <c r="VX6442" s="52"/>
      <c r="VY6442" s="52"/>
      <c r="VZ6442" s="52"/>
      <c r="WA6442" s="52"/>
      <c r="WB6442" s="52"/>
      <c r="WC6442" s="52"/>
      <c r="WD6442" s="52"/>
      <c r="WE6442" s="52"/>
      <c r="WF6442" s="52"/>
      <c r="WG6442" s="52"/>
      <c r="WH6442" s="52"/>
      <c r="WI6442" s="52"/>
      <c r="WJ6442" s="52"/>
      <c r="WK6442" s="52"/>
      <c r="WL6442" s="52"/>
      <c r="WM6442" s="52"/>
      <c r="WN6442" s="52"/>
      <c r="WO6442" s="52"/>
      <c r="WP6442" s="52"/>
      <c r="WQ6442" s="52"/>
      <c r="WR6442" s="52"/>
      <c r="WS6442" s="52"/>
      <c r="WT6442" s="52"/>
      <c r="WU6442" s="52"/>
      <c r="WV6442" s="52"/>
      <c r="WW6442" s="52"/>
      <c r="WX6442" s="52"/>
      <c r="WY6442" s="52"/>
      <c r="WZ6442" s="52"/>
      <c r="XA6442" s="52"/>
      <c r="XB6442" s="52"/>
      <c r="XC6442" s="52"/>
      <c r="XD6442" s="52"/>
      <c r="XE6442" s="52"/>
      <c r="XF6442" s="52"/>
      <c r="XG6442" s="52"/>
      <c r="XH6442" s="52"/>
      <c r="XI6442" s="52"/>
      <c r="XJ6442" s="52"/>
      <c r="XK6442" s="52"/>
      <c r="XL6442" s="52"/>
      <c r="XM6442" s="52"/>
      <c r="XN6442" s="52"/>
      <c r="XO6442" s="52"/>
      <c r="XP6442" s="52"/>
      <c r="XQ6442" s="52"/>
      <c r="XR6442" s="52"/>
      <c r="XS6442" s="52"/>
      <c r="XT6442" s="52"/>
      <c r="XU6442" s="52"/>
      <c r="XV6442" s="52"/>
      <c r="XW6442" s="52"/>
      <c r="XX6442" s="52"/>
      <c r="XY6442" s="52"/>
      <c r="XZ6442" s="52"/>
      <c r="YA6442" s="52"/>
      <c r="YB6442" s="52"/>
      <c r="YC6442" s="52"/>
      <c r="YD6442" s="52"/>
      <c r="YE6442" s="52"/>
      <c r="YF6442" s="52"/>
      <c r="YG6442" s="52"/>
      <c r="YH6442" s="52"/>
      <c r="YI6442" s="52"/>
      <c r="YJ6442" s="52"/>
      <c r="YK6442" s="52"/>
      <c r="YL6442" s="52"/>
      <c r="YM6442" s="52"/>
      <c r="YN6442" s="52"/>
      <c r="YO6442" s="52"/>
      <c r="YP6442" s="52"/>
      <c r="YQ6442" s="52"/>
      <c r="YR6442" s="52"/>
      <c r="YS6442" s="52"/>
      <c r="YT6442" s="52"/>
      <c r="YU6442" s="52"/>
      <c r="YV6442" s="52"/>
      <c r="YW6442" s="52"/>
      <c r="YX6442" s="52"/>
      <c r="YY6442" s="52"/>
      <c r="YZ6442" s="52"/>
      <c r="ZA6442" s="52"/>
      <c r="ZB6442" s="52"/>
      <c r="ZC6442" s="52"/>
      <c r="ZD6442" s="52"/>
      <c r="ZE6442" s="52"/>
      <c r="ZF6442" s="52"/>
      <c r="ZG6442" s="52"/>
      <c r="ZH6442" s="52"/>
      <c r="ZI6442" s="52"/>
      <c r="ZJ6442" s="52"/>
      <c r="ZK6442" s="52"/>
      <c r="ZL6442" s="52"/>
      <c r="ZM6442" s="52"/>
      <c r="ZN6442" s="52"/>
      <c r="ZO6442" s="52"/>
      <c r="ZP6442" s="52"/>
      <c r="ZQ6442" s="52"/>
      <c r="ZR6442" s="52"/>
      <c r="ZS6442" s="52"/>
      <c r="ZT6442" s="52"/>
      <c r="ZU6442" s="52"/>
      <c r="ZV6442" s="52"/>
      <c r="ZW6442" s="52"/>
      <c r="ZX6442" s="52"/>
      <c r="ZY6442" s="52"/>
      <c r="ZZ6442" s="52"/>
      <c r="AAA6442" s="52"/>
      <c r="AAB6442" s="52"/>
      <c r="AAC6442" s="52"/>
      <c r="AAD6442" s="52"/>
      <c r="AAE6442" s="52"/>
      <c r="AAF6442" s="52"/>
      <c r="AAG6442" s="52"/>
      <c r="AAH6442" s="52"/>
      <c r="AAI6442" s="52"/>
      <c r="AAJ6442" s="52"/>
      <c r="AAK6442" s="52"/>
      <c r="AAL6442" s="52"/>
      <c r="AAM6442" s="52"/>
      <c r="AAN6442" s="52"/>
      <c r="AAO6442" s="52"/>
      <c r="AAP6442" s="52"/>
      <c r="AAQ6442" s="52"/>
      <c r="AAR6442" s="52"/>
      <c r="AAS6442" s="52"/>
      <c r="AAT6442" s="52"/>
      <c r="AAU6442" s="52"/>
      <c r="AAV6442" s="52"/>
      <c r="AAW6442" s="52"/>
      <c r="AAX6442" s="52"/>
      <c r="AAY6442" s="52"/>
      <c r="AAZ6442" s="52"/>
      <c r="ABA6442" s="52"/>
      <c r="ABB6442" s="52"/>
      <c r="ABC6442" s="52"/>
      <c r="ABD6442" s="52"/>
      <c r="ABE6442" s="52"/>
      <c r="ABF6442" s="52"/>
      <c r="ABG6442" s="52"/>
      <c r="ABH6442" s="52"/>
      <c r="ABI6442" s="52"/>
      <c r="ABJ6442" s="52"/>
      <c r="ABK6442" s="52"/>
      <c r="ABL6442" s="52"/>
      <c r="ABM6442" s="52"/>
      <c r="ABN6442" s="52"/>
      <c r="ABO6442" s="52"/>
      <c r="ABP6442" s="52"/>
      <c r="ABQ6442" s="52"/>
      <c r="ABR6442" s="52"/>
      <c r="ABS6442" s="52"/>
      <c r="ABT6442" s="52"/>
      <c r="ABU6442" s="52"/>
      <c r="ABV6442" s="52"/>
      <c r="ABW6442" s="52"/>
      <c r="ABX6442" s="52"/>
      <c r="ABY6442" s="52"/>
      <c r="ABZ6442" s="52"/>
      <c r="ACA6442" s="52"/>
      <c r="ACB6442" s="52"/>
      <c r="ACC6442" s="52"/>
      <c r="ACD6442" s="52"/>
      <c r="ACE6442" s="52"/>
      <c r="ACF6442" s="52"/>
      <c r="ACG6442" s="52"/>
      <c r="ACH6442" s="52"/>
      <c r="ACI6442" s="52"/>
      <c r="ACJ6442" s="52"/>
      <c r="ACK6442" s="52"/>
      <c r="ACL6442" s="52"/>
      <c r="ACM6442" s="52"/>
      <c r="ACN6442" s="52"/>
      <c r="ACO6442" s="52"/>
      <c r="ACP6442" s="52"/>
      <c r="ACQ6442" s="52"/>
      <c r="ACR6442" s="52"/>
      <c r="ACS6442" s="52"/>
      <c r="ACT6442" s="52"/>
      <c r="ACU6442" s="52"/>
      <c r="ACV6442" s="52"/>
      <c r="ACW6442" s="52"/>
      <c r="ACX6442" s="52"/>
      <c r="ACY6442" s="52"/>
      <c r="ACZ6442" s="52"/>
      <c r="ADA6442" s="52"/>
      <c r="ADB6442" s="52"/>
      <c r="ADC6442" s="52"/>
      <c r="ADD6442" s="52"/>
      <c r="ADE6442" s="52"/>
      <c r="ADF6442" s="52"/>
      <c r="ADG6442" s="52"/>
      <c r="ADH6442" s="52"/>
      <c r="ADI6442" s="52"/>
      <c r="ADJ6442" s="52"/>
      <c r="ADK6442" s="52"/>
      <c r="ADL6442" s="52"/>
      <c r="ADM6442" s="52"/>
      <c r="ADN6442" s="52"/>
      <c r="ADO6442" s="52"/>
      <c r="ADP6442" s="52"/>
      <c r="ADQ6442" s="52"/>
      <c r="ADR6442" s="52"/>
      <c r="ADS6442" s="52"/>
      <c r="ADT6442" s="52"/>
      <c r="ADU6442" s="52"/>
      <c r="ADV6442" s="52"/>
      <c r="ADW6442" s="52"/>
      <c r="ADX6442" s="52"/>
      <c r="ADY6442" s="52"/>
      <c r="ADZ6442" s="52"/>
      <c r="AEA6442" s="52"/>
      <c r="AEB6442" s="52"/>
      <c r="AEC6442" s="52"/>
      <c r="AED6442" s="52"/>
      <c r="AEE6442" s="52"/>
      <c r="AEF6442" s="52"/>
      <c r="AEG6442" s="52"/>
      <c r="AEH6442" s="52"/>
      <c r="AEI6442" s="52"/>
      <c r="AEJ6442" s="52"/>
      <c r="AEK6442" s="52"/>
      <c r="AEL6442" s="52"/>
      <c r="AEM6442" s="52"/>
      <c r="AEN6442" s="52"/>
      <c r="AEO6442" s="52"/>
      <c r="AEP6442" s="52"/>
      <c r="AEQ6442" s="52"/>
      <c r="AER6442" s="52"/>
      <c r="AES6442" s="52"/>
      <c r="AET6442" s="52"/>
      <c r="AEU6442" s="52"/>
      <c r="AEV6442" s="52"/>
      <c r="AEW6442" s="52"/>
      <c r="AEX6442" s="52"/>
      <c r="AEY6442" s="52"/>
      <c r="AEZ6442" s="52"/>
      <c r="AFA6442" s="52"/>
      <c r="AFB6442" s="52"/>
      <c r="AFC6442" s="52"/>
      <c r="AFD6442" s="52"/>
      <c r="AFE6442" s="52"/>
      <c r="AFF6442" s="52"/>
      <c r="AFG6442" s="52"/>
      <c r="AFH6442" s="52"/>
      <c r="AFI6442" s="52"/>
      <c r="AFJ6442" s="52"/>
      <c r="AFK6442" s="52"/>
      <c r="AFL6442" s="52"/>
      <c r="AFM6442" s="52"/>
      <c r="AFN6442" s="52"/>
      <c r="AFO6442" s="52"/>
      <c r="AFP6442" s="52"/>
      <c r="AFQ6442" s="52"/>
      <c r="AFR6442" s="52"/>
      <c r="AFS6442" s="52"/>
      <c r="AFT6442" s="52"/>
      <c r="AFU6442" s="52"/>
      <c r="AFV6442" s="52"/>
      <c r="AFW6442" s="52"/>
      <c r="AFX6442" s="52"/>
      <c r="AFY6442" s="52"/>
      <c r="AFZ6442" s="52"/>
      <c r="AGA6442" s="52"/>
      <c r="AGB6442" s="52"/>
      <c r="AGC6442" s="52"/>
      <c r="AGD6442" s="52"/>
      <c r="AGE6442" s="52"/>
      <c r="AGF6442" s="52"/>
      <c r="AGG6442" s="52"/>
      <c r="AGH6442" s="52"/>
      <c r="AGI6442" s="52"/>
      <c r="AGJ6442" s="52"/>
      <c r="AGK6442" s="52"/>
      <c r="AGL6442" s="52"/>
      <c r="AGM6442" s="52"/>
      <c r="AGN6442" s="52"/>
      <c r="AGO6442" s="52"/>
      <c r="AGP6442" s="52"/>
      <c r="AGQ6442" s="52"/>
      <c r="AGR6442" s="52"/>
      <c r="AGS6442" s="52"/>
      <c r="AGT6442" s="52"/>
      <c r="AGU6442" s="52"/>
      <c r="AGV6442" s="52"/>
      <c r="AGW6442" s="52"/>
      <c r="AGX6442" s="52"/>
      <c r="AGY6442" s="52"/>
      <c r="AGZ6442" s="52"/>
      <c r="AHA6442" s="52"/>
      <c r="AHB6442" s="52"/>
      <c r="AHC6442" s="52"/>
      <c r="AHD6442" s="52"/>
      <c r="AHE6442" s="52"/>
      <c r="AHF6442" s="52"/>
      <c r="AHG6442" s="52"/>
      <c r="AHH6442" s="52"/>
      <c r="AHI6442" s="52"/>
      <c r="AHJ6442" s="52"/>
      <c r="AHK6442" s="52"/>
      <c r="AHL6442" s="52"/>
      <c r="AHM6442" s="52"/>
      <c r="AHN6442" s="52"/>
      <c r="AHO6442" s="52"/>
      <c r="AHP6442" s="52"/>
      <c r="AHQ6442" s="52"/>
      <c r="AHR6442" s="52"/>
      <c r="AHS6442" s="52"/>
      <c r="AHT6442" s="52"/>
      <c r="AHU6442" s="52"/>
      <c r="AHV6442" s="52"/>
      <c r="AHW6442" s="52"/>
      <c r="AHX6442" s="52"/>
      <c r="AHY6442" s="52"/>
      <c r="AHZ6442" s="52"/>
      <c r="AIA6442" s="52"/>
      <c r="AIB6442" s="52"/>
      <c r="AIC6442" s="52"/>
      <c r="AID6442" s="52"/>
      <c r="AIE6442" s="52"/>
      <c r="AIF6442" s="52"/>
      <c r="AIG6442" s="52"/>
      <c r="AIH6442" s="52"/>
      <c r="AII6442" s="52"/>
      <c r="AIJ6442" s="52"/>
      <c r="AIK6442" s="52"/>
      <c r="AIL6442" s="52"/>
      <c r="AIM6442" s="52"/>
      <c r="AIN6442" s="52"/>
      <c r="AIO6442" s="52"/>
      <c r="AIP6442" s="52"/>
      <c r="AIQ6442" s="52"/>
      <c r="AIR6442" s="52"/>
      <c r="AIS6442" s="52"/>
      <c r="AIT6442" s="52"/>
      <c r="AIU6442" s="52"/>
      <c r="AIV6442" s="52"/>
      <c r="AIW6442" s="52"/>
      <c r="AIX6442" s="52"/>
      <c r="AIY6442" s="52"/>
      <c r="AIZ6442" s="52"/>
      <c r="AJA6442" s="52"/>
      <c r="AJB6442" s="52"/>
      <c r="AJC6442" s="52"/>
      <c r="AJD6442" s="52"/>
      <c r="AJE6442" s="52"/>
      <c r="AJF6442" s="52"/>
      <c r="AJG6442" s="52"/>
      <c r="AJH6442" s="52"/>
      <c r="AJI6442" s="52"/>
      <c r="AJJ6442" s="52"/>
      <c r="AJK6442" s="52"/>
      <c r="AJL6442" s="52"/>
      <c r="AJM6442" s="52"/>
      <c r="AJN6442" s="52"/>
      <c r="AJO6442" s="52"/>
      <c r="AJP6442" s="52"/>
      <c r="AJQ6442" s="52"/>
      <c r="AJR6442" s="52"/>
      <c r="AJS6442" s="52"/>
      <c r="AJT6442" s="52"/>
      <c r="AJU6442" s="52"/>
      <c r="AJV6442" s="52"/>
      <c r="AJW6442" s="52"/>
      <c r="AJX6442" s="52"/>
      <c r="AJY6442" s="52"/>
      <c r="AJZ6442" s="52"/>
      <c r="AKA6442" s="52"/>
      <c r="AKB6442" s="52"/>
      <c r="AKC6442" s="52"/>
      <c r="AKD6442" s="52"/>
      <c r="AKE6442" s="52"/>
      <c r="AKF6442" s="52"/>
      <c r="AKG6442" s="52"/>
      <c r="AKH6442" s="52"/>
      <c r="AKI6442" s="52"/>
      <c r="AKJ6442" s="52"/>
      <c r="AKK6442" s="52"/>
      <c r="AKL6442" s="52"/>
      <c r="AKM6442" s="52"/>
      <c r="AKN6442" s="52"/>
      <c r="AKO6442" s="52"/>
      <c r="AKP6442" s="52"/>
      <c r="AKQ6442" s="52"/>
      <c r="AKR6442" s="52"/>
      <c r="AKS6442" s="52"/>
      <c r="AKT6442" s="52"/>
      <c r="AKU6442" s="52"/>
      <c r="AKV6442" s="52"/>
      <c r="AKW6442" s="52"/>
      <c r="AKX6442" s="52"/>
      <c r="AKY6442" s="52"/>
      <c r="AKZ6442" s="52"/>
      <c r="ALA6442" s="52"/>
      <c r="ALB6442" s="52"/>
      <c r="ALC6442" s="52"/>
      <c r="ALD6442" s="52"/>
      <c r="ALE6442" s="52"/>
      <c r="ALF6442" s="52"/>
      <c r="ALG6442" s="52"/>
      <c r="ALH6442" s="52"/>
      <c r="ALI6442" s="52"/>
      <c r="ALJ6442" s="52"/>
      <c r="ALK6442" s="52"/>
      <c r="ALL6442" s="52"/>
      <c r="ALM6442" s="52"/>
      <c r="ALN6442" s="52"/>
      <c r="ALO6442" s="52"/>
      <c r="ALP6442" s="52"/>
      <c r="ALQ6442" s="52"/>
      <c r="ALR6442" s="52"/>
      <c r="ALS6442" s="52"/>
      <c r="ALT6442" s="52"/>
      <c r="ALU6442" s="52"/>
      <c r="ALV6442" s="52"/>
      <c r="ALW6442" s="52"/>
      <c r="ALX6442" s="52"/>
      <c r="ALY6442" s="52"/>
      <c r="ALZ6442" s="52"/>
      <c r="AMA6442" s="52"/>
      <c r="AMB6442" s="52"/>
      <c r="AMC6442" s="52"/>
      <c r="AMD6442" s="52"/>
      <c r="AME6442" s="52"/>
      <c r="AMF6442" s="52"/>
      <c r="AMG6442" s="52"/>
      <c r="AMH6442" s="52"/>
      <c r="AMI6442" s="52"/>
      <c r="AMJ6442" s="52"/>
      <c r="AMK6442" s="52"/>
      <c r="AML6442" s="52"/>
      <c r="AMM6442" s="52"/>
      <c r="AMN6442" s="52"/>
      <c r="AMO6442" s="52"/>
      <c r="AMP6442" s="52"/>
      <c r="AMQ6442" s="52"/>
      <c r="AMR6442" s="52"/>
      <c r="AMS6442" s="52"/>
      <c r="AMT6442" s="52"/>
      <c r="AMU6442" s="52"/>
      <c r="AMV6442" s="52"/>
      <c r="AMW6442" s="52"/>
      <c r="AMX6442" s="52"/>
      <c r="AMY6442" s="52"/>
      <c r="AMZ6442" s="52"/>
      <c r="ANA6442" s="52"/>
      <c r="ANB6442" s="52"/>
      <c r="ANC6442" s="52"/>
      <c r="AND6442" s="52"/>
      <c r="ANE6442" s="52"/>
      <c r="ANF6442" s="52"/>
      <c r="ANG6442" s="52"/>
      <c r="ANH6442" s="52"/>
      <c r="ANI6442" s="52"/>
      <c r="ANJ6442" s="52"/>
      <c r="ANK6442" s="52"/>
      <c r="ANL6442" s="52"/>
      <c r="ANM6442" s="52"/>
      <c r="ANN6442" s="52"/>
      <c r="ANO6442" s="52"/>
      <c r="ANP6442" s="52"/>
      <c r="ANQ6442" s="52"/>
      <c r="ANR6442" s="52"/>
      <c r="ANS6442" s="52"/>
      <c r="ANT6442" s="52"/>
      <c r="ANU6442" s="52"/>
      <c r="ANV6442" s="52"/>
      <c r="ANW6442" s="52"/>
      <c r="ANX6442" s="52"/>
      <c r="ANY6442" s="52"/>
      <c r="ANZ6442" s="52"/>
      <c r="AOA6442" s="52"/>
      <c r="AOB6442" s="52"/>
      <c r="AOC6442" s="52"/>
      <c r="AOD6442" s="52"/>
      <c r="AOE6442" s="52"/>
      <c r="AOF6442" s="52"/>
      <c r="AOG6442" s="52"/>
      <c r="AOH6442" s="52"/>
      <c r="AOI6442" s="52"/>
      <c r="AOJ6442" s="52"/>
      <c r="AOK6442" s="52"/>
      <c r="AOL6442" s="52"/>
      <c r="AOM6442" s="52"/>
      <c r="AON6442" s="52"/>
      <c r="AOO6442" s="52"/>
      <c r="AOP6442" s="52"/>
      <c r="AOQ6442" s="52"/>
      <c r="AOR6442" s="52"/>
      <c r="AOS6442" s="52"/>
      <c r="AOT6442" s="52"/>
      <c r="AOU6442" s="52"/>
      <c r="AOV6442" s="52"/>
      <c r="AOW6442" s="52"/>
      <c r="AOX6442" s="52"/>
      <c r="AOY6442" s="52"/>
      <c r="AOZ6442" s="52"/>
      <c r="APA6442" s="52"/>
      <c r="APB6442" s="52"/>
      <c r="APC6442" s="52"/>
      <c r="APD6442" s="52"/>
      <c r="APE6442" s="52"/>
      <c r="APF6442" s="52"/>
      <c r="APG6442" s="52"/>
      <c r="APH6442" s="52"/>
      <c r="API6442" s="52"/>
      <c r="APJ6442" s="52"/>
      <c r="APK6442" s="52"/>
      <c r="APL6442" s="52"/>
      <c r="APM6442" s="52"/>
      <c r="APN6442" s="52"/>
      <c r="APO6442" s="52"/>
      <c r="APP6442" s="52"/>
      <c r="APQ6442" s="52"/>
      <c r="APR6442" s="52"/>
      <c r="APS6442" s="52"/>
      <c r="APT6442" s="52"/>
      <c r="APU6442" s="52"/>
      <c r="APV6442" s="52"/>
      <c r="APW6442" s="52"/>
      <c r="APX6442" s="52"/>
      <c r="APY6442" s="52"/>
      <c r="APZ6442" s="52"/>
      <c r="AQA6442" s="52"/>
      <c r="AQB6442" s="52"/>
      <c r="AQC6442" s="52"/>
      <c r="AQD6442" s="52"/>
      <c r="AQE6442" s="52"/>
      <c r="AQF6442" s="52"/>
      <c r="AQG6442" s="52"/>
      <c r="AQH6442" s="52"/>
      <c r="AQI6442" s="52"/>
      <c r="AQJ6442" s="52"/>
      <c r="AQK6442" s="52"/>
      <c r="AQL6442" s="52"/>
      <c r="AQM6442" s="52"/>
      <c r="AQN6442" s="52"/>
      <c r="AQO6442" s="52"/>
      <c r="AQP6442" s="52"/>
      <c r="AQQ6442" s="52"/>
      <c r="AQR6442" s="52"/>
      <c r="AQS6442" s="52"/>
      <c r="AQT6442" s="52"/>
      <c r="AQU6442" s="52"/>
      <c r="AQV6442" s="52"/>
      <c r="AQW6442" s="52"/>
      <c r="AQX6442" s="52"/>
      <c r="AQY6442" s="52"/>
      <c r="AQZ6442" s="52"/>
      <c r="ARA6442" s="52"/>
      <c r="ARB6442" s="52"/>
      <c r="ARC6442" s="52"/>
      <c r="ARD6442" s="52"/>
      <c r="ARE6442" s="52"/>
      <c r="ARF6442" s="52"/>
      <c r="ARG6442" s="52"/>
      <c r="ARH6442" s="52"/>
      <c r="ARI6442" s="52"/>
      <c r="ARJ6442" s="52"/>
      <c r="ARK6442" s="52"/>
      <c r="ARL6442" s="52"/>
      <c r="ARM6442" s="52"/>
      <c r="ARN6442" s="52"/>
      <c r="ARO6442" s="52"/>
      <c r="ARP6442" s="52"/>
      <c r="ARQ6442" s="52"/>
      <c r="ARR6442" s="52"/>
      <c r="ARS6442" s="52"/>
      <c r="ART6442" s="52"/>
      <c r="ARU6442" s="52"/>
      <c r="ARV6442" s="52"/>
      <c r="ARW6442" s="52"/>
      <c r="ARX6442" s="52"/>
      <c r="ARY6442" s="52"/>
      <c r="ARZ6442" s="52"/>
      <c r="ASA6442" s="52"/>
      <c r="ASB6442" s="52"/>
      <c r="ASC6442" s="52"/>
      <c r="ASD6442" s="52"/>
      <c r="ASE6442" s="52"/>
      <c r="ASF6442" s="52"/>
      <c r="ASG6442" s="52"/>
      <c r="ASH6442" s="52"/>
      <c r="ASI6442" s="52"/>
      <c r="ASJ6442" s="52"/>
      <c r="ASK6442" s="52"/>
      <c r="ASL6442" s="52"/>
      <c r="ASM6442" s="52"/>
      <c r="ASN6442" s="52"/>
      <c r="ASO6442" s="52"/>
      <c r="ASP6442" s="52"/>
      <c r="ASQ6442" s="52"/>
      <c r="ASR6442" s="52"/>
      <c r="ASS6442" s="52"/>
      <c r="AST6442" s="52"/>
      <c r="ASU6442" s="52"/>
      <c r="ASV6442" s="52"/>
      <c r="ASW6442" s="52"/>
      <c r="ASX6442" s="52"/>
      <c r="ASY6442" s="52"/>
      <c r="ASZ6442" s="52"/>
      <c r="ATA6442" s="52"/>
      <c r="ATB6442" s="52"/>
      <c r="ATC6442" s="52"/>
      <c r="ATD6442" s="52"/>
      <c r="ATE6442" s="52"/>
      <c r="ATF6442" s="52"/>
      <c r="ATG6442" s="52"/>
      <c r="ATH6442" s="52"/>
      <c r="ATI6442" s="52"/>
      <c r="ATJ6442" s="52"/>
      <c r="ATK6442" s="52"/>
      <c r="ATL6442" s="52"/>
      <c r="ATM6442" s="52"/>
      <c r="ATN6442" s="52"/>
      <c r="ATO6442" s="52"/>
      <c r="ATP6442" s="52"/>
      <c r="ATQ6442" s="52"/>
      <c r="ATR6442" s="52"/>
      <c r="ATS6442" s="52"/>
      <c r="ATT6442" s="52"/>
      <c r="ATU6442" s="52"/>
      <c r="ATV6442" s="52"/>
      <c r="ATW6442" s="52"/>
      <c r="ATX6442" s="52"/>
      <c r="ATY6442" s="52"/>
      <c r="ATZ6442" s="52"/>
      <c r="AUA6442" s="52"/>
      <c r="AUB6442" s="52"/>
      <c r="AUC6442" s="52"/>
      <c r="AUD6442" s="52"/>
      <c r="AUE6442" s="52"/>
      <c r="AUF6442" s="52"/>
      <c r="AUG6442" s="52"/>
      <c r="AUH6442" s="52"/>
      <c r="AUI6442" s="52"/>
      <c r="AUJ6442" s="52"/>
      <c r="AUK6442" s="52"/>
      <c r="AUL6442" s="52"/>
      <c r="AUM6442" s="52"/>
      <c r="AUN6442" s="52"/>
      <c r="AUO6442" s="52"/>
      <c r="AUP6442" s="52"/>
      <c r="AUQ6442" s="52"/>
      <c r="AUR6442" s="52"/>
      <c r="AUS6442" s="52"/>
      <c r="AUT6442" s="52"/>
      <c r="AUU6442" s="52"/>
      <c r="AUV6442" s="52"/>
      <c r="AUW6442" s="52"/>
      <c r="AUX6442" s="52"/>
      <c r="AUY6442" s="52"/>
      <c r="AUZ6442" s="52"/>
      <c r="AVA6442" s="52"/>
      <c r="AVB6442" s="52"/>
      <c r="AVC6442" s="52"/>
      <c r="AVD6442" s="52"/>
      <c r="AVE6442" s="52"/>
      <c r="AVF6442" s="52"/>
      <c r="AVG6442" s="52"/>
      <c r="AVH6442" s="52"/>
      <c r="AVI6442" s="52"/>
      <c r="AVJ6442" s="52"/>
      <c r="AVK6442" s="52"/>
      <c r="AVL6442" s="52"/>
      <c r="AVM6442" s="52"/>
      <c r="AVN6442" s="52"/>
      <c r="AVO6442" s="52"/>
      <c r="AVP6442" s="52"/>
      <c r="AVQ6442" s="52"/>
      <c r="AVR6442" s="52"/>
      <c r="AVS6442" s="52"/>
      <c r="AVT6442" s="52"/>
      <c r="AVU6442" s="52"/>
      <c r="AVV6442" s="52"/>
      <c r="AVW6442" s="52"/>
      <c r="AVX6442" s="52"/>
      <c r="AVY6442" s="52"/>
      <c r="AVZ6442" s="52"/>
      <c r="AWA6442" s="52"/>
      <c r="AWB6442" s="52"/>
      <c r="AWC6442" s="52"/>
      <c r="AWD6442" s="52"/>
      <c r="AWE6442" s="52"/>
      <c r="AWF6442" s="52"/>
      <c r="AWG6442" s="52"/>
      <c r="AWH6442" s="52"/>
      <c r="AWI6442" s="52"/>
      <c r="AWJ6442" s="52"/>
      <c r="AWK6442" s="52"/>
      <c r="AWL6442" s="52"/>
      <c r="AWM6442" s="52"/>
      <c r="AWN6442" s="52"/>
      <c r="AWO6442" s="52"/>
      <c r="AWP6442" s="52"/>
      <c r="AWQ6442" s="52"/>
      <c r="AWR6442" s="52"/>
      <c r="AWS6442" s="52"/>
      <c r="AWT6442" s="52"/>
      <c r="AWU6442" s="52"/>
      <c r="AWV6442" s="52"/>
      <c r="AWW6442" s="52"/>
      <c r="AWX6442" s="52"/>
      <c r="AWY6442" s="52"/>
      <c r="AWZ6442" s="52"/>
      <c r="AXA6442" s="52"/>
      <c r="AXB6442" s="52"/>
      <c r="AXC6442" s="52"/>
      <c r="AXD6442" s="52"/>
      <c r="AXE6442" s="52"/>
      <c r="AXF6442" s="52"/>
      <c r="AXG6442" s="52"/>
      <c r="AXH6442" s="52"/>
      <c r="AXI6442" s="52"/>
      <c r="AXJ6442" s="52"/>
      <c r="AXK6442" s="52"/>
      <c r="AXL6442" s="52"/>
      <c r="AXM6442" s="52"/>
      <c r="AXN6442" s="52"/>
      <c r="AXO6442" s="52"/>
      <c r="AXP6442" s="52"/>
      <c r="AXQ6442" s="52"/>
      <c r="AXR6442" s="52"/>
      <c r="AXS6442" s="52"/>
      <c r="AXT6442" s="52"/>
      <c r="AXU6442" s="52"/>
      <c r="AXV6442" s="52"/>
      <c r="AXW6442" s="52"/>
      <c r="AXX6442" s="52"/>
      <c r="AXY6442" s="52"/>
      <c r="AXZ6442" s="52"/>
      <c r="AYA6442" s="52"/>
      <c r="AYB6442" s="52"/>
      <c r="AYC6442" s="52"/>
      <c r="AYD6442" s="52"/>
      <c r="AYE6442" s="52"/>
      <c r="AYF6442" s="52"/>
      <c r="AYG6442" s="52"/>
      <c r="AYH6442" s="52"/>
      <c r="AYI6442" s="52"/>
      <c r="AYJ6442" s="52"/>
      <c r="AYK6442" s="52"/>
      <c r="AYL6442" s="52"/>
      <c r="AYM6442" s="52"/>
      <c r="AYN6442" s="52"/>
      <c r="AYO6442" s="52"/>
      <c r="AYP6442" s="52"/>
      <c r="AYQ6442" s="52"/>
      <c r="AYR6442" s="52"/>
      <c r="AYS6442" s="52"/>
      <c r="AYT6442" s="52"/>
      <c r="AYU6442" s="52"/>
      <c r="AYV6442" s="52"/>
      <c r="AYW6442" s="52"/>
      <c r="AYX6442" s="52"/>
      <c r="AYY6442" s="52"/>
      <c r="AYZ6442" s="52"/>
      <c r="AZA6442" s="52"/>
      <c r="AZB6442" s="52"/>
      <c r="AZC6442" s="52"/>
      <c r="AZD6442" s="52"/>
      <c r="AZE6442" s="52"/>
      <c r="AZF6442" s="52"/>
      <c r="AZG6442" s="52"/>
      <c r="AZH6442" s="52"/>
      <c r="AZI6442" s="52"/>
      <c r="AZJ6442" s="52"/>
      <c r="AZK6442" s="52"/>
      <c r="AZL6442" s="52"/>
      <c r="AZM6442" s="52"/>
      <c r="AZN6442" s="52"/>
      <c r="AZO6442" s="52"/>
      <c r="AZP6442" s="52"/>
      <c r="AZQ6442" s="52"/>
      <c r="AZR6442" s="52"/>
      <c r="AZS6442" s="52"/>
      <c r="AZT6442" s="52"/>
      <c r="AZU6442" s="52"/>
      <c r="AZV6442" s="52"/>
      <c r="AZW6442" s="52"/>
      <c r="AZX6442" s="52"/>
      <c r="AZY6442" s="52"/>
      <c r="AZZ6442" s="52"/>
      <c r="BAA6442" s="52"/>
      <c r="BAB6442" s="52"/>
      <c r="BAC6442" s="52"/>
      <c r="BAD6442" s="52"/>
      <c r="BAE6442" s="52"/>
      <c r="BAF6442" s="52"/>
      <c r="BAG6442" s="52"/>
      <c r="BAH6442" s="52"/>
      <c r="BAI6442" s="52"/>
      <c r="BAJ6442" s="52"/>
      <c r="BAK6442" s="52"/>
      <c r="BAL6442" s="52"/>
      <c r="BAM6442" s="52"/>
      <c r="BAN6442" s="52"/>
      <c r="BAO6442" s="52"/>
      <c r="BAP6442" s="52"/>
      <c r="BAQ6442" s="52"/>
      <c r="BAR6442" s="52"/>
      <c r="BAS6442" s="52"/>
      <c r="BAT6442" s="52"/>
      <c r="BAU6442" s="52"/>
      <c r="BAV6442" s="52"/>
      <c r="BAW6442" s="52"/>
      <c r="BAX6442" s="52"/>
      <c r="BAY6442" s="52"/>
      <c r="BAZ6442" s="52"/>
      <c r="BBA6442" s="52"/>
      <c r="BBB6442" s="52"/>
      <c r="BBC6442" s="52"/>
      <c r="BBD6442" s="52"/>
      <c r="BBE6442" s="52"/>
      <c r="BBF6442" s="52"/>
      <c r="BBG6442" s="52"/>
      <c r="BBH6442" s="52"/>
      <c r="BBI6442" s="52"/>
      <c r="BBJ6442" s="52"/>
      <c r="BBK6442" s="52"/>
      <c r="BBL6442" s="52"/>
      <c r="BBM6442" s="52"/>
      <c r="BBN6442" s="52"/>
      <c r="BBO6442" s="52"/>
      <c r="BBP6442" s="52"/>
      <c r="BBQ6442" s="52"/>
      <c r="BBR6442" s="52"/>
      <c r="BBS6442" s="52"/>
      <c r="BBT6442" s="52"/>
      <c r="BBU6442" s="52"/>
      <c r="BBV6442" s="52"/>
      <c r="BBW6442" s="52"/>
      <c r="BBX6442" s="52"/>
      <c r="BBY6442" s="52"/>
      <c r="BBZ6442" s="52"/>
      <c r="BCA6442" s="52"/>
      <c r="BCB6442" s="52"/>
      <c r="BCC6442" s="52"/>
      <c r="BCD6442" s="52"/>
      <c r="BCE6442" s="52"/>
      <c r="BCF6442" s="52"/>
      <c r="BCG6442" s="52"/>
      <c r="BCH6442" s="52"/>
      <c r="BCI6442" s="52"/>
      <c r="BCJ6442" s="52"/>
      <c r="BCK6442" s="52"/>
      <c r="BCL6442" s="52"/>
      <c r="BCM6442" s="52"/>
      <c r="BCN6442" s="52"/>
      <c r="BCO6442" s="52"/>
      <c r="BCP6442" s="52"/>
      <c r="BCQ6442" s="52"/>
      <c r="BCR6442" s="52"/>
      <c r="BCS6442" s="52"/>
      <c r="BCT6442" s="52"/>
      <c r="BCU6442" s="52"/>
      <c r="BCV6442" s="52"/>
      <c r="BCW6442" s="52"/>
      <c r="BCX6442" s="52"/>
      <c r="BCY6442" s="52"/>
      <c r="BCZ6442" s="52"/>
      <c r="BDA6442" s="52"/>
      <c r="BDB6442" s="52"/>
      <c r="BDC6442" s="52"/>
      <c r="BDD6442" s="52"/>
      <c r="BDE6442" s="52"/>
      <c r="BDF6442" s="52"/>
      <c r="BDG6442" s="52"/>
      <c r="BDH6442" s="52"/>
      <c r="BDI6442" s="52"/>
      <c r="BDJ6442" s="52"/>
      <c r="BDK6442" s="52"/>
      <c r="BDL6442" s="52"/>
      <c r="BDM6442" s="52"/>
      <c r="BDN6442" s="52"/>
      <c r="BDO6442" s="52"/>
      <c r="BDP6442" s="52"/>
      <c r="BDQ6442" s="52"/>
      <c r="BDR6442" s="52"/>
      <c r="BDS6442" s="52"/>
      <c r="BDT6442" s="52"/>
      <c r="BDU6442" s="52"/>
      <c r="BDV6442" s="52"/>
      <c r="BDW6442" s="52"/>
      <c r="BDX6442" s="52"/>
      <c r="BDY6442" s="52"/>
      <c r="BDZ6442" s="52"/>
      <c r="BEA6442" s="52"/>
      <c r="BEB6442" s="52"/>
      <c r="BEC6442" s="52"/>
      <c r="BED6442" s="52"/>
      <c r="BEE6442" s="52"/>
      <c r="BEF6442" s="52"/>
      <c r="BEG6442" s="52"/>
      <c r="BEH6442" s="52"/>
      <c r="BEI6442" s="52"/>
      <c r="BEJ6442" s="52"/>
      <c r="BEK6442" s="52"/>
      <c r="BEL6442" s="52"/>
      <c r="BEM6442" s="52"/>
      <c r="BEN6442" s="52"/>
      <c r="BEO6442" s="52"/>
      <c r="BEP6442" s="52"/>
      <c r="BEQ6442" s="52"/>
      <c r="BER6442" s="52"/>
      <c r="BES6442" s="52"/>
      <c r="BET6442" s="52"/>
      <c r="BEU6442" s="52"/>
      <c r="BEV6442" s="52"/>
      <c r="BEW6442" s="52"/>
      <c r="BEX6442" s="52"/>
      <c r="BEY6442" s="52"/>
      <c r="BEZ6442" s="52"/>
      <c r="BFA6442" s="52"/>
      <c r="BFB6442" s="52"/>
      <c r="BFC6442" s="52"/>
      <c r="BFD6442" s="52"/>
      <c r="BFE6442" s="52"/>
      <c r="BFF6442" s="52"/>
      <c r="BFG6442" s="52"/>
      <c r="BFH6442" s="52"/>
      <c r="BFI6442" s="52"/>
      <c r="BFJ6442" s="52"/>
      <c r="BFK6442" s="52"/>
      <c r="BFL6442" s="52"/>
      <c r="BFM6442" s="52"/>
      <c r="BFN6442" s="52"/>
      <c r="BFO6442" s="52"/>
      <c r="BFP6442" s="52"/>
      <c r="BFQ6442" s="52"/>
      <c r="BFR6442" s="52"/>
      <c r="BFS6442" s="52"/>
      <c r="BFT6442" s="52"/>
      <c r="BFU6442" s="52"/>
      <c r="BFV6442" s="52"/>
      <c r="BFW6442" s="52"/>
      <c r="BFX6442" s="52"/>
      <c r="BFY6442" s="52"/>
      <c r="BFZ6442" s="52"/>
      <c r="BGA6442" s="52"/>
      <c r="BGB6442" s="52"/>
      <c r="BGC6442" s="52"/>
      <c r="BGD6442" s="52"/>
      <c r="BGE6442" s="52"/>
      <c r="BGF6442" s="52"/>
      <c r="BGG6442" s="52"/>
      <c r="BGH6442" s="52"/>
      <c r="BGI6442" s="52"/>
      <c r="BGJ6442" s="52"/>
      <c r="BGK6442" s="52"/>
      <c r="BGL6442" s="52"/>
      <c r="BGM6442" s="52"/>
      <c r="BGN6442" s="52"/>
      <c r="BGO6442" s="52"/>
      <c r="BGP6442" s="52"/>
      <c r="BGQ6442" s="52"/>
      <c r="BGR6442" s="52"/>
      <c r="BGS6442" s="52"/>
      <c r="BGT6442" s="52"/>
      <c r="BGU6442" s="52"/>
      <c r="BGV6442" s="52"/>
      <c r="BGW6442" s="52"/>
      <c r="BGX6442" s="52"/>
      <c r="BGY6442" s="52"/>
      <c r="BGZ6442" s="52"/>
      <c r="BHA6442" s="52"/>
      <c r="BHB6442" s="52"/>
      <c r="BHC6442" s="52"/>
      <c r="BHD6442" s="52"/>
      <c r="BHE6442" s="52"/>
      <c r="BHF6442" s="52"/>
      <c r="BHG6442" s="52"/>
      <c r="BHH6442" s="52"/>
      <c r="BHI6442" s="52"/>
      <c r="BHJ6442" s="52"/>
      <c r="BHK6442" s="52"/>
      <c r="BHL6442" s="52"/>
      <c r="BHM6442" s="52"/>
      <c r="BHN6442" s="52"/>
      <c r="BHO6442" s="52"/>
      <c r="BHP6442" s="52"/>
      <c r="BHQ6442" s="52"/>
      <c r="BHR6442" s="52"/>
      <c r="BHS6442" s="52"/>
      <c r="BHT6442" s="52"/>
      <c r="BHU6442" s="52"/>
      <c r="BHV6442" s="52"/>
      <c r="BHW6442" s="52"/>
      <c r="BHX6442" s="52"/>
      <c r="BHY6442" s="52"/>
      <c r="BHZ6442" s="52"/>
      <c r="BIA6442" s="52"/>
      <c r="BIB6442" s="52"/>
      <c r="BIC6442" s="52"/>
      <c r="BID6442" s="52"/>
      <c r="BIE6442" s="52"/>
      <c r="BIF6442" s="52"/>
      <c r="BIG6442" s="52"/>
      <c r="BIH6442" s="52"/>
      <c r="BII6442" s="52"/>
      <c r="BIJ6442" s="52"/>
      <c r="BIK6442" s="52"/>
      <c r="BIL6442" s="52"/>
      <c r="BIM6442" s="52"/>
      <c r="BIN6442" s="52"/>
      <c r="BIO6442" s="52"/>
      <c r="BIP6442" s="52"/>
      <c r="BIQ6442" s="52"/>
      <c r="BIR6442" s="52"/>
      <c r="BIS6442" s="52"/>
      <c r="BIT6442" s="52"/>
      <c r="BIU6442" s="52"/>
      <c r="BIV6442" s="52"/>
      <c r="BIW6442" s="52"/>
      <c r="BIX6442" s="52"/>
      <c r="BIY6442" s="52"/>
      <c r="BIZ6442" s="52"/>
      <c r="BJA6442" s="52"/>
      <c r="BJB6442" s="52"/>
      <c r="BJC6442" s="52"/>
      <c r="BJD6442" s="52"/>
      <c r="BJE6442" s="52"/>
      <c r="BJF6442" s="52"/>
      <c r="BJG6442" s="52"/>
      <c r="BJH6442" s="52"/>
      <c r="BJI6442" s="52"/>
      <c r="BJJ6442" s="52"/>
      <c r="BJK6442" s="52"/>
      <c r="BJL6442" s="52"/>
      <c r="BJM6442" s="52"/>
      <c r="BJN6442" s="52"/>
      <c r="BJO6442" s="52"/>
      <c r="BJP6442" s="52"/>
      <c r="BJQ6442" s="52"/>
      <c r="BJR6442" s="52"/>
      <c r="BJS6442" s="52"/>
      <c r="BJT6442" s="52"/>
      <c r="BJU6442" s="52"/>
      <c r="BJV6442" s="52"/>
      <c r="BJW6442" s="52"/>
      <c r="BJX6442" s="52"/>
      <c r="BJY6442" s="52"/>
      <c r="BJZ6442" s="52"/>
      <c r="BKA6442" s="52"/>
      <c r="BKB6442" s="52"/>
      <c r="BKC6442" s="52"/>
      <c r="BKD6442" s="52"/>
      <c r="BKE6442" s="52"/>
      <c r="BKF6442" s="52"/>
      <c r="BKG6442" s="52"/>
      <c r="BKH6442" s="52"/>
      <c r="BKI6442" s="52"/>
      <c r="BKJ6442" s="52"/>
      <c r="BKK6442" s="52"/>
      <c r="BKL6442" s="52"/>
      <c r="BKM6442" s="52"/>
      <c r="BKN6442" s="52"/>
      <c r="BKO6442" s="52"/>
      <c r="BKP6442" s="52"/>
      <c r="BKQ6442" s="52"/>
      <c r="BKR6442" s="52"/>
      <c r="BKS6442" s="52"/>
      <c r="BKT6442" s="52"/>
      <c r="BKU6442" s="52"/>
      <c r="BKV6442" s="52"/>
      <c r="BKW6442" s="52"/>
      <c r="BKX6442" s="52"/>
      <c r="BKY6442" s="52"/>
      <c r="BKZ6442" s="52"/>
      <c r="BLA6442" s="52"/>
      <c r="BLB6442" s="52"/>
      <c r="BLC6442" s="52"/>
      <c r="BLD6442" s="52"/>
      <c r="BLE6442" s="52"/>
      <c r="BLF6442" s="52"/>
      <c r="BLG6442" s="52"/>
      <c r="BLH6442" s="52"/>
      <c r="BLI6442" s="52"/>
      <c r="BLJ6442" s="52"/>
      <c r="BLK6442" s="52"/>
      <c r="BLL6442" s="52"/>
      <c r="BLM6442" s="52"/>
      <c r="BLN6442" s="52"/>
      <c r="BLO6442" s="52"/>
      <c r="BLP6442" s="52"/>
      <c r="BLQ6442" s="52"/>
      <c r="BLR6442" s="52"/>
      <c r="BLS6442" s="52"/>
      <c r="BLT6442" s="52"/>
      <c r="BLU6442" s="52"/>
      <c r="BLV6442" s="52"/>
      <c r="BLW6442" s="52"/>
      <c r="BLX6442" s="52"/>
      <c r="BLY6442" s="52"/>
      <c r="BLZ6442" s="52"/>
      <c r="BMA6442" s="52"/>
      <c r="BMB6442" s="52"/>
      <c r="BMC6442" s="52"/>
      <c r="BMD6442" s="52"/>
      <c r="BME6442" s="52"/>
      <c r="BMF6442" s="52"/>
      <c r="BMG6442" s="52"/>
      <c r="BMH6442" s="52"/>
      <c r="BMI6442" s="52"/>
      <c r="BMJ6442" s="52"/>
      <c r="BMK6442" s="52"/>
      <c r="BML6442" s="52"/>
      <c r="BMM6442" s="52"/>
      <c r="BMN6442" s="52"/>
      <c r="BMO6442" s="52"/>
      <c r="BMP6442" s="52"/>
      <c r="BMQ6442" s="52"/>
      <c r="BMR6442" s="52"/>
      <c r="BMS6442" s="52"/>
      <c r="BMT6442" s="52"/>
      <c r="BMU6442" s="52"/>
      <c r="BMV6442" s="52"/>
      <c r="BMW6442" s="52"/>
      <c r="BMX6442" s="52"/>
      <c r="BMY6442" s="52"/>
      <c r="BMZ6442" s="52"/>
      <c r="BNA6442" s="52"/>
      <c r="BNB6442" s="52"/>
      <c r="BNC6442" s="52"/>
      <c r="BND6442" s="52"/>
      <c r="BNE6442" s="52"/>
      <c r="BNF6442" s="52"/>
      <c r="BNG6442" s="52"/>
      <c r="BNH6442" s="52"/>
      <c r="BNI6442" s="52"/>
      <c r="BNJ6442" s="52"/>
      <c r="BNK6442" s="52"/>
      <c r="BNL6442" s="52"/>
      <c r="BNM6442" s="52"/>
      <c r="BNN6442" s="52"/>
      <c r="BNO6442" s="52"/>
      <c r="BNP6442" s="52"/>
      <c r="BNQ6442" s="52"/>
      <c r="BNR6442" s="52"/>
      <c r="BNS6442" s="52"/>
      <c r="BNT6442" s="52"/>
      <c r="BNU6442" s="52"/>
      <c r="BNV6442" s="52"/>
      <c r="BNW6442" s="52"/>
      <c r="BNX6442" s="52"/>
      <c r="BNY6442" s="52"/>
      <c r="BNZ6442" s="52"/>
      <c r="BOA6442" s="52"/>
      <c r="BOB6442" s="52"/>
      <c r="BOC6442" s="52"/>
      <c r="BOD6442" s="52"/>
      <c r="BOE6442" s="52"/>
      <c r="BOF6442" s="52"/>
      <c r="BOG6442" s="52"/>
      <c r="BOH6442" s="52"/>
      <c r="BOI6442" s="52"/>
      <c r="BOJ6442" s="52"/>
      <c r="BOK6442" s="52"/>
      <c r="BOL6442" s="52"/>
      <c r="BOM6442" s="52"/>
      <c r="BON6442" s="52"/>
      <c r="BOO6442" s="52"/>
      <c r="BOP6442" s="52"/>
      <c r="BOQ6442" s="52"/>
      <c r="BOR6442" s="52"/>
      <c r="BOS6442" s="52"/>
      <c r="BOT6442" s="52"/>
      <c r="BOU6442" s="52"/>
      <c r="BOV6442" s="52"/>
      <c r="BOW6442" s="52"/>
      <c r="BOX6442" s="52"/>
      <c r="BOY6442" s="52"/>
      <c r="BOZ6442" s="52"/>
      <c r="BPA6442" s="52"/>
      <c r="BPB6442" s="52"/>
      <c r="BPC6442" s="52"/>
      <c r="BPD6442" s="52"/>
      <c r="BPE6442" s="52"/>
      <c r="BPF6442" s="52"/>
      <c r="BPG6442" s="52"/>
      <c r="BPH6442" s="52"/>
      <c r="BPI6442" s="52"/>
      <c r="BPJ6442" s="52"/>
      <c r="BPK6442" s="52"/>
      <c r="BPL6442" s="52"/>
      <c r="BPM6442" s="52"/>
      <c r="BPN6442" s="52"/>
      <c r="BPO6442" s="52"/>
      <c r="BPP6442" s="52"/>
      <c r="BPQ6442" s="52"/>
      <c r="BPR6442" s="52"/>
      <c r="BPS6442" s="52"/>
      <c r="BPT6442" s="52"/>
      <c r="BPU6442" s="52"/>
      <c r="BPV6442" s="52"/>
      <c r="BPW6442" s="52"/>
      <c r="BPX6442" s="52"/>
      <c r="BPY6442" s="52"/>
      <c r="BPZ6442" s="52"/>
      <c r="BQA6442" s="52"/>
      <c r="BQB6442" s="52"/>
      <c r="BQC6442" s="52"/>
      <c r="BQD6442" s="52"/>
      <c r="BQE6442" s="52"/>
      <c r="BQF6442" s="52"/>
      <c r="BQG6442" s="52"/>
      <c r="BQH6442" s="52"/>
      <c r="BQI6442" s="52"/>
      <c r="BQJ6442" s="52"/>
      <c r="BQK6442" s="52"/>
      <c r="BQL6442" s="52"/>
      <c r="BQM6442" s="52"/>
      <c r="BQN6442" s="52"/>
      <c r="BQO6442" s="52"/>
      <c r="BQP6442" s="52"/>
      <c r="BQQ6442" s="52"/>
      <c r="BQR6442" s="52"/>
      <c r="BQS6442" s="52"/>
      <c r="BQT6442" s="52"/>
      <c r="BQU6442" s="52"/>
      <c r="BQV6442" s="52"/>
      <c r="BQW6442" s="52"/>
      <c r="BQX6442" s="52"/>
      <c r="BQY6442" s="52"/>
      <c r="BQZ6442" s="52"/>
      <c r="BRA6442" s="52"/>
      <c r="BRB6442" s="52"/>
      <c r="BRC6442" s="52"/>
      <c r="BRD6442" s="52"/>
      <c r="BRE6442" s="52"/>
      <c r="BRF6442" s="52"/>
      <c r="BRG6442" s="52"/>
      <c r="BRH6442" s="52"/>
      <c r="BRI6442" s="52"/>
      <c r="BRJ6442" s="52"/>
      <c r="BRK6442" s="52"/>
      <c r="BRL6442" s="52"/>
      <c r="BRM6442" s="52"/>
      <c r="BRN6442" s="52"/>
      <c r="BRO6442" s="52"/>
      <c r="BRP6442" s="52"/>
      <c r="BRQ6442" s="52"/>
      <c r="BRR6442" s="52"/>
      <c r="BRS6442" s="52"/>
      <c r="BRT6442" s="52"/>
      <c r="BRU6442" s="52"/>
      <c r="BRV6442" s="52"/>
      <c r="BRW6442" s="52"/>
      <c r="BRX6442" s="52"/>
      <c r="BRY6442" s="52"/>
      <c r="BRZ6442" s="52"/>
      <c r="BSA6442" s="52"/>
      <c r="BSB6442" s="52"/>
      <c r="BSC6442" s="52"/>
      <c r="BSD6442" s="52"/>
      <c r="BSE6442" s="52"/>
      <c r="BSF6442" s="52"/>
      <c r="BSG6442" s="52"/>
      <c r="BSH6442" s="52"/>
      <c r="BSI6442" s="52"/>
      <c r="BSJ6442" s="52"/>
      <c r="BSK6442" s="52"/>
      <c r="BSL6442" s="52"/>
      <c r="BSM6442" s="52"/>
      <c r="BSN6442" s="52"/>
      <c r="BSO6442" s="52"/>
      <c r="BSP6442" s="52"/>
      <c r="BSQ6442" s="52"/>
      <c r="BSR6442" s="52"/>
      <c r="BSS6442" s="52"/>
      <c r="BST6442" s="52"/>
      <c r="BSU6442" s="52"/>
      <c r="BSV6442" s="52"/>
      <c r="BSW6442" s="52"/>
      <c r="BSX6442" s="52"/>
      <c r="BSY6442" s="52"/>
      <c r="BSZ6442" s="52"/>
      <c r="BTA6442" s="52"/>
      <c r="BTB6442" s="52"/>
      <c r="BTC6442" s="52"/>
      <c r="BTD6442" s="52"/>
      <c r="BTE6442" s="52"/>
      <c r="BTF6442" s="52"/>
      <c r="BTG6442" s="52"/>
      <c r="BTH6442" s="52"/>
      <c r="BTI6442" s="52"/>
      <c r="BTJ6442" s="52"/>
      <c r="BTK6442" s="52"/>
      <c r="BTL6442" s="52"/>
      <c r="BTM6442" s="52"/>
      <c r="BTN6442" s="52"/>
      <c r="BTO6442" s="52"/>
      <c r="BTP6442" s="52"/>
      <c r="BTQ6442" s="52"/>
      <c r="BTR6442" s="52"/>
      <c r="BTS6442" s="52"/>
      <c r="BTT6442" s="52"/>
      <c r="BTU6442" s="52"/>
      <c r="BTV6442" s="52"/>
      <c r="BTW6442" s="52"/>
      <c r="BTX6442" s="52"/>
      <c r="BTY6442" s="52"/>
      <c r="BTZ6442" s="52"/>
      <c r="BUA6442" s="52"/>
      <c r="BUB6442" s="52"/>
      <c r="BUC6442" s="52"/>
      <c r="BUD6442" s="52"/>
      <c r="BUE6442" s="52"/>
      <c r="BUF6442" s="52"/>
      <c r="BUG6442" s="52"/>
      <c r="BUH6442" s="52"/>
      <c r="BUI6442" s="52"/>
      <c r="BUJ6442" s="52"/>
      <c r="BUK6442" s="52"/>
      <c r="BUL6442" s="52"/>
      <c r="BUM6442" s="52"/>
      <c r="BUN6442" s="52"/>
      <c r="BUO6442" s="52"/>
      <c r="BUP6442" s="52"/>
      <c r="BUQ6442" s="52"/>
      <c r="BUR6442" s="52"/>
      <c r="BUS6442" s="52"/>
      <c r="BUT6442" s="52"/>
      <c r="BUU6442" s="52"/>
      <c r="BUV6442" s="52"/>
      <c r="BUW6442" s="52"/>
      <c r="BUX6442" s="52"/>
      <c r="BUY6442" s="52"/>
      <c r="BUZ6442" s="52"/>
      <c r="BVA6442" s="52"/>
      <c r="BVB6442" s="52"/>
      <c r="BVC6442" s="52"/>
      <c r="BVD6442" s="52"/>
      <c r="BVE6442" s="52"/>
      <c r="BVF6442" s="52"/>
      <c r="BVG6442" s="52"/>
      <c r="BVH6442" s="52"/>
      <c r="BVI6442" s="52"/>
      <c r="BVJ6442" s="52"/>
      <c r="BVK6442" s="52"/>
      <c r="BVL6442" s="52"/>
      <c r="BVM6442" s="52"/>
      <c r="BVN6442" s="52"/>
      <c r="BVO6442" s="52"/>
      <c r="BVP6442" s="52"/>
      <c r="BVQ6442" s="52"/>
      <c r="BVR6442" s="52"/>
      <c r="BVS6442" s="52"/>
      <c r="BVT6442" s="52"/>
      <c r="BVU6442" s="52"/>
      <c r="BVV6442" s="52"/>
      <c r="BVW6442" s="52"/>
      <c r="BVX6442" s="52"/>
      <c r="BVY6442" s="52"/>
      <c r="BVZ6442" s="52"/>
      <c r="BWA6442" s="52"/>
      <c r="BWB6442" s="52"/>
      <c r="BWC6442" s="52"/>
      <c r="BWD6442" s="52"/>
      <c r="BWE6442" s="52"/>
      <c r="BWF6442" s="52"/>
      <c r="BWG6442" s="52"/>
      <c r="BWH6442" s="52"/>
      <c r="BWI6442" s="52"/>
      <c r="BWJ6442" s="52"/>
      <c r="BWK6442" s="52"/>
      <c r="BWL6442" s="52"/>
      <c r="BWM6442" s="52"/>
      <c r="BWN6442" s="52"/>
      <c r="BWO6442" s="52"/>
      <c r="BWP6442" s="52"/>
      <c r="BWQ6442" s="52"/>
      <c r="BWR6442" s="52"/>
      <c r="BWS6442" s="52"/>
      <c r="BWT6442" s="52"/>
      <c r="BWU6442" s="52"/>
      <c r="BWV6442" s="52"/>
      <c r="BWW6442" s="52"/>
      <c r="BWX6442" s="52"/>
      <c r="BWY6442" s="52"/>
      <c r="BWZ6442" s="52"/>
      <c r="BXA6442" s="52"/>
      <c r="BXB6442" s="52"/>
      <c r="BXC6442" s="52"/>
      <c r="BXD6442" s="52"/>
      <c r="BXE6442" s="52"/>
      <c r="BXF6442" s="52"/>
      <c r="BXG6442" s="52"/>
      <c r="BXH6442" s="52"/>
      <c r="BXI6442" s="52"/>
      <c r="BXJ6442" s="52"/>
      <c r="BXK6442" s="52"/>
      <c r="BXL6442" s="52"/>
      <c r="BXM6442" s="52"/>
      <c r="BXN6442" s="52"/>
      <c r="BXO6442" s="52"/>
      <c r="BXP6442" s="52"/>
      <c r="BXQ6442" s="52"/>
      <c r="BXR6442" s="52"/>
      <c r="BXS6442" s="52"/>
      <c r="BXT6442" s="52"/>
      <c r="BXU6442" s="52"/>
      <c r="BXV6442" s="52"/>
      <c r="BXW6442" s="52"/>
      <c r="BXX6442" s="52"/>
      <c r="BXY6442" s="52"/>
      <c r="BXZ6442" s="52"/>
      <c r="BYA6442" s="52"/>
      <c r="BYB6442" s="52"/>
      <c r="BYC6442" s="52"/>
      <c r="BYD6442" s="52"/>
      <c r="BYE6442" s="52"/>
      <c r="BYF6442" s="52"/>
      <c r="BYG6442" s="52"/>
      <c r="BYH6442" s="52"/>
      <c r="BYI6442" s="52"/>
      <c r="BYJ6442" s="52"/>
      <c r="BYK6442" s="52"/>
      <c r="BYL6442" s="52"/>
      <c r="BYM6442" s="52"/>
      <c r="BYN6442" s="52"/>
      <c r="BYO6442" s="52"/>
      <c r="BYP6442" s="52"/>
      <c r="BYQ6442" s="52"/>
      <c r="BYR6442" s="52"/>
      <c r="BYS6442" s="52"/>
      <c r="BYT6442" s="52"/>
      <c r="BYU6442" s="52"/>
      <c r="BYV6442" s="52"/>
      <c r="BYW6442" s="52"/>
      <c r="BYX6442" s="52"/>
      <c r="BYY6442" s="52"/>
      <c r="BYZ6442" s="52"/>
      <c r="BZA6442" s="52"/>
      <c r="BZB6442" s="52"/>
      <c r="BZC6442" s="52"/>
      <c r="BZD6442" s="52"/>
      <c r="BZE6442" s="52"/>
      <c r="BZF6442" s="52"/>
      <c r="BZG6442" s="52"/>
      <c r="BZH6442" s="52"/>
      <c r="BZI6442" s="52"/>
      <c r="BZJ6442" s="52"/>
      <c r="BZK6442" s="52"/>
      <c r="BZL6442" s="52"/>
      <c r="BZM6442" s="52"/>
      <c r="BZN6442" s="52"/>
      <c r="BZO6442" s="52"/>
      <c r="BZP6442" s="52"/>
      <c r="BZQ6442" s="52"/>
      <c r="BZR6442" s="52"/>
      <c r="BZS6442" s="52"/>
      <c r="BZT6442" s="52"/>
      <c r="BZU6442" s="52"/>
      <c r="BZV6442" s="52"/>
      <c r="BZW6442" s="52"/>
      <c r="BZX6442" s="52"/>
      <c r="BZY6442" s="52"/>
      <c r="BZZ6442" s="52"/>
      <c r="CAA6442" s="52"/>
      <c r="CAB6442" s="52"/>
      <c r="CAC6442" s="52"/>
      <c r="CAD6442" s="52"/>
      <c r="CAE6442" s="52"/>
      <c r="CAF6442" s="52"/>
      <c r="CAG6442" s="52"/>
      <c r="CAH6442" s="52"/>
      <c r="CAI6442" s="52"/>
      <c r="CAJ6442" s="52"/>
      <c r="CAK6442" s="52"/>
      <c r="CAL6442" s="52"/>
      <c r="CAM6442" s="52"/>
      <c r="CAN6442" s="52"/>
      <c r="CAO6442" s="52"/>
      <c r="CAP6442" s="52"/>
      <c r="CAQ6442" s="52"/>
      <c r="CAR6442" s="52"/>
      <c r="CAS6442" s="52"/>
      <c r="CAT6442" s="52"/>
      <c r="CAU6442" s="52"/>
      <c r="CAV6442" s="52"/>
      <c r="CAW6442" s="52"/>
      <c r="CAX6442" s="52"/>
      <c r="CAY6442" s="52"/>
      <c r="CAZ6442" s="52"/>
      <c r="CBA6442" s="52"/>
      <c r="CBB6442" s="52"/>
      <c r="CBC6442" s="52"/>
      <c r="CBD6442" s="52"/>
      <c r="CBE6442" s="52"/>
      <c r="CBF6442" s="52"/>
      <c r="CBG6442" s="52"/>
      <c r="CBH6442" s="52"/>
      <c r="CBI6442" s="52"/>
      <c r="CBJ6442" s="52"/>
      <c r="CBK6442" s="52"/>
      <c r="CBL6442" s="52"/>
      <c r="CBM6442" s="52"/>
      <c r="CBN6442" s="52"/>
      <c r="CBO6442" s="52"/>
      <c r="CBP6442" s="52"/>
      <c r="CBQ6442" s="52"/>
      <c r="CBR6442" s="52"/>
      <c r="CBS6442" s="52"/>
      <c r="CBT6442" s="52"/>
      <c r="CBU6442" s="52"/>
      <c r="CBV6442" s="52"/>
      <c r="CBW6442" s="52"/>
      <c r="CBX6442" s="52"/>
      <c r="CBY6442" s="52"/>
      <c r="CBZ6442" s="52"/>
      <c r="CCA6442" s="52"/>
      <c r="CCB6442" s="52"/>
      <c r="CCC6442" s="52"/>
      <c r="CCD6442" s="52"/>
      <c r="CCE6442" s="52"/>
      <c r="CCF6442" s="52"/>
      <c r="CCG6442" s="52"/>
      <c r="CCH6442" s="52"/>
      <c r="CCI6442" s="52"/>
      <c r="CCJ6442" s="52"/>
      <c r="CCK6442" s="52"/>
      <c r="CCL6442" s="52"/>
      <c r="CCM6442" s="52"/>
      <c r="CCN6442" s="52"/>
      <c r="CCO6442" s="52"/>
      <c r="CCP6442" s="52"/>
      <c r="CCQ6442" s="52"/>
      <c r="CCR6442" s="52"/>
      <c r="CCS6442" s="52"/>
      <c r="CCT6442" s="52"/>
      <c r="CCU6442" s="52"/>
      <c r="CCV6442" s="52"/>
      <c r="CCW6442" s="52"/>
      <c r="CCX6442" s="52"/>
      <c r="CCY6442" s="52"/>
      <c r="CCZ6442" s="52"/>
      <c r="CDA6442" s="52"/>
      <c r="CDB6442" s="52"/>
      <c r="CDC6442" s="52"/>
      <c r="CDD6442" s="52"/>
      <c r="CDE6442" s="52"/>
      <c r="CDF6442" s="52"/>
      <c r="CDG6442" s="52"/>
      <c r="CDH6442" s="52"/>
      <c r="CDI6442" s="52"/>
      <c r="CDJ6442" s="52"/>
      <c r="CDK6442" s="52"/>
      <c r="CDL6442" s="52"/>
      <c r="CDM6442" s="52"/>
      <c r="CDN6442" s="52"/>
      <c r="CDO6442" s="52"/>
      <c r="CDP6442" s="52"/>
      <c r="CDQ6442" s="52"/>
      <c r="CDR6442" s="52"/>
      <c r="CDS6442" s="52"/>
      <c r="CDT6442" s="52"/>
      <c r="CDU6442" s="52"/>
      <c r="CDV6442" s="52"/>
      <c r="CDW6442" s="52"/>
      <c r="CDX6442" s="52"/>
      <c r="CDY6442" s="52"/>
      <c r="CDZ6442" s="52"/>
      <c r="CEA6442" s="52"/>
      <c r="CEB6442" s="52"/>
      <c r="CEC6442" s="52"/>
      <c r="CED6442" s="52"/>
      <c r="CEE6442" s="52"/>
      <c r="CEF6442" s="52"/>
      <c r="CEG6442" s="52"/>
      <c r="CEH6442" s="52"/>
      <c r="CEI6442" s="52"/>
      <c r="CEJ6442" s="52"/>
      <c r="CEK6442" s="52"/>
      <c r="CEL6442" s="52"/>
      <c r="CEM6442" s="52"/>
      <c r="CEN6442" s="52"/>
      <c r="CEO6442" s="52"/>
      <c r="CEP6442" s="52"/>
      <c r="CEQ6442" s="52"/>
      <c r="CER6442" s="52"/>
      <c r="CES6442" s="52"/>
      <c r="CET6442" s="52"/>
      <c r="CEU6442" s="52"/>
      <c r="CEV6442" s="52"/>
      <c r="CEW6442" s="52"/>
      <c r="CEX6442" s="52"/>
      <c r="CEY6442" s="52"/>
      <c r="CEZ6442" s="52"/>
      <c r="CFA6442" s="52"/>
      <c r="CFB6442" s="52"/>
      <c r="CFC6442" s="52"/>
      <c r="CFD6442" s="52"/>
      <c r="CFE6442" s="52"/>
      <c r="CFF6442" s="52"/>
      <c r="CFG6442" s="52"/>
      <c r="CFH6442" s="52"/>
      <c r="CFI6442" s="52"/>
      <c r="CFJ6442" s="52"/>
      <c r="CFK6442" s="52"/>
      <c r="CFL6442" s="52"/>
      <c r="CFM6442" s="52"/>
      <c r="CFN6442" s="52"/>
      <c r="CFO6442" s="52"/>
      <c r="CFP6442" s="52"/>
      <c r="CFQ6442" s="52"/>
      <c r="CFR6442" s="52"/>
      <c r="CFS6442" s="52"/>
      <c r="CFT6442" s="52"/>
      <c r="CFU6442" s="52"/>
      <c r="CFV6442" s="52"/>
      <c r="CFW6442" s="52"/>
      <c r="CFX6442" s="52"/>
      <c r="CFY6442" s="52"/>
      <c r="CFZ6442" s="52"/>
      <c r="CGA6442" s="52"/>
      <c r="CGB6442" s="52"/>
      <c r="CGC6442" s="52"/>
      <c r="CGD6442" s="52"/>
      <c r="CGE6442" s="52"/>
      <c r="CGF6442" s="52"/>
      <c r="CGG6442" s="52"/>
      <c r="CGH6442" s="52"/>
      <c r="CGI6442" s="52"/>
      <c r="CGJ6442" s="52"/>
      <c r="CGK6442" s="52"/>
      <c r="CGL6442" s="52"/>
      <c r="CGM6442" s="52"/>
      <c r="CGN6442" s="52"/>
      <c r="CGO6442" s="52"/>
      <c r="CGP6442" s="52"/>
      <c r="CGQ6442" s="52"/>
      <c r="CGR6442" s="52"/>
      <c r="CGS6442" s="52"/>
      <c r="CGT6442" s="52"/>
      <c r="CGU6442" s="52"/>
      <c r="CGV6442" s="52"/>
      <c r="CGW6442" s="52"/>
      <c r="CGX6442" s="52"/>
      <c r="CGY6442" s="52"/>
      <c r="CGZ6442" s="52"/>
      <c r="CHA6442" s="52"/>
      <c r="CHB6442" s="52"/>
      <c r="CHC6442" s="52"/>
      <c r="CHD6442" s="52"/>
      <c r="CHE6442" s="52"/>
      <c r="CHF6442" s="52"/>
      <c r="CHG6442" s="52"/>
      <c r="CHH6442" s="52"/>
      <c r="CHI6442" s="52"/>
      <c r="CHJ6442" s="52"/>
      <c r="CHK6442" s="52"/>
      <c r="CHL6442" s="52"/>
      <c r="CHM6442" s="52"/>
      <c r="CHN6442" s="52"/>
      <c r="CHO6442" s="52"/>
      <c r="CHP6442" s="52"/>
      <c r="CHQ6442" s="52"/>
      <c r="CHR6442" s="52"/>
      <c r="CHS6442" s="52"/>
      <c r="CHT6442" s="52"/>
      <c r="CHU6442" s="52"/>
      <c r="CHV6442" s="52"/>
      <c r="CHW6442" s="52"/>
      <c r="CHX6442" s="52"/>
      <c r="CHY6442" s="52"/>
      <c r="CHZ6442" s="52"/>
      <c r="CIA6442" s="52"/>
      <c r="CIB6442" s="52"/>
      <c r="CIC6442" s="52"/>
      <c r="CID6442" s="52"/>
      <c r="CIE6442" s="52"/>
      <c r="CIF6442" s="52"/>
      <c r="CIG6442" s="52"/>
      <c r="CIH6442" s="52"/>
      <c r="CII6442" s="52"/>
      <c r="CIJ6442" s="52"/>
      <c r="CIK6442" s="52"/>
      <c r="CIL6442" s="52"/>
      <c r="CIM6442" s="52"/>
      <c r="CIN6442" s="52"/>
      <c r="CIO6442" s="52"/>
      <c r="CIP6442" s="52"/>
      <c r="CIQ6442" s="52"/>
      <c r="CIR6442" s="52"/>
      <c r="CIS6442" s="52"/>
      <c r="CIT6442" s="52"/>
      <c r="CIU6442" s="52"/>
      <c r="CIV6442" s="52"/>
      <c r="CIW6442" s="52"/>
      <c r="CIX6442" s="52"/>
      <c r="CIY6442" s="52"/>
      <c r="CIZ6442" s="52"/>
      <c r="CJA6442" s="52"/>
      <c r="CJB6442" s="52"/>
      <c r="CJC6442" s="52"/>
      <c r="CJD6442" s="52"/>
      <c r="CJE6442" s="52"/>
      <c r="CJF6442" s="52"/>
      <c r="CJG6442" s="52"/>
      <c r="CJH6442" s="52"/>
      <c r="CJI6442" s="52"/>
      <c r="CJJ6442" s="52"/>
      <c r="CJK6442" s="52"/>
      <c r="CJL6442" s="52"/>
      <c r="CJM6442" s="52"/>
      <c r="CJN6442" s="52"/>
      <c r="CJO6442" s="52"/>
      <c r="CJP6442" s="52"/>
      <c r="CJQ6442" s="52"/>
      <c r="CJR6442" s="52"/>
      <c r="CJS6442" s="52"/>
      <c r="CJT6442" s="52"/>
      <c r="CJU6442" s="52"/>
      <c r="CJV6442" s="52"/>
      <c r="CJW6442" s="52"/>
      <c r="CJX6442" s="52"/>
      <c r="CJY6442" s="52"/>
      <c r="CJZ6442" s="52"/>
      <c r="CKA6442" s="52"/>
      <c r="CKB6442" s="52"/>
      <c r="CKC6442" s="52"/>
      <c r="CKD6442" s="52"/>
      <c r="CKE6442" s="52"/>
      <c r="CKF6442" s="52"/>
      <c r="CKG6442" s="52"/>
      <c r="CKH6442" s="52"/>
      <c r="CKI6442" s="52"/>
      <c r="CKJ6442" s="52"/>
      <c r="CKK6442" s="52"/>
      <c r="CKL6442" s="52"/>
      <c r="CKM6442" s="52"/>
      <c r="CKN6442" s="52"/>
      <c r="CKO6442" s="52"/>
      <c r="CKP6442" s="52"/>
      <c r="CKQ6442" s="52"/>
      <c r="CKR6442" s="52"/>
      <c r="CKS6442" s="52"/>
      <c r="CKT6442" s="52"/>
      <c r="CKU6442" s="52"/>
      <c r="CKV6442" s="52"/>
      <c r="CKW6442" s="52"/>
      <c r="CKX6442" s="52"/>
      <c r="CKY6442" s="52"/>
      <c r="CKZ6442" s="52"/>
      <c r="CLA6442" s="52"/>
      <c r="CLB6442" s="52"/>
      <c r="CLC6442" s="52"/>
      <c r="CLD6442" s="52"/>
      <c r="CLE6442" s="52"/>
      <c r="CLF6442" s="52"/>
      <c r="CLG6442" s="52"/>
      <c r="CLH6442" s="52"/>
      <c r="CLI6442" s="52"/>
      <c r="CLJ6442" s="52"/>
      <c r="CLK6442" s="52"/>
      <c r="CLL6442" s="52"/>
      <c r="CLM6442" s="52"/>
      <c r="CLN6442" s="52"/>
      <c r="CLO6442" s="52"/>
      <c r="CLP6442" s="52"/>
      <c r="CLQ6442" s="52"/>
      <c r="CLR6442" s="52"/>
      <c r="CLS6442" s="52"/>
      <c r="CLT6442" s="52"/>
      <c r="CLU6442" s="52"/>
      <c r="CLV6442" s="52"/>
      <c r="CLW6442" s="52"/>
      <c r="CLX6442" s="52"/>
      <c r="CLY6442" s="52"/>
      <c r="CLZ6442" s="52"/>
      <c r="CMA6442" s="52"/>
      <c r="CMB6442" s="52"/>
      <c r="CMC6442" s="52"/>
      <c r="CMD6442" s="52"/>
      <c r="CME6442" s="52"/>
      <c r="CMF6442" s="52"/>
      <c r="CMG6442" s="52"/>
      <c r="CMH6442" s="52"/>
      <c r="CMI6442" s="52"/>
      <c r="CMJ6442" s="52"/>
      <c r="CMK6442" s="52"/>
      <c r="CML6442" s="52"/>
      <c r="CMM6442" s="52"/>
      <c r="CMN6442" s="52"/>
      <c r="CMO6442" s="52"/>
      <c r="CMP6442" s="52"/>
      <c r="CMQ6442" s="52"/>
      <c r="CMR6442" s="52"/>
      <c r="CMS6442" s="52"/>
      <c r="CMT6442" s="52"/>
      <c r="CMU6442" s="52"/>
      <c r="CMV6442" s="52"/>
      <c r="CMW6442" s="52"/>
      <c r="CMX6442" s="52"/>
      <c r="CMY6442" s="52"/>
      <c r="CMZ6442" s="52"/>
      <c r="CNA6442" s="52"/>
      <c r="CNB6442" s="52"/>
      <c r="CNC6442" s="52"/>
      <c r="CND6442" s="52"/>
      <c r="CNE6442" s="52"/>
      <c r="CNF6442" s="52"/>
      <c r="CNG6442" s="52"/>
      <c r="CNH6442" s="52"/>
      <c r="CNI6442" s="52"/>
      <c r="CNJ6442" s="52"/>
      <c r="CNK6442" s="52"/>
      <c r="CNL6442" s="52"/>
      <c r="CNM6442" s="52"/>
      <c r="CNN6442" s="52"/>
      <c r="CNO6442" s="52"/>
      <c r="CNP6442" s="52"/>
      <c r="CNQ6442" s="52"/>
      <c r="CNR6442" s="52"/>
      <c r="CNS6442" s="52"/>
      <c r="CNT6442" s="52"/>
      <c r="CNU6442" s="52"/>
      <c r="CNV6442" s="52"/>
      <c r="CNW6442" s="52"/>
      <c r="CNX6442" s="52"/>
      <c r="CNY6442" s="52"/>
      <c r="CNZ6442" s="52"/>
      <c r="COA6442" s="52"/>
      <c r="COB6442" s="52"/>
      <c r="COC6442" s="52"/>
      <c r="COD6442" s="52"/>
      <c r="COE6442" s="52"/>
      <c r="COF6442" s="52"/>
      <c r="COG6442" s="52"/>
      <c r="COH6442" s="52"/>
      <c r="COI6442" s="52"/>
      <c r="COJ6442" s="52"/>
      <c r="COK6442" s="52"/>
      <c r="COL6442" s="52"/>
      <c r="COM6442" s="52"/>
      <c r="CON6442" s="52"/>
      <c r="COO6442" s="52"/>
      <c r="COP6442" s="52"/>
      <c r="COQ6442" s="52"/>
      <c r="COR6442" s="52"/>
      <c r="COS6442" s="52"/>
      <c r="COT6442" s="52"/>
      <c r="COU6442" s="52"/>
      <c r="COV6442" s="52"/>
      <c r="COW6442" s="52"/>
      <c r="COX6442" s="52"/>
      <c r="COY6442" s="52"/>
      <c r="COZ6442" s="52"/>
      <c r="CPA6442" s="52"/>
      <c r="CPB6442" s="52"/>
      <c r="CPC6442" s="52"/>
      <c r="CPD6442" s="52"/>
      <c r="CPE6442" s="52"/>
      <c r="CPF6442" s="52"/>
      <c r="CPG6442" s="52"/>
      <c r="CPH6442" s="52"/>
      <c r="CPI6442" s="52"/>
      <c r="CPJ6442" s="52"/>
      <c r="CPK6442" s="52"/>
      <c r="CPL6442" s="52"/>
      <c r="CPM6442" s="52"/>
      <c r="CPN6442" s="52"/>
      <c r="CPO6442" s="52"/>
      <c r="CPP6442" s="52"/>
      <c r="CPQ6442" s="52"/>
      <c r="CPR6442" s="52"/>
      <c r="CPS6442" s="52"/>
      <c r="CPT6442" s="52"/>
      <c r="CPU6442" s="52"/>
      <c r="CPV6442" s="52"/>
      <c r="CPW6442" s="52"/>
      <c r="CPX6442" s="52"/>
      <c r="CPY6442" s="52"/>
      <c r="CPZ6442" s="52"/>
      <c r="CQA6442" s="52"/>
      <c r="CQB6442" s="52"/>
      <c r="CQC6442" s="52"/>
      <c r="CQD6442" s="52"/>
      <c r="CQE6442" s="52"/>
      <c r="CQF6442" s="52"/>
      <c r="CQG6442" s="52"/>
      <c r="CQH6442" s="52"/>
      <c r="CQI6442" s="52"/>
      <c r="CQJ6442" s="52"/>
      <c r="CQK6442" s="52"/>
      <c r="CQL6442" s="52"/>
      <c r="CQM6442" s="52"/>
      <c r="CQN6442" s="52"/>
      <c r="CQO6442" s="52"/>
      <c r="CQP6442" s="52"/>
      <c r="CQQ6442" s="52"/>
      <c r="CQR6442" s="52"/>
      <c r="CQS6442" s="52"/>
      <c r="CQT6442" s="52"/>
      <c r="CQU6442" s="52"/>
      <c r="CQV6442" s="52"/>
      <c r="CQW6442" s="52"/>
      <c r="CQX6442" s="52"/>
      <c r="CQY6442" s="52"/>
      <c r="CQZ6442" s="52"/>
      <c r="CRA6442" s="52"/>
      <c r="CRB6442" s="52"/>
      <c r="CRC6442" s="52"/>
      <c r="CRD6442" s="52"/>
      <c r="CRE6442" s="52"/>
      <c r="CRF6442" s="52"/>
      <c r="CRG6442" s="52"/>
      <c r="CRH6442" s="52"/>
      <c r="CRI6442" s="52"/>
      <c r="CRJ6442" s="52"/>
      <c r="CRK6442" s="52"/>
      <c r="CRL6442" s="52"/>
      <c r="CRM6442" s="52"/>
      <c r="CRN6442" s="52"/>
      <c r="CRO6442" s="52"/>
      <c r="CRP6442" s="52"/>
      <c r="CRQ6442" s="52"/>
      <c r="CRR6442" s="52"/>
      <c r="CRS6442" s="52"/>
      <c r="CRT6442" s="52"/>
      <c r="CRU6442" s="52"/>
      <c r="CRV6442" s="52"/>
      <c r="CRW6442" s="52"/>
      <c r="CRX6442" s="52"/>
      <c r="CRY6442" s="52"/>
      <c r="CRZ6442" s="52"/>
      <c r="CSA6442" s="52"/>
      <c r="CSB6442" s="52"/>
      <c r="CSC6442" s="52"/>
      <c r="CSD6442" s="52"/>
      <c r="CSE6442" s="52"/>
      <c r="CSF6442" s="52"/>
      <c r="CSG6442" s="52"/>
      <c r="CSH6442" s="52"/>
      <c r="CSI6442" s="52"/>
      <c r="CSJ6442" s="52"/>
      <c r="CSK6442" s="52"/>
      <c r="CSL6442" s="52"/>
      <c r="CSM6442" s="52"/>
      <c r="CSN6442" s="52"/>
      <c r="CSO6442" s="52"/>
      <c r="CSP6442" s="52"/>
      <c r="CSQ6442" s="52"/>
      <c r="CSR6442" s="52"/>
      <c r="CSS6442" s="52"/>
      <c r="CST6442" s="52"/>
      <c r="CSU6442" s="52"/>
      <c r="CSV6442" s="52"/>
      <c r="CSW6442" s="52"/>
      <c r="CSX6442" s="52"/>
      <c r="CSY6442" s="52"/>
      <c r="CSZ6442" s="52"/>
      <c r="CTA6442" s="52"/>
      <c r="CTB6442" s="52"/>
      <c r="CTC6442" s="52"/>
      <c r="CTD6442" s="52"/>
      <c r="CTE6442" s="52"/>
      <c r="CTF6442" s="52"/>
      <c r="CTG6442" s="52"/>
      <c r="CTH6442" s="52"/>
      <c r="CTI6442" s="52"/>
      <c r="CTJ6442" s="52"/>
      <c r="CTK6442" s="52"/>
      <c r="CTL6442" s="52"/>
      <c r="CTM6442" s="52"/>
      <c r="CTN6442" s="52"/>
      <c r="CTO6442" s="52"/>
      <c r="CTP6442" s="52"/>
      <c r="CTQ6442" s="52"/>
      <c r="CTR6442" s="52"/>
      <c r="CTS6442" s="52"/>
      <c r="CTT6442" s="52"/>
      <c r="CTU6442" s="52"/>
      <c r="CTV6442" s="52"/>
      <c r="CTW6442" s="52"/>
      <c r="CTX6442" s="52"/>
      <c r="CTY6442" s="52"/>
      <c r="CTZ6442" s="52"/>
      <c r="CUA6442" s="52"/>
      <c r="CUB6442" s="52"/>
      <c r="CUC6442" s="52"/>
      <c r="CUD6442" s="52"/>
      <c r="CUE6442" s="52"/>
      <c r="CUF6442" s="52"/>
      <c r="CUG6442" s="52"/>
      <c r="CUH6442" s="52"/>
      <c r="CUI6442" s="52"/>
      <c r="CUJ6442" s="52"/>
      <c r="CUK6442" s="52"/>
      <c r="CUL6442" s="52"/>
      <c r="CUM6442" s="52"/>
      <c r="CUN6442" s="52"/>
      <c r="CUO6442" s="52"/>
      <c r="CUP6442" s="52"/>
      <c r="CUQ6442" s="52"/>
      <c r="CUR6442" s="52"/>
      <c r="CUS6442" s="52"/>
      <c r="CUT6442" s="52"/>
      <c r="CUU6442" s="52"/>
      <c r="CUV6442" s="52"/>
      <c r="CUW6442" s="52"/>
      <c r="CUX6442" s="52"/>
      <c r="CUY6442" s="52"/>
      <c r="CUZ6442" s="52"/>
      <c r="CVA6442" s="52"/>
      <c r="CVB6442" s="52"/>
      <c r="CVC6442" s="52"/>
      <c r="CVD6442" s="52"/>
      <c r="CVE6442" s="52"/>
      <c r="CVF6442" s="52"/>
      <c r="CVG6442" s="52"/>
      <c r="CVH6442" s="52"/>
      <c r="CVI6442" s="52"/>
      <c r="CVJ6442" s="52"/>
      <c r="CVK6442" s="52"/>
      <c r="CVL6442" s="52"/>
      <c r="CVM6442" s="52"/>
      <c r="CVN6442" s="52"/>
      <c r="CVO6442" s="52"/>
      <c r="CVP6442" s="52"/>
      <c r="CVQ6442" s="52"/>
      <c r="CVR6442" s="52"/>
      <c r="CVS6442" s="52"/>
      <c r="CVT6442" s="52"/>
      <c r="CVU6442" s="52"/>
      <c r="CVV6442" s="52"/>
      <c r="CVW6442" s="52"/>
      <c r="CVX6442" s="52"/>
      <c r="CVY6442" s="52"/>
      <c r="CVZ6442" s="52"/>
      <c r="CWA6442" s="52"/>
      <c r="CWB6442" s="52"/>
      <c r="CWC6442" s="52"/>
      <c r="CWD6442" s="52"/>
      <c r="CWE6442" s="52"/>
      <c r="CWF6442" s="52"/>
      <c r="CWG6442" s="52"/>
      <c r="CWH6442" s="52"/>
      <c r="CWI6442" s="52"/>
      <c r="CWJ6442" s="52"/>
      <c r="CWK6442" s="52"/>
      <c r="CWL6442" s="52"/>
      <c r="CWM6442" s="52"/>
      <c r="CWN6442" s="52"/>
      <c r="CWO6442" s="52"/>
      <c r="CWP6442" s="52"/>
      <c r="CWQ6442" s="52"/>
      <c r="CWR6442" s="52"/>
      <c r="CWS6442" s="52"/>
      <c r="CWT6442" s="52"/>
      <c r="CWU6442" s="52"/>
      <c r="CWV6442" s="52"/>
      <c r="CWW6442" s="52"/>
      <c r="CWX6442" s="52"/>
      <c r="CWY6442" s="52"/>
      <c r="CWZ6442" s="52"/>
      <c r="CXA6442" s="52"/>
      <c r="CXB6442" s="52"/>
      <c r="CXC6442" s="52"/>
      <c r="CXD6442" s="52"/>
      <c r="CXE6442" s="52"/>
      <c r="CXF6442" s="52"/>
      <c r="CXG6442" s="52"/>
      <c r="CXH6442" s="52"/>
      <c r="CXI6442" s="52"/>
      <c r="CXJ6442" s="52"/>
      <c r="CXK6442" s="52"/>
      <c r="CXL6442" s="52"/>
      <c r="CXM6442" s="52"/>
      <c r="CXN6442" s="52"/>
      <c r="CXO6442" s="52"/>
      <c r="CXP6442" s="52"/>
      <c r="CXQ6442" s="52"/>
      <c r="CXR6442" s="52"/>
      <c r="CXS6442" s="52"/>
      <c r="CXT6442" s="52"/>
      <c r="CXU6442" s="52"/>
      <c r="CXV6442" s="52"/>
      <c r="CXW6442" s="52"/>
      <c r="CXX6442" s="52"/>
      <c r="CXY6442" s="52"/>
      <c r="CXZ6442" s="52"/>
      <c r="CYA6442" s="52"/>
      <c r="CYB6442" s="52"/>
      <c r="CYC6442" s="52"/>
      <c r="CYD6442" s="52"/>
      <c r="CYE6442" s="52"/>
      <c r="CYF6442" s="52"/>
      <c r="CYG6442" s="52"/>
      <c r="CYH6442" s="52"/>
      <c r="CYI6442" s="52"/>
      <c r="CYJ6442" s="52"/>
      <c r="CYK6442" s="52"/>
      <c r="CYL6442" s="52"/>
      <c r="CYM6442" s="52"/>
      <c r="CYN6442" s="52"/>
      <c r="CYO6442" s="52"/>
      <c r="CYP6442" s="52"/>
      <c r="CYQ6442" s="52"/>
      <c r="CYR6442" s="52"/>
      <c r="CYS6442" s="52"/>
      <c r="CYT6442" s="52"/>
      <c r="CYU6442" s="52"/>
      <c r="CYV6442" s="52"/>
      <c r="CYW6442" s="52"/>
      <c r="CYX6442" s="52"/>
      <c r="CYY6442" s="52"/>
      <c r="CYZ6442" s="52"/>
      <c r="CZA6442" s="52"/>
      <c r="CZB6442" s="52"/>
      <c r="CZC6442" s="52"/>
      <c r="CZD6442" s="52"/>
      <c r="CZE6442" s="52"/>
      <c r="CZF6442" s="52"/>
      <c r="CZG6442" s="52"/>
      <c r="CZH6442" s="52"/>
      <c r="CZI6442" s="52"/>
      <c r="CZJ6442" s="52"/>
      <c r="CZK6442" s="52"/>
      <c r="CZL6442" s="52"/>
      <c r="CZM6442" s="52"/>
      <c r="CZN6442" s="52"/>
      <c r="CZO6442" s="52"/>
      <c r="CZP6442" s="52"/>
      <c r="CZQ6442" s="52"/>
      <c r="CZR6442" s="52"/>
      <c r="CZS6442" s="52"/>
      <c r="CZT6442" s="52"/>
      <c r="CZU6442" s="52"/>
      <c r="CZV6442" s="52"/>
      <c r="CZW6442" s="52"/>
      <c r="CZX6442" s="52"/>
      <c r="CZY6442" s="52"/>
      <c r="CZZ6442" s="52"/>
      <c r="DAA6442" s="52"/>
      <c r="DAB6442" s="52"/>
      <c r="DAC6442" s="52"/>
      <c r="DAD6442" s="52"/>
      <c r="DAE6442" s="52"/>
      <c r="DAF6442" s="52"/>
      <c r="DAG6442" s="52"/>
      <c r="DAH6442" s="52"/>
      <c r="DAI6442" s="52"/>
      <c r="DAJ6442" s="52"/>
      <c r="DAK6442" s="52"/>
      <c r="DAL6442" s="52"/>
      <c r="DAM6442" s="52"/>
      <c r="DAN6442" s="52"/>
      <c r="DAO6442" s="52"/>
      <c r="DAP6442" s="52"/>
      <c r="DAQ6442" s="52"/>
      <c r="DAR6442" s="52"/>
      <c r="DAS6442" s="52"/>
      <c r="DAT6442" s="52"/>
      <c r="DAU6442" s="52"/>
      <c r="DAV6442" s="52"/>
      <c r="DAW6442" s="52"/>
      <c r="DAX6442" s="52"/>
      <c r="DAY6442" s="52"/>
      <c r="DAZ6442" s="52"/>
      <c r="DBA6442" s="52"/>
      <c r="DBB6442" s="52"/>
      <c r="DBC6442" s="52"/>
      <c r="DBD6442" s="52"/>
      <c r="DBE6442" s="52"/>
      <c r="DBF6442" s="52"/>
      <c r="DBG6442" s="52"/>
      <c r="DBH6442" s="52"/>
      <c r="DBI6442" s="52"/>
      <c r="DBJ6442" s="52"/>
      <c r="DBK6442" s="52"/>
      <c r="DBL6442" s="52"/>
      <c r="DBM6442" s="52"/>
      <c r="DBN6442" s="52"/>
      <c r="DBO6442" s="52"/>
      <c r="DBP6442" s="52"/>
      <c r="DBQ6442" s="52"/>
      <c r="DBR6442" s="52"/>
      <c r="DBS6442" s="52"/>
      <c r="DBT6442" s="52"/>
      <c r="DBU6442" s="52"/>
      <c r="DBV6442" s="52"/>
      <c r="DBW6442" s="52"/>
      <c r="DBX6442" s="52"/>
      <c r="DBY6442" s="52"/>
      <c r="DBZ6442" s="52"/>
      <c r="DCA6442" s="52"/>
      <c r="DCB6442" s="52"/>
      <c r="DCC6442" s="52"/>
      <c r="DCD6442" s="52"/>
      <c r="DCE6442" s="52"/>
      <c r="DCF6442" s="52"/>
      <c r="DCG6442" s="52"/>
      <c r="DCH6442" s="52"/>
      <c r="DCI6442" s="52"/>
      <c r="DCJ6442" s="52"/>
      <c r="DCK6442" s="52"/>
      <c r="DCL6442" s="52"/>
      <c r="DCM6442" s="52"/>
      <c r="DCN6442" s="52"/>
      <c r="DCO6442" s="52"/>
      <c r="DCP6442" s="52"/>
      <c r="DCQ6442" s="52"/>
      <c r="DCR6442" s="52"/>
      <c r="DCS6442" s="52"/>
      <c r="DCT6442" s="52"/>
      <c r="DCU6442" s="52"/>
      <c r="DCV6442" s="52"/>
      <c r="DCW6442" s="52"/>
      <c r="DCX6442" s="52"/>
      <c r="DCY6442" s="52"/>
      <c r="DCZ6442" s="52"/>
      <c r="DDA6442" s="52"/>
      <c r="DDB6442" s="52"/>
      <c r="DDC6442" s="52"/>
      <c r="DDD6442" s="52"/>
      <c r="DDE6442" s="52"/>
      <c r="DDF6442" s="52"/>
      <c r="DDG6442" s="52"/>
      <c r="DDH6442" s="52"/>
      <c r="DDI6442" s="52"/>
      <c r="DDJ6442" s="52"/>
      <c r="DDK6442" s="52"/>
      <c r="DDL6442" s="52"/>
      <c r="DDM6442" s="52"/>
      <c r="DDN6442" s="52"/>
      <c r="DDO6442" s="52"/>
      <c r="DDP6442" s="52"/>
      <c r="DDQ6442" s="52"/>
      <c r="DDR6442" s="52"/>
      <c r="DDS6442" s="52"/>
      <c r="DDT6442" s="52"/>
      <c r="DDU6442" s="52"/>
      <c r="DDV6442" s="52"/>
      <c r="DDW6442" s="52"/>
      <c r="DDX6442" s="52"/>
      <c r="DDY6442" s="52"/>
      <c r="DDZ6442" s="52"/>
      <c r="DEA6442" s="52"/>
      <c r="DEB6442" s="52"/>
      <c r="DEC6442" s="52"/>
      <c r="DED6442" s="52"/>
      <c r="DEE6442" s="52"/>
      <c r="DEF6442" s="52"/>
      <c r="DEG6442" s="52"/>
      <c r="DEH6442" s="52"/>
      <c r="DEI6442" s="52"/>
      <c r="DEJ6442" s="52"/>
      <c r="DEK6442" s="52"/>
      <c r="DEL6442" s="52"/>
      <c r="DEM6442" s="52"/>
      <c r="DEN6442" s="52"/>
      <c r="DEO6442" s="52"/>
      <c r="DEP6442" s="52"/>
      <c r="DEQ6442" s="52"/>
      <c r="DER6442" s="52"/>
      <c r="DES6442" s="52"/>
      <c r="DET6442" s="52"/>
      <c r="DEU6442" s="52"/>
      <c r="DEV6442" s="52"/>
      <c r="DEW6442" s="52"/>
      <c r="DEX6442" s="52"/>
      <c r="DEY6442" s="52"/>
      <c r="DEZ6442" s="52"/>
      <c r="DFA6442" s="52"/>
      <c r="DFB6442" s="52"/>
      <c r="DFC6442" s="52"/>
      <c r="DFD6442" s="52"/>
      <c r="DFE6442" s="52"/>
      <c r="DFF6442" s="52"/>
      <c r="DFG6442" s="52"/>
      <c r="DFH6442" s="52"/>
      <c r="DFI6442" s="52"/>
      <c r="DFJ6442" s="52"/>
      <c r="DFK6442" s="52"/>
      <c r="DFL6442" s="52"/>
      <c r="DFM6442" s="52"/>
      <c r="DFN6442" s="52"/>
      <c r="DFO6442" s="52"/>
      <c r="DFP6442" s="52"/>
      <c r="DFQ6442" s="52"/>
      <c r="DFR6442" s="52"/>
      <c r="DFS6442" s="52"/>
      <c r="DFT6442" s="52"/>
      <c r="DFU6442" s="52"/>
      <c r="DFV6442" s="52"/>
      <c r="DFW6442" s="52"/>
      <c r="DFX6442" s="52"/>
      <c r="DFY6442" s="52"/>
      <c r="DFZ6442" s="52"/>
      <c r="DGA6442" s="52"/>
      <c r="DGB6442" s="52"/>
      <c r="DGC6442" s="52"/>
      <c r="DGD6442" s="52"/>
      <c r="DGE6442" s="52"/>
      <c r="DGF6442" s="52"/>
      <c r="DGG6442" s="52"/>
      <c r="DGH6442" s="52"/>
      <c r="DGI6442" s="52"/>
      <c r="DGJ6442" s="52"/>
      <c r="DGK6442" s="52"/>
      <c r="DGL6442" s="52"/>
      <c r="DGM6442" s="52"/>
      <c r="DGN6442" s="52"/>
      <c r="DGO6442" s="52"/>
      <c r="DGP6442" s="52"/>
      <c r="DGQ6442" s="52"/>
      <c r="DGR6442" s="52"/>
      <c r="DGS6442" s="52"/>
      <c r="DGT6442" s="52"/>
      <c r="DGU6442" s="52"/>
      <c r="DGV6442" s="52"/>
      <c r="DGW6442" s="52"/>
      <c r="DGX6442" s="52"/>
      <c r="DGY6442" s="52"/>
      <c r="DGZ6442" s="52"/>
      <c r="DHA6442" s="52"/>
      <c r="DHB6442" s="52"/>
      <c r="DHC6442" s="52"/>
      <c r="DHD6442" s="52"/>
      <c r="DHE6442" s="52"/>
      <c r="DHF6442" s="52"/>
      <c r="DHG6442" s="52"/>
      <c r="DHH6442" s="52"/>
      <c r="DHI6442" s="52"/>
      <c r="DHJ6442" s="52"/>
      <c r="DHK6442" s="52"/>
      <c r="DHL6442" s="52"/>
      <c r="DHM6442" s="52"/>
      <c r="DHN6442" s="52"/>
      <c r="DHO6442" s="52"/>
      <c r="DHP6442" s="52"/>
      <c r="DHQ6442" s="52"/>
      <c r="DHR6442" s="52"/>
      <c r="DHS6442" s="52"/>
      <c r="DHT6442" s="52"/>
      <c r="DHU6442" s="52"/>
      <c r="DHV6442" s="52"/>
      <c r="DHW6442" s="52"/>
      <c r="DHX6442" s="52"/>
      <c r="DHY6442" s="52"/>
      <c r="DHZ6442" s="52"/>
      <c r="DIA6442" s="52"/>
      <c r="DIB6442" s="52"/>
      <c r="DIC6442" s="52"/>
      <c r="DID6442" s="52"/>
      <c r="DIE6442" s="52"/>
      <c r="DIF6442" s="52"/>
      <c r="DIG6442" s="52"/>
      <c r="DIH6442" s="52"/>
      <c r="DII6442" s="52"/>
      <c r="DIJ6442" s="52"/>
      <c r="DIK6442" s="52"/>
      <c r="DIL6442" s="52"/>
      <c r="DIM6442" s="52"/>
      <c r="DIN6442" s="52"/>
      <c r="DIO6442" s="52"/>
      <c r="DIP6442" s="52"/>
      <c r="DIQ6442" s="52"/>
      <c r="DIR6442" s="52"/>
      <c r="DIS6442" s="52"/>
      <c r="DIT6442" s="52"/>
      <c r="DIU6442" s="52"/>
      <c r="DIV6442" s="52"/>
      <c r="DIW6442" s="52"/>
      <c r="DIX6442" s="52"/>
      <c r="DIY6442" s="52"/>
      <c r="DIZ6442" s="52"/>
      <c r="DJA6442" s="52"/>
      <c r="DJB6442" s="52"/>
      <c r="DJC6442" s="52"/>
      <c r="DJD6442" s="52"/>
      <c r="DJE6442" s="52"/>
      <c r="DJF6442" s="52"/>
      <c r="DJG6442" s="52"/>
      <c r="DJH6442" s="52"/>
      <c r="DJI6442" s="52"/>
      <c r="DJJ6442" s="52"/>
      <c r="DJK6442" s="52"/>
      <c r="DJL6442" s="52"/>
      <c r="DJM6442" s="52"/>
      <c r="DJN6442" s="52"/>
      <c r="DJO6442" s="52"/>
      <c r="DJP6442" s="52"/>
      <c r="DJQ6442" s="52"/>
      <c r="DJR6442" s="52"/>
      <c r="DJS6442" s="52"/>
      <c r="DJT6442" s="52"/>
      <c r="DJU6442" s="52"/>
      <c r="DJV6442" s="52"/>
      <c r="DJW6442" s="52"/>
      <c r="DJX6442" s="52"/>
      <c r="DJY6442" s="52"/>
      <c r="DJZ6442" s="52"/>
      <c r="DKA6442" s="52"/>
      <c r="DKB6442" s="52"/>
      <c r="DKC6442" s="52"/>
      <c r="DKD6442" s="52"/>
      <c r="DKE6442" s="52"/>
      <c r="DKF6442" s="52"/>
      <c r="DKG6442" s="52"/>
      <c r="DKH6442" s="52"/>
      <c r="DKI6442" s="52"/>
      <c r="DKJ6442" s="52"/>
      <c r="DKK6442" s="52"/>
      <c r="DKL6442" s="52"/>
      <c r="DKM6442" s="52"/>
      <c r="DKN6442" s="52"/>
      <c r="DKO6442" s="52"/>
      <c r="DKP6442" s="52"/>
      <c r="DKQ6442" s="52"/>
      <c r="DKR6442" s="52"/>
      <c r="DKS6442" s="52"/>
      <c r="DKT6442" s="52"/>
      <c r="DKU6442" s="52"/>
      <c r="DKV6442" s="52"/>
      <c r="DKW6442" s="52"/>
      <c r="DKX6442" s="52"/>
      <c r="DKY6442" s="52"/>
      <c r="DKZ6442" s="52"/>
      <c r="DLA6442" s="52"/>
      <c r="DLB6442" s="52"/>
      <c r="DLC6442" s="52"/>
      <c r="DLD6442" s="52"/>
      <c r="DLE6442" s="52"/>
      <c r="DLF6442" s="52"/>
      <c r="DLG6442" s="52"/>
      <c r="DLH6442" s="52"/>
      <c r="DLI6442" s="52"/>
      <c r="DLJ6442" s="52"/>
      <c r="DLK6442" s="52"/>
      <c r="DLL6442" s="52"/>
      <c r="DLM6442" s="52"/>
      <c r="DLN6442" s="52"/>
      <c r="DLO6442" s="52"/>
      <c r="DLP6442" s="52"/>
      <c r="DLQ6442" s="52"/>
      <c r="DLR6442" s="52"/>
      <c r="DLS6442" s="52"/>
      <c r="DLT6442" s="52"/>
      <c r="DLU6442" s="52"/>
      <c r="DLV6442" s="52"/>
      <c r="DLW6442" s="52"/>
      <c r="DLX6442" s="52"/>
      <c r="DLY6442" s="52"/>
      <c r="DLZ6442" s="52"/>
      <c r="DMA6442" s="52"/>
      <c r="DMB6442" s="52"/>
      <c r="DMC6442" s="52"/>
      <c r="DMD6442" s="52"/>
      <c r="DME6442" s="52"/>
      <c r="DMF6442" s="52"/>
      <c r="DMG6442" s="52"/>
      <c r="DMH6442" s="52"/>
      <c r="DMI6442" s="52"/>
      <c r="DMJ6442" s="52"/>
      <c r="DMK6442" s="52"/>
      <c r="DML6442" s="52"/>
      <c r="DMM6442" s="52"/>
      <c r="DMN6442" s="52"/>
      <c r="DMO6442" s="52"/>
      <c r="DMP6442" s="52"/>
      <c r="DMQ6442" s="52"/>
      <c r="DMR6442" s="52"/>
      <c r="DMS6442" s="52"/>
      <c r="DMT6442" s="52"/>
      <c r="DMU6442" s="52"/>
      <c r="DMV6442" s="52"/>
      <c r="DMW6442" s="52"/>
      <c r="DMX6442" s="52"/>
      <c r="DMY6442" s="52"/>
      <c r="DMZ6442" s="52"/>
      <c r="DNA6442" s="52"/>
      <c r="DNB6442" s="52"/>
      <c r="DNC6442" s="52"/>
      <c r="DND6442" s="52"/>
      <c r="DNE6442" s="52"/>
      <c r="DNF6442" s="52"/>
      <c r="DNG6442" s="52"/>
      <c r="DNH6442" s="52"/>
      <c r="DNI6442" s="52"/>
      <c r="DNJ6442" s="52"/>
      <c r="DNK6442" s="52"/>
      <c r="DNL6442" s="52"/>
      <c r="DNM6442" s="52"/>
      <c r="DNN6442" s="52"/>
      <c r="DNO6442" s="52"/>
      <c r="DNP6442" s="52"/>
      <c r="DNQ6442" s="52"/>
      <c r="DNR6442" s="52"/>
      <c r="DNS6442" s="52"/>
      <c r="DNT6442" s="52"/>
      <c r="DNU6442" s="52"/>
      <c r="DNV6442" s="52"/>
      <c r="DNW6442" s="52"/>
      <c r="DNX6442" s="52"/>
      <c r="DNY6442" s="52"/>
      <c r="DNZ6442" s="52"/>
      <c r="DOA6442" s="52"/>
      <c r="DOB6442" s="52"/>
      <c r="DOC6442" s="52"/>
      <c r="DOD6442" s="52"/>
      <c r="DOE6442" s="52"/>
      <c r="DOF6442" s="52"/>
      <c r="DOG6442" s="52"/>
      <c r="DOH6442" s="52"/>
      <c r="DOI6442" s="52"/>
      <c r="DOJ6442" s="52"/>
      <c r="DOK6442" s="52"/>
      <c r="DOL6442" s="52"/>
      <c r="DOM6442" s="52"/>
      <c r="DON6442" s="52"/>
      <c r="DOO6442" s="52"/>
      <c r="DOP6442" s="52"/>
      <c r="DOQ6442" s="52"/>
      <c r="DOR6442" s="52"/>
      <c r="DOS6442" s="52"/>
      <c r="DOT6442" s="52"/>
      <c r="DOU6442" s="52"/>
      <c r="DOV6442" s="52"/>
      <c r="DOW6442" s="52"/>
      <c r="DOX6442" s="52"/>
      <c r="DOY6442" s="52"/>
      <c r="DOZ6442" s="52"/>
      <c r="DPA6442" s="52"/>
      <c r="DPB6442" s="52"/>
      <c r="DPC6442" s="52"/>
      <c r="DPD6442" s="52"/>
      <c r="DPE6442" s="52"/>
      <c r="DPF6442" s="52"/>
      <c r="DPG6442" s="52"/>
      <c r="DPH6442" s="52"/>
      <c r="DPI6442" s="52"/>
      <c r="DPJ6442" s="52"/>
      <c r="DPK6442" s="52"/>
      <c r="DPL6442" s="52"/>
      <c r="DPM6442" s="52"/>
      <c r="DPN6442" s="52"/>
      <c r="DPO6442" s="52"/>
      <c r="DPP6442" s="52"/>
      <c r="DPQ6442" s="52"/>
      <c r="DPR6442" s="52"/>
      <c r="DPS6442" s="52"/>
      <c r="DPT6442" s="52"/>
      <c r="DPU6442" s="52"/>
      <c r="DPV6442" s="52"/>
      <c r="DPW6442" s="52"/>
      <c r="DPX6442" s="52"/>
      <c r="DPY6442" s="52"/>
      <c r="DPZ6442" s="52"/>
      <c r="DQA6442" s="52"/>
      <c r="DQB6442" s="52"/>
      <c r="DQC6442" s="52"/>
      <c r="DQD6442" s="52"/>
      <c r="DQE6442" s="52"/>
      <c r="DQF6442" s="52"/>
      <c r="DQG6442" s="52"/>
      <c r="DQH6442" s="52"/>
      <c r="DQI6442" s="52"/>
      <c r="DQJ6442" s="52"/>
      <c r="DQK6442" s="52"/>
      <c r="DQL6442" s="52"/>
      <c r="DQM6442" s="52"/>
      <c r="DQN6442" s="52"/>
      <c r="DQO6442" s="52"/>
      <c r="DQP6442" s="52"/>
      <c r="DQQ6442" s="52"/>
      <c r="DQR6442" s="52"/>
      <c r="DQS6442" s="52"/>
      <c r="DQT6442" s="52"/>
      <c r="DQU6442" s="52"/>
      <c r="DQV6442" s="52"/>
      <c r="DQW6442" s="52"/>
      <c r="DQX6442" s="52"/>
      <c r="DQY6442" s="52"/>
      <c r="DQZ6442" s="52"/>
      <c r="DRA6442" s="52"/>
      <c r="DRB6442" s="52"/>
      <c r="DRC6442" s="52"/>
      <c r="DRD6442" s="52"/>
      <c r="DRE6442" s="52"/>
      <c r="DRF6442" s="52"/>
      <c r="DRG6442" s="52"/>
      <c r="DRH6442" s="52"/>
      <c r="DRI6442" s="52"/>
      <c r="DRJ6442" s="52"/>
      <c r="DRK6442" s="52"/>
      <c r="DRL6442" s="52"/>
      <c r="DRM6442" s="52"/>
      <c r="DRN6442" s="52"/>
      <c r="DRO6442" s="52"/>
      <c r="DRP6442" s="52"/>
      <c r="DRQ6442" s="52"/>
      <c r="DRR6442" s="52"/>
      <c r="DRS6442" s="52"/>
      <c r="DRT6442" s="52"/>
      <c r="DRU6442" s="52"/>
      <c r="DRV6442" s="52"/>
      <c r="DRW6442" s="52"/>
      <c r="DRX6442" s="52"/>
      <c r="DRY6442" s="52"/>
      <c r="DRZ6442" s="52"/>
      <c r="DSA6442" s="52"/>
      <c r="DSB6442" s="52"/>
      <c r="DSC6442" s="52"/>
      <c r="DSD6442" s="52"/>
      <c r="DSE6442" s="52"/>
      <c r="DSF6442" s="52"/>
      <c r="DSG6442" s="52"/>
      <c r="DSH6442" s="52"/>
      <c r="DSI6442" s="52"/>
      <c r="DSJ6442" s="52"/>
      <c r="DSK6442" s="52"/>
      <c r="DSL6442" s="52"/>
      <c r="DSM6442" s="52"/>
      <c r="DSN6442" s="52"/>
      <c r="DSO6442" s="52"/>
      <c r="DSP6442" s="52"/>
      <c r="DSQ6442" s="52"/>
      <c r="DSR6442" s="52"/>
      <c r="DSS6442" s="52"/>
      <c r="DST6442" s="52"/>
      <c r="DSU6442" s="52"/>
      <c r="DSV6442" s="52"/>
      <c r="DSW6442" s="52"/>
      <c r="DSX6442" s="52"/>
      <c r="DSY6442" s="52"/>
      <c r="DSZ6442" s="52"/>
      <c r="DTA6442" s="52"/>
      <c r="DTB6442" s="52"/>
      <c r="DTC6442" s="52"/>
      <c r="DTD6442" s="52"/>
      <c r="DTE6442" s="52"/>
      <c r="DTF6442" s="52"/>
      <c r="DTG6442" s="52"/>
      <c r="DTH6442" s="52"/>
      <c r="DTI6442" s="52"/>
      <c r="DTJ6442" s="52"/>
      <c r="DTK6442" s="52"/>
      <c r="DTL6442" s="52"/>
      <c r="DTM6442" s="52"/>
      <c r="DTN6442" s="52"/>
      <c r="DTO6442" s="52"/>
      <c r="DTP6442" s="52"/>
      <c r="DTQ6442" s="52"/>
      <c r="DTR6442" s="52"/>
      <c r="DTS6442" s="52"/>
      <c r="DTT6442" s="52"/>
      <c r="DTU6442" s="52"/>
      <c r="DTV6442" s="52"/>
      <c r="DTW6442" s="52"/>
      <c r="DTX6442" s="52"/>
      <c r="DTY6442" s="52"/>
      <c r="DTZ6442" s="52"/>
      <c r="DUA6442" s="52"/>
      <c r="DUB6442" s="52"/>
      <c r="DUC6442" s="52"/>
      <c r="DUD6442" s="52"/>
      <c r="DUE6442" s="52"/>
      <c r="DUF6442" s="52"/>
      <c r="DUG6442" s="52"/>
      <c r="DUH6442" s="52"/>
      <c r="DUI6442" s="52"/>
      <c r="DUJ6442" s="52"/>
      <c r="DUK6442" s="52"/>
      <c r="DUL6442" s="52"/>
      <c r="DUM6442" s="52"/>
      <c r="DUN6442" s="52"/>
      <c r="DUO6442" s="52"/>
      <c r="DUP6442" s="52"/>
      <c r="DUQ6442" s="52"/>
      <c r="DUR6442" s="52"/>
      <c r="DUS6442" s="52"/>
      <c r="DUT6442" s="52"/>
      <c r="DUU6442" s="52"/>
      <c r="DUV6442" s="52"/>
      <c r="DUW6442" s="52"/>
      <c r="DUX6442" s="52"/>
      <c r="DUY6442" s="52"/>
      <c r="DUZ6442" s="52"/>
      <c r="DVA6442" s="52"/>
      <c r="DVB6442" s="52"/>
      <c r="DVC6442" s="52"/>
      <c r="DVD6442" s="52"/>
      <c r="DVE6442" s="52"/>
      <c r="DVF6442" s="52"/>
      <c r="DVG6442" s="52"/>
      <c r="DVH6442" s="52"/>
      <c r="DVI6442" s="52"/>
      <c r="DVJ6442" s="52"/>
      <c r="DVK6442" s="52"/>
      <c r="DVL6442" s="52"/>
      <c r="DVM6442" s="52"/>
      <c r="DVN6442" s="52"/>
      <c r="DVO6442" s="52"/>
      <c r="DVP6442" s="52"/>
      <c r="DVQ6442" s="52"/>
      <c r="DVR6442" s="52"/>
      <c r="DVS6442" s="52"/>
      <c r="DVT6442" s="52"/>
      <c r="DVU6442" s="52"/>
      <c r="DVV6442" s="52"/>
      <c r="DVW6442" s="52"/>
      <c r="DVX6442" s="52"/>
      <c r="DVY6442" s="52"/>
      <c r="DVZ6442" s="52"/>
      <c r="DWA6442" s="52"/>
      <c r="DWB6442" s="52"/>
      <c r="DWC6442" s="52"/>
      <c r="DWD6442" s="52"/>
      <c r="DWE6442" s="52"/>
      <c r="DWF6442" s="52"/>
      <c r="DWG6442" s="52"/>
      <c r="DWH6442" s="52"/>
      <c r="DWI6442" s="52"/>
      <c r="DWJ6442" s="52"/>
      <c r="DWK6442" s="52"/>
      <c r="DWL6442" s="52"/>
      <c r="DWM6442" s="52"/>
      <c r="DWN6442" s="52"/>
      <c r="DWO6442" s="52"/>
      <c r="DWP6442" s="52"/>
      <c r="DWQ6442" s="52"/>
      <c r="DWR6442" s="52"/>
      <c r="DWS6442" s="52"/>
      <c r="DWT6442" s="52"/>
      <c r="DWU6442" s="52"/>
      <c r="DWV6442" s="52"/>
      <c r="DWW6442" s="52"/>
      <c r="DWX6442" s="52"/>
      <c r="DWY6442" s="52"/>
      <c r="DWZ6442" s="52"/>
      <c r="DXA6442" s="52"/>
      <c r="DXB6442" s="52"/>
      <c r="DXC6442" s="52"/>
      <c r="DXD6442" s="52"/>
      <c r="DXE6442" s="52"/>
      <c r="DXF6442" s="52"/>
      <c r="DXG6442" s="52"/>
      <c r="DXH6442" s="52"/>
      <c r="DXI6442" s="52"/>
      <c r="DXJ6442" s="52"/>
      <c r="DXK6442" s="52"/>
      <c r="DXL6442" s="52"/>
      <c r="DXM6442" s="52"/>
      <c r="DXN6442" s="52"/>
      <c r="DXO6442" s="52"/>
      <c r="DXP6442" s="52"/>
      <c r="DXQ6442" s="52"/>
      <c r="DXR6442" s="52"/>
      <c r="DXS6442" s="52"/>
      <c r="DXT6442" s="52"/>
      <c r="DXU6442" s="52"/>
      <c r="DXV6442" s="52"/>
      <c r="DXW6442" s="52"/>
      <c r="DXX6442" s="52"/>
      <c r="DXY6442" s="52"/>
      <c r="DXZ6442" s="52"/>
      <c r="DYA6442" s="52"/>
      <c r="DYB6442" s="52"/>
      <c r="DYC6442" s="52"/>
      <c r="DYD6442" s="52"/>
      <c r="DYE6442" s="52"/>
      <c r="DYF6442" s="52"/>
      <c r="DYG6442" s="52"/>
      <c r="DYH6442" s="52"/>
      <c r="DYI6442" s="52"/>
      <c r="DYJ6442" s="52"/>
      <c r="DYK6442" s="52"/>
      <c r="DYL6442" s="52"/>
      <c r="DYM6442" s="52"/>
      <c r="DYN6442" s="52"/>
      <c r="DYO6442" s="52"/>
      <c r="DYP6442" s="52"/>
      <c r="DYQ6442" s="52"/>
      <c r="DYR6442" s="52"/>
      <c r="DYS6442" s="52"/>
      <c r="DYT6442" s="52"/>
      <c r="DYU6442" s="52"/>
      <c r="DYV6442" s="52"/>
      <c r="DYW6442" s="52"/>
      <c r="DYX6442" s="52"/>
      <c r="DYY6442" s="52"/>
      <c r="DYZ6442" s="52"/>
      <c r="DZA6442" s="52"/>
      <c r="DZB6442" s="52"/>
      <c r="DZC6442" s="52"/>
      <c r="DZD6442" s="52"/>
      <c r="DZE6442" s="52"/>
      <c r="DZF6442" s="52"/>
      <c r="DZG6442" s="52"/>
      <c r="DZH6442" s="52"/>
      <c r="DZI6442" s="52"/>
      <c r="DZJ6442" s="52"/>
      <c r="DZK6442" s="52"/>
      <c r="DZL6442" s="52"/>
      <c r="DZM6442" s="52"/>
      <c r="DZN6442" s="52"/>
      <c r="DZO6442" s="52"/>
      <c r="DZP6442" s="52"/>
      <c r="DZQ6442" s="52"/>
      <c r="DZR6442" s="52"/>
      <c r="DZS6442" s="52"/>
      <c r="DZT6442" s="52"/>
      <c r="DZU6442" s="52"/>
      <c r="DZV6442" s="52"/>
      <c r="DZW6442" s="52"/>
      <c r="DZX6442" s="52"/>
      <c r="DZY6442" s="52"/>
      <c r="DZZ6442" s="52"/>
      <c r="EAA6442" s="52"/>
      <c r="EAB6442" s="52"/>
      <c r="EAC6442" s="52"/>
      <c r="EAD6442" s="52"/>
      <c r="EAE6442" s="52"/>
      <c r="EAF6442" s="52"/>
      <c r="EAG6442" s="52"/>
      <c r="EAH6442" s="52"/>
      <c r="EAI6442" s="52"/>
      <c r="EAJ6442" s="52"/>
      <c r="EAK6442" s="52"/>
      <c r="EAL6442" s="52"/>
      <c r="EAM6442" s="52"/>
      <c r="EAN6442" s="52"/>
      <c r="EAO6442" s="52"/>
      <c r="EAP6442" s="52"/>
      <c r="EAQ6442" s="52"/>
      <c r="EAR6442" s="52"/>
      <c r="EAS6442" s="52"/>
      <c r="EAT6442" s="52"/>
      <c r="EAU6442" s="52"/>
      <c r="EAV6442" s="52"/>
      <c r="EAW6442" s="52"/>
      <c r="EAX6442" s="52"/>
      <c r="EAY6442" s="52"/>
      <c r="EAZ6442" s="52"/>
      <c r="EBA6442" s="52"/>
      <c r="EBB6442" s="52"/>
      <c r="EBC6442" s="52"/>
      <c r="EBD6442" s="52"/>
      <c r="EBE6442" s="52"/>
      <c r="EBF6442" s="52"/>
      <c r="EBG6442" s="52"/>
      <c r="EBH6442" s="52"/>
      <c r="EBI6442" s="52"/>
      <c r="EBJ6442" s="52"/>
      <c r="EBK6442" s="52"/>
      <c r="EBL6442" s="52"/>
      <c r="EBM6442" s="52"/>
      <c r="EBN6442" s="52"/>
      <c r="EBO6442" s="52"/>
      <c r="EBP6442" s="52"/>
      <c r="EBQ6442" s="52"/>
      <c r="EBR6442" s="52"/>
      <c r="EBS6442" s="52"/>
      <c r="EBT6442" s="52"/>
      <c r="EBU6442" s="52"/>
      <c r="EBV6442" s="52"/>
      <c r="EBW6442" s="52"/>
      <c r="EBX6442" s="52"/>
      <c r="EBY6442" s="52"/>
      <c r="EBZ6442" s="52"/>
      <c r="ECA6442" s="52"/>
      <c r="ECB6442" s="52"/>
      <c r="ECC6442" s="52"/>
      <c r="ECD6442" s="52"/>
      <c r="ECE6442" s="52"/>
      <c r="ECF6442" s="52"/>
      <c r="ECG6442" s="52"/>
      <c r="ECH6442" s="52"/>
      <c r="ECI6442" s="52"/>
      <c r="ECJ6442" s="52"/>
      <c r="ECK6442" s="52"/>
      <c r="ECL6442" s="52"/>
      <c r="ECM6442" s="52"/>
      <c r="ECN6442" s="52"/>
      <c r="ECO6442" s="52"/>
      <c r="ECP6442" s="52"/>
      <c r="ECQ6442" s="52"/>
      <c r="ECR6442" s="52"/>
      <c r="ECS6442" s="52"/>
      <c r="ECT6442" s="52"/>
      <c r="ECU6442" s="52"/>
      <c r="ECV6442" s="52"/>
      <c r="ECW6442" s="52"/>
      <c r="ECX6442" s="52"/>
      <c r="ECY6442" s="52"/>
      <c r="ECZ6442" s="52"/>
      <c r="EDA6442" s="52"/>
      <c r="EDB6442" s="52"/>
      <c r="EDC6442" s="52"/>
      <c r="EDD6442" s="52"/>
      <c r="EDE6442" s="52"/>
      <c r="EDF6442" s="52"/>
      <c r="EDG6442" s="52"/>
      <c r="EDH6442" s="52"/>
      <c r="EDI6442" s="52"/>
      <c r="EDJ6442" s="52"/>
      <c r="EDK6442" s="52"/>
      <c r="EDL6442" s="52"/>
      <c r="EDM6442" s="52"/>
      <c r="EDN6442" s="52"/>
      <c r="EDO6442" s="52"/>
      <c r="EDP6442" s="52"/>
      <c r="EDQ6442" s="52"/>
      <c r="EDR6442" s="52"/>
      <c r="EDS6442" s="52"/>
      <c r="EDT6442" s="52"/>
      <c r="EDU6442" s="52"/>
      <c r="EDV6442" s="52"/>
      <c r="EDW6442" s="52"/>
      <c r="EDX6442" s="52"/>
      <c r="EDY6442" s="52"/>
      <c r="EDZ6442" s="52"/>
      <c r="EEA6442" s="52"/>
      <c r="EEB6442" s="52"/>
      <c r="EEC6442" s="52"/>
      <c r="EED6442" s="52"/>
      <c r="EEE6442" s="52"/>
      <c r="EEF6442" s="52"/>
      <c r="EEG6442" s="52"/>
      <c r="EEH6442" s="52"/>
      <c r="EEI6442" s="52"/>
      <c r="EEJ6442" s="52"/>
      <c r="EEK6442" s="52"/>
      <c r="EEL6442" s="52"/>
      <c r="EEM6442" s="52"/>
      <c r="EEN6442" s="52"/>
      <c r="EEO6442" s="52"/>
      <c r="EEP6442" s="52"/>
      <c r="EEQ6442" s="52"/>
      <c r="EER6442" s="52"/>
      <c r="EES6442" s="52"/>
      <c r="EET6442" s="52"/>
      <c r="EEU6442" s="52"/>
      <c r="EEV6442" s="52"/>
      <c r="EEW6442" s="52"/>
      <c r="EEX6442" s="52"/>
      <c r="EEY6442" s="52"/>
      <c r="EEZ6442" s="52"/>
      <c r="EFA6442" s="52"/>
      <c r="EFB6442" s="52"/>
      <c r="EFC6442" s="52"/>
      <c r="EFD6442" s="52"/>
      <c r="EFE6442" s="52"/>
      <c r="EFF6442" s="52"/>
      <c r="EFG6442" s="52"/>
      <c r="EFH6442" s="52"/>
      <c r="EFI6442" s="52"/>
      <c r="EFJ6442" s="52"/>
      <c r="EFK6442" s="52"/>
      <c r="EFL6442" s="52"/>
      <c r="EFM6442" s="52"/>
      <c r="EFN6442" s="52"/>
      <c r="EFO6442" s="52"/>
      <c r="EFP6442" s="52"/>
      <c r="EFQ6442" s="52"/>
      <c r="EFR6442" s="52"/>
      <c r="EFS6442" s="52"/>
      <c r="EFT6442" s="52"/>
      <c r="EFU6442" s="52"/>
      <c r="EFV6442" s="52"/>
      <c r="EFW6442" s="52"/>
      <c r="EFX6442" s="52"/>
      <c r="EFY6442" s="52"/>
      <c r="EFZ6442" s="52"/>
      <c r="EGA6442" s="52"/>
      <c r="EGB6442" s="52"/>
      <c r="EGC6442" s="52"/>
      <c r="EGD6442" s="52"/>
      <c r="EGE6442" s="52"/>
      <c r="EGF6442" s="52"/>
      <c r="EGG6442" s="52"/>
      <c r="EGH6442" s="52"/>
      <c r="EGI6442" s="52"/>
      <c r="EGJ6442" s="52"/>
      <c r="EGK6442" s="52"/>
      <c r="EGL6442" s="52"/>
      <c r="EGM6442" s="52"/>
      <c r="EGN6442" s="52"/>
      <c r="EGO6442" s="52"/>
      <c r="EGP6442" s="52"/>
      <c r="EGQ6442" s="52"/>
      <c r="EGR6442" s="52"/>
      <c r="EGS6442" s="52"/>
      <c r="EGT6442" s="52"/>
      <c r="EGU6442" s="52"/>
      <c r="EGV6442" s="52"/>
      <c r="EGW6442" s="52"/>
      <c r="EGX6442" s="52"/>
      <c r="EGY6442" s="52"/>
      <c r="EGZ6442" s="52"/>
      <c r="EHA6442" s="52"/>
      <c r="EHB6442" s="52"/>
      <c r="EHC6442" s="52"/>
      <c r="EHD6442" s="52"/>
      <c r="EHE6442" s="52"/>
      <c r="EHF6442" s="52"/>
      <c r="EHG6442" s="52"/>
      <c r="EHH6442" s="52"/>
      <c r="EHI6442" s="52"/>
      <c r="EHJ6442" s="52"/>
      <c r="EHK6442" s="52"/>
      <c r="EHL6442" s="52"/>
      <c r="EHM6442" s="52"/>
      <c r="EHN6442" s="52"/>
      <c r="EHO6442" s="52"/>
      <c r="EHP6442" s="52"/>
      <c r="EHQ6442" s="52"/>
      <c r="EHR6442" s="52"/>
      <c r="EHS6442" s="52"/>
      <c r="EHT6442" s="52"/>
      <c r="EHU6442" s="52"/>
      <c r="EHV6442" s="52"/>
      <c r="EHW6442" s="52"/>
      <c r="EHX6442" s="52"/>
      <c r="EHY6442" s="52"/>
      <c r="EHZ6442" s="52"/>
      <c r="EIA6442" s="52"/>
      <c r="EIB6442" s="52"/>
      <c r="EIC6442" s="52"/>
      <c r="EID6442" s="52"/>
      <c r="EIE6442" s="52"/>
      <c r="EIF6442" s="52"/>
      <c r="EIG6442" s="52"/>
      <c r="EIH6442" s="52"/>
      <c r="EII6442" s="52"/>
      <c r="EIJ6442" s="52"/>
      <c r="EIK6442" s="52"/>
      <c r="EIL6442" s="52"/>
      <c r="EIM6442" s="52"/>
      <c r="EIN6442" s="52"/>
      <c r="EIO6442" s="52"/>
      <c r="EIP6442" s="52"/>
      <c r="EIQ6442" s="52"/>
      <c r="EIR6442" s="52"/>
      <c r="EIS6442" s="52"/>
      <c r="EIT6442" s="52"/>
      <c r="EIU6442" s="52"/>
      <c r="EIV6442" s="52"/>
      <c r="EIW6442" s="52"/>
      <c r="EIX6442" s="52"/>
      <c r="EIY6442" s="52"/>
      <c r="EIZ6442" s="52"/>
      <c r="EJA6442" s="52"/>
      <c r="EJB6442" s="52"/>
      <c r="EJC6442" s="52"/>
      <c r="EJD6442" s="52"/>
      <c r="EJE6442" s="52"/>
      <c r="EJF6442" s="52"/>
      <c r="EJG6442" s="52"/>
      <c r="EJH6442" s="52"/>
      <c r="EJI6442" s="52"/>
      <c r="EJJ6442" s="52"/>
      <c r="EJK6442" s="52"/>
      <c r="EJL6442" s="52"/>
      <c r="EJM6442" s="52"/>
      <c r="EJN6442" s="52"/>
      <c r="EJO6442" s="52"/>
      <c r="EJP6442" s="52"/>
      <c r="EJQ6442" s="52"/>
      <c r="EJR6442" s="52"/>
      <c r="EJS6442" s="52"/>
      <c r="EJT6442" s="52"/>
      <c r="EJU6442" s="52"/>
      <c r="EJV6442" s="52"/>
      <c r="EJW6442" s="52"/>
      <c r="EJX6442" s="52"/>
      <c r="EJY6442" s="52"/>
      <c r="EJZ6442" s="52"/>
      <c r="EKA6442" s="52"/>
      <c r="EKB6442" s="52"/>
      <c r="EKC6442" s="52"/>
      <c r="EKD6442" s="52"/>
      <c r="EKE6442" s="52"/>
      <c r="EKF6442" s="52"/>
      <c r="EKG6442" s="52"/>
      <c r="EKH6442" s="52"/>
      <c r="EKI6442" s="52"/>
      <c r="EKJ6442" s="52"/>
      <c r="EKK6442" s="52"/>
      <c r="EKL6442" s="52"/>
      <c r="EKM6442" s="52"/>
      <c r="EKN6442" s="52"/>
      <c r="EKO6442" s="52"/>
      <c r="EKP6442" s="52"/>
      <c r="EKQ6442" s="52"/>
      <c r="EKR6442" s="52"/>
      <c r="EKS6442" s="52"/>
      <c r="EKT6442" s="52"/>
      <c r="EKU6442" s="52"/>
      <c r="EKV6442" s="52"/>
      <c r="EKW6442" s="52"/>
      <c r="EKX6442" s="52"/>
      <c r="EKY6442" s="52"/>
      <c r="EKZ6442" s="52"/>
      <c r="ELA6442" s="52"/>
      <c r="ELB6442" s="52"/>
      <c r="ELC6442" s="52"/>
      <c r="ELD6442" s="52"/>
      <c r="ELE6442" s="52"/>
      <c r="ELF6442" s="52"/>
      <c r="ELG6442" s="52"/>
      <c r="ELH6442" s="52"/>
      <c r="ELI6442" s="52"/>
      <c r="ELJ6442" s="52"/>
      <c r="ELK6442" s="52"/>
      <c r="ELL6442" s="52"/>
      <c r="ELM6442" s="52"/>
      <c r="ELN6442" s="52"/>
      <c r="ELO6442" s="52"/>
      <c r="ELP6442" s="52"/>
      <c r="ELQ6442" s="52"/>
      <c r="ELR6442" s="52"/>
      <c r="ELS6442" s="52"/>
      <c r="ELT6442" s="52"/>
      <c r="ELU6442" s="52"/>
      <c r="ELV6442" s="52"/>
      <c r="ELW6442" s="52"/>
      <c r="ELX6442" s="52"/>
      <c r="ELY6442" s="52"/>
      <c r="ELZ6442" s="52"/>
      <c r="EMA6442" s="52"/>
      <c r="EMB6442" s="52"/>
      <c r="EMC6442" s="52"/>
      <c r="EMD6442" s="52"/>
      <c r="EME6442" s="52"/>
      <c r="EMF6442" s="52"/>
      <c r="EMG6442" s="52"/>
      <c r="EMH6442" s="52"/>
      <c r="EMI6442" s="52"/>
      <c r="EMJ6442" s="52"/>
      <c r="EMK6442" s="52"/>
      <c r="EML6442" s="52"/>
      <c r="EMM6442" s="52"/>
      <c r="EMN6442" s="52"/>
      <c r="EMO6442" s="52"/>
      <c r="EMP6442" s="52"/>
      <c r="EMQ6442" s="52"/>
      <c r="EMR6442" s="52"/>
      <c r="EMS6442" s="52"/>
      <c r="EMT6442" s="52"/>
      <c r="EMU6442" s="52"/>
      <c r="EMV6442" s="52"/>
      <c r="EMW6442" s="52"/>
      <c r="EMX6442" s="52"/>
      <c r="EMY6442" s="52"/>
      <c r="EMZ6442" s="52"/>
      <c r="ENA6442" s="52"/>
      <c r="ENB6442" s="52"/>
      <c r="ENC6442" s="52"/>
      <c r="END6442" s="52"/>
      <c r="ENE6442" s="52"/>
      <c r="ENF6442" s="52"/>
      <c r="ENG6442" s="52"/>
      <c r="ENH6442" s="52"/>
      <c r="ENI6442" s="52"/>
      <c r="ENJ6442" s="52"/>
      <c r="ENK6442" s="52"/>
      <c r="ENL6442" s="52"/>
      <c r="ENM6442" s="52"/>
      <c r="ENN6442" s="52"/>
      <c r="ENO6442" s="52"/>
      <c r="ENP6442" s="52"/>
      <c r="ENQ6442" s="52"/>
      <c r="ENR6442" s="52"/>
      <c r="ENS6442" s="52"/>
      <c r="ENT6442" s="52"/>
      <c r="ENU6442" s="52"/>
      <c r="ENV6442" s="52"/>
      <c r="ENW6442" s="52"/>
      <c r="ENX6442" s="52"/>
      <c r="ENY6442" s="52"/>
      <c r="ENZ6442" s="52"/>
      <c r="EOA6442" s="52"/>
      <c r="EOB6442" s="52"/>
      <c r="EOC6442" s="52"/>
      <c r="EOD6442" s="52"/>
      <c r="EOE6442" s="52"/>
      <c r="EOF6442" s="52"/>
      <c r="EOG6442" s="52"/>
      <c r="EOH6442" s="52"/>
      <c r="EOI6442" s="52"/>
      <c r="EOJ6442" s="52"/>
      <c r="EOK6442" s="52"/>
      <c r="EOL6442" s="52"/>
      <c r="EOM6442" s="52"/>
      <c r="EON6442" s="52"/>
      <c r="EOO6442" s="52"/>
      <c r="EOP6442" s="52"/>
      <c r="EOQ6442" s="52"/>
      <c r="EOR6442" s="52"/>
      <c r="EOS6442" s="52"/>
      <c r="EOT6442" s="52"/>
      <c r="EOU6442" s="52"/>
      <c r="EOV6442" s="52"/>
      <c r="EOW6442" s="52"/>
      <c r="EOX6442" s="52"/>
      <c r="EOY6442" s="52"/>
      <c r="EOZ6442" s="52"/>
      <c r="EPA6442" s="52"/>
      <c r="EPB6442" s="52"/>
      <c r="EPC6442" s="52"/>
      <c r="EPD6442" s="52"/>
      <c r="EPE6442" s="52"/>
      <c r="EPF6442" s="52"/>
      <c r="EPG6442" s="52"/>
      <c r="EPH6442" s="52"/>
      <c r="EPI6442" s="52"/>
      <c r="EPJ6442" s="52"/>
      <c r="EPK6442" s="52"/>
      <c r="EPL6442" s="52"/>
      <c r="EPM6442" s="52"/>
      <c r="EPN6442" s="52"/>
      <c r="EPO6442" s="52"/>
      <c r="EPP6442" s="52"/>
      <c r="EPQ6442" s="52"/>
      <c r="EPR6442" s="52"/>
      <c r="EPS6442" s="52"/>
      <c r="EPT6442" s="52"/>
      <c r="EPU6442" s="52"/>
      <c r="EPV6442" s="52"/>
      <c r="EPW6442" s="52"/>
      <c r="EPX6442" s="52"/>
      <c r="EPY6442" s="52"/>
      <c r="EPZ6442" s="52"/>
      <c r="EQA6442" s="52"/>
      <c r="EQB6442" s="52"/>
      <c r="EQC6442" s="52"/>
      <c r="EQD6442" s="52"/>
      <c r="EQE6442" s="52"/>
      <c r="EQF6442" s="52"/>
      <c r="EQG6442" s="52"/>
      <c r="EQH6442" s="52"/>
      <c r="EQI6442" s="52"/>
      <c r="EQJ6442" s="52"/>
      <c r="EQK6442" s="52"/>
      <c r="EQL6442" s="52"/>
      <c r="EQM6442" s="52"/>
      <c r="EQN6442" s="52"/>
      <c r="EQO6442" s="52"/>
      <c r="EQP6442" s="52"/>
      <c r="EQQ6442" s="52"/>
      <c r="EQR6442" s="52"/>
      <c r="EQS6442" s="52"/>
      <c r="EQT6442" s="52"/>
      <c r="EQU6442" s="52"/>
      <c r="EQV6442" s="52"/>
      <c r="EQW6442" s="52"/>
      <c r="EQX6442" s="52"/>
      <c r="EQY6442" s="52"/>
      <c r="EQZ6442" s="52"/>
      <c r="ERA6442" s="52"/>
      <c r="ERB6442" s="52"/>
      <c r="ERC6442" s="52"/>
      <c r="ERD6442" s="52"/>
      <c r="ERE6442" s="52"/>
      <c r="ERF6442" s="52"/>
      <c r="ERG6442" s="52"/>
      <c r="ERH6442" s="52"/>
      <c r="ERI6442" s="52"/>
      <c r="ERJ6442" s="52"/>
      <c r="ERK6442" s="52"/>
      <c r="ERL6442" s="52"/>
      <c r="ERM6442" s="52"/>
      <c r="ERN6442" s="52"/>
      <c r="ERO6442" s="52"/>
      <c r="ERP6442" s="52"/>
      <c r="ERQ6442" s="52"/>
      <c r="ERR6442" s="52"/>
      <c r="ERS6442" s="52"/>
      <c r="ERT6442" s="52"/>
      <c r="ERU6442" s="52"/>
      <c r="ERV6442" s="52"/>
      <c r="ERW6442" s="52"/>
      <c r="ERX6442" s="52"/>
      <c r="ERY6442" s="52"/>
      <c r="ERZ6442" s="52"/>
      <c r="ESA6442" s="52"/>
      <c r="ESB6442" s="52"/>
      <c r="ESC6442" s="52"/>
      <c r="ESD6442" s="52"/>
      <c r="ESE6442" s="52"/>
      <c r="ESF6442" s="52"/>
      <c r="ESG6442" s="52"/>
      <c r="ESH6442" s="52"/>
      <c r="ESI6442" s="52"/>
      <c r="ESJ6442" s="52"/>
      <c r="ESK6442" s="52"/>
      <c r="ESL6442" s="52"/>
      <c r="ESM6442" s="52"/>
      <c r="ESN6442" s="52"/>
      <c r="ESO6442" s="52"/>
      <c r="ESP6442" s="52"/>
      <c r="ESQ6442" s="52"/>
      <c r="ESR6442" s="52"/>
      <c r="ESS6442" s="52"/>
      <c r="EST6442" s="52"/>
      <c r="ESU6442" s="52"/>
      <c r="ESV6442" s="52"/>
      <c r="ESW6442" s="52"/>
      <c r="ESX6442" s="52"/>
      <c r="ESY6442" s="52"/>
      <c r="ESZ6442" s="52"/>
      <c r="ETA6442" s="52"/>
      <c r="ETB6442" s="52"/>
      <c r="ETC6442" s="52"/>
      <c r="ETD6442" s="52"/>
      <c r="ETE6442" s="52"/>
      <c r="ETF6442" s="52"/>
      <c r="ETG6442" s="52"/>
      <c r="ETH6442" s="52"/>
      <c r="ETI6442" s="52"/>
      <c r="ETJ6442" s="52"/>
      <c r="ETK6442" s="52"/>
      <c r="ETL6442" s="52"/>
      <c r="ETM6442" s="52"/>
      <c r="ETN6442" s="52"/>
      <c r="ETO6442" s="52"/>
      <c r="ETP6442" s="52"/>
      <c r="ETQ6442" s="52"/>
      <c r="ETR6442" s="52"/>
      <c r="ETS6442" s="52"/>
      <c r="ETT6442" s="52"/>
      <c r="ETU6442" s="52"/>
      <c r="ETV6442" s="52"/>
      <c r="ETW6442" s="52"/>
      <c r="ETX6442" s="52"/>
      <c r="ETY6442" s="52"/>
      <c r="ETZ6442" s="52"/>
      <c r="EUA6442" s="52"/>
      <c r="EUB6442" s="52"/>
      <c r="EUC6442" s="52"/>
      <c r="EUD6442" s="52"/>
      <c r="EUE6442" s="52"/>
      <c r="EUF6442" s="52"/>
      <c r="EUG6442" s="52"/>
      <c r="EUH6442" s="52"/>
      <c r="EUI6442" s="52"/>
      <c r="EUJ6442" s="52"/>
      <c r="EUK6442" s="52"/>
      <c r="EUL6442" s="52"/>
      <c r="EUM6442" s="52"/>
      <c r="EUN6442" s="52"/>
      <c r="EUO6442" s="52"/>
      <c r="EUP6442" s="52"/>
      <c r="EUQ6442" s="52"/>
      <c r="EUR6442" s="52"/>
      <c r="EUS6442" s="52"/>
      <c r="EUT6442" s="52"/>
      <c r="EUU6442" s="52"/>
      <c r="EUV6442" s="52"/>
      <c r="EUW6442" s="52"/>
      <c r="EUX6442" s="52"/>
      <c r="EUY6442" s="52"/>
      <c r="EUZ6442" s="52"/>
      <c r="EVA6442" s="52"/>
      <c r="EVB6442" s="52"/>
      <c r="EVC6442" s="52"/>
      <c r="EVD6442" s="52"/>
      <c r="EVE6442" s="52"/>
      <c r="EVF6442" s="52"/>
      <c r="EVG6442" s="52"/>
      <c r="EVH6442" s="52"/>
      <c r="EVI6442" s="52"/>
      <c r="EVJ6442" s="52"/>
      <c r="EVK6442" s="52"/>
      <c r="EVL6442" s="52"/>
      <c r="EVM6442" s="52"/>
      <c r="EVN6442" s="52"/>
      <c r="EVO6442" s="52"/>
      <c r="EVP6442" s="52"/>
      <c r="EVQ6442" s="52"/>
      <c r="EVR6442" s="52"/>
      <c r="EVS6442" s="52"/>
      <c r="EVT6442" s="52"/>
      <c r="EVU6442" s="52"/>
      <c r="EVV6442" s="52"/>
      <c r="EVW6442" s="52"/>
      <c r="EVX6442" s="52"/>
      <c r="EVY6442" s="52"/>
      <c r="EVZ6442" s="52"/>
      <c r="EWA6442" s="52"/>
      <c r="EWB6442" s="52"/>
      <c r="EWC6442" s="52"/>
      <c r="EWD6442" s="52"/>
      <c r="EWE6442" s="52"/>
      <c r="EWF6442" s="52"/>
      <c r="EWG6442" s="52"/>
      <c r="EWH6442" s="52"/>
      <c r="EWI6442" s="52"/>
      <c r="EWJ6442" s="52"/>
      <c r="EWK6442" s="52"/>
      <c r="EWL6442" s="52"/>
      <c r="EWM6442" s="52"/>
      <c r="EWN6442" s="52"/>
      <c r="EWO6442" s="52"/>
      <c r="EWP6442" s="52"/>
      <c r="EWQ6442" s="52"/>
      <c r="EWR6442" s="52"/>
      <c r="EWS6442" s="52"/>
      <c r="EWT6442" s="52"/>
      <c r="EWU6442" s="52"/>
      <c r="EWV6442" s="52"/>
      <c r="EWW6442" s="52"/>
      <c r="EWX6442" s="52"/>
      <c r="EWY6442" s="52"/>
      <c r="EWZ6442" s="52"/>
      <c r="EXA6442" s="52"/>
      <c r="EXB6442" s="52"/>
      <c r="EXC6442" s="52"/>
      <c r="EXD6442" s="52"/>
      <c r="EXE6442" s="52"/>
      <c r="EXF6442" s="52"/>
      <c r="EXG6442" s="52"/>
      <c r="EXH6442" s="52"/>
      <c r="EXI6442" s="52"/>
      <c r="EXJ6442" s="52"/>
      <c r="EXK6442" s="52"/>
      <c r="EXL6442" s="52"/>
      <c r="EXM6442" s="52"/>
      <c r="EXN6442" s="52"/>
      <c r="EXO6442" s="52"/>
      <c r="EXP6442" s="52"/>
      <c r="EXQ6442" s="52"/>
      <c r="EXR6442" s="52"/>
      <c r="EXS6442" s="52"/>
      <c r="EXT6442" s="52"/>
      <c r="EXU6442" s="52"/>
      <c r="EXV6442" s="52"/>
      <c r="EXW6442" s="52"/>
      <c r="EXX6442" s="52"/>
      <c r="EXY6442" s="52"/>
      <c r="EXZ6442" s="52"/>
      <c r="EYA6442" s="52"/>
      <c r="EYB6442" s="52"/>
      <c r="EYC6442" s="52"/>
      <c r="EYD6442" s="52"/>
      <c r="EYE6442" s="52"/>
      <c r="EYF6442" s="52"/>
      <c r="EYG6442" s="52"/>
      <c r="EYH6442" s="52"/>
      <c r="EYI6442" s="52"/>
      <c r="EYJ6442" s="52"/>
      <c r="EYK6442" s="52"/>
      <c r="EYL6442" s="52"/>
      <c r="EYM6442" s="52"/>
      <c r="EYN6442" s="52"/>
      <c r="EYO6442" s="52"/>
      <c r="EYP6442" s="52"/>
      <c r="EYQ6442" s="52"/>
      <c r="EYR6442" s="52"/>
      <c r="EYS6442" s="52"/>
      <c r="EYT6442" s="52"/>
      <c r="EYU6442" s="52"/>
      <c r="EYV6442" s="52"/>
      <c r="EYW6442" s="52"/>
      <c r="EYX6442" s="52"/>
      <c r="EYY6442" s="52"/>
      <c r="EYZ6442" s="52"/>
      <c r="EZA6442" s="52"/>
      <c r="EZB6442" s="52"/>
      <c r="EZC6442" s="52"/>
      <c r="EZD6442" s="52"/>
      <c r="EZE6442" s="52"/>
      <c r="EZF6442" s="52"/>
      <c r="EZG6442" s="52"/>
      <c r="EZH6442" s="52"/>
      <c r="EZI6442" s="52"/>
      <c r="EZJ6442" s="52"/>
      <c r="EZK6442" s="52"/>
      <c r="EZL6442" s="52"/>
      <c r="EZM6442" s="52"/>
      <c r="EZN6442" s="52"/>
      <c r="EZO6442" s="52"/>
      <c r="EZP6442" s="52"/>
      <c r="EZQ6442" s="52"/>
      <c r="EZR6442" s="52"/>
      <c r="EZS6442" s="52"/>
      <c r="EZT6442" s="52"/>
      <c r="EZU6442" s="52"/>
      <c r="EZV6442" s="52"/>
      <c r="EZW6442" s="52"/>
      <c r="EZX6442" s="52"/>
      <c r="EZY6442" s="52"/>
      <c r="EZZ6442" s="52"/>
      <c r="FAA6442" s="52"/>
      <c r="FAB6442" s="52"/>
      <c r="FAC6442" s="52"/>
      <c r="FAD6442" s="52"/>
      <c r="FAE6442" s="52"/>
      <c r="FAF6442" s="52"/>
      <c r="FAG6442" s="52"/>
      <c r="FAH6442" s="52"/>
      <c r="FAI6442" s="52"/>
      <c r="FAJ6442" s="52"/>
      <c r="FAK6442" s="52"/>
      <c r="FAL6442" s="52"/>
      <c r="FAM6442" s="52"/>
      <c r="FAN6442" s="52"/>
      <c r="FAO6442" s="52"/>
      <c r="FAP6442" s="52"/>
      <c r="FAQ6442" s="52"/>
      <c r="FAR6442" s="52"/>
      <c r="FAS6442" s="52"/>
      <c r="FAT6442" s="52"/>
      <c r="FAU6442" s="52"/>
      <c r="FAV6442" s="52"/>
      <c r="FAW6442" s="52"/>
      <c r="FAX6442" s="52"/>
      <c r="FAY6442" s="52"/>
      <c r="FAZ6442" s="52"/>
      <c r="FBA6442" s="52"/>
      <c r="FBB6442" s="52"/>
      <c r="FBC6442" s="52"/>
      <c r="FBD6442" s="52"/>
      <c r="FBE6442" s="52"/>
      <c r="FBF6442" s="52"/>
      <c r="FBG6442" s="52"/>
      <c r="FBH6442" s="52"/>
      <c r="FBI6442" s="52"/>
      <c r="FBJ6442" s="52"/>
      <c r="FBK6442" s="52"/>
      <c r="FBL6442" s="52"/>
      <c r="FBM6442" s="52"/>
      <c r="FBN6442" s="52"/>
      <c r="FBO6442" s="52"/>
      <c r="FBP6442" s="52"/>
      <c r="FBQ6442" s="52"/>
      <c r="FBR6442" s="52"/>
      <c r="FBS6442" s="52"/>
      <c r="FBT6442" s="52"/>
      <c r="FBU6442" s="52"/>
      <c r="FBV6442" s="52"/>
      <c r="FBW6442" s="52"/>
      <c r="FBX6442" s="52"/>
      <c r="FBY6442" s="52"/>
      <c r="FBZ6442" s="52"/>
      <c r="FCA6442" s="52"/>
      <c r="FCB6442" s="52"/>
      <c r="FCC6442" s="52"/>
      <c r="FCD6442" s="52"/>
      <c r="FCE6442" s="52"/>
      <c r="FCF6442" s="52"/>
      <c r="FCG6442" s="52"/>
      <c r="FCH6442" s="52"/>
      <c r="FCI6442" s="52"/>
      <c r="FCJ6442" s="52"/>
      <c r="FCK6442" s="52"/>
      <c r="FCL6442" s="52"/>
      <c r="FCM6442" s="52"/>
      <c r="FCN6442" s="52"/>
      <c r="FCO6442" s="52"/>
      <c r="FCP6442" s="52"/>
      <c r="FCQ6442" s="52"/>
      <c r="FCR6442" s="52"/>
      <c r="FCS6442" s="52"/>
      <c r="FCT6442" s="52"/>
      <c r="FCU6442" s="52"/>
      <c r="FCV6442" s="52"/>
      <c r="FCW6442" s="52"/>
      <c r="FCX6442" s="52"/>
      <c r="FCY6442" s="52"/>
      <c r="FCZ6442" s="52"/>
      <c r="FDA6442" s="52"/>
      <c r="FDB6442" s="52"/>
      <c r="FDC6442" s="52"/>
      <c r="FDD6442" s="52"/>
      <c r="FDE6442" s="52"/>
      <c r="FDF6442" s="52"/>
      <c r="FDG6442" s="52"/>
      <c r="FDH6442" s="52"/>
      <c r="FDI6442" s="52"/>
      <c r="FDJ6442" s="52"/>
      <c r="FDK6442" s="52"/>
      <c r="FDL6442" s="52"/>
      <c r="FDM6442" s="52"/>
      <c r="FDN6442" s="52"/>
      <c r="FDO6442" s="52"/>
      <c r="FDP6442" s="52"/>
      <c r="FDQ6442" s="52"/>
      <c r="FDR6442" s="52"/>
      <c r="FDS6442" s="52"/>
      <c r="FDT6442" s="52"/>
      <c r="FDU6442" s="52"/>
      <c r="FDV6442" s="52"/>
      <c r="FDW6442" s="52"/>
      <c r="FDX6442" s="52"/>
      <c r="FDY6442" s="52"/>
      <c r="FDZ6442" s="52"/>
      <c r="FEA6442" s="52"/>
      <c r="FEB6442" s="52"/>
      <c r="FEC6442" s="52"/>
      <c r="FED6442" s="52"/>
      <c r="FEE6442" s="52"/>
      <c r="FEF6442" s="52"/>
      <c r="FEG6442" s="52"/>
      <c r="FEH6442" s="52"/>
      <c r="FEI6442" s="52"/>
      <c r="FEJ6442" s="52"/>
      <c r="FEK6442" s="52"/>
      <c r="FEL6442" s="52"/>
      <c r="FEM6442" s="52"/>
      <c r="FEN6442" s="52"/>
      <c r="FEO6442" s="52"/>
      <c r="FEP6442" s="52"/>
      <c r="FEQ6442" s="52"/>
      <c r="FER6442" s="52"/>
      <c r="FES6442" s="52"/>
      <c r="FET6442" s="52"/>
      <c r="FEU6442" s="52"/>
      <c r="FEV6442" s="52"/>
      <c r="FEW6442" s="52"/>
      <c r="FEX6442" s="52"/>
      <c r="FEY6442" s="52"/>
      <c r="FEZ6442" s="52"/>
      <c r="FFA6442" s="52"/>
      <c r="FFB6442" s="52"/>
      <c r="FFC6442" s="52"/>
      <c r="FFD6442" s="52"/>
      <c r="FFE6442" s="52"/>
      <c r="FFF6442" s="52"/>
      <c r="FFG6442" s="52"/>
      <c r="FFH6442" s="52"/>
      <c r="FFI6442" s="52"/>
      <c r="FFJ6442" s="52"/>
      <c r="FFK6442" s="52"/>
      <c r="FFL6442" s="52"/>
      <c r="FFM6442" s="52"/>
      <c r="FFN6442" s="52"/>
      <c r="FFO6442" s="52"/>
      <c r="FFP6442" s="52"/>
      <c r="FFQ6442" s="52"/>
      <c r="FFR6442" s="52"/>
      <c r="FFS6442" s="52"/>
      <c r="FFT6442" s="52"/>
      <c r="FFU6442" s="52"/>
      <c r="FFV6442" s="52"/>
      <c r="FFW6442" s="52"/>
      <c r="FFX6442" s="52"/>
      <c r="FFY6442" s="52"/>
      <c r="FFZ6442" s="52"/>
      <c r="FGA6442" s="52"/>
      <c r="FGB6442" s="52"/>
      <c r="FGC6442" s="52"/>
      <c r="FGD6442" s="52"/>
      <c r="FGE6442" s="52"/>
      <c r="FGF6442" s="52"/>
      <c r="FGG6442" s="52"/>
      <c r="FGH6442" s="52"/>
      <c r="FGI6442" s="52"/>
      <c r="FGJ6442" s="52"/>
      <c r="FGK6442" s="52"/>
      <c r="FGL6442" s="52"/>
      <c r="FGM6442" s="52"/>
      <c r="FGN6442" s="52"/>
      <c r="FGO6442" s="52"/>
      <c r="FGP6442" s="52"/>
      <c r="FGQ6442" s="52"/>
      <c r="FGR6442" s="52"/>
      <c r="FGS6442" s="52"/>
      <c r="FGT6442" s="52"/>
      <c r="FGU6442" s="52"/>
      <c r="FGV6442" s="52"/>
      <c r="FGW6442" s="52"/>
      <c r="FGX6442" s="52"/>
      <c r="FGY6442" s="52"/>
      <c r="FGZ6442" s="52"/>
      <c r="FHA6442" s="52"/>
      <c r="FHB6442" s="52"/>
      <c r="FHC6442" s="52"/>
      <c r="FHD6442" s="52"/>
      <c r="FHE6442" s="52"/>
      <c r="FHF6442" s="52"/>
      <c r="FHG6442" s="52"/>
      <c r="FHH6442" s="52"/>
      <c r="FHI6442" s="52"/>
      <c r="FHJ6442" s="52"/>
      <c r="FHK6442" s="52"/>
      <c r="FHL6442" s="52"/>
      <c r="FHM6442" s="52"/>
      <c r="FHN6442" s="52"/>
      <c r="FHO6442" s="52"/>
      <c r="FHP6442" s="52"/>
      <c r="FHQ6442" s="52"/>
      <c r="FHR6442" s="52"/>
      <c r="FHS6442" s="52"/>
      <c r="FHT6442" s="52"/>
      <c r="FHU6442" s="52"/>
      <c r="FHV6442" s="52"/>
      <c r="FHW6442" s="52"/>
      <c r="FHX6442" s="52"/>
      <c r="FHY6442" s="52"/>
      <c r="FHZ6442" s="52"/>
      <c r="FIA6442" s="52"/>
      <c r="FIB6442" s="52"/>
      <c r="FIC6442" s="52"/>
      <c r="FID6442" s="52"/>
      <c r="FIE6442" s="52"/>
      <c r="FIF6442" s="52"/>
      <c r="FIG6442" s="52"/>
      <c r="FIH6442" s="52"/>
      <c r="FII6442" s="52"/>
      <c r="FIJ6442" s="52"/>
      <c r="FIK6442" s="52"/>
      <c r="FIL6442" s="52"/>
      <c r="FIM6442" s="52"/>
      <c r="FIN6442" s="52"/>
      <c r="FIO6442" s="52"/>
      <c r="FIP6442" s="52"/>
      <c r="FIQ6442" s="52"/>
      <c r="FIR6442" s="52"/>
      <c r="FIS6442" s="52"/>
      <c r="FIT6442" s="52"/>
      <c r="FIU6442" s="52"/>
      <c r="FIV6442" s="52"/>
      <c r="FIW6442" s="52"/>
      <c r="FIX6442" s="52"/>
      <c r="FIY6442" s="52"/>
      <c r="FIZ6442" s="52"/>
      <c r="FJA6442" s="52"/>
      <c r="FJB6442" s="52"/>
      <c r="FJC6442" s="52"/>
      <c r="FJD6442" s="52"/>
      <c r="FJE6442" s="52"/>
      <c r="FJF6442" s="52"/>
      <c r="FJG6442" s="52"/>
      <c r="FJH6442" s="52"/>
      <c r="FJI6442" s="52"/>
      <c r="FJJ6442" s="52"/>
      <c r="FJK6442" s="52"/>
      <c r="FJL6442" s="52"/>
      <c r="FJM6442" s="52"/>
      <c r="FJN6442" s="52"/>
      <c r="FJO6442" s="52"/>
      <c r="FJP6442" s="52"/>
      <c r="FJQ6442" s="52"/>
      <c r="FJR6442" s="52"/>
      <c r="FJS6442" s="52"/>
      <c r="FJT6442" s="52"/>
      <c r="FJU6442" s="52"/>
      <c r="FJV6442" s="52"/>
      <c r="FJW6442" s="52"/>
      <c r="FJX6442" s="52"/>
      <c r="FJY6442" s="52"/>
      <c r="FJZ6442" s="52"/>
      <c r="FKA6442" s="52"/>
      <c r="FKB6442" s="52"/>
      <c r="FKC6442" s="52"/>
      <c r="FKD6442" s="52"/>
      <c r="FKE6442" s="52"/>
      <c r="FKF6442" s="52"/>
      <c r="FKG6442" s="52"/>
      <c r="FKH6442" s="52"/>
      <c r="FKI6442" s="52"/>
      <c r="FKJ6442" s="52"/>
      <c r="FKK6442" s="52"/>
      <c r="FKL6442" s="52"/>
      <c r="FKM6442" s="52"/>
      <c r="FKN6442" s="52"/>
      <c r="FKO6442" s="52"/>
      <c r="FKP6442" s="52"/>
      <c r="FKQ6442" s="52"/>
      <c r="FKR6442" s="52"/>
      <c r="FKS6442" s="52"/>
      <c r="FKT6442" s="52"/>
      <c r="FKU6442" s="52"/>
      <c r="FKV6442" s="52"/>
      <c r="FKW6442" s="52"/>
      <c r="FKX6442" s="52"/>
      <c r="FKY6442" s="52"/>
      <c r="FKZ6442" s="52"/>
      <c r="FLA6442" s="52"/>
      <c r="FLB6442" s="52"/>
      <c r="FLC6442" s="52"/>
      <c r="FLD6442" s="52"/>
      <c r="FLE6442" s="52"/>
      <c r="FLF6442" s="52"/>
      <c r="FLG6442" s="52"/>
      <c r="FLH6442" s="52"/>
      <c r="FLI6442" s="52"/>
      <c r="FLJ6442" s="52"/>
      <c r="FLK6442" s="52"/>
      <c r="FLL6442" s="52"/>
      <c r="FLM6442" s="52"/>
      <c r="FLN6442" s="52"/>
      <c r="FLO6442" s="52"/>
      <c r="FLP6442" s="52"/>
      <c r="FLQ6442" s="52"/>
      <c r="FLR6442" s="52"/>
      <c r="FLS6442" s="52"/>
      <c r="FLT6442" s="52"/>
      <c r="FLU6442" s="52"/>
      <c r="FLV6442" s="52"/>
      <c r="FLW6442" s="52"/>
      <c r="FLX6442" s="52"/>
      <c r="FLY6442" s="52"/>
      <c r="FLZ6442" s="52"/>
      <c r="FMA6442" s="52"/>
      <c r="FMB6442" s="52"/>
      <c r="FMC6442" s="52"/>
      <c r="FMD6442" s="52"/>
      <c r="FME6442" s="52"/>
      <c r="FMF6442" s="52"/>
      <c r="FMG6442" s="52"/>
      <c r="FMH6442" s="52"/>
      <c r="FMI6442" s="52"/>
      <c r="FMJ6442" s="52"/>
      <c r="FMK6442" s="52"/>
      <c r="FML6442" s="52"/>
      <c r="FMM6442" s="52"/>
      <c r="FMN6442" s="52"/>
      <c r="FMO6442" s="52"/>
      <c r="FMP6442" s="52"/>
      <c r="FMQ6442" s="52"/>
      <c r="FMR6442" s="52"/>
      <c r="FMS6442" s="52"/>
      <c r="FMT6442" s="52"/>
      <c r="FMU6442" s="52"/>
      <c r="FMV6442" s="52"/>
      <c r="FMW6442" s="52"/>
      <c r="FMX6442" s="52"/>
      <c r="FMY6442" s="52"/>
      <c r="FMZ6442" s="52"/>
      <c r="FNA6442" s="52"/>
      <c r="FNB6442" s="52"/>
      <c r="FNC6442" s="52"/>
      <c r="FND6442" s="52"/>
      <c r="FNE6442" s="52"/>
      <c r="FNF6442" s="52"/>
      <c r="FNG6442" s="52"/>
      <c r="FNH6442" s="52"/>
      <c r="FNI6442" s="52"/>
      <c r="FNJ6442" s="52"/>
      <c r="FNK6442" s="52"/>
      <c r="FNL6442" s="52"/>
      <c r="FNM6442" s="52"/>
      <c r="FNN6442" s="52"/>
      <c r="FNO6442" s="52"/>
      <c r="FNP6442" s="52"/>
      <c r="FNQ6442" s="52"/>
      <c r="FNR6442" s="52"/>
      <c r="FNS6442" s="52"/>
      <c r="FNT6442" s="52"/>
      <c r="FNU6442" s="52"/>
      <c r="FNV6442" s="52"/>
      <c r="FNW6442" s="52"/>
      <c r="FNX6442" s="52"/>
      <c r="FNY6442" s="52"/>
      <c r="FNZ6442" s="52"/>
      <c r="FOA6442" s="52"/>
      <c r="FOB6442" s="52"/>
      <c r="FOC6442" s="52"/>
      <c r="FOD6442" s="52"/>
      <c r="FOE6442" s="52"/>
      <c r="FOF6442" s="52"/>
      <c r="FOG6442" s="52"/>
      <c r="FOH6442" s="52"/>
      <c r="FOI6442" s="52"/>
      <c r="FOJ6442" s="52"/>
      <c r="FOK6442" s="52"/>
      <c r="FOL6442" s="52"/>
      <c r="FOM6442" s="52"/>
      <c r="FON6442" s="52"/>
      <c r="FOO6442" s="52"/>
      <c r="FOP6442" s="52"/>
      <c r="FOQ6442" s="52"/>
      <c r="FOR6442" s="52"/>
      <c r="FOS6442" s="52"/>
      <c r="FOT6442" s="52"/>
      <c r="FOU6442" s="52"/>
      <c r="FOV6442" s="52"/>
      <c r="FOW6442" s="52"/>
      <c r="FOX6442" s="52"/>
      <c r="FOY6442" s="52"/>
      <c r="FOZ6442" s="52"/>
      <c r="FPA6442" s="52"/>
      <c r="FPB6442" s="52"/>
      <c r="FPC6442" s="52"/>
      <c r="FPD6442" s="52"/>
      <c r="FPE6442" s="52"/>
      <c r="FPF6442" s="52"/>
      <c r="FPG6442" s="52"/>
      <c r="FPH6442" s="52"/>
      <c r="FPI6442" s="52"/>
      <c r="FPJ6442" s="52"/>
      <c r="FPK6442" s="52"/>
      <c r="FPL6442" s="52"/>
      <c r="FPM6442" s="52"/>
      <c r="FPN6442" s="52"/>
      <c r="FPO6442" s="52"/>
      <c r="FPP6442" s="52"/>
      <c r="FPQ6442" s="52"/>
      <c r="FPR6442" s="52"/>
      <c r="FPS6442" s="52"/>
      <c r="FPT6442" s="52"/>
      <c r="FPU6442" s="52"/>
      <c r="FPV6442" s="52"/>
      <c r="FPW6442" s="52"/>
      <c r="FPX6442" s="52"/>
      <c r="FPY6442" s="52"/>
      <c r="FPZ6442" s="52"/>
      <c r="FQA6442" s="52"/>
      <c r="FQB6442" s="52"/>
      <c r="FQC6442" s="52"/>
      <c r="FQD6442" s="52"/>
      <c r="FQE6442" s="52"/>
      <c r="FQF6442" s="52"/>
      <c r="FQG6442" s="52"/>
      <c r="FQH6442" s="52"/>
      <c r="FQI6442" s="52"/>
      <c r="FQJ6442" s="52"/>
      <c r="FQK6442" s="52"/>
      <c r="FQL6442" s="52"/>
      <c r="FQM6442" s="52"/>
      <c r="FQN6442" s="52"/>
      <c r="FQO6442" s="52"/>
      <c r="FQP6442" s="52"/>
      <c r="FQQ6442" s="52"/>
      <c r="FQR6442" s="52"/>
      <c r="FQS6442" s="52"/>
      <c r="FQT6442" s="52"/>
      <c r="FQU6442" s="52"/>
      <c r="FQV6442" s="52"/>
      <c r="FQW6442" s="52"/>
      <c r="FQX6442" s="52"/>
      <c r="FQY6442" s="52"/>
      <c r="FQZ6442" s="52"/>
      <c r="FRA6442" s="52"/>
      <c r="FRB6442" s="52"/>
      <c r="FRC6442" s="52"/>
      <c r="FRD6442" s="52"/>
      <c r="FRE6442" s="52"/>
      <c r="FRF6442" s="52"/>
      <c r="FRG6442" s="52"/>
      <c r="FRH6442" s="52"/>
      <c r="FRI6442" s="52"/>
      <c r="FRJ6442" s="52"/>
      <c r="FRK6442" s="52"/>
      <c r="FRL6442" s="52"/>
      <c r="FRM6442" s="52"/>
      <c r="FRN6442" s="52"/>
      <c r="FRO6442" s="52"/>
      <c r="FRP6442" s="52"/>
      <c r="FRQ6442" s="52"/>
      <c r="FRR6442" s="52"/>
      <c r="FRS6442" s="52"/>
      <c r="FRT6442" s="52"/>
      <c r="FRU6442" s="52"/>
      <c r="FRV6442" s="52"/>
      <c r="FRW6442" s="52"/>
      <c r="FRX6442" s="52"/>
      <c r="FRY6442" s="52"/>
      <c r="FRZ6442" s="52"/>
      <c r="FSA6442" s="52"/>
      <c r="FSB6442" s="52"/>
      <c r="FSC6442" s="52"/>
      <c r="FSD6442" s="52"/>
      <c r="FSE6442" s="52"/>
      <c r="FSF6442" s="52"/>
      <c r="FSG6442" s="52"/>
      <c r="FSH6442" s="52"/>
      <c r="FSI6442" s="52"/>
      <c r="FSJ6442" s="52"/>
      <c r="FSK6442" s="52"/>
      <c r="FSL6442" s="52"/>
      <c r="FSM6442" s="52"/>
      <c r="FSN6442" s="52"/>
      <c r="FSO6442" s="52"/>
      <c r="FSP6442" s="52"/>
      <c r="FSQ6442" s="52"/>
      <c r="FSR6442" s="52"/>
      <c r="FSS6442" s="52"/>
      <c r="FST6442" s="52"/>
      <c r="FSU6442" s="52"/>
      <c r="FSV6442" s="52"/>
      <c r="FSW6442" s="52"/>
      <c r="FSX6442" s="52"/>
      <c r="FSY6442" s="52"/>
      <c r="FSZ6442" s="52"/>
      <c r="FTA6442" s="52"/>
      <c r="FTB6442" s="52"/>
      <c r="FTC6442" s="52"/>
      <c r="FTD6442" s="52"/>
      <c r="FTE6442" s="52"/>
      <c r="FTF6442" s="52"/>
      <c r="FTG6442" s="52"/>
      <c r="FTH6442" s="52"/>
      <c r="FTI6442" s="52"/>
      <c r="FTJ6442" s="52"/>
      <c r="FTK6442" s="52"/>
      <c r="FTL6442" s="52"/>
      <c r="FTM6442" s="52"/>
      <c r="FTN6442" s="52"/>
      <c r="FTO6442" s="52"/>
      <c r="FTP6442" s="52"/>
      <c r="FTQ6442" s="52"/>
      <c r="FTR6442" s="52"/>
      <c r="FTS6442" s="52"/>
      <c r="FTT6442" s="52"/>
      <c r="FTU6442" s="52"/>
      <c r="FTV6442" s="52"/>
      <c r="FTW6442" s="52"/>
      <c r="FTX6442" s="52"/>
      <c r="FTY6442" s="52"/>
      <c r="FTZ6442" s="52"/>
      <c r="FUA6442" s="52"/>
      <c r="FUB6442" s="52"/>
      <c r="FUC6442" s="52"/>
      <c r="FUD6442" s="52"/>
      <c r="FUE6442" s="52"/>
      <c r="FUF6442" s="52"/>
      <c r="FUG6442" s="52"/>
      <c r="FUH6442" s="52"/>
      <c r="FUI6442" s="52"/>
      <c r="FUJ6442" s="52"/>
      <c r="FUK6442" s="52"/>
      <c r="FUL6442" s="52"/>
      <c r="FUM6442" s="52"/>
      <c r="FUN6442" s="52"/>
      <c r="FUO6442" s="52"/>
      <c r="FUP6442" s="52"/>
      <c r="FUQ6442" s="52"/>
      <c r="FUR6442" s="52"/>
      <c r="FUS6442" s="52"/>
      <c r="FUT6442" s="52"/>
      <c r="FUU6442" s="52"/>
      <c r="FUV6442" s="52"/>
      <c r="FUW6442" s="52"/>
      <c r="FUX6442" s="52"/>
      <c r="FUY6442" s="52"/>
      <c r="FUZ6442" s="52"/>
      <c r="FVA6442" s="52"/>
      <c r="FVB6442" s="52"/>
      <c r="FVC6442" s="52"/>
      <c r="FVD6442" s="52"/>
      <c r="FVE6442" s="52"/>
      <c r="FVF6442" s="52"/>
      <c r="FVG6442" s="52"/>
      <c r="FVH6442" s="52"/>
      <c r="FVI6442" s="52"/>
      <c r="FVJ6442" s="52"/>
      <c r="FVK6442" s="52"/>
      <c r="FVL6442" s="52"/>
      <c r="FVM6442" s="52"/>
      <c r="FVN6442" s="52"/>
      <c r="FVO6442" s="52"/>
      <c r="FVP6442" s="52"/>
      <c r="FVQ6442" s="52"/>
      <c r="FVR6442" s="52"/>
      <c r="FVS6442" s="52"/>
      <c r="FVT6442" s="52"/>
      <c r="FVU6442" s="52"/>
      <c r="FVV6442" s="52"/>
      <c r="FVW6442" s="52"/>
      <c r="FVX6442" s="52"/>
      <c r="FVY6442" s="52"/>
      <c r="FVZ6442" s="52"/>
      <c r="FWA6442" s="52"/>
      <c r="FWB6442" s="52"/>
      <c r="FWC6442" s="52"/>
      <c r="FWD6442" s="52"/>
      <c r="FWE6442" s="52"/>
      <c r="FWF6442" s="52"/>
      <c r="FWG6442" s="52"/>
      <c r="FWH6442" s="52"/>
      <c r="FWI6442" s="52"/>
      <c r="FWJ6442" s="52"/>
      <c r="FWK6442" s="52"/>
      <c r="FWL6442" s="52"/>
      <c r="FWM6442" s="52"/>
      <c r="FWN6442" s="52"/>
      <c r="FWO6442" s="52"/>
      <c r="FWP6442" s="52"/>
      <c r="FWQ6442" s="52"/>
      <c r="FWR6442" s="52"/>
      <c r="FWS6442" s="52"/>
      <c r="FWT6442" s="52"/>
      <c r="FWU6442" s="52"/>
      <c r="FWV6442" s="52"/>
      <c r="FWW6442" s="52"/>
      <c r="FWX6442" s="52"/>
      <c r="FWY6442" s="52"/>
      <c r="FWZ6442" s="52"/>
      <c r="FXA6442" s="52"/>
      <c r="FXB6442" s="52"/>
      <c r="FXC6442" s="52"/>
      <c r="FXD6442" s="52"/>
      <c r="FXE6442" s="52"/>
      <c r="FXF6442" s="52"/>
      <c r="FXG6442" s="52"/>
      <c r="FXH6442" s="52"/>
      <c r="FXI6442" s="52"/>
      <c r="FXJ6442" s="52"/>
      <c r="FXK6442" s="52"/>
      <c r="FXL6442" s="52"/>
      <c r="FXM6442" s="52"/>
      <c r="FXN6442" s="52"/>
      <c r="FXO6442" s="52"/>
      <c r="FXP6442" s="52"/>
      <c r="FXQ6442" s="52"/>
      <c r="FXR6442" s="52"/>
      <c r="FXS6442" s="52"/>
      <c r="FXT6442" s="52"/>
      <c r="FXU6442" s="52"/>
      <c r="FXV6442" s="52"/>
      <c r="FXW6442" s="52"/>
      <c r="FXX6442" s="52"/>
      <c r="FXY6442" s="52"/>
      <c r="FXZ6442" s="52"/>
      <c r="FYA6442" s="52"/>
      <c r="FYB6442" s="52"/>
      <c r="FYC6442" s="52"/>
      <c r="FYD6442" s="52"/>
      <c r="FYE6442" s="52"/>
      <c r="FYF6442" s="52"/>
      <c r="FYG6442" s="52"/>
      <c r="FYH6442" s="52"/>
      <c r="FYI6442" s="52"/>
      <c r="FYJ6442" s="52"/>
      <c r="FYK6442" s="52"/>
      <c r="FYL6442" s="52"/>
      <c r="FYM6442" s="52"/>
      <c r="FYN6442" s="52"/>
      <c r="FYO6442" s="52"/>
      <c r="FYP6442" s="52"/>
      <c r="FYQ6442" s="52"/>
      <c r="FYR6442" s="52"/>
      <c r="FYS6442" s="52"/>
      <c r="FYT6442" s="52"/>
      <c r="FYU6442" s="52"/>
      <c r="FYV6442" s="52"/>
      <c r="FYW6442" s="52"/>
      <c r="FYX6442" s="52"/>
      <c r="FYY6442" s="52"/>
      <c r="FYZ6442" s="52"/>
      <c r="FZA6442" s="52"/>
      <c r="FZB6442" s="52"/>
      <c r="FZC6442" s="52"/>
      <c r="FZD6442" s="52"/>
      <c r="FZE6442" s="52"/>
      <c r="FZF6442" s="52"/>
      <c r="FZG6442" s="52"/>
      <c r="FZH6442" s="52"/>
      <c r="FZI6442" s="52"/>
      <c r="FZJ6442" s="52"/>
      <c r="FZK6442" s="52"/>
      <c r="FZL6442" s="52"/>
      <c r="FZM6442" s="52"/>
      <c r="FZN6442" s="52"/>
      <c r="FZO6442" s="52"/>
      <c r="FZP6442" s="52"/>
      <c r="FZQ6442" s="52"/>
      <c r="FZR6442" s="52"/>
      <c r="FZS6442" s="52"/>
      <c r="FZT6442" s="52"/>
      <c r="FZU6442" s="52"/>
      <c r="FZV6442" s="52"/>
      <c r="FZW6442" s="52"/>
      <c r="FZX6442" s="52"/>
      <c r="FZY6442" s="52"/>
      <c r="FZZ6442" s="52"/>
      <c r="GAA6442" s="52"/>
      <c r="GAB6442" s="52"/>
      <c r="GAC6442" s="52"/>
      <c r="GAD6442" s="52"/>
      <c r="GAE6442" s="52"/>
      <c r="GAF6442" s="52"/>
      <c r="GAG6442" s="52"/>
      <c r="GAH6442" s="52"/>
      <c r="GAI6442" s="52"/>
      <c r="GAJ6442" s="52"/>
      <c r="GAK6442" s="52"/>
      <c r="GAL6442" s="52"/>
      <c r="GAM6442" s="52"/>
      <c r="GAN6442" s="52"/>
      <c r="GAO6442" s="52"/>
      <c r="GAP6442" s="52"/>
      <c r="GAQ6442" s="52"/>
      <c r="GAR6442" s="52"/>
      <c r="GAS6442" s="52"/>
      <c r="GAT6442" s="52"/>
      <c r="GAU6442" s="52"/>
      <c r="GAV6442" s="52"/>
      <c r="GAW6442" s="52"/>
      <c r="GAX6442" s="52"/>
      <c r="GAY6442" s="52"/>
      <c r="GAZ6442" s="52"/>
      <c r="GBA6442" s="52"/>
      <c r="GBB6442" s="52"/>
      <c r="GBC6442" s="52"/>
      <c r="GBD6442" s="52"/>
      <c r="GBE6442" s="52"/>
      <c r="GBF6442" s="52"/>
      <c r="GBG6442" s="52"/>
      <c r="GBH6442" s="52"/>
      <c r="GBI6442" s="52"/>
      <c r="GBJ6442" s="52"/>
      <c r="GBK6442" s="52"/>
      <c r="GBL6442" s="52"/>
      <c r="GBM6442" s="52"/>
      <c r="GBN6442" s="52"/>
      <c r="GBO6442" s="52"/>
      <c r="GBP6442" s="52"/>
      <c r="GBQ6442" s="52"/>
      <c r="GBR6442" s="52"/>
      <c r="GBS6442" s="52"/>
      <c r="GBT6442" s="52"/>
      <c r="GBU6442" s="52"/>
      <c r="GBV6442" s="52"/>
      <c r="GBW6442" s="52"/>
      <c r="GBX6442" s="52"/>
      <c r="GBY6442" s="52"/>
      <c r="GBZ6442" s="52"/>
      <c r="GCA6442" s="52"/>
      <c r="GCB6442" s="52"/>
      <c r="GCC6442" s="52"/>
      <c r="GCD6442" s="52"/>
      <c r="GCE6442" s="52"/>
      <c r="GCF6442" s="52"/>
      <c r="GCG6442" s="52"/>
      <c r="GCH6442" s="52"/>
      <c r="GCI6442" s="52"/>
      <c r="GCJ6442" s="52"/>
      <c r="GCK6442" s="52"/>
      <c r="GCL6442" s="52"/>
      <c r="GCM6442" s="52"/>
      <c r="GCN6442" s="52"/>
      <c r="GCO6442" s="52"/>
      <c r="GCP6442" s="52"/>
      <c r="GCQ6442" s="52"/>
      <c r="GCR6442" s="52"/>
      <c r="GCS6442" s="52"/>
      <c r="GCT6442" s="52"/>
      <c r="GCU6442" s="52"/>
      <c r="GCV6442" s="52"/>
      <c r="GCW6442" s="52"/>
      <c r="GCX6442" s="52"/>
      <c r="GCY6442" s="52"/>
      <c r="GCZ6442" s="52"/>
      <c r="GDA6442" s="52"/>
      <c r="GDB6442" s="52"/>
      <c r="GDC6442" s="52"/>
      <c r="GDD6442" s="52"/>
      <c r="GDE6442" s="52"/>
      <c r="GDF6442" s="52"/>
      <c r="GDG6442" s="52"/>
      <c r="GDH6442" s="52"/>
      <c r="GDI6442" s="52"/>
      <c r="GDJ6442" s="52"/>
      <c r="GDK6442" s="52"/>
      <c r="GDL6442" s="52"/>
      <c r="GDM6442" s="52"/>
      <c r="GDN6442" s="52"/>
      <c r="GDO6442" s="52"/>
      <c r="GDP6442" s="52"/>
      <c r="GDQ6442" s="52"/>
      <c r="GDR6442" s="52"/>
      <c r="GDS6442" s="52"/>
      <c r="GDT6442" s="52"/>
      <c r="GDU6442" s="52"/>
      <c r="GDV6442" s="52"/>
      <c r="GDW6442" s="52"/>
      <c r="GDX6442" s="52"/>
      <c r="GDY6442" s="52"/>
      <c r="GDZ6442" s="52"/>
      <c r="GEA6442" s="52"/>
      <c r="GEB6442" s="52"/>
      <c r="GEC6442" s="52"/>
      <c r="GED6442" s="52"/>
      <c r="GEE6442" s="52"/>
      <c r="GEF6442" s="52"/>
      <c r="GEG6442" s="52"/>
      <c r="GEH6442" s="52"/>
      <c r="GEI6442" s="52"/>
      <c r="GEJ6442" s="52"/>
      <c r="GEK6442" s="52"/>
      <c r="GEL6442" s="52"/>
      <c r="GEM6442" s="52"/>
      <c r="GEN6442" s="52"/>
      <c r="GEO6442" s="52"/>
      <c r="GEP6442" s="52"/>
      <c r="GEQ6442" s="52"/>
      <c r="GER6442" s="52"/>
      <c r="GES6442" s="52"/>
      <c r="GET6442" s="52"/>
      <c r="GEU6442" s="52"/>
      <c r="GEV6442" s="52"/>
      <c r="GEW6442" s="52"/>
      <c r="GEX6442" s="52"/>
      <c r="GEY6442" s="52"/>
      <c r="GEZ6442" s="52"/>
      <c r="GFA6442" s="52"/>
      <c r="GFB6442" s="52"/>
      <c r="GFC6442" s="52"/>
      <c r="GFD6442" s="52"/>
      <c r="GFE6442" s="52"/>
      <c r="GFF6442" s="52"/>
      <c r="GFG6442" s="52"/>
      <c r="GFH6442" s="52"/>
      <c r="GFI6442" s="52"/>
      <c r="GFJ6442" s="52"/>
      <c r="GFK6442" s="52"/>
      <c r="GFL6442" s="52"/>
      <c r="GFM6442" s="52"/>
      <c r="GFN6442" s="52"/>
      <c r="GFO6442" s="52"/>
      <c r="GFP6442" s="52"/>
      <c r="GFQ6442" s="52"/>
      <c r="GFR6442" s="52"/>
      <c r="GFS6442" s="52"/>
      <c r="GFT6442" s="52"/>
      <c r="GFU6442" s="52"/>
      <c r="GFV6442" s="52"/>
      <c r="GFW6442" s="52"/>
      <c r="GFX6442" s="52"/>
      <c r="GFY6442" s="52"/>
      <c r="GFZ6442" s="52"/>
      <c r="GGA6442" s="52"/>
      <c r="GGB6442" s="52"/>
      <c r="GGC6442" s="52"/>
      <c r="GGD6442" s="52"/>
      <c r="GGE6442" s="52"/>
      <c r="GGF6442" s="52"/>
      <c r="GGG6442" s="52"/>
      <c r="GGH6442" s="52"/>
      <c r="GGI6442" s="52"/>
      <c r="GGJ6442" s="52"/>
      <c r="GGK6442" s="52"/>
      <c r="GGL6442" s="52"/>
      <c r="GGM6442" s="52"/>
      <c r="GGN6442" s="52"/>
      <c r="GGO6442" s="52"/>
      <c r="GGP6442" s="52"/>
      <c r="GGQ6442" s="52"/>
      <c r="GGR6442" s="52"/>
      <c r="GGS6442" s="52"/>
      <c r="GGT6442" s="52"/>
      <c r="GGU6442" s="52"/>
      <c r="GGV6442" s="52"/>
      <c r="GGW6442" s="52"/>
      <c r="GGX6442" s="52"/>
      <c r="GGY6442" s="52"/>
      <c r="GGZ6442" s="52"/>
      <c r="GHA6442" s="52"/>
      <c r="GHB6442" s="52"/>
      <c r="GHC6442" s="52"/>
      <c r="GHD6442" s="52"/>
      <c r="GHE6442" s="52"/>
      <c r="GHF6442" s="52"/>
      <c r="GHG6442" s="52"/>
      <c r="GHH6442" s="52"/>
      <c r="GHI6442" s="52"/>
      <c r="GHJ6442" s="52"/>
      <c r="GHK6442" s="52"/>
      <c r="GHL6442" s="52"/>
      <c r="GHM6442" s="52"/>
      <c r="GHN6442" s="52"/>
      <c r="GHO6442" s="52"/>
      <c r="GHP6442" s="52"/>
      <c r="GHQ6442" s="52"/>
      <c r="GHR6442" s="52"/>
      <c r="GHS6442" s="52"/>
      <c r="GHT6442" s="52"/>
      <c r="GHU6442" s="52"/>
      <c r="GHV6442" s="52"/>
      <c r="GHW6442" s="52"/>
      <c r="GHX6442" s="52"/>
      <c r="GHY6442" s="52"/>
      <c r="GHZ6442" s="52"/>
      <c r="GIA6442" s="52"/>
      <c r="GIB6442" s="52"/>
      <c r="GIC6442" s="52"/>
      <c r="GID6442" s="52"/>
      <c r="GIE6442" s="52"/>
      <c r="GIF6442" s="52"/>
      <c r="GIG6442" s="52"/>
      <c r="GIH6442" s="52"/>
      <c r="GII6442" s="52"/>
      <c r="GIJ6442" s="52"/>
      <c r="GIK6442" s="52"/>
      <c r="GIL6442" s="52"/>
      <c r="GIM6442" s="52"/>
      <c r="GIN6442" s="52"/>
      <c r="GIO6442" s="52"/>
      <c r="GIP6442" s="52"/>
      <c r="GIQ6442" s="52"/>
      <c r="GIR6442" s="52"/>
      <c r="GIS6442" s="52"/>
      <c r="GIT6442" s="52"/>
      <c r="GIU6442" s="52"/>
      <c r="GIV6442" s="52"/>
      <c r="GIW6442" s="52"/>
      <c r="GIX6442" s="52"/>
      <c r="GIY6442" s="52"/>
      <c r="GIZ6442" s="52"/>
      <c r="GJA6442" s="52"/>
      <c r="GJB6442" s="52"/>
      <c r="GJC6442" s="52"/>
      <c r="GJD6442" s="52"/>
      <c r="GJE6442" s="52"/>
      <c r="GJF6442" s="52"/>
      <c r="GJG6442" s="52"/>
      <c r="GJH6442" s="52"/>
      <c r="GJI6442" s="52"/>
      <c r="GJJ6442" s="52"/>
      <c r="GJK6442" s="52"/>
      <c r="GJL6442" s="52"/>
      <c r="GJM6442" s="52"/>
      <c r="GJN6442" s="52"/>
      <c r="GJO6442" s="52"/>
      <c r="GJP6442" s="52"/>
      <c r="GJQ6442" s="52"/>
      <c r="GJR6442" s="52"/>
      <c r="GJS6442" s="52"/>
      <c r="GJT6442" s="52"/>
      <c r="GJU6442" s="52"/>
      <c r="GJV6442" s="52"/>
      <c r="GJW6442" s="52"/>
      <c r="GJX6442" s="52"/>
      <c r="GJY6442" s="52"/>
      <c r="GJZ6442" s="52"/>
      <c r="GKA6442" s="52"/>
      <c r="GKB6442" s="52"/>
      <c r="GKC6442" s="52"/>
      <c r="GKD6442" s="52"/>
      <c r="GKE6442" s="52"/>
      <c r="GKF6442" s="52"/>
      <c r="GKG6442" s="52"/>
      <c r="GKH6442" s="52"/>
      <c r="GKI6442" s="52"/>
      <c r="GKJ6442" s="52"/>
      <c r="GKK6442" s="52"/>
      <c r="GKL6442" s="52"/>
      <c r="GKM6442" s="52"/>
      <c r="GKN6442" s="52"/>
      <c r="GKO6442" s="52"/>
      <c r="GKP6442" s="52"/>
      <c r="GKQ6442" s="52"/>
      <c r="GKR6442" s="52"/>
      <c r="GKS6442" s="52"/>
      <c r="GKT6442" s="52"/>
      <c r="GKU6442" s="52"/>
      <c r="GKV6442" s="52"/>
      <c r="GKW6442" s="52"/>
      <c r="GKX6442" s="52"/>
      <c r="GKY6442" s="52"/>
      <c r="GKZ6442" s="52"/>
      <c r="GLA6442" s="52"/>
      <c r="GLB6442" s="52"/>
      <c r="GLC6442" s="52"/>
      <c r="GLD6442" s="52"/>
      <c r="GLE6442" s="52"/>
      <c r="GLF6442" s="52"/>
      <c r="GLG6442" s="52"/>
      <c r="GLH6442" s="52"/>
      <c r="GLI6442" s="52"/>
      <c r="GLJ6442" s="52"/>
      <c r="GLK6442" s="52"/>
      <c r="GLL6442" s="52"/>
      <c r="GLM6442" s="52"/>
      <c r="GLN6442" s="52"/>
      <c r="GLO6442" s="52"/>
      <c r="GLP6442" s="52"/>
      <c r="GLQ6442" s="52"/>
      <c r="GLR6442" s="52"/>
      <c r="GLS6442" s="52"/>
      <c r="GLT6442" s="52"/>
      <c r="GLU6442" s="52"/>
      <c r="GLV6442" s="52"/>
      <c r="GLW6442" s="52"/>
      <c r="GLX6442" s="52"/>
      <c r="GLY6442" s="52"/>
      <c r="GLZ6442" s="52"/>
      <c r="GMA6442" s="52"/>
      <c r="GMB6442" s="52"/>
      <c r="GMC6442" s="52"/>
      <c r="GMD6442" s="52"/>
      <c r="GME6442" s="52"/>
      <c r="GMF6442" s="52"/>
      <c r="GMG6442" s="52"/>
      <c r="GMH6442" s="52"/>
      <c r="GMI6442" s="52"/>
      <c r="GMJ6442" s="52"/>
      <c r="GMK6442" s="52"/>
      <c r="GML6442" s="52"/>
      <c r="GMM6442" s="52"/>
      <c r="GMN6442" s="52"/>
      <c r="GMO6442" s="52"/>
      <c r="GMP6442" s="52"/>
      <c r="GMQ6442" s="52"/>
      <c r="GMR6442" s="52"/>
      <c r="GMS6442" s="52"/>
      <c r="GMT6442" s="52"/>
      <c r="GMU6442" s="52"/>
      <c r="GMV6442" s="52"/>
      <c r="GMW6442" s="52"/>
      <c r="GMX6442" s="52"/>
      <c r="GMY6442" s="52"/>
      <c r="GMZ6442" s="52"/>
      <c r="GNA6442" s="52"/>
      <c r="GNB6442" s="52"/>
      <c r="GNC6442" s="52"/>
      <c r="GND6442" s="52"/>
      <c r="GNE6442" s="52"/>
      <c r="GNF6442" s="52"/>
      <c r="GNG6442" s="52"/>
      <c r="GNH6442" s="52"/>
      <c r="GNI6442" s="52"/>
      <c r="GNJ6442" s="52"/>
      <c r="GNK6442" s="52"/>
      <c r="GNL6442" s="52"/>
      <c r="GNM6442" s="52"/>
      <c r="GNN6442" s="52"/>
      <c r="GNO6442" s="52"/>
      <c r="GNP6442" s="52"/>
      <c r="GNQ6442" s="52"/>
      <c r="GNR6442" s="52"/>
      <c r="GNS6442" s="52"/>
      <c r="GNT6442" s="52"/>
      <c r="GNU6442" s="52"/>
      <c r="GNV6442" s="52"/>
      <c r="GNW6442" s="52"/>
      <c r="GNX6442" s="52"/>
      <c r="GNY6442" s="52"/>
      <c r="GNZ6442" s="52"/>
      <c r="GOA6442" s="52"/>
      <c r="GOB6442" s="52"/>
      <c r="GOC6442" s="52"/>
      <c r="GOD6442" s="52"/>
      <c r="GOE6442" s="52"/>
      <c r="GOF6442" s="52"/>
      <c r="GOG6442" s="52"/>
      <c r="GOH6442" s="52"/>
      <c r="GOI6442" s="52"/>
      <c r="GOJ6442" s="52"/>
      <c r="GOK6442" s="52"/>
      <c r="GOL6442" s="52"/>
      <c r="GOM6442" s="52"/>
      <c r="GON6442" s="52"/>
      <c r="GOO6442" s="52"/>
      <c r="GOP6442" s="52"/>
      <c r="GOQ6442" s="52"/>
      <c r="GOR6442" s="52"/>
      <c r="GOS6442" s="52"/>
      <c r="GOT6442" s="52"/>
      <c r="GOU6442" s="52"/>
      <c r="GOV6442" s="52"/>
      <c r="GOW6442" s="52"/>
      <c r="GOX6442" s="52"/>
      <c r="GOY6442" s="52"/>
      <c r="GOZ6442" s="52"/>
      <c r="GPA6442" s="52"/>
      <c r="GPB6442" s="52"/>
      <c r="GPC6442" s="52"/>
      <c r="GPD6442" s="52"/>
      <c r="GPE6442" s="52"/>
      <c r="GPF6442" s="52"/>
      <c r="GPG6442" s="52"/>
      <c r="GPH6442" s="52"/>
      <c r="GPI6442" s="52"/>
      <c r="GPJ6442" s="52"/>
      <c r="GPK6442" s="52"/>
      <c r="GPL6442" s="52"/>
      <c r="GPM6442" s="52"/>
      <c r="GPN6442" s="52"/>
      <c r="GPO6442" s="52"/>
      <c r="GPP6442" s="52"/>
      <c r="GPQ6442" s="52"/>
      <c r="GPR6442" s="52"/>
      <c r="GPS6442" s="52"/>
      <c r="GPT6442" s="52"/>
      <c r="GPU6442" s="52"/>
      <c r="GPV6442" s="52"/>
      <c r="GPW6442" s="52"/>
      <c r="GPX6442" s="52"/>
      <c r="GPY6442" s="52"/>
      <c r="GPZ6442" s="52"/>
      <c r="GQA6442" s="52"/>
      <c r="GQB6442" s="52"/>
      <c r="GQC6442" s="52"/>
      <c r="GQD6442" s="52"/>
      <c r="GQE6442" s="52"/>
      <c r="GQF6442" s="52"/>
      <c r="GQG6442" s="52"/>
      <c r="GQH6442" s="52"/>
      <c r="GQI6442" s="52"/>
      <c r="GQJ6442" s="52"/>
      <c r="GQK6442" s="52"/>
      <c r="GQL6442" s="52"/>
      <c r="GQM6442" s="52"/>
      <c r="GQN6442" s="52"/>
      <c r="GQO6442" s="52"/>
      <c r="GQP6442" s="52"/>
      <c r="GQQ6442" s="52"/>
      <c r="GQR6442" s="52"/>
      <c r="GQS6442" s="52"/>
      <c r="GQT6442" s="52"/>
      <c r="GQU6442" s="52"/>
      <c r="GQV6442" s="52"/>
      <c r="GQW6442" s="52"/>
      <c r="GQX6442" s="52"/>
      <c r="GQY6442" s="52"/>
      <c r="GQZ6442" s="52"/>
      <c r="GRA6442" s="52"/>
      <c r="GRB6442" s="52"/>
      <c r="GRC6442" s="52"/>
      <c r="GRD6442" s="52"/>
      <c r="GRE6442" s="52"/>
      <c r="GRF6442" s="52"/>
      <c r="GRG6442" s="52"/>
      <c r="GRH6442" s="52"/>
      <c r="GRI6442" s="52"/>
      <c r="GRJ6442" s="52"/>
      <c r="GRK6442" s="52"/>
      <c r="GRL6442" s="52"/>
      <c r="GRM6442" s="52"/>
      <c r="GRN6442" s="52"/>
      <c r="GRO6442" s="52"/>
      <c r="GRP6442" s="52"/>
      <c r="GRQ6442" s="52"/>
      <c r="GRR6442" s="52"/>
      <c r="GRS6442" s="52"/>
      <c r="GRT6442" s="52"/>
      <c r="GRU6442" s="52"/>
      <c r="GRV6442" s="52"/>
      <c r="GRW6442" s="52"/>
      <c r="GRX6442" s="52"/>
      <c r="GRY6442" s="52"/>
      <c r="GRZ6442" s="52"/>
      <c r="GSA6442" s="52"/>
      <c r="GSB6442" s="52"/>
      <c r="GSC6442" s="52"/>
      <c r="GSD6442" s="52"/>
      <c r="GSE6442" s="52"/>
      <c r="GSF6442" s="52"/>
      <c r="GSG6442" s="52"/>
      <c r="GSH6442" s="52"/>
      <c r="GSI6442" s="52"/>
      <c r="GSJ6442" s="52"/>
      <c r="GSK6442" s="52"/>
      <c r="GSL6442" s="52"/>
      <c r="GSM6442" s="52"/>
      <c r="GSN6442" s="52"/>
      <c r="GSO6442" s="52"/>
      <c r="GSP6442" s="52"/>
      <c r="GSQ6442" s="52"/>
      <c r="GSR6442" s="52"/>
      <c r="GSS6442" s="52"/>
      <c r="GST6442" s="52"/>
      <c r="GSU6442" s="52"/>
      <c r="GSV6442" s="52"/>
      <c r="GSW6442" s="52"/>
      <c r="GSX6442" s="52"/>
      <c r="GSY6442" s="52"/>
      <c r="GSZ6442" s="52"/>
      <c r="GTA6442" s="52"/>
      <c r="GTB6442" s="52"/>
      <c r="GTC6442" s="52"/>
      <c r="GTD6442" s="52"/>
      <c r="GTE6442" s="52"/>
      <c r="GTF6442" s="52"/>
      <c r="GTG6442" s="52"/>
      <c r="GTH6442" s="52"/>
      <c r="GTI6442" s="52"/>
      <c r="GTJ6442" s="52"/>
      <c r="GTK6442" s="52"/>
      <c r="GTL6442" s="52"/>
      <c r="GTM6442" s="52"/>
      <c r="GTN6442" s="52"/>
      <c r="GTO6442" s="52"/>
      <c r="GTP6442" s="52"/>
      <c r="GTQ6442" s="52"/>
      <c r="GTR6442" s="52"/>
      <c r="GTS6442" s="52"/>
      <c r="GTT6442" s="52"/>
      <c r="GTU6442" s="52"/>
      <c r="GTV6442" s="52"/>
      <c r="GTW6442" s="52"/>
      <c r="GTX6442" s="52"/>
      <c r="GTY6442" s="52"/>
      <c r="GTZ6442" s="52"/>
      <c r="GUA6442" s="52"/>
      <c r="GUB6442" s="52"/>
      <c r="GUC6442" s="52"/>
      <c r="GUD6442" s="52"/>
      <c r="GUE6442" s="52"/>
      <c r="GUF6442" s="52"/>
      <c r="GUG6442" s="52"/>
      <c r="GUH6442" s="52"/>
      <c r="GUI6442" s="52"/>
      <c r="GUJ6442" s="52"/>
      <c r="GUK6442" s="52"/>
      <c r="GUL6442" s="52"/>
      <c r="GUM6442" s="52"/>
      <c r="GUN6442" s="52"/>
      <c r="GUO6442" s="52"/>
      <c r="GUP6442" s="52"/>
      <c r="GUQ6442" s="52"/>
      <c r="GUR6442" s="52"/>
      <c r="GUS6442" s="52"/>
      <c r="GUT6442" s="52"/>
      <c r="GUU6442" s="52"/>
      <c r="GUV6442" s="52"/>
      <c r="GUW6442" s="52"/>
      <c r="GUX6442" s="52"/>
      <c r="GUY6442" s="52"/>
      <c r="GUZ6442" s="52"/>
      <c r="GVA6442" s="52"/>
      <c r="GVB6442" s="52"/>
      <c r="GVC6442" s="52"/>
      <c r="GVD6442" s="52"/>
      <c r="GVE6442" s="52"/>
      <c r="GVF6442" s="52"/>
      <c r="GVG6442" s="52"/>
      <c r="GVH6442" s="52"/>
      <c r="GVI6442" s="52"/>
      <c r="GVJ6442" s="52"/>
      <c r="GVK6442" s="52"/>
      <c r="GVL6442" s="52"/>
      <c r="GVM6442" s="52"/>
      <c r="GVN6442" s="52"/>
      <c r="GVO6442" s="52"/>
      <c r="GVP6442" s="52"/>
      <c r="GVQ6442" s="52"/>
      <c r="GVR6442" s="52"/>
      <c r="GVS6442" s="52"/>
      <c r="GVT6442" s="52"/>
      <c r="GVU6442" s="52"/>
      <c r="GVV6442" s="52"/>
      <c r="GVW6442" s="52"/>
      <c r="GVX6442" s="52"/>
      <c r="GVY6442" s="52"/>
      <c r="GVZ6442" s="52"/>
      <c r="GWA6442" s="52"/>
      <c r="GWB6442" s="52"/>
      <c r="GWC6442" s="52"/>
      <c r="GWD6442" s="52"/>
      <c r="GWE6442" s="52"/>
      <c r="GWF6442" s="52"/>
      <c r="GWG6442" s="52"/>
      <c r="GWH6442" s="52"/>
      <c r="GWI6442" s="52"/>
      <c r="GWJ6442" s="52"/>
      <c r="GWK6442" s="52"/>
      <c r="GWL6442" s="52"/>
      <c r="GWM6442" s="52"/>
      <c r="GWN6442" s="52"/>
      <c r="GWO6442" s="52"/>
      <c r="GWP6442" s="52"/>
      <c r="GWQ6442" s="52"/>
      <c r="GWR6442" s="52"/>
      <c r="GWS6442" s="52"/>
      <c r="GWT6442" s="52"/>
      <c r="GWU6442" s="52"/>
      <c r="GWV6442" s="52"/>
      <c r="GWW6442" s="52"/>
      <c r="GWX6442" s="52"/>
      <c r="GWY6442" s="52"/>
      <c r="GWZ6442" s="52"/>
      <c r="GXA6442" s="52"/>
      <c r="GXB6442" s="52"/>
      <c r="GXC6442" s="52"/>
      <c r="GXD6442" s="52"/>
      <c r="GXE6442" s="52"/>
      <c r="GXF6442" s="52"/>
      <c r="GXG6442" s="52"/>
      <c r="GXH6442" s="52"/>
      <c r="GXI6442" s="52"/>
      <c r="GXJ6442" s="52"/>
      <c r="GXK6442" s="52"/>
      <c r="GXL6442" s="52"/>
      <c r="GXM6442" s="52"/>
      <c r="GXN6442" s="52"/>
      <c r="GXO6442" s="52"/>
      <c r="GXP6442" s="52"/>
      <c r="GXQ6442" s="52"/>
      <c r="GXR6442" s="52"/>
      <c r="GXS6442" s="52"/>
      <c r="GXT6442" s="52"/>
      <c r="GXU6442" s="52"/>
      <c r="GXV6442" s="52"/>
      <c r="GXW6442" s="52"/>
      <c r="GXX6442" s="52"/>
      <c r="GXY6442" s="52"/>
      <c r="GXZ6442" s="52"/>
      <c r="GYA6442" s="52"/>
      <c r="GYB6442" s="52"/>
      <c r="GYC6442" s="52"/>
      <c r="GYD6442" s="52"/>
      <c r="GYE6442" s="52"/>
      <c r="GYF6442" s="52"/>
      <c r="GYG6442" s="52"/>
      <c r="GYH6442" s="52"/>
      <c r="GYI6442" s="52"/>
      <c r="GYJ6442" s="52"/>
      <c r="GYK6442" s="52"/>
      <c r="GYL6442" s="52"/>
      <c r="GYM6442" s="52"/>
      <c r="GYN6442" s="52"/>
      <c r="GYO6442" s="52"/>
      <c r="GYP6442" s="52"/>
      <c r="GYQ6442" s="52"/>
      <c r="GYR6442" s="52"/>
      <c r="GYS6442" s="52"/>
      <c r="GYT6442" s="52"/>
      <c r="GYU6442" s="52"/>
      <c r="GYV6442" s="52"/>
      <c r="GYW6442" s="52"/>
      <c r="GYX6442" s="52"/>
      <c r="GYY6442" s="52"/>
      <c r="GYZ6442" s="52"/>
      <c r="GZA6442" s="52"/>
      <c r="GZB6442" s="52"/>
      <c r="GZC6442" s="52"/>
      <c r="GZD6442" s="52"/>
      <c r="GZE6442" s="52"/>
      <c r="GZF6442" s="52"/>
      <c r="GZG6442" s="52"/>
      <c r="GZH6442" s="52"/>
      <c r="GZI6442" s="52"/>
      <c r="GZJ6442" s="52"/>
      <c r="GZK6442" s="52"/>
      <c r="GZL6442" s="52"/>
      <c r="GZM6442" s="52"/>
      <c r="GZN6442" s="52"/>
      <c r="GZO6442" s="52"/>
      <c r="GZP6442" s="52"/>
      <c r="GZQ6442" s="52"/>
      <c r="GZR6442" s="52"/>
      <c r="GZS6442" s="52"/>
      <c r="GZT6442" s="52"/>
      <c r="GZU6442" s="52"/>
      <c r="GZV6442" s="52"/>
      <c r="GZW6442" s="52"/>
      <c r="GZX6442" s="52"/>
      <c r="GZY6442" s="52"/>
      <c r="GZZ6442" s="52"/>
      <c r="HAA6442" s="52"/>
      <c r="HAB6442" s="52"/>
      <c r="HAC6442" s="52"/>
      <c r="HAD6442" s="52"/>
      <c r="HAE6442" s="52"/>
      <c r="HAF6442" s="52"/>
      <c r="HAG6442" s="52"/>
      <c r="HAH6442" s="52"/>
      <c r="HAI6442" s="52"/>
      <c r="HAJ6442" s="52"/>
      <c r="HAK6442" s="52"/>
      <c r="HAL6442" s="52"/>
      <c r="HAM6442" s="52"/>
      <c r="HAN6442" s="52"/>
      <c r="HAO6442" s="52"/>
      <c r="HAP6442" s="52"/>
      <c r="HAQ6442" s="52"/>
      <c r="HAR6442" s="52"/>
      <c r="HAS6442" s="52"/>
      <c r="HAT6442" s="52"/>
      <c r="HAU6442" s="52"/>
      <c r="HAV6442" s="52"/>
      <c r="HAW6442" s="52"/>
      <c r="HAX6442" s="52"/>
      <c r="HAY6442" s="52"/>
      <c r="HAZ6442" s="52"/>
      <c r="HBA6442" s="52"/>
      <c r="HBB6442" s="52"/>
      <c r="HBC6442" s="52"/>
      <c r="HBD6442" s="52"/>
      <c r="HBE6442" s="52"/>
      <c r="HBF6442" s="52"/>
      <c r="HBG6442" s="52"/>
      <c r="HBH6442" s="52"/>
      <c r="HBI6442" s="52"/>
      <c r="HBJ6442" s="52"/>
      <c r="HBK6442" s="52"/>
      <c r="HBL6442" s="52"/>
      <c r="HBM6442" s="52"/>
      <c r="HBN6442" s="52"/>
      <c r="HBO6442" s="52"/>
      <c r="HBP6442" s="52"/>
      <c r="HBQ6442" s="52"/>
      <c r="HBR6442" s="52"/>
      <c r="HBS6442" s="52"/>
      <c r="HBT6442" s="52"/>
      <c r="HBU6442" s="52"/>
      <c r="HBV6442" s="52"/>
      <c r="HBW6442" s="52"/>
      <c r="HBX6442" s="52"/>
      <c r="HBY6442" s="52"/>
      <c r="HBZ6442" s="52"/>
      <c r="HCA6442" s="52"/>
      <c r="HCB6442" s="52"/>
      <c r="HCC6442" s="52"/>
      <c r="HCD6442" s="52"/>
      <c r="HCE6442" s="52"/>
      <c r="HCF6442" s="52"/>
      <c r="HCG6442" s="52"/>
      <c r="HCH6442" s="52"/>
      <c r="HCI6442" s="52"/>
      <c r="HCJ6442" s="52"/>
      <c r="HCK6442" s="52"/>
      <c r="HCL6442" s="52"/>
      <c r="HCM6442" s="52"/>
      <c r="HCN6442" s="52"/>
      <c r="HCO6442" s="52"/>
      <c r="HCP6442" s="52"/>
      <c r="HCQ6442" s="52"/>
      <c r="HCR6442" s="52"/>
      <c r="HCS6442" s="52"/>
      <c r="HCT6442" s="52"/>
      <c r="HCU6442" s="52"/>
      <c r="HCV6442" s="52"/>
      <c r="HCW6442" s="52"/>
      <c r="HCX6442" s="52"/>
      <c r="HCY6442" s="52"/>
      <c r="HCZ6442" s="52"/>
      <c r="HDA6442" s="52"/>
      <c r="HDB6442" s="52"/>
      <c r="HDC6442" s="52"/>
      <c r="HDD6442" s="52"/>
      <c r="HDE6442" s="52"/>
      <c r="HDF6442" s="52"/>
      <c r="HDG6442" s="52"/>
      <c r="HDH6442" s="52"/>
      <c r="HDI6442" s="52"/>
      <c r="HDJ6442" s="52"/>
      <c r="HDK6442" s="52"/>
      <c r="HDL6442" s="52"/>
      <c r="HDM6442" s="52"/>
      <c r="HDN6442" s="52"/>
      <c r="HDO6442" s="52"/>
      <c r="HDP6442" s="52"/>
      <c r="HDQ6442" s="52"/>
      <c r="HDR6442" s="52"/>
      <c r="HDS6442" s="52"/>
      <c r="HDT6442" s="52"/>
      <c r="HDU6442" s="52"/>
      <c r="HDV6442" s="52"/>
      <c r="HDW6442" s="52"/>
      <c r="HDX6442" s="52"/>
      <c r="HDY6442" s="52"/>
      <c r="HDZ6442" s="52"/>
      <c r="HEA6442" s="52"/>
      <c r="HEB6442" s="52"/>
      <c r="HEC6442" s="52"/>
      <c r="HED6442" s="52"/>
      <c r="HEE6442" s="52"/>
      <c r="HEF6442" s="52"/>
      <c r="HEG6442" s="52"/>
      <c r="HEH6442" s="52"/>
      <c r="HEI6442" s="52"/>
      <c r="HEJ6442" s="52"/>
      <c r="HEK6442" s="52"/>
      <c r="HEL6442" s="52"/>
      <c r="HEM6442" s="52"/>
      <c r="HEN6442" s="52"/>
      <c r="HEO6442" s="52"/>
      <c r="HEP6442" s="52"/>
      <c r="HEQ6442" s="52"/>
      <c r="HER6442" s="52"/>
      <c r="HES6442" s="52"/>
      <c r="HET6442" s="52"/>
      <c r="HEU6442" s="52"/>
      <c r="HEV6442" s="52"/>
      <c r="HEW6442" s="52"/>
      <c r="HEX6442" s="52"/>
      <c r="HEY6442" s="52"/>
      <c r="HEZ6442" s="52"/>
      <c r="HFA6442" s="52"/>
      <c r="HFB6442" s="52"/>
      <c r="HFC6442" s="52"/>
      <c r="HFD6442" s="52"/>
      <c r="HFE6442" s="52"/>
      <c r="HFF6442" s="52"/>
      <c r="HFG6442" s="52"/>
      <c r="HFH6442" s="52"/>
      <c r="HFI6442" s="52"/>
      <c r="HFJ6442" s="52"/>
      <c r="HFK6442" s="52"/>
      <c r="HFL6442" s="52"/>
      <c r="HFM6442" s="52"/>
      <c r="HFN6442" s="52"/>
      <c r="HFO6442" s="52"/>
      <c r="HFP6442" s="52"/>
      <c r="HFQ6442" s="52"/>
      <c r="HFR6442" s="52"/>
      <c r="HFS6442" s="52"/>
      <c r="HFT6442" s="52"/>
      <c r="HFU6442" s="52"/>
      <c r="HFV6442" s="52"/>
      <c r="HFW6442" s="52"/>
      <c r="HFX6442" s="52"/>
      <c r="HFY6442" s="52"/>
      <c r="HFZ6442" s="52"/>
      <c r="HGA6442" s="52"/>
      <c r="HGB6442" s="52"/>
      <c r="HGC6442" s="52"/>
      <c r="HGD6442" s="52"/>
      <c r="HGE6442" s="52"/>
      <c r="HGF6442" s="52"/>
      <c r="HGG6442" s="52"/>
      <c r="HGH6442" s="52"/>
      <c r="HGI6442" s="52"/>
      <c r="HGJ6442" s="52"/>
      <c r="HGK6442" s="52"/>
      <c r="HGL6442" s="52"/>
      <c r="HGM6442" s="52"/>
      <c r="HGN6442" s="52"/>
      <c r="HGO6442" s="52"/>
      <c r="HGP6442" s="52"/>
      <c r="HGQ6442" s="52"/>
      <c r="HGR6442" s="52"/>
      <c r="HGS6442" s="52"/>
      <c r="HGT6442" s="52"/>
      <c r="HGU6442" s="52"/>
      <c r="HGV6442" s="52"/>
      <c r="HGW6442" s="52"/>
      <c r="HGX6442" s="52"/>
      <c r="HGY6442" s="52"/>
      <c r="HGZ6442" s="52"/>
      <c r="HHA6442" s="52"/>
      <c r="HHB6442" s="52"/>
      <c r="HHC6442" s="52"/>
      <c r="HHD6442" s="52"/>
      <c r="HHE6442" s="52"/>
      <c r="HHF6442" s="52"/>
      <c r="HHG6442" s="52"/>
      <c r="HHH6442" s="52"/>
      <c r="HHI6442" s="52"/>
      <c r="HHJ6442" s="52"/>
      <c r="HHK6442" s="52"/>
      <c r="HHL6442" s="52"/>
      <c r="HHM6442" s="52"/>
      <c r="HHN6442" s="52"/>
      <c r="HHO6442" s="52"/>
      <c r="HHP6442" s="52"/>
      <c r="HHQ6442" s="52"/>
      <c r="HHR6442" s="52"/>
      <c r="HHS6442" s="52"/>
      <c r="HHT6442" s="52"/>
      <c r="HHU6442" s="52"/>
      <c r="HHV6442" s="52"/>
      <c r="HHW6442" s="52"/>
      <c r="HHX6442" s="52"/>
      <c r="HHY6442" s="52"/>
      <c r="HHZ6442" s="52"/>
      <c r="HIA6442" s="52"/>
      <c r="HIB6442" s="52"/>
      <c r="HIC6442" s="52"/>
      <c r="HID6442" s="52"/>
      <c r="HIE6442" s="52"/>
      <c r="HIF6442" s="52"/>
      <c r="HIG6442" s="52"/>
      <c r="HIH6442" s="52"/>
      <c r="HII6442" s="52"/>
      <c r="HIJ6442" s="52"/>
      <c r="HIK6442" s="52"/>
      <c r="HIL6442" s="52"/>
      <c r="HIM6442" s="52"/>
      <c r="HIN6442" s="52"/>
      <c r="HIO6442" s="52"/>
      <c r="HIP6442" s="52"/>
      <c r="HIQ6442" s="52"/>
      <c r="HIR6442" s="52"/>
      <c r="HIS6442" s="52"/>
      <c r="HIT6442" s="52"/>
      <c r="HIU6442" s="52"/>
      <c r="HIV6442" s="52"/>
      <c r="HIW6442" s="52"/>
      <c r="HIX6442" s="52"/>
      <c r="HIY6442" s="52"/>
      <c r="HIZ6442" s="52"/>
      <c r="HJA6442" s="52"/>
      <c r="HJB6442" s="52"/>
      <c r="HJC6442" s="52"/>
      <c r="HJD6442" s="52"/>
      <c r="HJE6442" s="52"/>
      <c r="HJF6442" s="52"/>
      <c r="HJG6442" s="52"/>
      <c r="HJH6442" s="52"/>
      <c r="HJI6442" s="52"/>
      <c r="HJJ6442" s="52"/>
      <c r="HJK6442" s="52"/>
      <c r="HJL6442" s="52"/>
      <c r="HJM6442" s="52"/>
      <c r="HJN6442" s="52"/>
      <c r="HJO6442" s="52"/>
      <c r="HJP6442" s="52"/>
      <c r="HJQ6442" s="52"/>
      <c r="HJR6442" s="52"/>
      <c r="HJS6442" s="52"/>
      <c r="HJT6442" s="52"/>
      <c r="HJU6442" s="52"/>
      <c r="HJV6442" s="52"/>
      <c r="HJW6442" s="52"/>
      <c r="HJX6442" s="52"/>
      <c r="HJY6442" s="52"/>
      <c r="HJZ6442" s="52"/>
      <c r="HKA6442" s="52"/>
      <c r="HKB6442" s="52"/>
      <c r="HKC6442" s="52"/>
      <c r="HKD6442" s="52"/>
      <c r="HKE6442" s="52"/>
      <c r="HKF6442" s="52"/>
      <c r="HKG6442" s="52"/>
      <c r="HKH6442" s="52"/>
      <c r="HKI6442" s="52"/>
      <c r="HKJ6442" s="52"/>
      <c r="HKK6442" s="52"/>
      <c r="HKL6442" s="52"/>
      <c r="HKM6442" s="52"/>
      <c r="HKN6442" s="52"/>
      <c r="HKO6442" s="52"/>
      <c r="HKP6442" s="52"/>
      <c r="HKQ6442" s="52"/>
      <c r="HKR6442" s="52"/>
      <c r="HKS6442" s="52"/>
      <c r="HKT6442" s="52"/>
      <c r="HKU6442" s="52"/>
      <c r="HKV6442" s="52"/>
      <c r="HKW6442" s="52"/>
      <c r="HKX6442" s="52"/>
      <c r="HKY6442" s="52"/>
      <c r="HKZ6442" s="52"/>
      <c r="HLA6442" s="52"/>
      <c r="HLB6442" s="52"/>
      <c r="HLC6442" s="52"/>
      <c r="HLD6442" s="52"/>
      <c r="HLE6442" s="52"/>
      <c r="HLF6442" s="52"/>
      <c r="HLG6442" s="52"/>
      <c r="HLH6442" s="52"/>
      <c r="HLI6442" s="52"/>
      <c r="HLJ6442" s="52"/>
      <c r="HLK6442" s="52"/>
      <c r="HLL6442" s="52"/>
      <c r="HLM6442" s="52"/>
      <c r="HLN6442" s="52"/>
      <c r="HLO6442" s="52"/>
      <c r="HLP6442" s="52"/>
      <c r="HLQ6442" s="52"/>
      <c r="HLR6442" s="52"/>
      <c r="HLS6442" s="52"/>
      <c r="HLT6442" s="52"/>
      <c r="HLU6442" s="52"/>
      <c r="HLV6442" s="52"/>
      <c r="HLW6442" s="52"/>
      <c r="HLX6442" s="52"/>
      <c r="HLY6442" s="52"/>
      <c r="HLZ6442" s="52"/>
      <c r="HMA6442" s="52"/>
      <c r="HMB6442" s="52"/>
      <c r="HMC6442" s="52"/>
      <c r="HMD6442" s="52"/>
      <c r="HME6442" s="52"/>
      <c r="HMF6442" s="52"/>
      <c r="HMG6442" s="52"/>
      <c r="HMH6442" s="52"/>
      <c r="HMI6442" s="52"/>
      <c r="HMJ6442" s="52"/>
      <c r="HMK6442" s="52"/>
      <c r="HML6442" s="52"/>
      <c r="HMM6442" s="52"/>
      <c r="HMN6442" s="52"/>
      <c r="HMO6442" s="52"/>
      <c r="HMP6442" s="52"/>
      <c r="HMQ6442" s="52"/>
      <c r="HMR6442" s="52"/>
      <c r="HMS6442" s="52"/>
      <c r="HMT6442" s="52"/>
      <c r="HMU6442" s="52"/>
      <c r="HMV6442" s="52"/>
      <c r="HMW6442" s="52"/>
      <c r="HMX6442" s="52"/>
      <c r="HMY6442" s="52"/>
      <c r="HMZ6442" s="52"/>
      <c r="HNA6442" s="52"/>
      <c r="HNB6442" s="52"/>
      <c r="HNC6442" s="52"/>
      <c r="HND6442" s="52"/>
      <c r="HNE6442" s="52"/>
      <c r="HNF6442" s="52"/>
      <c r="HNG6442" s="52"/>
      <c r="HNH6442" s="52"/>
      <c r="HNI6442" s="52"/>
      <c r="HNJ6442" s="52"/>
      <c r="HNK6442" s="52"/>
      <c r="HNL6442" s="52"/>
      <c r="HNM6442" s="52"/>
      <c r="HNN6442" s="52"/>
      <c r="HNO6442" s="52"/>
      <c r="HNP6442" s="52"/>
      <c r="HNQ6442" s="52"/>
      <c r="HNR6442" s="52"/>
      <c r="HNS6442" s="52"/>
      <c r="HNT6442" s="52"/>
      <c r="HNU6442" s="52"/>
      <c r="HNV6442" s="52"/>
      <c r="HNW6442" s="52"/>
      <c r="HNX6442" s="52"/>
      <c r="HNY6442" s="52"/>
      <c r="HNZ6442" s="52"/>
      <c r="HOA6442" s="52"/>
      <c r="HOB6442" s="52"/>
      <c r="HOC6442" s="52"/>
      <c r="HOD6442" s="52"/>
      <c r="HOE6442" s="52"/>
      <c r="HOF6442" s="52"/>
      <c r="HOG6442" s="52"/>
      <c r="HOH6442" s="52"/>
      <c r="HOI6442" s="52"/>
      <c r="HOJ6442" s="52"/>
      <c r="HOK6442" s="52"/>
      <c r="HOL6442" s="52"/>
      <c r="HOM6442" s="52"/>
      <c r="HON6442" s="52"/>
      <c r="HOO6442" s="52"/>
      <c r="HOP6442" s="52"/>
      <c r="HOQ6442" s="52"/>
      <c r="HOR6442" s="52"/>
      <c r="HOS6442" s="52"/>
      <c r="HOT6442" s="52"/>
      <c r="HOU6442" s="52"/>
      <c r="HOV6442" s="52"/>
      <c r="HOW6442" s="52"/>
      <c r="HOX6442" s="52"/>
      <c r="HOY6442" s="52"/>
      <c r="HOZ6442" s="52"/>
      <c r="HPA6442" s="52"/>
      <c r="HPB6442" s="52"/>
      <c r="HPC6442" s="52"/>
      <c r="HPD6442" s="52"/>
      <c r="HPE6442" s="52"/>
      <c r="HPF6442" s="52"/>
      <c r="HPG6442" s="52"/>
      <c r="HPH6442" s="52"/>
      <c r="HPI6442" s="52"/>
      <c r="HPJ6442" s="52"/>
      <c r="HPK6442" s="52"/>
      <c r="HPL6442" s="52"/>
      <c r="HPM6442" s="52"/>
      <c r="HPN6442" s="52"/>
      <c r="HPO6442" s="52"/>
      <c r="HPP6442" s="52"/>
      <c r="HPQ6442" s="52"/>
      <c r="HPR6442" s="52"/>
      <c r="HPS6442" s="52"/>
      <c r="HPT6442" s="52"/>
      <c r="HPU6442" s="52"/>
      <c r="HPV6442" s="52"/>
      <c r="HPW6442" s="52"/>
      <c r="HPX6442" s="52"/>
      <c r="HPY6442" s="52"/>
      <c r="HPZ6442" s="52"/>
      <c r="HQA6442" s="52"/>
      <c r="HQB6442" s="52"/>
      <c r="HQC6442" s="52"/>
      <c r="HQD6442" s="52"/>
      <c r="HQE6442" s="52"/>
      <c r="HQF6442" s="52"/>
      <c r="HQG6442" s="52"/>
      <c r="HQH6442" s="52"/>
      <c r="HQI6442" s="52"/>
      <c r="HQJ6442" s="52"/>
      <c r="HQK6442" s="52"/>
      <c r="HQL6442" s="52"/>
      <c r="HQM6442" s="52"/>
      <c r="HQN6442" s="52"/>
      <c r="HQO6442" s="52"/>
      <c r="HQP6442" s="52"/>
      <c r="HQQ6442" s="52"/>
      <c r="HQR6442" s="52"/>
      <c r="HQS6442" s="52"/>
      <c r="HQT6442" s="52"/>
      <c r="HQU6442" s="52"/>
      <c r="HQV6442" s="52"/>
      <c r="HQW6442" s="52"/>
      <c r="HQX6442" s="52"/>
      <c r="HQY6442" s="52"/>
      <c r="HQZ6442" s="52"/>
      <c r="HRA6442" s="52"/>
      <c r="HRB6442" s="52"/>
      <c r="HRC6442" s="52"/>
      <c r="HRD6442" s="52"/>
      <c r="HRE6442" s="52"/>
      <c r="HRF6442" s="52"/>
      <c r="HRG6442" s="52"/>
      <c r="HRH6442" s="52"/>
      <c r="HRI6442" s="52"/>
      <c r="HRJ6442" s="52"/>
      <c r="HRK6442" s="52"/>
      <c r="HRL6442" s="52"/>
      <c r="HRM6442" s="52"/>
      <c r="HRN6442" s="52"/>
      <c r="HRO6442" s="52"/>
      <c r="HRP6442" s="52"/>
      <c r="HRQ6442" s="52"/>
      <c r="HRR6442" s="52"/>
      <c r="HRS6442" s="52"/>
      <c r="HRT6442" s="52"/>
      <c r="HRU6442" s="52"/>
      <c r="HRV6442" s="52"/>
      <c r="HRW6442" s="52"/>
      <c r="HRX6442" s="52"/>
      <c r="HRY6442" s="52"/>
      <c r="HRZ6442" s="52"/>
      <c r="HSA6442" s="52"/>
      <c r="HSB6442" s="52"/>
      <c r="HSC6442" s="52"/>
      <c r="HSD6442" s="52"/>
      <c r="HSE6442" s="52"/>
      <c r="HSF6442" s="52"/>
      <c r="HSG6442" s="52"/>
      <c r="HSH6442" s="52"/>
      <c r="HSI6442" s="52"/>
      <c r="HSJ6442" s="52"/>
      <c r="HSK6442" s="52"/>
      <c r="HSL6442" s="52"/>
      <c r="HSM6442" s="52"/>
      <c r="HSN6442" s="52"/>
      <c r="HSO6442" s="52"/>
      <c r="HSP6442" s="52"/>
      <c r="HSQ6442" s="52"/>
      <c r="HSR6442" s="52"/>
      <c r="HSS6442" s="52"/>
      <c r="HST6442" s="52"/>
      <c r="HSU6442" s="52"/>
      <c r="HSV6442" s="52"/>
      <c r="HSW6442" s="52"/>
      <c r="HSX6442" s="52"/>
      <c r="HSY6442" s="52"/>
      <c r="HSZ6442" s="52"/>
      <c r="HTA6442" s="52"/>
      <c r="HTB6442" s="52"/>
      <c r="HTC6442" s="52"/>
      <c r="HTD6442" s="52"/>
      <c r="HTE6442" s="52"/>
      <c r="HTF6442" s="52"/>
      <c r="HTG6442" s="52"/>
      <c r="HTH6442" s="52"/>
      <c r="HTI6442" s="52"/>
      <c r="HTJ6442" s="52"/>
      <c r="HTK6442" s="52"/>
      <c r="HTL6442" s="52"/>
      <c r="HTM6442" s="52"/>
      <c r="HTN6442" s="52"/>
      <c r="HTO6442" s="52"/>
      <c r="HTP6442" s="52"/>
      <c r="HTQ6442" s="52"/>
      <c r="HTR6442" s="52"/>
      <c r="HTS6442" s="52"/>
      <c r="HTT6442" s="52"/>
      <c r="HTU6442" s="52"/>
      <c r="HTV6442" s="52"/>
      <c r="HTW6442" s="52"/>
      <c r="HTX6442" s="52"/>
      <c r="HTY6442" s="52"/>
      <c r="HTZ6442" s="52"/>
      <c r="HUA6442" s="52"/>
      <c r="HUB6442" s="52"/>
      <c r="HUC6442" s="52"/>
      <c r="HUD6442" s="52"/>
      <c r="HUE6442" s="52"/>
      <c r="HUF6442" s="52"/>
      <c r="HUG6442" s="52"/>
      <c r="HUH6442" s="52"/>
      <c r="HUI6442" s="52"/>
      <c r="HUJ6442" s="52"/>
      <c r="HUK6442" s="52"/>
      <c r="HUL6442" s="52"/>
      <c r="HUM6442" s="52"/>
      <c r="HUN6442" s="52"/>
      <c r="HUO6442" s="52"/>
      <c r="HUP6442" s="52"/>
      <c r="HUQ6442" s="52"/>
      <c r="HUR6442" s="52"/>
      <c r="HUS6442" s="52"/>
      <c r="HUT6442" s="52"/>
      <c r="HUU6442" s="52"/>
      <c r="HUV6442" s="52"/>
      <c r="HUW6442" s="52"/>
      <c r="HUX6442" s="52"/>
      <c r="HUY6442" s="52"/>
      <c r="HUZ6442" s="52"/>
      <c r="HVA6442" s="52"/>
      <c r="HVB6442" s="52"/>
      <c r="HVC6442" s="52"/>
      <c r="HVD6442" s="52"/>
      <c r="HVE6442" s="52"/>
      <c r="HVF6442" s="52"/>
      <c r="HVG6442" s="52"/>
      <c r="HVH6442" s="52"/>
      <c r="HVI6442" s="52"/>
      <c r="HVJ6442" s="52"/>
      <c r="HVK6442" s="52"/>
      <c r="HVL6442" s="52"/>
      <c r="HVM6442" s="52"/>
      <c r="HVN6442" s="52"/>
      <c r="HVO6442" s="52"/>
      <c r="HVP6442" s="52"/>
      <c r="HVQ6442" s="52"/>
      <c r="HVR6442" s="52"/>
      <c r="HVS6442" s="52"/>
      <c r="HVT6442" s="52"/>
      <c r="HVU6442" s="52"/>
      <c r="HVV6442" s="52"/>
      <c r="HVW6442" s="52"/>
      <c r="HVX6442" s="52"/>
      <c r="HVY6442" s="52"/>
      <c r="HVZ6442" s="52"/>
      <c r="HWA6442" s="52"/>
      <c r="HWB6442" s="52"/>
      <c r="HWC6442" s="52"/>
      <c r="HWD6442" s="52"/>
      <c r="HWE6442" s="52"/>
      <c r="HWF6442" s="52"/>
      <c r="HWG6442" s="52"/>
      <c r="HWH6442" s="52"/>
      <c r="HWI6442" s="52"/>
      <c r="HWJ6442" s="52"/>
      <c r="HWK6442" s="52"/>
      <c r="HWL6442" s="52"/>
      <c r="HWM6442" s="52"/>
      <c r="HWN6442" s="52"/>
      <c r="HWO6442" s="52"/>
      <c r="HWP6442" s="52"/>
      <c r="HWQ6442" s="52"/>
      <c r="HWR6442" s="52"/>
      <c r="HWS6442" s="52"/>
      <c r="HWT6442" s="52"/>
      <c r="HWU6442" s="52"/>
      <c r="HWV6442" s="52"/>
      <c r="HWW6442" s="52"/>
      <c r="HWX6442" s="52"/>
      <c r="HWY6442" s="52"/>
      <c r="HWZ6442" s="52"/>
      <c r="HXA6442" s="52"/>
      <c r="HXB6442" s="52"/>
      <c r="HXC6442" s="52"/>
      <c r="HXD6442" s="52"/>
      <c r="HXE6442" s="52"/>
      <c r="HXF6442" s="52"/>
      <c r="HXG6442" s="52"/>
      <c r="HXH6442" s="52"/>
      <c r="HXI6442" s="52"/>
      <c r="HXJ6442" s="52"/>
      <c r="HXK6442" s="52"/>
      <c r="HXL6442" s="52"/>
      <c r="HXM6442" s="52"/>
      <c r="HXN6442" s="52"/>
      <c r="HXO6442" s="52"/>
      <c r="HXP6442" s="52"/>
      <c r="HXQ6442" s="52"/>
      <c r="HXR6442" s="52"/>
      <c r="HXS6442" s="52"/>
      <c r="HXT6442" s="52"/>
      <c r="HXU6442" s="52"/>
      <c r="HXV6442" s="52"/>
      <c r="HXW6442" s="52"/>
      <c r="HXX6442" s="52"/>
      <c r="HXY6442" s="52"/>
      <c r="HXZ6442" s="52"/>
      <c r="HYA6442" s="52"/>
      <c r="HYB6442" s="52"/>
      <c r="HYC6442" s="52"/>
      <c r="HYD6442" s="52"/>
      <c r="HYE6442" s="52"/>
      <c r="HYF6442" s="52"/>
      <c r="HYG6442" s="52"/>
      <c r="HYH6442" s="52"/>
      <c r="HYI6442" s="52"/>
      <c r="HYJ6442" s="52"/>
      <c r="HYK6442" s="52"/>
      <c r="HYL6442" s="52"/>
      <c r="HYM6442" s="52"/>
      <c r="HYN6442" s="52"/>
      <c r="HYO6442" s="52"/>
      <c r="HYP6442" s="52"/>
      <c r="HYQ6442" s="52"/>
      <c r="HYR6442" s="52"/>
      <c r="HYS6442" s="52"/>
      <c r="HYT6442" s="52"/>
      <c r="HYU6442" s="52"/>
      <c r="HYV6442" s="52"/>
      <c r="HYW6442" s="52"/>
      <c r="HYX6442" s="52"/>
      <c r="HYY6442" s="52"/>
      <c r="HYZ6442" s="52"/>
      <c r="HZA6442" s="52"/>
      <c r="HZB6442" s="52"/>
      <c r="HZC6442" s="52"/>
      <c r="HZD6442" s="52"/>
      <c r="HZE6442" s="52"/>
      <c r="HZF6442" s="52"/>
      <c r="HZG6442" s="52"/>
      <c r="HZH6442" s="52"/>
      <c r="HZI6442" s="52"/>
      <c r="HZJ6442" s="52"/>
      <c r="HZK6442" s="52"/>
      <c r="HZL6442" s="52"/>
      <c r="HZM6442" s="52"/>
      <c r="HZN6442" s="52"/>
      <c r="HZO6442" s="52"/>
      <c r="HZP6442" s="52"/>
      <c r="HZQ6442" s="52"/>
      <c r="HZR6442" s="52"/>
      <c r="HZS6442" s="52"/>
      <c r="HZT6442" s="52"/>
      <c r="HZU6442" s="52"/>
      <c r="HZV6442" s="52"/>
      <c r="HZW6442" s="52"/>
      <c r="HZX6442" s="52"/>
      <c r="HZY6442" s="52"/>
      <c r="HZZ6442" s="52"/>
      <c r="IAA6442" s="52"/>
      <c r="IAB6442" s="52"/>
      <c r="IAC6442" s="52"/>
      <c r="IAD6442" s="52"/>
      <c r="IAE6442" s="52"/>
      <c r="IAF6442" s="52"/>
      <c r="IAG6442" s="52"/>
      <c r="IAH6442" s="52"/>
      <c r="IAI6442" s="52"/>
      <c r="IAJ6442" s="52"/>
      <c r="IAK6442" s="52"/>
      <c r="IAL6442" s="52"/>
      <c r="IAM6442" s="52"/>
      <c r="IAN6442" s="52"/>
      <c r="IAO6442" s="52"/>
      <c r="IAP6442" s="52"/>
      <c r="IAQ6442" s="52"/>
      <c r="IAR6442" s="52"/>
      <c r="IAS6442" s="52"/>
      <c r="IAT6442" s="52"/>
      <c r="IAU6442" s="52"/>
      <c r="IAV6442" s="52"/>
      <c r="IAW6442" s="52"/>
      <c r="IAX6442" s="52"/>
      <c r="IAY6442" s="52"/>
      <c r="IAZ6442" s="52"/>
      <c r="IBA6442" s="52"/>
      <c r="IBB6442" s="52"/>
      <c r="IBC6442" s="52"/>
      <c r="IBD6442" s="52"/>
      <c r="IBE6442" s="52"/>
      <c r="IBF6442" s="52"/>
      <c r="IBG6442" s="52"/>
      <c r="IBH6442" s="52"/>
      <c r="IBI6442" s="52"/>
      <c r="IBJ6442" s="52"/>
      <c r="IBK6442" s="52"/>
      <c r="IBL6442" s="52"/>
      <c r="IBM6442" s="52"/>
      <c r="IBN6442" s="52"/>
      <c r="IBO6442" s="52"/>
      <c r="IBP6442" s="52"/>
      <c r="IBQ6442" s="52"/>
      <c r="IBR6442" s="52"/>
      <c r="IBS6442" s="52"/>
      <c r="IBT6442" s="52"/>
      <c r="IBU6442" s="52"/>
      <c r="IBV6442" s="52"/>
      <c r="IBW6442" s="52"/>
      <c r="IBX6442" s="52"/>
      <c r="IBY6442" s="52"/>
      <c r="IBZ6442" s="52"/>
      <c r="ICA6442" s="52"/>
      <c r="ICB6442" s="52"/>
      <c r="ICC6442" s="52"/>
      <c r="ICD6442" s="52"/>
      <c r="ICE6442" s="52"/>
      <c r="ICF6442" s="52"/>
      <c r="ICG6442" s="52"/>
      <c r="ICH6442" s="52"/>
      <c r="ICI6442" s="52"/>
      <c r="ICJ6442" s="52"/>
      <c r="ICK6442" s="52"/>
      <c r="ICL6442" s="52"/>
      <c r="ICM6442" s="52"/>
      <c r="ICN6442" s="52"/>
      <c r="ICO6442" s="52"/>
      <c r="ICP6442" s="52"/>
      <c r="ICQ6442" s="52"/>
      <c r="ICR6442" s="52"/>
      <c r="ICS6442" s="52"/>
      <c r="ICT6442" s="52"/>
      <c r="ICU6442" s="52"/>
      <c r="ICV6442" s="52"/>
      <c r="ICW6442" s="52"/>
      <c r="ICX6442" s="52"/>
      <c r="ICY6442" s="52"/>
      <c r="ICZ6442" s="52"/>
      <c r="IDA6442" s="52"/>
      <c r="IDB6442" s="52"/>
      <c r="IDC6442" s="52"/>
      <c r="IDD6442" s="52"/>
      <c r="IDE6442" s="52"/>
      <c r="IDF6442" s="52"/>
      <c r="IDG6442" s="52"/>
      <c r="IDH6442" s="52"/>
      <c r="IDI6442" s="52"/>
      <c r="IDJ6442" s="52"/>
      <c r="IDK6442" s="52"/>
      <c r="IDL6442" s="52"/>
      <c r="IDM6442" s="52"/>
      <c r="IDN6442" s="52"/>
      <c r="IDO6442" s="52"/>
      <c r="IDP6442" s="52"/>
      <c r="IDQ6442" s="52"/>
      <c r="IDR6442" s="52"/>
      <c r="IDS6442" s="52"/>
      <c r="IDT6442" s="52"/>
      <c r="IDU6442" s="52"/>
      <c r="IDV6442" s="52"/>
      <c r="IDW6442" s="52"/>
      <c r="IDX6442" s="52"/>
      <c r="IDY6442" s="52"/>
      <c r="IDZ6442" s="52"/>
      <c r="IEA6442" s="52"/>
      <c r="IEB6442" s="52"/>
      <c r="IEC6442" s="52"/>
      <c r="IED6442" s="52"/>
      <c r="IEE6442" s="52"/>
      <c r="IEF6442" s="52"/>
      <c r="IEG6442" s="52"/>
      <c r="IEH6442" s="52"/>
      <c r="IEI6442" s="52"/>
      <c r="IEJ6442" s="52"/>
      <c r="IEK6442" s="52"/>
      <c r="IEL6442" s="52"/>
      <c r="IEM6442" s="52"/>
      <c r="IEN6442" s="52"/>
      <c r="IEO6442" s="52"/>
      <c r="IEP6442" s="52"/>
      <c r="IEQ6442" s="52"/>
      <c r="IER6442" s="52"/>
      <c r="IES6442" s="52"/>
      <c r="IET6442" s="52"/>
      <c r="IEU6442" s="52"/>
      <c r="IEV6442" s="52"/>
      <c r="IEW6442" s="52"/>
      <c r="IEX6442" s="52"/>
      <c r="IEY6442" s="52"/>
      <c r="IEZ6442" s="52"/>
      <c r="IFA6442" s="52"/>
      <c r="IFB6442" s="52"/>
      <c r="IFC6442" s="52"/>
      <c r="IFD6442" s="52"/>
      <c r="IFE6442" s="52"/>
      <c r="IFF6442" s="52"/>
      <c r="IFG6442" s="52"/>
      <c r="IFH6442" s="52"/>
      <c r="IFI6442" s="52"/>
      <c r="IFJ6442" s="52"/>
      <c r="IFK6442" s="52"/>
      <c r="IFL6442" s="52"/>
      <c r="IFM6442" s="52"/>
      <c r="IFN6442" s="52"/>
      <c r="IFO6442" s="52"/>
      <c r="IFP6442" s="52"/>
      <c r="IFQ6442" s="52"/>
      <c r="IFR6442" s="52"/>
      <c r="IFS6442" s="52"/>
      <c r="IFT6442" s="52"/>
      <c r="IFU6442" s="52"/>
      <c r="IFV6442" s="52"/>
      <c r="IFW6442" s="52"/>
      <c r="IFX6442" s="52"/>
      <c r="IFY6442" s="52"/>
      <c r="IFZ6442" s="52"/>
      <c r="IGA6442" s="52"/>
      <c r="IGB6442" s="52"/>
      <c r="IGC6442" s="52"/>
      <c r="IGD6442" s="52"/>
      <c r="IGE6442" s="52"/>
      <c r="IGF6442" s="52"/>
      <c r="IGG6442" s="52"/>
      <c r="IGH6442" s="52"/>
      <c r="IGI6442" s="52"/>
      <c r="IGJ6442" s="52"/>
      <c r="IGK6442" s="52"/>
      <c r="IGL6442" s="52"/>
      <c r="IGM6442" s="52"/>
      <c r="IGN6442" s="52"/>
      <c r="IGO6442" s="52"/>
      <c r="IGP6442" s="52"/>
      <c r="IGQ6442" s="52"/>
      <c r="IGR6442" s="52"/>
      <c r="IGS6442" s="52"/>
      <c r="IGT6442" s="52"/>
      <c r="IGU6442" s="52"/>
      <c r="IGV6442" s="52"/>
      <c r="IGW6442" s="52"/>
      <c r="IGX6442" s="52"/>
      <c r="IGY6442" s="52"/>
      <c r="IGZ6442" s="52"/>
      <c r="IHA6442" s="52"/>
      <c r="IHB6442" s="52"/>
      <c r="IHC6442" s="52"/>
      <c r="IHD6442" s="52"/>
      <c r="IHE6442" s="52"/>
      <c r="IHF6442" s="52"/>
      <c r="IHG6442" s="52"/>
      <c r="IHH6442" s="52"/>
      <c r="IHI6442" s="52"/>
      <c r="IHJ6442" s="52"/>
      <c r="IHK6442" s="52"/>
      <c r="IHL6442" s="52"/>
      <c r="IHM6442" s="52"/>
      <c r="IHN6442" s="52"/>
      <c r="IHO6442" s="52"/>
      <c r="IHP6442" s="52"/>
      <c r="IHQ6442" s="52"/>
      <c r="IHR6442" s="52"/>
      <c r="IHS6442" s="52"/>
      <c r="IHT6442" s="52"/>
      <c r="IHU6442" s="52"/>
      <c r="IHV6442" s="52"/>
      <c r="IHW6442" s="52"/>
      <c r="IHX6442" s="52"/>
      <c r="IHY6442" s="52"/>
      <c r="IHZ6442" s="52"/>
      <c r="IIA6442" s="52"/>
      <c r="IIB6442" s="52"/>
      <c r="IIC6442" s="52"/>
      <c r="IID6442" s="52"/>
      <c r="IIE6442" s="52"/>
      <c r="IIF6442" s="52"/>
      <c r="IIG6442" s="52"/>
      <c r="IIH6442" s="52"/>
      <c r="III6442" s="52"/>
      <c r="IIJ6442" s="52"/>
      <c r="IIK6442" s="52"/>
      <c r="IIL6442" s="52"/>
      <c r="IIM6442" s="52"/>
      <c r="IIN6442" s="52"/>
      <c r="IIO6442" s="52"/>
      <c r="IIP6442" s="52"/>
      <c r="IIQ6442" s="52"/>
      <c r="IIR6442" s="52"/>
      <c r="IIS6442" s="52"/>
      <c r="IIT6442" s="52"/>
      <c r="IIU6442" s="52"/>
      <c r="IIV6442" s="52"/>
      <c r="IIW6442" s="52"/>
      <c r="IIX6442" s="52"/>
      <c r="IIY6442" s="52"/>
      <c r="IIZ6442" s="52"/>
      <c r="IJA6442" s="52"/>
      <c r="IJB6442" s="52"/>
      <c r="IJC6442" s="52"/>
      <c r="IJD6442" s="52"/>
      <c r="IJE6442" s="52"/>
      <c r="IJF6442" s="52"/>
      <c r="IJG6442" s="52"/>
      <c r="IJH6442" s="52"/>
      <c r="IJI6442" s="52"/>
      <c r="IJJ6442" s="52"/>
      <c r="IJK6442" s="52"/>
      <c r="IJL6442" s="52"/>
      <c r="IJM6442" s="52"/>
      <c r="IJN6442" s="52"/>
      <c r="IJO6442" s="52"/>
      <c r="IJP6442" s="52"/>
      <c r="IJQ6442" s="52"/>
      <c r="IJR6442" s="52"/>
      <c r="IJS6442" s="52"/>
      <c r="IJT6442" s="52"/>
      <c r="IJU6442" s="52"/>
      <c r="IJV6442" s="52"/>
      <c r="IJW6442" s="52"/>
      <c r="IJX6442" s="52"/>
      <c r="IJY6442" s="52"/>
      <c r="IJZ6442" s="52"/>
      <c r="IKA6442" s="52"/>
      <c r="IKB6442" s="52"/>
      <c r="IKC6442" s="52"/>
      <c r="IKD6442" s="52"/>
      <c r="IKE6442" s="52"/>
      <c r="IKF6442" s="52"/>
      <c r="IKG6442" s="52"/>
      <c r="IKH6442" s="52"/>
      <c r="IKI6442" s="52"/>
      <c r="IKJ6442" s="52"/>
      <c r="IKK6442" s="52"/>
      <c r="IKL6442" s="52"/>
      <c r="IKM6442" s="52"/>
      <c r="IKN6442" s="52"/>
      <c r="IKO6442" s="52"/>
      <c r="IKP6442" s="52"/>
      <c r="IKQ6442" s="52"/>
      <c r="IKR6442" s="52"/>
      <c r="IKS6442" s="52"/>
      <c r="IKT6442" s="52"/>
      <c r="IKU6442" s="52"/>
      <c r="IKV6442" s="52"/>
      <c r="IKW6442" s="52"/>
      <c r="IKX6442" s="52"/>
      <c r="IKY6442" s="52"/>
      <c r="IKZ6442" s="52"/>
      <c r="ILA6442" s="52"/>
      <c r="ILB6442" s="52"/>
      <c r="ILC6442" s="52"/>
      <c r="ILD6442" s="52"/>
      <c r="ILE6442" s="52"/>
      <c r="ILF6442" s="52"/>
      <c r="ILG6442" s="52"/>
      <c r="ILH6442" s="52"/>
      <c r="ILI6442" s="52"/>
      <c r="ILJ6442" s="52"/>
      <c r="ILK6442" s="52"/>
      <c r="ILL6442" s="52"/>
      <c r="ILM6442" s="52"/>
      <c r="ILN6442" s="52"/>
      <c r="ILO6442" s="52"/>
      <c r="ILP6442" s="52"/>
      <c r="ILQ6442" s="52"/>
      <c r="ILR6442" s="52"/>
      <c r="ILS6442" s="52"/>
      <c r="ILT6442" s="52"/>
      <c r="ILU6442" s="52"/>
      <c r="ILV6442" s="52"/>
      <c r="ILW6442" s="52"/>
      <c r="ILX6442" s="52"/>
      <c r="ILY6442" s="52"/>
      <c r="ILZ6442" s="52"/>
      <c r="IMA6442" s="52"/>
      <c r="IMB6442" s="52"/>
      <c r="IMC6442" s="52"/>
      <c r="IMD6442" s="52"/>
      <c r="IME6442" s="52"/>
      <c r="IMF6442" s="52"/>
      <c r="IMG6442" s="52"/>
      <c r="IMH6442" s="52"/>
      <c r="IMI6442" s="52"/>
      <c r="IMJ6442" s="52"/>
      <c r="IMK6442" s="52"/>
      <c r="IML6442" s="52"/>
      <c r="IMM6442" s="52"/>
      <c r="IMN6442" s="52"/>
      <c r="IMO6442" s="52"/>
      <c r="IMP6442" s="52"/>
      <c r="IMQ6442" s="52"/>
      <c r="IMR6442" s="52"/>
      <c r="IMS6442" s="52"/>
      <c r="IMT6442" s="52"/>
      <c r="IMU6442" s="52"/>
      <c r="IMV6442" s="52"/>
      <c r="IMW6442" s="52"/>
      <c r="IMX6442" s="52"/>
      <c r="IMY6442" s="52"/>
      <c r="IMZ6442" s="52"/>
      <c r="INA6442" s="52"/>
      <c r="INB6442" s="52"/>
      <c r="INC6442" s="52"/>
      <c r="IND6442" s="52"/>
      <c r="INE6442" s="52"/>
      <c r="INF6442" s="52"/>
      <c r="ING6442" s="52"/>
      <c r="INH6442" s="52"/>
      <c r="INI6442" s="52"/>
      <c r="INJ6442" s="52"/>
      <c r="INK6442" s="52"/>
      <c r="INL6442" s="52"/>
      <c r="INM6442" s="52"/>
      <c r="INN6442" s="52"/>
      <c r="INO6442" s="52"/>
      <c r="INP6442" s="52"/>
      <c r="INQ6442" s="52"/>
      <c r="INR6442" s="52"/>
      <c r="INS6442" s="52"/>
      <c r="INT6442" s="52"/>
      <c r="INU6442" s="52"/>
      <c r="INV6442" s="52"/>
      <c r="INW6442" s="52"/>
      <c r="INX6442" s="52"/>
      <c r="INY6442" s="52"/>
      <c r="INZ6442" s="52"/>
      <c r="IOA6442" s="52"/>
      <c r="IOB6442" s="52"/>
      <c r="IOC6442" s="52"/>
      <c r="IOD6442" s="52"/>
      <c r="IOE6442" s="52"/>
      <c r="IOF6442" s="52"/>
      <c r="IOG6442" s="52"/>
      <c r="IOH6442" s="52"/>
      <c r="IOI6442" s="52"/>
      <c r="IOJ6442" s="52"/>
      <c r="IOK6442" s="52"/>
      <c r="IOL6442" s="52"/>
      <c r="IOM6442" s="52"/>
      <c r="ION6442" s="52"/>
      <c r="IOO6442" s="52"/>
      <c r="IOP6442" s="52"/>
      <c r="IOQ6442" s="52"/>
      <c r="IOR6442" s="52"/>
      <c r="IOS6442" s="52"/>
      <c r="IOT6442" s="52"/>
      <c r="IOU6442" s="52"/>
      <c r="IOV6442" s="52"/>
      <c r="IOW6442" s="52"/>
      <c r="IOX6442" s="52"/>
      <c r="IOY6442" s="52"/>
      <c r="IOZ6442" s="52"/>
      <c r="IPA6442" s="52"/>
      <c r="IPB6442" s="52"/>
      <c r="IPC6442" s="52"/>
      <c r="IPD6442" s="52"/>
      <c r="IPE6442" s="52"/>
      <c r="IPF6442" s="52"/>
      <c r="IPG6442" s="52"/>
      <c r="IPH6442" s="52"/>
      <c r="IPI6442" s="52"/>
      <c r="IPJ6442" s="52"/>
      <c r="IPK6442" s="52"/>
      <c r="IPL6442" s="52"/>
      <c r="IPM6442" s="52"/>
      <c r="IPN6442" s="52"/>
      <c r="IPO6442" s="52"/>
      <c r="IPP6442" s="52"/>
      <c r="IPQ6442" s="52"/>
      <c r="IPR6442" s="52"/>
      <c r="IPS6442" s="52"/>
      <c r="IPT6442" s="52"/>
      <c r="IPU6442" s="52"/>
      <c r="IPV6442" s="52"/>
      <c r="IPW6442" s="52"/>
      <c r="IPX6442" s="52"/>
      <c r="IPY6442" s="52"/>
      <c r="IPZ6442" s="52"/>
      <c r="IQA6442" s="52"/>
      <c r="IQB6442" s="52"/>
      <c r="IQC6442" s="52"/>
      <c r="IQD6442" s="52"/>
      <c r="IQE6442" s="52"/>
      <c r="IQF6442" s="52"/>
      <c r="IQG6442" s="52"/>
      <c r="IQH6442" s="52"/>
      <c r="IQI6442" s="52"/>
      <c r="IQJ6442" s="52"/>
      <c r="IQK6442" s="52"/>
      <c r="IQL6442" s="52"/>
      <c r="IQM6442" s="52"/>
      <c r="IQN6442" s="52"/>
      <c r="IQO6442" s="52"/>
      <c r="IQP6442" s="52"/>
      <c r="IQQ6442" s="52"/>
      <c r="IQR6442" s="52"/>
      <c r="IQS6442" s="52"/>
      <c r="IQT6442" s="52"/>
      <c r="IQU6442" s="52"/>
      <c r="IQV6442" s="52"/>
      <c r="IQW6442" s="52"/>
      <c r="IQX6442" s="52"/>
      <c r="IQY6442" s="52"/>
      <c r="IQZ6442" s="52"/>
      <c r="IRA6442" s="52"/>
      <c r="IRB6442" s="52"/>
      <c r="IRC6442" s="52"/>
      <c r="IRD6442" s="52"/>
      <c r="IRE6442" s="52"/>
      <c r="IRF6442" s="52"/>
      <c r="IRG6442" s="52"/>
      <c r="IRH6442" s="52"/>
      <c r="IRI6442" s="52"/>
      <c r="IRJ6442" s="52"/>
      <c r="IRK6442" s="52"/>
      <c r="IRL6442" s="52"/>
      <c r="IRM6442" s="52"/>
      <c r="IRN6442" s="52"/>
      <c r="IRO6442" s="52"/>
      <c r="IRP6442" s="52"/>
      <c r="IRQ6442" s="52"/>
      <c r="IRR6442" s="52"/>
      <c r="IRS6442" s="52"/>
      <c r="IRT6442" s="52"/>
      <c r="IRU6442" s="52"/>
      <c r="IRV6442" s="52"/>
      <c r="IRW6442" s="52"/>
      <c r="IRX6442" s="52"/>
      <c r="IRY6442" s="52"/>
      <c r="IRZ6442" s="52"/>
      <c r="ISA6442" s="52"/>
      <c r="ISB6442" s="52"/>
      <c r="ISC6442" s="52"/>
      <c r="ISD6442" s="52"/>
      <c r="ISE6442" s="52"/>
      <c r="ISF6442" s="52"/>
      <c r="ISG6442" s="52"/>
      <c r="ISH6442" s="52"/>
      <c r="ISI6442" s="52"/>
      <c r="ISJ6442" s="52"/>
      <c r="ISK6442" s="52"/>
      <c r="ISL6442" s="52"/>
      <c r="ISM6442" s="52"/>
      <c r="ISN6442" s="52"/>
      <c r="ISO6442" s="52"/>
      <c r="ISP6442" s="52"/>
      <c r="ISQ6442" s="52"/>
      <c r="ISR6442" s="52"/>
      <c r="ISS6442" s="52"/>
      <c r="IST6442" s="52"/>
      <c r="ISU6442" s="52"/>
      <c r="ISV6442" s="52"/>
      <c r="ISW6442" s="52"/>
      <c r="ISX6442" s="52"/>
      <c r="ISY6442" s="52"/>
      <c r="ISZ6442" s="52"/>
      <c r="ITA6442" s="52"/>
      <c r="ITB6442" s="52"/>
      <c r="ITC6442" s="52"/>
      <c r="ITD6442" s="52"/>
      <c r="ITE6442" s="52"/>
      <c r="ITF6442" s="52"/>
      <c r="ITG6442" s="52"/>
      <c r="ITH6442" s="52"/>
      <c r="ITI6442" s="52"/>
      <c r="ITJ6442" s="52"/>
      <c r="ITK6442" s="52"/>
      <c r="ITL6442" s="52"/>
      <c r="ITM6442" s="52"/>
      <c r="ITN6442" s="52"/>
      <c r="ITO6442" s="52"/>
      <c r="ITP6442" s="52"/>
      <c r="ITQ6442" s="52"/>
      <c r="ITR6442" s="52"/>
      <c r="ITS6442" s="52"/>
      <c r="ITT6442" s="52"/>
      <c r="ITU6442" s="52"/>
      <c r="ITV6442" s="52"/>
      <c r="ITW6442" s="52"/>
      <c r="ITX6442" s="52"/>
      <c r="ITY6442" s="52"/>
      <c r="ITZ6442" s="52"/>
      <c r="IUA6442" s="52"/>
      <c r="IUB6442" s="52"/>
      <c r="IUC6442" s="52"/>
      <c r="IUD6442" s="52"/>
      <c r="IUE6442" s="52"/>
      <c r="IUF6442" s="52"/>
      <c r="IUG6442" s="52"/>
      <c r="IUH6442" s="52"/>
      <c r="IUI6442" s="52"/>
      <c r="IUJ6442" s="52"/>
      <c r="IUK6442" s="52"/>
      <c r="IUL6442" s="52"/>
      <c r="IUM6442" s="52"/>
      <c r="IUN6442" s="52"/>
      <c r="IUO6442" s="52"/>
      <c r="IUP6442" s="52"/>
      <c r="IUQ6442" s="52"/>
      <c r="IUR6442" s="52"/>
      <c r="IUS6442" s="52"/>
      <c r="IUT6442" s="52"/>
      <c r="IUU6442" s="52"/>
      <c r="IUV6442" s="52"/>
      <c r="IUW6442" s="52"/>
      <c r="IUX6442" s="52"/>
      <c r="IUY6442" s="52"/>
      <c r="IUZ6442" s="52"/>
      <c r="IVA6442" s="52"/>
      <c r="IVB6442" s="52"/>
      <c r="IVC6442" s="52"/>
      <c r="IVD6442" s="52"/>
      <c r="IVE6442" s="52"/>
      <c r="IVF6442" s="52"/>
      <c r="IVG6442" s="52"/>
      <c r="IVH6442" s="52"/>
      <c r="IVI6442" s="52"/>
      <c r="IVJ6442" s="52"/>
      <c r="IVK6442" s="52"/>
      <c r="IVL6442" s="52"/>
      <c r="IVM6442" s="52"/>
      <c r="IVN6442" s="52"/>
      <c r="IVO6442" s="52"/>
      <c r="IVP6442" s="52"/>
      <c r="IVQ6442" s="52"/>
      <c r="IVR6442" s="52"/>
      <c r="IVS6442" s="52"/>
      <c r="IVT6442" s="52"/>
      <c r="IVU6442" s="52"/>
      <c r="IVV6442" s="52"/>
      <c r="IVW6442" s="52"/>
      <c r="IVX6442" s="52"/>
      <c r="IVY6442" s="52"/>
      <c r="IVZ6442" s="52"/>
      <c r="IWA6442" s="52"/>
      <c r="IWB6442" s="52"/>
      <c r="IWC6442" s="52"/>
      <c r="IWD6442" s="52"/>
      <c r="IWE6442" s="52"/>
      <c r="IWF6442" s="52"/>
      <c r="IWG6442" s="52"/>
      <c r="IWH6442" s="52"/>
      <c r="IWI6442" s="52"/>
      <c r="IWJ6442" s="52"/>
      <c r="IWK6442" s="52"/>
      <c r="IWL6442" s="52"/>
      <c r="IWM6442" s="52"/>
      <c r="IWN6442" s="52"/>
      <c r="IWO6442" s="52"/>
      <c r="IWP6442" s="52"/>
      <c r="IWQ6442" s="52"/>
      <c r="IWR6442" s="52"/>
      <c r="IWS6442" s="52"/>
      <c r="IWT6442" s="52"/>
      <c r="IWU6442" s="52"/>
      <c r="IWV6442" s="52"/>
      <c r="IWW6442" s="52"/>
      <c r="IWX6442" s="52"/>
      <c r="IWY6442" s="52"/>
      <c r="IWZ6442" s="52"/>
      <c r="IXA6442" s="52"/>
      <c r="IXB6442" s="52"/>
      <c r="IXC6442" s="52"/>
      <c r="IXD6442" s="52"/>
      <c r="IXE6442" s="52"/>
      <c r="IXF6442" s="52"/>
      <c r="IXG6442" s="52"/>
      <c r="IXH6442" s="52"/>
      <c r="IXI6442" s="52"/>
      <c r="IXJ6442" s="52"/>
      <c r="IXK6442" s="52"/>
      <c r="IXL6442" s="52"/>
      <c r="IXM6442" s="52"/>
      <c r="IXN6442" s="52"/>
      <c r="IXO6442" s="52"/>
      <c r="IXP6442" s="52"/>
      <c r="IXQ6442" s="52"/>
      <c r="IXR6442" s="52"/>
      <c r="IXS6442" s="52"/>
      <c r="IXT6442" s="52"/>
      <c r="IXU6442" s="52"/>
      <c r="IXV6442" s="52"/>
      <c r="IXW6442" s="52"/>
      <c r="IXX6442" s="52"/>
      <c r="IXY6442" s="52"/>
      <c r="IXZ6442" s="52"/>
      <c r="IYA6442" s="52"/>
      <c r="IYB6442" s="52"/>
      <c r="IYC6442" s="52"/>
      <c r="IYD6442" s="52"/>
      <c r="IYE6442" s="52"/>
      <c r="IYF6442" s="52"/>
      <c r="IYG6442" s="52"/>
      <c r="IYH6442" s="52"/>
      <c r="IYI6442" s="52"/>
      <c r="IYJ6442" s="52"/>
      <c r="IYK6442" s="52"/>
      <c r="IYL6442" s="52"/>
      <c r="IYM6442" s="52"/>
      <c r="IYN6442" s="52"/>
      <c r="IYO6442" s="52"/>
      <c r="IYP6442" s="52"/>
      <c r="IYQ6442" s="52"/>
      <c r="IYR6442" s="52"/>
      <c r="IYS6442" s="52"/>
      <c r="IYT6442" s="52"/>
      <c r="IYU6442" s="52"/>
      <c r="IYV6442" s="52"/>
      <c r="IYW6442" s="52"/>
      <c r="IYX6442" s="52"/>
      <c r="IYY6442" s="52"/>
      <c r="IYZ6442" s="52"/>
      <c r="IZA6442" s="52"/>
      <c r="IZB6442" s="52"/>
      <c r="IZC6442" s="52"/>
      <c r="IZD6442" s="52"/>
      <c r="IZE6442" s="52"/>
      <c r="IZF6442" s="52"/>
      <c r="IZG6442" s="52"/>
      <c r="IZH6442" s="52"/>
      <c r="IZI6442" s="52"/>
      <c r="IZJ6442" s="52"/>
      <c r="IZK6442" s="52"/>
      <c r="IZL6442" s="52"/>
      <c r="IZM6442" s="52"/>
      <c r="IZN6442" s="52"/>
      <c r="IZO6442" s="52"/>
      <c r="IZP6442" s="52"/>
      <c r="IZQ6442" s="52"/>
      <c r="IZR6442" s="52"/>
      <c r="IZS6442" s="52"/>
      <c r="IZT6442" s="52"/>
      <c r="IZU6442" s="52"/>
      <c r="IZV6442" s="52"/>
      <c r="IZW6442" s="52"/>
      <c r="IZX6442" s="52"/>
      <c r="IZY6442" s="52"/>
      <c r="IZZ6442" s="52"/>
      <c r="JAA6442" s="52"/>
      <c r="JAB6442" s="52"/>
      <c r="JAC6442" s="52"/>
      <c r="JAD6442" s="52"/>
      <c r="JAE6442" s="52"/>
      <c r="JAF6442" s="52"/>
      <c r="JAG6442" s="52"/>
      <c r="JAH6442" s="52"/>
      <c r="JAI6442" s="52"/>
      <c r="JAJ6442" s="52"/>
      <c r="JAK6442" s="52"/>
      <c r="JAL6442" s="52"/>
      <c r="JAM6442" s="52"/>
      <c r="JAN6442" s="52"/>
      <c r="JAO6442" s="52"/>
      <c r="JAP6442" s="52"/>
      <c r="JAQ6442" s="52"/>
      <c r="JAR6442" s="52"/>
      <c r="JAS6442" s="52"/>
      <c r="JAT6442" s="52"/>
      <c r="JAU6442" s="52"/>
      <c r="JAV6442" s="52"/>
      <c r="JAW6442" s="52"/>
      <c r="JAX6442" s="52"/>
      <c r="JAY6442" s="52"/>
      <c r="JAZ6442" s="52"/>
      <c r="JBA6442" s="52"/>
      <c r="JBB6442" s="52"/>
      <c r="JBC6442" s="52"/>
      <c r="JBD6442" s="52"/>
      <c r="JBE6442" s="52"/>
      <c r="JBF6442" s="52"/>
      <c r="JBG6442" s="52"/>
      <c r="JBH6442" s="52"/>
      <c r="JBI6442" s="52"/>
      <c r="JBJ6442" s="52"/>
      <c r="JBK6442" s="52"/>
      <c r="JBL6442" s="52"/>
      <c r="JBM6442" s="52"/>
      <c r="JBN6442" s="52"/>
      <c r="JBO6442" s="52"/>
      <c r="JBP6442" s="52"/>
      <c r="JBQ6442" s="52"/>
      <c r="JBR6442" s="52"/>
      <c r="JBS6442" s="52"/>
      <c r="JBT6442" s="52"/>
      <c r="JBU6442" s="52"/>
      <c r="JBV6442" s="52"/>
      <c r="JBW6442" s="52"/>
      <c r="JBX6442" s="52"/>
      <c r="JBY6442" s="52"/>
      <c r="JBZ6442" s="52"/>
      <c r="JCA6442" s="52"/>
      <c r="JCB6442" s="52"/>
      <c r="JCC6442" s="52"/>
      <c r="JCD6442" s="52"/>
      <c r="JCE6442" s="52"/>
      <c r="JCF6442" s="52"/>
      <c r="JCG6442" s="52"/>
      <c r="JCH6442" s="52"/>
      <c r="JCI6442" s="52"/>
      <c r="JCJ6442" s="52"/>
      <c r="JCK6442" s="52"/>
      <c r="JCL6442" s="52"/>
      <c r="JCM6442" s="52"/>
      <c r="JCN6442" s="52"/>
      <c r="JCO6442" s="52"/>
      <c r="JCP6442" s="52"/>
      <c r="JCQ6442" s="52"/>
      <c r="JCR6442" s="52"/>
      <c r="JCS6442" s="52"/>
      <c r="JCT6442" s="52"/>
      <c r="JCU6442" s="52"/>
      <c r="JCV6442" s="52"/>
      <c r="JCW6442" s="52"/>
      <c r="JCX6442" s="52"/>
      <c r="JCY6442" s="52"/>
      <c r="JCZ6442" s="52"/>
      <c r="JDA6442" s="52"/>
      <c r="JDB6442" s="52"/>
      <c r="JDC6442" s="52"/>
      <c r="JDD6442" s="52"/>
      <c r="JDE6442" s="52"/>
      <c r="JDF6442" s="52"/>
      <c r="JDG6442" s="52"/>
      <c r="JDH6442" s="52"/>
      <c r="JDI6442" s="52"/>
      <c r="JDJ6442" s="52"/>
      <c r="JDK6442" s="52"/>
      <c r="JDL6442" s="52"/>
      <c r="JDM6442" s="52"/>
      <c r="JDN6442" s="52"/>
      <c r="JDO6442" s="52"/>
      <c r="JDP6442" s="52"/>
      <c r="JDQ6442" s="52"/>
      <c r="JDR6442" s="52"/>
      <c r="JDS6442" s="52"/>
      <c r="JDT6442" s="52"/>
      <c r="JDU6442" s="52"/>
      <c r="JDV6442" s="52"/>
      <c r="JDW6442" s="52"/>
      <c r="JDX6442" s="52"/>
      <c r="JDY6442" s="52"/>
      <c r="JDZ6442" s="52"/>
      <c r="JEA6442" s="52"/>
      <c r="JEB6442" s="52"/>
      <c r="JEC6442" s="52"/>
      <c r="JED6442" s="52"/>
      <c r="JEE6442" s="52"/>
      <c r="JEF6442" s="52"/>
      <c r="JEG6442" s="52"/>
      <c r="JEH6442" s="52"/>
      <c r="JEI6442" s="52"/>
      <c r="JEJ6442" s="52"/>
      <c r="JEK6442" s="52"/>
      <c r="JEL6442" s="52"/>
      <c r="JEM6442" s="52"/>
      <c r="JEN6442" s="52"/>
      <c r="JEO6442" s="52"/>
      <c r="JEP6442" s="52"/>
      <c r="JEQ6442" s="52"/>
      <c r="JER6442" s="52"/>
      <c r="JES6442" s="52"/>
      <c r="JET6442" s="52"/>
      <c r="JEU6442" s="52"/>
      <c r="JEV6442" s="52"/>
      <c r="JEW6442" s="52"/>
      <c r="JEX6442" s="52"/>
      <c r="JEY6442" s="52"/>
      <c r="JEZ6442" s="52"/>
      <c r="JFA6442" s="52"/>
      <c r="JFB6442" s="52"/>
      <c r="JFC6442" s="52"/>
      <c r="JFD6442" s="52"/>
      <c r="JFE6442" s="52"/>
      <c r="JFF6442" s="52"/>
      <c r="JFG6442" s="52"/>
      <c r="JFH6442" s="52"/>
      <c r="JFI6442" s="52"/>
      <c r="JFJ6442" s="52"/>
      <c r="JFK6442" s="52"/>
      <c r="JFL6442" s="52"/>
      <c r="JFM6442" s="52"/>
      <c r="JFN6442" s="52"/>
      <c r="JFO6442" s="52"/>
      <c r="JFP6442" s="52"/>
      <c r="JFQ6442" s="52"/>
      <c r="JFR6442" s="52"/>
      <c r="JFS6442" s="52"/>
      <c r="JFT6442" s="52"/>
      <c r="JFU6442" s="52"/>
      <c r="JFV6442" s="52"/>
      <c r="JFW6442" s="52"/>
      <c r="JFX6442" s="52"/>
      <c r="JFY6442" s="52"/>
      <c r="JFZ6442" s="52"/>
      <c r="JGA6442" s="52"/>
      <c r="JGB6442" s="52"/>
      <c r="JGC6442" s="52"/>
      <c r="JGD6442" s="52"/>
      <c r="JGE6442" s="52"/>
      <c r="JGF6442" s="52"/>
      <c r="JGG6442" s="52"/>
      <c r="JGH6442" s="52"/>
      <c r="JGI6442" s="52"/>
      <c r="JGJ6442" s="52"/>
      <c r="JGK6442" s="52"/>
      <c r="JGL6442" s="52"/>
      <c r="JGM6442" s="52"/>
      <c r="JGN6442" s="52"/>
      <c r="JGO6442" s="52"/>
      <c r="JGP6442" s="52"/>
      <c r="JGQ6442" s="52"/>
      <c r="JGR6442" s="52"/>
      <c r="JGS6442" s="52"/>
      <c r="JGT6442" s="52"/>
      <c r="JGU6442" s="52"/>
      <c r="JGV6442" s="52"/>
      <c r="JGW6442" s="52"/>
      <c r="JGX6442" s="52"/>
      <c r="JGY6442" s="52"/>
      <c r="JGZ6442" s="52"/>
      <c r="JHA6442" s="52"/>
      <c r="JHB6442" s="52"/>
      <c r="JHC6442" s="52"/>
      <c r="JHD6442" s="52"/>
      <c r="JHE6442" s="52"/>
      <c r="JHF6442" s="52"/>
      <c r="JHG6442" s="52"/>
      <c r="JHH6442" s="52"/>
      <c r="JHI6442" s="52"/>
      <c r="JHJ6442" s="52"/>
      <c r="JHK6442" s="52"/>
      <c r="JHL6442" s="52"/>
      <c r="JHM6442" s="52"/>
      <c r="JHN6442" s="52"/>
      <c r="JHO6442" s="52"/>
      <c r="JHP6442" s="52"/>
      <c r="JHQ6442" s="52"/>
      <c r="JHR6442" s="52"/>
      <c r="JHS6442" s="52"/>
      <c r="JHT6442" s="52"/>
      <c r="JHU6442" s="52"/>
      <c r="JHV6442" s="52"/>
      <c r="JHW6442" s="52"/>
      <c r="JHX6442" s="52"/>
      <c r="JHY6442" s="52"/>
      <c r="JHZ6442" s="52"/>
      <c r="JIA6442" s="52"/>
      <c r="JIB6442" s="52"/>
      <c r="JIC6442" s="52"/>
      <c r="JID6442" s="52"/>
      <c r="JIE6442" s="52"/>
      <c r="JIF6442" s="52"/>
      <c r="JIG6442" s="52"/>
      <c r="JIH6442" s="52"/>
      <c r="JII6442" s="52"/>
      <c r="JIJ6442" s="52"/>
      <c r="JIK6442" s="52"/>
      <c r="JIL6442" s="52"/>
      <c r="JIM6442" s="52"/>
      <c r="JIN6442" s="52"/>
      <c r="JIO6442" s="52"/>
      <c r="JIP6442" s="52"/>
      <c r="JIQ6442" s="52"/>
      <c r="JIR6442" s="52"/>
      <c r="JIS6442" s="52"/>
      <c r="JIT6442" s="52"/>
      <c r="JIU6442" s="52"/>
      <c r="JIV6442" s="52"/>
      <c r="JIW6442" s="52"/>
      <c r="JIX6442" s="52"/>
      <c r="JIY6442" s="52"/>
      <c r="JIZ6442" s="52"/>
      <c r="JJA6442" s="52"/>
      <c r="JJB6442" s="52"/>
      <c r="JJC6442" s="52"/>
      <c r="JJD6442" s="52"/>
      <c r="JJE6442" s="52"/>
      <c r="JJF6442" s="52"/>
      <c r="JJG6442" s="52"/>
      <c r="JJH6442" s="52"/>
      <c r="JJI6442" s="52"/>
      <c r="JJJ6442" s="52"/>
      <c r="JJK6442" s="52"/>
      <c r="JJL6442" s="52"/>
      <c r="JJM6442" s="52"/>
      <c r="JJN6442" s="52"/>
      <c r="JJO6442" s="52"/>
      <c r="JJP6442" s="52"/>
      <c r="JJQ6442" s="52"/>
      <c r="JJR6442" s="52"/>
      <c r="JJS6442" s="52"/>
      <c r="JJT6442" s="52"/>
      <c r="JJU6442" s="52"/>
      <c r="JJV6442" s="52"/>
      <c r="JJW6442" s="52"/>
      <c r="JJX6442" s="52"/>
      <c r="JJY6442" s="52"/>
      <c r="JJZ6442" s="52"/>
      <c r="JKA6442" s="52"/>
      <c r="JKB6442" s="52"/>
      <c r="JKC6442" s="52"/>
      <c r="JKD6442" s="52"/>
      <c r="JKE6442" s="52"/>
      <c r="JKF6442" s="52"/>
      <c r="JKG6442" s="52"/>
      <c r="JKH6442" s="52"/>
      <c r="JKI6442" s="52"/>
      <c r="JKJ6442" s="52"/>
      <c r="JKK6442" s="52"/>
      <c r="JKL6442" s="52"/>
      <c r="JKM6442" s="52"/>
      <c r="JKN6442" s="52"/>
      <c r="JKO6442" s="52"/>
      <c r="JKP6442" s="52"/>
      <c r="JKQ6442" s="52"/>
      <c r="JKR6442" s="52"/>
      <c r="JKS6442" s="52"/>
      <c r="JKT6442" s="52"/>
      <c r="JKU6442" s="52"/>
      <c r="JKV6442" s="52"/>
      <c r="JKW6442" s="52"/>
      <c r="JKX6442" s="52"/>
      <c r="JKY6442" s="52"/>
      <c r="JKZ6442" s="52"/>
      <c r="JLA6442" s="52"/>
      <c r="JLB6442" s="52"/>
      <c r="JLC6442" s="52"/>
      <c r="JLD6442" s="52"/>
      <c r="JLE6442" s="52"/>
      <c r="JLF6442" s="52"/>
      <c r="JLG6442" s="52"/>
      <c r="JLH6442" s="52"/>
      <c r="JLI6442" s="52"/>
      <c r="JLJ6442" s="52"/>
      <c r="JLK6442" s="52"/>
      <c r="JLL6442" s="52"/>
      <c r="JLM6442" s="52"/>
      <c r="JLN6442" s="52"/>
      <c r="JLO6442" s="52"/>
      <c r="JLP6442" s="52"/>
      <c r="JLQ6442" s="52"/>
      <c r="JLR6442" s="52"/>
      <c r="JLS6442" s="52"/>
      <c r="JLT6442" s="52"/>
      <c r="JLU6442" s="52"/>
      <c r="JLV6442" s="52"/>
      <c r="JLW6442" s="52"/>
      <c r="JLX6442" s="52"/>
      <c r="JLY6442" s="52"/>
      <c r="JLZ6442" s="52"/>
      <c r="JMA6442" s="52"/>
      <c r="JMB6442" s="52"/>
      <c r="JMC6442" s="52"/>
      <c r="JMD6442" s="52"/>
      <c r="JME6442" s="52"/>
      <c r="JMF6442" s="52"/>
      <c r="JMG6442" s="52"/>
      <c r="JMH6442" s="52"/>
      <c r="JMI6442" s="52"/>
      <c r="JMJ6442" s="52"/>
      <c r="JMK6442" s="52"/>
      <c r="JML6442" s="52"/>
      <c r="JMM6442" s="52"/>
      <c r="JMN6442" s="52"/>
      <c r="JMO6442" s="52"/>
      <c r="JMP6442" s="52"/>
      <c r="JMQ6442" s="52"/>
      <c r="JMR6442" s="52"/>
      <c r="JMS6442" s="52"/>
      <c r="JMT6442" s="52"/>
      <c r="JMU6442" s="52"/>
      <c r="JMV6442" s="52"/>
      <c r="JMW6442" s="52"/>
      <c r="JMX6442" s="52"/>
      <c r="JMY6442" s="52"/>
      <c r="JMZ6442" s="52"/>
      <c r="JNA6442" s="52"/>
      <c r="JNB6442" s="52"/>
      <c r="JNC6442" s="52"/>
      <c r="JND6442" s="52"/>
      <c r="JNE6442" s="52"/>
      <c r="JNF6442" s="52"/>
      <c r="JNG6442" s="52"/>
      <c r="JNH6442" s="52"/>
      <c r="JNI6442" s="52"/>
      <c r="JNJ6442" s="52"/>
      <c r="JNK6442" s="52"/>
      <c r="JNL6442" s="52"/>
      <c r="JNM6442" s="52"/>
      <c r="JNN6442" s="52"/>
      <c r="JNO6442" s="52"/>
      <c r="JNP6442" s="52"/>
      <c r="JNQ6442" s="52"/>
      <c r="JNR6442" s="52"/>
      <c r="JNS6442" s="52"/>
      <c r="JNT6442" s="52"/>
      <c r="JNU6442" s="52"/>
      <c r="JNV6442" s="52"/>
      <c r="JNW6442" s="52"/>
      <c r="JNX6442" s="52"/>
      <c r="JNY6442" s="52"/>
      <c r="JNZ6442" s="52"/>
      <c r="JOA6442" s="52"/>
      <c r="JOB6442" s="52"/>
      <c r="JOC6442" s="52"/>
      <c r="JOD6442" s="52"/>
      <c r="JOE6442" s="52"/>
      <c r="JOF6442" s="52"/>
      <c r="JOG6442" s="52"/>
      <c r="JOH6442" s="52"/>
      <c r="JOI6442" s="52"/>
      <c r="JOJ6442" s="52"/>
      <c r="JOK6442" s="52"/>
      <c r="JOL6442" s="52"/>
      <c r="JOM6442" s="52"/>
      <c r="JON6442" s="52"/>
      <c r="JOO6442" s="52"/>
      <c r="JOP6442" s="52"/>
      <c r="JOQ6442" s="52"/>
      <c r="JOR6442" s="52"/>
      <c r="JOS6442" s="52"/>
      <c r="JOT6442" s="52"/>
      <c r="JOU6442" s="52"/>
      <c r="JOV6442" s="52"/>
      <c r="JOW6442" s="52"/>
      <c r="JOX6442" s="52"/>
      <c r="JOY6442" s="52"/>
      <c r="JOZ6442" s="52"/>
      <c r="JPA6442" s="52"/>
      <c r="JPB6442" s="52"/>
      <c r="JPC6442" s="52"/>
      <c r="JPD6442" s="52"/>
      <c r="JPE6442" s="52"/>
      <c r="JPF6442" s="52"/>
      <c r="JPG6442" s="52"/>
      <c r="JPH6442" s="52"/>
      <c r="JPI6442" s="52"/>
      <c r="JPJ6442" s="52"/>
      <c r="JPK6442" s="52"/>
      <c r="JPL6442" s="52"/>
      <c r="JPM6442" s="52"/>
      <c r="JPN6442" s="52"/>
      <c r="JPO6442" s="52"/>
      <c r="JPP6442" s="52"/>
      <c r="JPQ6442" s="52"/>
      <c r="JPR6442" s="52"/>
      <c r="JPS6442" s="52"/>
      <c r="JPT6442" s="52"/>
      <c r="JPU6442" s="52"/>
      <c r="JPV6442" s="52"/>
      <c r="JPW6442" s="52"/>
      <c r="JPX6442" s="52"/>
      <c r="JPY6442" s="52"/>
      <c r="JPZ6442" s="52"/>
      <c r="JQA6442" s="52"/>
      <c r="JQB6442" s="52"/>
      <c r="JQC6442" s="52"/>
      <c r="JQD6442" s="52"/>
      <c r="JQE6442" s="52"/>
      <c r="JQF6442" s="52"/>
      <c r="JQG6442" s="52"/>
      <c r="JQH6442" s="52"/>
      <c r="JQI6442" s="52"/>
      <c r="JQJ6442" s="52"/>
      <c r="JQK6442" s="52"/>
      <c r="JQL6442" s="52"/>
      <c r="JQM6442" s="52"/>
      <c r="JQN6442" s="52"/>
      <c r="JQO6442" s="52"/>
      <c r="JQP6442" s="52"/>
      <c r="JQQ6442" s="52"/>
      <c r="JQR6442" s="52"/>
      <c r="JQS6442" s="52"/>
      <c r="JQT6442" s="52"/>
      <c r="JQU6442" s="52"/>
      <c r="JQV6442" s="52"/>
      <c r="JQW6442" s="52"/>
      <c r="JQX6442" s="52"/>
      <c r="JQY6442" s="52"/>
      <c r="JQZ6442" s="52"/>
      <c r="JRA6442" s="52"/>
      <c r="JRB6442" s="52"/>
      <c r="JRC6442" s="52"/>
      <c r="JRD6442" s="52"/>
      <c r="JRE6442" s="52"/>
      <c r="JRF6442" s="52"/>
      <c r="JRG6442" s="52"/>
      <c r="JRH6442" s="52"/>
      <c r="JRI6442" s="52"/>
      <c r="JRJ6442" s="52"/>
      <c r="JRK6442" s="52"/>
      <c r="JRL6442" s="52"/>
      <c r="JRM6442" s="52"/>
      <c r="JRN6442" s="52"/>
      <c r="JRO6442" s="52"/>
      <c r="JRP6442" s="52"/>
      <c r="JRQ6442" s="52"/>
      <c r="JRR6442" s="52"/>
      <c r="JRS6442" s="52"/>
      <c r="JRT6442" s="52"/>
      <c r="JRU6442" s="52"/>
      <c r="JRV6442" s="52"/>
      <c r="JRW6442" s="52"/>
      <c r="JRX6442" s="52"/>
      <c r="JRY6442" s="52"/>
      <c r="JRZ6442" s="52"/>
      <c r="JSA6442" s="52"/>
      <c r="JSB6442" s="52"/>
      <c r="JSC6442" s="52"/>
      <c r="JSD6442" s="52"/>
      <c r="JSE6442" s="52"/>
      <c r="JSF6442" s="52"/>
      <c r="JSG6442" s="52"/>
      <c r="JSH6442" s="52"/>
      <c r="JSI6442" s="52"/>
      <c r="JSJ6442" s="52"/>
      <c r="JSK6442" s="52"/>
      <c r="JSL6442" s="52"/>
      <c r="JSM6442" s="52"/>
      <c r="JSN6442" s="52"/>
      <c r="JSO6442" s="52"/>
      <c r="JSP6442" s="52"/>
      <c r="JSQ6442" s="52"/>
      <c r="JSR6442" s="52"/>
      <c r="JSS6442" s="52"/>
      <c r="JST6442" s="52"/>
      <c r="JSU6442" s="52"/>
      <c r="JSV6442" s="52"/>
      <c r="JSW6442" s="52"/>
      <c r="JSX6442" s="52"/>
      <c r="JSY6442" s="52"/>
      <c r="JSZ6442" s="52"/>
      <c r="JTA6442" s="52"/>
      <c r="JTB6442" s="52"/>
      <c r="JTC6442" s="52"/>
      <c r="JTD6442" s="52"/>
      <c r="JTE6442" s="52"/>
      <c r="JTF6442" s="52"/>
      <c r="JTG6442" s="52"/>
      <c r="JTH6442" s="52"/>
      <c r="JTI6442" s="52"/>
      <c r="JTJ6442" s="52"/>
      <c r="JTK6442" s="52"/>
      <c r="JTL6442" s="52"/>
      <c r="JTM6442" s="52"/>
      <c r="JTN6442" s="52"/>
      <c r="JTO6442" s="52"/>
      <c r="JTP6442" s="52"/>
      <c r="JTQ6442" s="52"/>
      <c r="JTR6442" s="52"/>
      <c r="JTS6442" s="52"/>
      <c r="JTT6442" s="52"/>
      <c r="JTU6442" s="52"/>
      <c r="JTV6442" s="52"/>
      <c r="JTW6442" s="52"/>
      <c r="JTX6442" s="52"/>
      <c r="JTY6442" s="52"/>
      <c r="JTZ6442" s="52"/>
      <c r="JUA6442" s="52"/>
      <c r="JUB6442" s="52"/>
      <c r="JUC6442" s="52"/>
      <c r="JUD6442" s="52"/>
      <c r="JUE6442" s="52"/>
      <c r="JUF6442" s="52"/>
      <c r="JUG6442" s="52"/>
      <c r="JUH6442" s="52"/>
      <c r="JUI6442" s="52"/>
      <c r="JUJ6442" s="52"/>
      <c r="JUK6442" s="52"/>
      <c r="JUL6442" s="52"/>
      <c r="JUM6442" s="52"/>
      <c r="JUN6442" s="52"/>
      <c r="JUO6442" s="52"/>
      <c r="JUP6442" s="52"/>
      <c r="JUQ6442" s="52"/>
      <c r="JUR6442" s="52"/>
      <c r="JUS6442" s="52"/>
      <c r="JUT6442" s="52"/>
      <c r="JUU6442" s="52"/>
      <c r="JUV6442" s="52"/>
      <c r="JUW6442" s="52"/>
      <c r="JUX6442" s="52"/>
      <c r="JUY6442" s="52"/>
      <c r="JUZ6442" s="52"/>
      <c r="JVA6442" s="52"/>
      <c r="JVB6442" s="52"/>
      <c r="JVC6442" s="52"/>
      <c r="JVD6442" s="52"/>
      <c r="JVE6442" s="52"/>
      <c r="JVF6442" s="52"/>
      <c r="JVG6442" s="52"/>
      <c r="JVH6442" s="52"/>
      <c r="JVI6442" s="52"/>
      <c r="JVJ6442" s="52"/>
      <c r="JVK6442" s="52"/>
      <c r="JVL6442" s="52"/>
      <c r="JVM6442" s="52"/>
      <c r="JVN6442" s="52"/>
      <c r="JVO6442" s="52"/>
      <c r="JVP6442" s="52"/>
      <c r="JVQ6442" s="52"/>
      <c r="JVR6442" s="52"/>
      <c r="JVS6442" s="52"/>
      <c r="JVT6442" s="52"/>
      <c r="JVU6442" s="52"/>
      <c r="JVV6442" s="52"/>
      <c r="JVW6442" s="52"/>
      <c r="JVX6442" s="52"/>
      <c r="JVY6442" s="52"/>
      <c r="JVZ6442" s="52"/>
      <c r="JWA6442" s="52"/>
      <c r="JWB6442" s="52"/>
      <c r="JWC6442" s="52"/>
      <c r="JWD6442" s="52"/>
      <c r="JWE6442" s="52"/>
      <c r="JWF6442" s="52"/>
      <c r="JWG6442" s="52"/>
      <c r="JWH6442" s="52"/>
      <c r="JWI6442" s="52"/>
      <c r="JWJ6442" s="52"/>
      <c r="JWK6442" s="52"/>
      <c r="JWL6442" s="52"/>
      <c r="JWM6442" s="52"/>
      <c r="JWN6442" s="52"/>
      <c r="JWO6442" s="52"/>
      <c r="JWP6442" s="52"/>
      <c r="JWQ6442" s="52"/>
      <c r="JWR6442" s="52"/>
      <c r="JWS6442" s="52"/>
      <c r="JWT6442" s="52"/>
      <c r="JWU6442" s="52"/>
      <c r="JWV6442" s="52"/>
      <c r="JWW6442" s="52"/>
      <c r="JWX6442" s="52"/>
      <c r="JWY6442" s="52"/>
      <c r="JWZ6442" s="52"/>
      <c r="JXA6442" s="52"/>
      <c r="JXB6442" s="52"/>
      <c r="JXC6442" s="52"/>
      <c r="JXD6442" s="52"/>
      <c r="JXE6442" s="52"/>
      <c r="JXF6442" s="52"/>
      <c r="JXG6442" s="52"/>
      <c r="JXH6442" s="52"/>
      <c r="JXI6442" s="52"/>
      <c r="JXJ6442" s="52"/>
      <c r="JXK6442" s="52"/>
      <c r="JXL6442" s="52"/>
      <c r="JXM6442" s="52"/>
      <c r="JXN6442" s="52"/>
      <c r="JXO6442" s="52"/>
      <c r="JXP6442" s="52"/>
      <c r="JXQ6442" s="52"/>
      <c r="JXR6442" s="52"/>
      <c r="JXS6442" s="52"/>
      <c r="JXT6442" s="52"/>
      <c r="JXU6442" s="52"/>
      <c r="JXV6442" s="52"/>
      <c r="JXW6442" s="52"/>
      <c r="JXX6442" s="52"/>
      <c r="JXY6442" s="52"/>
      <c r="JXZ6442" s="52"/>
      <c r="JYA6442" s="52"/>
      <c r="JYB6442" s="52"/>
      <c r="JYC6442" s="52"/>
      <c r="JYD6442" s="52"/>
      <c r="JYE6442" s="52"/>
      <c r="JYF6442" s="52"/>
      <c r="JYG6442" s="52"/>
      <c r="JYH6442" s="52"/>
      <c r="JYI6442" s="52"/>
      <c r="JYJ6442" s="52"/>
      <c r="JYK6442" s="52"/>
      <c r="JYL6442" s="52"/>
      <c r="JYM6442" s="52"/>
      <c r="JYN6442" s="52"/>
      <c r="JYO6442" s="52"/>
      <c r="JYP6442" s="52"/>
      <c r="JYQ6442" s="52"/>
      <c r="JYR6442" s="52"/>
      <c r="JYS6442" s="52"/>
      <c r="JYT6442" s="52"/>
      <c r="JYU6442" s="52"/>
      <c r="JYV6442" s="52"/>
      <c r="JYW6442" s="52"/>
      <c r="JYX6442" s="52"/>
      <c r="JYY6442" s="52"/>
      <c r="JYZ6442" s="52"/>
      <c r="JZA6442" s="52"/>
      <c r="JZB6442" s="52"/>
      <c r="JZC6442" s="52"/>
      <c r="JZD6442" s="52"/>
      <c r="JZE6442" s="52"/>
      <c r="JZF6442" s="52"/>
      <c r="JZG6442" s="52"/>
      <c r="JZH6442" s="52"/>
      <c r="JZI6442" s="52"/>
      <c r="JZJ6442" s="52"/>
      <c r="JZK6442" s="52"/>
      <c r="JZL6442" s="52"/>
      <c r="JZM6442" s="52"/>
      <c r="JZN6442" s="52"/>
      <c r="JZO6442" s="52"/>
      <c r="JZP6442" s="52"/>
      <c r="JZQ6442" s="52"/>
      <c r="JZR6442" s="52"/>
      <c r="JZS6442" s="52"/>
      <c r="JZT6442" s="52"/>
      <c r="JZU6442" s="52"/>
      <c r="JZV6442" s="52"/>
      <c r="JZW6442" s="52"/>
      <c r="JZX6442" s="52"/>
      <c r="JZY6442" s="52"/>
      <c r="JZZ6442" s="52"/>
      <c r="KAA6442" s="52"/>
      <c r="KAB6442" s="52"/>
      <c r="KAC6442" s="52"/>
      <c r="KAD6442" s="52"/>
      <c r="KAE6442" s="52"/>
      <c r="KAF6442" s="52"/>
      <c r="KAG6442" s="52"/>
      <c r="KAH6442" s="52"/>
      <c r="KAI6442" s="52"/>
      <c r="KAJ6442" s="52"/>
      <c r="KAK6442" s="52"/>
      <c r="KAL6442" s="52"/>
      <c r="KAM6442" s="52"/>
      <c r="KAN6442" s="52"/>
      <c r="KAO6442" s="52"/>
      <c r="KAP6442" s="52"/>
      <c r="KAQ6442" s="52"/>
      <c r="KAR6442" s="52"/>
      <c r="KAS6442" s="52"/>
      <c r="KAT6442" s="52"/>
      <c r="KAU6442" s="52"/>
      <c r="KAV6442" s="52"/>
      <c r="KAW6442" s="52"/>
      <c r="KAX6442" s="52"/>
      <c r="KAY6442" s="52"/>
      <c r="KAZ6442" s="52"/>
      <c r="KBA6442" s="52"/>
      <c r="KBB6442" s="52"/>
      <c r="KBC6442" s="52"/>
      <c r="KBD6442" s="52"/>
      <c r="KBE6442" s="52"/>
      <c r="KBF6442" s="52"/>
      <c r="KBG6442" s="52"/>
      <c r="KBH6442" s="52"/>
      <c r="KBI6442" s="52"/>
      <c r="KBJ6442" s="52"/>
      <c r="KBK6442" s="52"/>
      <c r="KBL6442" s="52"/>
      <c r="KBM6442" s="52"/>
      <c r="KBN6442" s="52"/>
      <c r="KBO6442" s="52"/>
      <c r="KBP6442" s="52"/>
      <c r="KBQ6442" s="52"/>
      <c r="KBR6442" s="52"/>
      <c r="KBS6442" s="52"/>
      <c r="KBT6442" s="52"/>
      <c r="KBU6442" s="52"/>
      <c r="KBV6442" s="52"/>
      <c r="KBW6442" s="52"/>
      <c r="KBX6442" s="52"/>
      <c r="KBY6442" s="52"/>
      <c r="KBZ6442" s="52"/>
      <c r="KCA6442" s="52"/>
      <c r="KCB6442" s="52"/>
      <c r="KCC6442" s="52"/>
      <c r="KCD6442" s="52"/>
      <c r="KCE6442" s="52"/>
      <c r="KCF6442" s="52"/>
      <c r="KCG6442" s="52"/>
      <c r="KCH6442" s="52"/>
      <c r="KCI6442" s="52"/>
      <c r="KCJ6442" s="52"/>
      <c r="KCK6442" s="52"/>
      <c r="KCL6442" s="52"/>
      <c r="KCM6442" s="52"/>
      <c r="KCN6442" s="52"/>
      <c r="KCO6442" s="52"/>
      <c r="KCP6442" s="52"/>
      <c r="KCQ6442" s="52"/>
      <c r="KCR6442" s="52"/>
      <c r="KCS6442" s="52"/>
      <c r="KCT6442" s="52"/>
      <c r="KCU6442" s="52"/>
      <c r="KCV6442" s="52"/>
      <c r="KCW6442" s="52"/>
      <c r="KCX6442" s="52"/>
      <c r="KCY6442" s="52"/>
      <c r="KCZ6442" s="52"/>
      <c r="KDA6442" s="52"/>
      <c r="KDB6442" s="52"/>
      <c r="KDC6442" s="52"/>
      <c r="KDD6442" s="52"/>
      <c r="KDE6442" s="52"/>
      <c r="KDF6442" s="52"/>
      <c r="KDG6442" s="52"/>
      <c r="KDH6442" s="52"/>
      <c r="KDI6442" s="52"/>
      <c r="KDJ6442" s="52"/>
      <c r="KDK6442" s="52"/>
      <c r="KDL6442" s="52"/>
      <c r="KDM6442" s="52"/>
      <c r="KDN6442" s="52"/>
      <c r="KDO6442" s="52"/>
      <c r="KDP6442" s="52"/>
      <c r="KDQ6442" s="52"/>
      <c r="KDR6442" s="52"/>
      <c r="KDS6442" s="52"/>
      <c r="KDT6442" s="52"/>
      <c r="KDU6442" s="52"/>
      <c r="KDV6442" s="52"/>
      <c r="KDW6442" s="52"/>
      <c r="KDX6442" s="52"/>
      <c r="KDY6442" s="52"/>
      <c r="KDZ6442" s="52"/>
      <c r="KEA6442" s="52"/>
      <c r="KEB6442" s="52"/>
      <c r="KEC6442" s="52"/>
      <c r="KED6442" s="52"/>
      <c r="KEE6442" s="52"/>
      <c r="KEF6442" s="52"/>
      <c r="KEG6442" s="52"/>
      <c r="KEH6442" s="52"/>
      <c r="KEI6442" s="52"/>
      <c r="KEJ6442" s="52"/>
      <c r="KEK6442" s="52"/>
      <c r="KEL6442" s="52"/>
      <c r="KEM6442" s="52"/>
      <c r="KEN6442" s="52"/>
      <c r="KEO6442" s="52"/>
      <c r="KEP6442" s="52"/>
      <c r="KEQ6442" s="52"/>
      <c r="KER6442" s="52"/>
      <c r="KES6442" s="52"/>
      <c r="KET6442" s="52"/>
      <c r="KEU6442" s="52"/>
      <c r="KEV6442" s="52"/>
      <c r="KEW6442" s="52"/>
      <c r="KEX6442" s="52"/>
      <c r="KEY6442" s="52"/>
      <c r="KEZ6442" s="52"/>
      <c r="KFA6442" s="52"/>
      <c r="KFB6442" s="52"/>
      <c r="KFC6442" s="52"/>
      <c r="KFD6442" s="52"/>
      <c r="KFE6442" s="52"/>
      <c r="KFF6442" s="52"/>
      <c r="KFG6442" s="52"/>
      <c r="KFH6442" s="52"/>
      <c r="KFI6442" s="52"/>
      <c r="KFJ6442" s="52"/>
      <c r="KFK6442" s="52"/>
      <c r="KFL6442" s="52"/>
      <c r="KFM6442" s="52"/>
      <c r="KFN6442" s="52"/>
      <c r="KFO6442" s="52"/>
      <c r="KFP6442" s="52"/>
      <c r="KFQ6442" s="52"/>
      <c r="KFR6442" s="52"/>
      <c r="KFS6442" s="52"/>
      <c r="KFT6442" s="52"/>
      <c r="KFU6442" s="52"/>
      <c r="KFV6442" s="52"/>
      <c r="KFW6442" s="52"/>
      <c r="KFX6442" s="52"/>
      <c r="KFY6442" s="52"/>
      <c r="KFZ6442" s="52"/>
      <c r="KGA6442" s="52"/>
      <c r="KGB6442" s="52"/>
      <c r="KGC6442" s="52"/>
      <c r="KGD6442" s="52"/>
      <c r="KGE6442" s="52"/>
      <c r="KGF6442" s="52"/>
      <c r="KGG6442" s="52"/>
      <c r="KGH6442" s="52"/>
      <c r="KGI6442" s="52"/>
      <c r="KGJ6442" s="52"/>
      <c r="KGK6442" s="52"/>
      <c r="KGL6442" s="52"/>
      <c r="KGM6442" s="52"/>
      <c r="KGN6442" s="52"/>
      <c r="KGO6442" s="52"/>
      <c r="KGP6442" s="52"/>
      <c r="KGQ6442" s="52"/>
      <c r="KGR6442" s="52"/>
      <c r="KGS6442" s="52"/>
      <c r="KGT6442" s="52"/>
      <c r="KGU6442" s="52"/>
      <c r="KGV6442" s="52"/>
      <c r="KGW6442" s="52"/>
      <c r="KGX6442" s="52"/>
      <c r="KGY6442" s="52"/>
      <c r="KGZ6442" s="52"/>
      <c r="KHA6442" s="52"/>
      <c r="KHB6442" s="52"/>
      <c r="KHC6442" s="52"/>
      <c r="KHD6442" s="52"/>
      <c r="KHE6442" s="52"/>
      <c r="KHF6442" s="52"/>
      <c r="KHG6442" s="52"/>
      <c r="KHH6442" s="52"/>
      <c r="KHI6442" s="52"/>
      <c r="KHJ6442" s="52"/>
      <c r="KHK6442" s="52"/>
      <c r="KHL6442" s="52"/>
      <c r="KHM6442" s="52"/>
      <c r="KHN6442" s="52"/>
      <c r="KHO6442" s="52"/>
      <c r="KHP6442" s="52"/>
      <c r="KHQ6442" s="52"/>
      <c r="KHR6442" s="52"/>
      <c r="KHS6442" s="52"/>
      <c r="KHT6442" s="52"/>
      <c r="KHU6442" s="52"/>
      <c r="KHV6442" s="52"/>
      <c r="KHW6442" s="52"/>
      <c r="KHX6442" s="52"/>
      <c r="KHY6442" s="52"/>
      <c r="KHZ6442" s="52"/>
      <c r="KIA6442" s="52"/>
      <c r="KIB6442" s="52"/>
      <c r="KIC6442" s="52"/>
      <c r="KID6442" s="52"/>
      <c r="KIE6442" s="52"/>
      <c r="KIF6442" s="52"/>
      <c r="KIG6442" s="52"/>
      <c r="KIH6442" s="52"/>
      <c r="KII6442" s="52"/>
      <c r="KIJ6442" s="52"/>
      <c r="KIK6442" s="52"/>
      <c r="KIL6442" s="52"/>
      <c r="KIM6442" s="52"/>
      <c r="KIN6442" s="52"/>
      <c r="KIO6442" s="52"/>
      <c r="KIP6442" s="52"/>
      <c r="KIQ6442" s="52"/>
      <c r="KIR6442" s="52"/>
      <c r="KIS6442" s="52"/>
      <c r="KIT6442" s="52"/>
      <c r="KIU6442" s="52"/>
      <c r="KIV6442" s="52"/>
      <c r="KIW6442" s="52"/>
      <c r="KIX6442" s="52"/>
      <c r="KIY6442" s="52"/>
      <c r="KIZ6442" s="52"/>
      <c r="KJA6442" s="52"/>
      <c r="KJB6442" s="52"/>
      <c r="KJC6442" s="52"/>
      <c r="KJD6442" s="52"/>
      <c r="KJE6442" s="52"/>
      <c r="KJF6442" s="52"/>
      <c r="KJG6442" s="52"/>
      <c r="KJH6442" s="52"/>
      <c r="KJI6442" s="52"/>
      <c r="KJJ6442" s="52"/>
      <c r="KJK6442" s="52"/>
      <c r="KJL6442" s="52"/>
      <c r="KJM6442" s="52"/>
      <c r="KJN6442" s="52"/>
      <c r="KJO6442" s="52"/>
      <c r="KJP6442" s="52"/>
      <c r="KJQ6442" s="52"/>
      <c r="KJR6442" s="52"/>
      <c r="KJS6442" s="52"/>
      <c r="KJT6442" s="52"/>
      <c r="KJU6442" s="52"/>
      <c r="KJV6442" s="52"/>
      <c r="KJW6442" s="52"/>
      <c r="KJX6442" s="52"/>
      <c r="KJY6442" s="52"/>
      <c r="KJZ6442" s="52"/>
      <c r="KKA6442" s="52"/>
      <c r="KKB6442" s="52"/>
      <c r="KKC6442" s="52"/>
      <c r="KKD6442" s="52"/>
      <c r="KKE6442" s="52"/>
      <c r="KKF6442" s="52"/>
      <c r="KKG6442" s="52"/>
      <c r="KKH6442" s="52"/>
      <c r="KKI6442" s="52"/>
      <c r="KKJ6442" s="52"/>
      <c r="KKK6442" s="52"/>
      <c r="KKL6442" s="52"/>
      <c r="KKM6442" s="52"/>
      <c r="KKN6442" s="52"/>
      <c r="KKO6442" s="52"/>
      <c r="KKP6442" s="52"/>
      <c r="KKQ6442" s="52"/>
      <c r="KKR6442" s="52"/>
      <c r="KKS6442" s="52"/>
      <c r="KKT6442" s="52"/>
      <c r="KKU6442" s="52"/>
      <c r="KKV6442" s="52"/>
      <c r="KKW6442" s="52"/>
      <c r="KKX6442" s="52"/>
      <c r="KKY6442" s="52"/>
      <c r="KKZ6442" s="52"/>
      <c r="KLA6442" s="52"/>
      <c r="KLB6442" s="52"/>
      <c r="KLC6442" s="52"/>
      <c r="KLD6442" s="52"/>
      <c r="KLE6442" s="52"/>
      <c r="KLF6442" s="52"/>
      <c r="KLG6442" s="52"/>
      <c r="KLH6442" s="52"/>
      <c r="KLI6442" s="52"/>
      <c r="KLJ6442" s="52"/>
      <c r="KLK6442" s="52"/>
      <c r="KLL6442" s="52"/>
      <c r="KLM6442" s="52"/>
      <c r="KLN6442" s="52"/>
      <c r="KLO6442" s="52"/>
      <c r="KLP6442" s="52"/>
      <c r="KLQ6442" s="52"/>
      <c r="KLR6442" s="52"/>
      <c r="KLS6442" s="52"/>
      <c r="KLT6442" s="52"/>
      <c r="KLU6442" s="52"/>
      <c r="KLV6442" s="52"/>
      <c r="KLW6442" s="52"/>
      <c r="KLX6442" s="52"/>
      <c r="KLY6442" s="52"/>
      <c r="KLZ6442" s="52"/>
      <c r="KMA6442" s="52"/>
      <c r="KMB6442" s="52"/>
      <c r="KMC6442" s="52"/>
      <c r="KMD6442" s="52"/>
      <c r="KME6442" s="52"/>
      <c r="KMF6442" s="52"/>
      <c r="KMG6442" s="52"/>
      <c r="KMH6442" s="52"/>
      <c r="KMI6442" s="52"/>
      <c r="KMJ6442" s="52"/>
      <c r="KMK6442" s="52"/>
      <c r="KML6442" s="52"/>
      <c r="KMM6442" s="52"/>
      <c r="KMN6442" s="52"/>
      <c r="KMO6442" s="52"/>
      <c r="KMP6442" s="52"/>
      <c r="KMQ6442" s="52"/>
      <c r="KMR6442" s="52"/>
      <c r="KMS6442" s="52"/>
      <c r="KMT6442" s="52"/>
      <c r="KMU6442" s="52"/>
      <c r="KMV6442" s="52"/>
      <c r="KMW6442" s="52"/>
      <c r="KMX6442" s="52"/>
      <c r="KMY6442" s="52"/>
      <c r="KMZ6442" s="52"/>
      <c r="KNA6442" s="52"/>
      <c r="KNB6442" s="52"/>
      <c r="KNC6442" s="52"/>
      <c r="KND6442" s="52"/>
      <c r="KNE6442" s="52"/>
      <c r="KNF6442" s="52"/>
      <c r="KNG6442" s="52"/>
      <c r="KNH6442" s="52"/>
      <c r="KNI6442" s="52"/>
      <c r="KNJ6442" s="52"/>
      <c r="KNK6442" s="52"/>
      <c r="KNL6442" s="52"/>
      <c r="KNM6442" s="52"/>
      <c r="KNN6442" s="52"/>
      <c r="KNO6442" s="52"/>
      <c r="KNP6442" s="52"/>
      <c r="KNQ6442" s="52"/>
      <c r="KNR6442" s="52"/>
      <c r="KNS6442" s="52"/>
      <c r="KNT6442" s="52"/>
      <c r="KNU6442" s="52"/>
      <c r="KNV6442" s="52"/>
      <c r="KNW6442" s="52"/>
      <c r="KNX6442" s="52"/>
      <c r="KNY6442" s="52"/>
      <c r="KNZ6442" s="52"/>
      <c r="KOA6442" s="52"/>
      <c r="KOB6442" s="52"/>
      <c r="KOC6442" s="52"/>
      <c r="KOD6442" s="52"/>
      <c r="KOE6442" s="52"/>
      <c r="KOF6442" s="52"/>
      <c r="KOG6442" s="52"/>
      <c r="KOH6442" s="52"/>
      <c r="KOI6442" s="52"/>
      <c r="KOJ6442" s="52"/>
      <c r="KOK6442" s="52"/>
      <c r="KOL6442" s="52"/>
      <c r="KOM6442" s="52"/>
      <c r="KON6442" s="52"/>
      <c r="KOO6442" s="52"/>
      <c r="KOP6442" s="52"/>
      <c r="KOQ6442" s="52"/>
      <c r="KOR6442" s="52"/>
      <c r="KOS6442" s="52"/>
      <c r="KOT6442" s="52"/>
      <c r="KOU6442" s="52"/>
      <c r="KOV6442" s="52"/>
      <c r="KOW6442" s="52"/>
      <c r="KOX6442" s="52"/>
      <c r="KOY6442" s="52"/>
      <c r="KOZ6442" s="52"/>
      <c r="KPA6442" s="52"/>
      <c r="KPB6442" s="52"/>
      <c r="KPC6442" s="52"/>
      <c r="KPD6442" s="52"/>
      <c r="KPE6442" s="52"/>
      <c r="KPF6442" s="52"/>
      <c r="KPG6442" s="52"/>
      <c r="KPH6442" s="52"/>
      <c r="KPI6442" s="52"/>
      <c r="KPJ6442" s="52"/>
      <c r="KPK6442" s="52"/>
      <c r="KPL6442" s="52"/>
      <c r="KPM6442" s="52"/>
      <c r="KPN6442" s="52"/>
      <c r="KPO6442" s="52"/>
      <c r="KPP6442" s="52"/>
      <c r="KPQ6442" s="52"/>
      <c r="KPR6442" s="52"/>
      <c r="KPS6442" s="52"/>
      <c r="KPT6442" s="52"/>
      <c r="KPU6442" s="52"/>
      <c r="KPV6442" s="52"/>
      <c r="KPW6442" s="52"/>
      <c r="KPX6442" s="52"/>
      <c r="KPY6442" s="52"/>
      <c r="KPZ6442" s="52"/>
      <c r="KQA6442" s="52"/>
      <c r="KQB6442" s="52"/>
      <c r="KQC6442" s="52"/>
      <c r="KQD6442" s="52"/>
      <c r="KQE6442" s="52"/>
      <c r="KQF6442" s="52"/>
      <c r="KQG6442" s="52"/>
      <c r="KQH6442" s="52"/>
      <c r="KQI6442" s="52"/>
      <c r="KQJ6442" s="52"/>
      <c r="KQK6442" s="52"/>
      <c r="KQL6442" s="52"/>
      <c r="KQM6442" s="52"/>
      <c r="KQN6442" s="52"/>
      <c r="KQO6442" s="52"/>
      <c r="KQP6442" s="52"/>
      <c r="KQQ6442" s="52"/>
      <c r="KQR6442" s="52"/>
      <c r="KQS6442" s="52"/>
      <c r="KQT6442" s="52"/>
      <c r="KQU6442" s="52"/>
      <c r="KQV6442" s="52"/>
      <c r="KQW6442" s="52"/>
      <c r="KQX6442" s="52"/>
      <c r="KQY6442" s="52"/>
      <c r="KQZ6442" s="52"/>
      <c r="KRA6442" s="52"/>
      <c r="KRB6442" s="52"/>
      <c r="KRC6442" s="52"/>
      <c r="KRD6442" s="52"/>
      <c r="KRE6442" s="52"/>
      <c r="KRF6442" s="52"/>
      <c r="KRG6442" s="52"/>
      <c r="KRH6442" s="52"/>
      <c r="KRI6442" s="52"/>
      <c r="KRJ6442" s="52"/>
      <c r="KRK6442" s="52"/>
      <c r="KRL6442" s="52"/>
      <c r="KRM6442" s="52"/>
      <c r="KRN6442" s="52"/>
      <c r="KRO6442" s="52"/>
      <c r="KRP6442" s="52"/>
      <c r="KRQ6442" s="52"/>
      <c r="KRR6442" s="52"/>
      <c r="KRS6442" s="52"/>
      <c r="KRT6442" s="52"/>
      <c r="KRU6442" s="52"/>
      <c r="KRV6442" s="52"/>
      <c r="KRW6442" s="52"/>
      <c r="KRX6442" s="52"/>
      <c r="KRY6442" s="52"/>
      <c r="KRZ6442" s="52"/>
      <c r="KSA6442" s="52"/>
      <c r="KSB6442" s="52"/>
      <c r="KSC6442" s="52"/>
      <c r="KSD6442" s="52"/>
      <c r="KSE6442" s="52"/>
      <c r="KSF6442" s="52"/>
      <c r="KSG6442" s="52"/>
      <c r="KSH6442" s="52"/>
      <c r="KSI6442" s="52"/>
      <c r="KSJ6442" s="52"/>
      <c r="KSK6442" s="52"/>
      <c r="KSL6442" s="52"/>
      <c r="KSM6442" s="52"/>
      <c r="KSN6442" s="52"/>
      <c r="KSO6442" s="52"/>
      <c r="KSP6442" s="52"/>
      <c r="KSQ6442" s="52"/>
      <c r="KSR6442" s="52"/>
      <c r="KSS6442" s="52"/>
      <c r="KST6442" s="52"/>
      <c r="KSU6442" s="52"/>
      <c r="KSV6442" s="52"/>
      <c r="KSW6442" s="52"/>
      <c r="KSX6442" s="52"/>
      <c r="KSY6442" s="52"/>
      <c r="KSZ6442" s="52"/>
      <c r="KTA6442" s="52"/>
      <c r="KTB6442" s="52"/>
      <c r="KTC6442" s="52"/>
      <c r="KTD6442" s="52"/>
      <c r="KTE6442" s="52"/>
      <c r="KTF6442" s="52"/>
      <c r="KTG6442" s="52"/>
      <c r="KTH6442" s="52"/>
      <c r="KTI6442" s="52"/>
      <c r="KTJ6442" s="52"/>
      <c r="KTK6442" s="52"/>
      <c r="KTL6442" s="52"/>
      <c r="KTM6442" s="52"/>
      <c r="KTN6442" s="52"/>
      <c r="KTO6442" s="52"/>
      <c r="KTP6442" s="52"/>
      <c r="KTQ6442" s="52"/>
      <c r="KTR6442" s="52"/>
      <c r="KTS6442" s="52"/>
      <c r="KTT6442" s="52"/>
      <c r="KTU6442" s="52"/>
      <c r="KTV6442" s="52"/>
      <c r="KTW6442" s="52"/>
      <c r="KTX6442" s="52"/>
      <c r="KTY6442" s="52"/>
      <c r="KTZ6442" s="52"/>
      <c r="KUA6442" s="52"/>
      <c r="KUB6442" s="52"/>
      <c r="KUC6442" s="52"/>
      <c r="KUD6442" s="52"/>
      <c r="KUE6442" s="52"/>
      <c r="KUF6442" s="52"/>
      <c r="KUG6442" s="52"/>
      <c r="KUH6442" s="52"/>
      <c r="KUI6442" s="52"/>
      <c r="KUJ6442" s="52"/>
      <c r="KUK6442" s="52"/>
      <c r="KUL6442" s="52"/>
      <c r="KUM6442" s="52"/>
      <c r="KUN6442" s="52"/>
      <c r="KUO6442" s="52"/>
      <c r="KUP6442" s="52"/>
      <c r="KUQ6442" s="52"/>
      <c r="KUR6442" s="52"/>
      <c r="KUS6442" s="52"/>
      <c r="KUT6442" s="52"/>
      <c r="KUU6442" s="52"/>
      <c r="KUV6442" s="52"/>
      <c r="KUW6442" s="52"/>
      <c r="KUX6442" s="52"/>
      <c r="KUY6442" s="52"/>
      <c r="KUZ6442" s="52"/>
      <c r="KVA6442" s="52"/>
      <c r="KVB6442" s="52"/>
      <c r="KVC6442" s="52"/>
      <c r="KVD6442" s="52"/>
      <c r="KVE6442" s="52"/>
      <c r="KVF6442" s="52"/>
      <c r="KVG6442" s="52"/>
      <c r="KVH6442" s="52"/>
      <c r="KVI6442" s="52"/>
      <c r="KVJ6442" s="52"/>
      <c r="KVK6442" s="52"/>
      <c r="KVL6442" s="52"/>
      <c r="KVM6442" s="52"/>
      <c r="KVN6442" s="52"/>
      <c r="KVO6442" s="52"/>
      <c r="KVP6442" s="52"/>
      <c r="KVQ6442" s="52"/>
      <c r="KVR6442" s="52"/>
      <c r="KVS6442" s="52"/>
      <c r="KVT6442" s="52"/>
      <c r="KVU6442" s="52"/>
      <c r="KVV6442" s="52"/>
      <c r="KVW6442" s="52"/>
      <c r="KVX6442" s="52"/>
      <c r="KVY6442" s="52"/>
      <c r="KVZ6442" s="52"/>
      <c r="KWA6442" s="52"/>
      <c r="KWB6442" s="52"/>
      <c r="KWC6442" s="52"/>
      <c r="KWD6442" s="52"/>
      <c r="KWE6442" s="52"/>
      <c r="KWF6442" s="52"/>
      <c r="KWG6442" s="52"/>
      <c r="KWH6442" s="52"/>
      <c r="KWI6442" s="52"/>
      <c r="KWJ6442" s="52"/>
      <c r="KWK6442" s="52"/>
      <c r="KWL6442" s="52"/>
      <c r="KWM6442" s="52"/>
      <c r="KWN6442" s="52"/>
      <c r="KWO6442" s="52"/>
      <c r="KWP6442" s="52"/>
      <c r="KWQ6442" s="52"/>
      <c r="KWR6442" s="52"/>
      <c r="KWS6442" s="52"/>
      <c r="KWT6442" s="52"/>
      <c r="KWU6442" s="52"/>
      <c r="KWV6442" s="52"/>
      <c r="KWW6442" s="52"/>
      <c r="KWX6442" s="52"/>
      <c r="KWY6442" s="52"/>
      <c r="KWZ6442" s="52"/>
      <c r="KXA6442" s="52"/>
      <c r="KXB6442" s="52"/>
      <c r="KXC6442" s="52"/>
      <c r="KXD6442" s="52"/>
      <c r="KXE6442" s="52"/>
      <c r="KXF6442" s="52"/>
      <c r="KXG6442" s="52"/>
      <c r="KXH6442" s="52"/>
      <c r="KXI6442" s="52"/>
      <c r="KXJ6442" s="52"/>
      <c r="KXK6442" s="52"/>
      <c r="KXL6442" s="52"/>
      <c r="KXM6442" s="52"/>
      <c r="KXN6442" s="52"/>
      <c r="KXO6442" s="52"/>
      <c r="KXP6442" s="52"/>
      <c r="KXQ6442" s="52"/>
      <c r="KXR6442" s="52"/>
      <c r="KXS6442" s="52"/>
      <c r="KXT6442" s="52"/>
      <c r="KXU6442" s="52"/>
      <c r="KXV6442" s="52"/>
      <c r="KXW6442" s="52"/>
      <c r="KXX6442" s="52"/>
      <c r="KXY6442" s="52"/>
      <c r="KXZ6442" s="52"/>
      <c r="KYA6442" s="52"/>
      <c r="KYB6442" s="52"/>
      <c r="KYC6442" s="52"/>
      <c r="KYD6442" s="52"/>
      <c r="KYE6442" s="52"/>
      <c r="KYF6442" s="52"/>
      <c r="KYG6442" s="52"/>
      <c r="KYH6442" s="52"/>
      <c r="KYI6442" s="52"/>
      <c r="KYJ6442" s="52"/>
      <c r="KYK6442" s="52"/>
      <c r="KYL6442" s="52"/>
      <c r="KYM6442" s="52"/>
      <c r="KYN6442" s="52"/>
      <c r="KYO6442" s="52"/>
      <c r="KYP6442" s="52"/>
      <c r="KYQ6442" s="52"/>
      <c r="KYR6442" s="52"/>
      <c r="KYS6442" s="52"/>
      <c r="KYT6442" s="52"/>
      <c r="KYU6442" s="52"/>
      <c r="KYV6442" s="52"/>
      <c r="KYW6442" s="52"/>
      <c r="KYX6442" s="52"/>
      <c r="KYY6442" s="52"/>
      <c r="KYZ6442" s="52"/>
      <c r="KZA6442" s="52"/>
      <c r="KZB6442" s="52"/>
      <c r="KZC6442" s="52"/>
      <c r="KZD6442" s="52"/>
      <c r="KZE6442" s="52"/>
      <c r="KZF6442" s="52"/>
      <c r="KZG6442" s="52"/>
      <c r="KZH6442" s="52"/>
      <c r="KZI6442" s="52"/>
      <c r="KZJ6442" s="52"/>
      <c r="KZK6442" s="52"/>
      <c r="KZL6442" s="52"/>
      <c r="KZM6442" s="52"/>
      <c r="KZN6442" s="52"/>
      <c r="KZO6442" s="52"/>
      <c r="KZP6442" s="52"/>
      <c r="KZQ6442" s="52"/>
      <c r="KZR6442" s="52"/>
      <c r="KZS6442" s="52"/>
      <c r="KZT6442" s="52"/>
      <c r="KZU6442" s="52"/>
      <c r="KZV6442" s="52"/>
      <c r="KZW6442" s="52"/>
      <c r="KZX6442" s="52"/>
      <c r="KZY6442" s="52"/>
      <c r="KZZ6442" s="52"/>
      <c r="LAA6442" s="52"/>
      <c r="LAB6442" s="52"/>
      <c r="LAC6442" s="52"/>
      <c r="LAD6442" s="52"/>
      <c r="LAE6442" s="52"/>
      <c r="LAF6442" s="52"/>
      <c r="LAG6442" s="52"/>
      <c r="LAH6442" s="52"/>
      <c r="LAI6442" s="52"/>
      <c r="LAJ6442" s="52"/>
      <c r="LAK6442" s="52"/>
      <c r="LAL6442" s="52"/>
      <c r="LAM6442" s="52"/>
      <c r="LAN6442" s="52"/>
      <c r="LAO6442" s="52"/>
      <c r="LAP6442" s="52"/>
      <c r="LAQ6442" s="52"/>
      <c r="LAR6442" s="52"/>
      <c r="LAS6442" s="52"/>
      <c r="LAT6442" s="52"/>
      <c r="LAU6442" s="52"/>
      <c r="LAV6442" s="52"/>
      <c r="LAW6442" s="52"/>
      <c r="LAX6442" s="52"/>
      <c r="LAY6442" s="52"/>
      <c r="LAZ6442" s="52"/>
      <c r="LBA6442" s="52"/>
      <c r="LBB6442" s="52"/>
      <c r="LBC6442" s="52"/>
      <c r="LBD6442" s="52"/>
      <c r="LBE6442" s="52"/>
      <c r="LBF6442" s="52"/>
      <c r="LBG6442" s="52"/>
      <c r="LBH6442" s="52"/>
      <c r="LBI6442" s="52"/>
      <c r="LBJ6442" s="52"/>
      <c r="LBK6442" s="52"/>
      <c r="LBL6442" s="52"/>
      <c r="LBM6442" s="52"/>
      <c r="LBN6442" s="52"/>
      <c r="LBO6442" s="52"/>
      <c r="LBP6442" s="52"/>
      <c r="LBQ6442" s="52"/>
      <c r="LBR6442" s="52"/>
      <c r="LBS6442" s="52"/>
      <c r="LBT6442" s="52"/>
      <c r="LBU6442" s="52"/>
      <c r="LBV6442" s="52"/>
      <c r="LBW6442" s="52"/>
      <c r="LBX6442" s="52"/>
      <c r="LBY6442" s="52"/>
      <c r="LBZ6442" s="52"/>
      <c r="LCA6442" s="52"/>
      <c r="LCB6442" s="52"/>
      <c r="LCC6442" s="52"/>
      <c r="LCD6442" s="52"/>
      <c r="LCE6442" s="52"/>
      <c r="LCF6442" s="52"/>
      <c r="LCG6442" s="52"/>
      <c r="LCH6442" s="52"/>
      <c r="LCI6442" s="52"/>
      <c r="LCJ6442" s="52"/>
      <c r="LCK6442" s="52"/>
      <c r="LCL6442" s="52"/>
      <c r="LCM6442" s="52"/>
      <c r="LCN6442" s="52"/>
      <c r="LCO6442" s="52"/>
      <c r="LCP6442" s="52"/>
      <c r="LCQ6442" s="52"/>
      <c r="LCR6442" s="52"/>
      <c r="LCS6442" s="52"/>
      <c r="LCT6442" s="52"/>
      <c r="LCU6442" s="52"/>
      <c r="LCV6442" s="52"/>
      <c r="LCW6442" s="52"/>
      <c r="LCX6442" s="52"/>
      <c r="LCY6442" s="52"/>
      <c r="LCZ6442" s="52"/>
      <c r="LDA6442" s="52"/>
      <c r="LDB6442" s="52"/>
      <c r="LDC6442" s="52"/>
      <c r="LDD6442" s="52"/>
      <c r="LDE6442" s="52"/>
      <c r="LDF6442" s="52"/>
      <c r="LDG6442" s="52"/>
      <c r="LDH6442" s="52"/>
      <c r="LDI6442" s="52"/>
      <c r="LDJ6442" s="52"/>
      <c r="LDK6442" s="52"/>
      <c r="LDL6442" s="52"/>
      <c r="LDM6442" s="52"/>
      <c r="LDN6442" s="52"/>
      <c r="LDO6442" s="52"/>
      <c r="LDP6442" s="52"/>
      <c r="LDQ6442" s="52"/>
      <c r="LDR6442" s="52"/>
      <c r="LDS6442" s="52"/>
      <c r="LDT6442" s="52"/>
      <c r="LDU6442" s="52"/>
      <c r="LDV6442" s="52"/>
      <c r="LDW6442" s="52"/>
      <c r="LDX6442" s="52"/>
      <c r="LDY6442" s="52"/>
      <c r="LDZ6442" s="52"/>
      <c r="LEA6442" s="52"/>
      <c r="LEB6442" s="52"/>
      <c r="LEC6442" s="52"/>
      <c r="LED6442" s="52"/>
      <c r="LEE6442" s="52"/>
      <c r="LEF6442" s="52"/>
      <c r="LEG6442" s="52"/>
      <c r="LEH6442" s="52"/>
      <c r="LEI6442" s="52"/>
      <c r="LEJ6442" s="52"/>
      <c r="LEK6442" s="52"/>
      <c r="LEL6442" s="52"/>
      <c r="LEM6442" s="52"/>
      <c r="LEN6442" s="52"/>
      <c r="LEO6442" s="52"/>
      <c r="LEP6442" s="52"/>
      <c r="LEQ6442" s="52"/>
      <c r="LER6442" s="52"/>
      <c r="LES6442" s="52"/>
      <c r="LET6442" s="52"/>
      <c r="LEU6442" s="52"/>
      <c r="LEV6442" s="52"/>
      <c r="LEW6442" s="52"/>
      <c r="LEX6442" s="52"/>
      <c r="LEY6442" s="52"/>
      <c r="LEZ6442" s="52"/>
      <c r="LFA6442" s="52"/>
      <c r="LFB6442" s="52"/>
      <c r="LFC6442" s="52"/>
      <c r="LFD6442" s="52"/>
      <c r="LFE6442" s="52"/>
      <c r="LFF6442" s="52"/>
      <c r="LFG6442" s="52"/>
      <c r="LFH6442" s="52"/>
      <c r="LFI6442" s="52"/>
      <c r="LFJ6442" s="52"/>
      <c r="LFK6442" s="52"/>
      <c r="LFL6442" s="52"/>
      <c r="LFM6442" s="52"/>
      <c r="LFN6442" s="52"/>
      <c r="LFO6442" s="52"/>
      <c r="LFP6442" s="52"/>
      <c r="LFQ6442" s="52"/>
      <c r="LFR6442" s="52"/>
      <c r="LFS6442" s="52"/>
      <c r="LFT6442" s="52"/>
      <c r="LFU6442" s="52"/>
      <c r="LFV6442" s="52"/>
      <c r="LFW6442" s="52"/>
      <c r="LFX6442" s="52"/>
      <c r="LFY6442" s="52"/>
      <c r="LFZ6442" s="52"/>
      <c r="LGA6442" s="52"/>
      <c r="LGB6442" s="52"/>
      <c r="LGC6442" s="52"/>
      <c r="LGD6442" s="52"/>
      <c r="LGE6442" s="52"/>
      <c r="LGF6442" s="52"/>
      <c r="LGG6442" s="52"/>
      <c r="LGH6442" s="52"/>
      <c r="LGI6442" s="52"/>
      <c r="LGJ6442" s="52"/>
      <c r="LGK6442" s="52"/>
      <c r="LGL6442" s="52"/>
      <c r="LGM6442" s="52"/>
      <c r="LGN6442" s="52"/>
      <c r="LGO6442" s="52"/>
      <c r="LGP6442" s="52"/>
      <c r="LGQ6442" s="52"/>
      <c r="LGR6442" s="52"/>
      <c r="LGS6442" s="52"/>
      <c r="LGT6442" s="52"/>
      <c r="LGU6442" s="52"/>
      <c r="LGV6442" s="52"/>
      <c r="LGW6442" s="52"/>
      <c r="LGX6442" s="52"/>
      <c r="LGY6442" s="52"/>
      <c r="LGZ6442" s="52"/>
      <c r="LHA6442" s="52"/>
      <c r="LHB6442" s="52"/>
      <c r="LHC6442" s="52"/>
      <c r="LHD6442" s="52"/>
      <c r="LHE6442" s="52"/>
      <c r="LHF6442" s="52"/>
      <c r="LHG6442" s="52"/>
      <c r="LHH6442" s="52"/>
      <c r="LHI6442" s="52"/>
      <c r="LHJ6442" s="52"/>
      <c r="LHK6442" s="52"/>
      <c r="LHL6442" s="52"/>
      <c r="LHM6442" s="52"/>
      <c r="LHN6442" s="52"/>
      <c r="LHO6442" s="52"/>
      <c r="LHP6442" s="52"/>
      <c r="LHQ6442" s="52"/>
      <c r="LHR6442" s="52"/>
      <c r="LHS6442" s="52"/>
      <c r="LHT6442" s="52"/>
      <c r="LHU6442" s="52"/>
      <c r="LHV6442" s="52"/>
      <c r="LHW6442" s="52"/>
      <c r="LHX6442" s="52"/>
      <c r="LHY6442" s="52"/>
      <c r="LHZ6442" s="52"/>
      <c r="LIA6442" s="52"/>
      <c r="LIB6442" s="52"/>
      <c r="LIC6442" s="52"/>
      <c r="LID6442" s="52"/>
      <c r="LIE6442" s="52"/>
      <c r="LIF6442" s="52"/>
      <c r="LIG6442" s="52"/>
      <c r="LIH6442" s="52"/>
      <c r="LII6442" s="52"/>
      <c r="LIJ6442" s="52"/>
      <c r="LIK6442" s="52"/>
      <c r="LIL6442" s="52"/>
      <c r="LIM6442" s="52"/>
      <c r="LIN6442" s="52"/>
      <c r="LIO6442" s="52"/>
      <c r="LIP6442" s="52"/>
      <c r="LIQ6442" s="52"/>
      <c r="LIR6442" s="52"/>
      <c r="LIS6442" s="52"/>
      <c r="LIT6442" s="52"/>
      <c r="LIU6442" s="52"/>
      <c r="LIV6442" s="52"/>
      <c r="LIW6442" s="52"/>
      <c r="LIX6442" s="52"/>
      <c r="LIY6442" s="52"/>
      <c r="LIZ6442" s="52"/>
      <c r="LJA6442" s="52"/>
      <c r="LJB6442" s="52"/>
      <c r="LJC6442" s="52"/>
      <c r="LJD6442" s="52"/>
      <c r="LJE6442" s="52"/>
      <c r="LJF6442" s="52"/>
      <c r="LJG6442" s="52"/>
      <c r="LJH6442" s="52"/>
      <c r="LJI6442" s="52"/>
      <c r="LJJ6442" s="52"/>
      <c r="LJK6442" s="52"/>
      <c r="LJL6442" s="52"/>
      <c r="LJM6442" s="52"/>
      <c r="LJN6442" s="52"/>
      <c r="LJO6442" s="52"/>
      <c r="LJP6442" s="52"/>
      <c r="LJQ6442" s="52"/>
      <c r="LJR6442" s="52"/>
      <c r="LJS6442" s="52"/>
      <c r="LJT6442" s="52"/>
      <c r="LJU6442" s="52"/>
      <c r="LJV6442" s="52"/>
      <c r="LJW6442" s="52"/>
      <c r="LJX6442" s="52"/>
      <c r="LJY6442" s="52"/>
      <c r="LJZ6442" s="52"/>
      <c r="LKA6442" s="52"/>
      <c r="LKB6442" s="52"/>
      <c r="LKC6442" s="52"/>
      <c r="LKD6442" s="52"/>
      <c r="LKE6442" s="52"/>
      <c r="LKF6442" s="52"/>
      <c r="LKG6442" s="52"/>
      <c r="LKH6442" s="52"/>
      <c r="LKI6442" s="52"/>
      <c r="LKJ6442" s="52"/>
      <c r="LKK6442" s="52"/>
      <c r="LKL6442" s="52"/>
      <c r="LKM6442" s="52"/>
      <c r="LKN6442" s="52"/>
      <c r="LKO6442" s="52"/>
      <c r="LKP6442" s="52"/>
      <c r="LKQ6442" s="52"/>
      <c r="LKR6442" s="52"/>
      <c r="LKS6442" s="52"/>
      <c r="LKT6442" s="52"/>
      <c r="LKU6442" s="52"/>
      <c r="LKV6442" s="52"/>
      <c r="LKW6442" s="52"/>
      <c r="LKX6442" s="52"/>
      <c r="LKY6442" s="52"/>
      <c r="LKZ6442" s="52"/>
      <c r="LLA6442" s="52"/>
      <c r="LLB6442" s="52"/>
      <c r="LLC6442" s="52"/>
      <c r="LLD6442" s="52"/>
      <c r="LLE6442" s="52"/>
      <c r="LLF6442" s="52"/>
      <c r="LLG6442" s="52"/>
      <c r="LLH6442" s="52"/>
      <c r="LLI6442" s="52"/>
      <c r="LLJ6442" s="52"/>
      <c r="LLK6442" s="52"/>
      <c r="LLL6442" s="52"/>
      <c r="LLM6442" s="52"/>
      <c r="LLN6442" s="52"/>
      <c r="LLO6442" s="52"/>
      <c r="LLP6442" s="52"/>
      <c r="LLQ6442" s="52"/>
      <c r="LLR6442" s="52"/>
      <c r="LLS6442" s="52"/>
      <c r="LLT6442" s="52"/>
      <c r="LLU6442" s="52"/>
      <c r="LLV6442" s="52"/>
      <c r="LLW6442" s="52"/>
      <c r="LLX6442" s="52"/>
      <c r="LLY6442" s="52"/>
      <c r="LLZ6442" s="52"/>
      <c r="LMA6442" s="52"/>
      <c r="LMB6442" s="52"/>
      <c r="LMC6442" s="52"/>
      <c r="LMD6442" s="52"/>
      <c r="LME6442" s="52"/>
      <c r="LMF6442" s="52"/>
      <c r="LMG6442" s="52"/>
      <c r="LMH6442" s="52"/>
      <c r="LMI6442" s="52"/>
      <c r="LMJ6442" s="52"/>
      <c r="LMK6442" s="52"/>
      <c r="LML6442" s="52"/>
      <c r="LMM6442" s="52"/>
      <c r="LMN6442" s="52"/>
      <c r="LMO6442" s="52"/>
      <c r="LMP6442" s="52"/>
      <c r="LMQ6442" s="52"/>
      <c r="LMR6442" s="52"/>
      <c r="LMS6442" s="52"/>
      <c r="LMT6442" s="52"/>
      <c r="LMU6442" s="52"/>
      <c r="LMV6442" s="52"/>
      <c r="LMW6442" s="52"/>
      <c r="LMX6442" s="52"/>
      <c r="LMY6442" s="52"/>
      <c r="LMZ6442" s="52"/>
      <c r="LNA6442" s="52"/>
      <c r="LNB6442" s="52"/>
      <c r="LNC6442" s="52"/>
      <c r="LND6442" s="52"/>
      <c r="LNE6442" s="52"/>
      <c r="LNF6442" s="52"/>
      <c r="LNG6442" s="52"/>
      <c r="LNH6442" s="52"/>
      <c r="LNI6442" s="52"/>
      <c r="LNJ6442" s="52"/>
      <c r="LNK6442" s="52"/>
      <c r="LNL6442" s="52"/>
      <c r="LNM6442" s="52"/>
      <c r="LNN6442" s="52"/>
      <c r="LNO6442" s="52"/>
      <c r="LNP6442" s="52"/>
      <c r="LNQ6442" s="52"/>
      <c r="LNR6442" s="52"/>
      <c r="LNS6442" s="52"/>
      <c r="LNT6442" s="52"/>
      <c r="LNU6442" s="52"/>
      <c r="LNV6442" s="52"/>
      <c r="LNW6442" s="52"/>
      <c r="LNX6442" s="52"/>
      <c r="LNY6442" s="52"/>
      <c r="LNZ6442" s="52"/>
      <c r="LOA6442" s="52"/>
      <c r="LOB6442" s="52"/>
      <c r="LOC6442" s="52"/>
      <c r="LOD6442" s="52"/>
      <c r="LOE6442" s="52"/>
      <c r="LOF6442" s="52"/>
      <c r="LOG6442" s="52"/>
      <c r="LOH6442" s="52"/>
      <c r="LOI6442" s="52"/>
      <c r="LOJ6442" s="52"/>
      <c r="LOK6442" s="52"/>
      <c r="LOL6442" s="52"/>
      <c r="LOM6442" s="52"/>
      <c r="LON6442" s="52"/>
      <c r="LOO6442" s="52"/>
      <c r="LOP6442" s="52"/>
      <c r="LOQ6442" s="52"/>
      <c r="LOR6442" s="52"/>
      <c r="LOS6442" s="52"/>
      <c r="LOT6442" s="52"/>
      <c r="LOU6442" s="52"/>
      <c r="LOV6442" s="52"/>
      <c r="LOW6442" s="52"/>
      <c r="LOX6442" s="52"/>
      <c r="LOY6442" s="52"/>
      <c r="LOZ6442" s="52"/>
      <c r="LPA6442" s="52"/>
      <c r="LPB6442" s="52"/>
      <c r="LPC6442" s="52"/>
      <c r="LPD6442" s="52"/>
      <c r="LPE6442" s="52"/>
      <c r="LPF6442" s="52"/>
      <c r="LPG6442" s="52"/>
      <c r="LPH6442" s="52"/>
      <c r="LPI6442" s="52"/>
      <c r="LPJ6442" s="52"/>
      <c r="LPK6442" s="52"/>
      <c r="LPL6442" s="52"/>
      <c r="LPM6442" s="52"/>
      <c r="LPN6442" s="52"/>
      <c r="LPO6442" s="52"/>
      <c r="LPP6442" s="52"/>
      <c r="LPQ6442" s="52"/>
      <c r="LPR6442" s="52"/>
      <c r="LPS6442" s="52"/>
      <c r="LPT6442" s="52"/>
      <c r="LPU6442" s="52"/>
      <c r="LPV6442" s="52"/>
      <c r="LPW6442" s="52"/>
      <c r="LPX6442" s="52"/>
      <c r="LPY6442" s="52"/>
      <c r="LPZ6442" s="52"/>
      <c r="LQA6442" s="52"/>
      <c r="LQB6442" s="52"/>
      <c r="LQC6442" s="52"/>
      <c r="LQD6442" s="52"/>
      <c r="LQE6442" s="52"/>
      <c r="LQF6442" s="52"/>
      <c r="LQG6442" s="52"/>
      <c r="LQH6442" s="52"/>
      <c r="LQI6442" s="52"/>
      <c r="LQJ6442" s="52"/>
      <c r="LQK6442" s="52"/>
      <c r="LQL6442" s="52"/>
      <c r="LQM6442" s="52"/>
      <c r="LQN6442" s="52"/>
      <c r="LQO6442" s="52"/>
      <c r="LQP6442" s="52"/>
      <c r="LQQ6442" s="52"/>
      <c r="LQR6442" s="52"/>
      <c r="LQS6442" s="52"/>
      <c r="LQT6442" s="52"/>
      <c r="LQU6442" s="52"/>
      <c r="LQV6442" s="52"/>
      <c r="LQW6442" s="52"/>
      <c r="LQX6442" s="52"/>
      <c r="LQY6442" s="52"/>
      <c r="LQZ6442" s="52"/>
      <c r="LRA6442" s="52"/>
      <c r="LRB6442" s="52"/>
      <c r="LRC6442" s="52"/>
      <c r="LRD6442" s="52"/>
      <c r="LRE6442" s="52"/>
      <c r="LRF6442" s="52"/>
      <c r="LRG6442" s="52"/>
      <c r="LRH6442" s="52"/>
      <c r="LRI6442" s="52"/>
      <c r="LRJ6442" s="52"/>
      <c r="LRK6442" s="52"/>
      <c r="LRL6442" s="52"/>
      <c r="LRM6442" s="52"/>
      <c r="LRN6442" s="52"/>
      <c r="LRO6442" s="52"/>
      <c r="LRP6442" s="52"/>
      <c r="LRQ6442" s="52"/>
      <c r="LRR6442" s="52"/>
      <c r="LRS6442" s="52"/>
      <c r="LRT6442" s="52"/>
      <c r="LRU6442" s="52"/>
      <c r="LRV6442" s="52"/>
      <c r="LRW6442" s="52"/>
      <c r="LRX6442" s="52"/>
      <c r="LRY6442" s="52"/>
      <c r="LRZ6442" s="52"/>
      <c r="LSA6442" s="52"/>
      <c r="LSB6442" s="52"/>
      <c r="LSC6442" s="52"/>
      <c r="LSD6442" s="52"/>
      <c r="LSE6442" s="52"/>
      <c r="LSF6442" s="52"/>
      <c r="LSG6442" s="52"/>
      <c r="LSH6442" s="52"/>
      <c r="LSI6442" s="52"/>
      <c r="LSJ6442" s="52"/>
      <c r="LSK6442" s="52"/>
      <c r="LSL6442" s="52"/>
      <c r="LSM6442" s="52"/>
      <c r="LSN6442" s="52"/>
      <c r="LSO6442" s="52"/>
      <c r="LSP6442" s="52"/>
      <c r="LSQ6442" s="52"/>
      <c r="LSR6442" s="52"/>
      <c r="LSS6442" s="52"/>
      <c r="LST6442" s="52"/>
      <c r="LSU6442" s="52"/>
      <c r="LSV6442" s="52"/>
      <c r="LSW6442" s="52"/>
      <c r="LSX6442" s="52"/>
      <c r="LSY6442" s="52"/>
      <c r="LSZ6442" s="52"/>
      <c r="LTA6442" s="52"/>
      <c r="LTB6442" s="52"/>
      <c r="LTC6442" s="52"/>
      <c r="LTD6442" s="52"/>
      <c r="LTE6442" s="52"/>
      <c r="LTF6442" s="52"/>
      <c r="LTG6442" s="52"/>
      <c r="LTH6442" s="52"/>
      <c r="LTI6442" s="52"/>
      <c r="LTJ6442" s="52"/>
      <c r="LTK6442" s="52"/>
      <c r="LTL6442" s="52"/>
      <c r="LTM6442" s="52"/>
      <c r="LTN6442" s="52"/>
      <c r="LTO6442" s="52"/>
      <c r="LTP6442" s="52"/>
      <c r="LTQ6442" s="52"/>
      <c r="LTR6442" s="52"/>
      <c r="LTS6442" s="52"/>
      <c r="LTT6442" s="52"/>
      <c r="LTU6442" s="52"/>
      <c r="LTV6442" s="52"/>
      <c r="LTW6442" s="52"/>
      <c r="LTX6442" s="52"/>
      <c r="LTY6442" s="52"/>
      <c r="LTZ6442" s="52"/>
      <c r="LUA6442" s="52"/>
      <c r="LUB6442" s="52"/>
      <c r="LUC6442" s="52"/>
      <c r="LUD6442" s="52"/>
      <c r="LUE6442" s="52"/>
      <c r="LUF6442" s="52"/>
      <c r="LUG6442" s="52"/>
      <c r="LUH6442" s="52"/>
      <c r="LUI6442" s="52"/>
      <c r="LUJ6442" s="52"/>
      <c r="LUK6442" s="52"/>
      <c r="LUL6442" s="52"/>
      <c r="LUM6442" s="52"/>
      <c r="LUN6442" s="52"/>
      <c r="LUO6442" s="52"/>
      <c r="LUP6442" s="52"/>
      <c r="LUQ6442" s="52"/>
      <c r="LUR6442" s="52"/>
      <c r="LUS6442" s="52"/>
      <c r="LUT6442" s="52"/>
      <c r="LUU6442" s="52"/>
      <c r="LUV6442" s="52"/>
      <c r="LUW6442" s="52"/>
      <c r="LUX6442" s="52"/>
      <c r="LUY6442" s="52"/>
      <c r="LUZ6442" s="52"/>
      <c r="LVA6442" s="52"/>
      <c r="LVB6442" s="52"/>
      <c r="LVC6442" s="52"/>
      <c r="LVD6442" s="52"/>
      <c r="LVE6442" s="52"/>
      <c r="LVF6442" s="52"/>
      <c r="LVG6442" s="52"/>
      <c r="LVH6442" s="52"/>
      <c r="LVI6442" s="52"/>
      <c r="LVJ6442" s="52"/>
      <c r="LVK6442" s="52"/>
      <c r="LVL6442" s="52"/>
      <c r="LVM6442" s="52"/>
      <c r="LVN6442" s="52"/>
      <c r="LVO6442" s="52"/>
      <c r="LVP6442" s="52"/>
      <c r="LVQ6442" s="52"/>
      <c r="LVR6442" s="52"/>
      <c r="LVS6442" s="52"/>
      <c r="LVT6442" s="52"/>
      <c r="LVU6442" s="52"/>
      <c r="LVV6442" s="52"/>
      <c r="LVW6442" s="52"/>
      <c r="LVX6442" s="52"/>
      <c r="LVY6442" s="52"/>
      <c r="LVZ6442" s="52"/>
      <c r="LWA6442" s="52"/>
      <c r="LWB6442" s="52"/>
      <c r="LWC6442" s="52"/>
      <c r="LWD6442" s="52"/>
      <c r="LWE6442" s="52"/>
      <c r="LWF6442" s="52"/>
      <c r="LWG6442" s="52"/>
      <c r="LWH6442" s="52"/>
      <c r="LWI6442" s="52"/>
      <c r="LWJ6442" s="52"/>
      <c r="LWK6442" s="52"/>
      <c r="LWL6442" s="52"/>
      <c r="LWM6442" s="52"/>
      <c r="LWN6442" s="52"/>
      <c r="LWO6442" s="52"/>
      <c r="LWP6442" s="52"/>
      <c r="LWQ6442" s="52"/>
      <c r="LWR6442" s="52"/>
      <c r="LWS6442" s="52"/>
      <c r="LWT6442" s="52"/>
      <c r="LWU6442" s="52"/>
      <c r="LWV6442" s="52"/>
      <c r="LWW6442" s="52"/>
      <c r="LWX6442" s="52"/>
      <c r="LWY6442" s="52"/>
      <c r="LWZ6442" s="52"/>
      <c r="LXA6442" s="52"/>
      <c r="LXB6442" s="52"/>
      <c r="LXC6442" s="52"/>
      <c r="LXD6442" s="52"/>
      <c r="LXE6442" s="52"/>
      <c r="LXF6442" s="52"/>
      <c r="LXG6442" s="52"/>
      <c r="LXH6442" s="52"/>
      <c r="LXI6442" s="52"/>
      <c r="LXJ6442" s="52"/>
      <c r="LXK6442" s="52"/>
      <c r="LXL6442" s="52"/>
      <c r="LXM6442" s="52"/>
      <c r="LXN6442" s="52"/>
      <c r="LXO6442" s="52"/>
      <c r="LXP6442" s="52"/>
      <c r="LXQ6442" s="52"/>
      <c r="LXR6442" s="52"/>
      <c r="LXS6442" s="52"/>
      <c r="LXT6442" s="52"/>
      <c r="LXU6442" s="52"/>
      <c r="LXV6442" s="52"/>
      <c r="LXW6442" s="52"/>
      <c r="LXX6442" s="52"/>
      <c r="LXY6442" s="52"/>
      <c r="LXZ6442" s="52"/>
      <c r="LYA6442" s="52"/>
      <c r="LYB6442" s="52"/>
      <c r="LYC6442" s="52"/>
      <c r="LYD6442" s="52"/>
      <c r="LYE6442" s="52"/>
      <c r="LYF6442" s="52"/>
      <c r="LYG6442" s="52"/>
      <c r="LYH6442" s="52"/>
      <c r="LYI6442" s="52"/>
      <c r="LYJ6442" s="52"/>
      <c r="LYK6442" s="52"/>
      <c r="LYL6442" s="52"/>
      <c r="LYM6442" s="52"/>
      <c r="LYN6442" s="52"/>
      <c r="LYO6442" s="52"/>
      <c r="LYP6442" s="52"/>
      <c r="LYQ6442" s="52"/>
      <c r="LYR6442" s="52"/>
      <c r="LYS6442" s="52"/>
      <c r="LYT6442" s="52"/>
      <c r="LYU6442" s="52"/>
      <c r="LYV6442" s="52"/>
      <c r="LYW6442" s="52"/>
      <c r="LYX6442" s="52"/>
      <c r="LYY6442" s="52"/>
      <c r="LYZ6442" s="52"/>
      <c r="LZA6442" s="52"/>
      <c r="LZB6442" s="52"/>
      <c r="LZC6442" s="52"/>
      <c r="LZD6442" s="52"/>
      <c r="LZE6442" s="52"/>
      <c r="LZF6442" s="52"/>
      <c r="LZG6442" s="52"/>
      <c r="LZH6442" s="52"/>
      <c r="LZI6442" s="52"/>
      <c r="LZJ6442" s="52"/>
      <c r="LZK6442" s="52"/>
      <c r="LZL6442" s="52"/>
      <c r="LZM6442" s="52"/>
      <c r="LZN6442" s="52"/>
      <c r="LZO6442" s="52"/>
      <c r="LZP6442" s="52"/>
      <c r="LZQ6442" s="52"/>
      <c r="LZR6442" s="52"/>
      <c r="LZS6442" s="52"/>
      <c r="LZT6442" s="52"/>
      <c r="LZU6442" s="52"/>
      <c r="LZV6442" s="52"/>
      <c r="LZW6442" s="52"/>
      <c r="LZX6442" s="52"/>
      <c r="LZY6442" s="52"/>
      <c r="LZZ6442" s="52"/>
      <c r="MAA6442" s="52"/>
      <c r="MAB6442" s="52"/>
      <c r="MAC6442" s="52"/>
      <c r="MAD6442" s="52"/>
      <c r="MAE6442" s="52"/>
      <c r="MAF6442" s="52"/>
      <c r="MAG6442" s="52"/>
      <c r="MAH6442" s="52"/>
      <c r="MAI6442" s="52"/>
      <c r="MAJ6442" s="52"/>
      <c r="MAK6442" s="52"/>
      <c r="MAL6442" s="52"/>
      <c r="MAM6442" s="52"/>
      <c r="MAN6442" s="52"/>
      <c r="MAO6442" s="52"/>
      <c r="MAP6442" s="52"/>
      <c r="MAQ6442" s="52"/>
      <c r="MAR6442" s="52"/>
      <c r="MAS6442" s="52"/>
      <c r="MAT6442" s="52"/>
      <c r="MAU6442" s="52"/>
      <c r="MAV6442" s="52"/>
      <c r="MAW6442" s="52"/>
      <c r="MAX6442" s="52"/>
      <c r="MAY6442" s="52"/>
      <c r="MAZ6442" s="52"/>
      <c r="MBA6442" s="52"/>
      <c r="MBB6442" s="52"/>
      <c r="MBC6442" s="52"/>
      <c r="MBD6442" s="52"/>
      <c r="MBE6442" s="52"/>
      <c r="MBF6442" s="52"/>
      <c r="MBG6442" s="52"/>
      <c r="MBH6442" s="52"/>
      <c r="MBI6442" s="52"/>
      <c r="MBJ6442" s="52"/>
      <c r="MBK6442" s="52"/>
      <c r="MBL6442" s="52"/>
      <c r="MBM6442" s="52"/>
      <c r="MBN6442" s="52"/>
      <c r="MBO6442" s="52"/>
      <c r="MBP6442" s="52"/>
      <c r="MBQ6442" s="52"/>
      <c r="MBR6442" s="52"/>
      <c r="MBS6442" s="52"/>
      <c r="MBT6442" s="52"/>
      <c r="MBU6442" s="52"/>
      <c r="MBV6442" s="52"/>
      <c r="MBW6442" s="52"/>
      <c r="MBX6442" s="52"/>
      <c r="MBY6442" s="52"/>
      <c r="MBZ6442" s="52"/>
      <c r="MCA6442" s="52"/>
      <c r="MCB6442" s="52"/>
      <c r="MCC6442" s="52"/>
      <c r="MCD6442" s="52"/>
      <c r="MCE6442" s="52"/>
      <c r="MCF6442" s="52"/>
      <c r="MCG6442" s="52"/>
      <c r="MCH6442" s="52"/>
      <c r="MCI6442" s="52"/>
      <c r="MCJ6442" s="52"/>
      <c r="MCK6442" s="52"/>
      <c r="MCL6442" s="52"/>
      <c r="MCM6442" s="52"/>
      <c r="MCN6442" s="52"/>
      <c r="MCO6442" s="52"/>
      <c r="MCP6442" s="52"/>
      <c r="MCQ6442" s="52"/>
      <c r="MCR6442" s="52"/>
      <c r="MCS6442" s="52"/>
      <c r="MCT6442" s="52"/>
      <c r="MCU6442" s="52"/>
      <c r="MCV6442" s="52"/>
      <c r="MCW6442" s="52"/>
      <c r="MCX6442" s="52"/>
      <c r="MCY6442" s="52"/>
      <c r="MCZ6442" s="52"/>
      <c r="MDA6442" s="52"/>
      <c r="MDB6442" s="52"/>
      <c r="MDC6442" s="52"/>
      <c r="MDD6442" s="52"/>
      <c r="MDE6442" s="52"/>
      <c r="MDF6442" s="52"/>
      <c r="MDG6442" s="52"/>
      <c r="MDH6442" s="52"/>
      <c r="MDI6442" s="52"/>
      <c r="MDJ6442" s="52"/>
      <c r="MDK6442" s="52"/>
      <c r="MDL6442" s="52"/>
      <c r="MDM6442" s="52"/>
      <c r="MDN6442" s="52"/>
      <c r="MDO6442" s="52"/>
      <c r="MDP6442" s="52"/>
      <c r="MDQ6442" s="52"/>
      <c r="MDR6442" s="52"/>
      <c r="MDS6442" s="52"/>
      <c r="MDT6442" s="52"/>
      <c r="MDU6442" s="52"/>
      <c r="MDV6442" s="52"/>
      <c r="MDW6442" s="52"/>
      <c r="MDX6442" s="52"/>
      <c r="MDY6442" s="52"/>
      <c r="MDZ6442" s="52"/>
      <c r="MEA6442" s="52"/>
      <c r="MEB6442" s="52"/>
      <c r="MEC6442" s="52"/>
      <c r="MED6442" s="52"/>
      <c r="MEE6442" s="52"/>
      <c r="MEF6442" s="52"/>
      <c r="MEG6442" s="52"/>
      <c r="MEH6442" s="52"/>
      <c r="MEI6442" s="52"/>
      <c r="MEJ6442" s="52"/>
      <c r="MEK6442" s="52"/>
      <c r="MEL6442" s="52"/>
      <c r="MEM6442" s="52"/>
      <c r="MEN6442" s="52"/>
      <c r="MEO6442" s="52"/>
      <c r="MEP6442" s="52"/>
      <c r="MEQ6442" s="52"/>
      <c r="MER6442" s="52"/>
      <c r="MES6442" s="52"/>
      <c r="MET6442" s="52"/>
      <c r="MEU6442" s="52"/>
      <c r="MEV6442" s="52"/>
      <c r="MEW6442" s="52"/>
      <c r="MEX6442" s="52"/>
      <c r="MEY6442" s="52"/>
      <c r="MEZ6442" s="52"/>
      <c r="MFA6442" s="52"/>
      <c r="MFB6442" s="52"/>
      <c r="MFC6442" s="52"/>
      <c r="MFD6442" s="52"/>
      <c r="MFE6442" s="52"/>
      <c r="MFF6442" s="52"/>
      <c r="MFG6442" s="52"/>
      <c r="MFH6442" s="52"/>
      <c r="MFI6442" s="52"/>
      <c r="MFJ6442" s="52"/>
      <c r="MFK6442" s="52"/>
      <c r="MFL6442" s="52"/>
      <c r="MFM6442" s="52"/>
      <c r="MFN6442" s="52"/>
      <c r="MFO6442" s="52"/>
      <c r="MFP6442" s="52"/>
      <c r="MFQ6442" s="52"/>
      <c r="MFR6442" s="52"/>
      <c r="MFS6442" s="52"/>
      <c r="MFT6442" s="52"/>
      <c r="MFU6442" s="52"/>
      <c r="MFV6442" s="52"/>
      <c r="MFW6442" s="52"/>
      <c r="MFX6442" s="52"/>
      <c r="MFY6442" s="52"/>
      <c r="MFZ6442" s="52"/>
      <c r="MGA6442" s="52"/>
      <c r="MGB6442" s="52"/>
      <c r="MGC6442" s="52"/>
      <c r="MGD6442" s="52"/>
      <c r="MGE6442" s="52"/>
      <c r="MGF6442" s="52"/>
      <c r="MGG6442" s="52"/>
      <c r="MGH6442" s="52"/>
      <c r="MGI6442" s="52"/>
      <c r="MGJ6442" s="52"/>
      <c r="MGK6442" s="52"/>
      <c r="MGL6442" s="52"/>
      <c r="MGM6442" s="52"/>
      <c r="MGN6442" s="52"/>
      <c r="MGO6442" s="52"/>
      <c r="MGP6442" s="52"/>
      <c r="MGQ6442" s="52"/>
      <c r="MGR6442" s="52"/>
      <c r="MGS6442" s="52"/>
      <c r="MGT6442" s="52"/>
      <c r="MGU6442" s="52"/>
      <c r="MGV6442" s="52"/>
      <c r="MGW6442" s="52"/>
      <c r="MGX6442" s="52"/>
      <c r="MGY6442" s="52"/>
      <c r="MGZ6442" s="52"/>
      <c r="MHA6442" s="52"/>
      <c r="MHB6442" s="52"/>
      <c r="MHC6442" s="52"/>
      <c r="MHD6442" s="52"/>
      <c r="MHE6442" s="52"/>
      <c r="MHF6442" s="52"/>
      <c r="MHG6442" s="52"/>
      <c r="MHH6442" s="52"/>
      <c r="MHI6442" s="52"/>
      <c r="MHJ6442" s="52"/>
      <c r="MHK6442" s="52"/>
      <c r="MHL6442" s="52"/>
      <c r="MHM6442" s="52"/>
      <c r="MHN6442" s="52"/>
      <c r="MHO6442" s="52"/>
      <c r="MHP6442" s="52"/>
      <c r="MHQ6442" s="52"/>
      <c r="MHR6442" s="52"/>
      <c r="MHS6442" s="52"/>
      <c r="MHT6442" s="52"/>
      <c r="MHU6442" s="52"/>
      <c r="MHV6442" s="52"/>
      <c r="MHW6442" s="52"/>
      <c r="MHX6442" s="52"/>
      <c r="MHY6442" s="52"/>
      <c r="MHZ6442" s="52"/>
      <c r="MIA6442" s="52"/>
      <c r="MIB6442" s="52"/>
      <c r="MIC6442" s="52"/>
      <c r="MID6442" s="52"/>
      <c r="MIE6442" s="52"/>
      <c r="MIF6442" s="52"/>
      <c r="MIG6442" s="52"/>
      <c r="MIH6442" s="52"/>
      <c r="MII6442" s="52"/>
      <c r="MIJ6442" s="52"/>
      <c r="MIK6442" s="52"/>
      <c r="MIL6442" s="52"/>
      <c r="MIM6442" s="52"/>
      <c r="MIN6442" s="52"/>
      <c r="MIO6442" s="52"/>
      <c r="MIP6442" s="52"/>
      <c r="MIQ6442" s="52"/>
      <c r="MIR6442" s="52"/>
      <c r="MIS6442" s="52"/>
      <c r="MIT6442" s="52"/>
      <c r="MIU6442" s="52"/>
      <c r="MIV6442" s="52"/>
      <c r="MIW6442" s="52"/>
      <c r="MIX6442" s="52"/>
      <c r="MIY6442" s="52"/>
      <c r="MIZ6442" s="52"/>
      <c r="MJA6442" s="52"/>
      <c r="MJB6442" s="52"/>
      <c r="MJC6442" s="52"/>
      <c r="MJD6442" s="52"/>
      <c r="MJE6442" s="52"/>
      <c r="MJF6442" s="52"/>
      <c r="MJG6442" s="52"/>
      <c r="MJH6442" s="52"/>
      <c r="MJI6442" s="52"/>
      <c r="MJJ6442" s="52"/>
      <c r="MJK6442" s="52"/>
      <c r="MJL6442" s="52"/>
      <c r="MJM6442" s="52"/>
      <c r="MJN6442" s="52"/>
      <c r="MJO6442" s="52"/>
      <c r="MJP6442" s="52"/>
      <c r="MJQ6442" s="52"/>
      <c r="MJR6442" s="52"/>
      <c r="MJS6442" s="52"/>
      <c r="MJT6442" s="52"/>
      <c r="MJU6442" s="52"/>
      <c r="MJV6442" s="52"/>
      <c r="MJW6442" s="52"/>
      <c r="MJX6442" s="52"/>
      <c r="MJY6442" s="52"/>
      <c r="MJZ6442" s="52"/>
      <c r="MKA6442" s="52"/>
      <c r="MKB6442" s="52"/>
      <c r="MKC6442" s="52"/>
      <c r="MKD6442" s="52"/>
      <c r="MKE6442" s="52"/>
      <c r="MKF6442" s="52"/>
      <c r="MKG6442" s="52"/>
      <c r="MKH6442" s="52"/>
      <c r="MKI6442" s="52"/>
      <c r="MKJ6442" s="52"/>
      <c r="MKK6442" s="52"/>
      <c r="MKL6442" s="52"/>
      <c r="MKM6442" s="52"/>
      <c r="MKN6442" s="52"/>
      <c r="MKO6442" s="52"/>
      <c r="MKP6442" s="52"/>
      <c r="MKQ6442" s="52"/>
      <c r="MKR6442" s="52"/>
      <c r="MKS6442" s="52"/>
      <c r="MKT6442" s="52"/>
      <c r="MKU6442" s="52"/>
      <c r="MKV6442" s="52"/>
      <c r="MKW6442" s="52"/>
      <c r="MKX6442" s="52"/>
      <c r="MKY6442" s="52"/>
      <c r="MKZ6442" s="52"/>
      <c r="MLA6442" s="52"/>
      <c r="MLB6442" s="52"/>
      <c r="MLC6442" s="52"/>
      <c r="MLD6442" s="52"/>
      <c r="MLE6442" s="52"/>
      <c r="MLF6442" s="52"/>
      <c r="MLG6442" s="52"/>
      <c r="MLH6442" s="52"/>
      <c r="MLI6442" s="52"/>
      <c r="MLJ6442" s="52"/>
      <c r="MLK6442" s="52"/>
      <c r="MLL6442" s="52"/>
      <c r="MLM6442" s="52"/>
      <c r="MLN6442" s="52"/>
      <c r="MLO6442" s="52"/>
      <c r="MLP6442" s="52"/>
      <c r="MLQ6442" s="52"/>
      <c r="MLR6442" s="52"/>
      <c r="MLS6442" s="52"/>
      <c r="MLT6442" s="52"/>
      <c r="MLU6442" s="52"/>
      <c r="MLV6442" s="52"/>
      <c r="MLW6442" s="52"/>
      <c r="MLX6442" s="52"/>
      <c r="MLY6442" s="52"/>
      <c r="MLZ6442" s="52"/>
      <c r="MMA6442" s="52"/>
      <c r="MMB6442" s="52"/>
      <c r="MMC6442" s="52"/>
      <c r="MMD6442" s="52"/>
      <c r="MME6442" s="52"/>
      <c r="MMF6442" s="52"/>
      <c r="MMG6442" s="52"/>
      <c r="MMH6442" s="52"/>
      <c r="MMI6442" s="52"/>
      <c r="MMJ6442" s="52"/>
      <c r="MMK6442" s="52"/>
      <c r="MML6442" s="52"/>
      <c r="MMM6442" s="52"/>
      <c r="MMN6442" s="52"/>
      <c r="MMO6442" s="52"/>
      <c r="MMP6442" s="52"/>
      <c r="MMQ6442" s="52"/>
      <c r="MMR6442" s="52"/>
      <c r="MMS6442" s="52"/>
      <c r="MMT6442" s="52"/>
      <c r="MMU6442" s="52"/>
      <c r="MMV6442" s="52"/>
      <c r="MMW6442" s="52"/>
      <c r="MMX6442" s="52"/>
      <c r="MMY6442" s="52"/>
      <c r="MMZ6442" s="52"/>
      <c r="MNA6442" s="52"/>
      <c r="MNB6442" s="52"/>
      <c r="MNC6442" s="52"/>
      <c r="MND6442" s="52"/>
      <c r="MNE6442" s="52"/>
      <c r="MNF6442" s="52"/>
      <c r="MNG6442" s="52"/>
      <c r="MNH6442" s="52"/>
      <c r="MNI6442" s="52"/>
      <c r="MNJ6442" s="52"/>
      <c r="MNK6442" s="52"/>
      <c r="MNL6442" s="52"/>
      <c r="MNM6442" s="52"/>
      <c r="MNN6442" s="52"/>
      <c r="MNO6442" s="52"/>
      <c r="MNP6442" s="52"/>
      <c r="MNQ6442" s="52"/>
      <c r="MNR6442" s="52"/>
      <c r="MNS6442" s="52"/>
      <c r="MNT6442" s="52"/>
      <c r="MNU6442" s="52"/>
      <c r="MNV6442" s="52"/>
      <c r="MNW6442" s="52"/>
      <c r="MNX6442" s="52"/>
      <c r="MNY6442" s="52"/>
      <c r="MNZ6442" s="52"/>
      <c r="MOA6442" s="52"/>
      <c r="MOB6442" s="52"/>
      <c r="MOC6442" s="52"/>
      <c r="MOD6442" s="52"/>
      <c r="MOE6442" s="52"/>
      <c r="MOF6442" s="52"/>
      <c r="MOG6442" s="52"/>
      <c r="MOH6442" s="52"/>
      <c r="MOI6442" s="52"/>
      <c r="MOJ6442" s="52"/>
      <c r="MOK6442" s="52"/>
      <c r="MOL6442" s="52"/>
      <c r="MOM6442" s="52"/>
      <c r="MON6442" s="52"/>
      <c r="MOO6442" s="52"/>
      <c r="MOP6442" s="52"/>
      <c r="MOQ6442" s="52"/>
      <c r="MOR6442" s="52"/>
      <c r="MOS6442" s="52"/>
      <c r="MOT6442" s="52"/>
      <c r="MOU6442" s="52"/>
      <c r="MOV6442" s="52"/>
      <c r="MOW6442" s="52"/>
      <c r="MOX6442" s="52"/>
      <c r="MOY6442" s="52"/>
      <c r="MOZ6442" s="52"/>
      <c r="MPA6442" s="52"/>
      <c r="MPB6442" s="52"/>
      <c r="MPC6442" s="52"/>
      <c r="MPD6442" s="52"/>
      <c r="MPE6442" s="52"/>
      <c r="MPF6442" s="52"/>
      <c r="MPG6442" s="52"/>
      <c r="MPH6442" s="52"/>
      <c r="MPI6442" s="52"/>
      <c r="MPJ6442" s="52"/>
      <c r="MPK6442" s="52"/>
      <c r="MPL6442" s="52"/>
      <c r="MPM6442" s="52"/>
      <c r="MPN6442" s="52"/>
      <c r="MPO6442" s="52"/>
      <c r="MPP6442" s="52"/>
      <c r="MPQ6442" s="52"/>
      <c r="MPR6442" s="52"/>
      <c r="MPS6442" s="52"/>
      <c r="MPT6442" s="52"/>
      <c r="MPU6442" s="52"/>
      <c r="MPV6442" s="52"/>
      <c r="MPW6442" s="52"/>
      <c r="MPX6442" s="52"/>
      <c r="MPY6442" s="52"/>
      <c r="MPZ6442" s="52"/>
      <c r="MQA6442" s="52"/>
      <c r="MQB6442" s="52"/>
      <c r="MQC6442" s="52"/>
      <c r="MQD6442" s="52"/>
      <c r="MQE6442" s="52"/>
      <c r="MQF6442" s="52"/>
      <c r="MQG6442" s="52"/>
      <c r="MQH6442" s="52"/>
      <c r="MQI6442" s="52"/>
      <c r="MQJ6442" s="52"/>
      <c r="MQK6442" s="52"/>
      <c r="MQL6442" s="52"/>
      <c r="MQM6442" s="52"/>
      <c r="MQN6442" s="52"/>
      <c r="MQO6442" s="52"/>
      <c r="MQP6442" s="52"/>
      <c r="MQQ6442" s="52"/>
      <c r="MQR6442" s="52"/>
      <c r="MQS6442" s="52"/>
      <c r="MQT6442" s="52"/>
      <c r="MQU6442" s="52"/>
      <c r="MQV6442" s="52"/>
      <c r="MQW6442" s="52"/>
      <c r="MQX6442" s="52"/>
      <c r="MQY6442" s="52"/>
      <c r="MQZ6442" s="52"/>
      <c r="MRA6442" s="52"/>
      <c r="MRB6442" s="52"/>
      <c r="MRC6442" s="52"/>
      <c r="MRD6442" s="52"/>
      <c r="MRE6442" s="52"/>
      <c r="MRF6442" s="52"/>
      <c r="MRG6442" s="52"/>
      <c r="MRH6442" s="52"/>
      <c r="MRI6442" s="52"/>
      <c r="MRJ6442" s="52"/>
      <c r="MRK6442" s="52"/>
      <c r="MRL6442" s="52"/>
      <c r="MRM6442" s="52"/>
      <c r="MRN6442" s="52"/>
      <c r="MRO6442" s="52"/>
      <c r="MRP6442" s="52"/>
      <c r="MRQ6442" s="52"/>
      <c r="MRR6442" s="52"/>
      <c r="MRS6442" s="52"/>
      <c r="MRT6442" s="52"/>
      <c r="MRU6442" s="52"/>
      <c r="MRV6442" s="52"/>
      <c r="MRW6442" s="52"/>
      <c r="MRX6442" s="52"/>
      <c r="MRY6442" s="52"/>
      <c r="MRZ6442" s="52"/>
      <c r="MSA6442" s="52"/>
      <c r="MSB6442" s="52"/>
      <c r="MSC6442" s="52"/>
      <c r="MSD6442" s="52"/>
      <c r="MSE6442" s="52"/>
      <c r="MSF6442" s="52"/>
      <c r="MSG6442" s="52"/>
      <c r="MSH6442" s="52"/>
      <c r="MSI6442" s="52"/>
      <c r="MSJ6442" s="52"/>
      <c r="MSK6442" s="52"/>
      <c r="MSL6442" s="52"/>
      <c r="MSM6442" s="52"/>
      <c r="MSN6442" s="52"/>
      <c r="MSO6442" s="52"/>
      <c r="MSP6442" s="52"/>
      <c r="MSQ6442" s="52"/>
      <c r="MSR6442" s="52"/>
      <c r="MSS6442" s="52"/>
      <c r="MST6442" s="52"/>
      <c r="MSU6442" s="52"/>
      <c r="MSV6442" s="52"/>
      <c r="MSW6442" s="52"/>
      <c r="MSX6442" s="52"/>
      <c r="MSY6442" s="52"/>
      <c r="MSZ6442" s="52"/>
      <c r="MTA6442" s="52"/>
      <c r="MTB6442" s="52"/>
      <c r="MTC6442" s="52"/>
      <c r="MTD6442" s="52"/>
      <c r="MTE6442" s="52"/>
      <c r="MTF6442" s="52"/>
      <c r="MTG6442" s="52"/>
      <c r="MTH6442" s="52"/>
      <c r="MTI6442" s="52"/>
      <c r="MTJ6442" s="52"/>
      <c r="MTK6442" s="52"/>
      <c r="MTL6442" s="52"/>
      <c r="MTM6442" s="52"/>
      <c r="MTN6442" s="52"/>
      <c r="MTO6442" s="52"/>
      <c r="MTP6442" s="52"/>
      <c r="MTQ6442" s="52"/>
      <c r="MTR6442" s="52"/>
      <c r="MTS6442" s="52"/>
      <c r="MTT6442" s="52"/>
      <c r="MTU6442" s="52"/>
      <c r="MTV6442" s="52"/>
      <c r="MTW6442" s="52"/>
      <c r="MTX6442" s="52"/>
      <c r="MTY6442" s="52"/>
      <c r="MTZ6442" s="52"/>
      <c r="MUA6442" s="52"/>
      <c r="MUB6442" s="52"/>
      <c r="MUC6442" s="52"/>
      <c r="MUD6442" s="52"/>
      <c r="MUE6442" s="52"/>
      <c r="MUF6442" s="52"/>
      <c r="MUG6442" s="52"/>
      <c r="MUH6442" s="52"/>
      <c r="MUI6442" s="52"/>
      <c r="MUJ6442" s="52"/>
      <c r="MUK6442" s="52"/>
      <c r="MUL6442" s="52"/>
      <c r="MUM6442" s="52"/>
      <c r="MUN6442" s="52"/>
      <c r="MUO6442" s="52"/>
      <c r="MUP6442" s="52"/>
      <c r="MUQ6442" s="52"/>
      <c r="MUR6442" s="52"/>
      <c r="MUS6442" s="52"/>
      <c r="MUT6442" s="52"/>
      <c r="MUU6442" s="52"/>
      <c r="MUV6442" s="52"/>
      <c r="MUW6442" s="52"/>
      <c r="MUX6442" s="52"/>
      <c r="MUY6442" s="52"/>
      <c r="MUZ6442" s="52"/>
      <c r="MVA6442" s="52"/>
      <c r="MVB6442" s="52"/>
      <c r="MVC6442" s="52"/>
      <c r="MVD6442" s="52"/>
      <c r="MVE6442" s="52"/>
      <c r="MVF6442" s="52"/>
      <c r="MVG6442" s="52"/>
      <c r="MVH6442" s="52"/>
      <c r="MVI6442" s="52"/>
      <c r="MVJ6442" s="52"/>
      <c r="MVK6442" s="52"/>
      <c r="MVL6442" s="52"/>
      <c r="MVM6442" s="52"/>
      <c r="MVN6442" s="52"/>
      <c r="MVO6442" s="52"/>
      <c r="MVP6442" s="52"/>
      <c r="MVQ6442" s="52"/>
      <c r="MVR6442" s="52"/>
      <c r="MVS6442" s="52"/>
      <c r="MVT6442" s="52"/>
      <c r="MVU6442" s="52"/>
      <c r="MVV6442" s="52"/>
      <c r="MVW6442" s="52"/>
      <c r="MVX6442" s="52"/>
      <c r="MVY6442" s="52"/>
      <c r="MVZ6442" s="52"/>
      <c r="MWA6442" s="52"/>
      <c r="MWB6442" s="52"/>
      <c r="MWC6442" s="52"/>
      <c r="MWD6442" s="52"/>
      <c r="MWE6442" s="52"/>
      <c r="MWF6442" s="52"/>
      <c r="MWG6442" s="52"/>
      <c r="MWH6442" s="52"/>
      <c r="MWI6442" s="52"/>
      <c r="MWJ6442" s="52"/>
      <c r="MWK6442" s="52"/>
      <c r="MWL6442" s="52"/>
      <c r="MWM6442" s="52"/>
      <c r="MWN6442" s="52"/>
      <c r="MWO6442" s="52"/>
      <c r="MWP6442" s="52"/>
      <c r="MWQ6442" s="52"/>
      <c r="MWR6442" s="52"/>
      <c r="MWS6442" s="52"/>
      <c r="MWT6442" s="52"/>
      <c r="MWU6442" s="52"/>
      <c r="MWV6442" s="52"/>
      <c r="MWW6442" s="52"/>
      <c r="MWX6442" s="52"/>
      <c r="MWY6442" s="52"/>
      <c r="MWZ6442" s="52"/>
      <c r="MXA6442" s="52"/>
      <c r="MXB6442" s="52"/>
      <c r="MXC6442" s="52"/>
      <c r="MXD6442" s="52"/>
      <c r="MXE6442" s="52"/>
      <c r="MXF6442" s="52"/>
      <c r="MXG6442" s="52"/>
      <c r="MXH6442" s="52"/>
      <c r="MXI6442" s="52"/>
      <c r="MXJ6442" s="52"/>
      <c r="MXK6442" s="52"/>
      <c r="MXL6442" s="52"/>
      <c r="MXM6442" s="52"/>
      <c r="MXN6442" s="52"/>
      <c r="MXO6442" s="52"/>
      <c r="MXP6442" s="52"/>
      <c r="MXQ6442" s="52"/>
      <c r="MXR6442" s="52"/>
      <c r="MXS6442" s="52"/>
      <c r="MXT6442" s="52"/>
      <c r="MXU6442" s="52"/>
      <c r="MXV6442" s="52"/>
      <c r="MXW6442" s="52"/>
      <c r="MXX6442" s="52"/>
      <c r="MXY6442" s="52"/>
      <c r="MXZ6442" s="52"/>
      <c r="MYA6442" s="52"/>
      <c r="MYB6442" s="52"/>
      <c r="MYC6442" s="52"/>
      <c r="MYD6442" s="52"/>
      <c r="MYE6442" s="52"/>
      <c r="MYF6442" s="52"/>
      <c r="MYG6442" s="52"/>
      <c r="MYH6442" s="52"/>
      <c r="MYI6442" s="52"/>
      <c r="MYJ6442" s="52"/>
      <c r="MYK6442" s="52"/>
      <c r="MYL6442" s="52"/>
      <c r="MYM6442" s="52"/>
      <c r="MYN6442" s="52"/>
      <c r="MYO6442" s="52"/>
      <c r="MYP6442" s="52"/>
      <c r="MYQ6442" s="52"/>
      <c r="MYR6442" s="52"/>
      <c r="MYS6442" s="52"/>
      <c r="MYT6442" s="52"/>
      <c r="MYU6442" s="52"/>
      <c r="MYV6442" s="52"/>
      <c r="MYW6442" s="52"/>
      <c r="MYX6442" s="52"/>
      <c r="MYY6442" s="52"/>
      <c r="MYZ6442" s="52"/>
      <c r="MZA6442" s="52"/>
      <c r="MZB6442" s="52"/>
      <c r="MZC6442" s="52"/>
      <c r="MZD6442" s="52"/>
      <c r="MZE6442" s="52"/>
      <c r="MZF6442" s="52"/>
      <c r="MZG6442" s="52"/>
      <c r="MZH6442" s="52"/>
      <c r="MZI6442" s="52"/>
      <c r="MZJ6442" s="52"/>
      <c r="MZK6442" s="52"/>
      <c r="MZL6442" s="52"/>
      <c r="MZM6442" s="52"/>
      <c r="MZN6442" s="52"/>
      <c r="MZO6442" s="52"/>
      <c r="MZP6442" s="52"/>
      <c r="MZQ6442" s="52"/>
      <c r="MZR6442" s="52"/>
      <c r="MZS6442" s="52"/>
      <c r="MZT6442" s="52"/>
      <c r="MZU6442" s="52"/>
      <c r="MZV6442" s="52"/>
      <c r="MZW6442" s="52"/>
      <c r="MZX6442" s="52"/>
      <c r="MZY6442" s="52"/>
      <c r="MZZ6442" s="52"/>
      <c r="NAA6442" s="52"/>
      <c r="NAB6442" s="52"/>
      <c r="NAC6442" s="52"/>
      <c r="NAD6442" s="52"/>
      <c r="NAE6442" s="52"/>
      <c r="NAF6442" s="52"/>
      <c r="NAG6442" s="52"/>
      <c r="NAH6442" s="52"/>
      <c r="NAI6442" s="52"/>
      <c r="NAJ6442" s="52"/>
      <c r="NAK6442" s="52"/>
      <c r="NAL6442" s="52"/>
      <c r="NAM6442" s="52"/>
      <c r="NAN6442" s="52"/>
      <c r="NAO6442" s="52"/>
      <c r="NAP6442" s="52"/>
      <c r="NAQ6442" s="52"/>
      <c r="NAR6442" s="52"/>
      <c r="NAS6442" s="52"/>
      <c r="NAT6442" s="52"/>
      <c r="NAU6442" s="52"/>
      <c r="NAV6442" s="52"/>
      <c r="NAW6442" s="52"/>
      <c r="NAX6442" s="52"/>
      <c r="NAY6442" s="52"/>
      <c r="NAZ6442" s="52"/>
      <c r="NBA6442" s="52"/>
      <c r="NBB6442" s="52"/>
      <c r="NBC6442" s="52"/>
      <c r="NBD6442" s="52"/>
      <c r="NBE6442" s="52"/>
      <c r="NBF6442" s="52"/>
      <c r="NBG6442" s="52"/>
      <c r="NBH6442" s="52"/>
      <c r="NBI6442" s="52"/>
      <c r="NBJ6442" s="52"/>
      <c r="NBK6442" s="52"/>
      <c r="NBL6442" s="52"/>
      <c r="NBM6442" s="52"/>
      <c r="NBN6442" s="52"/>
      <c r="NBO6442" s="52"/>
      <c r="NBP6442" s="52"/>
      <c r="NBQ6442" s="52"/>
      <c r="NBR6442" s="52"/>
      <c r="NBS6442" s="52"/>
      <c r="NBT6442" s="52"/>
      <c r="NBU6442" s="52"/>
      <c r="NBV6442" s="52"/>
      <c r="NBW6442" s="52"/>
      <c r="NBX6442" s="52"/>
      <c r="NBY6442" s="52"/>
      <c r="NBZ6442" s="52"/>
      <c r="NCA6442" s="52"/>
      <c r="NCB6442" s="52"/>
      <c r="NCC6442" s="52"/>
      <c r="NCD6442" s="52"/>
      <c r="NCE6442" s="52"/>
      <c r="NCF6442" s="52"/>
      <c r="NCG6442" s="52"/>
      <c r="NCH6442" s="52"/>
      <c r="NCI6442" s="52"/>
      <c r="NCJ6442" s="52"/>
      <c r="NCK6442" s="52"/>
      <c r="NCL6442" s="52"/>
      <c r="NCM6442" s="52"/>
      <c r="NCN6442" s="52"/>
      <c r="NCO6442" s="52"/>
      <c r="NCP6442" s="52"/>
      <c r="NCQ6442" s="52"/>
      <c r="NCR6442" s="52"/>
      <c r="NCS6442" s="52"/>
      <c r="NCT6442" s="52"/>
      <c r="NCU6442" s="52"/>
      <c r="NCV6442" s="52"/>
      <c r="NCW6442" s="52"/>
      <c r="NCX6442" s="52"/>
      <c r="NCY6442" s="52"/>
      <c r="NCZ6442" s="52"/>
      <c r="NDA6442" s="52"/>
      <c r="NDB6442" s="52"/>
      <c r="NDC6442" s="52"/>
      <c r="NDD6442" s="52"/>
      <c r="NDE6442" s="52"/>
      <c r="NDF6442" s="52"/>
      <c r="NDG6442" s="52"/>
      <c r="NDH6442" s="52"/>
      <c r="NDI6442" s="52"/>
      <c r="NDJ6442" s="52"/>
      <c r="NDK6442" s="52"/>
      <c r="NDL6442" s="52"/>
      <c r="NDM6442" s="52"/>
      <c r="NDN6442" s="52"/>
      <c r="NDO6442" s="52"/>
      <c r="NDP6442" s="52"/>
      <c r="NDQ6442" s="52"/>
      <c r="NDR6442" s="52"/>
      <c r="NDS6442" s="52"/>
      <c r="NDT6442" s="52"/>
      <c r="NDU6442" s="52"/>
      <c r="NDV6442" s="52"/>
      <c r="NDW6442" s="52"/>
      <c r="NDX6442" s="52"/>
      <c r="NDY6442" s="52"/>
      <c r="NDZ6442" s="52"/>
      <c r="NEA6442" s="52"/>
      <c r="NEB6442" s="52"/>
      <c r="NEC6442" s="52"/>
      <c r="NED6442" s="52"/>
      <c r="NEE6442" s="52"/>
      <c r="NEF6442" s="52"/>
      <c r="NEG6442" s="52"/>
      <c r="NEH6442" s="52"/>
      <c r="NEI6442" s="52"/>
      <c r="NEJ6442" s="52"/>
      <c r="NEK6442" s="52"/>
      <c r="NEL6442" s="52"/>
      <c r="NEM6442" s="52"/>
      <c r="NEN6442" s="52"/>
      <c r="NEO6442" s="52"/>
      <c r="NEP6442" s="52"/>
      <c r="NEQ6442" s="52"/>
      <c r="NER6442" s="52"/>
      <c r="NES6442" s="52"/>
      <c r="NET6442" s="52"/>
      <c r="NEU6442" s="52"/>
      <c r="NEV6442" s="52"/>
      <c r="NEW6442" s="52"/>
      <c r="NEX6442" s="52"/>
      <c r="NEY6442" s="52"/>
      <c r="NEZ6442" s="52"/>
      <c r="NFA6442" s="52"/>
      <c r="NFB6442" s="52"/>
      <c r="NFC6442" s="52"/>
      <c r="NFD6442" s="52"/>
      <c r="NFE6442" s="52"/>
      <c r="NFF6442" s="52"/>
      <c r="NFG6442" s="52"/>
      <c r="NFH6442" s="52"/>
      <c r="NFI6442" s="52"/>
      <c r="NFJ6442" s="52"/>
      <c r="NFK6442" s="52"/>
      <c r="NFL6442" s="52"/>
      <c r="NFM6442" s="52"/>
      <c r="NFN6442" s="52"/>
      <c r="NFO6442" s="52"/>
      <c r="NFP6442" s="52"/>
      <c r="NFQ6442" s="52"/>
      <c r="NFR6442" s="52"/>
      <c r="NFS6442" s="52"/>
      <c r="NFT6442" s="52"/>
      <c r="NFU6442" s="52"/>
      <c r="NFV6442" s="52"/>
      <c r="NFW6442" s="52"/>
      <c r="NFX6442" s="52"/>
      <c r="NFY6442" s="52"/>
      <c r="NFZ6442" s="52"/>
      <c r="NGA6442" s="52"/>
      <c r="NGB6442" s="52"/>
      <c r="NGC6442" s="52"/>
      <c r="NGD6442" s="52"/>
      <c r="NGE6442" s="52"/>
      <c r="NGF6442" s="52"/>
      <c r="NGG6442" s="52"/>
      <c r="NGH6442" s="52"/>
      <c r="NGI6442" s="52"/>
      <c r="NGJ6442" s="52"/>
      <c r="NGK6442" s="52"/>
      <c r="NGL6442" s="52"/>
      <c r="NGM6442" s="52"/>
      <c r="NGN6442" s="52"/>
      <c r="NGO6442" s="52"/>
      <c r="NGP6442" s="52"/>
      <c r="NGQ6442" s="52"/>
      <c r="NGR6442" s="52"/>
      <c r="NGS6442" s="52"/>
      <c r="NGT6442" s="52"/>
      <c r="NGU6442" s="52"/>
      <c r="NGV6442" s="52"/>
      <c r="NGW6442" s="52"/>
      <c r="NGX6442" s="52"/>
      <c r="NGY6442" s="52"/>
      <c r="NGZ6442" s="52"/>
      <c r="NHA6442" s="52"/>
      <c r="NHB6442" s="52"/>
      <c r="NHC6442" s="52"/>
      <c r="NHD6442" s="52"/>
      <c r="NHE6442" s="52"/>
      <c r="NHF6442" s="52"/>
      <c r="NHG6442" s="52"/>
      <c r="NHH6442" s="52"/>
      <c r="NHI6442" s="52"/>
      <c r="NHJ6442" s="52"/>
      <c r="NHK6442" s="52"/>
      <c r="NHL6442" s="52"/>
      <c r="NHM6442" s="52"/>
      <c r="NHN6442" s="52"/>
      <c r="NHO6442" s="52"/>
      <c r="NHP6442" s="52"/>
      <c r="NHQ6442" s="52"/>
      <c r="NHR6442" s="52"/>
      <c r="NHS6442" s="52"/>
      <c r="NHT6442" s="52"/>
      <c r="NHU6442" s="52"/>
      <c r="NHV6442" s="52"/>
      <c r="NHW6442" s="52"/>
      <c r="NHX6442" s="52"/>
      <c r="NHY6442" s="52"/>
      <c r="NHZ6442" s="52"/>
      <c r="NIA6442" s="52"/>
      <c r="NIB6442" s="52"/>
      <c r="NIC6442" s="52"/>
      <c r="NID6442" s="52"/>
      <c r="NIE6442" s="52"/>
      <c r="NIF6442" s="52"/>
      <c r="NIG6442" s="52"/>
      <c r="NIH6442" s="52"/>
      <c r="NII6442" s="52"/>
      <c r="NIJ6442" s="52"/>
      <c r="NIK6442" s="52"/>
      <c r="NIL6442" s="52"/>
      <c r="NIM6442" s="52"/>
      <c r="NIN6442" s="52"/>
      <c r="NIO6442" s="52"/>
      <c r="NIP6442" s="52"/>
      <c r="NIQ6442" s="52"/>
      <c r="NIR6442" s="52"/>
      <c r="NIS6442" s="52"/>
      <c r="NIT6442" s="52"/>
      <c r="NIU6442" s="52"/>
      <c r="NIV6442" s="52"/>
      <c r="NIW6442" s="52"/>
      <c r="NIX6442" s="52"/>
      <c r="NIY6442" s="52"/>
      <c r="NIZ6442" s="52"/>
      <c r="NJA6442" s="52"/>
      <c r="NJB6442" s="52"/>
      <c r="NJC6442" s="52"/>
      <c r="NJD6442" s="52"/>
      <c r="NJE6442" s="52"/>
      <c r="NJF6442" s="52"/>
      <c r="NJG6442" s="52"/>
      <c r="NJH6442" s="52"/>
      <c r="NJI6442" s="52"/>
      <c r="NJJ6442" s="52"/>
      <c r="NJK6442" s="52"/>
      <c r="NJL6442" s="52"/>
      <c r="NJM6442" s="52"/>
      <c r="NJN6442" s="52"/>
      <c r="NJO6442" s="52"/>
      <c r="NJP6442" s="52"/>
      <c r="NJQ6442" s="52"/>
      <c r="NJR6442" s="52"/>
      <c r="NJS6442" s="52"/>
      <c r="NJT6442" s="52"/>
      <c r="NJU6442" s="52"/>
      <c r="NJV6442" s="52"/>
      <c r="NJW6442" s="52"/>
      <c r="NJX6442" s="52"/>
      <c r="NJY6442" s="52"/>
      <c r="NJZ6442" s="52"/>
      <c r="NKA6442" s="52"/>
      <c r="NKB6442" s="52"/>
      <c r="NKC6442" s="52"/>
      <c r="NKD6442" s="52"/>
      <c r="NKE6442" s="52"/>
      <c r="NKF6442" s="52"/>
      <c r="NKG6442" s="52"/>
      <c r="NKH6442" s="52"/>
      <c r="NKI6442" s="52"/>
      <c r="NKJ6442" s="52"/>
      <c r="NKK6442" s="52"/>
      <c r="NKL6442" s="52"/>
      <c r="NKM6442" s="52"/>
      <c r="NKN6442" s="52"/>
      <c r="NKO6442" s="52"/>
      <c r="NKP6442" s="52"/>
      <c r="NKQ6442" s="52"/>
      <c r="NKR6442" s="52"/>
      <c r="NKS6442" s="52"/>
      <c r="NKT6442" s="52"/>
      <c r="NKU6442" s="52"/>
      <c r="NKV6442" s="52"/>
      <c r="NKW6442" s="52"/>
      <c r="NKX6442" s="52"/>
      <c r="NKY6442" s="52"/>
      <c r="NKZ6442" s="52"/>
      <c r="NLA6442" s="52"/>
      <c r="NLB6442" s="52"/>
      <c r="NLC6442" s="52"/>
      <c r="NLD6442" s="52"/>
      <c r="NLE6442" s="52"/>
      <c r="NLF6442" s="52"/>
      <c r="NLG6442" s="52"/>
      <c r="NLH6442" s="52"/>
      <c r="NLI6442" s="52"/>
      <c r="NLJ6442" s="52"/>
      <c r="NLK6442" s="52"/>
      <c r="NLL6442" s="52"/>
      <c r="NLM6442" s="52"/>
      <c r="NLN6442" s="52"/>
      <c r="NLO6442" s="52"/>
      <c r="NLP6442" s="52"/>
      <c r="NLQ6442" s="52"/>
      <c r="NLR6442" s="52"/>
      <c r="NLS6442" s="52"/>
      <c r="NLT6442" s="52"/>
      <c r="NLU6442" s="52"/>
      <c r="NLV6442" s="52"/>
      <c r="NLW6442" s="52"/>
      <c r="NLX6442" s="52"/>
      <c r="NLY6442" s="52"/>
      <c r="NLZ6442" s="52"/>
      <c r="NMA6442" s="52"/>
      <c r="NMB6442" s="52"/>
      <c r="NMC6442" s="52"/>
      <c r="NMD6442" s="52"/>
      <c r="NME6442" s="52"/>
      <c r="NMF6442" s="52"/>
      <c r="NMG6442" s="52"/>
      <c r="NMH6442" s="52"/>
      <c r="NMI6442" s="52"/>
      <c r="NMJ6442" s="52"/>
      <c r="NMK6442" s="52"/>
      <c r="NML6442" s="52"/>
      <c r="NMM6442" s="52"/>
      <c r="NMN6442" s="52"/>
      <c r="NMO6442" s="52"/>
      <c r="NMP6442" s="52"/>
      <c r="NMQ6442" s="52"/>
      <c r="NMR6442" s="52"/>
      <c r="NMS6442" s="52"/>
      <c r="NMT6442" s="52"/>
      <c r="NMU6442" s="52"/>
      <c r="NMV6442" s="52"/>
      <c r="NMW6442" s="52"/>
      <c r="NMX6442" s="52"/>
      <c r="NMY6442" s="52"/>
      <c r="NMZ6442" s="52"/>
      <c r="NNA6442" s="52"/>
      <c r="NNB6442" s="52"/>
      <c r="NNC6442" s="52"/>
      <c r="NND6442" s="52"/>
      <c r="NNE6442" s="52"/>
      <c r="NNF6442" s="52"/>
      <c r="NNG6442" s="52"/>
      <c r="NNH6442" s="52"/>
      <c r="NNI6442" s="52"/>
      <c r="NNJ6442" s="52"/>
      <c r="NNK6442" s="52"/>
      <c r="NNL6442" s="52"/>
      <c r="NNM6442" s="52"/>
      <c r="NNN6442" s="52"/>
      <c r="NNO6442" s="52"/>
      <c r="NNP6442" s="52"/>
      <c r="NNQ6442" s="52"/>
      <c r="NNR6442" s="52"/>
      <c r="NNS6442" s="52"/>
      <c r="NNT6442" s="52"/>
      <c r="NNU6442" s="52"/>
      <c r="NNV6442" s="52"/>
      <c r="NNW6442" s="52"/>
      <c r="NNX6442" s="52"/>
      <c r="NNY6442" s="52"/>
      <c r="NNZ6442" s="52"/>
      <c r="NOA6442" s="52"/>
      <c r="NOB6442" s="52"/>
      <c r="NOC6442" s="52"/>
      <c r="NOD6442" s="52"/>
      <c r="NOE6442" s="52"/>
      <c r="NOF6442" s="52"/>
      <c r="NOG6442" s="52"/>
      <c r="NOH6442" s="52"/>
      <c r="NOI6442" s="52"/>
      <c r="NOJ6442" s="52"/>
      <c r="NOK6442" s="52"/>
      <c r="NOL6442" s="52"/>
      <c r="NOM6442" s="52"/>
      <c r="NON6442" s="52"/>
      <c r="NOO6442" s="52"/>
      <c r="NOP6442" s="52"/>
      <c r="NOQ6442" s="52"/>
      <c r="NOR6442" s="52"/>
      <c r="NOS6442" s="52"/>
      <c r="NOT6442" s="52"/>
      <c r="NOU6442" s="52"/>
      <c r="NOV6442" s="52"/>
      <c r="NOW6442" s="52"/>
      <c r="NOX6442" s="52"/>
      <c r="NOY6442" s="52"/>
      <c r="NOZ6442" s="52"/>
      <c r="NPA6442" s="52"/>
      <c r="NPB6442" s="52"/>
      <c r="NPC6442" s="52"/>
      <c r="NPD6442" s="52"/>
      <c r="NPE6442" s="52"/>
      <c r="NPF6442" s="52"/>
      <c r="NPG6442" s="52"/>
      <c r="NPH6442" s="52"/>
      <c r="NPI6442" s="52"/>
      <c r="NPJ6442" s="52"/>
      <c r="NPK6442" s="52"/>
      <c r="NPL6442" s="52"/>
      <c r="NPM6442" s="52"/>
      <c r="NPN6442" s="52"/>
      <c r="NPO6442" s="52"/>
      <c r="NPP6442" s="52"/>
      <c r="NPQ6442" s="52"/>
      <c r="NPR6442" s="52"/>
      <c r="NPS6442" s="52"/>
      <c r="NPT6442" s="52"/>
      <c r="NPU6442" s="52"/>
      <c r="NPV6442" s="52"/>
      <c r="NPW6442" s="52"/>
      <c r="NPX6442" s="52"/>
      <c r="NPY6442" s="52"/>
      <c r="NPZ6442" s="52"/>
      <c r="NQA6442" s="52"/>
      <c r="NQB6442" s="52"/>
      <c r="NQC6442" s="52"/>
      <c r="NQD6442" s="52"/>
      <c r="NQE6442" s="52"/>
      <c r="NQF6442" s="52"/>
      <c r="NQG6442" s="52"/>
      <c r="NQH6442" s="52"/>
      <c r="NQI6442" s="52"/>
      <c r="NQJ6442" s="52"/>
      <c r="NQK6442" s="52"/>
      <c r="NQL6442" s="52"/>
      <c r="NQM6442" s="52"/>
      <c r="NQN6442" s="52"/>
      <c r="NQO6442" s="52"/>
      <c r="NQP6442" s="52"/>
      <c r="NQQ6442" s="52"/>
      <c r="NQR6442" s="52"/>
      <c r="NQS6442" s="52"/>
      <c r="NQT6442" s="52"/>
      <c r="NQU6442" s="52"/>
      <c r="NQV6442" s="52"/>
      <c r="NQW6442" s="52"/>
      <c r="NQX6442" s="52"/>
      <c r="NQY6442" s="52"/>
      <c r="NQZ6442" s="52"/>
      <c r="NRA6442" s="52"/>
      <c r="NRB6442" s="52"/>
      <c r="NRC6442" s="52"/>
      <c r="NRD6442" s="52"/>
      <c r="NRE6442" s="52"/>
      <c r="NRF6442" s="52"/>
      <c r="NRG6442" s="52"/>
      <c r="NRH6442" s="52"/>
      <c r="NRI6442" s="52"/>
      <c r="NRJ6442" s="52"/>
      <c r="NRK6442" s="52"/>
      <c r="NRL6442" s="52"/>
      <c r="NRM6442" s="52"/>
      <c r="NRN6442" s="52"/>
      <c r="NRO6442" s="52"/>
      <c r="NRP6442" s="52"/>
      <c r="NRQ6442" s="52"/>
      <c r="NRR6442" s="52"/>
      <c r="NRS6442" s="52"/>
      <c r="NRT6442" s="52"/>
      <c r="NRU6442" s="52"/>
      <c r="NRV6442" s="52"/>
      <c r="NRW6442" s="52"/>
      <c r="NRX6442" s="52"/>
      <c r="NRY6442" s="52"/>
      <c r="NRZ6442" s="52"/>
      <c r="NSA6442" s="52"/>
      <c r="NSB6442" s="52"/>
      <c r="NSC6442" s="52"/>
      <c r="NSD6442" s="52"/>
      <c r="NSE6442" s="52"/>
      <c r="NSF6442" s="52"/>
      <c r="NSG6442" s="52"/>
      <c r="NSH6442" s="52"/>
      <c r="NSI6442" s="52"/>
      <c r="NSJ6442" s="52"/>
      <c r="NSK6442" s="52"/>
      <c r="NSL6442" s="52"/>
      <c r="NSM6442" s="52"/>
      <c r="NSN6442" s="52"/>
      <c r="NSO6442" s="52"/>
      <c r="NSP6442" s="52"/>
      <c r="NSQ6442" s="52"/>
      <c r="NSR6442" s="52"/>
      <c r="NSS6442" s="52"/>
      <c r="NST6442" s="52"/>
      <c r="NSU6442" s="52"/>
      <c r="NSV6442" s="52"/>
      <c r="NSW6442" s="52"/>
      <c r="NSX6442" s="52"/>
      <c r="NSY6442" s="52"/>
      <c r="NSZ6442" s="52"/>
      <c r="NTA6442" s="52"/>
      <c r="NTB6442" s="52"/>
      <c r="NTC6442" s="52"/>
      <c r="NTD6442" s="52"/>
      <c r="NTE6442" s="52"/>
      <c r="NTF6442" s="52"/>
      <c r="NTG6442" s="52"/>
      <c r="NTH6442" s="52"/>
      <c r="NTI6442" s="52"/>
      <c r="NTJ6442" s="52"/>
      <c r="NTK6442" s="52"/>
      <c r="NTL6442" s="52"/>
      <c r="NTM6442" s="52"/>
      <c r="NTN6442" s="52"/>
      <c r="NTO6442" s="52"/>
      <c r="NTP6442" s="52"/>
      <c r="NTQ6442" s="52"/>
      <c r="NTR6442" s="52"/>
      <c r="NTS6442" s="52"/>
      <c r="NTT6442" s="52"/>
      <c r="NTU6442" s="52"/>
      <c r="NTV6442" s="52"/>
      <c r="NTW6442" s="52"/>
      <c r="NTX6442" s="52"/>
      <c r="NTY6442" s="52"/>
      <c r="NTZ6442" s="52"/>
      <c r="NUA6442" s="52"/>
      <c r="NUB6442" s="52"/>
      <c r="NUC6442" s="52"/>
      <c r="NUD6442" s="52"/>
      <c r="NUE6442" s="52"/>
      <c r="NUF6442" s="52"/>
      <c r="NUG6442" s="52"/>
      <c r="NUH6442" s="52"/>
      <c r="NUI6442" s="52"/>
      <c r="NUJ6442" s="52"/>
      <c r="NUK6442" s="52"/>
      <c r="NUL6442" s="52"/>
      <c r="NUM6442" s="52"/>
      <c r="NUN6442" s="52"/>
      <c r="NUO6442" s="52"/>
      <c r="NUP6442" s="52"/>
      <c r="NUQ6442" s="52"/>
      <c r="NUR6442" s="52"/>
      <c r="NUS6442" s="52"/>
      <c r="NUT6442" s="52"/>
      <c r="NUU6442" s="52"/>
      <c r="NUV6442" s="52"/>
      <c r="NUW6442" s="52"/>
      <c r="NUX6442" s="52"/>
      <c r="NUY6442" s="52"/>
      <c r="NUZ6442" s="52"/>
      <c r="NVA6442" s="52"/>
      <c r="NVB6442" s="52"/>
      <c r="NVC6442" s="52"/>
      <c r="NVD6442" s="52"/>
      <c r="NVE6442" s="52"/>
      <c r="NVF6442" s="52"/>
      <c r="NVG6442" s="52"/>
      <c r="NVH6442" s="52"/>
      <c r="NVI6442" s="52"/>
      <c r="NVJ6442" s="52"/>
      <c r="NVK6442" s="52"/>
      <c r="NVL6442" s="52"/>
      <c r="NVM6442" s="52"/>
      <c r="NVN6442" s="52"/>
      <c r="NVO6442" s="52"/>
      <c r="NVP6442" s="52"/>
      <c r="NVQ6442" s="52"/>
      <c r="NVR6442" s="52"/>
      <c r="NVS6442" s="52"/>
      <c r="NVT6442" s="52"/>
      <c r="NVU6442" s="52"/>
      <c r="NVV6442" s="52"/>
      <c r="NVW6442" s="52"/>
      <c r="NVX6442" s="52"/>
      <c r="NVY6442" s="52"/>
      <c r="NVZ6442" s="52"/>
      <c r="NWA6442" s="52"/>
      <c r="NWB6442" s="52"/>
      <c r="NWC6442" s="52"/>
      <c r="NWD6442" s="52"/>
      <c r="NWE6442" s="52"/>
      <c r="NWF6442" s="52"/>
      <c r="NWG6442" s="52"/>
      <c r="NWH6442" s="52"/>
      <c r="NWI6442" s="52"/>
      <c r="NWJ6442" s="52"/>
      <c r="NWK6442" s="52"/>
      <c r="NWL6442" s="52"/>
      <c r="NWM6442" s="52"/>
      <c r="NWN6442" s="52"/>
      <c r="NWO6442" s="52"/>
      <c r="NWP6442" s="52"/>
      <c r="NWQ6442" s="52"/>
      <c r="NWR6442" s="52"/>
      <c r="NWS6442" s="52"/>
      <c r="NWT6442" s="52"/>
      <c r="NWU6442" s="52"/>
      <c r="NWV6442" s="52"/>
      <c r="NWW6442" s="52"/>
      <c r="NWX6442" s="52"/>
      <c r="NWY6442" s="52"/>
      <c r="NWZ6442" s="52"/>
      <c r="NXA6442" s="52"/>
      <c r="NXB6442" s="52"/>
      <c r="NXC6442" s="52"/>
      <c r="NXD6442" s="52"/>
      <c r="NXE6442" s="52"/>
      <c r="NXF6442" s="52"/>
      <c r="NXG6442" s="52"/>
      <c r="NXH6442" s="52"/>
      <c r="NXI6442" s="52"/>
      <c r="NXJ6442" s="52"/>
      <c r="NXK6442" s="52"/>
      <c r="NXL6442" s="52"/>
      <c r="NXM6442" s="52"/>
      <c r="NXN6442" s="52"/>
      <c r="NXO6442" s="52"/>
      <c r="NXP6442" s="52"/>
      <c r="NXQ6442" s="52"/>
      <c r="NXR6442" s="52"/>
      <c r="NXS6442" s="52"/>
      <c r="NXT6442" s="52"/>
      <c r="NXU6442" s="52"/>
      <c r="NXV6442" s="52"/>
      <c r="NXW6442" s="52"/>
      <c r="NXX6442" s="52"/>
      <c r="NXY6442" s="52"/>
      <c r="NXZ6442" s="52"/>
      <c r="NYA6442" s="52"/>
      <c r="NYB6442" s="52"/>
      <c r="NYC6442" s="52"/>
      <c r="NYD6442" s="52"/>
      <c r="NYE6442" s="52"/>
      <c r="NYF6442" s="52"/>
      <c r="NYG6442" s="52"/>
      <c r="NYH6442" s="52"/>
      <c r="NYI6442" s="52"/>
      <c r="NYJ6442" s="52"/>
      <c r="NYK6442" s="52"/>
      <c r="NYL6442" s="52"/>
      <c r="NYM6442" s="52"/>
      <c r="NYN6442" s="52"/>
      <c r="NYO6442" s="52"/>
      <c r="NYP6442" s="52"/>
      <c r="NYQ6442" s="52"/>
      <c r="NYR6442" s="52"/>
      <c r="NYS6442" s="52"/>
      <c r="NYT6442" s="52"/>
      <c r="NYU6442" s="52"/>
      <c r="NYV6442" s="52"/>
      <c r="NYW6442" s="52"/>
      <c r="NYX6442" s="52"/>
      <c r="NYY6442" s="52"/>
      <c r="NYZ6442" s="52"/>
      <c r="NZA6442" s="52"/>
      <c r="NZB6442" s="52"/>
      <c r="NZC6442" s="52"/>
      <c r="NZD6442" s="52"/>
      <c r="NZE6442" s="52"/>
      <c r="NZF6442" s="52"/>
      <c r="NZG6442" s="52"/>
      <c r="NZH6442" s="52"/>
      <c r="NZI6442" s="52"/>
      <c r="NZJ6442" s="52"/>
      <c r="NZK6442" s="52"/>
      <c r="NZL6442" s="52"/>
      <c r="NZM6442" s="52"/>
      <c r="NZN6442" s="52"/>
      <c r="NZO6442" s="52"/>
      <c r="NZP6442" s="52"/>
      <c r="NZQ6442" s="52"/>
      <c r="NZR6442" s="52"/>
      <c r="NZS6442" s="52"/>
      <c r="NZT6442" s="52"/>
      <c r="NZU6442" s="52"/>
      <c r="NZV6442" s="52"/>
      <c r="NZW6442" s="52"/>
      <c r="NZX6442" s="52"/>
      <c r="NZY6442" s="52"/>
      <c r="NZZ6442" s="52"/>
      <c r="OAA6442" s="52"/>
      <c r="OAB6442" s="52"/>
      <c r="OAC6442" s="52"/>
      <c r="OAD6442" s="52"/>
      <c r="OAE6442" s="52"/>
      <c r="OAF6442" s="52"/>
      <c r="OAG6442" s="52"/>
      <c r="OAH6442" s="52"/>
      <c r="OAI6442" s="52"/>
      <c r="OAJ6442" s="52"/>
      <c r="OAK6442" s="52"/>
      <c r="OAL6442" s="52"/>
      <c r="OAM6442" s="52"/>
      <c r="OAN6442" s="52"/>
      <c r="OAO6442" s="52"/>
      <c r="OAP6442" s="52"/>
      <c r="OAQ6442" s="52"/>
      <c r="OAR6442" s="52"/>
      <c r="OAS6442" s="52"/>
      <c r="OAT6442" s="52"/>
      <c r="OAU6442" s="52"/>
      <c r="OAV6442" s="52"/>
      <c r="OAW6442" s="52"/>
      <c r="OAX6442" s="52"/>
      <c r="OAY6442" s="52"/>
      <c r="OAZ6442" s="52"/>
      <c r="OBA6442" s="52"/>
      <c r="OBB6442" s="52"/>
      <c r="OBC6442" s="52"/>
      <c r="OBD6442" s="52"/>
      <c r="OBE6442" s="52"/>
      <c r="OBF6442" s="52"/>
      <c r="OBG6442" s="52"/>
      <c r="OBH6442" s="52"/>
      <c r="OBI6442" s="52"/>
      <c r="OBJ6442" s="52"/>
      <c r="OBK6442" s="52"/>
      <c r="OBL6442" s="52"/>
      <c r="OBM6442" s="52"/>
      <c r="OBN6442" s="52"/>
      <c r="OBO6442" s="52"/>
      <c r="OBP6442" s="52"/>
      <c r="OBQ6442" s="52"/>
      <c r="OBR6442" s="52"/>
      <c r="OBS6442" s="52"/>
      <c r="OBT6442" s="52"/>
      <c r="OBU6442" s="52"/>
      <c r="OBV6442" s="52"/>
      <c r="OBW6442" s="52"/>
      <c r="OBX6442" s="52"/>
      <c r="OBY6442" s="52"/>
      <c r="OBZ6442" s="52"/>
      <c r="OCA6442" s="52"/>
      <c r="OCB6442" s="52"/>
      <c r="OCC6442" s="52"/>
      <c r="OCD6442" s="52"/>
      <c r="OCE6442" s="52"/>
      <c r="OCF6442" s="52"/>
      <c r="OCG6442" s="52"/>
      <c r="OCH6442" s="52"/>
      <c r="OCI6442" s="52"/>
      <c r="OCJ6442" s="52"/>
      <c r="OCK6442" s="52"/>
      <c r="OCL6442" s="52"/>
      <c r="OCM6442" s="52"/>
      <c r="OCN6442" s="52"/>
      <c r="OCO6442" s="52"/>
      <c r="OCP6442" s="52"/>
      <c r="OCQ6442" s="52"/>
      <c r="OCR6442" s="52"/>
      <c r="OCS6442" s="52"/>
      <c r="OCT6442" s="52"/>
      <c r="OCU6442" s="52"/>
      <c r="OCV6442" s="52"/>
      <c r="OCW6442" s="52"/>
      <c r="OCX6442" s="52"/>
      <c r="OCY6442" s="52"/>
      <c r="OCZ6442" s="52"/>
      <c r="ODA6442" s="52"/>
      <c r="ODB6442" s="52"/>
      <c r="ODC6442" s="52"/>
      <c r="ODD6442" s="52"/>
      <c r="ODE6442" s="52"/>
      <c r="ODF6442" s="52"/>
      <c r="ODG6442" s="52"/>
      <c r="ODH6442" s="52"/>
      <c r="ODI6442" s="52"/>
      <c r="ODJ6442" s="52"/>
      <c r="ODK6442" s="52"/>
      <c r="ODL6442" s="52"/>
      <c r="ODM6442" s="52"/>
      <c r="ODN6442" s="52"/>
      <c r="ODO6442" s="52"/>
      <c r="ODP6442" s="52"/>
      <c r="ODQ6442" s="52"/>
      <c r="ODR6442" s="52"/>
      <c r="ODS6442" s="52"/>
      <c r="ODT6442" s="52"/>
      <c r="ODU6442" s="52"/>
      <c r="ODV6442" s="52"/>
      <c r="ODW6442" s="52"/>
      <c r="ODX6442" s="52"/>
      <c r="ODY6442" s="52"/>
      <c r="ODZ6442" s="52"/>
      <c r="OEA6442" s="52"/>
      <c r="OEB6442" s="52"/>
      <c r="OEC6442" s="52"/>
      <c r="OED6442" s="52"/>
      <c r="OEE6442" s="52"/>
      <c r="OEF6442" s="52"/>
      <c r="OEG6442" s="52"/>
      <c r="OEH6442" s="52"/>
      <c r="OEI6442" s="52"/>
      <c r="OEJ6442" s="52"/>
      <c r="OEK6442" s="52"/>
      <c r="OEL6442" s="52"/>
      <c r="OEM6442" s="52"/>
      <c r="OEN6442" s="52"/>
      <c r="OEO6442" s="52"/>
      <c r="OEP6442" s="52"/>
      <c r="OEQ6442" s="52"/>
      <c r="OER6442" s="52"/>
      <c r="OES6442" s="52"/>
      <c r="OET6442" s="52"/>
      <c r="OEU6442" s="52"/>
      <c r="OEV6442" s="52"/>
      <c r="OEW6442" s="52"/>
      <c r="OEX6442" s="52"/>
      <c r="OEY6442" s="52"/>
      <c r="OEZ6442" s="52"/>
      <c r="OFA6442" s="52"/>
      <c r="OFB6442" s="52"/>
      <c r="OFC6442" s="52"/>
      <c r="OFD6442" s="52"/>
      <c r="OFE6442" s="52"/>
      <c r="OFF6442" s="52"/>
      <c r="OFG6442" s="52"/>
      <c r="OFH6442" s="52"/>
      <c r="OFI6442" s="52"/>
      <c r="OFJ6442" s="52"/>
      <c r="OFK6442" s="52"/>
      <c r="OFL6442" s="52"/>
      <c r="OFM6442" s="52"/>
      <c r="OFN6442" s="52"/>
      <c r="OFO6442" s="52"/>
      <c r="OFP6442" s="52"/>
      <c r="OFQ6442" s="52"/>
      <c r="OFR6442" s="52"/>
      <c r="OFS6442" s="52"/>
      <c r="OFT6442" s="52"/>
      <c r="OFU6442" s="52"/>
      <c r="OFV6442" s="52"/>
      <c r="OFW6442" s="52"/>
      <c r="OFX6442" s="52"/>
      <c r="OFY6442" s="52"/>
      <c r="OFZ6442" s="52"/>
      <c r="OGA6442" s="52"/>
      <c r="OGB6442" s="52"/>
      <c r="OGC6442" s="52"/>
      <c r="OGD6442" s="52"/>
      <c r="OGE6442" s="52"/>
      <c r="OGF6442" s="52"/>
      <c r="OGG6442" s="52"/>
      <c r="OGH6442" s="52"/>
      <c r="OGI6442" s="52"/>
      <c r="OGJ6442" s="52"/>
      <c r="OGK6442" s="52"/>
      <c r="OGL6442" s="52"/>
      <c r="OGM6442" s="52"/>
      <c r="OGN6442" s="52"/>
      <c r="OGO6442" s="52"/>
      <c r="OGP6442" s="52"/>
      <c r="OGQ6442" s="52"/>
      <c r="OGR6442" s="52"/>
      <c r="OGS6442" s="52"/>
      <c r="OGT6442" s="52"/>
      <c r="OGU6442" s="52"/>
      <c r="OGV6442" s="52"/>
      <c r="OGW6442" s="52"/>
      <c r="OGX6442" s="52"/>
      <c r="OGY6442" s="52"/>
      <c r="OGZ6442" s="52"/>
      <c r="OHA6442" s="52"/>
      <c r="OHB6442" s="52"/>
      <c r="OHC6442" s="52"/>
      <c r="OHD6442" s="52"/>
      <c r="OHE6442" s="52"/>
      <c r="OHF6442" s="52"/>
      <c r="OHG6442" s="52"/>
      <c r="OHH6442" s="52"/>
      <c r="OHI6442" s="52"/>
      <c r="OHJ6442" s="52"/>
      <c r="OHK6442" s="52"/>
      <c r="OHL6442" s="52"/>
      <c r="OHM6442" s="52"/>
      <c r="OHN6442" s="52"/>
      <c r="OHO6442" s="52"/>
      <c r="OHP6442" s="52"/>
      <c r="OHQ6442" s="52"/>
      <c r="OHR6442" s="52"/>
      <c r="OHS6442" s="52"/>
      <c r="OHT6442" s="52"/>
      <c r="OHU6442" s="52"/>
      <c r="OHV6442" s="52"/>
      <c r="OHW6442" s="52"/>
      <c r="OHX6442" s="52"/>
      <c r="OHY6442" s="52"/>
      <c r="OHZ6442" s="52"/>
      <c r="OIA6442" s="52"/>
      <c r="OIB6442" s="52"/>
      <c r="OIC6442" s="52"/>
      <c r="OID6442" s="52"/>
      <c r="OIE6442" s="52"/>
      <c r="OIF6442" s="52"/>
      <c r="OIG6442" s="52"/>
      <c r="OIH6442" s="52"/>
      <c r="OII6442" s="52"/>
      <c r="OIJ6442" s="52"/>
      <c r="OIK6442" s="52"/>
      <c r="OIL6442" s="52"/>
      <c r="OIM6442" s="52"/>
      <c r="OIN6442" s="52"/>
      <c r="OIO6442" s="52"/>
      <c r="OIP6442" s="52"/>
      <c r="OIQ6442" s="52"/>
      <c r="OIR6442" s="52"/>
      <c r="OIS6442" s="52"/>
      <c r="OIT6442" s="52"/>
      <c r="OIU6442" s="52"/>
      <c r="OIV6442" s="52"/>
      <c r="OIW6442" s="52"/>
      <c r="OIX6442" s="52"/>
      <c r="OIY6442" s="52"/>
      <c r="OIZ6442" s="52"/>
      <c r="OJA6442" s="52"/>
      <c r="OJB6442" s="52"/>
      <c r="OJC6442" s="52"/>
      <c r="OJD6442" s="52"/>
      <c r="OJE6442" s="52"/>
      <c r="OJF6442" s="52"/>
      <c r="OJG6442" s="52"/>
      <c r="OJH6442" s="52"/>
      <c r="OJI6442" s="52"/>
      <c r="OJJ6442" s="52"/>
      <c r="OJK6442" s="52"/>
      <c r="OJL6442" s="52"/>
      <c r="OJM6442" s="52"/>
      <c r="OJN6442" s="52"/>
      <c r="OJO6442" s="52"/>
      <c r="OJP6442" s="52"/>
      <c r="OJQ6442" s="52"/>
      <c r="OJR6442" s="52"/>
      <c r="OJS6442" s="52"/>
      <c r="OJT6442" s="52"/>
      <c r="OJU6442" s="52"/>
      <c r="OJV6442" s="52"/>
      <c r="OJW6442" s="52"/>
      <c r="OJX6442" s="52"/>
      <c r="OJY6442" s="52"/>
      <c r="OJZ6442" s="52"/>
      <c r="OKA6442" s="52"/>
      <c r="OKB6442" s="52"/>
      <c r="OKC6442" s="52"/>
      <c r="OKD6442" s="52"/>
      <c r="OKE6442" s="52"/>
      <c r="OKF6442" s="52"/>
      <c r="OKG6442" s="52"/>
      <c r="OKH6442" s="52"/>
      <c r="OKI6442" s="52"/>
      <c r="OKJ6442" s="52"/>
      <c r="OKK6442" s="52"/>
      <c r="OKL6442" s="52"/>
      <c r="OKM6442" s="52"/>
      <c r="OKN6442" s="52"/>
      <c r="OKO6442" s="52"/>
      <c r="OKP6442" s="52"/>
      <c r="OKQ6442" s="52"/>
      <c r="OKR6442" s="52"/>
      <c r="OKS6442" s="52"/>
      <c r="OKT6442" s="52"/>
      <c r="OKU6442" s="52"/>
      <c r="OKV6442" s="52"/>
      <c r="OKW6442" s="52"/>
      <c r="OKX6442" s="52"/>
      <c r="OKY6442" s="52"/>
      <c r="OKZ6442" s="52"/>
      <c r="OLA6442" s="52"/>
      <c r="OLB6442" s="52"/>
      <c r="OLC6442" s="52"/>
      <c r="OLD6442" s="52"/>
      <c r="OLE6442" s="52"/>
      <c r="OLF6442" s="52"/>
      <c r="OLG6442" s="52"/>
      <c r="OLH6442" s="52"/>
      <c r="OLI6442" s="52"/>
      <c r="OLJ6442" s="52"/>
      <c r="OLK6442" s="52"/>
      <c r="OLL6442" s="52"/>
      <c r="OLM6442" s="52"/>
      <c r="OLN6442" s="52"/>
      <c r="OLO6442" s="52"/>
      <c r="OLP6442" s="52"/>
      <c r="OLQ6442" s="52"/>
      <c r="OLR6442" s="52"/>
      <c r="OLS6442" s="52"/>
      <c r="OLT6442" s="52"/>
      <c r="OLU6442" s="52"/>
      <c r="OLV6442" s="52"/>
      <c r="OLW6442" s="52"/>
      <c r="OLX6442" s="52"/>
      <c r="OLY6442" s="52"/>
      <c r="OLZ6442" s="52"/>
      <c r="OMA6442" s="52"/>
      <c r="OMB6442" s="52"/>
      <c r="OMC6442" s="52"/>
      <c r="OMD6442" s="52"/>
      <c r="OME6442" s="52"/>
      <c r="OMF6442" s="52"/>
      <c r="OMG6442" s="52"/>
      <c r="OMH6442" s="52"/>
      <c r="OMI6442" s="52"/>
      <c r="OMJ6442" s="52"/>
      <c r="OMK6442" s="52"/>
      <c r="OML6442" s="52"/>
      <c r="OMM6442" s="52"/>
      <c r="OMN6442" s="52"/>
      <c r="OMO6442" s="52"/>
      <c r="OMP6442" s="52"/>
      <c r="OMQ6442" s="52"/>
      <c r="OMR6442" s="52"/>
      <c r="OMS6442" s="52"/>
      <c r="OMT6442" s="52"/>
      <c r="OMU6442" s="52"/>
      <c r="OMV6442" s="52"/>
      <c r="OMW6442" s="52"/>
      <c r="OMX6442" s="52"/>
      <c r="OMY6442" s="52"/>
      <c r="OMZ6442" s="52"/>
      <c r="ONA6442" s="52"/>
      <c r="ONB6442" s="52"/>
      <c r="ONC6442" s="52"/>
      <c r="OND6442" s="52"/>
      <c r="ONE6442" s="52"/>
      <c r="ONF6442" s="52"/>
      <c r="ONG6442" s="52"/>
      <c r="ONH6442" s="52"/>
      <c r="ONI6442" s="52"/>
      <c r="ONJ6442" s="52"/>
      <c r="ONK6442" s="52"/>
      <c r="ONL6442" s="52"/>
      <c r="ONM6442" s="52"/>
      <c r="ONN6442" s="52"/>
      <c r="ONO6442" s="52"/>
      <c r="ONP6442" s="52"/>
      <c r="ONQ6442" s="52"/>
      <c r="ONR6442" s="52"/>
      <c r="ONS6442" s="52"/>
      <c r="ONT6442" s="52"/>
      <c r="ONU6442" s="52"/>
      <c r="ONV6442" s="52"/>
      <c r="ONW6442" s="52"/>
      <c r="ONX6442" s="52"/>
      <c r="ONY6442" s="52"/>
      <c r="ONZ6442" s="52"/>
      <c r="OOA6442" s="52"/>
      <c r="OOB6442" s="52"/>
      <c r="OOC6442" s="52"/>
      <c r="OOD6442" s="52"/>
      <c r="OOE6442" s="52"/>
      <c r="OOF6442" s="52"/>
      <c r="OOG6442" s="52"/>
      <c r="OOH6442" s="52"/>
      <c r="OOI6442" s="52"/>
      <c r="OOJ6442" s="52"/>
      <c r="OOK6442" s="52"/>
      <c r="OOL6442" s="52"/>
      <c r="OOM6442" s="52"/>
      <c r="OON6442" s="52"/>
      <c r="OOO6442" s="52"/>
      <c r="OOP6442" s="52"/>
      <c r="OOQ6442" s="52"/>
      <c r="OOR6442" s="52"/>
      <c r="OOS6442" s="52"/>
      <c r="OOT6442" s="52"/>
      <c r="OOU6442" s="52"/>
      <c r="OOV6442" s="52"/>
      <c r="OOW6442" s="52"/>
      <c r="OOX6442" s="52"/>
      <c r="OOY6442" s="52"/>
      <c r="OOZ6442" s="52"/>
      <c r="OPA6442" s="52"/>
      <c r="OPB6442" s="52"/>
      <c r="OPC6442" s="52"/>
      <c r="OPD6442" s="52"/>
      <c r="OPE6442" s="52"/>
      <c r="OPF6442" s="52"/>
      <c r="OPG6442" s="52"/>
      <c r="OPH6442" s="52"/>
      <c r="OPI6442" s="52"/>
      <c r="OPJ6442" s="52"/>
      <c r="OPK6442" s="52"/>
      <c r="OPL6442" s="52"/>
      <c r="OPM6442" s="52"/>
      <c r="OPN6442" s="52"/>
      <c r="OPO6442" s="52"/>
      <c r="OPP6442" s="52"/>
      <c r="OPQ6442" s="52"/>
      <c r="OPR6442" s="52"/>
      <c r="OPS6442" s="52"/>
      <c r="OPT6442" s="52"/>
      <c r="OPU6442" s="52"/>
      <c r="OPV6442" s="52"/>
      <c r="OPW6442" s="52"/>
      <c r="OPX6442" s="52"/>
      <c r="OPY6442" s="52"/>
      <c r="OPZ6442" s="52"/>
      <c r="OQA6442" s="52"/>
      <c r="OQB6442" s="52"/>
      <c r="OQC6442" s="52"/>
      <c r="OQD6442" s="52"/>
      <c r="OQE6442" s="52"/>
      <c r="OQF6442" s="52"/>
      <c r="OQG6442" s="52"/>
      <c r="OQH6442" s="52"/>
      <c r="OQI6442" s="52"/>
      <c r="OQJ6442" s="52"/>
      <c r="OQK6442" s="52"/>
      <c r="OQL6442" s="52"/>
      <c r="OQM6442" s="52"/>
      <c r="OQN6442" s="52"/>
      <c r="OQO6442" s="52"/>
      <c r="OQP6442" s="52"/>
      <c r="OQQ6442" s="52"/>
      <c r="OQR6442" s="52"/>
      <c r="OQS6442" s="52"/>
      <c r="OQT6442" s="52"/>
      <c r="OQU6442" s="52"/>
      <c r="OQV6442" s="52"/>
      <c r="OQW6442" s="52"/>
      <c r="OQX6442" s="52"/>
      <c r="OQY6442" s="52"/>
      <c r="OQZ6442" s="52"/>
      <c r="ORA6442" s="52"/>
      <c r="ORB6442" s="52"/>
      <c r="ORC6442" s="52"/>
      <c r="ORD6442" s="52"/>
      <c r="ORE6442" s="52"/>
      <c r="ORF6442" s="52"/>
      <c r="ORG6442" s="52"/>
      <c r="ORH6442" s="52"/>
      <c r="ORI6442" s="52"/>
      <c r="ORJ6442" s="52"/>
      <c r="ORK6442" s="52"/>
      <c r="ORL6442" s="52"/>
      <c r="ORM6442" s="52"/>
      <c r="ORN6442" s="52"/>
      <c r="ORO6442" s="52"/>
      <c r="ORP6442" s="52"/>
      <c r="ORQ6442" s="52"/>
      <c r="ORR6442" s="52"/>
      <c r="ORS6442" s="52"/>
      <c r="ORT6442" s="52"/>
      <c r="ORU6442" s="52"/>
      <c r="ORV6442" s="52"/>
      <c r="ORW6442" s="52"/>
      <c r="ORX6442" s="52"/>
      <c r="ORY6442" s="52"/>
      <c r="ORZ6442" s="52"/>
      <c r="OSA6442" s="52"/>
      <c r="OSB6442" s="52"/>
      <c r="OSC6442" s="52"/>
      <c r="OSD6442" s="52"/>
      <c r="OSE6442" s="52"/>
      <c r="OSF6442" s="52"/>
      <c r="OSG6442" s="52"/>
      <c r="OSH6442" s="52"/>
      <c r="OSI6442" s="52"/>
      <c r="OSJ6442" s="52"/>
      <c r="OSK6442" s="52"/>
      <c r="OSL6442" s="52"/>
      <c r="OSM6442" s="52"/>
      <c r="OSN6442" s="52"/>
      <c r="OSO6442" s="52"/>
      <c r="OSP6442" s="52"/>
      <c r="OSQ6442" s="52"/>
      <c r="OSR6442" s="52"/>
      <c r="OSS6442" s="52"/>
      <c r="OST6442" s="52"/>
      <c r="OSU6442" s="52"/>
      <c r="OSV6442" s="52"/>
      <c r="OSW6442" s="52"/>
      <c r="OSX6442" s="52"/>
      <c r="OSY6442" s="52"/>
      <c r="OSZ6442" s="52"/>
      <c r="OTA6442" s="52"/>
      <c r="OTB6442" s="52"/>
      <c r="OTC6442" s="52"/>
      <c r="OTD6442" s="52"/>
      <c r="OTE6442" s="52"/>
      <c r="OTF6442" s="52"/>
      <c r="OTG6442" s="52"/>
      <c r="OTH6442" s="52"/>
      <c r="OTI6442" s="52"/>
      <c r="OTJ6442" s="52"/>
      <c r="OTK6442" s="52"/>
      <c r="OTL6442" s="52"/>
      <c r="OTM6442" s="52"/>
      <c r="OTN6442" s="52"/>
      <c r="OTO6442" s="52"/>
      <c r="OTP6442" s="52"/>
      <c r="OTQ6442" s="52"/>
      <c r="OTR6442" s="52"/>
      <c r="OTS6442" s="52"/>
      <c r="OTT6442" s="52"/>
      <c r="OTU6442" s="52"/>
      <c r="OTV6442" s="52"/>
      <c r="OTW6442" s="52"/>
      <c r="OTX6442" s="52"/>
      <c r="OTY6442" s="52"/>
      <c r="OTZ6442" s="52"/>
      <c r="OUA6442" s="52"/>
      <c r="OUB6442" s="52"/>
      <c r="OUC6442" s="52"/>
      <c r="OUD6442" s="52"/>
      <c r="OUE6442" s="52"/>
      <c r="OUF6442" s="52"/>
      <c r="OUG6442" s="52"/>
      <c r="OUH6442" s="52"/>
      <c r="OUI6442" s="52"/>
      <c r="OUJ6442" s="52"/>
      <c r="OUK6442" s="52"/>
      <c r="OUL6442" s="52"/>
      <c r="OUM6442" s="52"/>
      <c r="OUN6442" s="52"/>
      <c r="OUO6442" s="52"/>
      <c r="OUP6442" s="52"/>
      <c r="OUQ6442" s="52"/>
      <c r="OUR6442" s="52"/>
      <c r="OUS6442" s="52"/>
      <c r="OUT6442" s="52"/>
      <c r="OUU6442" s="52"/>
      <c r="OUV6442" s="52"/>
      <c r="OUW6442" s="52"/>
      <c r="OUX6442" s="52"/>
      <c r="OUY6442" s="52"/>
      <c r="OUZ6442" s="52"/>
      <c r="OVA6442" s="52"/>
      <c r="OVB6442" s="52"/>
      <c r="OVC6442" s="52"/>
      <c r="OVD6442" s="52"/>
      <c r="OVE6442" s="52"/>
      <c r="OVF6442" s="52"/>
      <c r="OVG6442" s="52"/>
      <c r="OVH6442" s="52"/>
      <c r="OVI6442" s="52"/>
      <c r="OVJ6442" s="52"/>
      <c r="OVK6442" s="52"/>
      <c r="OVL6442" s="52"/>
      <c r="OVM6442" s="52"/>
      <c r="OVN6442" s="52"/>
      <c r="OVO6442" s="52"/>
      <c r="OVP6442" s="52"/>
      <c r="OVQ6442" s="52"/>
      <c r="OVR6442" s="52"/>
      <c r="OVS6442" s="52"/>
      <c r="OVT6442" s="52"/>
      <c r="OVU6442" s="52"/>
      <c r="OVV6442" s="52"/>
      <c r="OVW6442" s="52"/>
      <c r="OVX6442" s="52"/>
      <c r="OVY6442" s="52"/>
      <c r="OVZ6442" s="52"/>
      <c r="OWA6442" s="52"/>
      <c r="OWB6442" s="52"/>
      <c r="OWC6442" s="52"/>
      <c r="OWD6442" s="52"/>
      <c r="OWE6442" s="52"/>
      <c r="OWF6442" s="52"/>
      <c r="OWG6442" s="52"/>
      <c r="OWH6442" s="52"/>
      <c r="OWI6442" s="52"/>
      <c r="OWJ6442" s="52"/>
      <c r="OWK6442" s="52"/>
      <c r="OWL6442" s="52"/>
      <c r="OWM6442" s="52"/>
      <c r="OWN6442" s="52"/>
      <c r="OWO6442" s="52"/>
      <c r="OWP6442" s="52"/>
      <c r="OWQ6442" s="52"/>
      <c r="OWR6442" s="52"/>
      <c r="OWS6442" s="52"/>
      <c r="OWT6442" s="52"/>
      <c r="OWU6442" s="52"/>
      <c r="OWV6442" s="52"/>
      <c r="OWW6442" s="52"/>
      <c r="OWX6442" s="52"/>
      <c r="OWY6442" s="52"/>
      <c r="OWZ6442" s="52"/>
      <c r="OXA6442" s="52"/>
      <c r="OXB6442" s="52"/>
      <c r="OXC6442" s="52"/>
      <c r="OXD6442" s="52"/>
      <c r="OXE6442" s="52"/>
      <c r="OXF6442" s="52"/>
      <c r="OXG6442" s="52"/>
      <c r="OXH6442" s="52"/>
      <c r="OXI6442" s="52"/>
      <c r="OXJ6442" s="52"/>
      <c r="OXK6442" s="52"/>
      <c r="OXL6442" s="52"/>
      <c r="OXM6442" s="52"/>
      <c r="OXN6442" s="52"/>
      <c r="OXO6442" s="52"/>
      <c r="OXP6442" s="52"/>
      <c r="OXQ6442" s="52"/>
      <c r="OXR6442" s="52"/>
      <c r="OXS6442" s="52"/>
      <c r="OXT6442" s="52"/>
      <c r="OXU6442" s="52"/>
      <c r="OXV6442" s="52"/>
      <c r="OXW6442" s="52"/>
      <c r="OXX6442" s="52"/>
      <c r="OXY6442" s="52"/>
      <c r="OXZ6442" s="52"/>
      <c r="OYA6442" s="52"/>
      <c r="OYB6442" s="52"/>
      <c r="OYC6442" s="52"/>
      <c r="OYD6442" s="52"/>
      <c r="OYE6442" s="52"/>
      <c r="OYF6442" s="52"/>
      <c r="OYG6442" s="52"/>
      <c r="OYH6442" s="52"/>
      <c r="OYI6442" s="52"/>
      <c r="OYJ6442" s="52"/>
      <c r="OYK6442" s="52"/>
      <c r="OYL6442" s="52"/>
      <c r="OYM6442" s="52"/>
      <c r="OYN6442" s="52"/>
      <c r="OYO6442" s="52"/>
      <c r="OYP6442" s="52"/>
      <c r="OYQ6442" s="52"/>
      <c r="OYR6442" s="52"/>
      <c r="OYS6442" s="52"/>
      <c r="OYT6442" s="52"/>
      <c r="OYU6442" s="52"/>
      <c r="OYV6442" s="52"/>
      <c r="OYW6442" s="52"/>
      <c r="OYX6442" s="52"/>
      <c r="OYY6442" s="52"/>
      <c r="OYZ6442" s="52"/>
      <c r="OZA6442" s="52"/>
      <c r="OZB6442" s="52"/>
      <c r="OZC6442" s="52"/>
      <c r="OZD6442" s="52"/>
      <c r="OZE6442" s="52"/>
      <c r="OZF6442" s="52"/>
      <c r="OZG6442" s="52"/>
      <c r="OZH6442" s="52"/>
      <c r="OZI6442" s="52"/>
      <c r="OZJ6442" s="52"/>
      <c r="OZK6442" s="52"/>
      <c r="OZL6442" s="52"/>
      <c r="OZM6442" s="52"/>
      <c r="OZN6442" s="52"/>
      <c r="OZO6442" s="52"/>
      <c r="OZP6442" s="52"/>
      <c r="OZQ6442" s="52"/>
      <c r="OZR6442" s="52"/>
      <c r="OZS6442" s="52"/>
      <c r="OZT6442" s="52"/>
      <c r="OZU6442" s="52"/>
      <c r="OZV6442" s="52"/>
      <c r="OZW6442" s="52"/>
      <c r="OZX6442" s="52"/>
      <c r="OZY6442" s="52"/>
      <c r="OZZ6442" s="52"/>
      <c r="PAA6442" s="52"/>
      <c r="PAB6442" s="52"/>
      <c r="PAC6442" s="52"/>
      <c r="PAD6442" s="52"/>
      <c r="PAE6442" s="52"/>
      <c r="PAF6442" s="52"/>
      <c r="PAG6442" s="52"/>
      <c r="PAH6442" s="52"/>
      <c r="PAI6442" s="52"/>
      <c r="PAJ6442" s="52"/>
      <c r="PAK6442" s="52"/>
      <c r="PAL6442" s="52"/>
      <c r="PAM6442" s="52"/>
      <c r="PAN6442" s="52"/>
      <c r="PAO6442" s="52"/>
      <c r="PAP6442" s="52"/>
      <c r="PAQ6442" s="52"/>
      <c r="PAR6442" s="52"/>
      <c r="PAS6442" s="52"/>
      <c r="PAT6442" s="52"/>
      <c r="PAU6442" s="52"/>
      <c r="PAV6442" s="52"/>
      <c r="PAW6442" s="52"/>
      <c r="PAX6442" s="52"/>
      <c r="PAY6442" s="52"/>
      <c r="PAZ6442" s="52"/>
      <c r="PBA6442" s="52"/>
      <c r="PBB6442" s="52"/>
      <c r="PBC6442" s="52"/>
      <c r="PBD6442" s="52"/>
      <c r="PBE6442" s="52"/>
      <c r="PBF6442" s="52"/>
      <c r="PBG6442" s="52"/>
      <c r="PBH6442" s="52"/>
      <c r="PBI6442" s="52"/>
      <c r="PBJ6442" s="52"/>
      <c r="PBK6442" s="52"/>
      <c r="PBL6442" s="52"/>
      <c r="PBM6442" s="52"/>
      <c r="PBN6442" s="52"/>
      <c r="PBO6442" s="52"/>
      <c r="PBP6442" s="52"/>
      <c r="PBQ6442" s="52"/>
      <c r="PBR6442" s="52"/>
      <c r="PBS6442" s="52"/>
      <c r="PBT6442" s="52"/>
      <c r="PBU6442" s="52"/>
      <c r="PBV6442" s="52"/>
      <c r="PBW6442" s="52"/>
      <c r="PBX6442" s="52"/>
      <c r="PBY6442" s="52"/>
      <c r="PBZ6442" s="52"/>
      <c r="PCA6442" s="52"/>
      <c r="PCB6442" s="52"/>
      <c r="PCC6442" s="52"/>
      <c r="PCD6442" s="52"/>
      <c r="PCE6442" s="52"/>
      <c r="PCF6442" s="52"/>
      <c r="PCG6442" s="52"/>
      <c r="PCH6442" s="52"/>
      <c r="PCI6442" s="52"/>
      <c r="PCJ6442" s="52"/>
      <c r="PCK6442" s="52"/>
      <c r="PCL6442" s="52"/>
      <c r="PCM6442" s="52"/>
      <c r="PCN6442" s="52"/>
      <c r="PCO6442" s="52"/>
      <c r="PCP6442" s="52"/>
      <c r="PCQ6442" s="52"/>
      <c r="PCR6442" s="52"/>
      <c r="PCS6442" s="52"/>
      <c r="PCT6442" s="52"/>
      <c r="PCU6442" s="52"/>
      <c r="PCV6442" s="52"/>
      <c r="PCW6442" s="52"/>
      <c r="PCX6442" s="52"/>
      <c r="PCY6442" s="52"/>
      <c r="PCZ6442" s="52"/>
      <c r="PDA6442" s="52"/>
      <c r="PDB6442" s="52"/>
      <c r="PDC6442" s="52"/>
      <c r="PDD6442" s="52"/>
      <c r="PDE6442" s="52"/>
      <c r="PDF6442" s="52"/>
      <c r="PDG6442" s="52"/>
      <c r="PDH6442" s="52"/>
      <c r="PDI6442" s="52"/>
      <c r="PDJ6442" s="52"/>
      <c r="PDK6442" s="52"/>
      <c r="PDL6442" s="52"/>
      <c r="PDM6442" s="52"/>
      <c r="PDN6442" s="52"/>
      <c r="PDO6442" s="52"/>
      <c r="PDP6442" s="52"/>
      <c r="PDQ6442" s="52"/>
      <c r="PDR6442" s="52"/>
      <c r="PDS6442" s="52"/>
      <c r="PDT6442" s="52"/>
      <c r="PDU6442" s="52"/>
      <c r="PDV6442" s="52"/>
      <c r="PDW6442" s="52"/>
      <c r="PDX6442" s="52"/>
      <c r="PDY6442" s="52"/>
      <c r="PDZ6442" s="52"/>
      <c r="PEA6442" s="52"/>
      <c r="PEB6442" s="52"/>
      <c r="PEC6442" s="52"/>
      <c r="PED6442" s="52"/>
      <c r="PEE6442" s="52"/>
      <c r="PEF6442" s="52"/>
      <c r="PEG6442" s="52"/>
      <c r="PEH6442" s="52"/>
      <c r="PEI6442" s="52"/>
      <c r="PEJ6442" s="52"/>
      <c r="PEK6442" s="52"/>
      <c r="PEL6442" s="52"/>
      <c r="PEM6442" s="52"/>
      <c r="PEN6442" s="52"/>
      <c r="PEO6442" s="52"/>
      <c r="PEP6442" s="52"/>
      <c r="PEQ6442" s="52"/>
      <c r="PER6442" s="52"/>
      <c r="PES6442" s="52"/>
      <c r="PET6442" s="52"/>
      <c r="PEU6442" s="52"/>
      <c r="PEV6442" s="52"/>
      <c r="PEW6442" s="52"/>
      <c r="PEX6442" s="52"/>
      <c r="PEY6442" s="52"/>
      <c r="PEZ6442" s="52"/>
      <c r="PFA6442" s="52"/>
      <c r="PFB6442" s="52"/>
      <c r="PFC6442" s="52"/>
      <c r="PFD6442" s="52"/>
      <c r="PFE6442" s="52"/>
      <c r="PFF6442" s="52"/>
      <c r="PFG6442" s="52"/>
      <c r="PFH6442" s="52"/>
      <c r="PFI6442" s="52"/>
      <c r="PFJ6442" s="52"/>
      <c r="PFK6442" s="52"/>
      <c r="PFL6442" s="52"/>
      <c r="PFM6442" s="52"/>
      <c r="PFN6442" s="52"/>
      <c r="PFO6442" s="52"/>
      <c r="PFP6442" s="52"/>
      <c r="PFQ6442" s="52"/>
      <c r="PFR6442" s="52"/>
      <c r="PFS6442" s="52"/>
      <c r="PFT6442" s="52"/>
      <c r="PFU6442" s="52"/>
      <c r="PFV6442" s="52"/>
      <c r="PFW6442" s="52"/>
      <c r="PFX6442" s="52"/>
      <c r="PFY6442" s="52"/>
      <c r="PFZ6442" s="52"/>
      <c r="PGA6442" s="52"/>
      <c r="PGB6442" s="52"/>
      <c r="PGC6442" s="52"/>
      <c r="PGD6442" s="52"/>
      <c r="PGE6442" s="52"/>
      <c r="PGF6442" s="52"/>
      <c r="PGG6442" s="52"/>
      <c r="PGH6442" s="52"/>
      <c r="PGI6442" s="52"/>
      <c r="PGJ6442" s="52"/>
      <c r="PGK6442" s="52"/>
      <c r="PGL6442" s="52"/>
      <c r="PGM6442" s="52"/>
      <c r="PGN6442" s="52"/>
      <c r="PGO6442" s="52"/>
      <c r="PGP6442" s="52"/>
      <c r="PGQ6442" s="52"/>
      <c r="PGR6442" s="52"/>
      <c r="PGS6442" s="52"/>
      <c r="PGT6442" s="52"/>
      <c r="PGU6442" s="52"/>
      <c r="PGV6442" s="52"/>
      <c r="PGW6442" s="52"/>
      <c r="PGX6442" s="52"/>
      <c r="PGY6442" s="52"/>
      <c r="PGZ6442" s="52"/>
      <c r="PHA6442" s="52"/>
      <c r="PHB6442" s="52"/>
      <c r="PHC6442" s="52"/>
      <c r="PHD6442" s="52"/>
      <c r="PHE6442" s="52"/>
      <c r="PHF6442" s="52"/>
      <c r="PHG6442" s="52"/>
      <c r="PHH6442" s="52"/>
      <c r="PHI6442" s="52"/>
      <c r="PHJ6442" s="52"/>
      <c r="PHK6442" s="52"/>
      <c r="PHL6442" s="52"/>
      <c r="PHM6442" s="52"/>
      <c r="PHN6442" s="52"/>
      <c r="PHO6442" s="52"/>
      <c r="PHP6442" s="52"/>
      <c r="PHQ6442" s="52"/>
      <c r="PHR6442" s="52"/>
      <c r="PHS6442" s="52"/>
      <c r="PHT6442" s="52"/>
      <c r="PHU6442" s="52"/>
      <c r="PHV6442" s="52"/>
      <c r="PHW6442" s="52"/>
      <c r="PHX6442" s="52"/>
      <c r="PHY6442" s="52"/>
      <c r="PHZ6442" s="52"/>
      <c r="PIA6442" s="52"/>
      <c r="PIB6442" s="52"/>
      <c r="PIC6442" s="52"/>
      <c r="PID6442" s="52"/>
      <c r="PIE6442" s="52"/>
      <c r="PIF6442" s="52"/>
      <c r="PIG6442" s="52"/>
      <c r="PIH6442" s="52"/>
      <c r="PII6442" s="52"/>
      <c r="PIJ6442" s="52"/>
      <c r="PIK6442" s="52"/>
      <c r="PIL6442" s="52"/>
      <c r="PIM6442" s="52"/>
      <c r="PIN6442" s="52"/>
      <c r="PIO6442" s="52"/>
      <c r="PIP6442" s="52"/>
      <c r="PIQ6442" s="52"/>
      <c r="PIR6442" s="52"/>
      <c r="PIS6442" s="52"/>
      <c r="PIT6442" s="52"/>
      <c r="PIU6442" s="52"/>
      <c r="PIV6442" s="52"/>
      <c r="PIW6442" s="52"/>
      <c r="PIX6442" s="52"/>
      <c r="PIY6442" s="52"/>
      <c r="PIZ6442" s="52"/>
      <c r="PJA6442" s="52"/>
      <c r="PJB6442" s="52"/>
      <c r="PJC6442" s="52"/>
      <c r="PJD6442" s="52"/>
      <c r="PJE6442" s="52"/>
      <c r="PJF6442" s="52"/>
      <c r="PJG6442" s="52"/>
      <c r="PJH6442" s="52"/>
      <c r="PJI6442" s="52"/>
      <c r="PJJ6442" s="52"/>
      <c r="PJK6442" s="52"/>
      <c r="PJL6442" s="52"/>
      <c r="PJM6442" s="52"/>
      <c r="PJN6442" s="52"/>
      <c r="PJO6442" s="52"/>
      <c r="PJP6442" s="52"/>
      <c r="PJQ6442" s="52"/>
      <c r="PJR6442" s="52"/>
      <c r="PJS6442" s="52"/>
      <c r="PJT6442" s="52"/>
      <c r="PJU6442" s="52"/>
      <c r="PJV6442" s="52"/>
      <c r="PJW6442" s="52"/>
      <c r="PJX6442" s="52"/>
      <c r="PJY6442" s="52"/>
      <c r="PJZ6442" s="52"/>
      <c r="PKA6442" s="52"/>
      <c r="PKB6442" s="52"/>
      <c r="PKC6442" s="52"/>
      <c r="PKD6442" s="52"/>
      <c r="PKE6442" s="52"/>
      <c r="PKF6442" s="52"/>
      <c r="PKG6442" s="52"/>
      <c r="PKH6442" s="52"/>
      <c r="PKI6442" s="52"/>
      <c r="PKJ6442" s="52"/>
      <c r="PKK6442" s="52"/>
      <c r="PKL6442" s="52"/>
      <c r="PKM6442" s="52"/>
      <c r="PKN6442" s="52"/>
      <c r="PKO6442" s="52"/>
      <c r="PKP6442" s="52"/>
      <c r="PKQ6442" s="52"/>
      <c r="PKR6442" s="52"/>
      <c r="PKS6442" s="52"/>
      <c r="PKT6442" s="52"/>
      <c r="PKU6442" s="52"/>
      <c r="PKV6442" s="52"/>
      <c r="PKW6442" s="52"/>
      <c r="PKX6442" s="52"/>
      <c r="PKY6442" s="52"/>
      <c r="PKZ6442" s="52"/>
      <c r="PLA6442" s="52"/>
      <c r="PLB6442" s="52"/>
      <c r="PLC6442" s="52"/>
      <c r="PLD6442" s="52"/>
      <c r="PLE6442" s="52"/>
      <c r="PLF6442" s="52"/>
      <c r="PLG6442" s="52"/>
      <c r="PLH6442" s="52"/>
      <c r="PLI6442" s="52"/>
      <c r="PLJ6442" s="52"/>
      <c r="PLK6442" s="52"/>
      <c r="PLL6442" s="52"/>
      <c r="PLM6442" s="52"/>
      <c r="PLN6442" s="52"/>
      <c r="PLO6442" s="52"/>
      <c r="PLP6442" s="52"/>
      <c r="PLQ6442" s="52"/>
      <c r="PLR6442" s="52"/>
      <c r="PLS6442" s="52"/>
      <c r="PLT6442" s="52"/>
      <c r="PLU6442" s="52"/>
      <c r="PLV6442" s="52"/>
      <c r="PLW6442" s="52"/>
      <c r="PLX6442" s="52"/>
      <c r="PLY6442" s="52"/>
      <c r="PLZ6442" s="52"/>
      <c r="PMA6442" s="52"/>
      <c r="PMB6442" s="52"/>
      <c r="PMC6442" s="52"/>
      <c r="PMD6442" s="52"/>
      <c r="PME6442" s="52"/>
      <c r="PMF6442" s="52"/>
      <c r="PMG6442" s="52"/>
      <c r="PMH6442" s="52"/>
      <c r="PMI6442" s="52"/>
      <c r="PMJ6442" s="52"/>
      <c r="PMK6442" s="52"/>
      <c r="PML6442" s="52"/>
      <c r="PMM6442" s="52"/>
      <c r="PMN6442" s="52"/>
      <c r="PMO6442" s="52"/>
      <c r="PMP6442" s="52"/>
      <c r="PMQ6442" s="52"/>
      <c r="PMR6442" s="52"/>
      <c r="PMS6442" s="52"/>
      <c r="PMT6442" s="52"/>
      <c r="PMU6442" s="52"/>
      <c r="PMV6442" s="52"/>
      <c r="PMW6442" s="52"/>
      <c r="PMX6442" s="52"/>
      <c r="PMY6442" s="52"/>
      <c r="PMZ6442" s="52"/>
      <c r="PNA6442" s="52"/>
      <c r="PNB6442" s="52"/>
      <c r="PNC6442" s="52"/>
      <c r="PND6442" s="52"/>
      <c r="PNE6442" s="52"/>
      <c r="PNF6442" s="52"/>
      <c r="PNG6442" s="52"/>
      <c r="PNH6442" s="52"/>
      <c r="PNI6442" s="52"/>
      <c r="PNJ6442" s="52"/>
      <c r="PNK6442" s="52"/>
      <c r="PNL6442" s="52"/>
      <c r="PNM6442" s="52"/>
      <c r="PNN6442" s="52"/>
      <c r="PNO6442" s="52"/>
      <c r="PNP6442" s="52"/>
      <c r="PNQ6442" s="52"/>
      <c r="PNR6442" s="52"/>
      <c r="PNS6442" s="52"/>
      <c r="PNT6442" s="52"/>
      <c r="PNU6442" s="52"/>
      <c r="PNV6442" s="52"/>
      <c r="PNW6442" s="52"/>
      <c r="PNX6442" s="52"/>
      <c r="PNY6442" s="52"/>
      <c r="PNZ6442" s="52"/>
      <c r="POA6442" s="52"/>
      <c r="POB6442" s="52"/>
      <c r="POC6442" s="52"/>
      <c r="POD6442" s="52"/>
      <c r="POE6442" s="52"/>
      <c r="POF6442" s="52"/>
      <c r="POG6442" s="52"/>
      <c r="POH6442" s="52"/>
      <c r="POI6442" s="52"/>
      <c r="POJ6442" s="52"/>
      <c r="POK6442" s="52"/>
      <c r="POL6442" s="52"/>
      <c r="POM6442" s="52"/>
      <c r="PON6442" s="52"/>
      <c r="POO6442" s="52"/>
      <c r="POP6442" s="52"/>
      <c r="POQ6442" s="52"/>
      <c r="POR6442" s="52"/>
      <c r="POS6442" s="52"/>
      <c r="POT6442" s="52"/>
      <c r="POU6442" s="52"/>
      <c r="POV6442" s="52"/>
      <c r="POW6442" s="52"/>
      <c r="POX6442" s="52"/>
      <c r="POY6442" s="52"/>
      <c r="POZ6442" s="52"/>
      <c r="PPA6442" s="52"/>
      <c r="PPB6442" s="52"/>
      <c r="PPC6442" s="52"/>
      <c r="PPD6442" s="52"/>
      <c r="PPE6442" s="52"/>
      <c r="PPF6442" s="52"/>
      <c r="PPG6442" s="52"/>
      <c r="PPH6442" s="52"/>
      <c r="PPI6442" s="52"/>
      <c r="PPJ6442" s="52"/>
      <c r="PPK6442" s="52"/>
      <c r="PPL6442" s="52"/>
      <c r="PPM6442" s="52"/>
      <c r="PPN6442" s="52"/>
      <c r="PPO6442" s="52"/>
      <c r="PPP6442" s="52"/>
      <c r="PPQ6442" s="52"/>
      <c r="PPR6442" s="52"/>
      <c r="PPS6442" s="52"/>
      <c r="PPT6442" s="52"/>
      <c r="PPU6442" s="52"/>
      <c r="PPV6442" s="52"/>
      <c r="PPW6442" s="52"/>
      <c r="PPX6442" s="52"/>
      <c r="PPY6442" s="52"/>
      <c r="PPZ6442" s="52"/>
      <c r="PQA6442" s="52"/>
      <c r="PQB6442" s="52"/>
      <c r="PQC6442" s="52"/>
      <c r="PQD6442" s="52"/>
      <c r="PQE6442" s="52"/>
      <c r="PQF6442" s="52"/>
      <c r="PQG6442" s="52"/>
      <c r="PQH6442" s="52"/>
      <c r="PQI6442" s="52"/>
      <c r="PQJ6442" s="52"/>
      <c r="PQK6442" s="52"/>
      <c r="PQL6442" s="52"/>
      <c r="PQM6442" s="52"/>
      <c r="PQN6442" s="52"/>
      <c r="PQO6442" s="52"/>
      <c r="PQP6442" s="52"/>
      <c r="PQQ6442" s="52"/>
      <c r="PQR6442" s="52"/>
      <c r="PQS6442" s="52"/>
      <c r="PQT6442" s="52"/>
      <c r="PQU6442" s="52"/>
      <c r="PQV6442" s="52"/>
      <c r="PQW6442" s="52"/>
      <c r="PQX6442" s="52"/>
      <c r="PQY6442" s="52"/>
      <c r="PQZ6442" s="52"/>
      <c r="PRA6442" s="52"/>
      <c r="PRB6442" s="52"/>
      <c r="PRC6442" s="52"/>
      <c r="PRD6442" s="52"/>
      <c r="PRE6442" s="52"/>
      <c r="PRF6442" s="52"/>
      <c r="PRG6442" s="52"/>
      <c r="PRH6442" s="52"/>
      <c r="PRI6442" s="52"/>
      <c r="PRJ6442" s="52"/>
      <c r="PRK6442" s="52"/>
      <c r="PRL6442" s="52"/>
      <c r="PRM6442" s="52"/>
      <c r="PRN6442" s="52"/>
      <c r="PRO6442" s="52"/>
      <c r="PRP6442" s="52"/>
      <c r="PRQ6442" s="52"/>
      <c r="PRR6442" s="52"/>
      <c r="PRS6442" s="52"/>
      <c r="PRT6442" s="52"/>
      <c r="PRU6442" s="52"/>
      <c r="PRV6442" s="52"/>
      <c r="PRW6442" s="52"/>
      <c r="PRX6442" s="52"/>
      <c r="PRY6442" s="52"/>
      <c r="PRZ6442" s="52"/>
      <c r="PSA6442" s="52"/>
      <c r="PSB6442" s="52"/>
      <c r="PSC6442" s="52"/>
      <c r="PSD6442" s="52"/>
      <c r="PSE6442" s="52"/>
      <c r="PSF6442" s="52"/>
      <c r="PSG6442" s="52"/>
      <c r="PSH6442" s="52"/>
      <c r="PSI6442" s="52"/>
      <c r="PSJ6442" s="52"/>
      <c r="PSK6442" s="52"/>
      <c r="PSL6442" s="52"/>
      <c r="PSM6442" s="52"/>
      <c r="PSN6442" s="52"/>
      <c r="PSO6442" s="52"/>
      <c r="PSP6442" s="52"/>
      <c r="PSQ6442" s="52"/>
      <c r="PSR6442" s="52"/>
      <c r="PSS6442" s="52"/>
      <c r="PST6442" s="52"/>
      <c r="PSU6442" s="52"/>
      <c r="PSV6442" s="52"/>
      <c r="PSW6442" s="52"/>
      <c r="PSX6442" s="52"/>
      <c r="PSY6442" s="52"/>
      <c r="PSZ6442" s="52"/>
      <c r="PTA6442" s="52"/>
      <c r="PTB6442" s="52"/>
      <c r="PTC6442" s="52"/>
      <c r="PTD6442" s="52"/>
      <c r="PTE6442" s="52"/>
      <c r="PTF6442" s="52"/>
      <c r="PTG6442" s="52"/>
      <c r="PTH6442" s="52"/>
      <c r="PTI6442" s="52"/>
      <c r="PTJ6442" s="52"/>
      <c r="PTK6442" s="52"/>
      <c r="PTL6442" s="52"/>
      <c r="PTM6442" s="52"/>
      <c r="PTN6442" s="52"/>
      <c r="PTO6442" s="52"/>
      <c r="PTP6442" s="52"/>
      <c r="PTQ6442" s="52"/>
      <c r="PTR6442" s="52"/>
      <c r="PTS6442" s="52"/>
      <c r="PTT6442" s="52"/>
      <c r="PTU6442" s="52"/>
      <c r="PTV6442" s="52"/>
      <c r="PTW6442" s="52"/>
      <c r="PTX6442" s="52"/>
      <c r="PTY6442" s="52"/>
      <c r="PTZ6442" s="52"/>
      <c r="PUA6442" s="52"/>
      <c r="PUB6442" s="52"/>
      <c r="PUC6442" s="52"/>
      <c r="PUD6442" s="52"/>
      <c r="PUE6442" s="52"/>
      <c r="PUF6442" s="52"/>
      <c r="PUG6442" s="52"/>
      <c r="PUH6442" s="52"/>
      <c r="PUI6442" s="52"/>
      <c r="PUJ6442" s="52"/>
      <c r="PUK6442" s="52"/>
      <c r="PUL6442" s="52"/>
      <c r="PUM6442" s="52"/>
      <c r="PUN6442" s="52"/>
      <c r="PUO6442" s="52"/>
      <c r="PUP6442" s="52"/>
      <c r="PUQ6442" s="52"/>
      <c r="PUR6442" s="52"/>
      <c r="PUS6442" s="52"/>
      <c r="PUT6442" s="52"/>
      <c r="PUU6442" s="52"/>
      <c r="PUV6442" s="52"/>
      <c r="PUW6442" s="52"/>
      <c r="PUX6442" s="52"/>
      <c r="PUY6442" s="52"/>
      <c r="PUZ6442" s="52"/>
      <c r="PVA6442" s="52"/>
      <c r="PVB6442" s="52"/>
      <c r="PVC6442" s="52"/>
      <c r="PVD6442" s="52"/>
      <c r="PVE6442" s="52"/>
      <c r="PVF6442" s="52"/>
      <c r="PVG6442" s="52"/>
      <c r="PVH6442" s="52"/>
      <c r="PVI6442" s="52"/>
      <c r="PVJ6442" s="52"/>
      <c r="PVK6442" s="52"/>
      <c r="PVL6442" s="52"/>
      <c r="PVM6442" s="52"/>
      <c r="PVN6442" s="52"/>
      <c r="PVO6442" s="52"/>
      <c r="PVP6442" s="52"/>
      <c r="PVQ6442" s="52"/>
      <c r="PVR6442" s="52"/>
      <c r="PVS6442" s="52"/>
      <c r="PVT6442" s="52"/>
      <c r="PVU6442" s="52"/>
      <c r="PVV6442" s="52"/>
      <c r="PVW6442" s="52"/>
      <c r="PVX6442" s="52"/>
      <c r="PVY6442" s="52"/>
      <c r="PVZ6442" s="52"/>
      <c r="PWA6442" s="52"/>
      <c r="PWB6442" s="52"/>
      <c r="PWC6442" s="52"/>
      <c r="PWD6442" s="52"/>
      <c r="PWE6442" s="52"/>
      <c r="PWF6442" s="52"/>
      <c r="PWG6442" s="52"/>
      <c r="PWH6442" s="52"/>
      <c r="PWI6442" s="52"/>
      <c r="PWJ6442" s="52"/>
      <c r="PWK6442" s="52"/>
      <c r="PWL6442" s="52"/>
      <c r="PWM6442" s="52"/>
      <c r="PWN6442" s="52"/>
      <c r="PWO6442" s="52"/>
      <c r="PWP6442" s="52"/>
      <c r="PWQ6442" s="52"/>
      <c r="PWR6442" s="52"/>
      <c r="PWS6442" s="52"/>
      <c r="PWT6442" s="52"/>
      <c r="PWU6442" s="52"/>
      <c r="PWV6442" s="52"/>
      <c r="PWW6442" s="52"/>
      <c r="PWX6442" s="52"/>
      <c r="PWY6442" s="52"/>
      <c r="PWZ6442" s="52"/>
      <c r="PXA6442" s="52"/>
      <c r="PXB6442" s="52"/>
      <c r="PXC6442" s="52"/>
      <c r="PXD6442" s="52"/>
      <c r="PXE6442" s="52"/>
      <c r="PXF6442" s="52"/>
      <c r="PXG6442" s="52"/>
      <c r="PXH6442" s="52"/>
      <c r="PXI6442" s="52"/>
      <c r="PXJ6442" s="52"/>
      <c r="PXK6442" s="52"/>
      <c r="PXL6442" s="52"/>
      <c r="PXM6442" s="52"/>
      <c r="PXN6442" s="52"/>
      <c r="PXO6442" s="52"/>
      <c r="PXP6442" s="52"/>
      <c r="PXQ6442" s="52"/>
      <c r="PXR6442" s="52"/>
      <c r="PXS6442" s="52"/>
      <c r="PXT6442" s="52"/>
      <c r="PXU6442" s="52"/>
      <c r="PXV6442" s="52"/>
      <c r="PXW6442" s="52"/>
      <c r="PXX6442" s="52"/>
      <c r="PXY6442" s="52"/>
      <c r="PXZ6442" s="52"/>
      <c r="PYA6442" s="52"/>
      <c r="PYB6442" s="52"/>
      <c r="PYC6442" s="52"/>
      <c r="PYD6442" s="52"/>
      <c r="PYE6442" s="52"/>
      <c r="PYF6442" s="52"/>
      <c r="PYG6442" s="52"/>
      <c r="PYH6442" s="52"/>
      <c r="PYI6442" s="52"/>
      <c r="PYJ6442" s="52"/>
      <c r="PYK6442" s="52"/>
      <c r="PYL6442" s="52"/>
      <c r="PYM6442" s="52"/>
      <c r="PYN6442" s="52"/>
      <c r="PYO6442" s="52"/>
      <c r="PYP6442" s="52"/>
      <c r="PYQ6442" s="52"/>
      <c r="PYR6442" s="52"/>
      <c r="PYS6442" s="52"/>
      <c r="PYT6442" s="52"/>
      <c r="PYU6442" s="52"/>
      <c r="PYV6442" s="52"/>
      <c r="PYW6442" s="52"/>
      <c r="PYX6442" s="52"/>
      <c r="PYY6442" s="52"/>
      <c r="PYZ6442" s="52"/>
      <c r="PZA6442" s="52"/>
      <c r="PZB6442" s="52"/>
      <c r="PZC6442" s="52"/>
      <c r="PZD6442" s="52"/>
      <c r="PZE6442" s="52"/>
      <c r="PZF6442" s="52"/>
      <c r="PZG6442" s="52"/>
      <c r="PZH6442" s="52"/>
      <c r="PZI6442" s="52"/>
      <c r="PZJ6442" s="52"/>
      <c r="PZK6442" s="52"/>
      <c r="PZL6442" s="52"/>
      <c r="PZM6442" s="52"/>
      <c r="PZN6442" s="52"/>
      <c r="PZO6442" s="52"/>
      <c r="PZP6442" s="52"/>
      <c r="PZQ6442" s="52"/>
      <c r="PZR6442" s="52"/>
      <c r="PZS6442" s="52"/>
      <c r="PZT6442" s="52"/>
      <c r="PZU6442" s="52"/>
      <c r="PZV6442" s="52"/>
      <c r="PZW6442" s="52"/>
      <c r="PZX6442" s="52"/>
      <c r="PZY6442" s="52"/>
      <c r="PZZ6442" s="52"/>
      <c r="QAA6442" s="52"/>
      <c r="QAB6442" s="52"/>
      <c r="QAC6442" s="52"/>
      <c r="QAD6442" s="52"/>
      <c r="QAE6442" s="52"/>
      <c r="QAF6442" s="52"/>
      <c r="QAG6442" s="52"/>
      <c r="QAH6442" s="52"/>
      <c r="QAI6442" s="52"/>
      <c r="QAJ6442" s="52"/>
      <c r="QAK6442" s="52"/>
      <c r="QAL6442" s="52"/>
      <c r="QAM6442" s="52"/>
      <c r="QAN6442" s="52"/>
      <c r="QAO6442" s="52"/>
      <c r="QAP6442" s="52"/>
      <c r="QAQ6442" s="52"/>
      <c r="QAR6442" s="52"/>
      <c r="QAS6442" s="52"/>
      <c r="QAT6442" s="52"/>
      <c r="QAU6442" s="52"/>
      <c r="QAV6442" s="52"/>
      <c r="QAW6442" s="52"/>
      <c r="QAX6442" s="52"/>
      <c r="QAY6442" s="52"/>
      <c r="QAZ6442" s="52"/>
      <c r="QBA6442" s="52"/>
      <c r="QBB6442" s="52"/>
      <c r="QBC6442" s="52"/>
      <c r="QBD6442" s="52"/>
      <c r="QBE6442" s="52"/>
      <c r="QBF6442" s="52"/>
      <c r="QBG6442" s="52"/>
      <c r="QBH6442" s="52"/>
      <c r="QBI6442" s="52"/>
      <c r="QBJ6442" s="52"/>
      <c r="QBK6442" s="52"/>
      <c r="QBL6442" s="52"/>
      <c r="QBM6442" s="52"/>
      <c r="QBN6442" s="52"/>
      <c r="QBO6442" s="52"/>
      <c r="QBP6442" s="52"/>
      <c r="QBQ6442" s="52"/>
      <c r="QBR6442" s="52"/>
      <c r="QBS6442" s="52"/>
      <c r="QBT6442" s="52"/>
      <c r="QBU6442" s="52"/>
      <c r="QBV6442" s="52"/>
      <c r="QBW6442" s="52"/>
      <c r="QBX6442" s="52"/>
      <c r="QBY6442" s="52"/>
      <c r="QBZ6442" s="52"/>
      <c r="QCA6442" s="52"/>
      <c r="QCB6442" s="52"/>
      <c r="QCC6442" s="52"/>
      <c r="QCD6442" s="52"/>
      <c r="QCE6442" s="52"/>
      <c r="QCF6442" s="52"/>
      <c r="QCG6442" s="52"/>
      <c r="QCH6442" s="52"/>
      <c r="QCI6442" s="52"/>
      <c r="QCJ6442" s="52"/>
      <c r="QCK6442" s="52"/>
      <c r="QCL6442" s="52"/>
      <c r="QCM6442" s="52"/>
      <c r="QCN6442" s="52"/>
      <c r="QCO6442" s="52"/>
      <c r="QCP6442" s="52"/>
      <c r="QCQ6442" s="52"/>
      <c r="QCR6442" s="52"/>
      <c r="QCS6442" s="52"/>
      <c r="QCT6442" s="52"/>
      <c r="QCU6442" s="52"/>
      <c r="QCV6442" s="52"/>
      <c r="QCW6442" s="52"/>
      <c r="QCX6442" s="52"/>
      <c r="QCY6442" s="52"/>
      <c r="QCZ6442" s="52"/>
      <c r="QDA6442" s="52"/>
      <c r="QDB6442" s="52"/>
      <c r="QDC6442" s="52"/>
      <c r="QDD6442" s="52"/>
      <c r="QDE6442" s="52"/>
      <c r="QDF6442" s="52"/>
      <c r="QDG6442" s="52"/>
      <c r="QDH6442" s="52"/>
      <c r="QDI6442" s="52"/>
      <c r="QDJ6442" s="52"/>
      <c r="QDK6442" s="52"/>
      <c r="QDL6442" s="52"/>
      <c r="QDM6442" s="52"/>
      <c r="QDN6442" s="52"/>
      <c r="QDO6442" s="52"/>
      <c r="QDP6442" s="52"/>
      <c r="QDQ6442" s="52"/>
      <c r="QDR6442" s="52"/>
      <c r="QDS6442" s="52"/>
      <c r="QDT6442" s="52"/>
      <c r="QDU6442" s="52"/>
      <c r="QDV6442" s="52"/>
      <c r="QDW6442" s="52"/>
      <c r="QDX6442" s="52"/>
      <c r="QDY6442" s="52"/>
      <c r="QDZ6442" s="52"/>
      <c r="QEA6442" s="52"/>
      <c r="QEB6442" s="52"/>
      <c r="QEC6442" s="52"/>
      <c r="QED6442" s="52"/>
      <c r="QEE6442" s="52"/>
      <c r="QEF6442" s="52"/>
      <c r="QEG6442" s="52"/>
      <c r="QEH6442" s="52"/>
      <c r="QEI6442" s="52"/>
      <c r="QEJ6442" s="52"/>
      <c r="QEK6442" s="52"/>
      <c r="QEL6442" s="52"/>
      <c r="QEM6442" s="52"/>
      <c r="QEN6442" s="52"/>
      <c r="QEO6442" s="52"/>
      <c r="QEP6442" s="52"/>
      <c r="QEQ6442" s="52"/>
      <c r="QER6442" s="52"/>
      <c r="QES6442" s="52"/>
      <c r="QET6442" s="52"/>
      <c r="QEU6442" s="52"/>
      <c r="QEV6442" s="52"/>
      <c r="QEW6442" s="52"/>
      <c r="QEX6442" s="52"/>
      <c r="QEY6442" s="52"/>
      <c r="QEZ6442" s="52"/>
      <c r="QFA6442" s="52"/>
      <c r="QFB6442" s="52"/>
      <c r="QFC6442" s="52"/>
      <c r="QFD6442" s="52"/>
      <c r="QFE6442" s="52"/>
      <c r="QFF6442" s="52"/>
      <c r="QFG6442" s="52"/>
      <c r="QFH6442" s="52"/>
      <c r="QFI6442" s="52"/>
      <c r="QFJ6442" s="52"/>
      <c r="QFK6442" s="52"/>
      <c r="QFL6442" s="52"/>
      <c r="QFM6442" s="52"/>
      <c r="QFN6442" s="52"/>
      <c r="QFO6442" s="52"/>
      <c r="QFP6442" s="52"/>
      <c r="QFQ6442" s="52"/>
      <c r="QFR6442" s="52"/>
      <c r="QFS6442" s="52"/>
      <c r="QFT6442" s="52"/>
      <c r="QFU6442" s="52"/>
      <c r="QFV6442" s="52"/>
      <c r="QFW6442" s="52"/>
      <c r="QFX6442" s="52"/>
      <c r="QFY6442" s="52"/>
      <c r="QFZ6442" s="52"/>
      <c r="QGA6442" s="52"/>
      <c r="QGB6442" s="52"/>
      <c r="QGC6442" s="52"/>
      <c r="QGD6442" s="52"/>
      <c r="QGE6442" s="52"/>
      <c r="QGF6442" s="52"/>
      <c r="QGG6442" s="52"/>
      <c r="QGH6442" s="52"/>
      <c r="QGI6442" s="52"/>
      <c r="QGJ6442" s="52"/>
      <c r="QGK6442" s="52"/>
      <c r="QGL6442" s="52"/>
      <c r="QGM6442" s="52"/>
      <c r="QGN6442" s="52"/>
      <c r="QGO6442" s="52"/>
      <c r="QGP6442" s="52"/>
      <c r="QGQ6442" s="52"/>
      <c r="QGR6442" s="52"/>
      <c r="QGS6442" s="52"/>
      <c r="QGT6442" s="52"/>
      <c r="QGU6442" s="52"/>
      <c r="QGV6442" s="52"/>
      <c r="QGW6442" s="52"/>
      <c r="QGX6442" s="52"/>
      <c r="QGY6442" s="52"/>
      <c r="QGZ6442" s="52"/>
      <c r="QHA6442" s="52"/>
      <c r="QHB6442" s="52"/>
      <c r="QHC6442" s="52"/>
      <c r="QHD6442" s="52"/>
      <c r="QHE6442" s="52"/>
      <c r="QHF6442" s="52"/>
      <c r="QHG6442" s="52"/>
      <c r="QHH6442" s="52"/>
      <c r="QHI6442" s="52"/>
      <c r="QHJ6442" s="52"/>
      <c r="QHK6442" s="52"/>
      <c r="QHL6442" s="52"/>
      <c r="QHM6442" s="52"/>
      <c r="QHN6442" s="52"/>
      <c r="QHO6442" s="52"/>
      <c r="QHP6442" s="52"/>
      <c r="QHQ6442" s="52"/>
      <c r="QHR6442" s="52"/>
      <c r="QHS6442" s="52"/>
      <c r="QHT6442" s="52"/>
      <c r="QHU6442" s="52"/>
      <c r="QHV6442" s="52"/>
      <c r="QHW6442" s="52"/>
      <c r="QHX6442" s="52"/>
      <c r="QHY6442" s="52"/>
      <c r="QHZ6442" s="52"/>
      <c r="QIA6442" s="52"/>
      <c r="QIB6442" s="52"/>
      <c r="QIC6442" s="52"/>
      <c r="QID6442" s="52"/>
      <c r="QIE6442" s="52"/>
      <c r="QIF6442" s="52"/>
      <c r="QIG6442" s="52"/>
      <c r="QIH6442" s="52"/>
      <c r="QII6442" s="52"/>
      <c r="QIJ6442" s="52"/>
      <c r="QIK6442" s="52"/>
      <c r="QIL6442" s="52"/>
      <c r="QIM6442" s="52"/>
      <c r="QIN6442" s="52"/>
      <c r="QIO6442" s="52"/>
      <c r="QIP6442" s="52"/>
      <c r="QIQ6442" s="52"/>
      <c r="QIR6442" s="52"/>
      <c r="QIS6442" s="52"/>
      <c r="QIT6442" s="52"/>
      <c r="QIU6442" s="52"/>
      <c r="QIV6442" s="52"/>
      <c r="QIW6442" s="52"/>
      <c r="QIX6442" s="52"/>
      <c r="QIY6442" s="52"/>
      <c r="QIZ6442" s="52"/>
      <c r="QJA6442" s="52"/>
      <c r="QJB6442" s="52"/>
      <c r="QJC6442" s="52"/>
      <c r="QJD6442" s="52"/>
      <c r="QJE6442" s="52"/>
      <c r="QJF6442" s="52"/>
      <c r="QJG6442" s="52"/>
      <c r="QJH6442" s="52"/>
      <c r="QJI6442" s="52"/>
      <c r="QJJ6442" s="52"/>
      <c r="QJK6442" s="52"/>
      <c r="QJL6442" s="52"/>
      <c r="QJM6442" s="52"/>
      <c r="QJN6442" s="52"/>
      <c r="QJO6442" s="52"/>
      <c r="QJP6442" s="52"/>
      <c r="QJQ6442" s="52"/>
      <c r="QJR6442" s="52"/>
      <c r="QJS6442" s="52"/>
      <c r="QJT6442" s="52"/>
      <c r="QJU6442" s="52"/>
      <c r="QJV6442" s="52"/>
      <c r="QJW6442" s="52"/>
      <c r="QJX6442" s="52"/>
      <c r="QJY6442" s="52"/>
      <c r="QJZ6442" s="52"/>
      <c r="QKA6442" s="52"/>
      <c r="QKB6442" s="52"/>
      <c r="QKC6442" s="52"/>
      <c r="QKD6442" s="52"/>
      <c r="QKE6442" s="52"/>
      <c r="QKF6442" s="52"/>
      <c r="QKG6442" s="52"/>
      <c r="QKH6442" s="52"/>
      <c r="QKI6442" s="52"/>
      <c r="QKJ6442" s="52"/>
      <c r="QKK6442" s="52"/>
      <c r="QKL6442" s="52"/>
      <c r="QKM6442" s="52"/>
      <c r="QKN6442" s="52"/>
      <c r="QKO6442" s="52"/>
      <c r="QKP6442" s="52"/>
      <c r="QKQ6442" s="52"/>
      <c r="QKR6442" s="52"/>
      <c r="QKS6442" s="52"/>
      <c r="QKT6442" s="52"/>
      <c r="QKU6442" s="52"/>
      <c r="QKV6442" s="52"/>
      <c r="QKW6442" s="52"/>
      <c r="QKX6442" s="52"/>
      <c r="QKY6442" s="52"/>
      <c r="QKZ6442" s="52"/>
      <c r="QLA6442" s="52"/>
      <c r="QLB6442" s="52"/>
      <c r="QLC6442" s="52"/>
      <c r="QLD6442" s="52"/>
      <c r="QLE6442" s="52"/>
      <c r="QLF6442" s="52"/>
      <c r="QLG6442" s="52"/>
      <c r="QLH6442" s="52"/>
      <c r="QLI6442" s="52"/>
      <c r="QLJ6442" s="52"/>
      <c r="QLK6442" s="52"/>
      <c r="QLL6442" s="52"/>
      <c r="QLM6442" s="52"/>
      <c r="QLN6442" s="52"/>
      <c r="QLO6442" s="52"/>
      <c r="QLP6442" s="52"/>
      <c r="QLQ6442" s="52"/>
      <c r="QLR6442" s="52"/>
      <c r="QLS6442" s="52"/>
      <c r="QLT6442" s="52"/>
      <c r="QLU6442" s="52"/>
      <c r="QLV6442" s="52"/>
      <c r="QLW6442" s="52"/>
      <c r="QLX6442" s="52"/>
      <c r="QLY6442" s="52"/>
      <c r="QLZ6442" s="52"/>
      <c r="QMA6442" s="52"/>
      <c r="QMB6442" s="52"/>
      <c r="QMC6442" s="52"/>
      <c r="QMD6442" s="52"/>
      <c r="QME6442" s="52"/>
      <c r="QMF6442" s="52"/>
      <c r="QMG6442" s="52"/>
      <c r="QMH6442" s="52"/>
      <c r="QMI6442" s="52"/>
      <c r="QMJ6442" s="52"/>
      <c r="QMK6442" s="52"/>
      <c r="QML6442" s="52"/>
      <c r="QMM6442" s="52"/>
      <c r="QMN6442" s="52"/>
      <c r="QMO6442" s="52"/>
      <c r="QMP6442" s="52"/>
      <c r="QMQ6442" s="52"/>
      <c r="QMR6442" s="52"/>
      <c r="QMS6442" s="52"/>
      <c r="QMT6442" s="52"/>
      <c r="QMU6442" s="52"/>
      <c r="QMV6442" s="52"/>
      <c r="QMW6442" s="52"/>
      <c r="QMX6442" s="52"/>
      <c r="QMY6442" s="52"/>
      <c r="QMZ6442" s="52"/>
      <c r="QNA6442" s="52"/>
      <c r="QNB6442" s="52"/>
      <c r="QNC6442" s="52"/>
      <c r="QND6442" s="52"/>
      <c r="QNE6442" s="52"/>
      <c r="QNF6442" s="52"/>
      <c r="QNG6442" s="52"/>
      <c r="QNH6442" s="52"/>
      <c r="QNI6442" s="52"/>
      <c r="QNJ6442" s="52"/>
      <c r="QNK6442" s="52"/>
      <c r="QNL6442" s="52"/>
      <c r="QNM6442" s="52"/>
      <c r="QNN6442" s="52"/>
      <c r="QNO6442" s="52"/>
      <c r="QNP6442" s="52"/>
      <c r="QNQ6442" s="52"/>
      <c r="QNR6442" s="52"/>
      <c r="QNS6442" s="52"/>
      <c r="QNT6442" s="52"/>
      <c r="QNU6442" s="52"/>
      <c r="QNV6442" s="52"/>
      <c r="QNW6442" s="52"/>
      <c r="QNX6442" s="52"/>
      <c r="QNY6442" s="52"/>
      <c r="QNZ6442" s="52"/>
      <c r="QOA6442" s="52"/>
      <c r="QOB6442" s="52"/>
      <c r="QOC6442" s="52"/>
      <c r="QOD6442" s="52"/>
      <c r="QOE6442" s="52"/>
      <c r="QOF6442" s="52"/>
      <c r="QOG6442" s="52"/>
      <c r="QOH6442" s="52"/>
      <c r="QOI6442" s="52"/>
      <c r="QOJ6442" s="52"/>
      <c r="QOK6442" s="52"/>
      <c r="QOL6442" s="52"/>
      <c r="QOM6442" s="52"/>
      <c r="QON6442" s="52"/>
      <c r="QOO6442" s="52"/>
      <c r="QOP6442" s="52"/>
      <c r="QOQ6442" s="52"/>
      <c r="QOR6442" s="52"/>
      <c r="QOS6442" s="52"/>
      <c r="QOT6442" s="52"/>
      <c r="QOU6442" s="52"/>
      <c r="QOV6442" s="52"/>
      <c r="QOW6442" s="52"/>
      <c r="QOX6442" s="52"/>
      <c r="QOY6442" s="52"/>
      <c r="QOZ6442" s="52"/>
      <c r="QPA6442" s="52"/>
      <c r="QPB6442" s="52"/>
      <c r="QPC6442" s="52"/>
      <c r="QPD6442" s="52"/>
      <c r="QPE6442" s="52"/>
      <c r="QPF6442" s="52"/>
      <c r="QPG6442" s="52"/>
      <c r="QPH6442" s="52"/>
      <c r="QPI6442" s="52"/>
      <c r="QPJ6442" s="52"/>
      <c r="QPK6442" s="52"/>
      <c r="QPL6442" s="52"/>
      <c r="QPM6442" s="52"/>
      <c r="QPN6442" s="52"/>
      <c r="QPO6442" s="52"/>
      <c r="QPP6442" s="52"/>
      <c r="QPQ6442" s="52"/>
      <c r="QPR6442" s="52"/>
      <c r="QPS6442" s="52"/>
      <c r="QPT6442" s="52"/>
      <c r="QPU6442" s="52"/>
      <c r="QPV6442" s="52"/>
      <c r="QPW6442" s="52"/>
      <c r="QPX6442" s="52"/>
      <c r="QPY6442" s="52"/>
      <c r="QPZ6442" s="52"/>
      <c r="QQA6442" s="52"/>
      <c r="QQB6442" s="52"/>
      <c r="QQC6442" s="52"/>
      <c r="QQD6442" s="52"/>
      <c r="QQE6442" s="52"/>
      <c r="QQF6442" s="52"/>
      <c r="QQG6442" s="52"/>
      <c r="QQH6442" s="52"/>
      <c r="QQI6442" s="52"/>
      <c r="QQJ6442" s="52"/>
      <c r="QQK6442" s="52"/>
      <c r="QQL6442" s="52"/>
      <c r="QQM6442" s="52"/>
      <c r="QQN6442" s="52"/>
      <c r="QQO6442" s="52"/>
      <c r="QQP6442" s="52"/>
      <c r="QQQ6442" s="52"/>
      <c r="QQR6442" s="52"/>
      <c r="QQS6442" s="52"/>
      <c r="QQT6442" s="52"/>
      <c r="QQU6442" s="52"/>
      <c r="QQV6442" s="52"/>
      <c r="QQW6442" s="52"/>
      <c r="QQX6442" s="52"/>
      <c r="QQY6442" s="52"/>
      <c r="QQZ6442" s="52"/>
      <c r="QRA6442" s="52"/>
      <c r="QRB6442" s="52"/>
      <c r="QRC6442" s="52"/>
      <c r="QRD6442" s="52"/>
      <c r="QRE6442" s="52"/>
      <c r="QRF6442" s="52"/>
      <c r="QRG6442" s="52"/>
      <c r="QRH6442" s="52"/>
      <c r="QRI6442" s="52"/>
      <c r="QRJ6442" s="52"/>
      <c r="QRK6442" s="52"/>
      <c r="QRL6442" s="52"/>
      <c r="QRM6442" s="52"/>
      <c r="QRN6442" s="52"/>
      <c r="QRO6442" s="52"/>
      <c r="QRP6442" s="52"/>
      <c r="QRQ6442" s="52"/>
      <c r="QRR6442" s="52"/>
      <c r="QRS6442" s="52"/>
      <c r="QRT6442" s="52"/>
      <c r="QRU6442" s="52"/>
      <c r="QRV6442" s="52"/>
      <c r="QRW6442" s="52"/>
      <c r="QRX6442" s="52"/>
      <c r="QRY6442" s="52"/>
      <c r="QRZ6442" s="52"/>
      <c r="QSA6442" s="52"/>
      <c r="QSB6442" s="52"/>
      <c r="QSC6442" s="52"/>
      <c r="QSD6442" s="52"/>
      <c r="QSE6442" s="52"/>
      <c r="QSF6442" s="52"/>
      <c r="QSG6442" s="52"/>
      <c r="QSH6442" s="52"/>
      <c r="QSI6442" s="52"/>
      <c r="QSJ6442" s="52"/>
      <c r="QSK6442" s="52"/>
      <c r="QSL6442" s="52"/>
      <c r="QSM6442" s="52"/>
      <c r="QSN6442" s="52"/>
      <c r="QSO6442" s="52"/>
      <c r="QSP6442" s="52"/>
      <c r="QSQ6442" s="52"/>
      <c r="QSR6442" s="52"/>
      <c r="QSS6442" s="52"/>
      <c r="QST6442" s="52"/>
      <c r="QSU6442" s="52"/>
      <c r="QSV6442" s="52"/>
      <c r="QSW6442" s="52"/>
      <c r="QSX6442" s="52"/>
      <c r="QSY6442" s="52"/>
      <c r="QSZ6442" s="52"/>
      <c r="QTA6442" s="52"/>
      <c r="QTB6442" s="52"/>
      <c r="QTC6442" s="52"/>
      <c r="QTD6442" s="52"/>
      <c r="QTE6442" s="52"/>
      <c r="QTF6442" s="52"/>
      <c r="QTG6442" s="52"/>
      <c r="QTH6442" s="52"/>
      <c r="QTI6442" s="52"/>
      <c r="QTJ6442" s="52"/>
      <c r="QTK6442" s="52"/>
      <c r="QTL6442" s="52"/>
      <c r="QTM6442" s="52"/>
      <c r="QTN6442" s="52"/>
      <c r="QTO6442" s="52"/>
      <c r="QTP6442" s="52"/>
      <c r="QTQ6442" s="52"/>
      <c r="QTR6442" s="52"/>
      <c r="QTS6442" s="52"/>
      <c r="QTT6442" s="52"/>
      <c r="QTU6442" s="52"/>
      <c r="QTV6442" s="52"/>
      <c r="QTW6442" s="52"/>
      <c r="QTX6442" s="52"/>
      <c r="QTY6442" s="52"/>
      <c r="QTZ6442" s="52"/>
      <c r="QUA6442" s="52"/>
      <c r="QUB6442" s="52"/>
      <c r="QUC6442" s="52"/>
      <c r="QUD6442" s="52"/>
      <c r="QUE6442" s="52"/>
      <c r="QUF6442" s="52"/>
      <c r="QUG6442" s="52"/>
      <c r="QUH6442" s="52"/>
      <c r="QUI6442" s="52"/>
      <c r="QUJ6442" s="52"/>
      <c r="QUK6442" s="52"/>
      <c r="QUL6442" s="52"/>
      <c r="QUM6442" s="52"/>
      <c r="QUN6442" s="52"/>
      <c r="QUO6442" s="52"/>
      <c r="QUP6442" s="52"/>
      <c r="QUQ6442" s="52"/>
      <c r="QUR6442" s="52"/>
      <c r="QUS6442" s="52"/>
      <c r="QUT6442" s="52"/>
      <c r="QUU6442" s="52"/>
      <c r="QUV6442" s="52"/>
      <c r="QUW6442" s="52"/>
      <c r="QUX6442" s="52"/>
      <c r="QUY6442" s="52"/>
      <c r="QUZ6442" s="52"/>
      <c r="QVA6442" s="52"/>
      <c r="QVB6442" s="52"/>
      <c r="QVC6442" s="52"/>
      <c r="QVD6442" s="52"/>
      <c r="QVE6442" s="52"/>
      <c r="QVF6442" s="52"/>
      <c r="QVG6442" s="52"/>
      <c r="QVH6442" s="52"/>
      <c r="QVI6442" s="52"/>
      <c r="QVJ6442" s="52"/>
      <c r="QVK6442" s="52"/>
      <c r="QVL6442" s="52"/>
      <c r="QVM6442" s="52"/>
      <c r="QVN6442" s="52"/>
      <c r="QVO6442" s="52"/>
      <c r="QVP6442" s="52"/>
      <c r="QVQ6442" s="52"/>
      <c r="QVR6442" s="52"/>
      <c r="QVS6442" s="52"/>
      <c r="QVT6442" s="52"/>
      <c r="QVU6442" s="52"/>
      <c r="QVV6442" s="52"/>
      <c r="QVW6442" s="52"/>
      <c r="QVX6442" s="52"/>
      <c r="QVY6442" s="52"/>
      <c r="QVZ6442" s="52"/>
      <c r="QWA6442" s="52"/>
      <c r="QWB6442" s="52"/>
      <c r="QWC6442" s="52"/>
      <c r="QWD6442" s="52"/>
      <c r="QWE6442" s="52"/>
      <c r="QWF6442" s="52"/>
      <c r="QWG6442" s="52"/>
      <c r="QWH6442" s="52"/>
      <c r="QWI6442" s="52"/>
      <c r="QWJ6442" s="52"/>
      <c r="QWK6442" s="52"/>
      <c r="QWL6442" s="52"/>
      <c r="QWM6442" s="52"/>
      <c r="QWN6442" s="52"/>
      <c r="QWO6442" s="52"/>
      <c r="QWP6442" s="52"/>
      <c r="QWQ6442" s="52"/>
      <c r="QWR6442" s="52"/>
      <c r="QWS6442" s="52"/>
      <c r="QWT6442" s="52"/>
      <c r="QWU6442" s="52"/>
      <c r="QWV6442" s="52"/>
      <c r="QWW6442" s="52"/>
      <c r="QWX6442" s="52"/>
      <c r="QWY6442" s="52"/>
      <c r="QWZ6442" s="52"/>
      <c r="QXA6442" s="52"/>
      <c r="QXB6442" s="52"/>
      <c r="QXC6442" s="52"/>
      <c r="QXD6442" s="52"/>
      <c r="QXE6442" s="52"/>
      <c r="QXF6442" s="52"/>
      <c r="QXG6442" s="52"/>
      <c r="QXH6442" s="52"/>
      <c r="QXI6442" s="52"/>
      <c r="QXJ6442" s="52"/>
      <c r="QXK6442" s="52"/>
      <c r="QXL6442" s="52"/>
      <c r="QXM6442" s="52"/>
      <c r="QXN6442" s="52"/>
      <c r="QXO6442" s="52"/>
      <c r="QXP6442" s="52"/>
      <c r="QXQ6442" s="52"/>
      <c r="QXR6442" s="52"/>
      <c r="QXS6442" s="52"/>
      <c r="QXT6442" s="52"/>
      <c r="QXU6442" s="52"/>
      <c r="QXV6442" s="52"/>
      <c r="QXW6442" s="52"/>
      <c r="QXX6442" s="52"/>
      <c r="QXY6442" s="52"/>
      <c r="QXZ6442" s="52"/>
      <c r="QYA6442" s="52"/>
      <c r="QYB6442" s="52"/>
      <c r="QYC6442" s="52"/>
      <c r="QYD6442" s="52"/>
      <c r="QYE6442" s="52"/>
      <c r="QYF6442" s="52"/>
      <c r="QYG6442" s="52"/>
      <c r="QYH6442" s="52"/>
      <c r="QYI6442" s="52"/>
      <c r="QYJ6442" s="52"/>
      <c r="QYK6442" s="52"/>
      <c r="QYL6442" s="52"/>
      <c r="QYM6442" s="52"/>
      <c r="QYN6442" s="52"/>
      <c r="QYO6442" s="52"/>
      <c r="QYP6442" s="52"/>
      <c r="QYQ6442" s="52"/>
      <c r="QYR6442" s="52"/>
      <c r="QYS6442" s="52"/>
      <c r="QYT6442" s="52"/>
      <c r="QYU6442" s="52"/>
      <c r="QYV6442" s="52"/>
      <c r="QYW6442" s="52"/>
      <c r="QYX6442" s="52"/>
      <c r="QYY6442" s="52"/>
      <c r="QYZ6442" s="52"/>
      <c r="QZA6442" s="52"/>
      <c r="QZB6442" s="52"/>
      <c r="QZC6442" s="52"/>
      <c r="QZD6442" s="52"/>
      <c r="QZE6442" s="52"/>
      <c r="QZF6442" s="52"/>
      <c r="QZG6442" s="52"/>
      <c r="QZH6442" s="52"/>
      <c r="QZI6442" s="52"/>
      <c r="QZJ6442" s="52"/>
      <c r="QZK6442" s="52"/>
      <c r="QZL6442" s="52"/>
      <c r="QZM6442" s="52"/>
      <c r="QZN6442" s="52"/>
      <c r="QZO6442" s="52"/>
      <c r="QZP6442" s="52"/>
      <c r="QZQ6442" s="52"/>
      <c r="QZR6442" s="52"/>
      <c r="QZS6442" s="52"/>
      <c r="QZT6442" s="52"/>
      <c r="QZU6442" s="52"/>
      <c r="QZV6442" s="52"/>
      <c r="QZW6442" s="52"/>
      <c r="QZX6442" s="52"/>
      <c r="QZY6442" s="52"/>
      <c r="QZZ6442" s="52"/>
      <c r="RAA6442" s="52"/>
      <c r="RAB6442" s="52"/>
      <c r="RAC6442" s="52"/>
      <c r="RAD6442" s="52"/>
      <c r="RAE6442" s="52"/>
      <c r="RAF6442" s="52"/>
      <c r="RAG6442" s="52"/>
      <c r="RAH6442" s="52"/>
      <c r="RAI6442" s="52"/>
      <c r="RAJ6442" s="52"/>
      <c r="RAK6442" s="52"/>
      <c r="RAL6442" s="52"/>
      <c r="RAM6442" s="52"/>
      <c r="RAN6442" s="52"/>
      <c r="RAO6442" s="52"/>
      <c r="RAP6442" s="52"/>
      <c r="RAQ6442" s="52"/>
      <c r="RAR6442" s="52"/>
      <c r="RAS6442" s="52"/>
      <c r="RAT6442" s="52"/>
      <c r="RAU6442" s="52"/>
      <c r="RAV6442" s="52"/>
      <c r="RAW6442" s="52"/>
      <c r="RAX6442" s="52"/>
      <c r="RAY6442" s="52"/>
      <c r="RAZ6442" s="52"/>
      <c r="RBA6442" s="52"/>
      <c r="RBB6442" s="52"/>
      <c r="RBC6442" s="52"/>
      <c r="RBD6442" s="52"/>
      <c r="RBE6442" s="52"/>
      <c r="RBF6442" s="52"/>
      <c r="RBG6442" s="52"/>
      <c r="RBH6442" s="52"/>
      <c r="RBI6442" s="52"/>
      <c r="RBJ6442" s="52"/>
      <c r="RBK6442" s="52"/>
      <c r="RBL6442" s="52"/>
      <c r="RBM6442" s="52"/>
      <c r="RBN6442" s="52"/>
      <c r="RBO6442" s="52"/>
      <c r="RBP6442" s="52"/>
      <c r="RBQ6442" s="52"/>
      <c r="RBR6442" s="52"/>
      <c r="RBS6442" s="52"/>
      <c r="RBT6442" s="52"/>
      <c r="RBU6442" s="52"/>
      <c r="RBV6442" s="52"/>
      <c r="RBW6442" s="52"/>
      <c r="RBX6442" s="52"/>
      <c r="RBY6442" s="52"/>
      <c r="RBZ6442" s="52"/>
      <c r="RCA6442" s="52"/>
      <c r="RCB6442" s="52"/>
      <c r="RCC6442" s="52"/>
      <c r="RCD6442" s="52"/>
      <c r="RCE6442" s="52"/>
      <c r="RCF6442" s="52"/>
      <c r="RCG6442" s="52"/>
      <c r="RCH6442" s="52"/>
      <c r="RCI6442" s="52"/>
      <c r="RCJ6442" s="52"/>
      <c r="RCK6442" s="52"/>
      <c r="RCL6442" s="52"/>
      <c r="RCM6442" s="52"/>
      <c r="RCN6442" s="52"/>
      <c r="RCO6442" s="52"/>
      <c r="RCP6442" s="52"/>
      <c r="RCQ6442" s="52"/>
      <c r="RCR6442" s="52"/>
      <c r="RCS6442" s="52"/>
      <c r="RCT6442" s="52"/>
      <c r="RCU6442" s="52"/>
      <c r="RCV6442" s="52"/>
      <c r="RCW6442" s="52"/>
      <c r="RCX6442" s="52"/>
      <c r="RCY6442" s="52"/>
      <c r="RCZ6442" s="52"/>
      <c r="RDA6442" s="52"/>
      <c r="RDB6442" s="52"/>
      <c r="RDC6442" s="52"/>
      <c r="RDD6442" s="52"/>
      <c r="RDE6442" s="52"/>
      <c r="RDF6442" s="52"/>
      <c r="RDG6442" s="52"/>
      <c r="RDH6442" s="52"/>
      <c r="RDI6442" s="52"/>
      <c r="RDJ6442" s="52"/>
      <c r="RDK6442" s="52"/>
      <c r="RDL6442" s="52"/>
      <c r="RDM6442" s="52"/>
      <c r="RDN6442" s="52"/>
      <c r="RDO6442" s="52"/>
      <c r="RDP6442" s="52"/>
      <c r="RDQ6442" s="52"/>
      <c r="RDR6442" s="52"/>
      <c r="RDS6442" s="52"/>
      <c r="RDT6442" s="52"/>
      <c r="RDU6442" s="52"/>
      <c r="RDV6442" s="52"/>
      <c r="RDW6442" s="52"/>
      <c r="RDX6442" s="52"/>
      <c r="RDY6442" s="52"/>
      <c r="RDZ6442" s="52"/>
      <c r="REA6442" s="52"/>
      <c r="REB6442" s="52"/>
      <c r="REC6442" s="52"/>
      <c r="RED6442" s="52"/>
      <c r="REE6442" s="52"/>
      <c r="REF6442" s="52"/>
      <c r="REG6442" s="52"/>
      <c r="REH6442" s="52"/>
      <c r="REI6442" s="52"/>
      <c r="REJ6442" s="52"/>
      <c r="REK6442" s="52"/>
      <c r="REL6442" s="52"/>
      <c r="REM6442" s="52"/>
      <c r="REN6442" s="52"/>
      <c r="REO6442" s="52"/>
      <c r="REP6442" s="52"/>
      <c r="REQ6442" s="52"/>
      <c r="RER6442" s="52"/>
      <c r="RES6442" s="52"/>
      <c r="RET6442" s="52"/>
      <c r="REU6442" s="52"/>
      <c r="REV6442" s="52"/>
      <c r="REW6442" s="52"/>
      <c r="REX6442" s="52"/>
      <c r="REY6442" s="52"/>
      <c r="REZ6442" s="52"/>
      <c r="RFA6442" s="52"/>
      <c r="RFB6442" s="52"/>
      <c r="RFC6442" s="52"/>
      <c r="RFD6442" s="52"/>
      <c r="RFE6442" s="52"/>
      <c r="RFF6442" s="52"/>
      <c r="RFG6442" s="52"/>
      <c r="RFH6442" s="52"/>
      <c r="RFI6442" s="52"/>
      <c r="RFJ6442" s="52"/>
      <c r="RFK6442" s="52"/>
      <c r="RFL6442" s="52"/>
      <c r="RFM6442" s="52"/>
      <c r="RFN6442" s="52"/>
      <c r="RFO6442" s="52"/>
      <c r="RFP6442" s="52"/>
      <c r="RFQ6442" s="52"/>
      <c r="RFR6442" s="52"/>
      <c r="RFS6442" s="52"/>
      <c r="RFT6442" s="52"/>
      <c r="RFU6442" s="52"/>
      <c r="RFV6442" s="52"/>
      <c r="RFW6442" s="52"/>
      <c r="RFX6442" s="52"/>
      <c r="RFY6442" s="52"/>
      <c r="RFZ6442" s="52"/>
      <c r="RGA6442" s="52"/>
      <c r="RGB6442" s="52"/>
      <c r="RGC6442" s="52"/>
      <c r="RGD6442" s="52"/>
      <c r="RGE6442" s="52"/>
      <c r="RGF6442" s="52"/>
      <c r="RGG6442" s="52"/>
      <c r="RGH6442" s="52"/>
      <c r="RGI6442" s="52"/>
      <c r="RGJ6442" s="52"/>
      <c r="RGK6442" s="52"/>
      <c r="RGL6442" s="52"/>
      <c r="RGM6442" s="52"/>
      <c r="RGN6442" s="52"/>
      <c r="RGO6442" s="52"/>
      <c r="RGP6442" s="52"/>
      <c r="RGQ6442" s="52"/>
      <c r="RGR6442" s="52"/>
      <c r="RGS6442" s="52"/>
      <c r="RGT6442" s="52"/>
      <c r="RGU6442" s="52"/>
      <c r="RGV6442" s="52"/>
      <c r="RGW6442" s="52"/>
      <c r="RGX6442" s="52"/>
      <c r="RGY6442" s="52"/>
      <c r="RGZ6442" s="52"/>
      <c r="RHA6442" s="52"/>
      <c r="RHB6442" s="52"/>
      <c r="RHC6442" s="52"/>
      <c r="RHD6442" s="52"/>
      <c r="RHE6442" s="52"/>
      <c r="RHF6442" s="52"/>
      <c r="RHG6442" s="52"/>
      <c r="RHH6442" s="52"/>
      <c r="RHI6442" s="52"/>
      <c r="RHJ6442" s="52"/>
      <c r="RHK6442" s="52"/>
      <c r="RHL6442" s="52"/>
      <c r="RHM6442" s="52"/>
      <c r="RHN6442" s="52"/>
      <c r="RHO6442" s="52"/>
      <c r="RHP6442" s="52"/>
      <c r="RHQ6442" s="52"/>
      <c r="RHR6442" s="52"/>
      <c r="RHS6442" s="52"/>
      <c r="RHT6442" s="52"/>
      <c r="RHU6442" s="52"/>
      <c r="RHV6442" s="52"/>
      <c r="RHW6442" s="52"/>
      <c r="RHX6442" s="52"/>
      <c r="RHY6442" s="52"/>
      <c r="RHZ6442" s="52"/>
      <c r="RIA6442" s="52"/>
      <c r="RIB6442" s="52"/>
      <c r="RIC6442" s="52"/>
      <c r="RID6442" s="52"/>
      <c r="RIE6442" s="52"/>
      <c r="RIF6442" s="52"/>
      <c r="RIG6442" s="52"/>
      <c r="RIH6442" s="52"/>
      <c r="RII6442" s="52"/>
      <c r="RIJ6442" s="52"/>
      <c r="RIK6442" s="52"/>
      <c r="RIL6442" s="52"/>
      <c r="RIM6442" s="52"/>
      <c r="RIN6442" s="52"/>
      <c r="RIO6442" s="52"/>
      <c r="RIP6442" s="52"/>
      <c r="RIQ6442" s="52"/>
      <c r="RIR6442" s="52"/>
      <c r="RIS6442" s="52"/>
      <c r="RIT6442" s="52"/>
      <c r="RIU6442" s="52"/>
      <c r="RIV6442" s="52"/>
      <c r="RIW6442" s="52"/>
      <c r="RIX6442" s="52"/>
      <c r="RIY6442" s="52"/>
      <c r="RIZ6442" s="52"/>
      <c r="RJA6442" s="52"/>
      <c r="RJB6442" s="52"/>
      <c r="RJC6442" s="52"/>
      <c r="RJD6442" s="52"/>
      <c r="RJE6442" s="52"/>
      <c r="RJF6442" s="52"/>
      <c r="RJG6442" s="52"/>
      <c r="RJH6442" s="52"/>
      <c r="RJI6442" s="52"/>
      <c r="RJJ6442" s="52"/>
      <c r="RJK6442" s="52"/>
      <c r="RJL6442" s="52"/>
      <c r="RJM6442" s="52"/>
      <c r="RJN6442" s="52"/>
      <c r="RJO6442" s="52"/>
      <c r="RJP6442" s="52"/>
      <c r="RJQ6442" s="52"/>
      <c r="RJR6442" s="52"/>
      <c r="RJS6442" s="52"/>
      <c r="RJT6442" s="52"/>
      <c r="RJU6442" s="52"/>
      <c r="RJV6442" s="52"/>
      <c r="RJW6442" s="52"/>
      <c r="RJX6442" s="52"/>
      <c r="RJY6442" s="52"/>
      <c r="RJZ6442" s="52"/>
      <c r="RKA6442" s="52"/>
      <c r="RKB6442" s="52"/>
      <c r="RKC6442" s="52"/>
      <c r="RKD6442" s="52"/>
      <c r="RKE6442" s="52"/>
      <c r="RKF6442" s="52"/>
      <c r="RKG6442" s="52"/>
      <c r="RKH6442" s="52"/>
      <c r="RKI6442" s="52"/>
      <c r="RKJ6442" s="52"/>
      <c r="RKK6442" s="52"/>
      <c r="RKL6442" s="52"/>
      <c r="RKM6442" s="52"/>
      <c r="RKN6442" s="52"/>
      <c r="RKO6442" s="52"/>
      <c r="RKP6442" s="52"/>
      <c r="RKQ6442" s="52"/>
      <c r="RKR6442" s="52"/>
      <c r="RKS6442" s="52"/>
      <c r="RKT6442" s="52"/>
      <c r="RKU6442" s="52"/>
      <c r="RKV6442" s="52"/>
      <c r="RKW6442" s="52"/>
      <c r="RKX6442" s="52"/>
      <c r="RKY6442" s="52"/>
      <c r="RKZ6442" s="52"/>
      <c r="RLA6442" s="52"/>
      <c r="RLB6442" s="52"/>
      <c r="RLC6442" s="52"/>
      <c r="RLD6442" s="52"/>
      <c r="RLE6442" s="52"/>
      <c r="RLF6442" s="52"/>
      <c r="RLG6442" s="52"/>
      <c r="RLH6442" s="52"/>
      <c r="RLI6442" s="52"/>
      <c r="RLJ6442" s="52"/>
      <c r="RLK6442" s="52"/>
      <c r="RLL6442" s="52"/>
      <c r="RLM6442" s="52"/>
      <c r="RLN6442" s="52"/>
      <c r="RLO6442" s="52"/>
      <c r="RLP6442" s="52"/>
      <c r="RLQ6442" s="52"/>
      <c r="RLR6442" s="52"/>
      <c r="RLS6442" s="52"/>
      <c r="RLT6442" s="52"/>
      <c r="RLU6442" s="52"/>
      <c r="RLV6442" s="52"/>
      <c r="RLW6442" s="52"/>
      <c r="RLX6442" s="52"/>
      <c r="RLY6442" s="52"/>
      <c r="RLZ6442" s="52"/>
      <c r="RMA6442" s="52"/>
      <c r="RMB6442" s="52"/>
      <c r="RMC6442" s="52"/>
      <c r="RMD6442" s="52"/>
      <c r="RME6442" s="52"/>
      <c r="RMF6442" s="52"/>
      <c r="RMG6442" s="52"/>
      <c r="RMH6442" s="52"/>
      <c r="RMI6442" s="52"/>
      <c r="RMJ6442" s="52"/>
      <c r="RMK6442" s="52"/>
      <c r="RML6442" s="52"/>
      <c r="RMM6442" s="52"/>
      <c r="RMN6442" s="52"/>
      <c r="RMO6442" s="52"/>
      <c r="RMP6442" s="52"/>
      <c r="RMQ6442" s="52"/>
      <c r="RMR6442" s="52"/>
      <c r="RMS6442" s="52"/>
      <c r="RMT6442" s="52"/>
      <c r="RMU6442" s="52"/>
      <c r="RMV6442" s="52"/>
      <c r="RMW6442" s="52"/>
      <c r="RMX6442" s="52"/>
      <c r="RMY6442" s="52"/>
      <c r="RMZ6442" s="52"/>
      <c r="RNA6442" s="52"/>
      <c r="RNB6442" s="52"/>
      <c r="RNC6442" s="52"/>
      <c r="RND6442" s="52"/>
      <c r="RNE6442" s="52"/>
      <c r="RNF6442" s="52"/>
      <c r="RNG6442" s="52"/>
      <c r="RNH6442" s="52"/>
      <c r="RNI6442" s="52"/>
      <c r="RNJ6442" s="52"/>
      <c r="RNK6442" s="52"/>
      <c r="RNL6442" s="52"/>
      <c r="RNM6442" s="52"/>
      <c r="RNN6442" s="52"/>
      <c r="RNO6442" s="52"/>
      <c r="RNP6442" s="52"/>
      <c r="RNQ6442" s="52"/>
      <c r="RNR6442" s="52"/>
      <c r="RNS6442" s="52"/>
      <c r="RNT6442" s="52"/>
      <c r="RNU6442" s="52"/>
      <c r="RNV6442" s="52"/>
      <c r="RNW6442" s="52"/>
      <c r="RNX6442" s="52"/>
      <c r="RNY6442" s="52"/>
      <c r="RNZ6442" s="52"/>
      <c r="ROA6442" s="52"/>
      <c r="ROB6442" s="52"/>
      <c r="ROC6442" s="52"/>
      <c r="ROD6442" s="52"/>
      <c r="ROE6442" s="52"/>
      <c r="ROF6442" s="52"/>
      <c r="ROG6442" s="52"/>
      <c r="ROH6442" s="52"/>
      <c r="ROI6442" s="52"/>
      <c r="ROJ6442" s="52"/>
      <c r="ROK6442" s="52"/>
      <c r="ROL6442" s="52"/>
      <c r="ROM6442" s="52"/>
      <c r="RON6442" s="52"/>
      <c r="ROO6442" s="52"/>
      <c r="ROP6442" s="52"/>
      <c r="ROQ6442" s="52"/>
      <c r="ROR6442" s="52"/>
      <c r="ROS6442" s="52"/>
      <c r="ROT6442" s="52"/>
      <c r="ROU6442" s="52"/>
      <c r="ROV6442" s="52"/>
      <c r="ROW6442" s="52"/>
      <c r="ROX6442" s="52"/>
      <c r="ROY6442" s="52"/>
      <c r="ROZ6442" s="52"/>
      <c r="RPA6442" s="52"/>
      <c r="RPB6442" s="52"/>
      <c r="RPC6442" s="52"/>
      <c r="RPD6442" s="52"/>
      <c r="RPE6442" s="52"/>
      <c r="RPF6442" s="52"/>
      <c r="RPG6442" s="52"/>
      <c r="RPH6442" s="52"/>
      <c r="RPI6442" s="52"/>
      <c r="RPJ6442" s="52"/>
      <c r="RPK6442" s="52"/>
      <c r="RPL6442" s="52"/>
      <c r="RPM6442" s="52"/>
      <c r="RPN6442" s="52"/>
      <c r="RPO6442" s="52"/>
      <c r="RPP6442" s="52"/>
      <c r="RPQ6442" s="52"/>
      <c r="RPR6442" s="52"/>
      <c r="RPS6442" s="52"/>
      <c r="RPT6442" s="52"/>
      <c r="RPU6442" s="52"/>
      <c r="RPV6442" s="52"/>
      <c r="RPW6442" s="52"/>
      <c r="RPX6442" s="52"/>
      <c r="RPY6442" s="52"/>
      <c r="RPZ6442" s="52"/>
      <c r="RQA6442" s="52"/>
      <c r="RQB6442" s="52"/>
      <c r="RQC6442" s="52"/>
      <c r="RQD6442" s="52"/>
      <c r="RQE6442" s="52"/>
      <c r="RQF6442" s="52"/>
      <c r="RQG6442" s="52"/>
      <c r="RQH6442" s="52"/>
      <c r="RQI6442" s="52"/>
      <c r="RQJ6442" s="52"/>
      <c r="RQK6442" s="52"/>
      <c r="RQL6442" s="52"/>
      <c r="RQM6442" s="52"/>
      <c r="RQN6442" s="52"/>
      <c r="RQO6442" s="52"/>
      <c r="RQP6442" s="52"/>
      <c r="RQQ6442" s="52"/>
      <c r="RQR6442" s="52"/>
      <c r="RQS6442" s="52"/>
      <c r="RQT6442" s="52"/>
      <c r="RQU6442" s="52"/>
      <c r="RQV6442" s="52"/>
      <c r="RQW6442" s="52"/>
      <c r="RQX6442" s="52"/>
      <c r="RQY6442" s="52"/>
      <c r="RQZ6442" s="52"/>
      <c r="RRA6442" s="52"/>
      <c r="RRB6442" s="52"/>
      <c r="RRC6442" s="52"/>
      <c r="RRD6442" s="52"/>
      <c r="RRE6442" s="52"/>
      <c r="RRF6442" s="52"/>
      <c r="RRG6442" s="52"/>
      <c r="RRH6442" s="52"/>
      <c r="RRI6442" s="52"/>
      <c r="RRJ6442" s="52"/>
      <c r="RRK6442" s="52"/>
      <c r="RRL6442" s="52"/>
      <c r="RRM6442" s="52"/>
      <c r="RRN6442" s="52"/>
      <c r="RRO6442" s="52"/>
      <c r="RRP6442" s="52"/>
      <c r="RRQ6442" s="52"/>
      <c r="RRR6442" s="52"/>
      <c r="RRS6442" s="52"/>
      <c r="RRT6442" s="52"/>
      <c r="RRU6442" s="52"/>
      <c r="RRV6442" s="52"/>
      <c r="RRW6442" s="52"/>
      <c r="RRX6442" s="52"/>
      <c r="RRY6442" s="52"/>
      <c r="RRZ6442" s="52"/>
      <c r="RSA6442" s="52"/>
      <c r="RSB6442" s="52"/>
      <c r="RSC6442" s="52"/>
      <c r="RSD6442" s="52"/>
      <c r="RSE6442" s="52"/>
      <c r="RSF6442" s="52"/>
      <c r="RSG6442" s="52"/>
      <c r="RSH6442" s="52"/>
      <c r="RSI6442" s="52"/>
      <c r="RSJ6442" s="52"/>
      <c r="RSK6442" s="52"/>
      <c r="RSL6442" s="52"/>
      <c r="RSM6442" s="52"/>
      <c r="RSN6442" s="52"/>
      <c r="RSO6442" s="52"/>
      <c r="RSP6442" s="52"/>
      <c r="RSQ6442" s="52"/>
      <c r="RSR6442" s="52"/>
      <c r="RSS6442" s="52"/>
      <c r="RST6442" s="52"/>
      <c r="RSU6442" s="52"/>
      <c r="RSV6442" s="52"/>
      <c r="RSW6442" s="52"/>
      <c r="RSX6442" s="52"/>
      <c r="RSY6442" s="52"/>
      <c r="RSZ6442" s="52"/>
      <c r="RTA6442" s="52"/>
      <c r="RTB6442" s="52"/>
      <c r="RTC6442" s="52"/>
      <c r="RTD6442" s="52"/>
      <c r="RTE6442" s="52"/>
      <c r="RTF6442" s="52"/>
      <c r="RTG6442" s="52"/>
      <c r="RTH6442" s="52"/>
      <c r="RTI6442" s="52"/>
      <c r="RTJ6442" s="52"/>
      <c r="RTK6442" s="52"/>
      <c r="RTL6442" s="52"/>
      <c r="RTM6442" s="52"/>
      <c r="RTN6442" s="52"/>
      <c r="RTO6442" s="52"/>
      <c r="RTP6442" s="52"/>
      <c r="RTQ6442" s="52"/>
      <c r="RTR6442" s="52"/>
      <c r="RTS6442" s="52"/>
      <c r="RTT6442" s="52"/>
      <c r="RTU6442" s="52"/>
      <c r="RTV6442" s="52"/>
      <c r="RTW6442" s="52"/>
      <c r="RTX6442" s="52"/>
      <c r="RTY6442" s="52"/>
      <c r="RTZ6442" s="52"/>
      <c r="RUA6442" s="52"/>
      <c r="RUB6442" s="52"/>
      <c r="RUC6442" s="52"/>
      <c r="RUD6442" s="52"/>
      <c r="RUE6442" s="52"/>
      <c r="RUF6442" s="52"/>
      <c r="RUG6442" s="52"/>
      <c r="RUH6442" s="52"/>
      <c r="RUI6442" s="52"/>
      <c r="RUJ6442" s="52"/>
      <c r="RUK6442" s="52"/>
      <c r="RUL6442" s="52"/>
      <c r="RUM6442" s="52"/>
      <c r="RUN6442" s="52"/>
      <c r="RUO6442" s="52"/>
      <c r="RUP6442" s="52"/>
      <c r="RUQ6442" s="52"/>
      <c r="RUR6442" s="52"/>
      <c r="RUS6442" s="52"/>
      <c r="RUT6442" s="52"/>
      <c r="RUU6442" s="52"/>
      <c r="RUV6442" s="52"/>
      <c r="RUW6442" s="52"/>
      <c r="RUX6442" s="52"/>
      <c r="RUY6442" s="52"/>
      <c r="RUZ6442" s="52"/>
      <c r="RVA6442" s="52"/>
      <c r="RVB6442" s="52"/>
      <c r="RVC6442" s="52"/>
      <c r="RVD6442" s="52"/>
      <c r="RVE6442" s="52"/>
      <c r="RVF6442" s="52"/>
      <c r="RVG6442" s="52"/>
      <c r="RVH6442" s="52"/>
      <c r="RVI6442" s="52"/>
      <c r="RVJ6442" s="52"/>
      <c r="RVK6442" s="52"/>
      <c r="RVL6442" s="52"/>
      <c r="RVM6442" s="52"/>
      <c r="RVN6442" s="52"/>
      <c r="RVO6442" s="52"/>
      <c r="RVP6442" s="52"/>
      <c r="RVQ6442" s="52"/>
      <c r="RVR6442" s="52"/>
      <c r="RVS6442" s="52"/>
      <c r="RVT6442" s="52"/>
      <c r="RVU6442" s="52"/>
      <c r="RVV6442" s="52"/>
      <c r="RVW6442" s="52"/>
      <c r="RVX6442" s="52"/>
      <c r="RVY6442" s="52"/>
      <c r="RVZ6442" s="52"/>
      <c r="RWA6442" s="52"/>
      <c r="RWB6442" s="52"/>
      <c r="RWC6442" s="52"/>
      <c r="RWD6442" s="52"/>
      <c r="RWE6442" s="52"/>
      <c r="RWF6442" s="52"/>
      <c r="RWG6442" s="52"/>
      <c r="RWH6442" s="52"/>
      <c r="RWI6442" s="52"/>
      <c r="RWJ6442" s="52"/>
      <c r="RWK6442" s="52"/>
      <c r="RWL6442" s="52"/>
      <c r="RWM6442" s="52"/>
      <c r="RWN6442" s="52"/>
      <c r="RWO6442" s="52"/>
      <c r="RWP6442" s="52"/>
      <c r="RWQ6442" s="52"/>
      <c r="RWR6442" s="52"/>
      <c r="RWS6442" s="52"/>
      <c r="RWT6442" s="52"/>
      <c r="RWU6442" s="52"/>
      <c r="RWV6442" s="52"/>
      <c r="RWW6442" s="52"/>
      <c r="RWX6442" s="52"/>
      <c r="RWY6442" s="52"/>
      <c r="RWZ6442" s="52"/>
      <c r="RXA6442" s="52"/>
      <c r="RXB6442" s="52"/>
      <c r="RXC6442" s="52"/>
      <c r="RXD6442" s="52"/>
      <c r="RXE6442" s="52"/>
      <c r="RXF6442" s="52"/>
      <c r="RXG6442" s="52"/>
      <c r="RXH6442" s="52"/>
      <c r="RXI6442" s="52"/>
      <c r="RXJ6442" s="52"/>
      <c r="RXK6442" s="52"/>
      <c r="RXL6442" s="52"/>
      <c r="RXM6442" s="52"/>
      <c r="RXN6442" s="52"/>
      <c r="RXO6442" s="52"/>
      <c r="RXP6442" s="52"/>
      <c r="RXQ6442" s="52"/>
      <c r="RXR6442" s="52"/>
      <c r="RXS6442" s="52"/>
      <c r="RXT6442" s="52"/>
      <c r="RXU6442" s="52"/>
      <c r="RXV6442" s="52"/>
      <c r="RXW6442" s="52"/>
      <c r="RXX6442" s="52"/>
      <c r="RXY6442" s="52"/>
      <c r="RXZ6442" s="52"/>
      <c r="RYA6442" s="52"/>
      <c r="RYB6442" s="52"/>
      <c r="RYC6442" s="52"/>
      <c r="RYD6442" s="52"/>
      <c r="RYE6442" s="52"/>
      <c r="RYF6442" s="52"/>
      <c r="RYG6442" s="52"/>
      <c r="RYH6442" s="52"/>
      <c r="RYI6442" s="52"/>
      <c r="RYJ6442" s="52"/>
      <c r="RYK6442" s="52"/>
      <c r="RYL6442" s="52"/>
      <c r="RYM6442" s="52"/>
      <c r="RYN6442" s="52"/>
      <c r="RYO6442" s="52"/>
      <c r="RYP6442" s="52"/>
      <c r="RYQ6442" s="52"/>
      <c r="RYR6442" s="52"/>
      <c r="RYS6442" s="52"/>
      <c r="RYT6442" s="52"/>
      <c r="RYU6442" s="52"/>
      <c r="RYV6442" s="52"/>
      <c r="RYW6442" s="52"/>
      <c r="RYX6442" s="52"/>
      <c r="RYY6442" s="52"/>
      <c r="RYZ6442" s="52"/>
      <c r="RZA6442" s="52"/>
      <c r="RZB6442" s="52"/>
      <c r="RZC6442" s="52"/>
      <c r="RZD6442" s="52"/>
      <c r="RZE6442" s="52"/>
      <c r="RZF6442" s="52"/>
      <c r="RZG6442" s="52"/>
      <c r="RZH6442" s="52"/>
      <c r="RZI6442" s="52"/>
      <c r="RZJ6442" s="52"/>
      <c r="RZK6442" s="52"/>
      <c r="RZL6442" s="52"/>
      <c r="RZM6442" s="52"/>
      <c r="RZN6442" s="52"/>
      <c r="RZO6442" s="52"/>
      <c r="RZP6442" s="52"/>
      <c r="RZQ6442" s="52"/>
      <c r="RZR6442" s="52"/>
      <c r="RZS6442" s="52"/>
      <c r="RZT6442" s="52"/>
      <c r="RZU6442" s="52"/>
      <c r="RZV6442" s="52"/>
      <c r="RZW6442" s="52"/>
      <c r="RZX6442" s="52"/>
      <c r="RZY6442" s="52"/>
      <c r="RZZ6442" s="52"/>
      <c r="SAA6442" s="52"/>
      <c r="SAB6442" s="52"/>
      <c r="SAC6442" s="52"/>
      <c r="SAD6442" s="52"/>
      <c r="SAE6442" s="52"/>
      <c r="SAF6442" s="52"/>
      <c r="SAG6442" s="52"/>
      <c r="SAH6442" s="52"/>
      <c r="SAI6442" s="52"/>
      <c r="SAJ6442" s="52"/>
      <c r="SAK6442" s="52"/>
      <c r="SAL6442" s="52"/>
      <c r="SAM6442" s="52"/>
      <c r="SAN6442" s="52"/>
      <c r="SAO6442" s="52"/>
      <c r="SAP6442" s="52"/>
      <c r="SAQ6442" s="52"/>
      <c r="SAR6442" s="52"/>
      <c r="SAS6442" s="52"/>
      <c r="SAT6442" s="52"/>
      <c r="SAU6442" s="52"/>
      <c r="SAV6442" s="52"/>
      <c r="SAW6442" s="52"/>
      <c r="SAX6442" s="52"/>
      <c r="SAY6442" s="52"/>
      <c r="SAZ6442" s="52"/>
      <c r="SBA6442" s="52"/>
      <c r="SBB6442" s="52"/>
      <c r="SBC6442" s="52"/>
      <c r="SBD6442" s="52"/>
      <c r="SBE6442" s="52"/>
      <c r="SBF6442" s="52"/>
      <c r="SBG6442" s="52"/>
      <c r="SBH6442" s="52"/>
      <c r="SBI6442" s="52"/>
      <c r="SBJ6442" s="52"/>
      <c r="SBK6442" s="52"/>
      <c r="SBL6442" s="52"/>
      <c r="SBM6442" s="52"/>
      <c r="SBN6442" s="52"/>
      <c r="SBO6442" s="52"/>
      <c r="SBP6442" s="52"/>
      <c r="SBQ6442" s="52"/>
      <c r="SBR6442" s="52"/>
      <c r="SBS6442" s="52"/>
      <c r="SBT6442" s="52"/>
      <c r="SBU6442" s="52"/>
      <c r="SBV6442" s="52"/>
      <c r="SBW6442" s="52"/>
      <c r="SBX6442" s="52"/>
      <c r="SBY6442" s="52"/>
      <c r="SBZ6442" s="52"/>
      <c r="SCA6442" s="52"/>
      <c r="SCB6442" s="52"/>
      <c r="SCC6442" s="52"/>
      <c r="SCD6442" s="52"/>
      <c r="SCE6442" s="52"/>
      <c r="SCF6442" s="52"/>
      <c r="SCG6442" s="52"/>
      <c r="SCH6442" s="52"/>
      <c r="SCI6442" s="52"/>
      <c r="SCJ6442" s="52"/>
      <c r="SCK6442" s="52"/>
      <c r="SCL6442" s="52"/>
      <c r="SCM6442" s="52"/>
      <c r="SCN6442" s="52"/>
      <c r="SCO6442" s="52"/>
      <c r="SCP6442" s="52"/>
      <c r="SCQ6442" s="52"/>
      <c r="SCR6442" s="52"/>
      <c r="SCS6442" s="52"/>
      <c r="SCT6442" s="52"/>
      <c r="SCU6442" s="52"/>
      <c r="SCV6442" s="52"/>
      <c r="SCW6442" s="52"/>
      <c r="SCX6442" s="52"/>
      <c r="SCY6442" s="52"/>
      <c r="SCZ6442" s="52"/>
      <c r="SDA6442" s="52"/>
      <c r="SDB6442" s="52"/>
      <c r="SDC6442" s="52"/>
      <c r="SDD6442" s="52"/>
      <c r="SDE6442" s="52"/>
      <c r="SDF6442" s="52"/>
      <c r="SDG6442" s="52"/>
      <c r="SDH6442" s="52"/>
      <c r="SDI6442" s="52"/>
      <c r="SDJ6442" s="52"/>
      <c r="SDK6442" s="52"/>
      <c r="SDL6442" s="52"/>
      <c r="SDM6442" s="52"/>
      <c r="SDN6442" s="52"/>
      <c r="SDO6442" s="52"/>
      <c r="SDP6442" s="52"/>
      <c r="SDQ6442" s="52"/>
      <c r="SDR6442" s="52"/>
      <c r="SDS6442" s="52"/>
      <c r="SDT6442" s="52"/>
      <c r="SDU6442" s="52"/>
      <c r="SDV6442" s="52"/>
      <c r="SDW6442" s="52"/>
      <c r="SDX6442" s="52"/>
      <c r="SDY6442" s="52"/>
      <c r="SDZ6442" s="52"/>
      <c r="SEA6442" s="52"/>
      <c r="SEB6442" s="52"/>
      <c r="SEC6442" s="52"/>
      <c r="SED6442" s="52"/>
      <c r="SEE6442" s="52"/>
      <c r="SEF6442" s="52"/>
      <c r="SEG6442" s="52"/>
      <c r="SEH6442" s="52"/>
      <c r="SEI6442" s="52"/>
      <c r="SEJ6442" s="52"/>
      <c r="SEK6442" s="52"/>
      <c r="SEL6442" s="52"/>
      <c r="SEM6442" s="52"/>
      <c r="SEN6442" s="52"/>
      <c r="SEO6442" s="52"/>
      <c r="SEP6442" s="52"/>
      <c r="SEQ6442" s="52"/>
      <c r="SER6442" s="52"/>
      <c r="SES6442" s="52"/>
      <c r="SET6442" s="52"/>
      <c r="SEU6442" s="52"/>
      <c r="SEV6442" s="52"/>
      <c r="SEW6442" s="52"/>
      <c r="SEX6442" s="52"/>
      <c r="SEY6442" s="52"/>
      <c r="SEZ6442" s="52"/>
      <c r="SFA6442" s="52"/>
      <c r="SFB6442" s="52"/>
      <c r="SFC6442" s="52"/>
      <c r="SFD6442" s="52"/>
      <c r="SFE6442" s="52"/>
      <c r="SFF6442" s="52"/>
      <c r="SFG6442" s="52"/>
      <c r="SFH6442" s="52"/>
      <c r="SFI6442" s="52"/>
      <c r="SFJ6442" s="52"/>
      <c r="SFK6442" s="52"/>
      <c r="SFL6442" s="52"/>
      <c r="SFM6442" s="52"/>
      <c r="SFN6442" s="52"/>
      <c r="SFO6442" s="52"/>
      <c r="SFP6442" s="52"/>
      <c r="SFQ6442" s="52"/>
      <c r="SFR6442" s="52"/>
      <c r="SFS6442" s="52"/>
      <c r="SFT6442" s="52"/>
      <c r="SFU6442" s="52"/>
      <c r="SFV6442" s="52"/>
      <c r="SFW6442" s="52"/>
      <c r="SFX6442" s="52"/>
      <c r="SFY6442" s="52"/>
      <c r="SFZ6442" s="52"/>
      <c r="SGA6442" s="52"/>
      <c r="SGB6442" s="52"/>
      <c r="SGC6442" s="52"/>
      <c r="SGD6442" s="52"/>
      <c r="SGE6442" s="52"/>
      <c r="SGF6442" s="52"/>
      <c r="SGG6442" s="52"/>
      <c r="SGH6442" s="52"/>
      <c r="SGI6442" s="52"/>
      <c r="SGJ6442" s="52"/>
      <c r="SGK6442" s="52"/>
      <c r="SGL6442" s="52"/>
      <c r="SGM6442" s="52"/>
      <c r="SGN6442" s="52"/>
      <c r="SGO6442" s="52"/>
      <c r="SGP6442" s="52"/>
      <c r="SGQ6442" s="52"/>
      <c r="SGR6442" s="52"/>
      <c r="SGS6442" s="52"/>
      <c r="SGT6442" s="52"/>
      <c r="SGU6442" s="52"/>
      <c r="SGV6442" s="52"/>
      <c r="SGW6442" s="52"/>
      <c r="SGX6442" s="52"/>
      <c r="SGY6442" s="52"/>
      <c r="SGZ6442" s="52"/>
      <c r="SHA6442" s="52"/>
      <c r="SHB6442" s="52"/>
      <c r="SHC6442" s="52"/>
      <c r="SHD6442" s="52"/>
      <c r="SHE6442" s="52"/>
      <c r="SHF6442" s="52"/>
      <c r="SHG6442" s="52"/>
      <c r="SHH6442" s="52"/>
      <c r="SHI6442" s="52"/>
      <c r="SHJ6442" s="52"/>
      <c r="SHK6442" s="52"/>
      <c r="SHL6442" s="52"/>
      <c r="SHM6442" s="52"/>
      <c r="SHN6442" s="52"/>
      <c r="SHO6442" s="52"/>
      <c r="SHP6442" s="52"/>
      <c r="SHQ6442" s="52"/>
      <c r="SHR6442" s="52"/>
      <c r="SHS6442" s="52"/>
      <c r="SHT6442" s="52"/>
      <c r="SHU6442" s="52"/>
      <c r="SHV6442" s="52"/>
      <c r="SHW6442" s="52"/>
      <c r="SHX6442" s="52"/>
      <c r="SHY6442" s="52"/>
      <c r="SHZ6442" s="52"/>
      <c r="SIA6442" s="52"/>
      <c r="SIB6442" s="52"/>
      <c r="SIC6442" s="52"/>
      <c r="SID6442" s="52"/>
      <c r="SIE6442" s="52"/>
      <c r="SIF6442" s="52"/>
      <c r="SIG6442" s="52"/>
      <c r="SIH6442" s="52"/>
      <c r="SII6442" s="52"/>
      <c r="SIJ6442" s="52"/>
      <c r="SIK6442" s="52"/>
      <c r="SIL6442" s="52"/>
      <c r="SIM6442" s="52"/>
      <c r="SIN6442" s="52"/>
      <c r="SIO6442" s="52"/>
      <c r="SIP6442" s="52"/>
      <c r="SIQ6442" s="52"/>
      <c r="SIR6442" s="52"/>
      <c r="SIS6442" s="52"/>
      <c r="SIT6442" s="52"/>
      <c r="SIU6442" s="52"/>
      <c r="SIV6442" s="52"/>
      <c r="SIW6442" s="52"/>
      <c r="SIX6442" s="52"/>
      <c r="SIY6442" s="52"/>
      <c r="SIZ6442" s="52"/>
      <c r="SJA6442" s="52"/>
      <c r="SJB6442" s="52"/>
      <c r="SJC6442" s="52"/>
      <c r="SJD6442" s="52"/>
      <c r="SJE6442" s="52"/>
      <c r="SJF6442" s="52"/>
      <c r="SJG6442" s="52"/>
      <c r="SJH6442" s="52"/>
      <c r="SJI6442" s="52"/>
      <c r="SJJ6442" s="52"/>
      <c r="SJK6442" s="52"/>
      <c r="SJL6442" s="52"/>
      <c r="SJM6442" s="52"/>
      <c r="SJN6442" s="52"/>
      <c r="SJO6442" s="52"/>
      <c r="SJP6442" s="52"/>
      <c r="SJQ6442" s="52"/>
      <c r="SJR6442" s="52"/>
      <c r="SJS6442" s="52"/>
      <c r="SJT6442" s="52"/>
      <c r="SJU6442" s="52"/>
      <c r="SJV6442" s="52"/>
      <c r="SJW6442" s="52"/>
      <c r="SJX6442" s="52"/>
      <c r="SJY6442" s="52"/>
      <c r="SJZ6442" s="52"/>
      <c r="SKA6442" s="52"/>
      <c r="SKB6442" s="52"/>
      <c r="SKC6442" s="52"/>
      <c r="SKD6442" s="52"/>
      <c r="SKE6442" s="52"/>
      <c r="SKF6442" s="52"/>
      <c r="SKG6442" s="52"/>
      <c r="SKH6442" s="52"/>
      <c r="SKI6442" s="52"/>
      <c r="SKJ6442" s="52"/>
      <c r="SKK6442" s="52"/>
      <c r="SKL6442" s="52"/>
      <c r="SKM6442" s="52"/>
      <c r="SKN6442" s="52"/>
      <c r="SKO6442" s="52"/>
      <c r="SKP6442" s="52"/>
      <c r="SKQ6442" s="52"/>
      <c r="SKR6442" s="52"/>
      <c r="SKS6442" s="52"/>
      <c r="SKT6442" s="52"/>
      <c r="SKU6442" s="52"/>
      <c r="SKV6442" s="52"/>
      <c r="SKW6442" s="52"/>
      <c r="SKX6442" s="52"/>
      <c r="SKY6442" s="52"/>
      <c r="SKZ6442" s="52"/>
      <c r="SLA6442" s="52"/>
      <c r="SLB6442" s="52"/>
      <c r="SLC6442" s="52"/>
      <c r="SLD6442" s="52"/>
      <c r="SLE6442" s="52"/>
      <c r="SLF6442" s="52"/>
      <c r="SLG6442" s="52"/>
      <c r="SLH6442" s="52"/>
      <c r="SLI6442" s="52"/>
      <c r="SLJ6442" s="52"/>
      <c r="SLK6442" s="52"/>
      <c r="SLL6442" s="52"/>
      <c r="SLM6442" s="52"/>
      <c r="SLN6442" s="52"/>
      <c r="SLO6442" s="52"/>
      <c r="SLP6442" s="52"/>
      <c r="SLQ6442" s="52"/>
      <c r="SLR6442" s="52"/>
      <c r="SLS6442" s="52"/>
      <c r="SLT6442" s="52"/>
      <c r="SLU6442" s="52"/>
      <c r="SLV6442" s="52"/>
      <c r="SLW6442" s="52"/>
      <c r="SLX6442" s="52"/>
      <c r="SLY6442" s="52"/>
      <c r="SLZ6442" s="52"/>
      <c r="SMA6442" s="52"/>
      <c r="SMB6442" s="52"/>
      <c r="SMC6442" s="52"/>
      <c r="SMD6442" s="52"/>
      <c r="SME6442" s="52"/>
      <c r="SMF6442" s="52"/>
      <c r="SMG6442" s="52"/>
      <c r="SMH6442" s="52"/>
      <c r="SMI6442" s="52"/>
      <c r="SMJ6442" s="52"/>
      <c r="SMK6442" s="52"/>
      <c r="SML6442" s="52"/>
      <c r="SMM6442" s="52"/>
      <c r="SMN6442" s="52"/>
      <c r="SMO6442" s="52"/>
      <c r="SMP6442" s="52"/>
      <c r="SMQ6442" s="52"/>
      <c r="SMR6442" s="52"/>
      <c r="SMS6442" s="52"/>
      <c r="SMT6442" s="52"/>
      <c r="SMU6442" s="52"/>
      <c r="SMV6442" s="52"/>
      <c r="SMW6442" s="52"/>
      <c r="SMX6442" s="52"/>
      <c r="SMY6442" s="52"/>
      <c r="SMZ6442" s="52"/>
      <c r="SNA6442" s="52"/>
      <c r="SNB6442" s="52"/>
      <c r="SNC6442" s="52"/>
      <c r="SND6442" s="52"/>
      <c r="SNE6442" s="52"/>
      <c r="SNF6442" s="52"/>
      <c r="SNG6442" s="52"/>
      <c r="SNH6442" s="52"/>
      <c r="SNI6442" s="52"/>
      <c r="SNJ6442" s="52"/>
      <c r="SNK6442" s="52"/>
      <c r="SNL6442" s="52"/>
      <c r="SNM6442" s="52"/>
      <c r="SNN6442" s="52"/>
      <c r="SNO6442" s="52"/>
      <c r="SNP6442" s="52"/>
      <c r="SNQ6442" s="52"/>
      <c r="SNR6442" s="52"/>
      <c r="SNS6442" s="52"/>
      <c r="SNT6442" s="52"/>
      <c r="SNU6442" s="52"/>
      <c r="SNV6442" s="52"/>
      <c r="SNW6442" s="52"/>
      <c r="SNX6442" s="52"/>
      <c r="SNY6442" s="52"/>
      <c r="SNZ6442" s="52"/>
      <c r="SOA6442" s="52"/>
      <c r="SOB6442" s="52"/>
      <c r="SOC6442" s="52"/>
      <c r="SOD6442" s="52"/>
      <c r="SOE6442" s="52"/>
      <c r="SOF6442" s="52"/>
      <c r="SOG6442" s="52"/>
      <c r="SOH6442" s="52"/>
      <c r="SOI6442" s="52"/>
      <c r="SOJ6442" s="52"/>
      <c r="SOK6442" s="52"/>
      <c r="SOL6442" s="52"/>
      <c r="SOM6442" s="52"/>
      <c r="SON6442" s="52"/>
      <c r="SOO6442" s="52"/>
      <c r="SOP6442" s="52"/>
      <c r="SOQ6442" s="52"/>
      <c r="SOR6442" s="52"/>
      <c r="SOS6442" s="52"/>
      <c r="SOT6442" s="52"/>
      <c r="SOU6442" s="52"/>
      <c r="SOV6442" s="52"/>
      <c r="SOW6442" s="52"/>
      <c r="SOX6442" s="52"/>
      <c r="SOY6442" s="52"/>
      <c r="SOZ6442" s="52"/>
      <c r="SPA6442" s="52"/>
      <c r="SPB6442" s="52"/>
      <c r="SPC6442" s="52"/>
      <c r="SPD6442" s="52"/>
      <c r="SPE6442" s="52"/>
      <c r="SPF6442" s="52"/>
      <c r="SPG6442" s="52"/>
      <c r="SPH6442" s="52"/>
      <c r="SPI6442" s="52"/>
      <c r="SPJ6442" s="52"/>
      <c r="SPK6442" s="52"/>
      <c r="SPL6442" s="52"/>
      <c r="SPM6442" s="52"/>
      <c r="SPN6442" s="52"/>
      <c r="SPO6442" s="52"/>
      <c r="SPP6442" s="52"/>
      <c r="SPQ6442" s="52"/>
      <c r="SPR6442" s="52"/>
      <c r="SPS6442" s="52"/>
      <c r="SPT6442" s="52"/>
      <c r="SPU6442" s="52"/>
      <c r="SPV6442" s="52"/>
      <c r="SPW6442" s="52"/>
      <c r="SPX6442" s="52"/>
      <c r="SPY6442" s="52"/>
      <c r="SPZ6442" s="52"/>
      <c r="SQA6442" s="52"/>
      <c r="SQB6442" s="52"/>
      <c r="SQC6442" s="52"/>
      <c r="SQD6442" s="52"/>
      <c r="SQE6442" s="52"/>
      <c r="SQF6442" s="52"/>
      <c r="SQG6442" s="52"/>
      <c r="SQH6442" s="52"/>
      <c r="SQI6442" s="52"/>
      <c r="SQJ6442" s="52"/>
      <c r="SQK6442" s="52"/>
      <c r="SQL6442" s="52"/>
      <c r="SQM6442" s="52"/>
      <c r="SQN6442" s="52"/>
      <c r="SQO6442" s="52"/>
      <c r="SQP6442" s="52"/>
      <c r="SQQ6442" s="52"/>
      <c r="SQR6442" s="52"/>
      <c r="SQS6442" s="52"/>
      <c r="SQT6442" s="52"/>
      <c r="SQU6442" s="52"/>
      <c r="SQV6442" s="52"/>
      <c r="SQW6442" s="52"/>
      <c r="SQX6442" s="52"/>
      <c r="SQY6442" s="52"/>
      <c r="SQZ6442" s="52"/>
      <c r="SRA6442" s="52"/>
      <c r="SRB6442" s="52"/>
      <c r="SRC6442" s="52"/>
      <c r="SRD6442" s="52"/>
      <c r="SRE6442" s="52"/>
      <c r="SRF6442" s="52"/>
      <c r="SRG6442" s="52"/>
      <c r="SRH6442" s="52"/>
      <c r="SRI6442" s="52"/>
      <c r="SRJ6442" s="52"/>
      <c r="SRK6442" s="52"/>
      <c r="SRL6442" s="52"/>
      <c r="SRM6442" s="52"/>
      <c r="SRN6442" s="52"/>
      <c r="SRO6442" s="52"/>
      <c r="SRP6442" s="52"/>
      <c r="SRQ6442" s="52"/>
      <c r="SRR6442" s="52"/>
      <c r="SRS6442" s="52"/>
      <c r="SRT6442" s="52"/>
      <c r="SRU6442" s="52"/>
      <c r="SRV6442" s="52"/>
      <c r="SRW6442" s="52"/>
      <c r="SRX6442" s="52"/>
      <c r="SRY6442" s="52"/>
      <c r="SRZ6442" s="52"/>
      <c r="SSA6442" s="52"/>
      <c r="SSB6442" s="52"/>
      <c r="SSC6442" s="52"/>
      <c r="SSD6442" s="52"/>
      <c r="SSE6442" s="52"/>
      <c r="SSF6442" s="52"/>
      <c r="SSG6442" s="52"/>
      <c r="SSH6442" s="52"/>
      <c r="SSI6442" s="52"/>
      <c r="SSJ6442" s="52"/>
      <c r="SSK6442" s="52"/>
      <c r="SSL6442" s="52"/>
      <c r="SSM6442" s="52"/>
      <c r="SSN6442" s="52"/>
      <c r="SSO6442" s="52"/>
      <c r="SSP6442" s="52"/>
      <c r="SSQ6442" s="52"/>
      <c r="SSR6442" s="52"/>
      <c r="SSS6442" s="52"/>
      <c r="SST6442" s="52"/>
      <c r="SSU6442" s="52"/>
      <c r="SSV6442" s="52"/>
      <c r="SSW6442" s="52"/>
      <c r="SSX6442" s="52"/>
      <c r="SSY6442" s="52"/>
      <c r="SSZ6442" s="52"/>
      <c r="STA6442" s="52"/>
      <c r="STB6442" s="52"/>
      <c r="STC6442" s="52"/>
      <c r="STD6442" s="52"/>
      <c r="STE6442" s="52"/>
      <c r="STF6442" s="52"/>
      <c r="STG6442" s="52"/>
      <c r="STH6442" s="52"/>
      <c r="STI6442" s="52"/>
      <c r="STJ6442" s="52"/>
      <c r="STK6442" s="52"/>
      <c r="STL6442" s="52"/>
      <c r="STM6442" s="52"/>
      <c r="STN6442" s="52"/>
      <c r="STO6442" s="52"/>
      <c r="STP6442" s="52"/>
      <c r="STQ6442" s="52"/>
      <c r="STR6442" s="52"/>
      <c r="STS6442" s="52"/>
      <c r="STT6442" s="52"/>
      <c r="STU6442" s="52"/>
      <c r="STV6442" s="52"/>
      <c r="STW6442" s="52"/>
      <c r="STX6442" s="52"/>
      <c r="STY6442" s="52"/>
      <c r="STZ6442" s="52"/>
      <c r="SUA6442" s="52"/>
      <c r="SUB6442" s="52"/>
      <c r="SUC6442" s="52"/>
      <c r="SUD6442" s="52"/>
      <c r="SUE6442" s="52"/>
      <c r="SUF6442" s="52"/>
      <c r="SUG6442" s="52"/>
      <c r="SUH6442" s="52"/>
      <c r="SUI6442" s="52"/>
      <c r="SUJ6442" s="52"/>
      <c r="SUK6442" s="52"/>
      <c r="SUL6442" s="52"/>
      <c r="SUM6442" s="52"/>
      <c r="SUN6442" s="52"/>
      <c r="SUO6442" s="52"/>
      <c r="SUP6442" s="52"/>
      <c r="SUQ6442" s="52"/>
      <c r="SUR6442" s="52"/>
      <c r="SUS6442" s="52"/>
      <c r="SUT6442" s="52"/>
      <c r="SUU6442" s="52"/>
      <c r="SUV6442" s="52"/>
      <c r="SUW6442" s="52"/>
      <c r="SUX6442" s="52"/>
      <c r="SUY6442" s="52"/>
      <c r="SUZ6442" s="52"/>
      <c r="SVA6442" s="52"/>
      <c r="SVB6442" s="52"/>
      <c r="SVC6442" s="52"/>
      <c r="SVD6442" s="52"/>
      <c r="SVE6442" s="52"/>
      <c r="SVF6442" s="52"/>
      <c r="SVG6442" s="52"/>
      <c r="SVH6442" s="52"/>
      <c r="SVI6442" s="52"/>
      <c r="SVJ6442" s="52"/>
      <c r="SVK6442" s="52"/>
      <c r="SVL6442" s="52"/>
      <c r="SVM6442" s="52"/>
      <c r="SVN6442" s="52"/>
      <c r="SVO6442" s="52"/>
      <c r="SVP6442" s="52"/>
      <c r="SVQ6442" s="52"/>
      <c r="SVR6442" s="52"/>
      <c r="SVS6442" s="52"/>
      <c r="SVT6442" s="52"/>
      <c r="SVU6442" s="52"/>
      <c r="SVV6442" s="52"/>
      <c r="SVW6442" s="52"/>
      <c r="SVX6442" s="52"/>
      <c r="SVY6442" s="52"/>
      <c r="SVZ6442" s="52"/>
      <c r="SWA6442" s="52"/>
      <c r="SWB6442" s="52"/>
      <c r="SWC6442" s="52"/>
      <c r="SWD6442" s="52"/>
      <c r="SWE6442" s="52"/>
      <c r="SWF6442" s="52"/>
      <c r="SWG6442" s="52"/>
      <c r="SWH6442" s="52"/>
      <c r="SWI6442" s="52"/>
      <c r="SWJ6442" s="52"/>
      <c r="SWK6442" s="52"/>
      <c r="SWL6442" s="52"/>
      <c r="SWM6442" s="52"/>
      <c r="SWN6442" s="52"/>
      <c r="SWO6442" s="52"/>
      <c r="SWP6442" s="52"/>
      <c r="SWQ6442" s="52"/>
      <c r="SWR6442" s="52"/>
      <c r="SWS6442" s="52"/>
      <c r="SWT6442" s="52"/>
      <c r="SWU6442" s="52"/>
      <c r="SWV6442" s="52"/>
      <c r="SWW6442" s="52"/>
      <c r="SWX6442" s="52"/>
      <c r="SWY6442" s="52"/>
      <c r="SWZ6442" s="52"/>
      <c r="SXA6442" s="52"/>
      <c r="SXB6442" s="52"/>
      <c r="SXC6442" s="52"/>
      <c r="SXD6442" s="52"/>
      <c r="SXE6442" s="52"/>
      <c r="SXF6442" s="52"/>
      <c r="SXG6442" s="52"/>
      <c r="SXH6442" s="52"/>
      <c r="SXI6442" s="52"/>
      <c r="SXJ6442" s="52"/>
      <c r="SXK6442" s="52"/>
      <c r="SXL6442" s="52"/>
      <c r="SXM6442" s="52"/>
      <c r="SXN6442" s="52"/>
      <c r="SXO6442" s="52"/>
      <c r="SXP6442" s="52"/>
      <c r="SXQ6442" s="52"/>
      <c r="SXR6442" s="52"/>
      <c r="SXS6442" s="52"/>
      <c r="SXT6442" s="52"/>
      <c r="SXU6442" s="52"/>
      <c r="SXV6442" s="52"/>
      <c r="SXW6442" s="52"/>
      <c r="SXX6442" s="52"/>
      <c r="SXY6442" s="52"/>
      <c r="SXZ6442" s="52"/>
      <c r="SYA6442" s="52"/>
      <c r="SYB6442" s="52"/>
      <c r="SYC6442" s="52"/>
      <c r="SYD6442" s="52"/>
      <c r="SYE6442" s="52"/>
      <c r="SYF6442" s="52"/>
      <c r="SYG6442" s="52"/>
      <c r="SYH6442" s="52"/>
      <c r="SYI6442" s="52"/>
      <c r="SYJ6442" s="52"/>
      <c r="SYK6442" s="52"/>
      <c r="SYL6442" s="52"/>
      <c r="SYM6442" s="52"/>
      <c r="SYN6442" s="52"/>
      <c r="SYO6442" s="52"/>
      <c r="SYP6442" s="52"/>
      <c r="SYQ6442" s="52"/>
      <c r="SYR6442" s="52"/>
      <c r="SYS6442" s="52"/>
      <c r="SYT6442" s="52"/>
      <c r="SYU6442" s="52"/>
      <c r="SYV6442" s="52"/>
      <c r="SYW6442" s="52"/>
      <c r="SYX6442" s="52"/>
      <c r="SYY6442" s="52"/>
      <c r="SYZ6442" s="52"/>
      <c r="SZA6442" s="52"/>
      <c r="SZB6442" s="52"/>
      <c r="SZC6442" s="52"/>
      <c r="SZD6442" s="52"/>
      <c r="SZE6442" s="52"/>
      <c r="SZF6442" s="52"/>
      <c r="SZG6442" s="52"/>
      <c r="SZH6442" s="52"/>
      <c r="SZI6442" s="52"/>
      <c r="SZJ6442" s="52"/>
      <c r="SZK6442" s="52"/>
      <c r="SZL6442" s="52"/>
      <c r="SZM6442" s="52"/>
      <c r="SZN6442" s="52"/>
      <c r="SZO6442" s="52"/>
      <c r="SZP6442" s="52"/>
      <c r="SZQ6442" s="52"/>
      <c r="SZR6442" s="52"/>
      <c r="SZS6442" s="52"/>
      <c r="SZT6442" s="52"/>
      <c r="SZU6442" s="52"/>
      <c r="SZV6442" s="52"/>
      <c r="SZW6442" s="52"/>
      <c r="SZX6442" s="52"/>
      <c r="SZY6442" s="52"/>
      <c r="SZZ6442" s="52"/>
      <c r="TAA6442" s="52"/>
      <c r="TAB6442" s="52"/>
      <c r="TAC6442" s="52"/>
      <c r="TAD6442" s="52"/>
      <c r="TAE6442" s="52"/>
      <c r="TAF6442" s="52"/>
      <c r="TAG6442" s="52"/>
      <c r="TAH6442" s="52"/>
      <c r="TAI6442" s="52"/>
      <c r="TAJ6442" s="52"/>
      <c r="TAK6442" s="52"/>
      <c r="TAL6442" s="52"/>
      <c r="TAM6442" s="52"/>
      <c r="TAN6442" s="52"/>
      <c r="TAO6442" s="52"/>
      <c r="TAP6442" s="52"/>
      <c r="TAQ6442" s="52"/>
      <c r="TAR6442" s="52"/>
      <c r="TAS6442" s="52"/>
      <c r="TAT6442" s="52"/>
      <c r="TAU6442" s="52"/>
      <c r="TAV6442" s="52"/>
      <c r="TAW6442" s="52"/>
      <c r="TAX6442" s="52"/>
      <c r="TAY6442" s="52"/>
      <c r="TAZ6442" s="52"/>
      <c r="TBA6442" s="52"/>
      <c r="TBB6442" s="52"/>
      <c r="TBC6442" s="52"/>
      <c r="TBD6442" s="52"/>
      <c r="TBE6442" s="52"/>
      <c r="TBF6442" s="52"/>
      <c r="TBG6442" s="52"/>
      <c r="TBH6442" s="52"/>
      <c r="TBI6442" s="52"/>
      <c r="TBJ6442" s="52"/>
      <c r="TBK6442" s="52"/>
      <c r="TBL6442" s="52"/>
      <c r="TBM6442" s="52"/>
      <c r="TBN6442" s="52"/>
      <c r="TBO6442" s="52"/>
      <c r="TBP6442" s="52"/>
      <c r="TBQ6442" s="52"/>
      <c r="TBR6442" s="52"/>
      <c r="TBS6442" s="52"/>
      <c r="TBT6442" s="52"/>
      <c r="TBU6442" s="52"/>
      <c r="TBV6442" s="52"/>
      <c r="TBW6442" s="52"/>
      <c r="TBX6442" s="52"/>
      <c r="TBY6442" s="52"/>
      <c r="TBZ6442" s="52"/>
      <c r="TCA6442" s="52"/>
      <c r="TCB6442" s="52"/>
      <c r="TCC6442" s="52"/>
      <c r="TCD6442" s="52"/>
      <c r="TCE6442" s="52"/>
      <c r="TCF6442" s="52"/>
      <c r="TCG6442" s="52"/>
      <c r="TCH6442" s="52"/>
      <c r="TCI6442" s="52"/>
      <c r="TCJ6442" s="52"/>
      <c r="TCK6442" s="52"/>
      <c r="TCL6442" s="52"/>
      <c r="TCM6442" s="52"/>
      <c r="TCN6442" s="52"/>
      <c r="TCO6442" s="52"/>
      <c r="TCP6442" s="52"/>
      <c r="TCQ6442" s="52"/>
      <c r="TCR6442" s="52"/>
      <c r="TCS6442" s="52"/>
      <c r="TCT6442" s="52"/>
      <c r="TCU6442" s="52"/>
      <c r="TCV6442" s="52"/>
      <c r="TCW6442" s="52"/>
      <c r="TCX6442" s="52"/>
      <c r="TCY6442" s="52"/>
      <c r="TCZ6442" s="52"/>
      <c r="TDA6442" s="52"/>
      <c r="TDB6442" s="52"/>
      <c r="TDC6442" s="52"/>
      <c r="TDD6442" s="52"/>
      <c r="TDE6442" s="52"/>
      <c r="TDF6442" s="52"/>
      <c r="TDG6442" s="52"/>
      <c r="TDH6442" s="52"/>
      <c r="TDI6442" s="52"/>
      <c r="TDJ6442" s="52"/>
      <c r="TDK6442" s="52"/>
      <c r="TDL6442" s="52"/>
      <c r="TDM6442" s="52"/>
      <c r="TDN6442" s="52"/>
      <c r="TDO6442" s="52"/>
      <c r="TDP6442" s="52"/>
      <c r="TDQ6442" s="52"/>
      <c r="TDR6442" s="52"/>
      <c r="TDS6442" s="52"/>
      <c r="TDT6442" s="52"/>
      <c r="TDU6442" s="52"/>
      <c r="TDV6442" s="52"/>
      <c r="TDW6442" s="52"/>
      <c r="TDX6442" s="52"/>
      <c r="TDY6442" s="52"/>
      <c r="TDZ6442" s="52"/>
      <c r="TEA6442" s="52"/>
      <c r="TEB6442" s="52"/>
      <c r="TEC6442" s="52"/>
      <c r="TED6442" s="52"/>
      <c r="TEE6442" s="52"/>
      <c r="TEF6442" s="52"/>
      <c r="TEG6442" s="52"/>
      <c r="TEH6442" s="52"/>
      <c r="TEI6442" s="52"/>
      <c r="TEJ6442" s="52"/>
      <c r="TEK6442" s="52"/>
      <c r="TEL6442" s="52"/>
      <c r="TEM6442" s="52"/>
      <c r="TEN6442" s="52"/>
      <c r="TEO6442" s="52"/>
      <c r="TEP6442" s="52"/>
      <c r="TEQ6442" s="52"/>
      <c r="TER6442" s="52"/>
      <c r="TES6442" s="52"/>
      <c r="TET6442" s="52"/>
      <c r="TEU6442" s="52"/>
      <c r="TEV6442" s="52"/>
      <c r="TEW6442" s="52"/>
      <c r="TEX6442" s="52"/>
      <c r="TEY6442" s="52"/>
      <c r="TEZ6442" s="52"/>
      <c r="TFA6442" s="52"/>
      <c r="TFB6442" s="52"/>
      <c r="TFC6442" s="52"/>
      <c r="TFD6442" s="52"/>
      <c r="TFE6442" s="52"/>
      <c r="TFF6442" s="52"/>
      <c r="TFG6442" s="52"/>
      <c r="TFH6442" s="52"/>
      <c r="TFI6442" s="52"/>
      <c r="TFJ6442" s="52"/>
      <c r="TFK6442" s="52"/>
      <c r="TFL6442" s="52"/>
      <c r="TFM6442" s="52"/>
      <c r="TFN6442" s="52"/>
      <c r="TFO6442" s="52"/>
      <c r="TFP6442" s="52"/>
      <c r="TFQ6442" s="52"/>
      <c r="TFR6442" s="52"/>
      <c r="TFS6442" s="52"/>
      <c r="TFT6442" s="52"/>
      <c r="TFU6442" s="52"/>
      <c r="TFV6442" s="52"/>
      <c r="TFW6442" s="52"/>
      <c r="TFX6442" s="52"/>
      <c r="TFY6442" s="52"/>
      <c r="TFZ6442" s="52"/>
      <c r="TGA6442" s="52"/>
      <c r="TGB6442" s="52"/>
      <c r="TGC6442" s="52"/>
      <c r="TGD6442" s="52"/>
      <c r="TGE6442" s="52"/>
      <c r="TGF6442" s="52"/>
      <c r="TGG6442" s="52"/>
      <c r="TGH6442" s="52"/>
      <c r="TGI6442" s="52"/>
      <c r="TGJ6442" s="52"/>
      <c r="TGK6442" s="52"/>
      <c r="TGL6442" s="52"/>
      <c r="TGM6442" s="52"/>
      <c r="TGN6442" s="52"/>
      <c r="TGO6442" s="52"/>
      <c r="TGP6442" s="52"/>
      <c r="TGQ6442" s="52"/>
      <c r="TGR6442" s="52"/>
      <c r="TGS6442" s="52"/>
      <c r="TGT6442" s="52"/>
      <c r="TGU6442" s="52"/>
      <c r="TGV6442" s="52"/>
      <c r="TGW6442" s="52"/>
      <c r="TGX6442" s="52"/>
      <c r="TGY6442" s="52"/>
      <c r="TGZ6442" s="52"/>
      <c r="THA6442" s="52"/>
      <c r="THB6442" s="52"/>
      <c r="THC6442" s="52"/>
      <c r="THD6442" s="52"/>
      <c r="THE6442" s="52"/>
      <c r="THF6442" s="52"/>
      <c r="THG6442" s="52"/>
      <c r="THH6442" s="52"/>
      <c r="THI6442" s="52"/>
      <c r="THJ6442" s="52"/>
      <c r="THK6442" s="52"/>
      <c r="THL6442" s="52"/>
      <c r="THM6442" s="52"/>
      <c r="THN6442" s="52"/>
      <c r="THO6442" s="52"/>
      <c r="THP6442" s="52"/>
      <c r="THQ6442" s="52"/>
      <c r="THR6442" s="52"/>
      <c r="THS6442" s="52"/>
      <c r="THT6442" s="52"/>
      <c r="THU6442" s="52"/>
      <c r="THV6442" s="52"/>
      <c r="THW6442" s="52"/>
      <c r="THX6442" s="52"/>
      <c r="THY6442" s="52"/>
      <c r="THZ6442" s="52"/>
      <c r="TIA6442" s="52"/>
      <c r="TIB6442" s="52"/>
      <c r="TIC6442" s="52"/>
      <c r="TID6442" s="52"/>
      <c r="TIE6442" s="52"/>
      <c r="TIF6442" s="52"/>
      <c r="TIG6442" s="52"/>
      <c r="TIH6442" s="52"/>
      <c r="TII6442" s="52"/>
      <c r="TIJ6442" s="52"/>
      <c r="TIK6442" s="52"/>
      <c r="TIL6442" s="52"/>
      <c r="TIM6442" s="52"/>
      <c r="TIN6442" s="52"/>
      <c r="TIO6442" s="52"/>
      <c r="TIP6442" s="52"/>
      <c r="TIQ6442" s="52"/>
      <c r="TIR6442" s="52"/>
      <c r="TIS6442" s="52"/>
      <c r="TIT6442" s="52"/>
      <c r="TIU6442" s="52"/>
      <c r="TIV6442" s="52"/>
      <c r="TIW6442" s="52"/>
      <c r="TIX6442" s="52"/>
      <c r="TIY6442" s="52"/>
      <c r="TIZ6442" s="52"/>
      <c r="TJA6442" s="52"/>
      <c r="TJB6442" s="52"/>
      <c r="TJC6442" s="52"/>
      <c r="TJD6442" s="52"/>
      <c r="TJE6442" s="52"/>
      <c r="TJF6442" s="52"/>
      <c r="TJG6442" s="52"/>
      <c r="TJH6442" s="52"/>
      <c r="TJI6442" s="52"/>
      <c r="TJJ6442" s="52"/>
      <c r="TJK6442" s="52"/>
      <c r="TJL6442" s="52"/>
      <c r="TJM6442" s="52"/>
      <c r="TJN6442" s="52"/>
      <c r="TJO6442" s="52"/>
      <c r="TJP6442" s="52"/>
      <c r="TJQ6442" s="52"/>
      <c r="TJR6442" s="52"/>
      <c r="TJS6442" s="52"/>
      <c r="TJT6442" s="52"/>
      <c r="TJU6442" s="52"/>
      <c r="TJV6442" s="52"/>
      <c r="TJW6442" s="52"/>
      <c r="TJX6442" s="52"/>
      <c r="TJY6442" s="52"/>
      <c r="TJZ6442" s="52"/>
      <c r="TKA6442" s="52"/>
      <c r="TKB6442" s="52"/>
      <c r="TKC6442" s="52"/>
      <c r="TKD6442" s="52"/>
      <c r="TKE6442" s="52"/>
      <c r="TKF6442" s="52"/>
      <c r="TKG6442" s="52"/>
      <c r="TKH6442" s="52"/>
      <c r="TKI6442" s="52"/>
      <c r="TKJ6442" s="52"/>
      <c r="TKK6442" s="52"/>
      <c r="TKL6442" s="52"/>
      <c r="TKM6442" s="52"/>
      <c r="TKN6442" s="52"/>
      <c r="TKO6442" s="52"/>
      <c r="TKP6442" s="52"/>
      <c r="TKQ6442" s="52"/>
      <c r="TKR6442" s="52"/>
      <c r="TKS6442" s="52"/>
      <c r="TKT6442" s="52"/>
      <c r="TKU6442" s="52"/>
      <c r="TKV6442" s="52"/>
      <c r="TKW6442" s="52"/>
      <c r="TKX6442" s="52"/>
      <c r="TKY6442" s="52"/>
      <c r="TKZ6442" s="52"/>
      <c r="TLA6442" s="52"/>
      <c r="TLB6442" s="52"/>
      <c r="TLC6442" s="52"/>
      <c r="TLD6442" s="52"/>
      <c r="TLE6442" s="52"/>
      <c r="TLF6442" s="52"/>
      <c r="TLG6442" s="52"/>
      <c r="TLH6442" s="52"/>
      <c r="TLI6442" s="52"/>
      <c r="TLJ6442" s="52"/>
      <c r="TLK6442" s="52"/>
      <c r="TLL6442" s="52"/>
      <c r="TLM6442" s="52"/>
      <c r="TLN6442" s="52"/>
      <c r="TLO6442" s="52"/>
      <c r="TLP6442" s="52"/>
      <c r="TLQ6442" s="52"/>
      <c r="TLR6442" s="52"/>
      <c r="TLS6442" s="52"/>
      <c r="TLT6442" s="52"/>
      <c r="TLU6442" s="52"/>
      <c r="TLV6442" s="52"/>
      <c r="TLW6442" s="52"/>
      <c r="TLX6442" s="52"/>
      <c r="TLY6442" s="52"/>
      <c r="TLZ6442" s="52"/>
      <c r="TMA6442" s="52"/>
      <c r="TMB6442" s="52"/>
      <c r="TMC6442" s="52"/>
      <c r="TMD6442" s="52"/>
      <c r="TME6442" s="52"/>
      <c r="TMF6442" s="52"/>
      <c r="TMG6442" s="52"/>
      <c r="TMH6442" s="52"/>
      <c r="TMI6442" s="52"/>
      <c r="TMJ6442" s="52"/>
      <c r="TMK6442" s="52"/>
      <c r="TML6442" s="52"/>
      <c r="TMM6442" s="52"/>
      <c r="TMN6442" s="52"/>
      <c r="TMO6442" s="52"/>
      <c r="TMP6442" s="52"/>
      <c r="TMQ6442" s="52"/>
      <c r="TMR6442" s="52"/>
      <c r="TMS6442" s="52"/>
      <c r="TMT6442" s="52"/>
      <c r="TMU6442" s="52"/>
      <c r="TMV6442" s="52"/>
      <c r="TMW6442" s="52"/>
      <c r="TMX6442" s="52"/>
      <c r="TMY6442" s="52"/>
      <c r="TMZ6442" s="52"/>
      <c r="TNA6442" s="52"/>
      <c r="TNB6442" s="52"/>
      <c r="TNC6442" s="52"/>
      <c r="TND6442" s="52"/>
      <c r="TNE6442" s="52"/>
      <c r="TNF6442" s="52"/>
      <c r="TNG6442" s="52"/>
      <c r="TNH6442" s="52"/>
      <c r="TNI6442" s="52"/>
      <c r="TNJ6442" s="52"/>
      <c r="TNK6442" s="52"/>
      <c r="TNL6442" s="52"/>
      <c r="TNM6442" s="52"/>
      <c r="TNN6442" s="52"/>
      <c r="TNO6442" s="52"/>
      <c r="TNP6442" s="52"/>
      <c r="TNQ6442" s="52"/>
      <c r="TNR6442" s="52"/>
      <c r="TNS6442" s="52"/>
      <c r="TNT6442" s="52"/>
      <c r="TNU6442" s="52"/>
      <c r="TNV6442" s="52"/>
      <c r="TNW6442" s="52"/>
      <c r="TNX6442" s="52"/>
      <c r="TNY6442" s="52"/>
      <c r="TNZ6442" s="52"/>
      <c r="TOA6442" s="52"/>
      <c r="TOB6442" s="52"/>
      <c r="TOC6442" s="52"/>
      <c r="TOD6442" s="52"/>
      <c r="TOE6442" s="52"/>
      <c r="TOF6442" s="52"/>
      <c r="TOG6442" s="52"/>
      <c r="TOH6442" s="52"/>
      <c r="TOI6442" s="52"/>
      <c r="TOJ6442" s="52"/>
      <c r="TOK6442" s="52"/>
      <c r="TOL6442" s="52"/>
      <c r="TOM6442" s="52"/>
      <c r="TON6442" s="52"/>
      <c r="TOO6442" s="52"/>
      <c r="TOP6442" s="52"/>
      <c r="TOQ6442" s="52"/>
      <c r="TOR6442" s="52"/>
      <c r="TOS6442" s="52"/>
      <c r="TOT6442" s="52"/>
      <c r="TOU6442" s="52"/>
      <c r="TOV6442" s="52"/>
      <c r="TOW6442" s="52"/>
      <c r="TOX6442" s="52"/>
      <c r="TOY6442" s="52"/>
      <c r="TOZ6442" s="52"/>
      <c r="TPA6442" s="52"/>
      <c r="TPB6442" s="52"/>
      <c r="TPC6442" s="52"/>
      <c r="TPD6442" s="52"/>
      <c r="TPE6442" s="52"/>
      <c r="TPF6442" s="52"/>
      <c r="TPG6442" s="52"/>
      <c r="TPH6442" s="52"/>
      <c r="TPI6442" s="52"/>
      <c r="TPJ6442" s="52"/>
      <c r="TPK6442" s="52"/>
      <c r="TPL6442" s="52"/>
      <c r="TPM6442" s="52"/>
      <c r="TPN6442" s="52"/>
      <c r="TPO6442" s="52"/>
      <c r="TPP6442" s="52"/>
      <c r="TPQ6442" s="52"/>
      <c r="TPR6442" s="52"/>
      <c r="TPS6442" s="52"/>
      <c r="TPT6442" s="52"/>
      <c r="TPU6442" s="52"/>
      <c r="TPV6442" s="52"/>
      <c r="TPW6442" s="52"/>
      <c r="TPX6442" s="52"/>
      <c r="TPY6442" s="52"/>
      <c r="TPZ6442" s="52"/>
      <c r="TQA6442" s="52"/>
      <c r="TQB6442" s="52"/>
      <c r="TQC6442" s="52"/>
      <c r="TQD6442" s="52"/>
      <c r="TQE6442" s="52"/>
      <c r="TQF6442" s="52"/>
      <c r="TQG6442" s="52"/>
      <c r="TQH6442" s="52"/>
      <c r="TQI6442" s="52"/>
      <c r="TQJ6442" s="52"/>
      <c r="TQK6442" s="52"/>
      <c r="TQL6442" s="52"/>
      <c r="TQM6442" s="52"/>
      <c r="TQN6442" s="52"/>
      <c r="TQO6442" s="52"/>
      <c r="TQP6442" s="52"/>
      <c r="TQQ6442" s="52"/>
      <c r="TQR6442" s="52"/>
      <c r="TQS6442" s="52"/>
      <c r="TQT6442" s="52"/>
      <c r="TQU6442" s="52"/>
      <c r="TQV6442" s="52"/>
      <c r="TQW6442" s="52"/>
      <c r="TQX6442" s="52"/>
      <c r="TQY6442" s="52"/>
      <c r="TQZ6442" s="52"/>
      <c r="TRA6442" s="52"/>
      <c r="TRB6442" s="52"/>
      <c r="TRC6442" s="52"/>
      <c r="TRD6442" s="52"/>
      <c r="TRE6442" s="52"/>
      <c r="TRF6442" s="52"/>
      <c r="TRG6442" s="52"/>
      <c r="TRH6442" s="52"/>
      <c r="TRI6442" s="52"/>
      <c r="TRJ6442" s="52"/>
      <c r="TRK6442" s="52"/>
      <c r="TRL6442" s="52"/>
      <c r="TRM6442" s="52"/>
      <c r="TRN6442" s="52"/>
      <c r="TRO6442" s="52"/>
      <c r="TRP6442" s="52"/>
      <c r="TRQ6442" s="52"/>
      <c r="TRR6442" s="52"/>
      <c r="TRS6442" s="52"/>
      <c r="TRT6442" s="52"/>
      <c r="TRU6442" s="52"/>
      <c r="TRV6442" s="52"/>
      <c r="TRW6442" s="52"/>
      <c r="TRX6442" s="52"/>
      <c r="TRY6442" s="52"/>
      <c r="TRZ6442" s="52"/>
      <c r="TSA6442" s="52"/>
      <c r="TSB6442" s="52"/>
      <c r="TSC6442" s="52"/>
      <c r="TSD6442" s="52"/>
      <c r="TSE6442" s="52"/>
      <c r="TSF6442" s="52"/>
      <c r="TSG6442" s="52"/>
      <c r="TSH6442" s="52"/>
      <c r="TSI6442" s="52"/>
      <c r="TSJ6442" s="52"/>
      <c r="TSK6442" s="52"/>
      <c r="TSL6442" s="52"/>
      <c r="TSM6442" s="52"/>
      <c r="TSN6442" s="52"/>
      <c r="TSO6442" s="52"/>
      <c r="TSP6442" s="52"/>
      <c r="TSQ6442" s="52"/>
      <c r="TSR6442" s="52"/>
      <c r="TSS6442" s="52"/>
      <c r="TST6442" s="52"/>
      <c r="TSU6442" s="52"/>
      <c r="TSV6442" s="52"/>
      <c r="TSW6442" s="52"/>
      <c r="TSX6442" s="52"/>
      <c r="TSY6442" s="52"/>
      <c r="TSZ6442" s="52"/>
      <c r="TTA6442" s="52"/>
      <c r="TTB6442" s="52"/>
      <c r="TTC6442" s="52"/>
      <c r="TTD6442" s="52"/>
      <c r="TTE6442" s="52"/>
      <c r="TTF6442" s="52"/>
      <c r="TTG6442" s="52"/>
      <c r="TTH6442" s="52"/>
      <c r="TTI6442" s="52"/>
      <c r="TTJ6442" s="52"/>
      <c r="TTK6442" s="52"/>
      <c r="TTL6442" s="52"/>
      <c r="TTM6442" s="52"/>
      <c r="TTN6442" s="52"/>
      <c r="TTO6442" s="52"/>
      <c r="TTP6442" s="52"/>
      <c r="TTQ6442" s="52"/>
      <c r="TTR6442" s="52"/>
      <c r="TTS6442" s="52"/>
      <c r="TTT6442" s="52"/>
      <c r="TTU6442" s="52"/>
      <c r="TTV6442" s="52"/>
      <c r="TTW6442" s="52"/>
      <c r="TTX6442" s="52"/>
      <c r="TTY6442" s="52"/>
      <c r="TTZ6442" s="52"/>
      <c r="TUA6442" s="52"/>
      <c r="TUB6442" s="52"/>
      <c r="TUC6442" s="52"/>
      <c r="TUD6442" s="52"/>
      <c r="TUE6442" s="52"/>
      <c r="TUF6442" s="52"/>
      <c r="TUG6442" s="52"/>
      <c r="TUH6442" s="52"/>
      <c r="TUI6442" s="52"/>
      <c r="TUJ6442" s="52"/>
      <c r="TUK6442" s="52"/>
      <c r="TUL6442" s="52"/>
      <c r="TUM6442" s="52"/>
      <c r="TUN6442" s="52"/>
      <c r="TUO6442" s="52"/>
      <c r="TUP6442" s="52"/>
      <c r="TUQ6442" s="52"/>
      <c r="TUR6442" s="52"/>
      <c r="TUS6442" s="52"/>
      <c r="TUT6442" s="52"/>
      <c r="TUU6442" s="52"/>
      <c r="TUV6442" s="52"/>
      <c r="TUW6442" s="52"/>
      <c r="TUX6442" s="52"/>
      <c r="TUY6442" s="52"/>
      <c r="TUZ6442" s="52"/>
      <c r="TVA6442" s="52"/>
      <c r="TVB6442" s="52"/>
      <c r="TVC6442" s="52"/>
      <c r="TVD6442" s="52"/>
      <c r="TVE6442" s="52"/>
      <c r="TVF6442" s="52"/>
      <c r="TVG6442" s="52"/>
      <c r="TVH6442" s="52"/>
      <c r="TVI6442" s="52"/>
      <c r="TVJ6442" s="52"/>
      <c r="TVK6442" s="52"/>
      <c r="TVL6442" s="52"/>
      <c r="TVM6442" s="52"/>
      <c r="TVN6442" s="52"/>
      <c r="TVO6442" s="52"/>
      <c r="TVP6442" s="52"/>
      <c r="TVQ6442" s="52"/>
      <c r="TVR6442" s="52"/>
      <c r="TVS6442" s="52"/>
      <c r="TVT6442" s="52"/>
      <c r="TVU6442" s="52"/>
      <c r="TVV6442" s="52"/>
      <c r="TVW6442" s="52"/>
      <c r="TVX6442" s="52"/>
      <c r="TVY6442" s="52"/>
      <c r="TVZ6442" s="52"/>
      <c r="TWA6442" s="52"/>
      <c r="TWB6442" s="52"/>
      <c r="TWC6442" s="52"/>
      <c r="TWD6442" s="52"/>
      <c r="TWE6442" s="52"/>
      <c r="TWF6442" s="52"/>
      <c r="TWG6442" s="52"/>
      <c r="TWH6442" s="52"/>
      <c r="TWI6442" s="52"/>
      <c r="TWJ6442" s="52"/>
      <c r="TWK6442" s="52"/>
      <c r="TWL6442" s="52"/>
      <c r="TWM6442" s="52"/>
      <c r="TWN6442" s="52"/>
      <c r="TWO6442" s="52"/>
      <c r="TWP6442" s="52"/>
      <c r="TWQ6442" s="52"/>
      <c r="TWR6442" s="52"/>
      <c r="TWS6442" s="52"/>
      <c r="TWT6442" s="52"/>
      <c r="TWU6442" s="52"/>
      <c r="TWV6442" s="52"/>
      <c r="TWW6442" s="52"/>
      <c r="TWX6442" s="52"/>
      <c r="TWY6442" s="52"/>
      <c r="TWZ6442" s="52"/>
      <c r="TXA6442" s="52"/>
      <c r="TXB6442" s="52"/>
      <c r="TXC6442" s="52"/>
      <c r="TXD6442" s="52"/>
      <c r="TXE6442" s="52"/>
      <c r="TXF6442" s="52"/>
      <c r="TXG6442" s="52"/>
      <c r="TXH6442" s="52"/>
      <c r="TXI6442" s="52"/>
      <c r="TXJ6442" s="52"/>
      <c r="TXK6442" s="52"/>
      <c r="TXL6442" s="52"/>
      <c r="TXM6442" s="52"/>
      <c r="TXN6442" s="52"/>
      <c r="TXO6442" s="52"/>
      <c r="TXP6442" s="52"/>
      <c r="TXQ6442" s="52"/>
      <c r="TXR6442" s="52"/>
      <c r="TXS6442" s="52"/>
      <c r="TXT6442" s="52"/>
      <c r="TXU6442" s="52"/>
      <c r="TXV6442" s="52"/>
      <c r="TXW6442" s="52"/>
      <c r="TXX6442" s="52"/>
      <c r="TXY6442" s="52"/>
      <c r="TXZ6442" s="52"/>
      <c r="TYA6442" s="52"/>
      <c r="TYB6442" s="52"/>
      <c r="TYC6442" s="52"/>
      <c r="TYD6442" s="52"/>
      <c r="TYE6442" s="52"/>
      <c r="TYF6442" s="52"/>
      <c r="TYG6442" s="52"/>
      <c r="TYH6442" s="52"/>
      <c r="TYI6442" s="52"/>
      <c r="TYJ6442" s="52"/>
      <c r="TYK6442" s="52"/>
      <c r="TYL6442" s="52"/>
      <c r="TYM6442" s="52"/>
      <c r="TYN6442" s="52"/>
      <c r="TYO6442" s="52"/>
      <c r="TYP6442" s="52"/>
      <c r="TYQ6442" s="52"/>
      <c r="TYR6442" s="52"/>
      <c r="TYS6442" s="52"/>
      <c r="TYT6442" s="52"/>
      <c r="TYU6442" s="52"/>
      <c r="TYV6442" s="52"/>
      <c r="TYW6442" s="52"/>
      <c r="TYX6442" s="52"/>
      <c r="TYY6442" s="52"/>
      <c r="TYZ6442" s="52"/>
      <c r="TZA6442" s="52"/>
      <c r="TZB6442" s="52"/>
      <c r="TZC6442" s="52"/>
      <c r="TZD6442" s="52"/>
      <c r="TZE6442" s="52"/>
      <c r="TZF6442" s="52"/>
      <c r="TZG6442" s="52"/>
      <c r="TZH6442" s="52"/>
      <c r="TZI6442" s="52"/>
      <c r="TZJ6442" s="52"/>
      <c r="TZK6442" s="52"/>
      <c r="TZL6442" s="52"/>
      <c r="TZM6442" s="52"/>
      <c r="TZN6442" s="52"/>
      <c r="TZO6442" s="52"/>
      <c r="TZP6442" s="52"/>
      <c r="TZQ6442" s="52"/>
      <c r="TZR6442" s="52"/>
      <c r="TZS6442" s="52"/>
      <c r="TZT6442" s="52"/>
      <c r="TZU6442" s="52"/>
      <c r="TZV6442" s="52"/>
      <c r="TZW6442" s="52"/>
      <c r="TZX6442" s="52"/>
      <c r="TZY6442" s="52"/>
      <c r="TZZ6442" s="52"/>
      <c r="UAA6442" s="52"/>
      <c r="UAB6442" s="52"/>
      <c r="UAC6442" s="52"/>
      <c r="UAD6442" s="52"/>
      <c r="UAE6442" s="52"/>
      <c r="UAF6442" s="52"/>
      <c r="UAG6442" s="52"/>
      <c r="UAH6442" s="52"/>
      <c r="UAI6442" s="52"/>
      <c r="UAJ6442" s="52"/>
      <c r="UAK6442" s="52"/>
      <c r="UAL6442" s="52"/>
      <c r="UAM6442" s="52"/>
      <c r="UAN6442" s="52"/>
      <c r="UAO6442" s="52"/>
      <c r="UAP6442" s="52"/>
      <c r="UAQ6442" s="52"/>
      <c r="UAR6442" s="52"/>
      <c r="UAS6442" s="52"/>
      <c r="UAT6442" s="52"/>
      <c r="UAU6442" s="52"/>
      <c r="UAV6442" s="52"/>
      <c r="UAW6442" s="52"/>
      <c r="UAX6442" s="52"/>
      <c r="UAY6442" s="52"/>
      <c r="UAZ6442" s="52"/>
      <c r="UBA6442" s="52"/>
      <c r="UBB6442" s="52"/>
      <c r="UBC6442" s="52"/>
      <c r="UBD6442" s="52"/>
      <c r="UBE6442" s="52"/>
      <c r="UBF6442" s="52"/>
      <c r="UBG6442" s="52"/>
      <c r="UBH6442" s="52"/>
      <c r="UBI6442" s="52"/>
      <c r="UBJ6442" s="52"/>
      <c r="UBK6442" s="52"/>
      <c r="UBL6442" s="52"/>
      <c r="UBM6442" s="52"/>
      <c r="UBN6442" s="52"/>
      <c r="UBO6442" s="52"/>
      <c r="UBP6442" s="52"/>
      <c r="UBQ6442" s="52"/>
      <c r="UBR6442" s="52"/>
      <c r="UBS6442" s="52"/>
      <c r="UBT6442" s="52"/>
      <c r="UBU6442" s="52"/>
      <c r="UBV6442" s="52"/>
      <c r="UBW6442" s="52"/>
      <c r="UBX6442" s="52"/>
      <c r="UBY6442" s="52"/>
      <c r="UBZ6442" s="52"/>
      <c r="UCA6442" s="52"/>
      <c r="UCB6442" s="52"/>
      <c r="UCC6442" s="52"/>
      <c r="UCD6442" s="52"/>
      <c r="UCE6442" s="52"/>
      <c r="UCF6442" s="52"/>
      <c r="UCG6442" s="52"/>
      <c r="UCH6442" s="52"/>
      <c r="UCI6442" s="52"/>
      <c r="UCJ6442" s="52"/>
      <c r="UCK6442" s="52"/>
      <c r="UCL6442" s="52"/>
      <c r="UCM6442" s="52"/>
      <c r="UCN6442" s="52"/>
      <c r="UCO6442" s="52"/>
      <c r="UCP6442" s="52"/>
      <c r="UCQ6442" s="52"/>
      <c r="UCR6442" s="52"/>
      <c r="UCS6442" s="52"/>
      <c r="UCT6442" s="52"/>
      <c r="UCU6442" s="52"/>
      <c r="UCV6442" s="52"/>
      <c r="UCW6442" s="52"/>
      <c r="UCX6442" s="52"/>
      <c r="UCY6442" s="52"/>
      <c r="UCZ6442" s="52"/>
      <c r="UDA6442" s="52"/>
      <c r="UDB6442" s="52"/>
      <c r="UDC6442" s="52"/>
      <c r="UDD6442" s="52"/>
      <c r="UDE6442" s="52"/>
      <c r="UDF6442" s="52"/>
      <c r="UDG6442" s="52"/>
      <c r="UDH6442" s="52"/>
      <c r="UDI6442" s="52"/>
      <c r="UDJ6442" s="52"/>
      <c r="UDK6442" s="52"/>
      <c r="UDL6442" s="52"/>
      <c r="UDM6442" s="52"/>
      <c r="UDN6442" s="52"/>
      <c r="UDO6442" s="52"/>
      <c r="UDP6442" s="52"/>
      <c r="UDQ6442" s="52"/>
      <c r="UDR6442" s="52"/>
      <c r="UDS6442" s="52"/>
      <c r="UDT6442" s="52"/>
      <c r="UDU6442" s="52"/>
      <c r="UDV6442" s="52"/>
      <c r="UDW6442" s="52"/>
      <c r="UDX6442" s="52"/>
      <c r="UDY6442" s="52"/>
      <c r="UDZ6442" s="52"/>
      <c r="UEA6442" s="52"/>
      <c r="UEB6442" s="52"/>
      <c r="UEC6442" s="52"/>
      <c r="UED6442" s="52"/>
      <c r="UEE6442" s="52"/>
      <c r="UEF6442" s="52"/>
      <c r="UEG6442" s="52"/>
      <c r="UEH6442" s="52"/>
      <c r="UEI6442" s="52"/>
      <c r="UEJ6442" s="52"/>
      <c r="UEK6442" s="52"/>
      <c r="UEL6442" s="52"/>
      <c r="UEM6442" s="52"/>
      <c r="UEN6442" s="52"/>
      <c r="UEO6442" s="52"/>
      <c r="UEP6442" s="52"/>
      <c r="UEQ6442" s="52"/>
      <c r="UER6442" s="52"/>
      <c r="UES6442" s="52"/>
      <c r="UET6442" s="52"/>
      <c r="UEU6442" s="52"/>
      <c r="UEV6442" s="52"/>
      <c r="UEW6442" s="52"/>
      <c r="UEX6442" s="52"/>
      <c r="UEY6442" s="52"/>
      <c r="UEZ6442" s="52"/>
      <c r="UFA6442" s="52"/>
      <c r="UFB6442" s="52"/>
      <c r="UFC6442" s="52"/>
      <c r="UFD6442" s="52"/>
      <c r="UFE6442" s="52"/>
      <c r="UFF6442" s="52"/>
      <c r="UFG6442" s="52"/>
      <c r="UFH6442" s="52"/>
      <c r="UFI6442" s="52"/>
      <c r="UFJ6442" s="52"/>
      <c r="UFK6442" s="52"/>
      <c r="UFL6442" s="52"/>
      <c r="UFM6442" s="52"/>
      <c r="UFN6442" s="52"/>
      <c r="UFO6442" s="52"/>
      <c r="UFP6442" s="52"/>
      <c r="UFQ6442" s="52"/>
      <c r="UFR6442" s="52"/>
      <c r="UFS6442" s="52"/>
      <c r="UFT6442" s="52"/>
      <c r="UFU6442" s="52"/>
      <c r="UFV6442" s="52"/>
      <c r="UFW6442" s="52"/>
      <c r="UFX6442" s="52"/>
      <c r="UFY6442" s="52"/>
      <c r="UFZ6442" s="52"/>
      <c r="UGA6442" s="52"/>
      <c r="UGB6442" s="52"/>
      <c r="UGC6442" s="52"/>
      <c r="UGD6442" s="52"/>
      <c r="UGE6442" s="52"/>
      <c r="UGF6442" s="52"/>
      <c r="UGG6442" s="52"/>
      <c r="UGH6442" s="52"/>
      <c r="UGI6442" s="52"/>
      <c r="UGJ6442" s="52"/>
      <c r="UGK6442" s="52"/>
      <c r="UGL6442" s="52"/>
      <c r="UGM6442" s="52"/>
      <c r="UGN6442" s="52"/>
      <c r="UGO6442" s="52"/>
      <c r="UGP6442" s="52"/>
      <c r="UGQ6442" s="52"/>
      <c r="UGR6442" s="52"/>
      <c r="UGS6442" s="52"/>
      <c r="UGT6442" s="52"/>
      <c r="UGU6442" s="52"/>
      <c r="UGV6442" s="52"/>
      <c r="UGW6442" s="52"/>
      <c r="UGX6442" s="52"/>
      <c r="UGY6442" s="52"/>
      <c r="UGZ6442" s="52"/>
      <c r="UHA6442" s="52"/>
      <c r="UHB6442" s="52"/>
      <c r="UHC6442" s="52"/>
      <c r="UHD6442" s="52"/>
      <c r="UHE6442" s="52"/>
      <c r="UHF6442" s="52"/>
      <c r="UHG6442" s="52"/>
      <c r="UHH6442" s="52"/>
      <c r="UHI6442" s="52"/>
      <c r="UHJ6442" s="52"/>
      <c r="UHK6442" s="52"/>
      <c r="UHL6442" s="52"/>
      <c r="UHM6442" s="52"/>
      <c r="UHN6442" s="52"/>
      <c r="UHO6442" s="52"/>
      <c r="UHP6442" s="52"/>
      <c r="UHQ6442" s="52"/>
      <c r="UHR6442" s="52"/>
      <c r="UHS6442" s="52"/>
      <c r="UHT6442" s="52"/>
      <c r="UHU6442" s="52"/>
      <c r="UHV6442" s="52"/>
      <c r="UHW6442" s="52"/>
      <c r="UHX6442" s="52"/>
      <c r="UHY6442" s="52"/>
      <c r="UHZ6442" s="52"/>
      <c r="UIA6442" s="52"/>
      <c r="UIB6442" s="52"/>
      <c r="UIC6442" s="52"/>
      <c r="UID6442" s="52"/>
      <c r="UIE6442" s="52"/>
      <c r="UIF6442" s="52"/>
      <c r="UIG6442" s="52"/>
      <c r="UIH6442" s="52"/>
      <c r="UII6442" s="52"/>
      <c r="UIJ6442" s="52"/>
      <c r="UIK6442" s="52"/>
      <c r="UIL6442" s="52"/>
      <c r="UIM6442" s="52"/>
      <c r="UIN6442" s="52"/>
      <c r="UIO6442" s="52"/>
      <c r="UIP6442" s="52"/>
      <c r="UIQ6442" s="52"/>
      <c r="UIR6442" s="52"/>
      <c r="UIS6442" s="52"/>
      <c r="UIT6442" s="52"/>
      <c r="UIU6442" s="52"/>
      <c r="UIV6442" s="52"/>
      <c r="UIW6442" s="52"/>
      <c r="UIX6442" s="52"/>
      <c r="UIY6442" s="52"/>
      <c r="UIZ6442" s="52"/>
      <c r="UJA6442" s="52"/>
      <c r="UJB6442" s="52"/>
      <c r="UJC6442" s="52"/>
      <c r="UJD6442" s="52"/>
      <c r="UJE6442" s="52"/>
      <c r="UJF6442" s="52"/>
      <c r="UJG6442" s="52"/>
      <c r="UJH6442" s="52"/>
      <c r="UJI6442" s="52"/>
      <c r="UJJ6442" s="52"/>
      <c r="UJK6442" s="52"/>
      <c r="UJL6442" s="52"/>
      <c r="UJM6442" s="52"/>
      <c r="UJN6442" s="52"/>
      <c r="UJO6442" s="52"/>
      <c r="UJP6442" s="52"/>
      <c r="UJQ6442" s="52"/>
      <c r="UJR6442" s="52"/>
      <c r="UJS6442" s="52"/>
      <c r="UJT6442" s="52"/>
      <c r="UJU6442" s="52"/>
      <c r="UJV6442" s="52"/>
      <c r="UJW6442" s="52"/>
      <c r="UJX6442" s="52"/>
      <c r="UJY6442" s="52"/>
      <c r="UJZ6442" s="52"/>
      <c r="UKA6442" s="52"/>
      <c r="UKB6442" s="52"/>
      <c r="UKC6442" s="52"/>
      <c r="UKD6442" s="52"/>
      <c r="UKE6442" s="52"/>
      <c r="UKF6442" s="52"/>
      <c r="UKG6442" s="52"/>
      <c r="UKH6442" s="52"/>
      <c r="UKI6442" s="52"/>
      <c r="UKJ6442" s="52"/>
      <c r="UKK6442" s="52"/>
      <c r="UKL6442" s="52"/>
      <c r="UKM6442" s="52"/>
      <c r="UKN6442" s="52"/>
      <c r="UKO6442" s="52"/>
      <c r="UKP6442" s="52"/>
      <c r="UKQ6442" s="52"/>
      <c r="UKR6442" s="52"/>
      <c r="UKS6442" s="52"/>
      <c r="UKT6442" s="52"/>
      <c r="UKU6442" s="52"/>
      <c r="UKV6442" s="52"/>
      <c r="UKW6442" s="52"/>
      <c r="UKX6442" s="52"/>
      <c r="UKY6442" s="52"/>
      <c r="UKZ6442" s="52"/>
      <c r="ULA6442" s="52"/>
      <c r="ULB6442" s="52"/>
      <c r="ULC6442" s="52"/>
      <c r="ULD6442" s="52"/>
      <c r="ULE6442" s="52"/>
      <c r="ULF6442" s="52"/>
      <c r="ULG6442" s="52"/>
      <c r="ULH6442" s="52"/>
      <c r="ULI6442" s="52"/>
      <c r="ULJ6442" s="52"/>
      <c r="ULK6442" s="52"/>
      <c r="ULL6442" s="52"/>
      <c r="ULM6442" s="52"/>
      <c r="ULN6442" s="52"/>
      <c r="ULO6442" s="52"/>
      <c r="ULP6442" s="52"/>
      <c r="ULQ6442" s="52"/>
      <c r="ULR6442" s="52"/>
      <c r="ULS6442" s="52"/>
      <c r="ULT6442" s="52"/>
      <c r="ULU6442" s="52"/>
      <c r="ULV6442" s="52"/>
      <c r="ULW6442" s="52"/>
      <c r="ULX6442" s="52"/>
      <c r="ULY6442" s="52"/>
      <c r="ULZ6442" s="52"/>
      <c r="UMA6442" s="52"/>
      <c r="UMB6442" s="52"/>
      <c r="UMC6442" s="52"/>
      <c r="UMD6442" s="52"/>
      <c r="UME6442" s="52"/>
      <c r="UMF6442" s="52"/>
      <c r="UMG6442" s="52"/>
      <c r="UMH6442" s="52"/>
      <c r="UMI6442" s="52"/>
      <c r="UMJ6442" s="52"/>
      <c r="UMK6442" s="52"/>
      <c r="UML6442" s="52"/>
      <c r="UMM6442" s="52"/>
      <c r="UMN6442" s="52"/>
      <c r="UMO6442" s="52"/>
      <c r="UMP6442" s="52"/>
      <c r="UMQ6442" s="52"/>
      <c r="UMR6442" s="52"/>
      <c r="UMS6442" s="52"/>
      <c r="UMT6442" s="52"/>
      <c r="UMU6442" s="52"/>
      <c r="UMV6442" s="52"/>
      <c r="UMW6442" s="52"/>
      <c r="UMX6442" s="52"/>
      <c r="UMY6442" s="52"/>
      <c r="UMZ6442" s="52"/>
      <c r="UNA6442" s="52"/>
      <c r="UNB6442" s="52"/>
      <c r="UNC6442" s="52"/>
      <c r="UND6442" s="52"/>
      <c r="UNE6442" s="52"/>
      <c r="UNF6442" s="52"/>
      <c r="UNG6442" s="52"/>
      <c r="UNH6442" s="52"/>
      <c r="UNI6442" s="52"/>
      <c r="UNJ6442" s="52"/>
      <c r="UNK6442" s="52"/>
      <c r="UNL6442" s="52"/>
      <c r="UNM6442" s="52"/>
      <c r="UNN6442" s="52"/>
      <c r="UNO6442" s="52"/>
      <c r="UNP6442" s="52"/>
      <c r="UNQ6442" s="52"/>
      <c r="UNR6442" s="52"/>
      <c r="UNS6442" s="52"/>
      <c r="UNT6442" s="52"/>
      <c r="UNU6442" s="52"/>
      <c r="UNV6442" s="52"/>
      <c r="UNW6442" s="52"/>
      <c r="UNX6442" s="52"/>
      <c r="UNY6442" s="52"/>
      <c r="UNZ6442" s="52"/>
      <c r="UOA6442" s="52"/>
      <c r="UOB6442" s="52"/>
      <c r="UOC6442" s="52"/>
      <c r="UOD6442" s="52"/>
      <c r="UOE6442" s="52"/>
      <c r="UOF6442" s="52"/>
      <c r="UOG6442" s="52"/>
      <c r="UOH6442" s="52"/>
      <c r="UOI6442" s="52"/>
      <c r="UOJ6442" s="52"/>
      <c r="UOK6442" s="52"/>
      <c r="UOL6442" s="52"/>
      <c r="UOM6442" s="52"/>
      <c r="UON6442" s="52"/>
      <c r="UOO6442" s="52"/>
      <c r="UOP6442" s="52"/>
      <c r="UOQ6442" s="52"/>
      <c r="UOR6442" s="52"/>
      <c r="UOS6442" s="52"/>
      <c r="UOT6442" s="52"/>
      <c r="UOU6442" s="52"/>
      <c r="UOV6442" s="52"/>
      <c r="UOW6442" s="52"/>
      <c r="UOX6442" s="52"/>
      <c r="UOY6442" s="52"/>
      <c r="UOZ6442" s="52"/>
      <c r="UPA6442" s="52"/>
      <c r="UPB6442" s="52"/>
      <c r="UPC6442" s="52"/>
      <c r="UPD6442" s="52"/>
      <c r="UPE6442" s="52"/>
      <c r="UPF6442" s="52"/>
      <c r="UPG6442" s="52"/>
      <c r="UPH6442" s="52"/>
      <c r="UPI6442" s="52"/>
      <c r="UPJ6442" s="52"/>
      <c r="UPK6442" s="52"/>
      <c r="UPL6442" s="52"/>
      <c r="UPM6442" s="52"/>
      <c r="UPN6442" s="52"/>
      <c r="UPO6442" s="52"/>
      <c r="UPP6442" s="52"/>
      <c r="UPQ6442" s="52"/>
      <c r="UPR6442" s="52"/>
      <c r="UPS6442" s="52"/>
      <c r="UPT6442" s="52"/>
      <c r="UPU6442" s="52"/>
      <c r="UPV6442" s="52"/>
      <c r="UPW6442" s="52"/>
      <c r="UPX6442" s="52"/>
      <c r="UPY6442" s="52"/>
      <c r="UPZ6442" s="52"/>
      <c r="UQA6442" s="52"/>
      <c r="UQB6442" s="52"/>
      <c r="UQC6442" s="52"/>
      <c r="UQD6442" s="52"/>
      <c r="UQE6442" s="52"/>
      <c r="UQF6442" s="52"/>
      <c r="UQG6442" s="52"/>
      <c r="UQH6442" s="52"/>
      <c r="UQI6442" s="52"/>
      <c r="UQJ6442" s="52"/>
      <c r="UQK6442" s="52"/>
      <c r="UQL6442" s="52"/>
      <c r="UQM6442" s="52"/>
      <c r="UQN6442" s="52"/>
      <c r="UQO6442" s="52"/>
      <c r="UQP6442" s="52"/>
      <c r="UQQ6442" s="52"/>
      <c r="UQR6442" s="52"/>
      <c r="UQS6442" s="52"/>
      <c r="UQT6442" s="52"/>
      <c r="UQU6442" s="52"/>
      <c r="UQV6442" s="52"/>
      <c r="UQW6442" s="52"/>
      <c r="UQX6442" s="52"/>
      <c r="UQY6442" s="52"/>
      <c r="UQZ6442" s="52"/>
      <c r="URA6442" s="52"/>
      <c r="URB6442" s="52"/>
      <c r="URC6442" s="52"/>
      <c r="URD6442" s="52"/>
      <c r="URE6442" s="52"/>
      <c r="URF6442" s="52"/>
      <c r="URG6442" s="52"/>
      <c r="URH6442" s="52"/>
      <c r="URI6442" s="52"/>
      <c r="URJ6442" s="52"/>
      <c r="URK6442" s="52"/>
      <c r="URL6442" s="52"/>
      <c r="URM6442" s="52"/>
      <c r="URN6442" s="52"/>
      <c r="URO6442" s="52"/>
      <c r="URP6442" s="52"/>
      <c r="URQ6442" s="52"/>
      <c r="URR6442" s="52"/>
      <c r="URS6442" s="52"/>
      <c r="URT6442" s="52"/>
      <c r="URU6442" s="52"/>
      <c r="URV6442" s="52"/>
      <c r="URW6442" s="52"/>
      <c r="URX6442" s="52"/>
      <c r="URY6442" s="52"/>
      <c r="URZ6442" s="52"/>
      <c r="USA6442" s="52"/>
      <c r="USB6442" s="52"/>
      <c r="USC6442" s="52"/>
      <c r="USD6442" s="52"/>
      <c r="USE6442" s="52"/>
      <c r="USF6442" s="52"/>
      <c r="USG6442" s="52"/>
      <c r="USH6442" s="52"/>
      <c r="USI6442" s="52"/>
      <c r="USJ6442" s="52"/>
      <c r="USK6442" s="52"/>
      <c r="USL6442" s="52"/>
      <c r="USM6442" s="52"/>
      <c r="USN6442" s="52"/>
      <c r="USO6442" s="52"/>
      <c r="USP6442" s="52"/>
      <c r="USQ6442" s="52"/>
      <c r="USR6442" s="52"/>
      <c r="USS6442" s="52"/>
      <c r="UST6442" s="52"/>
      <c r="USU6442" s="52"/>
      <c r="USV6442" s="52"/>
      <c r="USW6442" s="52"/>
      <c r="USX6442" s="52"/>
      <c r="USY6442" s="52"/>
      <c r="USZ6442" s="52"/>
      <c r="UTA6442" s="52"/>
      <c r="UTB6442" s="52"/>
      <c r="UTC6442" s="52"/>
      <c r="UTD6442" s="52"/>
      <c r="UTE6442" s="52"/>
      <c r="UTF6442" s="52"/>
      <c r="UTG6442" s="52"/>
      <c r="UTH6442" s="52"/>
      <c r="UTI6442" s="52"/>
      <c r="UTJ6442" s="52"/>
      <c r="UTK6442" s="52"/>
      <c r="UTL6442" s="52"/>
      <c r="UTM6442" s="52"/>
      <c r="UTN6442" s="52"/>
      <c r="UTO6442" s="52"/>
      <c r="UTP6442" s="52"/>
      <c r="UTQ6442" s="52"/>
      <c r="UTR6442" s="52"/>
      <c r="UTS6442" s="52"/>
      <c r="UTT6442" s="52"/>
      <c r="UTU6442" s="52"/>
      <c r="UTV6442" s="52"/>
      <c r="UTW6442" s="52"/>
      <c r="UTX6442" s="52"/>
      <c r="UTY6442" s="52"/>
      <c r="UTZ6442" s="52"/>
      <c r="UUA6442" s="52"/>
      <c r="UUB6442" s="52"/>
      <c r="UUC6442" s="52"/>
      <c r="UUD6442" s="52"/>
      <c r="UUE6442" s="52"/>
      <c r="UUF6442" s="52"/>
      <c r="UUG6442" s="52"/>
      <c r="UUH6442" s="52"/>
      <c r="UUI6442" s="52"/>
      <c r="UUJ6442" s="52"/>
      <c r="UUK6442" s="52"/>
      <c r="UUL6442" s="52"/>
      <c r="UUM6442" s="52"/>
      <c r="UUN6442" s="52"/>
      <c r="UUO6442" s="52"/>
      <c r="UUP6442" s="52"/>
      <c r="UUQ6442" s="52"/>
      <c r="UUR6442" s="52"/>
      <c r="UUS6442" s="52"/>
      <c r="UUT6442" s="52"/>
      <c r="UUU6442" s="52"/>
      <c r="UUV6442" s="52"/>
      <c r="UUW6442" s="52"/>
      <c r="UUX6442" s="52"/>
      <c r="UUY6442" s="52"/>
      <c r="UUZ6442" s="52"/>
      <c r="UVA6442" s="52"/>
      <c r="UVB6442" s="52"/>
      <c r="UVC6442" s="52"/>
      <c r="UVD6442" s="52"/>
      <c r="UVE6442" s="52"/>
      <c r="UVF6442" s="52"/>
      <c r="UVG6442" s="52"/>
      <c r="UVH6442" s="52"/>
      <c r="UVI6442" s="52"/>
      <c r="UVJ6442" s="52"/>
      <c r="UVK6442" s="52"/>
      <c r="UVL6442" s="52"/>
      <c r="UVM6442" s="52"/>
      <c r="UVN6442" s="52"/>
      <c r="UVO6442" s="52"/>
      <c r="UVP6442" s="52"/>
      <c r="UVQ6442" s="52"/>
      <c r="UVR6442" s="52"/>
      <c r="UVS6442" s="52"/>
      <c r="UVT6442" s="52"/>
      <c r="UVU6442" s="52"/>
      <c r="UVV6442" s="52"/>
      <c r="UVW6442" s="52"/>
      <c r="UVX6442" s="52"/>
      <c r="UVY6442" s="52"/>
      <c r="UVZ6442" s="52"/>
      <c r="UWA6442" s="52"/>
      <c r="UWB6442" s="52"/>
      <c r="UWC6442" s="52"/>
      <c r="UWD6442" s="52"/>
      <c r="UWE6442" s="52"/>
      <c r="UWF6442" s="52"/>
      <c r="UWG6442" s="52"/>
      <c r="UWH6442" s="52"/>
      <c r="UWI6442" s="52"/>
      <c r="UWJ6442" s="52"/>
      <c r="UWK6442" s="52"/>
      <c r="UWL6442" s="52"/>
      <c r="UWM6442" s="52"/>
      <c r="UWN6442" s="52"/>
      <c r="UWO6442" s="52"/>
      <c r="UWP6442" s="52"/>
      <c r="UWQ6442" s="52"/>
      <c r="UWR6442" s="52"/>
      <c r="UWS6442" s="52"/>
      <c r="UWT6442" s="52"/>
      <c r="UWU6442" s="52"/>
      <c r="UWV6442" s="52"/>
      <c r="UWW6442" s="52"/>
      <c r="UWX6442" s="52"/>
      <c r="UWY6442" s="52"/>
      <c r="UWZ6442" s="52"/>
      <c r="UXA6442" s="52"/>
      <c r="UXB6442" s="52"/>
      <c r="UXC6442" s="52"/>
      <c r="UXD6442" s="52"/>
      <c r="UXE6442" s="52"/>
      <c r="UXF6442" s="52"/>
      <c r="UXG6442" s="52"/>
      <c r="UXH6442" s="52"/>
      <c r="UXI6442" s="52"/>
      <c r="UXJ6442" s="52"/>
      <c r="UXK6442" s="52"/>
      <c r="UXL6442" s="52"/>
      <c r="UXM6442" s="52"/>
      <c r="UXN6442" s="52"/>
      <c r="UXO6442" s="52"/>
      <c r="UXP6442" s="52"/>
      <c r="UXQ6442" s="52"/>
      <c r="UXR6442" s="52"/>
      <c r="UXS6442" s="52"/>
      <c r="UXT6442" s="52"/>
      <c r="UXU6442" s="52"/>
      <c r="UXV6442" s="52"/>
      <c r="UXW6442" s="52"/>
      <c r="UXX6442" s="52"/>
      <c r="UXY6442" s="52"/>
      <c r="UXZ6442" s="52"/>
      <c r="UYA6442" s="52"/>
      <c r="UYB6442" s="52"/>
      <c r="UYC6442" s="52"/>
      <c r="UYD6442" s="52"/>
      <c r="UYE6442" s="52"/>
      <c r="UYF6442" s="52"/>
      <c r="UYG6442" s="52"/>
      <c r="UYH6442" s="52"/>
      <c r="UYI6442" s="52"/>
      <c r="UYJ6442" s="52"/>
      <c r="UYK6442" s="52"/>
      <c r="UYL6442" s="52"/>
      <c r="UYM6442" s="52"/>
      <c r="UYN6442" s="52"/>
      <c r="UYO6442" s="52"/>
      <c r="UYP6442" s="52"/>
      <c r="UYQ6442" s="52"/>
      <c r="UYR6442" s="52"/>
      <c r="UYS6442" s="52"/>
      <c r="UYT6442" s="52"/>
      <c r="UYU6442" s="52"/>
      <c r="UYV6442" s="52"/>
      <c r="UYW6442" s="52"/>
      <c r="UYX6442" s="52"/>
      <c r="UYY6442" s="52"/>
      <c r="UYZ6442" s="52"/>
      <c r="UZA6442" s="52"/>
      <c r="UZB6442" s="52"/>
      <c r="UZC6442" s="52"/>
      <c r="UZD6442" s="52"/>
      <c r="UZE6442" s="52"/>
      <c r="UZF6442" s="52"/>
      <c r="UZG6442" s="52"/>
      <c r="UZH6442" s="52"/>
      <c r="UZI6442" s="52"/>
      <c r="UZJ6442" s="52"/>
      <c r="UZK6442" s="52"/>
      <c r="UZL6442" s="52"/>
      <c r="UZM6442" s="52"/>
      <c r="UZN6442" s="52"/>
      <c r="UZO6442" s="52"/>
      <c r="UZP6442" s="52"/>
      <c r="UZQ6442" s="52"/>
      <c r="UZR6442" s="52"/>
      <c r="UZS6442" s="52"/>
      <c r="UZT6442" s="52"/>
      <c r="UZU6442" s="52"/>
      <c r="UZV6442" s="52"/>
      <c r="UZW6442" s="52"/>
      <c r="UZX6442" s="52"/>
      <c r="UZY6442" s="52"/>
      <c r="UZZ6442" s="52"/>
      <c r="VAA6442" s="52"/>
      <c r="VAB6442" s="52"/>
      <c r="VAC6442" s="52"/>
      <c r="VAD6442" s="52"/>
      <c r="VAE6442" s="52"/>
      <c r="VAF6442" s="52"/>
      <c r="VAG6442" s="52"/>
      <c r="VAH6442" s="52"/>
      <c r="VAI6442" s="52"/>
      <c r="VAJ6442" s="52"/>
      <c r="VAK6442" s="52"/>
      <c r="VAL6442" s="52"/>
      <c r="VAM6442" s="52"/>
      <c r="VAN6442" s="52"/>
      <c r="VAO6442" s="52"/>
      <c r="VAP6442" s="52"/>
      <c r="VAQ6442" s="52"/>
      <c r="VAR6442" s="52"/>
      <c r="VAS6442" s="52"/>
      <c r="VAT6442" s="52"/>
      <c r="VAU6442" s="52"/>
      <c r="VAV6442" s="52"/>
      <c r="VAW6442" s="52"/>
      <c r="VAX6442" s="52"/>
      <c r="VAY6442" s="52"/>
      <c r="VAZ6442" s="52"/>
      <c r="VBA6442" s="52"/>
      <c r="VBB6442" s="52"/>
      <c r="VBC6442" s="52"/>
      <c r="VBD6442" s="52"/>
      <c r="VBE6442" s="52"/>
      <c r="VBF6442" s="52"/>
      <c r="VBG6442" s="52"/>
      <c r="VBH6442" s="52"/>
      <c r="VBI6442" s="52"/>
      <c r="VBJ6442" s="52"/>
      <c r="VBK6442" s="52"/>
      <c r="VBL6442" s="52"/>
      <c r="VBM6442" s="52"/>
      <c r="VBN6442" s="52"/>
      <c r="VBO6442" s="52"/>
      <c r="VBP6442" s="52"/>
      <c r="VBQ6442" s="52"/>
      <c r="VBR6442" s="52"/>
      <c r="VBS6442" s="52"/>
      <c r="VBT6442" s="52"/>
      <c r="VBU6442" s="52"/>
      <c r="VBV6442" s="52"/>
      <c r="VBW6442" s="52"/>
      <c r="VBX6442" s="52"/>
      <c r="VBY6442" s="52"/>
      <c r="VBZ6442" s="52"/>
      <c r="VCA6442" s="52"/>
      <c r="VCB6442" s="52"/>
      <c r="VCC6442" s="52"/>
      <c r="VCD6442" s="52"/>
      <c r="VCE6442" s="52"/>
      <c r="VCF6442" s="52"/>
      <c r="VCG6442" s="52"/>
      <c r="VCH6442" s="52"/>
      <c r="VCI6442" s="52"/>
      <c r="VCJ6442" s="52"/>
      <c r="VCK6442" s="52"/>
      <c r="VCL6442" s="52"/>
      <c r="VCM6442" s="52"/>
      <c r="VCN6442" s="52"/>
      <c r="VCO6442" s="52"/>
      <c r="VCP6442" s="52"/>
      <c r="VCQ6442" s="52"/>
      <c r="VCR6442" s="52"/>
      <c r="VCS6442" s="52"/>
      <c r="VCT6442" s="52"/>
      <c r="VCU6442" s="52"/>
      <c r="VCV6442" s="52"/>
      <c r="VCW6442" s="52"/>
      <c r="VCX6442" s="52"/>
      <c r="VCY6442" s="52"/>
      <c r="VCZ6442" s="52"/>
      <c r="VDA6442" s="52"/>
      <c r="VDB6442" s="52"/>
      <c r="VDC6442" s="52"/>
      <c r="VDD6442" s="52"/>
      <c r="VDE6442" s="52"/>
      <c r="VDF6442" s="52"/>
      <c r="VDG6442" s="52"/>
      <c r="VDH6442" s="52"/>
      <c r="VDI6442" s="52"/>
      <c r="VDJ6442" s="52"/>
      <c r="VDK6442" s="52"/>
      <c r="VDL6442" s="52"/>
      <c r="VDM6442" s="52"/>
      <c r="VDN6442" s="52"/>
      <c r="VDO6442" s="52"/>
      <c r="VDP6442" s="52"/>
      <c r="VDQ6442" s="52"/>
      <c r="VDR6442" s="52"/>
      <c r="VDS6442" s="52"/>
      <c r="VDT6442" s="52"/>
      <c r="VDU6442" s="52"/>
      <c r="VDV6442" s="52"/>
      <c r="VDW6442" s="52"/>
      <c r="VDX6442" s="52"/>
      <c r="VDY6442" s="52"/>
      <c r="VDZ6442" s="52"/>
      <c r="VEA6442" s="52"/>
      <c r="VEB6442" s="52"/>
      <c r="VEC6442" s="52"/>
      <c r="VED6442" s="52"/>
      <c r="VEE6442" s="52"/>
      <c r="VEF6442" s="52"/>
      <c r="VEG6442" s="52"/>
      <c r="VEH6442" s="52"/>
      <c r="VEI6442" s="52"/>
      <c r="VEJ6442" s="52"/>
      <c r="VEK6442" s="52"/>
      <c r="VEL6442" s="52"/>
      <c r="VEM6442" s="52"/>
      <c r="VEN6442" s="52"/>
      <c r="VEO6442" s="52"/>
      <c r="VEP6442" s="52"/>
      <c r="VEQ6442" s="52"/>
      <c r="VER6442" s="52"/>
      <c r="VES6442" s="52"/>
      <c r="VET6442" s="52"/>
      <c r="VEU6442" s="52"/>
      <c r="VEV6442" s="52"/>
      <c r="VEW6442" s="52"/>
      <c r="VEX6442" s="52"/>
      <c r="VEY6442" s="52"/>
      <c r="VEZ6442" s="52"/>
      <c r="VFA6442" s="52"/>
      <c r="VFB6442" s="52"/>
      <c r="VFC6442" s="52"/>
      <c r="VFD6442" s="52"/>
      <c r="VFE6442" s="52"/>
      <c r="VFF6442" s="52"/>
      <c r="VFG6442" s="52"/>
      <c r="VFH6442" s="52"/>
      <c r="VFI6442" s="52"/>
      <c r="VFJ6442" s="52"/>
      <c r="VFK6442" s="52"/>
      <c r="VFL6442" s="52"/>
      <c r="VFM6442" s="52"/>
      <c r="VFN6442" s="52"/>
      <c r="VFO6442" s="52"/>
      <c r="VFP6442" s="52"/>
      <c r="VFQ6442" s="52"/>
      <c r="VFR6442" s="52"/>
      <c r="VFS6442" s="52"/>
      <c r="VFT6442" s="52"/>
      <c r="VFU6442" s="52"/>
      <c r="VFV6442" s="52"/>
      <c r="VFW6442" s="52"/>
      <c r="VFX6442" s="52"/>
      <c r="VFY6442" s="52"/>
      <c r="VFZ6442" s="52"/>
      <c r="VGA6442" s="52"/>
      <c r="VGB6442" s="52"/>
      <c r="VGC6442" s="52"/>
      <c r="VGD6442" s="52"/>
      <c r="VGE6442" s="52"/>
      <c r="VGF6442" s="52"/>
      <c r="VGG6442" s="52"/>
      <c r="VGH6442" s="52"/>
      <c r="VGI6442" s="52"/>
      <c r="VGJ6442" s="52"/>
      <c r="VGK6442" s="52"/>
      <c r="VGL6442" s="52"/>
      <c r="VGM6442" s="52"/>
      <c r="VGN6442" s="52"/>
      <c r="VGO6442" s="52"/>
      <c r="VGP6442" s="52"/>
      <c r="VGQ6442" s="52"/>
      <c r="VGR6442" s="52"/>
      <c r="VGS6442" s="52"/>
      <c r="VGT6442" s="52"/>
      <c r="VGU6442" s="52"/>
      <c r="VGV6442" s="52"/>
      <c r="VGW6442" s="52"/>
      <c r="VGX6442" s="52"/>
      <c r="VGY6442" s="52"/>
      <c r="VGZ6442" s="52"/>
      <c r="VHA6442" s="52"/>
      <c r="VHB6442" s="52"/>
      <c r="VHC6442" s="52"/>
      <c r="VHD6442" s="52"/>
      <c r="VHE6442" s="52"/>
      <c r="VHF6442" s="52"/>
      <c r="VHG6442" s="52"/>
      <c r="VHH6442" s="52"/>
      <c r="VHI6442" s="52"/>
      <c r="VHJ6442" s="52"/>
      <c r="VHK6442" s="52"/>
      <c r="VHL6442" s="52"/>
      <c r="VHM6442" s="52"/>
      <c r="VHN6442" s="52"/>
      <c r="VHO6442" s="52"/>
      <c r="VHP6442" s="52"/>
      <c r="VHQ6442" s="52"/>
      <c r="VHR6442" s="52"/>
      <c r="VHS6442" s="52"/>
      <c r="VHT6442" s="52"/>
      <c r="VHU6442" s="52"/>
      <c r="VHV6442" s="52"/>
      <c r="VHW6442" s="52"/>
      <c r="VHX6442" s="52"/>
      <c r="VHY6442" s="52"/>
      <c r="VHZ6442" s="52"/>
      <c r="VIA6442" s="52"/>
      <c r="VIB6442" s="52"/>
      <c r="VIC6442" s="52"/>
      <c r="VID6442" s="52"/>
      <c r="VIE6442" s="52"/>
      <c r="VIF6442" s="52"/>
      <c r="VIG6442" s="52"/>
      <c r="VIH6442" s="52"/>
      <c r="VII6442" s="52"/>
      <c r="VIJ6442" s="52"/>
      <c r="VIK6442" s="52"/>
      <c r="VIL6442" s="52"/>
      <c r="VIM6442" s="52"/>
      <c r="VIN6442" s="52"/>
      <c r="VIO6442" s="52"/>
      <c r="VIP6442" s="52"/>
      <c r="VIQ6442" s="52"/>
      <c r="VIR6442" s="52"/>
      <c r="VIS6442" s="52"/>
      <c r="VIT6442" s="52"/>
      <c r="VIU6442" s="52"/>
      <c r="VIV6442" s="52"/>
      <c r="VIW6442" s="52"/>
      <c r="VIX6442" s="52"/>
      <c r="VIY6442" s="52"/>
      <c r="VIZ6442" s="52"/>
      <c r="VJA6442" s="52"/>
      <c r="VJB6442" s="52"/>
      <c r="VJC6442" s="52"/>
      <c r="VJD6442" s="52"/>
      <c r="VJE6442" s="52"/>
      <c r="VJF6442" s="52"/>
      <c r="VJG6442" s="52"/>
      <c r="VJH6442" s="52"/>
      <c r="VJI6442" s="52"/>
      <c r="VJJ6442" s="52"/>
      <c r="VJK6442" s="52"/>
      <c r="VJL6442" s="52"/>
      <c r="VJM6442" s="52"/>
      <c r="VJN6442" s="52"/>
      <c r="VJO6442" s="52"/>
      <c r="VJP6442" s="52"/>
      <c r="VJQ6442" s="52"/>
      <c r="VJR6442" s="52"/>
      <c r="VJS6442" s="52"/>
      <c r="VJT6442" s="52"/>
      <c r="VJU6442" s="52"/>
      <c r="VJV6442" s="52"/>
      <c r="VJW6442" s="52"/>
      <c r="VJX6442" s="52"/>
      <c r="VJY6442" s="52"/>
      <c r="VJZ6442" s="52"/>
      <c r="VKA6442" s="52"/>
      <c r="VKB6442" s="52"/>
      <c r="VKC6442" s="52"/>
      <c r="VKD6442" s="52"/>
      <c r="VKE6442" s="52"/>
      <c r="VKF6442" s="52"/>
      <c r="VKG6442" s="52"/>
      <c r="VKH6442" s="52"/>
      <c r="VKI6442" s="52"/>
      <c r="VKJ6442" s="52"/>
      <c r="VKK6442" s="52"/>
      <c r="VKL6442" s="52"/>
      <c r="VKM6442" s="52"/>
      <c r="VKN6442" s="52"/>
      <c r="VKO6442" s="52"/>
      <c r="VKP6442" s="52"/>
      <c r="VKQ6442" s="52"/>
      <c r="VKR6442" s="52"/>
      <c r="VKS6442" s="52"/>
      <c r="VKT6442" s="52"/>
      <c r="VKU6442" s="52"/>
      <c r="VKV6442" s="52"/>
      <c r="VKW6442" s="52"/>
      <c r="VKX6442" s="52"/>
      <c r="VKY6442" s="52"/>
      <c r="VKZ6442" s="52"/>
      <c r="VLA6442" s="52"/>
      <c r="VLB6442" s="52"/>
      <c r="VLC6442" s="52"/>
      <c r="VLD6442" s="52"/>
      <c r="VLE6442" s="52"/>
      <c r="VLF6442" s="52"/>
      <c r="VLG6442" s="52"/>
      <c r="VLH6442" s="52"/>
      <c r="VLI6442" s="52"/>
      <c r="VLJ6442" s="52"/>
      <c r="VLK6442" s="52"/>
      <c r="VLL6442" s="52"/>
      <c r="VLM6442" s="52"/>
      <c r="VLN6442" s="52"/>
      <c r="VLO6442" s="52"/>
      <c r="VLP6442" s="52"/>
      <c r="VLQ6442" s="52"/>
      <c r="VLR6442" s="52"/>
      <c r="VLS6442" s="52"/>
      <c r="VLT6442" s="52"/>
      <c r="VLU6442" s="52"/>
      <c r="VLV6442" s="52"/>
      <c r="VLW6442" s="52"/>
      <c r="VLX6442" s="52"/>
      <c r="VLY6442" s="52"/>
      <c r="VLZ6442" s="52"/>
      <c r="VMA6442" s="52"/>
      <c r="VMB6442" s="52"/>
      <c r="VMC6442" s="52"/>
      <c r="VMD6442" s="52"/>
      <c r="VME6442" s="52"/>
      <c r="VMF6442" s="52"/>
      <c r="VMG6442" s="52"/>
      <c r="VMH6442" s="52"/>
      <c r="VMI6442" s="52"/>
      <c r="VMJ6442" s="52"/>
      <c r="VMK6442" s="52"/>
      <c r="VML6442" s="52"/>
      <c r="VMM6442" s="52"/>
      <c r="VMN6442" s="52"/>
      <c r="VMO6442" s="52"/>
      <c r="VMP6442" s="52"/>
      <c r="VMQ6442" s="52"/>
      <c r="VMR6442" s="52"/>
      <c r="VMS6442" s="52"/>
      <c r="VMT6442" s="52"/>
      <c r="VMU6442" s="52"/>
      <c r="VMV6442" s="52"/>
      <c r="VMW6442" s="52"/>
      <c r="VMX6442" s="52"/>
      <c r="VMY6442" s="52"/>
      <c r="VMZ6442" s="52"/>
      <c r="VNA6442" s="52"/>
      <c r="VNB6442" s="52"/>
      <c r="VNC6442" s="52"/>
      <c r="VND6442" s="52"/>
      <c r="VNE6442" s="52"/>
      <c r="VNF6442" s="52"/>
      <c r="VNG6442" s="52"/>
      <c r="VNH6442" s="52"/>
      <c r="VNI6442" s="52"/>
      <c r="VNJ6442" s="52"/>
      <c r="VNK6442" s="52"/>
      <c r="VNL6442" s="52"/>
      <c r="VNM6442" s="52"/>
      <c r="VNN6442" s="52"/>
      <c r="VNO6442" s="52"/>
      <c r="VNP6442" s="52"/>
      <c r="VNQ6442" s="52"/>
      <c r="VNR6442" s="52"/>
      <c r="VNS6442" s="52"/>
      <c r="VNT6442" s="52"/>
      <c r="VNU6442" s="52"/>
      <c r="VNV6442" s="52"/>
      <c r="VNW6442" s="52"/>
      <c r="VNX6442" s="52"/>
      <c r="VNY6442" s="52"/>
      <c r="VNZ6442" s="52"/>
      <c r="VOA6442" s="52"/>
      <c r="VOB6442" s="52"/>
      <c r="VOC6442" s="52"/>
      <c r="VOD6442" s="52"/>
      <c r="VOE6442" s="52"/>
      <c r="VOF6442" s="52"/>
      <c r="VOG6442" s="52"/>
      <c r="VOH6442" s="52"/>
      <c r="VOI6442" s="52"/>
      <c r="VOJ6442" s="52"/>
      <c r="VOK6442" s="52"/>
      <c r="VOL6442" s="52"/>
      <c r="VOM6442" s="52"/>
      <c r="VON6442" s="52"/>
      <c r="VOO6442" s="52"/>
      <c r="VOP6442" s="52"/>
      <c r="VOQ6442" s="52"/>
      <c r="VOR6442" s="52"/>
      <c r="VOS6442" s="52"/>
      <c r="VOT6442" s="52"/>
      <c r="VOU6442" s="52"/>
      <c r="VOV6442" s="52"/>
      <c r="VOW6442" s="52"/>
      <c r="VOX6442" s="52"/>
      <c r="VOY6442" s="52"/>
      <c r="VOZ6442" s="52"/>
      <c r="VPA6442" s="52"/>
      <c r="VPB6442" s="52"/>
      <c r="VPC6442" s="52"/>
      <c r="VPD6442" s="52"/>
      <c r="VPE6442" s="52"/>
      <c r="VPF6442" s="52"/>
      <c r="VPG6442" s="52"/>
      <c r="VPH6442" s="52"/>
      <c r="VPI6442" s="52"/>
      <c r="VPJ6442" s="52"/>
      <c r="VPK6442" s="52"/>
      <c r="VPL6442" s="52"/>
      <c r="VPM6442" s="52"/>
      <c r="VPN6442" s="52"/>
      <c r="VPO6442" s="52"/>
      <c r="VPP6442" s="52"/>
      <c r="VPQ6442" s="52"/>
      <c r="VPR6442" s="52"/>
      <c r="VPS6442" s="52"/>
      <c r="VPT6442" s="52"/>
      <c r="VPU6442" s="52"/>
      <c r="VPV6442" s="52"/>
      <c r="VPW6442" s="52"/>
      <c r="VPX6442" s="52"/>
      <c r="VPY6442" s="52"/>
      <c r="VPZ6442" s="52"/>
      <c r="VQA6442" s="52"/>
      <c r="VQB6442" s="52"/>
      <c r="VQC6442" s="52"/>
      <c r="VQD6442" s="52"/>
      <c r="VQE6442" s="52"/>
      <c r="VQF6442" s="52"/>
      <c r="VQG6442" s="52"/>
      <c r="VQH6442" s="52"/>
      <c r="VQI6442" s="52"/>
      <c r="VQJ6442" s="52"/>
      <c r="VQK6442" s="52"/>
      <c r="VQL6442" s="52"/>
      <c r="VQM6442" s="52"/>
      <c r="VQN6442" s="52"/>
      <c r="VQO6442" s="52"/>
      <c r="VQP6442" s="52"/>
      <c r="VQQ6442" s="52"/>
      <c r="VQR6442" s="52"/>
      <c r="VQS6442" s="52"/>
      <c r="VQT6442" s="52"/>
      <c r="VQU6442" s="52"/>
      <c r="VQV6442" s="52"/>
      <c r="VQW6442" s="52"/>
      <c r="VQX6442" s="52"/>
      <c r="VQY6442" s="52"/>
      <c r="VQZ6442" s="52"/>
      <c r="VRA6442" s="52"/>
      <c r="VRB6442" s="52"/>
      <c r="VRC6442" s="52"/>
      <c r="VRD6442" s="52"/>
      <c r="VRE6442" s="52"/>
      <c r="VRF6442" s="52"/>
      <c r="VRG6442" s="52"/>
      <c r="VRH6442" s="52"/>
      <c r="VRI6442" s="52"/>
      <c r="VRJ6442" s="52"/>
      <c r="VRK6442" s="52"/>
      <c r="VRL6442" s="52"/>
      <c r="VRM6442" s="52"/>
      <c r="VRN6442" s="52"/>
      <c r="VRO6442" s="52"/>
      <c r="VRP6442" s="52"/>
      <c r="VRQ6442" s="52"/>
      <c r="VRR6442" s="52"/>
      <c r="VRS6442" s="52"/>
      <c r="VRT6442" s="52"/>
      <c r="VRU6442" s="52"/>
      <c r="VRV6442" s="52"/>
      <c r="VRW6442" s="52"/>
      <c r="VRX6442" s="52"/>
      <c r="VRY6442" s="52"/>
      <c r="VRZ6442" s="52"/>
      <c r="VSA6442" s="52"/>
      <c r="VSB6442" s="52"/>
      <c r="VSC6442" s="52"/>
      <c r="VSD6442" s="52"/>
      <c r="VSE6442" s="52"/>
      <c r="VSF6442" s="52"/>
      <c r="VSG6442" s="52"/>
      <c r="VSH6442" s="52"/>
      <c r="VSI6442" s="52"/>
      <c r="VSJ6442" s="52"/>
      <c r="VSK6442" s="52"/>
      <c r="VSL6442" s="52"/>
      <c r="VSM6442" s="52"/>
      <c r="VSN6442" s="52"/>
      <c r="VSO6442" s="52"/>
      <c r="VSP6442" s="52"/>
      <c r="VSQ6442" s="52"/>
      <c r="VSR6442" s="52"/>
      <c r="VSS6442" s="52"/>
      <c r="VST6442" s="52"/>
      <c r="VSU6442" s="52"/>
      <c r="VSV6442" s="52"/>
      <c r="VSW6442" s="52"/>
      <c r="VSX6442" s="52"/>
      <c r="VSY6442" s="52"/>
      <c r="VSZ6442" s="52"/>
      <c r="VTA6442" s="52"/>
      <c r="VTB6442" s="52"/>
      <c r="VTC6442" s="52"/>
      <c r="VTD6442" s="52"/>
      <c r="VTE6442" s="52"/>
      <c r="VTF6442" s="52"/>
      <c r="VTG6442" s="52"/>
      <c r="VTH6442" s="52"/>
      <c r="VTI6442" s="52"/>
      <c r="VTJ6442" s="52"/>
      <c r="VTK6442" s="52"/>
      <c r="VTL6442" s="52"/>
      <c r="VTM6442" s="52"/>
      <c r="VTN6442" s="52"/>
      <c r="VTO6442" s="52"/>
      <c r="VTP6442" s="52"/>
      <c r="VTQ6442" s="52"/>
      <c r="VTR6442" s="52"/>
      <c r="VTS6442" s="52"/>
      <c r="VTT6442" s="52"/>
      <c r="VTU6442" s="52"/>
      <c r="VTV6442" s="52"/>
      <c r="VTW6442" s="52"/>
      <c r="VTX6442" s="52"/>
      <c r="VTY6442" s="52"/>
      <c r="VTZ6442" s="52"/>
      <c r="VUA6442" s="52"/>
      <c r="VUB6442" s="52"/>
      <c r="VUC6442" s="52"/>
      <c r="VUD6442" s="52"/>
      <c r="VUE6442" s="52"/>
      <c r="VUF6442" s="52"/>
      <c r="VUG6442" s="52"/>
      <c r="VUH6442" s="52"/>
      <c r="VUI6442" s="52"/>
      <c r="VUJ6442" s="52"/>
      <c r="VUK6442" s="52"/>
      <c r="VUL6442" s="52"/>
      <c r="VUM6442" s="52"/>
      <c r="VUN6442" s="52"/>
      <c r="VUO6442" s="52"/>
      <c r="VUP6442" s="52"/>
      <c r="VUQ6442" s="52"/>
      <c r="VUR6442" s="52"/>
      <c r="VUS6442" s="52"/>
      <c r="VUT6442" s="52"/>
      <c r="VUU6442" s="52"/>
      <c r="VUV6442" s="52"/>
      <c r="VUW6442" s="52"/>
      <c r="VUX6442" s="52"/>
      <c r="VUY6442" s="52"/>
      <c r="VUZ6442" s="52"/>
      <c r="VVA6442" s="52"/>
      <c r="VVB6442" s="52"/>
      <c r="VVC6442" s="52"/>
      <c r="VVD6442" s="52"/>
      <c r="VVE6442" s="52"/>
      <c r="VVF6442" s="52"/>
      <c r="VVG6442" s="52"/>
      <c r="VVH6442" s="52"/>
      <c r="VVI6442" s="52"/>
      <c r="VVJ6442" s="52"/>
      <c r="VVK6442" s="52"/>
      <c r="VVL6442" s="52"/>
      <c r="VVM6442" s="52"/>
      <c r="VVN6442" s="52"/>
      <c r="VVO6442" s="52"/>
      <c r="VVP6442" s="52"/>
      <c r="VVQ6442" s="52"/>
      <c r="VVR6442" s="52"/>
      <c r="VVS6442" s="52"/>
      <c r="VVT6442" s="52"/>
      <c r="VVU6442" s="52"/>
      <c r="VVV6442" s="52"/>
      <c r="VVW6442" s="52"/>
      <c r="VVX6442" s="52"/>
      <c r="VVY6442" s="52"/>
      <c r="VVZ6442" s="52"/>
      <c r="VWA6442" s="52"/>
      <c r="VWB6442" s="52"/>
      <c r="VWC6442" s="52"/>
      <c r="VWD6442" s="52"/>
      <c r="VWE6442" s="52"/>
      <c r="VWF6442" s="52"/>
      <c r="VWG6442" s="52"/>
      <c r="VWH6442" s="52"/>
      <c r="VWI6442" s="52"/>
      <c r="VWJ6442" s="52"/>
      <c r="VWK6442" s="52"/>
      <c r="VWL6442" s="52"/>
      <c r="VWM6442" s="52"/>
      <c r="VWN6442" s="52"/>
      <c r="VWO6442" s="52"/>
      <c r="VWP6442" s="52"/>
      <c r="VWQ6442" s="52"/>
      <c r="VWR6442" s="52"/>
      <c r="VWS6442" s="52"/>
      <c r="VWT6442" s="52"/>
      <c r="VWU6442" s="52"/>
      <c r="VWV6442" s="52"/>
      <c r="VWW6442" s="52"/>
      <c r="VWX6442" s="52"/>
      <c r="VWY6442" s="52"/>
      <c r="VWZ6442" s="52"/>
      <c r="VXA6442" s="52"/>
      <c r="VXB6442" s="52"/>
      <c r="VXC6442" s="52"/>
      <c r="VXD6442" s="52"/>
      <c r="VXE6442" s="52"/>
      <c r="VXF6442" s="52"/>
      <c r="VXG6442" s="52"/>
      <c r="VXH6442" s="52"/>
      <c r="VXI6442" s="52"/>
      <c r="VXJ6442" s="52"/>
      <c r="VXK6442" s="52"/>
      <c r="VXL6442" s="52"/>
      <c r="VXM6442" s="52"/>
      <c r="VXN6442" s="52"/>
      <c r="VXO6442" s="52"/>
      <c r="VXP6442" s="52"/>
      <c r="VXQ6442" s="52"/>
      <c r="VXR6442" s="52"/>
      <c r="VXS6442" s="52"/>
      <c r="VXT6442" s="52"/>
      <c r="VXU6442" s="52"/>
      <c r="VXV6442" s="52"/>
      <c r="VXW6442" s="52"/>
      <c r="VXX6442" s="52"/>
      <c r="VXY6442" s="52"/>
      <c r="VXZ6442" s="52"/>
      <c r="VYA6442" s="52"/>
      <c r="VYB6442" s="52"/>
      <c r="VYC6442" s="52"/>
      <c r="VYD6442" s="52"/>
      <c r="VYE6442" s="52"/>
      <c r="VYF6442" s="52"/>
      <c r="VYG6442" s="52"/>
      <c r="VYH6442" s="52"/>
      <c r="VYI6442" s="52"/>
      <c r="VYJ6442" s="52"/>
      <c r="VYK6442" s="52"/>
      <c r="VYL6442" s="52"/>
      <c r="VYM6442" s="52"/>
      <c r="VYN6442" s="52"/>
      <c r="VYO6442" s="52"/>
      <c r="VYP6442" s="52"/>
      <c r="VYQ6442" s="52"/>
      <c r="VYR6442" s="52"/>
      <c r="VYS6442" s="52"/>
      <c r="VYT6442" s="52"/>
      <c r="VYU6442" s="52"/>
      <c r="VYV6442" s="52"/>
      <c r="VYW6442" s="52"/>
      <c r="VYX6442" s="52"/>
      <c r="VYY6442" s="52"/>
      <c r="VYZ6442" s="52"/>
      <c r="VZA6442" s="52"/>
      <c r="VZB6442" s="52"/>
      <c r="VZC6442" s="52"/>
      <c r="VZD6442" s="52"/>
      <c r="VZE6442" s="52"/>
      <c r="VZF6442" s="52"/>
      <c r="VZG6442" s="52"/>
      <c r="VZH6442" s="52"/>
      <c r="VZI6442" s="52"/>
      <c r="VZJ6442" s="52"/>
      <c r="VZK6442" s="52"/>
      <c r="VZL6442" s="52"/>
      <c r="VZM6442" s="52"/>
      <c r="VZN6442" s="52"/>
      <c r="VZO6442" s="52"/>
      <c r="VZP6442" s="52"/>
      <c r="VZQ6442" s="52"/>
      <c r="VZR6442" s="52"/>
      <c r="VZS6442" s="52"/>
      <c r="VZT6442" s="52"/>
      <c r="VZU6442" s="52"/>
      <c r="VZV6442" s="52"/>
      <c r="VZW6442" s="52"/>
      <c r="VZX6442" s="52"/>
      <c r="VZY6442" s="52"/>
      <c r="VZZ6442" s="52"/>
      <c r="WAA6442" s="52"/>
      <c r="WAB6442" s="52"/>
      <c r="WAC6442" s="52"/>
      <c r="WAD6442" s="52"/>
      <c r="WAE6442" s="52"/>
      <c r="WAF6442" s="52"/>
      <c r="WAG6442" s="52"/>
      <c r="WAH6442" s="52"/>
      <c r="WAI6442" s="52"/>
      <c r="WAJ6442" s="52"/>
      <c r="WAK6442" s="52"/>
      <c r="WAL6442" s="52"/>
      <c r="WAM6442" s="52"/>
      <c r="WAN6442" s="52"/>
      <c r="WAO6442" s="52"/>
      <c r="WAP6442" s="52"/>
      <c r="WAQ6442" s="52"/>
      <c r="WAR6442" s="52"/>
      <c r="WAS6442" s="52"/>
      <c r="WAT6442" s="52"/>
      <c r="WAU6442" s="52"/>
      <c r="WAV6442" s="52"/>
      <c r="WAW6442" s="52"/>
      <c r="WAX6442" s="52"/>
      <c r="WAY6442" s="52"/>
      <c r="WAZ6442" s="52"/>
      <c r="WBA6442" s="52"/>
      <c r="WBB6442" s="52"/>
      <c r="WBC6442" s="52"/>
      <c r="WBD6442" s="52"/>
      <c r="WBE6442" s="52"/>
      <c r="WBF6442" s="52"/>
      <c r="WBG6442" s="52"/>
      <c r="WBH6442" s="52"/>
      <c r="WBI6442" s="52"/>
      <c r="WBJ6442" s="52"/>
      <c r="WBK6442" s="52"/>
      <c r="WBL6442" s="52"/>
      <c r="WBM6442" s="52"/>
      <c r="WBN6442" s="52"/>
      <c r="WBO6442" s="52"/>
      <c r="WBP6442" s="52"/>
      <c r="WBQ6442" s="52"/>
      <c r="WBR6442" s="52"/>
      <c r="WBS6442" s="52"/>
      <c r="WBT6442" s="52"/>
      <c r="WBU6442" s="52"/>
      <c r="WBV6442" s="52"/>
      <c r="WBW6442" s="52"/>
      <c r="WBX6442" s="52"/>
      <c r="WBY6442" s="52"/>
      <c r="WBZ6442" s="52"/>
      <c r="WCA6442" s="52"/>
      <c r="WCB6442" s="52"/>
      <c r="WCC6442" s="52"/>
      <c r="WCD6442" s="52"/>
      <c r="WCE6442" s="52"/>
      <c r="WCF6442" s="52"/>
      <c r="WCG6442" s="52"/>
      <c r="WCH6442" s="52"/>
      <c r="WCI6442" s="52"/>
      <c r="WCJ6442" s="52"/>
      <c r="WCK6442" s="52"/>
      <c r="WCL6442" s="52"/>
      <c r="WCM6442" s="52"/>
      <c r="WCN6442" s="52"/>
      <c r="WCO6442" s="52"/>
      <c r="WCP6442" s="52"/>
      <c r="WCQ6442" s="52"/>
      <c r="WCR6442" s="52"/>
      <c r="WCS6442" s="52"/>
      <c r="WCT6442" s="52"/>
      <c r="WCU6442" s="52"/>
      <c r="WCV6442" s="52"/>
      <c r="WCW6442" s="52"/>
      <c r="WCX6442" s="52"/>
      <c r="WCY6442" s="52"/>
      <c r="WCZ6442" s="52"/>
      <c r="WDA6442" s="52"/>
      <c r="WDB6442" s="52"/>
      <c r="WDC6442" s="52"/>
      <c r="WDD6442" s="52"/>
      <c r="WDE6442" s="52"/>
      <c r="WDF6442" s="52"/>
      <c r="WDG6442" s="52"/>
      <c r="WDH6442" s="52"/>
      <c r="WDI6442" s="52"/>
      <c r="WDJ6442" s="52"/>
      <c r="WDK6442" s="52"/>
      <c r="WDL6442" s="52"/>
      <c r="WDM6442" s="52"/>
      <c r="WDN6442" s="52"/>
      <c r="WDO6442" s="52"/>
      <c r="WDP6442" s="52"/>
      <c r="WDQ6442" s="52"/>
      <c r="WDR6442" s="52"/>
      <c r="WDS6442" s="52"/>
      <c r="WDT6442" s="52"/>
      <c r="WDU6442" s="52"/>
      <c r="WDV6442" s="52"/>
      <c r="WDW6442" s="52"/>
      <c r="WDX6442" s="52"/>
      <c r="WDY6442" s="52"/>
      <c r="WDZ6442" s="52"/>
      <c r="WEA6442" s="52"/>
      <c r="WEB6442" s="52"/>
      <c r="WEC6442" s="52"/>
      <c r="WED6442" s="52"/>
      <c r="WEE6442" s="52"/>
      <c r="WEF6442" s="52"/>
      <c r="WEG6442" s="52"/>
      <c r="WEH6442" s="52"/>
      <c r="WEI6442" s="52"/>
      <c r="WEJ6442" s="52"/>
      <c r="WEK6442" s="52"/>
      <c r="WEL6442" s="52"/>
      <c r="WEM6442" s="52"/>
      <c r="WEN6442" s="52"/>
      <c r="WEO6442" s="52"/>
      <c r="WEP6442" s="52"/>
      <c r="WEQ6442" s="52"/>
      <c r="WER6442" s="52"/>
      <c r="WES6442" s="52"/>
      <c r="WET6442" s="52"/>
      <c r="WEU6442" s="52"/>
      <c r="WEV6442" s="52"/>
      <c r="WEW6442" s="52"/>
      <c r="WEX6442" s="52"/>
      <c r="WEY6442" s="52"/>
      <c r="WEZ6442" s="52"/>
      <c r="WFA6442" s="52"/>
      <c r="WFB6442" s="52"/>
      <c r="WFC6442" s="52"/>
      <c r="WFD6442" s="52"/>
      <c r="WFE6442" s="52"/>
      <c r="WFF6442" s="52"/>
      <c r="WFG6442" s="52"/>
      <c r="WFH6442" s="52"/>
      <c r="WFI6442" s="52"/>
      <c r="WFJ6442" s="52"/>
      <c r="WFK6442" s="52"/>
      <c r="WFL6442" s="52"/>
      <c r="WFM6442" s="52"/>
      <c r="WFN6442" s="52"/>
      <c r="WFO6442" s="52"/>
      <c r="WFP6442" s="52"/>
      <c r="WFQ6442" s="52"/>
      <c r="WFR6442" s="52"/>
      <c r="WFS6442" s="52"/>
      <c r="WFT6442" s="52"/>
      <c r="WFU6442" s="52"/>
      <c r="WFV6442" s="52"/>
      <c r="WFW6442" s="52"/>
      <c r="WFX6442" s="52"/>
      <c r="WFY6442" s="52"/>
      <c r="WFZ6442" s="52"/>
      <c r="WGA6442" s="52"/>
      <c r="WGB6442" s="52"/>
      <c r="WGC6442" s="52"/>
      <c r="WGD6442" s="52"/>
      <c r="WGE6442" s="52"/>
      <c r="WGF6442" s="52"/>
      <c r="WGG6442" s="52"/>
      <c r="WGH6442" s="52"/>
      <c r="WGI6442" s="52"/>
      <c r="WGJ6442" s="52"/>
      <c r="WGK6442" s="52"/>
      <c r="WGL6442" s="52"/>
      <c r="WGM6442" s="52"/>
      <c r="WGN6442" s="52"/>
      <c r="WGO6442" s="52"/>
      <c r="WGP6442" s="52"/>
      <c r="WGQ6442" s="52"/>
      <c r="WGR6442" s="52"/>
      <c r="WGS6442" s="52"/>
      <c r="WGT6442" s="52"/>
      <c r="WGU6442" s="52"/>
      <c r="WGV6442" s="52"/>
      <c r="WGW6442" s="52"/>
      <c r="WGX6442" s="52"/>
      <c r="WGY6442" s="52"/>
      <c r="WGZ6442" s="52"/>
      <c r="WHA6442" s="52"/>
      <c r="WHB6442" s="52"/>
      <c r="WHC6442" s="52"/>
      <c r="WHD6442" s="52"/>
      <c r="WHE6442" s="52"/>
      <c r="WHF6442" s="52"/>
      <c r="WHG6442" s="52"/>
      <c r="WHH6442" s="52"/>
      <c r="WHI6442" s="52"/>
      <c r="WHJ6442" s="52"/>
      <c r="WHK6442" s="52"/>
      <c r="WHL6442" s="52"/>
      <c r="WHM6442" s="52"/>
      <c r="WHN6442" s="52"/>
      <c r="WHO6442" s="52"/>
      <c r="WHP6442" s="52"/>
      <c r="WHQ6442" s="52"/>
      <c r="WHR6442" s="52"/>
      <c r="WHS6442" s="52"/>
      <c r="WHT6442" s="52"/>
      <c r="WHU6442" s="52"/>
      <c r="WHV6442" s="52"/>
      <c r="WHW6442" s="52"/>
      <c r="WHX6442" s="52"/>
      <c r="WHY6442" s="52"/>
      <c r="WHZ6442" s="52"/>
      <c r="WIA6442" s="52"/>
      <c r="WIB6442" s="52"/>
      <c r="WIC6442" s="52"/>
      <c r="WID6442" s="52"/>
      <c r="WIE6442" s="52"/>
      <c r="WIF6442" s="52"/>
      <c r="WIG6442" s="52"/>
      <c r="WIH6442" s="52"/>
      <c r="WII6442" s="52"/>
      <c r="WIJ6442" s="52"/>
      <c r="WIK6442" s="52"/>
      <c r="WIL6442" s="52"/>
      <c r="WIM6442" s="52"/>
      <c r="WIN6442" s="52"/>
      <c r="WIO6442" s="52"/>
      <c r="WIP6442" s="52"/>
      <c r="WIQ6442" s="52"/>
      <c r="WIR6442" s="52"/>
      <c r="WIS6442" s="52"/>
      <c r="WIT6442" s="52"/>
      <c r="WIU6442" s="52"/>
      <c r="WIV6442" s="52"/>
      <c r="WIW6442" s="52"/>
      <c r="WIX6442" s="52"/>
      <c r="WIY6442" s="52"/>
      <c r="WIZ6442" s="52"/>
      <c r="WJA6442" s="52"/>
      <c r="WJB6442" s="52"/>
      <c r="WJC6442" s="52"/>
      <c r="WJD6442" s="52"/>
      <c r="WJE6442" s="52"/>
      <c r="WJF6442" s="52"/>
      <c r="WJG6442" s="52"/>
      <c r="WJH6442" s="52"/>
      <c r="WJI6442" s="52"/>
      <c r="WJJ6442" s="52"/>
      <c r="WJK6442" s="52"/>
      <c r="WJL6442" s="52"/>
      <c r="WJM6442" s="52"/>
      <c r="WJN6442" s="52"/>
      <c r="WJO6442" s="52"/>
      <c r="WJP6442" s="52"/>
      <c r="WJQ6442" s="52"/>
      <c r="WJR6442" s="52"/>
      <c r="WJS6442" s="52"/>
      <c r="WJT6442" s="52"/>
      <c r="WJU6442" s="52"/>
      <c r="WJV6442" s="52"/>
      <c r="WJW6442" s="52"/>
      <c r="WJX6442" s="52"/>
      <c r="WJY6442" s="52"/>
      <c r="WJZ6442" s="52"/>
      <c r="WKA6442" s="52"/>
      <c r="WKB6442" s="52"/>
      <c r="WKC6442" s="52"/>
      <c r="WKD6442" s="52"/>
      <c r="WKE6442" s="52"/>
      <c r="WKF6442" s="52"/>
      <c r="WKG6442" s="52"/>
      <c r="WKH6442" s="52"/>
      <c r="WKI6442" s="52"/>
      <c r="WKJ6442" s="52"/>
      <c r="WKK6442" s="52"/>
      <c r="WKL6442" s="52"/>
      <c r="WKM6442" s="52"/>
      <c r="WKN6442" s="52"/>
      <c r="WKO6442" s="52"/>
      <c r="WKP6442" s="52"/>
      <c r="WKQ6442" s="52"/>
      <c r="WKR6442" s="52"/>
      <c r="WKS6442" s="52"/>
      <c r="WKT6442" s="52"/>
      <c r="WKU6442" s="52"/>
      <c r="WKV6442" s="52"/>
      <c r="WKW6442" s="52"/>
      <c r="WKX6442" s="52"/>
      <c r="WKY6442" s="52"/>
      <c r="WKZ6442" s="52"/>
      <c r="WLA6442" s="52"/>
      <c r="WLB6442" s="52"/>
      <c r="WLC6442" s="52"/>
      <c r="WLD6442" s="52"/>
      <c r="WLE6442" s="52"/>
      <c r="WLF6442" s="52"/>
      <c r="WLG6442" s="52"/>
      <c r="WLH6442" s="52"/>
      <c r="WLI6442" s="52"/>
      <c r="WLJ6442" s="52"/>
      <c r="WLK6442" s="52"/>
      <c r="WLL6442" s="52"/>
      <c r="WLM6442" s="52"/>
      <c r="WLN6442" s="52"/>
      <c r="WLO6442" s="52"/>
      <c r="WLP6442" s="52"/>
      <c r="WLQ6442" s="52"/>
      <c r="WLR6442" s="52"/>
      <c r="WLS6442" s="52"/>
      <c r="WLT6442" s="52"/>
      <c r="WLU6442" s="52"/>
      <c r="WLV6442" s="52"/>
      <c r="WLW6442" s="52"/>
      <c r="WLX6442" s="52"/>
      <c r="WLY6442" s="52"/>
      <c r="WLZ6442" s="52"/>
      <c r="WMA6442" s="52"/>
      <c r="WMB6442" s="52"/>
      <c r="WMC6442" s="52"/>
      <c r="WMD6442" s="52"/>
      <c r="WME6442" s="52"/>
      <c r="WMF6442" s="52"/>
      <c r="WMG6442" s="52"/>
      <c r="WMH6442" s="52"/>
      <c r="WMI6442" s="52"/>
      <c r="WMJ6442" s="52"/>
      <c r="WMK6442" s="52"/>
      <c r="WML6442" s="52"/>
      <c r="WMM6442" s="52"/>
      <c r="WMN6442" s="52"/>
      <c r="WMO6442" s="52"/>
      <c r="WMP6442" s="52"/>
      <c r="WMQ6442" s="52"/>
      <c r="WMR6442" s="52"/>
      <c r="WMS6442" s="52"/>
      <c r="WMT6442" s="52"/>
      <c r="WMU6442" s="52"/>
      <c r="WMV6442" s="52"/>
      <c r="WMW6442" s="52"/>
      <c r="WMX6442" s="52"/>
      <c r="WMY6442" s="52"/>
      <c r="WMZ6442" s="52"/>
      <c r="WNA6442" s="52"/>
      <c r="WNB6442" s="52"/>
      <c r="WNC6442" s="52"/>
      <c r="WND6442" s="52"/>
      <c r="WNE6442" s="52"/>
      <c r="WNF6442" s="52"/>
      <c r="WNG6442" s="52"/>
      <c r="WNH6442" s="52"/>
      <c r="WNI6442" s="52"/>
      <c r="WNJ6442" s="52"/>
      <c r="WNK6442" s="52"/>
      <c r="WNL6442" s="52"/>
      <c r="WNM6442" s="52"/>
      <c r="WNN6442" s="52"/>
      <c r="WNO6442" s="52"/>
      <c r="WNP6442" s="52"/>
      <c r="WNQ6442" s="52"/>
      <c r="WNR6442" s="52"/>
      <c r="WNS6442" s="52"/>
      <c r="WNT6442" s="52"/>
      <c r="WNU6442" s="52"/>
      <c r="WNV6442" s="52"/>
      <c r="WNW6442" s="52"/>
      <c r="WNX6442" s="52"/>
      <c r="WNY6442" s="52"/>
      <c r="WNZ6442" s="52"/>
      <c r="WOA6442" s="52"/>
      <c r="WOB6442" s="52"/>
      <c r="WOC6442" s="52"/>
      <c r="WOD6442" s="52"/>
      <c r="WOE6442" s="52"/>
      <c r="WOF6442" s="52"/>
      <c r="WOG6442" s="52"/>
      <c r="WOH6442" s="52"/>
      <c r="WOI6442" s="52"/>
      <c r="WOJ6442" s="52"/>
      <c r="WOK6442" s="52"/>
      <c r="WOL6442" s="52"/>
      <c r="WOM6442" s="52"/>
      <c r="WON6442" s="52"/>
      <c r="WOO6442" s="52"/>
      <c r="WOP6442" s="52"/>
      <c r="WOQ6442" s="52"/>
      <c r="WOR6442" s="52"/>
      <c r="WOS6442" s="52"/>
      <c r="WOT6442" s="52"/>
      <c r="WOU6442" s="52"/>
      <c r="WOV6442" s="52"/>
      <c r="WOW6442" s="52"/>
      <c r="WOX6442" s="52"/>
      <c r="WOY6442" s="52"/>
      <c r="WOZ6442" s="52"/>
      <c r="WPA6442" s="52"/>
      <c r="WPB6442" s="52"/>
      <c r="WPC6442" s="52"/>
      <c r="WPD6442" s="52"/>
      <c r="WPE6442" s="52"/>
      <c r="WPF6442" s="52"/>
      <c r="WPG6442" s="52"/>
      <c r="WPH6442" s="52"/>
      <c r="WPI6442" s="52"/>
      <c r="WPJ6442" s="52"/>
      <c r="WPK6442" s="52"/>
      <c r="WPL6442" s="52"/>
      <c r="WPM6442" s="52"/>
      <c r="WPN6442" s="52"/>
      <c r="WPO6442" s="52"/>
      <c r="WPP6442" s="52"/>
      <c r="WPQ6442" s="52"/>
      <c r="WPR6442" s="52"/>
      <c r="WPS6442" s="52"/>
      <c r="WPT6442" s="52"/>
      <c r="WPU6442" s="52"/>
      <c r="WPV6442" s="52"/>
      <c r="WPW6442" s="52"/>
      <c r="WPX6442" s="52"/>
      <c r="WPY6442" s="52"/>
      <c r="WPZ6442" s="52"/>
      <c r="WQA6442" s="52"/>
      <c r="WQB6442" s="52"/>
      <c r="WQC6442" s="52"/>
      <c r="WQD6442" s="52"/>
      <c r="WQE6442" s="52"/>
      <c r="WQF6442" s="52"/>
      <c r="WQG6442" s="52"/>
      <c r="WQH6442" s="52"/>
      <c r="WQI6442" s="52"/>
      <c r="WQJ6442" s="52"/>
      <c r="WQK6442" s="52"/>
      <c r="WQL6442" s="52"/>
      <c r="WQM6442" s="52"/>
      <c r="WQN6442" s="52"/>
      <c r="WQO6442" s="52"/>
      <c r="WQP6442" s="52"/>
      <c r="WQQ6442" s="52"/>
      <c r="WQR6442" s="52"/>
      <c r="WQS6442" s="52"/>
      <c r="WQT6442" s="52"/>
      <c r="WQU6442" s="52"/>
      <c r="WQV6442" s="52"/>
      <c r="WQW6442" s="52"/>
      <c r="WQX6442" s="52"/>
      <c r="WQY6442" s="52"/>
      <c r="WQZ6442" s="52"/>
      <c r="WRA6442" s="52"/>
      <c r="WRB6442" s="52"/>
      <c r="WRC6442" s="52"/>
      <c r="WRD6442" s="52"/>
      <c r="WRE6442" s="52"/>
      <c r="WRF6442" s="52"/>
      <c r="WRG6442" s="52"/>
      <c r="WRH6442" s="52"/>
      <c r="WRI6442" s="52"/>
      <c r="WRJ6442" s="52"/>
      <c r="WRK6442" s="52"/>
      <c r="WRL6442" s="52"/>
      <c r="WRM6442" s="52"/>
      <c r="WRN6442" s="52"/>
      <c r="WRO6442" s="52"/>
      <c r="WRP6442" s="52"/>
      <c r="WRQ6442" s="52"/>
      <c r="WRR6442" s="52"/>
      <c r="WRS6442" s="52"/>
      <c r="WRT6442" s="52"/>
      <c r="WRU6442" s="52"/>
      <c r="WRV6442" s="52"/>
      <c r="WRW6442" s="52"/>
      <c r="WRX6442" s="52"/>
      <c r="WRY6442" s="52"/>
      <c r="WRZ6442" s="52"/>
      <c r="WSA6442" s="52"/>
      <c r="WSB6442" s="52"/>
      <c r="WSC6442" s="52"/>
      <c r="WSD6442" s="52"/>
      <c r="WSE6442" s="52"/>
      <c r="WSF6442" s="52"/>
      <c r="WSG6442" s="52"/>
      <c r="WSH6442" s="52"/>
      <c r="WSI6442" s="52"/>
      <c r="WSJ6442" s="52"/>
      <c r="WSK6442" s="52"/>
      <c r="WSL6442" s="52"/>
      <c r="WSM6442" s="52"/>
      <c r="WSN6442" s="52"/>
      <c r="WSO6442" s="52"/>
      <c r="WSP6442" s="52"/>
      <c r="WSQ6442" s="52"/>
      <c r="WSR6442" s="52"/>
      <c r="WSS6442" s="52"/>
      <c r="WST6442" s="52"/>
      <c r="WSU6442" s="52"/>
      <c r="WSV6442" s="52"/>
      <c r="WSW6442" s="52"/>
      <c r="WSX6442" s="52"/>
      <c r="WSY6442" s="52"/>
      <c r="WSZ6442" s="52"/>
      <c r="WTA6442" s="52"/>
      <c r="WTB6442" s="52"/>
      <c r="WTC6442" s="52"/>
      <c r="WTD6442" s="52"/>
      <c r="WTE6442" s="52"/>
      <c r="WTF6442" s="52"/>
      <c r="WTG6442" s="52"/>
      <c r="WTH6442" s="52"/>
      <c r="WTI6442" s="52"/>
      <c r="WTJ6442" s="52"/>
      <c r="WTK6442" s="52"/>
      <c r="WTL6442" s="52"/>
      <c r="WTM6442" s="52"/>
      <c r="WTN6442" s="52"/>
      <c r="WTO6442" s="52"/>
      <c r="WTP6442" s="52"/>
      <c r="WTQ6442" s="52"/>
      <c r="WTR6442" s="52"/>
      <c r="WTS6442" s="52"/>
      <c r="WTT6442" s="52"/>
      <c r="WTU6442" s="52"/>
      <c r="WTV6442" s="52"/>
      <c r="WTW6442" s="52"/>
      <c r="WTX6442" s="52"/>
      <c r="WTY6442" s="52"/>
      <c r="WTZ6442" s="52"/>
      <c r="WUA6442" s="52"/>
      <c r="WUB6442" s="52"/>
      <c r="WUC6442" s="52"/>
      <c r="WUD6442" s="52"/>
      <c r="WUE6442" s="52"/>
      <c r="WUF6442" s="52"/>
      <c r="WUG6442" s="52"/>
      <c r="WUH6442" s="52"/>
      <c r="WUI6442" s="52"/>
      <c r="WUJ6442" s="52"/>
      <c r="WUK6442" s="52"/>
      <c r="WUL6442" s="52"/>
      <c r="WUM6442" s="52"/>
      <c r="WUN6442" s="52"/>
      <c r="WUO6442" s="52"/>
      <c r="WUP6442" s="52"/>
      <c r="WUQ6442" s="52"/>
      <c r="WUR6442" s="52"/>
      <c r="WUS6442" s="52"/>
      <c r="WUT6442" s="52"/>
      <c r="WUU6442" s="52"/>
      <c r="WUV6442" s="52"/>
      <c r="WUW6442" s="52"/>
      <c r="WUX6442" s="52"/>
      <c r="WUY6442" s="52"/>
      <c r="WUZ6442" s="52"/>
      <c r="WVA6442" s="52"/>
      <c r="WVB6442" s="52"/>
      <c r="WVC6442" s="52"/>
      <c r="WVD6442" s="52"/>
      <c r="WVE6442" s="52"/>
      <c r="WVF6442" s="52"/>
      <c r="WVG6442" s="52"/>
      <c r="WVH6442" s="52"/>
      <c r="WVI6442" s="52"/>
      <c r="WVJ6442" s="52"/>
      <c r="WVK6442" s="52"/>
      <c r="WVL6442" s="52"/>
      <c r="WVM6442" s="52"/>
      <c r="WVN6442" s="52"/>
      <c r="WVO6442" s="52"/>
      <c r="WVP6442" s="52"/>
      <c r="WVQ6442" s="52"/>
      <c r="WVR6442" s="52"/>
      <c r="WVS6442" s="52"/>
      <c r="WVT6442" s="52"/>
      <c r="WVU6442" s="52"/>
      <c r="WVV6442" s="52"/>
      <c r="WVW6442" s="52"/>
      <c r="WVX6442" s="52"/>
      <c r="WVY6442" s="52"/>
      <c r="WVZ6442" s="52"/>
      <c r="WWA6442" s="52"/>
      <c r="WWB6442" s="52"/>
      <c r="WWC6442" s="52"/>
      <c r="WWD6442" s="52"/>
      <c r="WWE6442" s="52"/>
      <c r="WWF6442" s="52"/>
      <c r="WWG6442" s="52"/>
      <c r="WWH6442" s="52"/>
      <c r="WWI6442" s="52"/>
      <c r="WWJ6442" s="52"/>
      <c r="WWK6442" s="52"/>
      <c r="WWL6442" s="52"/>
      <c r="WWM6442" s="52"/>
      <c r="WWN6442" s="52"/>
      <c r="WWO6442" s="52"/>
      <c r="WWP6442" s="52"/>
      <c r="WWQ6442" s="52"/>
      <c r="WWR6442" s="52"/>
      <c r="WWS6442" s="52"/>
      <c r="WWT6442" s="52"/>
      <c r="WWU6442" s="52"/>
      <c r="WWV6442" s="52"/>
      <c r="WWW6442" s="52"/>
      <c r="WWX6442" s="52"/>
      <c r="WWY6442" s="52"/>
      <c r="WWZ6442" s="52"/>
      <c r="WXA6442" s="52"/>
      <c r="WXB6442" s="52"/>
      <c r="WXC6442" s="52"/>
      <c r="WXD6442" s="52"/>
      <c r="WXE6442" s="52"/>
      <c r="WXF6442" s="52"/>
      <c r="WXG6442" s="52"/>
      <c r="WXH6442" s="52"/>
      <c r="WXI6442" s="52"/>
      <c r="WXJ6442" s="52"/>
      <c r="WXK6442" s="52"/>
      <c r="WXL6442" s="52"/>
      <c r="WXM6442" s="52"/>
      <c r="WXN6442" s="52"/>
      <c r="WXO6442" s="52"/>
      <c r="WXP6442" s="52"/>
      <c r="WXQ6442" s="52"/>
      <c r="WXR6442" s="52"/>
      <c r="WXS6442" s="52"/>
      <c r="WXT6442" s="52"/>
      <c r="WXU6442" s="52"/>
      <c r="WXV6442" s="52"/>
      <c r="WXW6442" s="52"/>
      <c r="WXX6442" s="52"/>
      <c r="WXY6442" s="52"/>
      <c r="WXZ6442" s="52"/>
      <c r="WYA6442" s="52"/>
      <c r="WYB6442" s="52"/>
      <c r="WYC6442" s="52"/>
      <c r="WYD6442" s="52"/>
      <c r="WYE6442" s="52"/>
      <c r="WYF6442" s="52"/>
      <c r="WYG6442" s="52"/>
      <c r="WYH6442" s="52"/>
      <c r="WYI6442" s="52"/>
      <c r="WYJ6442" s="52"/>
      <c r="WYK6442" s="52"/>
      <c r="WYL6442" s="52"/>
      <c r="WYM6442" s="52"/>
      <c r="WYN6442" s="52"/>
      <c r="WYO6442" s="52"/>
      <c r="WYP6442" s="52"/>
      <c r="WYQ6442" s="52"/>
      <c r="WYR6442" s="52"/>
      <c r="WYS6442" s="52"/>
      <c r="WYT6442" s="52"/>
      <c r="WYU6442" s="52"/>
      <c r="WYV6442" s="52"/>
      <c r="WYW6442" s="52"/>
      <c r="WYX6442" s="52"/>
      <c r="WYY6442" s="52"/>
      <c r="WYZ6442" s="52"/>
      <c r="WZA6442" s="52"/>
      <c r="WZB6442" s="52"/>
      <c r="WZC6442" s="52"/>
      <c r="WZD6442" s="52"/>
      <c r="WZE6442" s="52"/>
      <c r="WZF6442" s="52"/>
      <c r="WZG6442" s="52"/>
      <c r="WZH6442" s="52"/>
      <c r="WZI6442" s="52"/>
      <c r="WZJ6442" s="52"/>
      <c r="WZK6442" s="52"/>
      <c r="WZL6442" s="52"/>
      <c r="WZM6442" s="52"/>
      <c r="WZN6442" s="52"/>
      <c r="WZO6442" s="52"/>
      <c r="WZP6442" s="52"/>
      <c r="WZQ6442" s="52"/>
      <c r="WZR6442" s="52"/>
      <c r="WZS6442" s="52"/>
      <c r="WZT6442" s="52"/>
      <c r="WZU6442" s="52"/>
      <c r="WZV6442" s="52"/>
      <c r="WZW6442" s="52"/>
      <c r="WZX6442" s="52"/>
      <c r="WZY6442" s="52"/>
      <c r="WZZ6442" s="52"/>
      <c r="XAA6442" s="52"/>
      <c r="XAB6442" s="52"/>
      <c r="XAC6442" s="52"/>
      <c r="XAD6442" s="52"/>
      <c r="XAE6442" s="52"/>
      <c r="XAF6442" s="52"/>
      <c r="XAG6442" s="52"/>
      <c r="XAH6442" s="52"/>
      <c r="XAI6442" s="52"/>
      <c r="XAJ6442" s="52"/>
      <c r="XAK6442" s="52"/>
      <c r="XAL6442" s="52"/>
      <c r="XAM6442" s="52"/>
      <c r="XAN6442" s="52"/>
      <c r="XAO6442" s="52"/>
      <c r="XAP6442" s="52"/>
      <c r="XAQ6442" s="52"/>
      <c r="XAR6442" s="52"/>
      <c r="XAS6442" s="52"/>
      <c r="XAT6442" s="52"/>
      <c r="XAU6442" s="52"/>
      <c r="XAV6442" s="52"/>
      <c r="XAW6442" s="52"/>
      <c r="XAX6442" s="52"/>
      <c r="XAY6442" s="52"/>
      <c r="XAZ6442" s="52"/>
      <c r="XBA6442" s="52"/>
      <c r="XBB6442" s="52"/>
      <c r="XBC6442" s="52"/>
      <c r="XBD6442" s="52"/>
      <c r="XBE6442" s="52"/>
      <c r="XBF6442" s="52"/>
      <c r="XBG6442" s="52"/>
      <c r="XBH6442" s="52"/>
      <c r="XBI6442" s="52"/>
      <c r="XBJ6442" s="52"/>
      <c r="XBK6442" s="52"/>
      <c r="XBL6442" s="52"/>
      <c r="XBM6442" s="52"/>
      <c r="XBN6442" s="52"/>
      <c r="XBO6442" s="52"/>
      <c r="XBP6442" s="52"/>
      <c r="XBQ6442" s="52"/>
      <c r="XBR6442" s="52"/>
      <c r="XBS6442" s="52"/>
      <c r="XBT6442" s="52"/>
      <c r="XBU6442" s="52"/>
      <c r="XBV6442" s="52"/>
      <c r="XBW6442" s="52"/>
      <c r="XBX6442" s="52"/>
      <c r="XBY6442" s="52"/>
      <c r="XBZ6442" s="52"/>
      <c r="XCA6442" s="52"/>
      <c r="XCB6442" s="52"/>
      <c r="XCC6442" s="52"/>
      <c r="XCD6442" s="52"/>
      <c r="XCE6442" s="52"/>
      <c r="XCF6442" s="52"/>
      <c r="XCG6442" s="52"/>
      <c r="XCH6442" s="52"/>
      <c r="XCI6442" s="52"/>
      <c r="XCJ6442" s="52"/>
      <c r="XCK6442" s="52"/>
      <c r="XCL6442" s="52"/>
      <c r="XCM6442" s="52"/>
      <c r="XCN6442" s="52"/>
      <c r="XCO6442" s="52"/>
      <c r="XCP6442" s="52"/>
      <c r="XCQ6442" s="52"/>
      <c r="XCR6442" s="52"/>
      <c r="XCS6442" s="52"/>
      <c r="XCT6442" s="52"/>
      <c r="XCU6442" s="52"/>
      <c r="XCV6442" s="52"/>
      <c r="XCW6442" s="52"/>
      <c r="XCX6442" s="52"/>
      <c r="XCY6442" s="52"/>
      <c r="XCZ6442" s="52"/>
      <c r="XDA6442" s="52"/>
      <c r="XDB6442" s="52"/>
      <c r="XDC6442" s="52"/>
      <c r="XDD6442" s="52"/>
      <c r="XDE6442" s="52"/>
      <c r="XDF6442" s="52"/>
      <c r="XDG6442" s="52"/>
      <c r="XDH6442" s="52"/>
      <c r="XDI6442" s="52"/>
      <c r="XDJ6442" s="52"/>
      <c r="XDK6442" s="52"/>
      <c r="XDL6442" s="52"/>
      <c r="XDM6442" s="52"/>
      <c r="XDN6442" s="52"/>
      <c r="XDO6442" s="52"/>
      <c r="XDP6442" s="52"/>
      <c r="XDQ6442" s="52"/>
      <c r="XDR6442" s="52"/>
      <c r="XDS6442" s="52"/>
      <c r="XDT6442" s="52"/>
      <c r="XDU6442" s="52"/>
      <c r="XDV6442" s="52"/>
      <c r="XDW6442" s="52"/>
      <c r="XDX6442" s="52"/>
      <c r="XDY6442" s="52"/>
      <c r="XDZ6442" s="52"/>
      <c r="XEA6442" s="52"/>
      <c r="XEB6442" s="52"/>
      <c r="XEC6442" s="52"/>
      <c r="XED6442" s="52"/>
      <c r="XEE6442" s="52"/>
      <c r="XEF6442" s="52"/>
    </row>
    <row r="6443" s="52" customFormat="1" ht="20" customHeight="1" spans="1:6">
      <c r="A6443" s="52">
        <v>6440</v>
      </c>
      <c r="B6443" s="52" t="s">
        <v>6113</v>
      </c>
      <c r="C6443" s="52" t="s">
        <v>6114</v>
      </c>
      <c r="D6443" s="52" t="s">
        <v>6115</v>
      </c>
      <c r="E6443" s="79">
        <v>80</v>
      </c>
      <c r="F6443" s="80">
        <v>15974</v>
      </c>
    </row>
    <row r="6444" s="52" customFormat="1" ht="20" customHeight="1" spans="1:6">
      <c r="A6444" s="52">
        <v>6441</v>
      </c>
      <c r="B6444" s="52" t="s">
        <v>6113</v>
      </c>
      <c r="C6444" s="52" t="s">
        <v>6114</v>
      </c>
      <c r="D6444" s="52" t="s">
        <v>6116</v>
      </c>
      <c r="E6444" s="79">
        <v>80</v>
      </c>
      <c r="F6444" s="80">
        <v>15935</v>
      </c>
    </row>
    <row r="6445" s="52" customFormat="1" ht="20" customHeight="1" spans="1:6">
      <c r="A6445" s="52">
        <v>6442</v>
      </c>
      <c r="B6445" s="52" t="s">
        <v>6113</v>
      </c>
      <c r="C6445" s="52" t="s">
        <v>6114</v>
      </c>
      <c r="D6445" s="52" t="s">
        <v>5881</v>
      </c>
      <c r="E6445" s="79">
        <v>80</v>
      </c>
      <c r="F6445" s="80">
        <v>15916</v>
      </c>
    </row>
    <row r="6446" s="52" customFormat="1" ht="20" customHeight="1" spans="1:6">
      <c r="A6446" s="52">
        <v>6443</v>
      </c>
      <c r="B6446" s="52" t="s">
        <v>6113</v>
      </c>
      <c r="C6446" s="52" t="s">
        <v>6114</v>
      </c>
      <c r="D6446" s="52" t="s">
        <v>6117</v>
      </c>
      <c r="E6446" s="79">
        <v>80</v>
      </c>
      <c r="F6446" s="80">
        <v>15919</v>
      </c>
    </row>
    <row r="6447" s="52" customFormat="1" ht="20" customHeight="1" spans="1:6">
      <c r="A6447" s="52">
        <v>6444</v>
      </c>
      <c r="B6447" s="52" t="s">
        <v>6113</v>
      </c>
      <c r="C6447" s="52" t="s">
        <v>6114</v>
      </c>
      <c r="D6447" s="52" t="s">
        <v>6118</v>
      </c>
      <c r="E6447" s="79">
        <v>80</v>
      </c>
      <c r="F6447" s="80">
        <v>15782</v>
      </c>
    </row>
    <row r="6448" s="52" customFormat="1" ht="20" customHeight="1" spans="1:6">
      <c r="A6448" s="52">
        <v>6445</v>
      </c>
      <c r="B6448" s="52" t="s">
        <v>6113</v>
      </c>
      <c r="C6448" s="52" t="s">
        <v>6114</v>
      </c>
      <c r="D6448" s="52" t="s">
        <v>6119</v>
      </c>
      <c r="E6448" s="79">
        <v>80</v>
      </c>
      <c r="F6448" s="80">
        <v>15530</v>
      </c>
    </row>
    <row r="6449" s="52" customFormat="1" ht="20" customHeight="1" spans="1:6">
      <c r="A6449" s="52">
        <v>6446</v>
      </c>
      <c r="B6449" s="52" t="s">
        <v>6113</v>
      </c>
      <c r="C6449" s="52" t="s">
        <v>6114</v>
      </c>
      <c r="D6449" s="52" t="s">
        <v>6120</v>
      </c>
      <c r="E6449" s="79">
        <v>80</v>
      </c>
      <c r="F6449" s="80">
        <v>14930</v>
      </c>
    </row>
    <row r="6450" s="52" customFormat="1" ht="20" customHeight="1" spans="1:6">
      <c r="A6450" s="52">
        <v>6447</v>
      </c>
      <c r="B6450" s="52" t="s">
        <v>6113</v>
      </c>
      <c r="C6450" s="52" t="s">
        <v>6114</v>
      </c>
      <c r="D6450" s="52" t="s">
        <v>6121</v>
      </c>
      <c r="E6450" s="79">
        <v>80</v>
      </c>
      <c r="F6450" s="80">
        <v>15458</v>
      </c>
    </row>
    <row r="6451" s="52" customFormat="1" ht="20" customHeight="1" spans="1:6">
      <c r="A6451" s="52">
        <v>6448</v>
      </c>
      <c r="B6451" s="52" t="s">
        <v>6113</v>
      </c>
      <c r="C6451" s="52" t="s">
        <v>6114</v>
      </c>
      <c r="D6451" s="52" t="s">
        <v>6122</v>
      </c>
      <c r="E6451" s="79">
        <v>80</v>
      </c>
      <c r="F6451" s="80">
        <v>15418</v>
      </c>
    </row>
    <row r="6452" s="52" customFormat="1" ht="20" customHeight="1" spans="1:6">
      <c r="A6452" s="52">
        <v>6449</v>
      </c>
      <c r="B6452" s="52" t="s">
        <v>6113</v>
      </c>
      <c r="C6452" s="52" t="s">
        <v>6114</v>
      </c>
      <c r="D6452" s="52" t="s">
        <v>6123</v>
      </c>
      <c r="E6452" s="79">
        <v>80</v>
      </c>
      <c r="F6452" s="80">
        <v>14969</v>
      </c>
    </row>
    <row r="6453" s="52" customFormat="1" ht="20" customHeight="1" spans="1:6">
      <c r="A6453" s="52">
        <v>6450</v>
      </c>
      <c r="B6453" s="52" t="s">
        <v>6113</v>
      </c>
      <c r="C6453" s="52" t="s">
        <v>6114</v>
      </c>
      <c r="D6453" s="52" t="s">
        <v>1484</v>
      </c>
      <c r="E6453" s="79">
        <v>80</v>
      </c>
      <c r="F6453" s="80">
        <v>14988</v>
      </c>
    </row>
    <row r="6454" s="52" customFormat="1" ht="20" customHeight="1" spans="1:6">
      <c r="A6454" s="52">
        <v>6451</v>
      </c>
      <c r="B6454" s="52" t="s">
        <v>6113</v>
      </c>
      <c r="C6454" s="52" t="s">
        <v>6114</v>
      </c>
      <c r="D6454" s="52" t="s">
        <v>6124</v>
      </c>
      <c r="E6454" s="79">
        <v>80</v>
      </c>
      <c r="F6454" s="80">
        <v>14917</v>
      </c>
    </row>
    <row r="6455" s="52" customFormat="1" ht="20" customHeight="1" spans="1:6">
      <c r="A6455" s="52">
        <v>6452</v>
      </c>
      <c r="B6455" s="52" t="s">
        <v>6113</v>
      </c>
      <c r="C6455" s="52" t="s">
        <v>6114</v>
      </c>
      <c r="D6455" s="52" t="s">
        <v>6125</v>
      </c>
      <c r="E6455" s="79">
        <v>80</v>
      </c>
      <c r="F6455" s="80">
        <v>14489</v>
      </c>
    </row>
    <row r="6456" s="52" customFormat="1" ht="20" customHeight="1" spans="1:6">
      <c r="A6456" s="52">
        <v>6453</v>
      </c>
      <c r="B6456" s="52" t="s">
        <v>6113</v>
      </c>
      <c r="C6456" s="52" t="s">
        <v>6114</v>
      </c>
      <c r="D6456" s="52" t="s">
        <v>6126</v>
      </c>
      <c r="E6456" s="79">
        <v>80</v>
      </c>
      <c r="F6456" s="80">
        <v>14723</v>
      </c>
    </row>
    <row r="6457" s="52" customFormat="1" ht="20" customHeight="1" spans="1:6">
      <c r="A6457" s="52">
        <v>6454</v>
      </c>
      <c r="B6457" s="52" t="s">
        <v>6113</v>
      </c>
      <c r="C6457" s="52" t="s">
        <v>6114</v>
      </c>
      <c r="D6457" s="52" t="s">
        <v>6127</v>
      </c>
      <c r="E6457" s="79">
        <v>80</v>
      </c>
      <c r="F6457" s="80">
        <v>14504</v>
      </c>
    </row>
    <row r="6458" s="52" customFormat="1" ht="20" customHeight="1" spans="1:6">
      <c r="A6458" s="52">
        <v>6455</v>
      </c>
      <c r="B6458" s="52" t="s">
        <v>6113</v>
      </c>
      <c r="C6458" s="52" t="s">
        <v>6114</v>
      </c>
      <c r="D6458" s="52" t="s">
        <v>6128</v>
      </c>
      <c r="E6458" s="79">
        <v>80</v>
      </c>
      <c r="F6458" s="80">
        <v>14401</v>
      </c>
    </row>
    <row r="6459" s="52" customFormat="1" ht="20" customHeight="1" spans="1:6">
      <c r="A6459" s="52">
        <v>6456</v>
      </c>
      <c r="B6459" s="52" t="s">
        <v>6113</v>
      </c>
      <c r="C6459" s="52" t="s">
        <v>6114</v>
      </c>
      <c r="D6459" s="52" t="s">
        <v>6129</v>
      </c>
      <c r="E6459" s="79">
        <v>80</v>
      </c>
      <c r="F6459" s="80">
        <v>14226</v>
      </c>
    </row>
    <row r="6460" s="52" customFormat="1" ht="20" customHeight="1" spans="1:6">
      <c r="A6460" s="52">
        <v>6457</v>
      </c>
      <c r="B6460" s="52" t="s">
        <v>6113</v>
      </c>
      <c r="C6460" s="52" t="s">
        <v>6114</v>
      </c>
      <c r="D6460" s="52" t="s">
        <v>6130</v>
      </c>
      <c r="E6460" s="79">
        <v>80</v>
      </c>
      <c r="F6460" s="80">
        <v>14137</v>
      </c>
    </row>
    <row r="6461" s="52" customFormat="1" ht="20" customHeight="1" spans="1:6">
      <c r="A6461" s="52">
        <v>6458</v>
      </c>
      <c r="B6461" s="52" t="s">
        <v>6113</v>
      </c>
      <c r="C6461" s="52" t="s">
        <v>6114</v>
      </c>
      <c r="D6461" s="52" t="s">
        <v>6131</v>
      </c>
      <c r="E6461" s="79">
        <v>80</v>
      </c>
      <c r="F6461" s="80">
        <v>14136</v>
      </c>
    </row>
    <row r="6462" s="52" customFormat="1" ht="20" customHeight="1" spans="1:6">
      <c r="A6462" s="52">
        <v>6459</v>
      </c>
      <c r="B6462" s="52" t="s">
        <v>6113</v>
      </c>
      <c r="C6462" s="52" t="s">
        <v>6114</v>
      </c>
      <c r="D6462" s="52" t="s">
        <v>6132</v>
      </c>
      <c r="E6462" s="79">
        <v>80</v>
      </c>
      <c r="F6462" s="80">
        <v>14043</v>
      </c>
    </row>
    <row r="6463" s="52" customFormat="1" ht="20" customHeight="1" spans="1:6">
      <c r="A6463" s="52">
        <v>6460</v>
      </c>
      <c r="B6463" s="52" t="s">
        <v>6113</v>
      </c>
      <c r="C6463" s="52" t="s">
        <v>6114</v>
      </c>
      <c r="D6463" s="52" t="s">
        <v>6133</v>
      </c>
      <c r="E6463" s="79">
        <v>80</v>
      </c>
      <c r="F6463" s="80">
        <v>13923</v>
      </c>
    </row>
    <row r="6464" s="52" customFormat="1" ht="20" customHeight="1" spans="1:6">
      <c r="A6464" s="52">
        <v>6461</v>
      </c>
      <c r="B6464" s="52" t="s">
        <v>6113</v>
      </c>
      <c r="C6464" s="52" t="s">
        <v>6114</v>
      </c>
      <c r="D6464" s="52" t="s">
        <v>6134</v>
      </c>
      <c r="E6464" s="79">
        <v>80</v>
      </c>
      <c r="F6464" s="80">
        <v>13862</v>
      </c>
    </row>
    <row r="6465" s="52" customFormat="1" ht="20" customHeight="1" spans="1:6">
      <c r="A6465" s="52">
        <v>6462</v>
      </c>
      <c r="B6465" s="52" t="s">
        <v>6113</v>
      </c>
      <c r="C6465" s="52" t="s">
        <v>6114</v>
      </c>
      <c r="D6465" s="52" t="s">
        <v>6135</v>
      </c>
      <c r="E6465" s="79">
        <v>80</v>
      </c>
      <c r="F6465" s="80">
        <v>13766</v>
      </c>
    </row>
    <row r="6466" s="52" customFormat="1" ht="20" customHeight="1" spans="1:6">
      <c r="A6466" s="52">
        <v>6463</v>
      </c>
      <c r="B6466" s="52" t="s">
        <v>6113</v>
      </c>
      <c r="C6466" s="52" t="s">
        <v>6114</v>
      </c>
      <c r="D6466" s="52" t="s">
        <v>6136</v>
      </c>
      <c r="E6466" s="79">
        <v>80</v>
      </c>
      <c r="F6466" s="80">
        <v>13284</v>
      </c>
    </row>
    <row r="6467" s="52" customFormat="1" ht="20" customHeight="1" spans="1:6">
      <c r="A6467" s="52">
        <v>6464</v>
      </c>
      <c r="B6467" s="52" t="s">
        <v>6113</v>
      </c>
      <c r="C6467" s="52" t="s">
        <v>6114</v>
      </c>
      <c r="D6467" s="52" t="s">
        <v>6137</v>
      </c>
      <c r="E6467" s="79">
        <v>80</v>
      </c>
      <c r="F6467" s="80">
        <v>13197</v>
      </c>
    </row>
    <row r="6468" s="52" customFormat="1" ht="20" customHeight="1" spans="1:6">
      <c r="A6468" s="52">
        <v>6465</v>
      </c>
      <c r="B6468" s="52" t="s">
        <v>6113</v>
      </c>
      <c r="C6468" s="52" t="s">
        <v>6114</v>
      </c>
      <c r="D6468" s="52" t="s">
        <v>6138</v>
      </c>
      <c r="E6468" s="79">
        <v>80</v>
      </c>
      <c r="F6468" s="80">
        <v>12955</v>
      </c>
    </row>
    <row r="6469" s="52" customFormat="1" ht="20" customHeight="1" spans="1:6">
      <c r="A6469" s="52">
        <v>6466</v>
      </c>
      <c r="B6469" s="52" t="s">
        <v>6113</v>
      </c>
      <c r="C6469" s="52" t="s">
        <v>6114</v>
      </c>
      <c r="D6469" s="52" t="s">
        <v>6139</v>
      </c>
      <c r="E6469" s="79">
        <v>80</v>
      </c>
      <c r="F6469" s="80">
        <v>12883</v>
      </c>
    </row>
    <row r="6470" s="52" customFormat="1" ht="20" customHeight="1" spans="1:6">
      <c r="A6470" s="52">
        <v>6467</v>
      </c>
      <c r="B6470" s="52" t="s">
        <v>6113</v>
      </c>
      <c r="C6470" s="52" t="s">
        <v>6114</v>
      </c>
      <c r="D6470" s="52" t="s">
        <v>6140</v>
      </c>
      <c r="E6470" s="79">
        <v>80</v>
      </c>
      <c r="F6470" s="80">
        <v>12768</v>
      </c>
    </row>
    <row r="6471" s="52" customFormat="1" ht="20" customHeight="1" spans="1:6">
      <c r="A6471" s="52">
        <v>6468</v>
      </c>
      <c r="B6471" s="52" t="s">
        <v>6113</v>
      </c>
      <c r="C6471" s="52" t="s">
        <v>6141</v>
      </c>
      <c r="D6471" s="52" t="s">
        <v>6142</v>
      </c>
      <c r="E6471" s="79">
        <v>80</v>
      </c>
      <c r="F6471" s="80">
        <v>15832</v>
      </c>
    </row>
    <row r="6472" s="52" customFormat="1" ht="20" customHeight="1" spans="1:6">
      <c r="A6472" s="52">
        <v>6469</v>
      </c>
      <c r="B6472" s="52" t="s">
        <v>6113</v>
      </c>
      <c r="C6472" s="52" t="s">
        <v>6141</v>
      </c>
      <c r="D6472" s="52" t="s">
        <v>6143</v>
      </c>
      <c r="E6472" s="79">
        <v>80</v>
      </c>
      <c r="F6472" s="80">
        <v>15837</v>
      </c>
    </row>
    <row r="6473" s="52" customFormat="1" ht="20" customHeight="1" spans="1:6">
      <c r="A6473" s="52">
        <v>6470</v>
      </c>
      <c r="B6473" s="52" t="s">
        <v>6113</v>
      </c>
      <c r="C6473" s="52" t="s">
        <v>6141</v>
      </c>
      <c r="D6473" s="52" t="s">
        <v>6144</v>
      </c>
      <c r="E6473" s="79">
        <v>80</v>
      </c>
      <c r="F6473" s="80">
        <v>15774</v>
      </c>
    </row>
    <row r="6474" s="52" customFormat="1" ht="20" customHeight="1" spans="1:6">
      <c r="A6474" s="52">
        <v>6471</v>
      </c>
      <c r="B6474" s="52" t="s">
        <v>6113</v>
      </c>
      <c r="C6474" s="52" t="s">
        <v>6141</v>
      </c>
      <c r="D6474" s="52" t="s">
        <v>6145</v>
      </c>
      <c r="E6474" s="79">
        <v>80</v>
      </c>
      <c r="F6474" s="80">
        <v>15565</v>
      </c>
    </row>
    <row r="6475" s="52" customFormat="1" ht="20" customHeight="1" spans="1:6">
      <c r="A6475" s="52">
        <v>6472</v>
      </c>
      <c r="B6475" s="52" t="s">
        <v>6113</v>
      </c>
      <c r="C6475" s="52" t="s">
        <v>6141</v>
      </c>
      <c r="D6475" s="52" t="s">
        <v>1115</v>
      </c>
      <c r="E6475" s="79">
        <v>80</v>
      </c>
      <c r="F6475" s="80">
        <v>15532</v>
      </c>
    </row>
    <row r="6476" s="52" customFormat="1" ht="20" customHeight="1" spans="1:6">
      <c r="A6476" s="52">
        <v>6473</v>
      </c>
      <c r="B6476" s="52" t="s">
        <v>6113</v>
      </c>
      <c r="C6476" s="52" t="s">
        <v>6141</v>
      </c>
      <c r="D6476" s="52" t="s">
        <v>6146</v>
      </c>
      <c r="E6476" s="79">
        <v>80</v>
      </c>
      <c r="F6476" s="80">
        <v>15438</v>
      </c>
    </row>
    <row r="6477" s="52" customFormat="1" ht="20" customHeight="1" spans="1:6">
      <c r="A6477" s="52">
        <v>6474</v>
      </c>
      <c r="B6477" s="52" t="s">
        <v>6113</v>
      </c>
      <c r="C6477" s="52" t="s">
        <v>6141</v>
      </c>
      <c r="D6477" s="52" t="s">
        <v>6147</v>
      </c>
      <c r="E6477" s="79">
        <v>80</v>
      </c>
      <c r="F6477" s="80">
        <v>13767</v>
      </c>
    </row>
    <row r="6478" s="52" customFormat="1" ht="20" customHeight="1" spans="1:6">
      <c r="A6478" s="52">
        <v>6475</v>
      </c>
      <c r="B6478" s="52" t="s">
        <v>6113</v>
      </c>
      <c r="C6478" s="52" t="s">
        <v>6141</v>
      </c>
      <c r="D6478" s="52" t="s">
        <v>6148</v>
      </c>
      <c r="E6478" s="79">
        <v>80</v>
      </c>
      <c r="F6478" s="80">
        <v>15288</v>
      </c>
    </row>
    <row r="6479" s="52" customFormat="1" ht="20" customHeight="1" spans="1:6">
      <c r="A6479" s="52">
        <v>6476</v>
      </c>
      <c r="B6479" s="52" t="s">
        <v>6113</v>
      </c>
      <c r="C6479" s="52" t="s">
        <v>6141</v>
      </c>
      <c r="D6479" s="52" t="s">
        <v>6149</v>
      </c>
      <c r="E6479" s="79">
        <v>80</v>
      </c>
      <c r="F6479" s="80">
        <v>15003</v>
      </c>
    </row>
    <row r="6480" s="52" customFormat="1" ht="20" customHeight="1" spans="1:6">
      <c r="A6480" s="52">
        <v>6477</v>
      </c>
      <c r="B6480" s="52" t="s">
        <v>6113</v>
      </c>
      <c r="C6480" s="52" t="s">
        <v>6141</v>
      </c>
      <c r="D6480" s="52" t="s">
        <v>6150</v>
      </c>
      <c r="E6480" s="79">
        <v>80</v>
      </c>
      <c r="F6480" s="80">
        <v>14891</v>
      </c>
    </row>
    <row r="6481" s="52" customFormat="1" ht="20" customHeight="1" spans="1:6">
      <c r="A6481" s="52">
        <v>6478</v>
      </c>
      <c r="B6481" s="52" t="s">
        <v>6113</v>
      </c>
      <c r="C6481" s="52" t="s">
        <v>6141</v>
      </c>
      <c r="D6481" s="52" t="s">
        <v>5973</v>
      </c>
      <c r="E6481" s="79">
        <v>80</v>
      </c>
      <c r="F6481" s="80">
        <v>14806</v>
      </c>
    </row>
    <row r="6482" s="52" customFormat="1" ht="20" customHeight="1" spans="1:6">
      <c r="A6482" s="52">
        <v>6479</v>
      </c>
      <c r="B6482" s="52" t="s">
        <v>6113</v>
      </c>
      <c r="C6482" s="52" t="s">
        <v>6141</v>
      </c>
      <c r="D6482" s="52" t="s">
        <v>5907</v>
      </c>
      <c r="E6482" s="79">
        <v>80</v>
      </c>
      <c r="F6482" s="80">
        <v>14755</v>
      </c>
    </row>
    <row r="6483" s="52" customFormat="1" ht="20" customHeight="1" spans="1:6">
      <c r="A6483" s="52">
        <v>6480</v>
      </c>
      <c r="B6483" s="52" t="s">
        <v>6113</v>
      </c>
      <c r="C6483" s="52" t="s">
        <v>6141</v>
      </c>
      <c r="D6483" s="52" t="s">
        <v>6151</v>
      </c>
      <c r="E6483" s="79">
        <v>80</v>
      </c>
      <c r="F6483" s="80">
        <v>14576</v>
      </c>
    </row>
    <row r="6484" s="52" customFormat="1" ht="20" customHeight="1" spans="1:6">
      <c r="A6484" s="52">
        <v>6481</v>
      </c>
      <c r="B6484" s="52" t="s">
        <v>6113</v>
      </c>
      <c r="C6484" s="52" t="s">
        <v>6141</v>
      </c>
      <c r="D6484" s="52" t="s">
        <v>6152</v>
      </c>
      <c r="E6484" s="79">
        <v>80</v>
      </c>
      <c r="F6484" s="80">
        <v>14511</v>
      </c>
    </row>
    <row r="6485" s="52" customFormat="1" ht="20" customHeight="1" spans="1:6">
      <c r="A6485" s="52">
        <v>6482</v>
      </c>
      <c r="B6485" s="52" t="s">
        <v>6113</v>
      </c>
      <c r="C6485" s="52" t="s">
        <v>6141</v>
      </c>
      <c r="D6485" s="52" t="s">
        <v>6153</v>
      </c>
      <c r="E6485" s="79">
        <v>80</v>
      </c>
      <c r="F6485" s="80">
        <v>14476</v>
      </c>
    </row>
    <row r="6486" s="52" customFormat="1" ht="20" customHeight="1" spans="1:6">
      <c r="A6486" s="52">
        <v>6483</v>
      </c>
      <c r="B6486" s="52" t="s">
        <v>6113</v>
      </c>
      <c r="C6486" s="52" t="s">
        <v>6141</v>
      </c>
      <c r="D6486" s="52" t="s">
        <v>6154</v>
      </c>
      <c r="E6486" s="79">
        <v>80</v>
      </c>
      <c r="F6486" s="80">
        <v>14375</v>
      </c>
    </row>
    <row r="6487" s="52" customFormat="1" ht="20" customHeight="1" spans="1:6">
      <c r="A6487" s="52">
        <v>6484</v>
      </c>
      <c r="B6487" s="52" t="s">
        <v>6113</v>
      </c>
      <c r="C6487" s="52" t="s">
        <v>6141</v>
      </c>
      <c r="D6487" s="52" t="s">
        <v>6155</v>
      </c>
      <c r="E6487" s="79">
        <v>80</v>
      </c>
      <c r="F6487" s="80">
        <v>14251</v>
      </c>
    </row>
    <row r="6488" s="52" customFormat="1" ht="20" customHeight="1" spans="1:6">
      <c r="A6488" s="52">
        <v>6485</v>
      </c>
      <c r="B6488" s="52" t="s">
        <v>6113</v>
      </c>
      <c r="C6488" s="52" t="s">
        <v>6141</v>
      </c>
      <c r="D6488" s="52" t="s">
        <v>6156</v>
      </c>
      <c r="E6488" s="79">
        <v>80</v>
      </c>
      <c r="F6488" s="80">
        <v>13657</v>
      </c>
    </row>
    <row r="6489" s="52" customFormat="1" ht="20" customHeight="1" spans="1:6">
      <c r="A6489" s="52">
        <v>6486</v>
      </c>
      <c r="B6489" s="52" t="s">
        <v>6113</v>
      </c>
      <c r="C6489" s="52" t="s">
        <v>6141</v>
      </c>
      <c r="D6489" s="52" t="s">
        <v>6157</v>
      </c>
      <c r="E6489" s="79">
        <v>80</v>
      </c>
      <c r="F6489" s="80">
        <v>13681</v>
      </c>
    </row>
    <row r="6490" s="52" customFormat="1" ht="20" customHeight="1" spans="1:6">
      <c r="A6490" s="52">
        <v>6487</v>
      </c>
      <c r="B6490" s="52" t="s">
        <v>6113</v>
      </c>
      <c r="C6490" s="52" t="s">
        <v>6141</v>
      </c>
      <c r="D6490" s="52" t="s">
        <v>6158</v>
      </c>
      <c r="E6490" s="79">
        <v>80</v>
      </c>
      <c r="F6490" s="80">
        <v>13372</v>
      </c>
    </row>
    <row r="6491" s="52" customFormat="1" ht="20" customHeight="1" spans="1:6">
      <c r="A6491" s="52">
        <v>6488</v>
      </c>
      <c r="B6491" s="52" t="s">
        <v>6113</v>
      </c>
      <c r="C6491" s="52" t="s">
        <v>6141</v>
      </c>
      <c r="D6491" s="52" t="s">
        <v>6159</v>
      </c>
      <c r="E6491" s="79">
        <v>80</v>
      </c>
      <c r="F6491" s="80">
        <v>12857</v>
      </c>
    </row>
    <row r="6492" s="52" customFormat="1" ht="20" customHeight="1" spans="1:6">
      <c r="A6492" s="52">
        <v>6489</v>
      </c>
      <c r="B6492" s="52" t="s">
        <v>6113</v>
      </c>
      <c r="C6492" s="52" t="s">
        <v>6160</v>
      </c>
      <c r="D6492" s="52" t="s">
        <v>6161</v>
      </c>
      <c r="E6492" s="79">
        <v>80</v>
      </c>
      <c r="F6492" s="80">
        <v>15953</v>
      </c>
    </row>
    <row r="6493" s="52" customFormat="1" ht="20" customHeight="1" spans="1:6">
      <c r="A6493" s="52">
        <v>6490</v>
      </c>
      <c r="B6493" s="52" t="s">
        <v>6113</v>
      </c>
      <c r="C6493" s="52" t="s">
        <v>6160</v>
      </c>
      <c r="D6493" s="52" t="s">
        <v>6162</v>
      </c>
      <c r="E6493" s="79">
        <v>80</v>
      </c>
      <c r="F6493" s="80">
        <v>15664</v>
      </c>
    </row>
    <row r="6494" s="52" customFormat="1" ht="20" customHeight="1" spans="1:6">
      <c r="A6494" s="52">
        <v>6491</v>
      </c>
      <c r="B6494" s="52" t="s">
        <v>6113</v>
      </c>
      <c r="C6494" s="52" t="s">
        <v>6160</v>
      </c>
      <c r="D6494" s="52" t="s">
        <v>6163</v>
      </c>
      <c r="E6494" s="79">
        <v>80</v>
      </c>
      <c r="F6494" s="80">
        <v>15593</v>
      </c>
    </row>
    <row r="6495" s="52" customFormat="1" ht="20" customHeight="1" spans="1:6">
      <c r="A6495" s="52">
        <v>6492</v>
      </c>
      <c r="B6495" s="52" t="s">
        <v>6113</v>
      </c>
      <c r="C6495" s="52" t="s">
        <v>6160</v>
      </c>
      <c r="D6495" s="52" t="s">
        <v>6164</v>
      </c>
      <c r="E6495" s="79">
        <v>80</v>
      </c>
      <c r="F6495" s="80">
        <v>15432</v>
      </c>
    </row>
    <row r="6496" s="52" customFormat="1" ht="20" customHeight="1" spans="1:6">
      <c r="A6496" s="52">
        <v>6493</v>
      </c>
      <c r="B6496" s="52" t="s">
        <v>6113</v>
      </c>
      <c r="C6496" s="52" t="s">
        <v>6160</v>
      </c>
      <c r="D6496" s="52" t="s">
        <v>6165</v>
      </c>
      <c r="E6496" s="79">
        <v>80</v>
      </c>
      <c r="F6496" s="80">
        <v>15400</v>
      </c>
    </row>
    <row r="6497" s="52" customFormat="1" ht="20" customHeight="1" spans="1:6">
      <c r="A6497" s="52">
        <v>6494</v>
      </c>
      <c r="B6497" s="52" t="s">
        <v>6113</v>
      </c>
      <c r="C6497" s="52" t="s">
        <v>6160</v>
      </c>
      <c r="D6497" s="52" t="s">
        <v>6166</v>
      </c>
      <c r="E6497" s="79">
        <v>80</v>
      </c>
      <c r="F6497" s="80">
        <v>15262</v>
      </c>
    </row>
    <row r="6498" s="52" customFormat="1" ht="20" customHeight="1" spans="1:6">
      <c r="A6498" s="52">
        <v>6495</v>
      </c>
      <c r="B6498" s="52" t="s">
        <v>6113</v>
      </c>
      <c r="C6498" s="52" t="s">
        <v>6160</v>
      </c>
      <c r="D6498" s="52" t="s">
        <v>1069</v>
      </c>
      <c r="E6498" s="79">
        <v>80</v>
      </c>
      <c r="F6498" s="80">
        <v>15170</v>
      </c>
    </row>
    <row r="6499" s="52" customFormat="1" ht="20" customHeight="1" spans="1:6">
      <c r="A6499" s="52">
        <v>6496</v>
      </c>
      <c r="B6499" s="52" t="s">
        <v>6113</v>
      </c>
      <c r="C6499" s="52" t="s">
        <v>6160</v>
      </c>
      <c r="D6499" s="52" t="s">
        <v>4199</v>
      </c>
      <c r="E6499" s="79">
        <v>80</v>
      </c>
      <c r="F6499" s="80">
        <v>15225</v>
      </c>
    </row>
    <row r="6500" s="52" customFormat="1" ht="20" customHeight="1" spans="1:6">
      <c r="A6500" s="52">
        <v>6497</v>
      </c>
      <c r="B6500" s="52" t="s">
        <v>6113</v>
      </c>
      <c r="C6500" s="52" t="s">
        <v>6160</v>
      </c>
      <c r="D6500" s="52" t="s">
        <v>6167</v>
      </c>
      <c r="E6500" s="79">
        <v>80</v>
      </c>
      <c r="F6500" s="80">
        <v>15212</v>
      </c>
    </row>
    <row r="6501" s="52" customFormat="1" ht="20" customHeight="1" spans="1:6">
      <c r="A6501" s="52">
        <v>6498</v>
      </c>
      <c r="B6501" s="52" t="s">
        <v>6113</v>
      </c>
      <c r="C6501" s="52" t="s">
        <v>6160</v>
      </c>
      <c r="D6501" s="52" t="s">
        <v>6168</v>
      </c>
      <c r="E6501" s="79">
        <v>80</v>
      </c>
      <c r="F6501" s="80">
        <v>15120</v>
      </c>
    </row>
    <row r="6502" s="52" customFormat="1" ht="20" customHeight="1" spans="1:6">
      <c r="A6502" s="52">
        <v>6499</v>
      </c>
      <c r="B6502" s="52" t="s">
        <v>6113</v>
      </c>
      <c r="C6502" s="52" t="s">
        <v>6160</v>
      </c>
      <c r="D6502" s="52" t="s">
        <v>6169</v>
      </c>
      <c r="E6502" s="79">
        <v>80</v>
      </c>
      <c r="F6502" s="80">
        <v>14960</v>
      </c>
    </row>
    <row r="6503" s="52" customFormat="1" ht="20" customHeight="1" spans="1:6">
      <c r="A6503" s="52">
        <v>6500</v>
      </c>
      <c r="B6503" s="52" t="s">
        <v>6113</v>
      </c>
      <c r="C6503" s="52" t="s">
        <v>6160</v>
      </c>
      <c r="D6503" s="52" t="s">
        <v>6170</v>
      </c>
      <c r="E6503" s="79">
        <v>80</v>
      </c>
      <c r="F6503" s="80">
        <v>14252</v>
      </c>
    </row>
    <row r="6504" s="52" customFormat="1" ht="20" customHeight="1" spans="1:6">
      <c r="A6504" s="52">
        <v>6501</v>
      </c>
      <c r="B6504" s="52" t="s">
        <v>6113</v>
      </c>
      <c r="C6504" s="52" t="s">
        <v>6160</v>
      </c>
      <c r="D6504" s="52" t="s">
        <v>6171</v>
      </c>
      <c r="E6504" s="79">
        <v>80</v>
      </c>
      <c r="F6504" s="80">
        <v>14598</v>
      </c>
    </row>
    <row r="6505" s="52" customFormat="1" ht="20" customHeight="1" spans="1:6">
      <c r="A6505" s="52">
        <v>6502</v>
      </c>
      <c r="B6505" s="52" t="s">
        <v>6113</v>
      </c>
      <c r="C6505" s="52" t="s">
        <v>6160</v>
      </c>
      <c r="D6505" s="52" t="s">
        <v>6172</v>
      </c>
      <c r="E6505" s="79">
        <v>80</v>
      </c>
      <c r="F6505" s="80">
        <v>14673</v>
      </c>
    </row>
    <row r="6506" s="52" customFormat="1" ht="20" customHeight="1" spans="1:6">
      <c r="A6506" s="52">
        <v>6503</v>
      </c>
      <c r="B6506" s="52" t="s">
        <v>6113</v>
      </c>
      <c r="C6506" s="52" t="s">
        <v>6160</v>
      </c>
      <c r="D6506" s="52" t="s">
        <v>6173</v>
      </c>
      <c r="E6506" s="79">
        <v>80</v>
      </c>
      <c r="F6506" s="80">
        <v>14531</v>
      </c>
    </row>
    <row r="6507" s="52" customFormat="1" ht="20" customHeight="1" spans="1:6">
      <c r="A6507" s="52">
        <v>6504</v>
      </c>
      <c r="B6507" s="52" t="s">
        <v>6113</v>
      </c>
      <c r="C6507" s="52" t="s">
        <v>6160</v>
      </c>
      <c r="D6507" s="52" t="s">
        <v>6174</v>
      </c>
      <c r="E6507" s="79">
        <v>80</v>
      </c>
      <c r="F6507" s="80">
        <v>14489</v>
      </c>
    </row>
    <row r="6508" s="52" customFormat="1" ht="20" customHeight="1" spans="1:6">
      <c r="A6508" s="52">
        <v>6505</v>
      </c>
      <c r="B6508" s="52" t="s">
        <v>6113</v>
      </c>
      <c r="C6508" s="52" t="s">
        <v>6160</v>
      </c>
      <c r="D6508" s="52" t="s">
        <v>6175</v>
      </c>
      <c r="E6508" s="79">
        <v>80</v>
      </c>
      <c r="F6508" s="80">
        <v>14487</v>
      </c>
    </row>
    <row r="6509" s="52" customFormat="1" ht="20" customHeight="1" spans="1:6">
      <c r="A6509" s="52">
        <v>6506</v>
      </c>
      <c r="B6509" s="52" t="s">
        <v>6113</v>
      </c>
      <c r="C6509" s="52" t="s">
        <v>6160</v>
      </c>
      <c r="D6509" s="52" t="s">
        <v>6176</v>
      </c>
      <c r="E6509" s="79">
        <v>80</v>
      </c>
      <c r="F6509" s="80">
        <v>13745</v>
      </c>
    </row>
    <row r="6510" s="52" customFormat="1" ht="20" customHeight="1" spans="1:6">
      <c r="A6510" s="52">
        <v>6507</v>
      </c>
      <c r="B6510" s="52" t="s">
        <v>6113</v>
      </c>
      <c r="C6510" s="52" t="s">
        <v>6160</v>
      </c>
      <c r="D6510" s="52" t="s">
        <v>6177</v>
      </c>
      <c r="E6510" s="79">
        <v>80</v>
      </c>
      <c r="F6510" s="80">
        <v>13935</v>
      </c>
    </row>
    <row r="6511" s="52" customFormat="1" ht="20" customHeight="1" spans="1:6">
      <c r="A6511" s="52">
        <v>6508</v>
      </c>
      <c r="B6511" s="52" t="s">
        <v>6113</v>
      </c>
      <c r="C6511" s="52" t="s">
        <v>6160</v>
      </c>
      <c r="D6511" s="52" t="s">
        <v>6178</v>
      </c>
      <c r="E6511" s="79">
        <v>80</v>
      </c>
      <c r="F6511" s="80">
        <v>13909</v>
      </c>
    </row>
    <row r="6512" s="52" customFormat="1" ht="20" customHeight="1" spans="1:6">
      <c r="A6512" s="52">
        <v>6509</v>
      </c>
      <c r="B6512" s="52" t="s">
        <v>6113</v>
      </c>
      <c r="C6512" s="52" t="s">
        <v>6160</v>
      </c>
      <c r="D6512" s="52" t="s">
        <v>6179</v>
      </c>
      <c r="E6512" s="79">
        <v>80</v>
      </c>
      <c r="F6512" s="80">
        <v>13793</v>
      </c>
    </row>
    <row r="6513" s="52" customFormat="1" ht="20" customHeight="1" spans="1:6">
      <c r="A6513" s="52">
        <v>6510</v>
      </c>
      <c r="B6513" s="52" t="s">
        <v>6113</v>
      </c>
      <c r="C6513" s="52" t="s">
        <v>6160</v>
      </c>
      <c r="D6513" s="52" t="s">
        <v>6180</v>
      </c>
      <c r="E6513" s="79">
        <v>80</v>
      </c>
      <c r="F6513" s="80">
        <v>13537</v>
      </c>
    </row>
    <row r="6514" s="52" customFormat="1" ht="20" customHeight="1" spans="1:6">
      <c r="A6514" s="52">
        <v>6511</v>
      </c>
      <c r="B6514" s="52" t="s">
        <v>6113</v>
      </c>
      <c r="C6514" s="52" t="s">
        <v>6160</v>
      </c>
      <c r="D6514" s="52" t="s">
        <v>6181</v>
      </c>
      <c r="E6514" s="79">
        <v>80</v>
      </c>
      <c r="F6514" s="80">
        <v>13247</v>
      </c>
    </row>
    <row r="6515" s="52" customFormat="1" ht="20" customHeight="1" spans="1:6">
      <c r="A6515" s="52">
        <v>6512</v>
      </c>
      <c r="B6515" s="52" t="s">
        <v>6113</v>
      </c>
      <c r="C6515" s="52" t="s">
        <v>6160</v>
      </c>
      <c r="D6515" s="52" t="s">
        <v>6182</v>
      </c>
      <c r="E6515" s="79">
        <v>80</v>
      </c>
      <c r="F6515" s="80">
        <v>13110</v>
      </c>
    </row>
    <row r="6516" s="52" customFormat="1" ht="20" customHeight="1" spans="1:6">
      <c r="A6516" s="52">
        <v>6513</v>
      </c>
      <c r="B6516" s="52" t="s">
        <v>6113</v>
      </c>
      <c r="C6516" s="52" t="s">
        <v>6160</v>
      </c>
      <c r="D6516" s="52" t="s">
        <v>6183</v>
      </c>
      <c r="E6516" s="79">
        <v>80</v>
      </c>
      <c r="F6516" s="80">
        <v>12947</v>
      </c>
    </row>
    <row r="6517" s="52" customFormat="1" ht="20" customHeight="1" spans="1:6">
      <c r="A6517" s="52">
        <v>6514</v>
      </c>
      <c r="B6517" s="52" t="s">
        <v>6113</v>
      </c>
      <c r="C6517" s="52" t="s">
        <v>6160</v>
      </c>
      <c r="D6517" s="52" t="s">
        <v>6184</v>
      </c>
      <c r="E6517" s="79">
        <v>80</v>
      </c>
      <c r="F6517" s="80">
        <v>12938</v>
      </c>
    </row>
    <row r="6518" s="52" customFormat="1" ht="20" customHeight="1" spans="1:6">
      <c r="A6518" s="52">
        <v>6515</v>
      </c>
      <c r="B6518" s="52" t="s">
        <v>6113</v>
      </c>
      <c r="C6518" s="52" t="s">
        <v>6185</v>
      </c>
      <c r="D6518" s="52" t="s">
        <v>6186</v>
      </c>
      <c r="E6518" s="79">
        <v>80</v>
      </c>
      <c r="F6518" s="80">
        <v>15992</v>
      </c>
    </row>
    <row r="6519" s="52" customFormat="1" ht="20" customHeight="1" spans="1:6">
      <c r="A6519" s="52">
        <v>6516</v>
      </c>
      <c r="B6519" s="52" t="s">
        <v>6113</v>
      </c>
      <c r="C6519" s="52" t="s">
        <v>6185</v>
      </c>
      <c r="D6519" s="52" t="s">
        <v>6187</v>
      </c>
      <c r="E6519" s="79">
        <v>80</v>
      </c>
      <c r="F6519" s="80">
        <v>15820</v>
      </c>
    </row>
    <row r="6520" s="52" customFormat="1" ht="20" customHeight="1" spans="1:6">
      <c r="A6520" s="52">
        <v>6517</v>
      </c>
      <c r="B6520" s="52" t="s">
        <v>6113</v>
      </c>
      <c r="C6520" s="52" t="s">
        <v>6185</v>
      </c>
      <c r="D6520" s="52" t="s">
        <v>6188</v>
      </c>
      <c r="E6520" s="79">
        <v>80</v>
      </c>
      <c r="F6520" s="80">
        <v>15788</v>
      </c>
    </row>
    <row r="6521" s="52" customFormat="1" ht="20" customHeight="1" spans="1:6">
      <c r="A6521" s="52">
        <v>6518</v>
      </c>
      <c r="B6521" s="52" t="s">
        <v>6113</v>
      </c>
      <c r="C6521" s="52" t="s">
        <v>6185</v>
      </c>
      <c r="D6521" s="52" t="s">
        <v>6189</v>
      </c>
      <c r="E6521" s="79">
        <v>80</v>
      </c>
      <c r="F6521" s="80">
        <v>15766</v>
      </c>
    </row>
    <row r="6522" s="52" customFormat="1" ht="20" customHeight="1" spans="1:6">
      <c r="A6522" s="52">
        <v>6519</v>
      </c>
      <c r="B6522" s="52" t="s">
        <v>6113</v>
      </c>
      <c r="C6522" s="52" t="s">
        <v>6185</v>
      </c>
      <c r="D6522" s="52" t="s">
        <v>6190</v>
      </c>
      <c r="E6522" s="79">
        <v>80</v>
      </c>
      <c r="F6522" s="80">
        <v>15493</v>
      </c>
    </row>
    <row r="6523" s="52" customFormat="1" ht="20" customHeight="1" spans="1:6">
      <c r="A6523" s="52">
        <v>6520</v>
      </c>
      <c r="B6523" s="52" t="s">
        <v>6113</v>
      </c>
      <c r="C6523" s="52" t="s">
        <v>6185</v>
      </c>
      <c r="D6523" s="52" t="s">
        <v>6191</v>
      </c>
      <c r="E6523" s="79">
        <v>80</v>
      </c>
      <c r="F6523" s="80">
        <v>15587</v>
      </c>
    </row>
    <row r="6524" s="52" customFormat="1" ht="20" customHeight="1" spans="1:6">
      <c r="A6524" s="52">
        <v>6521</v>
      </c>
      <c r="B6524" s="52" t="s">
        <v>6113</v>
      </c>
      <c r="C6524" s="52" t="s">
        <v>6185</v>
      </c>
      <c r="D6524" s="52" t="s">
        <v>6192</v>
      </c>
      <c r="E6524" s="79">
        <v>80</v>
      </c>
      <c r="F6524" s="80">
        <v>15175</v>
      </c>
    </row>
    <row r="6525" s="52" customFormat="1" ht="20" customHeight="1" spans="1:6">
      <c r="A6525" s="52">
        <v>6522</v>
      </c>
      <c r="B6525" s="52" t="s">
        <v>6113</v>
      </c>
      <c r="C6525" s="52" t="s">
        <v>6185</v>
      </c>
      <c r="D6525" s="52" t="s">
        <v>6193</v>
      </c>
      <c r="E6525" s="79">
        <v>80</v>
      </c>
      <c r="F6525" s="80">
        <v>15592</v>
      </c>
    </row>
    <row r="6526" s="52" customFormat="1" ht="20" customHeight="1" spans="1:6">
      <c r="A6526" s="52">
        <v>6523</v>
      </c>
      <c r="B6526" s="52" t="s">
        <v>6113</v>
      </c>
      <c r="C6526" s="52" t="s">
        <v>6185</v>
      </c>
      <c r="D6526" s="52" t="s">
        <v>6194</v>
      </c>
      <c r="E6526" s="79">
        <v>80</v>
      </c>
      <c r="F6526" s="80">
        <v>15528</v>
      </c>
    </row>
    <row r="6527" s="52" customFormat="1" ht="20" customHeight="1" spans="1:6">
      <c r="A6527" s="52">
        <v>6524</v>
      </c>
      <c r="B6527" s="52" t="s">
        <v>6113</v>
      </c>
      <c r="C6527" s="52" t="s">
        <v>6185</v>
      </c>
      <c r="D6527" s="52" t="s">
        <v>1549</v>
      </c>
      <c r="E6527" s="79">
        <v>80</v>
      </c>
      <c r="F6527" s="80">
        <v>15433</v>
      </c>
    </row>
    <row r="6528" s="52" customFormat="1" ht="20" customHeight="1" spans="1:6">
      <c r="A6528" s="52">
        <v>6525</v>
      </c>
      <c r="B6528" s="52" t="s">
        <v>6113</v>
      </c>
      <c r="C6528" s="52" t="s">
        <v>6185</v>
      </c>
      <c r="D6528" s="52" t="s">
        <v>6195</v>
      </c>
      <c r="E6528" s="79">
        <v>80</v>
      </c>
      <c r="F6528" s="80">
        <v>15453</v>
      </c>
    </row>
    <row r="6529" s="52" customFormat="1" ht="20" customHeight="1" spans="1:6">
      <c r="A6529" s="52">
        <v>6526</v>
      </c>
      <c r="B6529" s="52" t="s">
        <v>6113</v>
      </c>
      <c r="C6529" s="52" t="s">
        <v>6185</v>
      </c>
      <c r="D6529" s="52" t="s">
        <v>6196</v>
      </c>
      <c r="E6529" s="79">
        <v>80</v>
      </c>
      <c r="F6529" s="80">
        <v>15486</v>
      </c>
    </row>
    <row r="6530" s="52" customFormat="1" ht="20" customHeight="1" spans="1:6">
      <c r="A6530" s="52">
        <v>6527</v>
      </c>
      <c r="B6530" s="52" t="s">
        <v>6113</v>
      </c>
      <c r="C6530" s="52" t="s">
        <v>6185</v>
      </c>
      <c r="D6530" s="52" t="s">
        <v>6197</v>
      </c>
      <c r="E6530" s="79">
        <v>80</v>
      </c>
      <c r="F6530" s="80">
        <v>15487</v>
      </c>
    </row>
    <row r="6531" s="52" customFormat="1" ht="20" customHeight="1" spans="1:6">
      <c r="A6531" s="52">
        <v>6528</v>
      </c>
      <c r="B6531" s="52" t="s">
        <v>6113</v>
      </c>
      <c r="C6531" s="52" t="s">
        <v>6185</v>
      </c>
      <c r="D6531" s="52" t="s">
        <v>6198</v>
      </c>
      <c r="E6531" s="79">
        <v>80</v>
      </c>
      <c r="F6531" s="80">
        <v>15259</v>
      </c>
    </row>
    <row r="6532" s="52" customFormat="1" ht="20" customHeight="1" spans="1:6">
      <c r="A6532" s="52">
        <v>6529</v>
      </c>
      <c r="B6532" s="52" t="s">
        <v>6113</v>
      </c>
      <c r="C6532" s="52" t="s">
        <v>6185</v>
      </c>
      <c r="D6532" s="52" t="s">
        <v>6199</v>
      </c>
      <c r="E6532" s="79">
        <v>80</v>
      </c>
      <c r="F6532" s="80">
        <v>15062</v>
      </c>
    </row>
    <row r="6533" s="52" customFormat="1" ht="20" customHeight="1" spans="1:6">
      <c r="A6533" s="52">
        <v>6530</v>
      </c>
      <c r="B6533" s="52" t="s">
        <v>6113</v>
      </c>
      <c r="C6533" s="52" t="s">
        <v>6185</v>
      </c>
      <c r="D6533" s="52" t="s">
        <v>6200</v>
      </c>
      <c r="E6533" s="79">
        <v>80</v>
      </c>
      <c r="F6533" s="80">
        <v>14598</v>
      </c>
    </row>
    <row r="6534" s="52" customFormat="1" ht="20" customHeight="1" spans="1:6">
      <c r="A6534" s="52">
        <v>6531</v>
      </c>
      <c r="B6534" s="52" t="s">
        <v>6113</v>
      </c>
      <c r="C6534" s="52" t="s">
        <v>6185</v>
      </c>
      <c r="D6534" s="52" t="s">
        <v>6201</v>
      </c>
      <c r="E6534" s="79">
        <v>80</v>
      </c>
      <c r="F6534" s="80">
        <v>14974</v>
      </c>
    </row>
    <row r="6535" s="52" customFormat="1" ht="20" customHeight="1" spans="1:6">
      <c r="A6535" s="52">
        <v>6532</v>
      </c>
      <c r="B6535" s="52" t="s">
        <v>6113</v>
      </c>
      <c r="C6535" s="52" t="s">
        <v>6185</v>
      </c>
      <c r="D6535" s="52" t="s">
        <v>6202</v>
      </c>
      <c r="E6535" s="79">
        <v>80</v>
      </c>
      <c r="F6535" s="80">
        <v>14908</v>
      </c>
    </row>
    <row r="6536" s="52" customFormat="1" ht="20" customHeight="1" spans="1:6">
      <c r="A6536" s="52">
        <v>6533</v>
      </c>
      <c r="B6536" s="52" t="s">
        <v>6113</v>
      </c>
      <c r="C6536" s="52" t="s">
        <v>6185</v>
      </c>
      <c r="D6536" s="52" t="s">
        <v>6203</v>
      </c>
      <c r="E6536" s="79">
        <v>80</v>
      </c>
      <c r="F6536" s="80">
        <v>14867</v>
      </c>
    </row>
    <row r="6537" s="52" customFormat="1" ht="20" customHeight="1" spans="1:6">
      <c r="A6537" s="52">
        <v>6534</v>
      </c>
      <c r="B6537" s="52" t="s">
        <v>6113</v>
      </c>
      <c r="C6537" s="52" t="s">
        <v>6185</v>
      </c>
      <c r="D6537" s="52" t="s">
        <v>6204</v>
      </c>
      <c r="E6537" s="79">
        <v>80</v>
      </c>
      <c r="F6537" s="80">
        <v>14569</v>
      </c>
    </row>
    <row r="6538" s="52" customFormat="1" ht="20" customHeight="1" spans="1:6">
      <c r="A6538" s="52">
        <v>6535</v>
      </c>
      <c r="B6538" s="52" t="s">
        <v>6113</v>
      </c>
      <c r="C6538" s="52" t="s">
        <v>6185</v>
      </c>
      <c r="D6538" s="52" t="s">
        <v>6205</v>
      </c>
      <c r="E6538" s="79">
        <v>80</v>
      </c>
      <c r="F6538" s="80">
        <v>14864</v>
      </c>
    </row>
    <row r="6539" s="52" customFormat="1" ht="20" customHeight="1" spans="1:6">
      <c r="A6539" s="52">
        <v>6536</v>
      </c>
      <c r="B6539" s="52" t="s">
        <v>6113</v>
      </c>
      <c r="C6539" s="52" t="s">
        <v>6185</v>
      </c>
      <c r="D6539" s="52" t="s">
        <v>6206</v>
      </c>
      <c r="E6539" s="79">
        <v>80</v>
      </c>
      <c r="F6539" s="80">
        <v>14714</v>
      </c>
    </row>
    <row r="6540" s="52" customFormat="1" ht="20" customHeight="1" spans="1:6">
      <c r="A6540" s="52">
        <v>6537</v>
      </c>
      <c r="B6540" s="52" t="s">
        <v>6113</v>
      </c>
      <c r="C6540" s="52" t="s">
        <v>6185</v>
      </c>
      <c r="D6540" s="52" t="s">
        <v>6186</v>
      </c>
      <c r="E6540" s="79">
        <v>80</v>
      </c>
      <c r="F6540" s="80">
        <v>14580</v>
      </c>
    </row>
    <row r="6541" s="52" customFormat="1" ht="20" customHeight="1" spans="1:6">
      <c r="A6541" s="52">
        <v>6538</v>
      </c>
      <c r="B6541" s="52" t="s">
        <v>6113</v>
      </c>
      <c r="C6541" s="52" t="s">
        <v>6185</v>
      </c>
      <c r="D6541" s="52" t="s">
        <v>6207</v>
      </c>
      <c r="E6541" s="79">
        <v>80</v>
      </c>
      <c r="F6541" s="80">
        <v>14624</v>
      </c>
    </row>
    <row r="6542" s="52" customFormat="1" ht="20" customHeight="1" spans="1:6">
      <c r="A6542" s="52">
        <v>6539</v>
      </c>
      <c r="B6542" s="52" t="s">
        <v>6113</v>
      </c>
      <c r="C6542" s="52" t="s">
        <v>6185</v>
      </c>
      <c r="D6542" s="52" t="s">
        <v>6208</v>
      </c>
      <c r="E6542" s="79">
        <v>80</v>
      </c>
      <c r="F6542" s="80">
        <v>14517</v>
      </c>
    </row>
    <row r="6543" s="52" customFormat="1" ht="20" customHeight="1" spans="1:6">
      <c r="A6543" s="52">
        <v>6540</v>
      </c>
      <c r="B6543" s="52" t="s">
        <v>6113</v>
      </c>
      <c r="C6543" s="52" t="s">
        <v>6185</v>
      </c>
      <c r="D6543" s="52" t="s">
        <v>6209</v>
      </c>
      <c r="E6543" s="79">
        <v>80</v>
      </c>
      <c r="F6543" s="80">
        <v>14561</v>
      </c>
    </row>
    <row r="6544" s="52" customFormat="1" ht="20" customHeight="1" spans="1:6">
      <c r="A6544" s="52">
        <v>6541</v>
      </c>
      <c r="B6544" s="52" t="s">
        <v>6113</v>
      </c>
      <c r="C6544" s="52" t="s">
        <v>6185</v>
      </c>
      <c r="D6544" s="52" t="s">
        <v>6210</v>
      </c>
      <c r="E6544" s="79">
        <v>80</v>
      </c>
      <c r="F6544" s="80">
        <v>14387</v>
      </c>
    </row>
    <row r="6545" s="52" customFormat="1" ht="20" customHeight="1" spans="1:6">
      <c r="A6545" s="52">
        <v>6542</v>
      </c>
      <c r="B6545" s="52" t="s">
        <v>6113</v>
      </c>
      <c r="C6545" s="52" t="s">
        <v>6185</v>
      </c>
      <c r="D6545" s="52" t="s">
        <v>6211</v>
      </c>
      <c r="E6545" s="79">
        <v>80</v>
      </c>
      <c r="F6545" s="80">
        <v>14480</v>
      </c>
    </row>
    <row r="6546" s="52" customFormat="1" ht="20" customHeight="1" spans="1:6">
      <c r="A6546" s="52">
        <v>6543</v>
      </c>
      <c r="B6546" s="52" t="s">
        <v>6113</v>
      </c>
      <c r="C6546" s="52" t="s">
        <v>6185</v>
      </c>
      <c r="D6546" s="52" t="s">
        <v>6212</v>
      </c>
      <c r="E6546" s="79">
        <v>80</v>
      </c>
      <c r="F6546" s="80">
        <v>14367</v>
      </c>
    </row>
    <row r="6547" s="52" customFormat="1" ht="20" customHeight="1" spans="1:6">
      <c r="A6547" s="52">
        <v>6544</v>
      </c>
      <c r="B6547" s="52" t="s">
        <v>6113</v>
      </c>
      <c r="C6547" s="52" t="s">
        <v>6185</v>
      </c>
      <c r="D6547" s="52" t="s">
        <v>6213</v>
      </c>
      <c r="E6547" s="79">
        <v>80</v>
      </c>
      <c r="F6547" s="80">
        <v>14333</v>
      </c>
    </row>
    <row r="6548" s="52" customFormat="1" ht="20" customHeight="1" spans="1:6">
      <c r="A6548" s="52">
        <v>6545</v>
      </c>
      <c r="B6548" s="52" t="s">
        <v>6113</v>
      </c>
      <c r="C6548" s="52" t="s">
        <v>6185</v>
      </c>
      <c r="D6548" s="52" t="s">
        <v>5812</v>
      </c>
      <c r="E6548" s="79">
        <v>80</v>
      </c>
      <c r="F6548" s="80">
        <v>14160</v>
      </c>
    </row>
    <row r="6549" s="52" customFormat="1" ht="20" customHeight="1" spans="1:6">
      <c r="A6549" s="52">
        <v>6546</v>
      </c>
      <c r="B6549" s="52" t="s">
        <v>6113</v>
      </c>
      <c r="C6549" s="52" t="s">
        <v>6185</v>
      </c>
      <c r="D6549" s="52" t="s">
        <v>6214</v>
      </c>
      <c r="E6549" s="79">
        <v>80</v>
      </c>
      <c r="F6549" s="80">
        <v>14229</v>
      </c>
    </row>
    <row r="6550" s="52" customFormat="1" ht="20" customHeight="1" spans="1:6">
      <c r="A6550" s="52">
        <v>6547</v>
      </c>
      <c r="B6550" s="52" t="s">
        <v>6113</v>
      </c>
      <c r="C6550" s="52" t="s">
        <v>6185</v>
      </c>
      <c r="D6550" s="52" t="s">
        <v>6215</v>
      </c>
      <c r="E6550" s="79">
        <v>80</v>
      </c>
      <c r="F6550" s="80">
        <v>14110</v>
      </c>
    </row>
    <row r="6551" s="52" customFormat="1" ht="20" customHeight="1" spans="1:6">
      <c r="A6551" s="52">
        <v>6548</v>
      </c>
      <c r="B6551" s="52" t="s">
        <v>6113</v>
      </c>
      <c r="C6551" s="52" t="s">
        <v>6185</v>
      </c>
      <c r="D6551" s="52" t="s">
        <v>6216</v>
      </c>
      <c r="E6551" s="79">
        <v>80</v>
      </c>
      <c r="F6551" s="80">
        <v>14104</v>
      </c>
    </row>
    <row r="6552" s="52" customFormat="1" ht="20" customHeight="1" spans="1:6">
      <c r="A6552" s="52">
        <v>6549</v>
      </c>
      <c r="B6552" s="52" t="s">
        <v>6113</v>
      </c>
      <c r="C6552" s="52" t="s">
        <v>6185</v>
      </c>
      <c r="D6552" s="52" t="s">
        <v>6217</v>
      </c>
      <c r="E6552" s="79">
        <v>80</v>
      </c>
      <c r="F6552" s="80">
        <v>13777</v>
      </c>
    </row>
    <row r="6553" s="52" customFormat="1" ht="20" customHeight="1" spans="1:6">
      <c r="A6553" s="52">
        <v>6550</v>
      </c>
      <c r="B6553" s="52" t="s">
        <v>6113</v>
      </c>
      <c r="C6553" s="52" t="s">
        <v>6185</v>
      </c>
      <c r="D6553" s="52" t="s">
        <v>6187</v>
      </c>
      <c r="E6553" s="79">
        <v>80</v>
      </c>
      <c r="F6553" s="80">
        <v>13715</v>
      </c>
    </row>
    <row r="6554" s="52" customFormat="1" ht="20" customHeight="1" spans="1:6">
      <c r="A6554" s="52">
        <v>6551</v>
      </c>
      <c r="B6554" s="52" t="s">
        <v>6113</v>
      </c>
      <c r="C6554" s="52" t="s">
        <v>6185</v>
      </c>
      <c r="D6554" s="52" t="s">
        <v>6218</v>
      </c>
      <c r="E6554" s="79">
        <v>80</v>
      </c>
      <c r="F6554" s="80">
        <v>13684</v>
      </c>
    </row>
    <row r="6555" s="52" customFormat="1" ht="20" customHeight="1" spans="1:6">
      <c r="A6555" s="52">
        <v>6552</v>
      </c>
      <c r="B6555" s="52" t="s">
        <v>6113</v>
      </c>
      <c r="C6555" s="52" t="s">
        <v>6185</v>
      </c>
      <c r="D6555" s="52" t="s">
        <v>6219</v>
      </c>
      <c r="E6555" s="79">
        <v>80</v>
      </c>
      <c r="F6555" s="80">
        <v>13640</v>
      </c>
    </row>
    <row r="6556" s="52" customFormat="1" ht="20" customHeight="1" spans="1:6">
      <c r="A6556" s="52">
        <v>6553</v>
      </c>
      <c r="B6556" s="52" t="s">
        <v>6113</v>
      </c>
      <c r="C6556" s="52" t="s">
        <v>6185</v>
      </c>
      <c r="D6556" s="52" t="s">
        <v>6220</v>
      </c>
      <c r="E6556" s="79">
        <v>80</v>
      </c>
      <c r="F6556" s="80">
        <v>13592</v>
      </c>
    </row>
    <row r="6557" s="52" customFormat="1" ht="20" customHeight="1" spans="1:6">
      <c r="A6557" s="52">
        <v>6554</v>
      </c>
      <c r="B6557" s="52" t="s">
        <v>6113</v>
      </c>
      <c r="C6557" s="52" t="s">
        <v>6185</v>
      </c>
      <c r="D6557" s="52" t="s">
        <v>6221</v>
      </c>
      <c r="E6557" s="79">
        <v>80</v>
      </c>
      <c r="F6557" s="80">
        <v>13482</v>
      </c>
    </row>
    <row r="6558" s="52" customFormat="1" ht="20" customHeight="1" spans="1:6">
      <c r="A6558" s="52">
        <v>6555</v>
      </c>
      <c r="B6558" s="52" t="s">
        <v>6113</v>
      </c>
      <c r="C6558" s="52" t="s">
        <v>6185</v>
      </c>
      <c r="D6558" s="52" t="s">
        <v>6222</v>
      </c>
      <c r="E6558" s="79">
        <v>80</v>
      </c>
      <c r="F6558" s="80">
        <v>13038</v>
      </c>
    </row>
    <row r="6559" s="52" customFormat="1" ht="20" customHeight="1" spans="1:6">
      <c r="A6559" s="52">
        <v>6556</v>
      </c>
      <c r="B6559" s="52" t="s">
        <v>6113</v>
      </c>
      <c r="C6559" s="52" t="s">
        <v>6185</v>
      </c>
      <c r="D6559" s="52" t="s">
        <v>6223</v>
      </c>
      <c r="E6559" s="79">
        <v>80</v>
      </c>
      <c r="F6559" s="80">
        <v>13042</v>
      </c>
    </row>
    <row r="6560" s="52" customFormat="1" ht="20" customHeight="1" spans="1:6">
      <c r="A6560" s="52">
        <v>6557</v>
      </c>
      <c r="B6560" s="52" t="s">
        <v>6113</v>
      </c>
      <c r="C6560" s="52" t="s">
        <v>6185</v>
      </c>
      <c r="D6560" s="52" t="s">
        <v>6224</v>
      </c>
      <c r="E6560" s="79">
        <v>80</v>
      </c>
      <c r="F6560" s="80">
        <v>12993</v>
      </c>
    </row>
    <row r="6561" s="52" customFormat="1" ht="20" customHeight="1" spans="1:6">
      <c r="A6561" s="52">
        <v>6558</v>
      </c>
      <c r="B6561" s="52" t="s">
        <v>6113</v>
      </c>
      <c r="C6561" s="52" t="s">
        <v>6185</v>
      </c>
      <c r="D6561" s="52" t="s">
        <v>6225</v>
      </c>
      <c r="E6561" s="79">
        <v>80</v>
      </c>
      <c r="F6561" s="80">
        <v>12881</v>
      </c>
    </row>
    <row r="6562" s="52" customFormat="1" ht="20" customHeight="1" spans="1:6">
      <c r="A6562" s="52">
        <v>6559</v>
      </c>
      <c r="B6562" s="52" t="s">
        <v>6113</v>
      </c>
      <c r="C6562" s="52" t="s">
        <v>6185</v>
      </c>
      <c r="D6562" s="52" t="s">
        <v>6226</v>
      </c>
      <c r="E6562" s="79">
        <v>80</v>
      </c>
      <c r="F6562" s="80">
        <v>12741</v>
      </c>
    </row>
    <row r="6563" s="52" customFormat="1" ht="20" customHeight="1" spans="1:6">
      <c r="A6563" s="52">
        <v>6560</v>
      </c>
      <c r="B6563" s="52" t="s">
        <v>6113</v>
      </c>
      <c r="C6563" s="52" t="s">
        <v>6227</v>
      </c>
      <c r="D6563" s="52" t="s">
        <v>6228</v>
      </c>
      <c r="E6563" s="79">
        <v>80</v>
      </c>
      <c r="F6563" s="80">
        <v>15993</v>
      </c>
    </row>
    <row r="6564" s="52" customFormat="1" ht="20" customHeight="1" spans="1:6">
      <c r="A6564" s="52">
        <v>6561</v>
      </c>
      <c r="B6564" s="52" t="s">
        <v>6113</v>
      </c>
      <c r="C6564" s="52" t="s">
        <v>6227</v>
      </c>
      <c r="D6564" s="52" t="s">
        <v>6229</v>
      </c>
      <c r="E6564" s="79">
        <v>80</v>
      </c>
      <c r="F6564" s="80">
        <v>16061</v>
      </c>
    </row>
    <row r="6565" s="52" customFormat="1" ht="20" customHeight="1" spans="1:6">
      <c r="A6565" s="52">
        <v>6562</v>
      </c>
      <c r="B6565" s="52" t="s">
        <v>6113</v>
      </c>
      <c r="C6565" s="52" t="s">
        <v>6227</v>
      </c>
      <c r="D6565" s="52" t="s">
        <v>6230</v>
      </c>
      <c r="E6565" s="79">
        <v>80</v>
      </c>
      <c r="F6565" s="80">
        <v>16032</v>
      </c>
    </row>
    <row r="6566" s="52" customFormat="1" ht="20" customHeight="1" spans="1:6">
      <c r="A6566" s="52">
        <v>6563</v>
      </c>
      <c r="B6566" s="52" t="s">
        <v>6113</v>
      </c>
      <c r="C6566" s="52" t="s">
        <v>6227</v>
      </c>
      <c r="D6566" s="52" t="s">
        <v>6231</v>
      </c>
      <c r="E6566" s="79">
        <v>80</v>
      </c>
      <c r="F6566" s="80">
        <v>15977</v>
      </c>
    </row>
    <row r="6567" s="52" customFormat="1" ht="20" customHeight="1" spans="1:6">
      <c r="A6567" s="52">
        <v>6564</v>
      </c>
      <c r="B6567" s="52" t="s">
        <v>6113</v>
      </c>
      <c r="C6567" s="52" t="s">
        <v>6227</v>
      </c>
      <c r="D6567" s="52" t="s">
        <v>6232</v>
      </c>
      <c r="E6567" s="79">
        <v>80</v>
      </c>
      <c r="F6567" s="80">
        <v>15901</v>
      </c>
    </row>
    <row r="6568" s="52" customFormat="1" ht="20" customHeight="1" spans="1:6">
      <c r="A6568" s="52">
        <v>6565</v>
      </c>
      <c r="B6568" s="52" t="s">
        <v>6113</v>
      </c>
      <c r="C6568" s="52" t="s">
        <v>6227</v>
      </c>
      <c r="D6568" s="52" t="s">
        <v>6233</v>
      </c>
      <c r="E6568" s="79">
        <v>80</v>
      </c>
      <c r="F6568" s="80">
        <v>14590</v>
      </c>
    </row>
    <row r="6569" s="52" customFormat="1" ht="20" customHeight="1" spans="1:6">
      <c r="A6569" s="52">
        <v>6566</v>
      </c>
      <c r="B6569" s="52" t="s">
        <v>6113</v>
      </c>
      <c r="C6569" s="52" t="s">
        <v>6227</v>
      </c>
      <c r="D6569" s="52" t="s">
        <v>6234</v>
      </c>
      <c r="E6569" s="79">
        <v>80</v>
      </c>
      <c r="F6569" s="80">
        <v>15803</v>
      </c>
    </row>
    <row r="6570" s="52" customFormat="1" ht="20" customHeight="1" spans="1:6">
      <c r="A6570" s="52">
        <v>6567</v>
      </c>
      <c r="B6570" s="52" t="s">
        <v>6113</v>
      </c>
      <c r="C6570" s="52" t="s">
        <v>6227</v>
      </c>
      <c r="D6570" s="52" t="s">
        <v>6235</v>
      </c>
      <c r="E6570" s="79">
        <v>80</v>
      </c>
      <c r="F6570" s="80">
        <v>15744</v>
      </c>
    </row>
    <row r="6571" s="52" customFormat="1" ht="20" customHeight="1" spans="1:6">
      <c r="A6571" s="52">
        <v>6568</v>
      </c>
      <c r="B6571" s="52" t="s">
        <v>6113</v>
      </c>
      <c r="C6571" s="52" t="s">
        <v>6227</v>
      </c>
      <c r="D6571" s="52" t="s">
        <v>6236</v>
      </c>
      <c r="E6571" s="79">
        <v>80</v>
      </c>
      <c r="F6571" s="80">
        <v>15765</v>
      </c>
    </row>
    <row r="6572" s="52" customFormat="1" ht="20" customHeight="1" spans="1:6">
      <c r="A6572" s="52">
        <v>6569</v>
      </c>
      <c r="B6572" s="52" t="s">
        <v>6113</v>
      </c>
      <c r="C6572" s="52" t="s">
        <v>6227</v>
      </c>
      <c r="D6572" s="52" t="s">
        <v>6237</v>
      </c>
      <c r="E6572" s="79">
        <v>80</v>
      </c>
      <c r="F6572" s="80">
        <v>15694</v>
      </c>
    </row>
    <row r="6573" s="52" customFormat="1" ht="20" customHeight="1" spans="1:6">
      <c r="A6573" s="52">
        <v>6570</v>
      </c>
      <c r="B6573" s="52" t="s">
        <v>6113</v>
      </c>
      <c r="C6573" s="52" t="s">
        <v>6227</v>
      </c>
      <c r="D6573" s="52" t="s">
        <v>6238</v>
      </c>
      <c r="E6573" s="79">
        <v>80</v>
      </c>
      <c r="F6573" s="80">
        <v>15672</v>
      </c>
    </row>
    <row r="6574" s="52" customFormat="1" ht="20" customHeight="1" spans="1:6">
      <c r="A6574" s="52">
        <v>6571</v>
      </c>
      <c r="B6574" s="52" t="s">
        <v>6113</v>
      </c>
      <c r="C6574" s="52" t="s">
        <v>6227</v>
      </c>
      <c r="D6574" s="52" t="s">
        <v>2844</v>
      </c>
      <c r="E6574" s="79">
        <v>80</v>
      </c>
      <c r="F6574" s="80">
        <v>15625</v>
      </c>
    </row>
    <row r="6575" s="52" customFormat="1" ht="20" customHeight="1" spans="1:6">
      <c r="A6575" s="52">
        <v>6572</v>
      </c>
      <c r="B6575" s="52" t="s">
        <v>6113</v>
      </c>
      <c r="C6575" s="52" t="s">
        <v>6227</v>
      </c>
      <c r="D6575" s="52" t="s">
        <v>6239</v>
      </c>
      <c r="E6575" s="79">
        <v>80</v>
      </c>
      <c r="F6575" s="80">
        <v>15629</v>
      </c>
    </row>
    <row r="6576" s="52" customFormat="1" ht="20" customHeight="1" spans="1:6">
      <c r="A6576" s="52">
        <v>6573</v>
      </c>
      <c r="B6576" s="52" t="s">
        <v>6113</v>
      </c>
      <c r="C6576" s="52" t="s">
        <v>6227</v>
      </c>
      <c r="D6576" s="52" t="s">
        <v>6240</v>
      </c>
      <c r="E6576" s="79">
        <v>80</v>
      </c>
      <c r="F6576" s="80">
        <v>15605</v>
      </c>
    </row>
    <row r="6577" s="52" customFormat="1" ht="20" customHeight="1" spans="1:6">
      <c r="A6577" s="52">
        <v>6574</v>
      </c>
      <c r="B6577" s="52" t="s">
        <v>6113</v>
      </c>
      <c r="C6577" s="52" t="s">
        <v>6227</v>
      </c>
      <c r="D6577" s="52" t="s">
        <v>6241</v>
      </c>
      <c r="E6577" s="79">
        <v>80</v>
      </c>
      <c r="F6577" s="80">
        <v>15178</v>
      </c>
    </row>
    <row r="6578" s="52" customFormat="1" ht="20" customHeight="1" spans="1:6">
      <c r="A6578" s="52">
        <v>6575</v>
      </c>
      <c r="B6578" s="52" t="s">
        <v>6113</v>
      </c>
      <c r="C6578" s="52" t="s">
        <v>6227</v>
      </c>
      <c r="D6578" s="52" t="s">
        <v>6242</v>
      </c>
      <c r="E6578" s="79">
        <v>80</v>
      </c>
      <c r="F6578" s="80">
        <v>15287</v>
      </c>
    </row>
    <row r="6579" s="52" customFormat="1" ht="20" customHeight="1" spans="1:6">
      <c r="A6579" s="52">
        <v>6576</v>
      </c>
      <c r="B6579" s="52" t="s">
        <v>6113</v>
      </c>
      <c r="C6579" s="52" t="s">
        <v>6227</v>
      </c>
      <c r="D6579" s="52" t="s">
        <v>6243</v>
      </c>
      <c r="E6579" s="79">
        <v>80</v>
      </c>
      <c r="F6579" s="80">
        <v>14512</v>
      </c>
    </row>
    <row r="6580" s="52" customFormat="1" ht="20" customHeight="1" spans="1:6">
      <c r="A6580" s="52">
        <v>6577</v>
      </c>
      <c r="B6580" s="52" t="s">
        <v>6113</v>
      </c>
      <c r="C6580" s="52" t="s">
        <v>6227</v>
      </c>
      <c r="D6580" s="52" t="s">
        <v>6244</v>
      </c>
      <c r="E6580" s="79">
        <v>80</v>
      </c>
      <c r="F6580" s="80">
        <v>15292</v>
      </c>
    </row>
    <row r="6581" s="52" customFormat="1" ht="20" customHeight="1" spans="1:6">
      <c r="A6581" s="52">
        <v>6578</v>
      </c>
      <c r="B6581" s="52" t="s">
        <v>6113</v>
      </c>
      <c r="C6581" s="52" t="s">
        <v>6227</v>
      </c>
      <c r="D6581" s="52" t="s">
        <v>6245</v>
      </c>
      <c r="E6581" s="79">
        <v>80</v>
      </c>
      <c r="F6581" s="80">
        <v>15283</v>
      </c>
    </row>
    <row r="6582" s="52" customFormat="1" ht="20" customHeight="1" spans="1:6">
      <c r="A6582" s="52">
        <v>6579</v>
      </c>
      <c r="B6582" s="52" t="s">
        <v>6113</v>
      </c>
      <c r="C6582" s="52" t="s">
        <v>6227</v>
      </c>
      <c r="D6582" s="52" t="s">
        <v>6246</v>
      </c>
      <c r="E6582" s="79">
        <v>80</v>
      </c>
      <c r="F6582" s="80">
        <v>13855</v>
      </c>
    </row>
    <row r="6583" s="52" customFormat="1" ht="20" customHeight="1" spans="1:6">
      <c r="A6583" s="52">
        <v>6580</v>
      </c>
      <c r="B6583" s="52" t="s">
        <v>6113</v>
      </c>
      <c r="C6583" s="52" t="s">
        <v>6227</v>
      </c>
      <c r="D6583" s="52" t="s">
        <v>6247</v>
      </c>
      <c r="E6583" s="79">
        <v>80</v>
      </c>
      <c r="F6583" s="80">
        <v>15091</v>
      </c>
    </row>
    <row r="6584" s="52" customFormat="1" ht="20" customHeight="1" spans="1:6">
      <c r="A6584" s="52">
        <v>6581</v>
      </c>
      <c r="B6584" s="52" t="s">
        <v>6113</v>
      </c>
      <c r="C6584" s="52" t="s">
        <v>6227</v>
      </c>
      <c r="D6584" s="52" t="s">
        <v>3491</v>
      </c>
      <c r="E6584" s="79">
        <v>80</v>
      </c>
      <c r="F6584" s="80">
        <v>15114</v>
      </c>
    </row>
    <row r="6585" s="52" customFormat="1" ht="20" customHeight="1" spans="1:6">
      <c r="A6585" s="52">
        <v>6582</v>
      </c>
      <c r="B6585" s="52" t="s">
        <v>6113</v>
      </c>
      <c r="C6585" s="52" t="s">
        <v>6227</v>
      </c>
      <c r="D6585" s="52" t="s">
        <v>6248</v>
      </c>
      <c r="E6585" s="79">
        <v>80</v>
      </c>
      <c r="F6585" s="80">
        <v>15060</v>
      </c>
    </row>
    <row r="6586" s="52" customFormat="1" ht="20" customHeight="1" spans="1:6">
      <c r="A6586" s="52">
        <v>6583</v>
      </c>
      <c r="B6586" s="52" t="s">
        <v>6113</v>
      </c>
      <c r="C6586" s="52" t="s">
        <v>6227</v>
      </c>
      <c r="D6586" s="52" t="s">
        <v>6249</v>
      </c>
      <c r="E6586" s="79">
        <v>80</v>
      </c>
      <c r="F6586" s="80">
        <v>14932</v>
      </c>
    </row>
    <row r="6587" s="52" customFormat="1" ht="20" customHeight="1" spans="1:6">
      <c r="A6587" s="52">
        <v>6584</v>
      </c>
      <c r="B6587" s="52" t="s">
        <v>6113</v>
      </c>
      <c r="C6587" s="52" t="s">
        <v>6227</v>
      </c>
      <c r="D6587" s="52" t="s">
        <v>6250</v>
      </c>
      <c r="E6587" s="79">
        <v>80</v>
      </c>
      <c r="F6587" s="80">
        <v>14905</v>
      </c>
    </row>
    <row r="6588" s="52" customFormat="1" ht="20" customHeight="1" spans="1:6">
      <c r="A6588" s="52">
        <v>6585</v>
      </c>
      <c r="B6588" s="52" t="s">
        <v>6113</v>
      </c>
      <c r="C6588" s="52" t="s">
        <v>6227</v>
      </c>
      <c r="D6588" s="52" t="s">
        <v>6251</v>
      </c>
      <c r="E6588" s="79">
        <v>80</v>
      </c>
      <c r="F6588" s="80">
        <v>14925</v>
      </c>
    </row>
    <row r="6589" s="52" customFormat="1" ht="20" customHeight="1" spans="1:6">
      <c r="A6589" s="52">
        <v>6586</v>
      </c>
      <c r="B6589" s="52" t="s">
        <v>6113</v>
      </c>
      <c r="C6589" s="52" t="s">
        <v>6227</v>
      </c>
      <c r="D6589" s="52" t="s">
        <v>6252</v>
      </c>
      <c r="E6589" s="79">
        <v>80</v>
      </c>
      <c r="F6589" s="80">
        <v>14889</v>
      </c>
    </row>
    <row r="6590" s="52" customFormat="1" ht="20" customHeight="1" spans="1:6">
      <c r="A6590" s="52">
        <v>6587</v>
      </c>
      <c r="B6590" s="52" t="s">
        <v>6113</v>
      </c>
      <c r="C6590" s="52" t="s">
        <v>6227</v>
      </c>
      <c r="D6590" s="52" t="s">
        <v>6253</v>
      </c>
      <c r="E6590" s="79">
        <v>80</v>
      </c>
      <c r="F6590" s="80">
        <v>14864</v>
      </c>
    </row>
    <row r="6591" s="52" customFormat="1" ht="20" customHeight="1" spans="1:6">
      <c r="A6591" s="52">
        <v>6588</v>
      </c>
      <c r="B6591" s="52" t="s">
        <v>6113</v>
      </c>
      <c r="C6591" s="52" t="s">
        <v>6227</v>
      </c>
      <c r="D6591" s="52" t="s">
        <v>6254</v>
      </c>
      <c r="E6591" s="79">
        <v>80</v>
      </c>
      <c r="F6591" s="80">
        <v>14737</v>
      </c>
    </row>
    <row r="6592" s="52" customFormat="1" ht="20" customHeight="1" spans="1:6">
      <c r="A6592" s="52">
        <v>6589</v>
      </c>
      <c r="B6592" s="52" t="s">
        <v>6113</v>
      </c>
      <c r="C6592" s="52" t="s">
        <v>6227</v>
      </c>
      <c r="D6592" s="52" t="s">
        <v>6255</v>
      </c>
      <c r="E6592" s="79">
        <v>80</v>
      </c>
      <c r="F6592" s="80">
        <v>14818</v>
      </c>
    </row>
    <row r="6593" s="52" customFormat="1" ht="20" customHeight="1" spans="1:6">
      <c r="A6593" s="52">
        <v>6590</v>
      </c>
      <c r="B6593" s="52" t="s">
        <v>6113</v>
      </c>
      <c r="C6593" s="52" t="s">
        <v>6227</v>
      </c>
      <c r="D6593" s="52" t="s">
        <v>6256</v>
      </c>
      <c r="E6593" s="79">
        <v>80</v>
      </c>
      <c r="F6593" s="80">
        <v>14754</v>
      </c>
    </row>
    <row r="6594" s="52" customFormat="1" ht="20" customHeight="1" spans="1:6">
      <c r="A6594" s="52">
        <v>6591</v>
      </c>
      <c r="B6594" s="52" t="s">
        <v>6113</v>
      </c>
      <c r="C6594" s="52" t="s">
        <v>6227</v>
      </c>
      <c r="D6594" s="52" t="s">
        <v>6257</v>
      </c>
      <c r="E6594" s="79">
        <v>80</v>
      </c>
      <c r="F6594" s="80">
        <v>14767</v>
      </c>
    </row>
    <row r="6595" s="52" customFormat="1" ht="20" customHeight="1" spans="1:6">
      <c r="A6595" s="52">
        <v>6592</v>
      </c>
      <c r="B6595" s="52" t="s">
        <v>6113</v>
      </c>
      <c r="C6595" s="52" t="s">
        <v>6227</v>
      </c>
      <c r="D6595" s="52" t="s">
        <v>6258</v>
      </c>
      <c r="E6595" s="79">
        <v>80</v>
      </c>
      <c r="F6595" s="80">
        <v>14756</v>
      </c>
    </row>
    <row r="6596" s="52" customFormat="1" ht="20" customHeight="1" spans="1:6">
      <c r="A6596" s="52">
        <v>6593</v>
      </c>
      <c r="B6596" s="52" t="s">
        <v>6113</v>
      </c>
      <c r="C6596" s="52" t="s">
        <v>6227</v>
      </c>
      <c r="D6596" s="52" t="s">
        <v>6259</v>
      </c>
      <c r="E6596" s="79">
        <v>80</v>
      </c>
      <c r="F6596" s="80">
        <v>14612</v>
      </c>
    </row>
    <row r="6597" s="52" customFormat="1" ht="20" customHeight="1" spans="1:6">
      <c r="A6597" s="52">
        <v>6594</v>
      </c>
      <c r="B6597" s="52" t="s">
        <v>6113</v>
      </c>
      <c r="C6597" s="52" t="s">
        <v>6227</v>
      </c>
      <c r="D6597" s="52" t="s">
        <v>6260</v>
      </c>
      <c r="E6597" s="79">
        <v>80</v>
      </c>
      <c r="F6597" s="80">
        <v>14609</v>
      </c>
    </row>
    <row r="6598" s="52" customFormat="1" ht="20" customHeight="1" spans="1:6">
      <c r="A6598" s="52">
        <v>6595</v>
      </c>
      <c r="B6598" s="52" t="s">
        <v>6113</v>
      </c>
      <c r="C6598" s="52" t="s">
        <v>6227</v>
      </c>
      <c r="D6598" s="52" t="s">
        <v>6261</v>
      </c>
      <c r="E6598" s="79">
        <v>80</v>
      </c>
      <c r="F6598" s="80">
        <v>14516</v>
      </c>
    </row>
    <row r="6599" s="52" customFormat="1" ht="20" customHeight="1" spans="1:6">
      <c r="A6599" s="52">
        <v>6596</v>
      </c>
      <c r="B6599" s="52" t="s">
        <v>6113</v>
      </c>
      <c r="C6599" s="52" t="s">
        <v>6227</v>
      </c>
      <c r="D6599" s="52" t="s">
        <v>6184</v>
      </c>
      <c r="E6599" s="79">
        <v>80</v>
      </c>
      <c r="F6599" s="80">
        <v>14554</v>
      </c>
    </row>
    <row r="6600" s="52" customFormat="1" ht="20" customHeight="1" spans="1:6">
      <c r="A6600" s="52">
        <v>6597</v>
      </c>
      <c r="B6600" s="52" t="s">
        <v>6113</v>
      </c>
      <c r="C6600" s="52" t="s">
        <v>6227</v>
      </c>
      <c r="D6600" s="52" t="s">
        <v>6262</v>
      </c>
      <c r="E6600" s="79">
        <v>80</v>
      </c>
      <c r="F6600" s="80">
        <v>14331</v>
      </c>
    </row>
    <row r="6601" s="52" customFormat="1" ht="20" customHeight="1" spans="1:6">
      <c r="A6601" s="52">
        <v>6598</v>
      </c>
      <c r="B6601" s="52" t="s">
        <v>6113</v>
      </c>
      <c r="C6601" s="52" t="s">
        <v>6227</v>
      </c>
      <c r="D6601" s="52" t="s">
        <v>6263</v>
      </c>
      <c r="E6601" s="79">
        <v>80</v>
      </c>
      <c r="F6601" s="80">
        <v>14308</v>
      </c>
    </row>
    <row r="6602" s="52" customFormat="1" ht="20" customHeight="1" spans="1:6">
      <c r="A6602" s="52">
        <v>6599</v>
      </c>
      <c r="B6602" s="52" t="s">
        <v>6113</v>
      </c>
      <c r="C6602" s="52" t="s">
        <v>6227</v>
      </c>
      <c r="D6602" s="52" t="s">
        <v>6264</v>
      </c>
      <c r="E6602" s="79">
        <v>80</v>
      </c>
      <c r="F6602" s="80">
        <v>14260</v>
      </c>
    </row>
    <row r="6603" s="52" customFormat="1" ht="20" customHeight="1" spans="1:6">
      <c r="A6603" s="52">
        <v>6600</v>
      </c>
      <c r="B6603" s="52" t="s">
        <v>6113</v>
      </c>
      <c r="C6603" s="52" t="s">
        <v>6227</v>
      </c>
      <c r="D6603" s="52" t="s">
        <v>5922</v>
      </c>
      <c r="E6603" s="79">
        <v>80</v>
      </c>
      <c r="F6603" s="80">
        <v>14284</v>
      </c>
    </row>
    <row r="6604" s="52" customFormat="1" ht="20" customHeight="1" spans="1:6">
      <c r="A6604" s="52">
        <v>6601</v>
      </c>
      <c r="B6604" s="52" t="s">
        <v>6113</v>
      </c>
      <c r="C6604" s="52" t="s">
        <v>6227</v>
      </c>
      <c r="D6604" s="52" t="s">
        <v>6265</v>
      </c>
      <c r="E6604" s="79">
        <v>80</v>
      </c>
      <c r="F6604" s="80">
        <v>14247</v>
      </c>
    </row>
    <row r="6605" s="52" customFormat="1" ht="20" customHeight="1" spans="1:6">
      <c r="A6605" s="52">
        <v>6602</v>
      </c>
      <c r="B6605" s="52" t="s">
        <v>6113</v>
      </c>
      <c r="C6605" s="52" t="s">
        <v>6227</v>
      </c>
      <c r="D6605" s="52" t="s">
        <v>6266</v>
      </c>
      <c r="E6605" s="79">
        <v>80</v>
      </c>
      <c r="F6605" s="80">
        <v>14187</v>
      </c>
    </row>
    <row r="6606" s="52" customFormat="1" ht="20" customHeight="1" spans="1:6">
      <c r="A6606" s="52">
        <v>6603</v>
      </c>
      <c r="B6606" s="52" t="s">
        <v>6113</v>
      </c>
      <c r="C6606" s="52" t="s">
        <v>6227</v>
      </c>
      <c r="D6606" s="52" t="s">
        <v>6267</v>
      </c>
      <c r="E6606" s="79">
        <v>80</v>
      </c>
      <c r="F6606" s="80">
        <v>14152</v>
      </c>
    </row>
    <row r="6607" s="52" customFormat="1" ht="20" customHeight="1" spans="1:6">
      <c r="A6607" s="52">
        <v>6604</v>
      </c>
      <c r="B6607" s="52" t="s">
        <v>6113</v>
      </c>
      <c r="C6607" s="52" t="s">
        <v>6227</v>
      </c>
      <c r="D6607" s="52" t="s">
        <v>6268</v>
      </c>
      <c r="E6607" s="79">
        <v>80</v>
      </c>
      <c r="F6607" s="80">
        <v>14086</v>
      </c>
    </row>
    <row r="6608" s="52" customFormat="1" ht="20" customHeight="1" spans="1:6">
      <c r="A6608" s="52">
        <v>6605</v>
      </c>
      <c r="B6608" s="52" t="s">
        <v>6113</v>
      </c>
      <c r="C6608" s="52" t="s">
        <v>6227</v>
      </c>
      <c r="D6608" s="52" t="s">
        <v>6269</v>
      </c>
      <c r="E6608" s="79">
        <v>80</v>
      </c>
      <c r="F6608" s="80">
        <v>14076</v>
      </c>
    </row>
    <row r="6609" s="52" customFormat="1" ht="20" customHeight="1" spans="1:6">
      <c r="A6609" s="52">
        <v>6606</v>
      </c>
      <c r="B6609" s="52" t="s">
        <v>6113</v>
      </c>
      <c r="C6609" s="52" t="s">
        <v>6227</v>
      </c>
      <c r="D6609" s="52" t="s">
        <v>6270</v>
      </c>
      <c r="E6609" s="79">
        <v>80</v>
      </c>
      <c r="F6609" s="80">
        <v>14007</v>
      </c>
    </row>
    <row r="6610" s="52" customFormat="1" ht="20" customHeight="1" spans="1:6">
      <c r="A6610" s="52">
        <v>6607</v>
      </c>
      <c r="B6610" s="52" t="s">
        <v>6113</v>
      </c>
      <c r="C6610" s="52" t="s">
        <v>6227</v>
      </c>
      <c r="D6610" s="52" t="s">
        <v>6271</v>
      </c>
      <c r="E6610" s="79">
        <v>80</v>
      </c>
      <c r="F6610" s="80">
        <v>13822</v>
      </c>
    </row>
    <row r="6611" s="52" customFormat="1" ht="20" customHeight="1" spans="1:6">
      <c r="A6611" s="52">
        <v>6608</v>
      </c>
      <c r="B6611" s="52" t="s">
        <v>6113</v>
      </c>
      <c r="C6611" s="52" t="s">
        <v>6227</v>
      </c>
      <c r="D6611" s="52" t="s">
        <v>1484</v>
      </c>
      <c r="E6611" s="79">
        <v>80</v>
      </c>
      <c r="F6611" s="80">
        <v>13670</v>
      </c>
    </row>
    <row r="6612" s="52" customFormat="1" ht="20" customHeight="1" spans="1:6">
      <c r="A6612" s="52">
        <v>6609</v>
      </c>
      <c r="B6612" s="52" t="s">
        <v>6113</v>
      </c>
      <c r="C6612" s="52" t="s">
        <v>6227</v>
      </c>
      <c r="D6612" s="52" t="s">
        <v>5824</v>
      </c>
      <c r="E6612" s="79">
        <v>80</v>
      </c>
      <c r="F6612" s="80">
        <v>13684</v>
      </c>
    </row>
    <row r="6613" s="52" customFormat="1" ht="20" customHeight="1" spans="1:6">
      <c r="A6613" s="52">
        <v>6610</v>
      </c>
      <c r="B6613" s="52" t="s">
        <v>6113</v>
      </c>
      <c r="C6613" s="52" t="s">
        <v>6227</v>
      </c>
      <c r="D6613" s="52" t="s">
        <v>6272</v>
      </c>
      <c r="E6613" s="79">
        <v>80</v>
      </c>
      <c r="F6613" s="80">
        <v>13519</v>
      </c>
    </row>
    <row r="6614" s="52" customFormat="1" ht="20" customHeight="1" spans="1:6">
      <c r="A6614" s="52">
        <v>6611</v>
      </c>
      <c r="B6614" s="52" t="s">
        <v>6113</v>
      </c>
      <c r="C6614" s="52" t="s">
        <v>6227</v>
      </c>
      <c r="D6614" s="52" t="s">
        <v>6273</v>
      </c>
      <c r="E6614" s="79">
        <v>80</v>
      </c>
      <c r="F6614" s="80">
        <v>13525</v>
      </c>
    </row>
    <row r="6615" s="52" customFormat="1" ht="20" customHeight="1" spans="1:6">
      <c r="A6615" s="52">
        <v>6612</v>
      </c>
      <c r="B6615" s="52" t="s">
        <v>6113</v>
      </c>
      <c r="C6615" s="52" t="s">
        <v>6227</v>
      </c>
      <c r="D6615" s="52" t="s">
        <v>6274</v>
      </c>
      <c r="E6615" s="79">
        <v>80</v>
      </c>
      <c r="F6615" s="80">
        <v>13429</v>
      </c>
    </row>
    <row r="6616" s="52" customFormat="1" ht="20" customHeight="1" spans="1:6">
      <c r="A6616" s="52">
        <v>6613</v>
      </c>
      <c r="B6616" s="52" t="s">
        <v>6113</v>
      </c>
      <c r="C6616" s="52" t="s">
        <v>6227</v>
      </c>
      <c r="D6616" s="52" t="s">
        <v>6275</v>
      </c>
      <c r="E6616" s="79">
        <v>80</v>
      </c>
      <c r="F6616" s="80">
        <v>13351</v>
      </c>
    </row>
    <row r="6617" s="52" customFormat="1" ht="20" customHeight="1" spans="1:6">
      <c r="A6617" s="52">
        <v>6614</v>
      </c>
      <c r="B6617" s="52" t="s">
        <v>6113</v>
      </c>
      <c r="C6617" s="52" t="s">
        <v>6227</v>
      </c>
      <c r="D6617" s="52" t="s">
        <v>6276</v>
      </c>
      <c r="E6617" s="79">
        <v>80</v>
      </c>
      <c r="F6617" s="80">
        <v>13255</v>
      </c>
    </row>
    <row r="6618" s="52" customFormat="1" ht="20" customHeight="1" spans="1:6">
      <c r="A6618" s="52">
        <v>6615</v>
      </c>
      <c r="B6618" s="52" t="s">
        <v>6113</v>
      </c>
      <c r="C6618" s="52" t="s">
        <v>6227</v>
      </c>
      <c r="D6618" s="52" t="s">
        <v>4239</v>
      </c>
      <c r="E6618" s="79">
        <v>80</v>
      </c>
      <c r="F6618" s="80">
        <v>13210</v>
      </c>
    </row>
    <row r="6619" s="52" customFormat="1" ht="20" customHeight="1" spans="1:6">
      <c r="A6619" s="52">
        <v>6616</v>
      </c>
      <c r="B6619" s="52" t="s">
        <v>6113</v>
      </c>
      <c r="C6619" s="52" t="s">
        <v>6227</v>
      </c>
      <c r="D6619" s="52" t="s">
        <v>3898</v>
      </c>
      <c r="E6619" s="79">
        <v>80</v>
      </c>
      <c r="F6619" s="80">
        <v>13511</v>
      </c>
    </row>
    <row r="6620" s="52" customFormat="1" ht="20" customHeight="1" spans="1:6">
      <c r="A6620" s="52">
        <v>6617</v>
      </c>
      <c r="B6620" s="52" t="s">
        <v>6113</v>
      </c>
      <c r="C6620" s="52" t="s">
        <v>6227</v>
      </c>
      <c r="D6620" s="52" t="s">
        <v>6277</v>
      </c>
      <c r="E6620" s="79">
        <v>80</v>
      </c>
      <c r="F6620" s="80">
        <v>13460</v>
      </c>
    </row>
    <row r="6621" s="52" customFormat="1" ht="20" customHeight="1" spans="1:6">
      <c r="A6621" s="52">
        <v>6618</v>
      </c>
      <c r="B6621" s="52" t="s">
        <v>6113</v>
      </c>
      <c r="C6621" s="52" t="s">
        <v>6227</v>
      </c>
      <c r="D6621" s="52" t="s">
        <v>6278</v>
      </c>
      <c r="E6621" s="79">
        <v>80</v>
      </c>
      <c r="F6621" s="80">
        <v>13145</v>
      </c>
    </row>
    <row r="6622" s="52" customFormat="1" ht="20" customHeight="1" spans="1:6">
      <c r="A6622" s="52">
        <v>6619</v>
      </c>
      <c r="B6622" s="52" t="s">
        <v>6113</v>
      </c>
      <c r="C6622" s="52" t="s">
        <v>6227</v>
      </c>
      <c r="D6622" s="52" t="s">
        <v>6279</v>
      </c>
      <c r="E6622" s="79">
        <v>80</v>
      </c>
      <c r="F6622" s="80">
        <v>13112</v>
      </c>
    </row>
    <row r="6623" s="52" customFormat="1" ht="20" customHeight="1" spans="1:6">
      <c r="A6623" s="52">
        <v>6620</v>
      </c>
      <c r="B6623" s="52" t="s">
        <v>6113</v>
      </c>
      <c r="C6623" s="52" t="s">
        <v>6227</v>
      </c>
      <c r="D6623" s="52" t="s">
        <v>6280</v>
      </c>
      <c r="E6623" s="79">
        <v>80</v>
      </c>
      <c r="F6623" s="80">
        <v>13102</v>
      </c>
    </row>
    <row r="6624" s="52" customFormat="1" ht="20" customHeight="1" spans="1:6">
      <c r="A6624" s="52">
        <v>6621</v>
      </c>
      <c r="B6624" s="52" t="s">
        <v>6113</v>
      </c>
      <c r="C6624" s="52" t="s">
        <v>6227</v>
      </c>
      <c r="D6624" s="52" t="s">
        <v>6281</v>
      </c>
      <c r="E6624" s="79">
        <v>80</v>
      </c>
      <c r="F6624" s="80">
        <v>13015</v>
      </c>
    </row>
    <row r="6625" s="52" customFormat="1" ht="20" customHeight="1" spans="1:6">
      <c r="A6625" s="52">
        <v>6622</v>
      </c>
      <c r="B6625" s="52" t="s">
        <v>6113</v>
      </c>
      <c r="C6625" s="52" t="s">
        <v>6227</v>
      </c>
      <c r="D6625" s="52" t="s">
        <v>6282</v>
      </c>
      <c r="E6625" s="79">
        <v>80</v>
      </c>
      <c r="F6625" s="80">
        <v>13128</v>
      </c>
    </row>
    <row r="6626" s="52" customFormat="1" ht="20" customHeight="1" spans="1:6">
      <c r="A6626" s="52">
        <v>6623</v>
      </c>
      <c r="B6626" s="52" t="s">
        <v>6113</v>
      </c>
      <c r="C6626" s="52" t="s">
        <v>6227</v>
      </c>
      <c r="D6626" s="52" t="s">
        <v>6283</v>
      </c>
      <c r="E6626" s="79">
        <v>80</v>
      </c>
      <c r="F6626" s="80">
        <v>12786</v>
      </c>
    </row>
    <row r="6627" s="52" customFormat="1" ht="20" customHeight="1" spans="1:6">
      <c r="A6627" s="52">
        <v>6624</v>
      </c>
      <c r="B6627" s="52" t="s">
        <v>6113</v>
      </c>
      <c r="C6627" s="52" t="s">
        <v>6227</v>
      </c>
      <c r="D6627" s="52" t="s">
        <v>1641</v>
      </c>
      <c r="E6627" s="79">
        <v>80</v>
      </c>
      <c r="F6627" s="80">
        <v>12732</v>
      </c>
    </row>
    <row r="6628" s="52" customFormat="1" ht="20" customHeight="1" spans="1:6">
      <c r="A6628" s="52">
        <v>6625</v>
      </c>
      <c r="B6628" s="52" t="s">
        <v>6113</v>
      </c>
      <c r="C6628" s="52" t="s">
        <v>6284</v>
      </c>
      <c r="D6628" s="52" t="s">
        <v>6285</v>
      </c>
      <c r="E6628" s="79">
        <v>80</v>
      </c>
      <c r="F6628" s="80">
        <v>15929</v>
      </c>
    </row>
    <row r="6629" s="52" customFormat="1" ht="20" customHeight="1" spans="1:6">
      <c r="A6629" s="52">
        <v>6626</v>
      </c>
      <c r="B6629" s="52" t="s">
        <v>6113</v>
      </c>
      <c r="C6629" s="52" t="s">
        <v>6284</v>
      </c>
      <c r="D6629" s="52" t="s">
        <v>6286</v>
      </c>
      <c r="E6629" s="79">
        <v>80</v>
      </c>
      <c r="F6629" s="80">
        <v>13962</v>
      </c>
    </row>
    <row r="6630" s="52" customFormat="1" ht="20" customHeight="1" spans="1:6">
      <c r="A6630" s="52">
        <v>6627</v>
      </c>
      <c r="B6630" s="52" t="s">
        <v>6113</v>
      </c>
      <c r="C6630" s="52" t="s">
        <v>6284</v>
      </c>
      <c r="D6630" s="52" t="s">
        <v>6287</v>
      </c>
      <c r="E6630" s="79">
        <v>80</v>
      </c>
      <c r="F6630" s="80">
        <v>15920</v>
      </c>
    </row>
    <row r="6631" s="52" customFormat="1" ht="20" customHeight="1" spans="1:6">
      <c r="A6631" s="52">
        <v>6628</v>
      </c>
      <c r="B6631" s="52" t="s">
        <v>6113</v>
      </c>
      <c r="C6631" s="52" t="s">
        <v>6284</v>
      </c>
      <c r="D6631" s="52" t="s">
        <v>6288</v>
      </c>
      <c r="E6631" s="79">
        <v>80</v>
      </c>
      <c r="F6631" s="80">
        <v>15925</v>
      </c>
    </row>
    <row r="6632" s="52" customFormat="1" ht="20" customHeight="1" spans="1:6">
      <c r="A6632" s="52">
        <v>6629</v>
      </c>
      <c r="B6632" s="52" t="s">
        <v>6113</v>
      </c>
      <c r="C6632" s="52" t="s">
        <v>6284</v>
      </c>
      <c r="D6632" s="52" t="s">
        <v>6289</v>
      </c>
      <c r="E6632" s="79">
        <v>80</v>
      </c>
      <c r="F6632" s="80">
        <v>15845</v>
      </c>
    </row>
    <row r="6633" s="52" customFormat="1" ht="20" customHeight="1" spans="1:6">
      <c r="A6633" s="52">
        <v>6630</v>
      </c>
      <c r="B6633" s="52" t="s">
        <v>6113</v>
      </c>
      <c r="C6633" s="52" t="s">
        <v>6284</v>
      </c>
      <c r="D6633" s="52" t="s">
        <v>6290</v>
      </c>
      <c r="E6633" s="79">
        <v>80</v>
      </c>
      <c r="F6633" s="80">
        <v>15794</v>
      </c>
    </row>
    <row r="6634" s="52" customFormat="1" ht="20" customHeight="1" spans="1:6">
      <c r="A6634" s="52">
        <v>6631</v>
      </c>
      <c r="B6634" s="52" t="s">
        <v>6113</v>
      </c>
      <c r="C6634" s="52" t="s">
        <v>6284</v>
      </c>
      <c r="D6634" s="52" t="s">
        <v>3264</v>
      </c>
      <c r="E6634" s="79">
        <v>80</v>
      </c>
      <c r="F6634" s="80">
        <v>15702</v>
      </c>
    </row>
    <row r="6635" s="52" customFormat="1" ht="20" customHeight="1" spans="1:6">
      <c r="A6635" s="52">
        <v>6632</v>
      </c>
      <c r="B6635" s="52" t="s">
        <v>6113</v>
      </c>
      <c r="C6635" s="52" t="s">
        <v>6284</v>
      </c>
      <c r="D6635" s="52" t="s">
        <v>6291</v>
      </c>
      <c r="E6635" s="79">
        <v>80</v>
      </c>
      <c r="F6635" s="80">
        <v>15649</v>
      </c>
    </row>
    <row r="6636" s="52" customFormat="1" ht="20" customHeight="1" spans="1:6">
      <c r="A6636" s="52">
        <v>6633</v>
      </c>
      <c r="B6636" s="52" t="s">
        <v>6113</v>
      </c>
      <c r="C6636" s="52" t="s">
        <v>6284</v>
      </c>
      <c r="D6636" s="52" t="s">
        <v>6292</v>
      </c>
      <c r="E6636" s="79">
        <v>80</v>
      </c>
      <c r="F6636" s="80">
        <v>15604</v>
      </c>
    </row>
    <row r="6637" s="52" customFormat="1" ht="20" customHeight="1" spans="1:6">
      <c r="A6637" s="52">
        <v>6634</v>
      </c>
      <c r="B6637" s="52" t="s">
        <v>6113</v>
      </c>
      <c r="C6637" s="52" t="s">
        <v>6284</v>
      </c>
      <c r="D6637" s="52" t="s">
        <v>6293</v>
      </c>
      <c r="E6637" s="79">
        <v>80</v>
      </c>
      <c r="F6637" s="80">
        <v>15250</v>
      </c>
    </row>
    <row r="6638" s="52" customFormat="1" ht="20" customHeight="1" spans="1:6">
      <c r="A6638" s="52">
        <v>6635</v>
      </c>
      <c r="B6638" s="52" t="s">
        <v>6113</v>
      </c>
      <c r="C6638" s="52" t="s">
        <v>6284</v>
      </c>
      <c r="D6638" s="52" t="s">
        <v>6294</v>
      </c>
      <c r="E6638" s="79">
        <v>80</v>
      </c>
      <c r="F6638" s="80">
        <v>15367</v>
      </c>
    </row>
    <row r="6639" s="52" customFormat="1" ht="20" customHeight="1" spans="1:6">
      <c r="A6639" s="52">
        <v>6636</v>
      </c>
      <c r="B6639" s="52" t="s">
        <v>6113</v>
      </c>
      <c r="C6639" s="52" t="s">
        <v>6284</v>
      </c>
      <c r="D6639" s="52" t="s">
        <v>6295</v>
      </c>
      <c r="E6639" s="79">
        <v>80</v>
      </c>
      <c r="F6639" s="80">
        <v>15081</v>
      </c>
    </row>
    <row r="6640" s="52" customFormat="1" ht="20" customHeight="1" spans="1:6">
      <c r="A6640" s="52">
        <v>6637</v>
      </c>
      <c r="B6640" s="52" t="s">
        <v>6113</v>
      </c>
      <c r="C6640" s="52" t="s">
        <v>6284</v>
      </c>
      <c r="D6640" s="52" t="s">
        <v>6296</v>
      </c>
      <c r="E6640" s="79">
        <v>80</v>
      </c>
      <c r="F6640" s="80">
        <v>15392</v>
      </c>
    </row>
    <row r="6641" s="52" customFormat="1" ht="20" customHeight="1" spans="1:6">
      <c r="A6641" s="52">
        <v>6638</v>
      </c>
      <c r="B6641" s="52" t="s">
        <v>6113</v>
      </c>
      <c r="C6641" s="52" t="s">
        <v>6284</v>
      </c>
      <c r="D6641" s="52" t="s">
        <v>6297</v>
      </c>
      <c r="E6641" s="79">
        <v>80</v>
      </c>
      <c r="F6641" s="80">
        <v>15314</v>
      </c>
    </row>
    <row r="6642" s="52" customFormat="1" ht="20" customHeight="1" spans="1:6">
      <c r="A6642" s="52">
        <v>6639</v>
      </c>
      <c r="B6642" s="52" t="s">
        <v>6113</v>
      </c>
      <c r="C6642" s="52" t="s">
        <v>6284</v>
      </c>
      <c r="D6642" s="52" t="s">
        <v>6298</v>
      </c>
      <c r="E6642" s="79">
        <v>80</v>
      </c>
      <c r="F6642" s="80">
        <v>15228</v>
      </c>
    </row>
    <row r="6643" s="52" customFormat="1" ht="20" customHeight="1" spans="1:6">
      <c r="A6643" s="52">
        <v>6640</v>
      </c>
      <c r="B6643" s="52" t="s">
        <v>6113</v>
      </c>
      <c r="C6643" s="52" t="s">
        <v>6284</v>
      </c>
      <c r="D6643" s="52" t="s">
        <v>6299</v>
      </c>
      <c r="E6643" s="79">
        <v>80</v>
      </c>
      <c r="F6643" s="80">
        <v>14977</v>
      </c>
    </row>
    <row r="6644" s="52" customFormat="1" ht="20" customHeight="1" spans="1:6">
      <c r="A6644" s="52">
        <v>6641</v>
      </c>
      <c r="B6644" s="52" t="s">
        <v>6113</v>
      </c>
      <c r="C6644" s="52" t="s">
        <v>6284</v>
      </c>
      <c r="D6644" s="52" t="s">
        <v>6300</v>
      </c>
      <c r="E6644" s="79">
        <v>80</v>
      </c>
      <c r="F6644" s="80">
        <v>14924</v>
      </c>
    </row>
    <row r="6645" s="52" customFormat="1" ht="20" customHeight="1" spans="1:6">
      <c r="A6645" s="52">
        <v>6642</v>
      </c>
      <c r="B6645" s="52" t="s">
        <v>6113</v>
      </c>
      <c r="C6645" s="52" t="s">
        <v>6284</v>
      </c>
      <c r="D6645" s="52" t="s">
        <v>6301</v>
      </c>
      <c r="E6645" s="79">
        <v>80</v>
      </c>
      <c r="F6645" s="80">
        <v>15006</v>
      </c>
    </row>
    <row r="6646" s="52" customFormat="1" ht="20" customHeight="1" spans="1:6">
      <c r="A6646" s="52">
        <v>6643</v>
      </c>
      <c r="B6646" s="52" t="s">
        <v>6113</v>
      </c>
      <c r="C6646" s="52" t="s">
        <v>6284</v>
      </c>
      <c r="D6646" s="52" t="s">
        <v>6302</v>
      </c>
      <c r="E6646" s="79">
        <v>80</v>
      </c>
      <c r="F6646" s="80">
        <v>14630</v>
      </c>
    </row>
    <row r="6647" s="52" customFormat="1" ht="20" customHeight="1" spans="1:6">
      <c r="A6647" s="52">
        <v>6644</v>
      </c>
      <c r="B6647" s="52" t="s">
        <v>6113</v>
      </c>
      <c r="C6647" s="52" t="s">
        <v>6284</v>
      </c>
      <c r="D6647" s="52" t="s">
        <v>6303</v>
      </c>
      <c r="E6647" s="79">
        <v>80</v>
      </c>
      <c r="F6647" s="80">
        <v>14894</v>
      </c>
    </row>
    <row r="6648" s="52" customFormat="1" ht="20" customHeight="1" spans="1:6">
      <c r="A6648" s="52">
        <v>6645</v>
      </c>
      <c r="B6648" s="52" t="s">
        <v>6113</v>
      </c>
      <c r="C6648" s="52" t="s">
        <v>6284</v>
      </c>
      <c r="D6648" s="52" t="s">
        <v>6304</v>
      </c>
      <c r="E6648" s="79">
        <v>80</v>
      </c>
      <c r="F6648" s="80">
        <v>14869</v>
      </c>
    </row>
    <row r="6649" s="52" customFormat="1" ht="20" customHeight="1" spans="1:6">
      <c r="A6649" s="52">
        <v>6646</v>
      </c>
      <c r="B6649" s="52" t="s">
        <v>6113</v>
      </c>
      <c r="C6649" s="52" t="s">
        <v>6284</v>
      </c>
      <c r="D6649" s="52" t="s">
        <v>6305</v>
      </c>
      <c r="E6649" s="79">
        <v>80</v>
      </c>
      <c r="F6649" s="80">
        <v>14755</v>
      </c>
    </row>
    <row r="6650" s="52" customFormat="1" ht="20" customHeight="1" spans="1:6">
      <c r="A6650" s="52">
        <v>6647</v>
      </c>
      <c r="B6650" s="52" t="s">
        <v>6113</v>
      </c>
      <c r="C6650" s="52" t="s">
        <v>6284</v>
      </c>
      <c r="D6650" s="52" t="s">
        <v>6306</v>
      </c>
      <c r="E6650" s="79">
        <v>80</v>
      </c>
      <c r="F6650" s="80">
        <v>13678</v>
      </c>
    </row>
    <row r="6651" s="52" customFormat="1" ht="20" customHeight="1" spans="1:6">
      <c r="A6651" s="52">
        <v>6648</v>
      </c>
      <c r="B6651" s="52" t="s">
        <v>6113</v>
      </c>
      <c r="C6651" s="52" t="s">
        <v>6284</v>
      </c>
      <c r="D6651" s="52" t="s">
        <v>6307</v>
      </c>
      <c r="E6651" s="79">
        <v>80</v>
      </c>
      <c r="F6651" s="80">
        <v>13941</v>
      </c>
    </row>
    <row r="6652" s="52" customFormat="1" ht="20" customHeight="1" spans="1:6">
      <c r="A6652" s="52">
        <v>6649</v>
      </c>
      <c r="B6652" s="52" t="s">
        <v>6113</v>
      </c>
      <c r="C6652" s="52" t="s">
        <v>6284</v>
      </c>
      <c r="D6652" s="52" t="s">
        <v>6308</v>
      </c>
      <c r="E6652" s="79">
        <v>80</v>
      </c>
      <c r="F6652" s="80">
        <v>13855</v>
      </c>
    </row>
    <row r="6653" s="52" customFormat="1" ht="20" customHeight="1" spans="1:6">
      <c r="A6653" s="52">
        <v>6650</v>
      </c>
      <c r="B6653" s="52" t="s">
        <v>6113</v>
      </c>
      <c r="C6653" s="52" t="s">
        <v>6284</v>
      </c>
      <c r="D6653" s="52" t="s">
        <v>6309</v>
      </c>
      <c r="E6653" s="79">
        <v>80</v>
      </c>
      <c r="F6653" s="80">
        <v>13788</v>
      </c>
    </row>
    <row r="6654" s="52" customFormat="1" ht="20" customHeight="1" spans="1:6">
      <c r="A6654" s="52">
        <v>6651</v>
      </c>
      <c r="B6654" s="52" t="s">
        <v>6113</v>
      </c>
      <c r="C6654" s="52" t="s">
        <v>6284</v>
      </c>
      <c r="D6654" s="52" t="s">
        <v>6310</v>
      </c>
      <c r="E6654" s="79">
        <v>80</v>
      </c>
      <c r="F6654" s="80">
        <v>13808</v>
      </c>
    </row>
    <row r="6655" s="52" customFormat="1" ht="20" customHeight="1" spans="1:6">
      <c r="A6655" s="52">
        <v>6652</v>
      </c>
      <c r="B6655" s="52" t="s">
        <v>6113</v>
      </c>
      <c r="C6655" s="52" t="s">
        <v>6284</v>
      </c>
      <c r="D6655" s="52" t="s">
        <v>6280</v>
      </c>
      <c r="E6655" s="79">
        <v>80</v>
      </c>
      <c r="F6655" s="80">
        <v>13621</v>
      </c>
    </row>
    <row r="6656" s="52" customFormat="1" ht="20" customHeight="1" spans="1:6">
      <c r="A6656" s="52">
        <v>6653</v>
      </c>
      <c r="B6656" s="52" t="s">
        <v>6113</v>
      </c>
      <c r="C6656" s="52" t="s">
        <v>6284</v>
      </c>
      <c r="D6656" s="52" t="s">
        <v>6311</v>
      </c>
      <c r="E6656" s="79">
        <v>80</v>
      </c>
      <c r="F6656" s="80">
        <v>13467</v>
      </c>
    </row>
    <row r="6657" s="52" customFormat="1" ht="20" customHeight="1" spans="1:6">
      <c r="A6657" s="52">
        <v>6654</v>
      </c>
      <c r="B6657" s="52" t="s">
        <v>6113</v>
      </c>
      <c r="C6657" s="52" t="s">
        <v>6284</v>
      </c>
      <c r="D6657" s="52" t="s">
        <v>6312</v>
      </c>
      <c r="E6657" s="79">
        <v>80</v>
      </c>
      <c r="F6657" s="80">
        <v>13431</v>
      </c>
    </row>
    <row r="6658" s="52" customFormat="1" ht="20" customHeight="1" spans="1:6">
      <c r="A6658" s="52">
        <v>6655</v>
      </c>
      <c r="B6658" s="52" t="s">
        <v>6113</v>
      </c>
      <c r="C6658" s="52" t="s">
        <v>6284</v>
      </c>
      <c r="D6658" s="52" t="s">
        <v>6313</v>
      </c>
      <c r="E6658" s="79">
        <v>80</v>
      </c>
      <c r="F6658" s="80">
        <v>13370</v>
      </c>
    </row>
    <row r="6659" s="52" customFormat="1" ht="20" customHeight="1" spans="1:6">
      <c r="A6659" s="52">
        <v>6656</v>
      </c>
      <c r="B6659" s="52" t="s">
        <v>6113</v>
      </c>
      <c r="C6659" s="52" t="s">
        <v>6284</v>
      </c>
      <c r="D6659" s="52" t="s">
        <v>6314</v>
      </c>
      <c r="E6659" s="79">
        <v>80</v>
      </c>
      <c r="F6659" s="80">
        <v>13293</v>
      </c>
    </row>
    <row r="6660" s="52" customFormat="1" ht="20" customHeight="1" spans="1:6">
      <c r="A6660" s="52">
        <v>6657</v>
      </c>
      <c r="B6660" s="52" t="s">
        <v>6113</v>
      </c>
      <c r="C6660" s="52" t="s">
        <v>6284</v>
      </c>
      <c r="D6660" s="52" t="s">
        <v>6315</v>
      </c>
      <c r="E6660" s="79">
        <v>80</v>
      </c>
      <c r="F6660" s="80">
        <v>13282</v>
      </c>
    </row>
    <row r="6661" s="52" customFormat="1" ht="20" customHeight="1" spans="1:6">
      <c r="A6661" s="52">
        <v>6658</v>
      </c>
      <c r="B6661" s="52" t="s">
        <v>6113</v>
      </c>
      <c r="C6661" s="52" t="s">
        <v>6284</v>
      </c>
      <c r="D6661" s="52" t="s">
        <v>6316</v>
      </c>
      <c r="E6661" s="79">
        <v>80</v>
      </c>
      <c r="F6661" s="80">
        <v>13222</v>
      </c>
    </row>
    <row r="6662" s="52" customFormat="1" ht="20" customHeight="1" spans="1:6">
      <c r="A6662" s="52">
        <v>6659</v>
      </c>
      <c r="B6662" s="52" t="s">
        <v>6113</v>
      </c>
      <c r="C6662" s="52" t="s">
        <v>6284</v>
      </c>
      <c r="D6662" s="52" t="s">
        <v>6317</v>
      </c>
      <c r="E6662" s="79">
        <v>80</v>
      </c>
      <c r="F6662" s="80">
        <v>13175</v>
      </c>
    </row>
    <row r="6663" s="52" customFormat="1" ht="20" customHeight="1" spans="1:6">
      <c r="A6663" s="52">
        <v>6660</v>
      </c>
      <c r="B6663" s="52" t="s">
        <v>6113</v>
      </c>
      <c r="C6663" s="52" t="s">
        <v>6284</v>
      </c>
      <c r="D6663" s="52" t="s">
        <v>6318</v>
      </c>
      <c r="E6663" s="79">
        <v>80</v>
      </c>
      <c r="F6663" s="80">
        <v>13305</v>
      </c>
    </row>
    <row r="6664" s="52" customFormat="1" ht="20" customHeight="1" spans="1:6">
      <c r="A6664" s="52">
        <v>6661</v>
      </c>
      <c r="B6664" s="52" t="s">
        <v>6113</v>
      </c>
      <c r="C6664" s="52" t="s">
        <v>6284</v>
      </c>
      <c r="D6664" s="52" t="s">
        <v>6319</v>
      </c>
      <c r="E6664" s="79">
        <v>80</v>
      </c>
      <c r="F6664" s="80">
        <v>13099</v>
      </c>
    </row>
    <row r="6665" s="52" customFormat="1" ht="20" customHeight="1" spans="1:6">
      <c r="A6665" s="52">
        <v>6662</v>
      </c>
      <c r="B6665" s="52" t="s">
        <v>6113</v>
      </c>
      <c r="C6665" s="52" t="s">
        <v>6284</v>
      </c>
      <c r="D6665" s="52" t="s">
        <v>6320</v>
      </c>
      <c r="E6665" s="79">
        <v>80</v>
      </c>
      <c r="F6665" s="80">
        <v>13011</v>
      </c>
    </row>
    <row r="6666" s="52" customFormat="1" ht="20" customHeight="1" spans="1:6">
      <c r="A6666" s="52">
        <v>6663</v>
      </c>
      <c r="B6666" s="52" t="s">
        <v>6113</v>
      </c>
      <c r="C6666" s="52" t="s">
        <v>6284</v>
      </c>
      <c r="D6666" s="52" t="s">
        <v>6321</v>
      </c>
      <c r="E6666" s="79">
        <v>80</v>
      </c>
      <c r="F6666" s="80">
        <v>12988</v>
      </c>
    </row>
    <row r="6667" s="52" customFormat="1" ht="20" customHeight="1" spans="1:6">
      <c r="A6667" s="52">
        <v>6664</v>
      </c>
      <c r="B6667" s="52" t="s">
        <v>6113</v>
      </c>
      <c r="C6667" s="52" t="s">
        <v>6284</v>
      </c>
      <c r="D6667" s="52" t="s">
        <v>6322</v>
      </c>
      <c r="E6667" s="79">
        <v>80</v>
      </c>
      <c r="F6667" s="80">
        <v>12980</v>
      </c>
    </row>
    <row r="6668" s="52" customFormat="1" ht="20" customHeight="1" spans="1:6">
      <c r="A6668" s="52">
        <v>6665</v>
      </c>
      <c r="B6668" s="52" t="s">
        <v>6113</v>
      </c>
      <c r="C6668" s="52" t="s">
        <v>6284</v>
      </c>
      <c r="D6668" s="52" t="s">
        <v>6323</v>
      </c>
      <c r="E6668" s="79">
        <v>80</v>
      </c>
      <c r="F6668" s="80">
        <v>13103</v>
      </c>
    </row>
    <row r="6669" s="52" customFormat="1" ht="20" customHeight="1" spans="1:6">
      <c r="A6669" s="52">
        <v>6666</v>
      </c>
      <c r="B6669" s="52" t="s">
        <v>6113</v>
      </c>
      <c r="C6669" s="52" t="s">
        <v>6284</v>
      </c>
      <c r="D6669" s="52" t="s">
        <v>6324</v>
      </c>
      <c r="E6669" s="79">
        <v>80</v>
      </c>
      <c r="F6669" s="80">
        <v>12796</v>
      </c>
    </row>
    <row r="6670" s="52" customFormat="1" ht="20" customHeight="1" spans="1:6">
      <c r="A6670" s="52">
        <v>6667</v>
      </c>
      <c r="B6670" s="52" t="s">
        <v>6113</v>
      </c>
      <c r="C6670" s="52" t="s">
        <v>6325</v>
      </c>
      <c r="D6670" s="52" t="s">
        <v>6326</v>
      </c>
      <c r="E6670" s="79">
        <v>80</v>
      </c>
      <c r="F6670" s="80">
        <v>16050</v>
      </c>
    </row>
    <row r="6671" s="52" customFormat="1" ht="20" customHeight="1" spans="1:6">
      <c r="A6671" s="52">
        <v>6668</v>
      </c>
      <c r="B6671" s="52" t="s">
        <v>6113</v>
      </c>
      <c r="C6671" s="52" t="s">
        <v>6325</v>
      </c>
      <c r="D6671" s="52" t="s">
        <v>6327</v>
      </c>
      <c r="E6671" s="79">
        <v>80</v>
      </c>
      <c r="F6671" s="80">
        <v>16054</v>
      </c>
    </row>
    <row r="6672" s="52" customFormat="1" ht="20" customHeight="1" spans="1:6">
      <c r="A6672" s="52">
        <v>6669</v>
      </c>
      <c r="B6672" s="52" t="s">
        <v>6113</v>
      </c>
      <c r="C6672" s="52" t="s">
        <v>6325</v>
      </c>
      <c r="D6672" s="52" t="s">
        <v>6328</v>
      </c>
      <c r="E6672" s="79">
        <v>80</v>
      </c>
      <c r="F6672" s="80">
        <v>15883</v>
      </c>
    </row>
    <row r="6673" s="52" customFormat="1" ht="20" customHeight="1" spans="1:6">
      <c r="A6673" s="52">
        <v>6670</v>
      </c>
      <c r="B6673" s="52" t="s">
        <v>6113</v>
      </c>
      <c r="C6673" s="52" t="s">
        <v>6325</v>
      </c>
      <c r="D6673" s="52" t="s">
        <v>6329</v>
      </c>
      <c r="E6673" s="79">
        <v>80</v>
      </c>
      <c r="F6673" s="80">
        <v>15799</v>
      </c>
    </row>
    <row r="6674" s="52" customFormat="1" ht="20" customHeight="1" spans="1:6">
      <c r="A6674" s="52">
        <v>6671</v>
      </c>
      <c r="B6674" s="52" t="s">
        <v>6113</v>
      </c>
      <c r="C6674" s="52" t="s">
        <v>6325</v>
      </c>
      <c r="D6674" s="52" t="s">
        <v>6330</v>
      </c>
      <c r="E6674" s="79">
        <v>80</v>
      </c>
      <c r="F6674" s="80">
        <v>14533</v>
      </c>
    </row>
    <row r="6675" s="52" customFormat="1" ht="20" customHeight="1" spans="1:6">
      <c r="A6675" s="52">
        <v>6672</v>
      </c>
      <c r="B6675" s="52" t="s">
        <v>6113</v>
      </c>
      <c r="C6675" s="52" t="s">
        <v>6325</v>
      </c>
      <c r="D6675" s="52" t="s">
        <v>6331</v>
      </c>
      <c r="E6675" s="79">
        <v>80</v>
      </c>
      <c r="F6675" s="80">
        <v>15421</v>
      </c>
    </row>
    <row r="6676" s="52" customFormat="1" ht="20" customHeight="1" spans="1:6">
      <c r="A6676" s="52">
        <v>6673</v>
      </c>
      <c r="B6676" s="52" t="s">
        <v>6113</v>
      </c>
      <c r="C6676" s="52" t="s">
        <v>6325</v>
      </c>
      <c r="D6676" s="52" t="s">
        <v>6332</v>
      </c>
      <c r="E6676" s="79">
        <v>80</v>
      </c>
      <c r="F6676" s="80">
        <v>15383</v>
      </c>
    </row>
    <row r="6677" s="52" customFormat="1" ht="20" customHeight="1" spans="1:6">
      <c r="A6677" s="52">
        <v>6674</v>
      </c>
      <c r="B6677" s="52" t="s">
        <v>6113</v>
      </c>
      <c r="C6677" s="52" t="s">
        <v>6325</v>
      </c>
      <c r="D6677" s="52" t="s">
        <v>6333</v>
      </c>
      <c r="E6677" s="79">
        <v>80</v>
      </c>
      <c r="F6677" s="80">
        <v>15255</v>
      </c>
    </row>
    <row r="6678" s="52" customFormat="1" ht="20" customHeight="1" spans="1:6">
      <c r="A6678" s="52">
        <v>6675</v>
      </c>
      <c r="B6678" s="52" t="s">
        <v>6113</v>
      </c>
      <c r="C6678" s="52" t="s">
        <v>6325</v>
      </c>
      <c r="D6678" s="52" t="s">
        <v>6334</v>
      </c>
      <c r="E6678" s="79">
        <v>80</v>
      </c>
      <c r="F6678" s="80">
        <v>15153</v>
      </c>
    </row>
    <row r="6679" s="52" customFormat="1" ht="20" customHeight="1" spans="1:6">
      <c r="A6679" s="52">
        <v>6676</v>
      </c>
      <c r="B6679" s="52" t="s">
        <v>6113</v>
      </c>
      <c r="C6679" s="52" t="s">
        <v>6325</v>
      </c>
      <c r="D6679" s="52" t="s">
        <v>6335</v>
      </c>
      <c r="E6679" s="79">
        <v>80</v>
      </c>
      <c r="F6679" s="80">
        <v>14870</v>
      </c>
    </row>
    <row r="6680" s="52" customFormat="1" ht="20" customHeight="1" spans="1:6">
      <c r="A6680" s="52">
        <v>6677</v>
      </c>
      <c r="B6680" s="52" t="s">
        <v>6113</v>
      </c>
      <c r="C6680" s="52" t="s">
        <v>6325</v>
      </c>
      <c r="D6680" s="52" t="s">
        <v>6336</v>
      </c>
      <c r="E6680" s="79">
        <v>80</v>
      </c>
      <c r="F6680" s="80">
        <v>14703</v>
      </c>
    </row>
    <row r="6681" s="52" customFormat="1" ht="20" customHeight="1" spans="1:6">
      <c r="A6681" s="52">
        <v>6678</v>
      </c>
      <c r="B6681" s="52" t="s">
        <v>6113</v>
      </c>
      <c r="C6681" s="52" t="s">
        <v>6325</v>
      </c>
      <c r="D6681" s="52" t="s">
        <v>6337</v>
      </c>
      <c r="E6681" s="79">
        <v>80</v>
      </c>
      <c r="F6681" s="80">
        <v>14711</v>
      </c>
    </row>
    <row r="6682" s="52" customFormat="1" ht="20" customHeight="1" spans="1:6">
      <c r="A6682" s="52">
        <v>6679</v>
      </c>
      <c r="B6682" s="52" t="s">
        <v>6113</v>
      </c>
      <c r="C6682" s="52" t="s">
        <v>6325</v>
      </c>
      <c r="D6682" s="52" t="s">
        <v>6338</v>
      </c>
      <c r="E6682" s="79">
        <v>80</v>
      </c>
      <c r="F6682" s="80">
        <v>14430</v>
      </c>
    </row>
    <row r="6683" s="52" customFormat="1" ht="20" customHeight="1" spans="1:6">
      <c r="A6683" s="52">
        <v>6680</v>
      </c>
      <c r="B6683" s="52" t="s">
        <v>6113</v>
      </c>
      <c r="C6683" s="52" t="s">
        <v>6325</v>
      </c>
      <c r="D6683" s="52" t="s">
        <v>6339</v>
      </c>
      <c r="E6683" s="79">
        <v>80</v>
      </c>
      <c r="F6683" s="80">
        <v>14370</v>
      </c>
    </row>
    <row r="6684" s="52" customFormat="1" ht="20" customHeight="1" spans="1:6">
      <c r="A6684" s="52">
        <v>6681</v>
      </c>
      <c r="B6684" s="52" t="s">
        <v>6113</v>
      </c>
      <c r="C6684" s="52" t="s">
        <v>6325</v>
      </c>
      <c r="D6684" s="52" t="s">
        <v>6340</v>
      </c>
      <c r="E6684" s="79">
        <v>80</v>
      </c>
      <c r="F6684" s="80">
        <v>14558</v>
      </c>
    </row>
    <row r="6685" s="52" customFormat="1" ht="20" customHeight="1" spans="1:6">
      <c r="A6685" s="52">
        <v>6682</v>
      </c>
      <c r="B6685" s="52" t="s">
        <v>6113</v>
      </c>
      <c r="C6685" s="52" t="s">
        <v>6325</v>
      </c>
      <c r="D6685" s="52" t="s">
        <v>6341</v>
      </c>
      <c r="E6685" s="79">
        <v>80</v>
      </c>
      <c r="F6685" s="80">
        <v>14517</v>
      </c>
    </row>
    <row r="6686" s="52" customFormat="1" ht="20" customHeight="1" spans="1:6">
      <c r="A6686" s="52">
        <v>6683</v>
      </c>
      <c r="B6686" s="52" t="s">
        <v>6113</v>
      </c>
      <c r="C6686" s="52" t="s">
        <v>6325</v>
      </c>
      <c r="D6686" s="52" t="s">
        <v>6342</v>
      </c>
      <c r="E6686" s="79">
        <v>80</v>
      </c>
      <c r="F6686" s="80">
        <v>14499</v>
      </c>
    </row>
    <row r="6687" s="52" customFormat="1" ht="20" customHeight="1" spans="1:6">
      <c r="A6687" s="52">
        <v>6684</v>
      </c>
      <c r="B6687" s="52" t="s">
        <v>6113</v>
      </c>
      <c r="C6687" s="52" t="s">
        <v>6325</v>
      </c>
      <c r="D6687" s="52" t="s">
        <v>6343</v>
      </c>
      <c r="E6687" s="79">
        <v>80</v>
      </c>
      <c r="F6687" s="80">
        <v>14496</v>
      </c>
    </row>
    <row r="6688" s="52" customFormat="1" ht="20" customHeight="1" spans="1:6">
      <c r="A6688" s="52">
        <v>6685</v>
      </c>
      <c r="B6688" s="52" t="s">
        <v>6113</v>
      </c>
      <c r="C6688" s="52" t="s">
        <v>6325</v>
      </c>
      <c r="D6688" s="52" t="s">
        <v>6344</v>
      </c>
      <c r="E6688" s="79">
        <v>80</v>
      </c>
      <c r="F6688" s="80">
        <v>14080</v>
      </c>
    </row>
    <row r="6689" s="52" customFormat="1" ht="20" customHeight="1" spans="1:6">
      <c r="A6689" s="52">
        <v>6686</v>
      </c>
      <c r="B6689" s="52" t="s">
        <v>6113</v>
      </c>
      <c r="C6689" s="52" t="s">
        <v>6325</v>
      </c>
      <c r="D6689" s="52" t="s">
        <v>6345</v>
      </c>
      <c r="E6689" s="79">
        <v>80</v>
      </c>
      <c r="F6689" s="80">
        <v>13868</v>
      </c>
    </row>
    <row r="6690" s="52" customFormat="1" ht="20" customHeight="1" spans="1:6">
      <c r="A6690" s="52">
        <v>6687</v>
      </c>
      <c r="B6690" s="52" t="s">
        <v>6113</v>
      </c>
      <c r="C6690" s="52" t="s">
        <v>6325</v>
      </c>
      <c r="D6690" s="52" t="s">
        <v>6346</v>
      </c>
      <c r="E6690" s="79">
        <v>80</v>
      </c>
      <c r="F6690" s="80">
        <v>13445</v>
      </c>
    </row>
    <row r="6691" s="52" customFormat="1" ht="20" customHeight="1" spans="1:6">
      <c r="A6691" s="52">
        <v>6688</v>
      </c>
      <c r="B6691" s="52" t="s">
        <v>6113</v>
      </c>
      <c r="C6691" s="52" t="s">
        <v>6325</v>
      </c>
      <c r="D6691" s="52" t="s">
        <v>5825</v>
      </c>
      <c r="E6691" s="79">
        <v>80</v>
      </c>
      <c r="F6691" s="80">
        <v>13361</v>
      </c>
    </row>
    <row r="6692" s="52" customFormat="1" ht="20" customHeight="1" spans="1:6">
      <c r="A6692" s="52">
        <v>6689</v>
      </c>
      <c r="B6692" s="52" t="s">
        <v>6113</v>
      </c>
      <c r="C6692" s="52" t="s">
        <v>6325</v>
      </c>
      <c r="D6692" s="52" t="s">
        <v>6347</v>
      </c>
      <c r="E6692" s="79">
        <v>80</v>
      </c>
      <c r="F6692" s="80">
        <v>13346</v>
      </c>
    </row>
    <row r="6693" s="52" customFormat="1" ht="20" customHeight="1" spans="1:6">
      <c r="A6693" s="52">
        <v>6690</v>
      </c>
      <c r="B6693" s="52" t="s">
        <v>6113</v>
      </c>
      <c r="C6693" s="52" t="s">
        <v>6325</v>
      </c>
      <c r="D6693" s="52" t="s">
        <v>6348</v>
      </c>
      <c r="E6693" s="79">
        <v>80</v>
      </c>
      <c r="F6693" s="80">
        <v>12773</v>
      </c>
    </row>
    <row r="6694" s="52" customFormat="1" ht="20" customHeight="1" spans="1:6">
      <c r="A6694" s="52">
        <v>6691</v>
      </c>
      <c r="B6694" s="52" t="s">
        <v>6113</v>
      </c>
      <c r="C6694" s="52" t="s">
        <v>6349</v>
      </c>
      <c r="D6694" s="52" t="s">
        <v>6350</v>
      </c>
      <c r="E6694" s="79">
        <v>80</v>
      </c>
      <c r="F6694" s="80">
        <v>15773</v>
      </c>
    </row>
    <row r="6695" s="52" customFormat="1" ht="20" customHeight="1" spans="1:6">
      <c r="A6695" s="52">
        <v>6692</v>
      </c>
      <c r="B6695" s="52" t="s">
        <v>6113</v>
      </c>
      <c r="C6695" s="52" t="s">
        <v>6349</v>
      </c>
      <c r="D6695" s="52" t="s">
        <v>1140</v>
      </c>
      <c r="E6695" s="79">
        <v>80</v>
      </c>
      <c r="F6695" s="80">
        <v>15314</v>
      </c>
    </row>
    <row r="6696" s="52" customFormat="1" ht="20" customHeight="1" spans="1:6">
      <c r="A6696" s="52">
        <v>6693</v>
      </c>
      <c r="B6696" s="52" t="s">
        <v>6113</v>
      </c>
      <c r="C6696" s="52" t="s">
        <v>6349</v>
      </c>
      <c r="D6696" s="52" t="s">
        <v>6351</v>
      </c>
      <c r="E6696" s="79">
        <v>80</v>
      </c>
      <c r="F6696" s="80">
        <v>15488</v>
      </c>
    </row>
    <row r="6697" s="52" customFormat="1" ht="20" customHeight="1" spans="1:6">
      <c r="A6697" s="52">
        <v>6694</v>
      </c>
      <c r="B6697" s="52" t="s">
        <v>6113</v>
      </c>
      <c r="C6697" s="52" t="s">
        <v>6349</v>
      </c>
      <c r="D6697" s="52" t="s">
        <v>6352</v>
      </c>
      <c r="E6697" s="79">
        <v>80</v>
      </c>
      <c r="F6697" s="80">
        <v>15596</v>
      </c>
    </row>
    <row r="6698" s="52" customFormat="1" ht="20" customHeight="1" spans="1:6">
      <c r="A6698" s="52">
        <v>6695</v>
      </c>
      <c r="B6698" s="52" t="s">
        <v>6113</v>
      </c>
      <c r="C6698" s="52" t="s">
        <v>6349</v>
      </c>
      <c r="D6698" s="52" t="s">
        <v>6353</v>
      </c>
      <c r="E6698" s="79">
        <v>80</v>
      </c>
      <c r="F6698" s="80">
        <v>15594</v>
      </c>
    </row>
    <row r="6699" s="52" customFormat="1" ht="20" customHeight="1" spans="1:6">
      <c r="A6699" s="52">
        <v>6696</v>
      </c>
      <c r="B6699" s="52" t="s">
        <v>6113</v>
      </c>
      <c r="C6699" s="52" t="s">
        <v>6349</v>
      </c>
      <c r="D6699" s="52" t="s">
        <v>760</v>
      </c>
      <c r="E6699" s="79">
        <v>80</v>
      </c>
      <c r="F6699" s="80">
        <v>15155</v>
      </c>
    </row>
    <row r="6700" s="52" customFormat="1" ht="20" customHeight="1" spans="1:6">
      <c r="A6700" s="52">
        <v>6697</v>
      </c>
      <c r="B6700" s="52" t="s">
        <v>6113</v>
      </c>
      <c r="C6700" s="52" t="s">
        <v>6349</v>
      </c>
      <c r="D6700" s="52" t="s">
        <v>5952</v>
      </c>
      <c r="E6700" s="79">
        <v>80</v>
      </c>
      <c r="F6700" s="80">
        <v>15558</v>
      </c>
    </row>
    <row r="6701" s="52" customFormat="1" ht="20" customHeight="1" spans="1:6">
      <c r="A6701" s="52">
        <v>6698</v>
      </c>
      <c r="B6701" s="52" t="s">
        <v>6113</v>
      </c>
      <c r="C6701" s="52" t="s">
        <v>6349</v>
      </c>
      <c r="D6701" s="52" t="s">
        <v>6354</v>
      </c>
      <c r="E6701" s="79">
        <v>80</v>
      </c>
      <c r="F6701" s="80">
        <v>15446</v>
      </c>
    </row>
    <row r="6702" s="52" customFormat="1" ht="20" customHeight="1" spans="1:6">
      <c r="A6702" s="52">
        <v>6699</v>
      </c>
      <c r="B6702" s="52" t="s">
        <v>6113</v>
      </c>
      <c r="C6702" s="52" t="s">
        <v>6349</v>
      </c>
      <c r="D6702" s="52" t="s">
        <v>6355</v>
      </c>
      <c r="E6702" s="79">
        <v>80</v>
      </c>
      <c r="F6702" s="80">
        <v>15309</v>
      </c>
    </row>
    <row r="6703" s="52" customFormat="1" ht="20" customHeight="1" spans="1:6">
      <c r="A6703" s="52">
        <v>6700</v>
      </c>
      <c r="B6703" s="52" t="s">
        <v>6113</v>
      </c>
      <c r="C6703" s="52" t="s">
        <v>6349</v>
      </c>
      <c r="D6703" s="52" t="s">
        <v>2803</v>
      </c>
      <c r="E6703" s="79">
        <v>80</v>
      </c>
      <c r="F6703" s="80">
        <v>15216</v>
      </c>
    </row>
    <row r="6704" s="52" customFormat="1" ht="20" customHeight="1" spans="1:6">
      <c r="A6704" s="52">
        <v>6701</v>
      </c>
      <c r="B6704" s="52" t="s">
        <v>6113</v>
      </c>
      <c r="C6704" s="52" t="s">
        <v>6349</v>
      </c>
      <c r="D6704" s="52" t="s">
        <v>6356</v>
      </c>
      <c r="E6704" s="79">
        <v>80</v>
      </c>
      <c r="F6704" s="80">
        <v>15104</v>
      </c>
    </row>
    <row r="6705" s="52" customFormat="1" ht="20" customHeight="1" spans="1:6">
      <c r="A6705" s="52">
        <v>6702</v>
      </c>
      <c r="B6705" s="52" t="s">
        <v>6113</v>
      </c>
      <c r="C6705" s="52" t="s">
        <v>6349</v>
      </c>
      <c r="D6705" s="52" t="s">
        <v>6357</v>
      </c>
      <c r="E6705" s="79">
        <v>80</v>
      </c>
      <c r="F6705" s="80">
        <v>14950</v>
      </c>
    </row>
    <row r="6706" s="52" customFormat="1" ht="20" customHeight="1" spans="1:6">
      <c r="A6706" s="52">
        <v>6703</v>
      </c>
      <c r="B6706" s="52" t="s">
        <v>6113</v>
      </c>
      <c r="C6706" s="52" t="s">
        <v>6349</v>
      </c>
      <c r="D6706" s="52" t="s">
        <v>6358</v>
      </c>
      <c r="E6706" s="79">
        <v>80</v>
      </c>
      <c r="F6706" s="80">
        <v>14246</v>
      </c>
    </row>
    <row r="6707" s="52" customFormat="1" ht="20" customHeight="1" spans="1:6">
      <c r="A6707" s="52">
        <v>6704</v>
      </c>
      <c r="B6707" s="52" t="s">
        <v>6113</v>
      </c>
      <c r="C6707" s="52" t="s">
        <v>6349</v>
      </c>
      <c r="D6707" s="52" t="s">
        <v>6359</v>
      </c>
      <c r="E6707" s="79">
        <v>80</v>
      </c>
      <c r="F6707" s="80">
        <v>14805</v>
      </c>
    </row>
    <row r="6708" s="52" customFormat="1" ht="20" customHeight="1" spans="1:6">
      <c r="A6708" s="52">
        <v>6705</v>
      </c>
      <c r="B6708" s="52" t="s">
        <v>6113</v>
      </c>
      <c r="C6708" s="52" t="s">
        <v>6349</v>
      </c>
      <c r="D6708" s="52" t="s">
        <v>2739</v>
      </c>
      <c r="E6708" s="79">
        <v>80</v>
      </c>
      <c r="F6708" s="80">
        <v>14802</v>
      </c>
    </row>
    <row r="6709" s="52" customFormat="1" ht="20" customHeight="1" spans="1:6">
      <c r="A6709" s="52">
        <v>6706</v>
      </c>
      <c r="B6709" s="52" t="s">
        <v>6113</v>
      </c>
      <c r="C6709" s="52" t="s">
        <v>6349</v>
      </c>
      <c r="D6709" s="52" t="s">
        <v>6360</v>
      </c>
      <c r="E6709" s="79">
        <v>80</v>
      </c>
      <c r="F6709" s="80">
        <v>14831</v>
      </c>
    </row>
    <row r="6710" s="52" customFormat="1" ht="20" customHeight="1" spans="1:6">
      <c r="A6710" s="52">
        <v>6707</v>
      </c>
      <c r="B6710" s="52" t="s">
        <v>6113</v>
      </c>
      <c r="C6710" s="52" t="s">
        <v>6349</v>
      </c>
      <c r="D6710" s="52" t="s">
        <v>6361</v>
      </c>
      <c r="E6710" s="79">
        <v>80</v>
      </c>
      <c r="F6710" s="80">
        <v>14829</v>
      </c>
    </row>
    <row r="6711" s="52" customFormat="1" ht="20" customHeight="1" spans="1:6">
      <c r="A6711" s="52">
        <v>6708</v>
      </c>
      <c r="B6711" s="52" t="s">
        <v>6113</v>
      </c>
      <c r="C6711" s="52" t="s">
        <v>6349</v>
      </c>
      <c r="D6711" s="52" t="s">
        <v>6362</v>
      </c>
      <c r="E6711" s="79">
        <v>80</v>
      </c>
      <c r="F6711" s="80">
        <v>14799</v>
      </c>
    </row>
    <row r="6712" s="52" customFormat="1" ht="20" customHeight="1" spans="1:6">
      <c r="A6712" s="52">
        <v>6709</v>
      </c>
      <c r="B6712" s="52" t="s">
        <v>6113</v>
      </c>
      <c r="C6712" s="52" t="s">
        <v>6349</v>
      </c>
      <c r="D6712" s="52" t="s">
        <v>3596</v>
      </c>
      <c r="E6712" s="79">
        <v>80</v>
      </c>
      <c r="F6712" s="80">
        <v>14759</v>
      </c>
    </row>
    <row r="6713" s="52" customFormat="1" ht="20" customHeight="1" spans="1:6">
      <c r="A6713" s="52">
        <v>6710</v>
      </c>
      <c r="B6713" s="52" t="s">
        <v>6113</v>
      </c>
      <c r="C6713" s="52" t="s">
        <v>6349</v>
      </c>
      <c r="D6713" s="52" t="s">
        <v>6363</v>
      </c>
      <c r="E6713" s="79">
        <v>80</v>
      </c>
      <c r="F6713" s="80">
        <v>14713</v>
      </c>
    </row>
    <row r="6714" s="52" customFormat="1" ht="20" customHeight="1" spans="1:6">
      <c r="A6714" s="52">
        <v>6711</v>
      </c>
      <c r="B6714" s="52" t="s">
        <v>6113</v>
      </c>
      <c r="C6714" s="52" t="s">
        <v>6349</v>
      </c>
      <c r="D6714" s="52" t="s">
        <v>2011</v>
      </c>
      <c r="E6714" s="79">
        <v>80</v>
      </c>
      <c r="F6714" s="80">
        <v>14232</v>
      </c>
    </row>
    <row r="6715" s="52" customFormat="1" ht="20" customHeight="1" spans="1:6">
      <c r="A6715" s="52">
        <v>6712</v>
      </c>
      <c r="B6715" s="52" t="s">
        <v>6113</v>
      </c>
      <c r="C6715" s="52" t="s">
        <v>6349</v>
      </c>
      <c r="D6715" s="52" t="s">
        <v>4742</v>
      </c>
      <c r="E6715" s="79">
        <v>80</v>
      </c>
      <c r="F6715" s="80">
        <v>14438</v>
      </c>
    </row>
    <row r="6716" s="52" customFormat="1" ht="20" customHeight="1" spans="1:6">
      <c r="A6716" s="52">
        <v>6713</v>
      </c>
      <c r="B6716" s="52" t="s">
        <v>6113</v>
      </c>
      <c r="C6716" s="52" t="s">
        <v>6349</v>
      </c>
      <c r="D6716" s="52" t="s">
        <v>6364</v>
      </c>
      <c r="E6716" s="79">
        <v>80</v>
      </c>
      <c r="F6716" s="80">
        <v>14246</v>
      </c>
    </row>
    <row r="6717" s="52" customFormat="1" ht="20" customHeight="1" spans="1:6">
      <c r="A6717" s="52">
        <v>6714</v>
      </c>
      <c r="B6717" s="52" t="s">
        <v>6113</v>
      </c>
      <c r="C6717" s="52" t="s">
        <v>6349</v>
      </c>
      <c r="D6717" s="52" t="s">
        <v>6365</v>
      </c>
      <c r="E6717" s="79">
        <v>80</v>
      </c>
      <c r="F6717" s="80">
        <v>14382</v>
      </c>
    </row>
    <row r="6718" s="52" customFormat="1" ht="20" customHeight="1" spans="1:6">
      <c r="A6718" s="52">
        <v>6715</v>
      </c>
      <c r="B6718" s="52" t="s">
        <v>6113</v>
      </c>
      <c r="C6718" s="52" t="s">
        <v>6349</v>
      </c>
      <c r="D6718" s="52" t="s">
        <v>2733</v>
      </c>
      <c r="E6718" s="79">
        <v>80</v>
      </c>
      <c r="F6718" s="80">
        <v>13978</v>
      </c>
    </row>
    <row r="6719" s="52" customFormat="1" ht="20" customHeight="1" spans="1:6">
      <c r="A6719" s="52">
        <v>6716</v>
      </c>
      <c r="B6719" s="52" t="s">
        <v>6113</v>
      </c>
      <c r="C6719" s="52" t="s">
        <v>6349</v>
      </c>
      <c r="D6719" s="52" t="s">
        <v>6366</v>
      </c>
      <c r="E6719" s="79">
        <v>80</v>
      </c>
      <c r="F6719" s="80">
        <v>13792</v>
      </c>
    </row>
    <row r="6720" s="52" customFormat="1" ht="20" customHeight="1" spans="1:6">
      <c r="A6720" s="52">
        <v>6717</v>
      </c>
      <c r="B6720" s="52" t="s">
        <v>6113</v>
      </c>
      <c r="C6720" s="52" t="s">
        <v>6349</v>
      </c>
      <c r="D6720" s="52" t="s">
        <v>6367</v>
      </c>
      <c r="E6720" s="79">
        <v>80</v>
      </c>
      <c r="F6720" s="80">
        <v>13763</v>
      </c>
    </row>
    <row r="6721" s="52" customFormat="1" ht="20" customHeight="1" spans="1:6">
      <c r="A6721" s="52">
        <v>6718</v>
      </c>
      <c r="B6721" s="52" t="s">
        <v>6113</v>
      </c>
      <c r="C6721" s="52" t="s">
        <v>6349</v>
      </c>
      <c r="D6721" s="52" t="s">
        <v>6368</v>
      </c>
      <c r="E6721" s="79">
        <v>80</v>
      </c>
      <c r="F6721" s="80">
        <v>13755</v>
      </c>
    </row>
    <row r="6722" s="52" customFormat="1" ht="20" customHeight="1" spans="1:6">
      <c r="A6722" s="52">
        <v>6719</v>
      </c>
      <c r="B6722" s="52" t="s">
        <v>6113</v>
      </c>
      <c r="C6722" s="52" t="s">
        <v>6349</v>
      </c>
      <c r="D6722" s="52" t="s">
        <v>6369</v>
      </c>
      <c r="E6722" s="79">
        <v>80</v>
      </c>
      <c r="F6722" s="80">
        <v>13754</v>
      </c>
    </row>
    <row r="6723" s="52" customFormat="1" ht="20" customHeight="1" spans="1:6">
      <c r="A6723" s="52">
        <v>6720</v>
      </c>
      <c r="B6723" s="52" t="s">
        <v>6113</v>
      </c>
      <c r="C6723" s="52" t="s">
        <v>6349</v>
      </c>
      <c r="D6723" s="52" t="s">
        <v>6370</v>
      </c>
      <c r="E6723" s="79">
        <v>80</v>
      </c>
      <c r="F6723" s="80">
        <v>13570</v>
      </c>
    </row>
    <row r="6724" s="52" customFormat="1" ht="20" customHeight="1" spans="1:6">
      <c r="A6724" s="52">
        <v>6721</v>
      </c>
      <c r="B6724" s="52" t="s">
        <v>6113</v>
      </c>
      <c r="C6724" s="52" t="s">
        <v>6349</v>
      </c>
      <c r="D6724" s="52" t="s">
        <v>6371</v>
      </c>
      <c r="E6724" s="79">
        <v>80</v>
      </c>
      <c r="F6724" s="80">
        <v>13344</v>
      </c>
    </row>
    <row r="6725" s="52" customFormat="1" ht="20" customHeight="1" spans="1:6">
      <c r="A6725" s="52">
        <v>6722</v>
      </c>
      <c r="B6725" s="52" t="s">
        <v>6113</v>
      </c>
      <c r="C6725" s="52" t="s">
        <v>6349</v>
      </c>
      <c r="D6725" s="52" t="s">
        <v>6372</v>
      </c>
      <c r="E6725" s="79">
        <v>80</v>
      </c>
      <c r="F6725" s="80">
        <v>13306</v>
      </c>
    </row>
    <row r="6726" s="52" customFormat="1" ht="20" customHeight="1" spans="1:6">
      <c r="A6726" s="52">
        <v>6723</v>
      </c>
      <c r="B6726" s="52" t="s">
        <v>6113</v>
      </c>
      <c r="C6726" s="52" t="s">
        <v>6349</v>
      </c>
      <c r="D6726" s="52" t="s">
        <v>6373</v>
      </c>
      <c r="E6726" s="79">
        <v>80</v>
      </c>
      <c r="F6726" s="80">
        <v>13049</v>
      </c>
    </row>
    <row r="6727" s="52" customFormat="1" ht="20" customHeight="1" spans="1:6">
      <c r="A6727" s="52">
        <v>6724</v>
      </c>
      <c r="B6727" s="52" t="s">
        <v>6113</v>
      </c>
      <c r="C6727" s="52" t="s">
        <v>6349</v>
      </c>
      <c r="D6727" s="52" t="s">
        <v>6374</v>
      </c>
      <c r="E6727" s="79">
        <v>80</v>
      </c>
      <c r="F6727" s="80">
        <v>12845</v>
      </c>
    </row>
    <row r="6728" s="52" customFormat="1" ht="20" customHeight="1" spans="1:6">
      <c r="A6728" s="52">
        <v>6725</v>
      </c>
      <c r="B6728" s="52" t="s">
        <v>6113</v>
      </c>
      <c r="C6728" s="52" t="s">
        <v>6349</v>
      </c>
      <c r="D6728" s="52" t="s">
        <v>6375</v>
      </c>
      <c r="E6728" s="79">
        <v>80</v>
      </c>
      <c r="F6728" s="80">
        <v>12915</v>
      </c>
    </row>
    <row r="6729" s="52" customFormat="1" ht="20" customHeight="1" spans="1:6">
      <c r="A6729" s="52">
        <v>6726</v>
      </c>
      <c r="B6729" s="52" t="s">
        <v>6113</v>
      </c>
      <c r="C6729" s="52" t="s">
        <v>6376</v>
      </c>
      <c r="D6729" s="52" t="s">
        <v>6377</v>
      </c>
      <c r="E6729" s="79">
        <v>80</v>
      </c>
      <c r="F6729" s="80">
        <v>16008</v>
      </c>
    </row>
    <row r="6730" s="52" customFormat="1" ht="20" customHeight="1" spans="1:6">
      <c r="A6730" s="52">
        <v>6727</v>
      </c>
      <c r="B6730" s="52" t="s">
        <v>6113</v>
      </c>
      <c r="C6730" s="52" t="s">
        <v>6376</v>
      </c>
      <c r="D6730" s="52" t="s">
        <v>6378</v>
      </c>
      <c r="E6730" s="79">
        <v>80</v>
      </c>
      <c r="F6730" s="80">
        <v>16067</v>
      </c>
    </row>
    <row r="6731" s="52" customFormat="1" ht="20" customHeight="1" spans="1:6">
      <c r="A6731" s="52">
        <v>6728</v>
      </c>
      <c r="B6731" s="52" t="s">
        <v>6113</v>
      </c>
      <c r="C6731" s="52" t="s">
        <v>6376</v>
      </c>
      <c r="D6731" s="52" t="s">
        <v>6379</v>
      </c>
      <c r="E6731" s="79">
        <v>80</v>
      </c>
      <c r="F6731" s="80">
        <v>15957</v>
      </c>
    </row>
    <row r="6732" s="52" customFormat="1" ht="20" customHeight="1" spans="1:6">
      <c r="A6732" s="52">
        <v>6729</v>
      </c>
      <c r="B6732" s="52" t="s">
        <v>6113</v>
      </c>
      <c r="C6732" s="52" t="s">
        <v>6376</v>
      </c>
      <c r="D6732" s="52" t="s">
        <v>6363</v>
      </c>
      <c r="E6732" s="79">
        <v>80</v>
      </c>
      <c r="F6732" s="80">
        <v>15901</v>
      </c>
    </row>
    <row r="6733" s="52" customFormat="1" ht="20" customHeight="1" spans="1:6">
      <c r="A6733" s="52">
        <v>6730</v>
      </c>
      <c r="B6733" s="52" t="s">
        <v>6113</v>
      </c>
      <c r="C6733" s="52" t="s">
        <v>6376</v>
      </c>
      <c r="D6733" s="52" t="s">
        <v>6380</v>
      </c>
      <c r="E6733" s="79">
        <v>80</v>
      </c>
      <c r="F6733" s="80">
        <v>15967</v>
      </c>
    </row>
    <row r="6734" s="52" customFormat="1" ht="20" customHeight="1" spans="1:6">
      <c r="A6734" s="52">
        <v>6731</v>
      </c>
      <c r="B6734" s="52" t="s">
        <v>6113</v>
      </c>
      <c r="C6734" s="52" t="s">
        <v>6376</v>
      </c>
      <c r="D6734" s="52" t="s">
        <v>249</v>
      </c>
      <c r="E6734" s="79">
        <v>80</v>
      </c>
      <c r="F6734" s="80">
        <v>15828</v>
      </c>
    </row>
    <row r="6735" s="52" customFormat="1" ht="20" customHeight="1" spans="1:6">
      <c r="A6735" s="52">
        <v>6732</v>
      </c>
      <c r="B6735" s="52" t="s">
        <v>6113</v>
      </c>
      <c r="C6735" s="52" t="s">
        <v>6376</v>
      </c>
      <c r="D6735" s="52" t="s">
        <v>6381</v>
      </c>
      <c r="E6735" s="79">
        <v>80</v>
      </c>
      <c r="F6735" s="80">
        <v>15831</v>
      </c>
    </row>
    <row r="6736" s="52" customFormat="1" ht="20" customHeight="1" spans="1:6">
      <c r="A6736" s="52">
        <v>6733</v>
      </c>
      <c r="B6736" s="52" t="s">
        <v>6113</v>
      </c>
      <c r="C6736" s="52" t="s">
        <v>6376</v>
      </c>
      <c r="D6736" s="52" t="s">
        <v>6382</v>
      </c>
      <c r="E6736" s="79">
        <v>80</v>
      </c>
      <c r="F6736" s="80">
        <v>15710</v>
      </c>
    </row>
    <row r="6737" s="52" customFormat="1" ht="20" customHeight="1" spans="1:6">
      <c r="A6737" s="52">
        <v>6734</v>
      </c>
      <c r="B6737" s="52" t="s">
        <v>6113</v>
      </c>
      <c r="C6737" s="52" t="s">
        <v>6376</v>
      </c>
      <c r="D6737" s="52" t="s">
        <v>6383</v>
      </c>
      <c r="E6737" s="79">
        <v>80</v>
      </c>
      <c r="F6737" s="80">
        <v>15668</v>
      </c>
    </row>
    <row r="6738" s="52" customFormat="1" ht="20" customHeight="1" spans="1:6">
      <c r="A6738" s="52">
        <v>6735</v>
      </c>
      <c r="B6738" s="52" t="s">
        <v>6113</v>
      </c>
      <c r="C6738" s="52" t="s">
        <v>6376</v>
      </c>
      <c r="D6738" s="52" t="s">
        <v>2011</v>
      </c>
      <c r="E6738" s="79">
        <v>80</v>
      </c>
      <c r="F6738" s="80">
        <v>15641</v>
      </c>
    </row>
    <row r="6739" s="52" customFormat="1" ht="20" customHeight="1" spans="1:6">
      <c r="A6739" s="52">
        <v>6736</v>
      </c>
      <c r="B6739" s="52" t="s">
        <v>6113</v>
      </c>
      <c r="C6739" s="52" t="s">
        <v>6376</v>
      </c>
      <c r="D6739" s="52" t="s">
        <v>6384</v>
      </c>
      <c r="E6739" s="79">
        <v>80</v>
      </c>
      <c r="F6739" s="80">
        <v>15607</v>
      </c>
    </row>
    <row r="6740" s="52" customFormat="1" ht="20" customHeight="1" spans="1:6">
      <c r="A6740" s="52">
        <v>6737</v>
      </c>
      <c r="B6740" s="52" t="s">
        <v>6113</v>
      </c>
      <c r="C6740" s="52" t="s">
        <v>6376</v>
      </c>
      <c r="D6740" s="52" t="s">
        <v>6385</v>
      </c>
      <c r="E6740" s="79">
        <v>80</v>
      </c>
      <c r="F6740" s="80">
        <v>15628</v>
      </c>
    </row>
    <row r="6741" s="52" customFormat="1" ht="20" customHeight="1" spans="1:6">
      <c r="A6741" s="52">
        <v>6738</v>
      </c>
      <c r="B6741" s="52" t="s">
        <v>6113</v>
      </c>
      <c r="C6741" s="52" t="s">
        <v>6376</v>
      </c>
      <c r="D6741" s="52" t="s">
        <v>6386</v>
      </c>
      <c r="E6741" s="79">
        <v>80</v>
      </c>
      <c r="F6741" s="80">
        <v>15528</v>
      </c>
    </row>
    <row r="6742" s="52" customFormat="1" ht="20" customHeight="1" spans="1:6">
      <c r="A6742" s="52">
        <v>6739</v>
      </c>
      <c r="B6742" s="52" t="s">
        <v>6113</v>
      </c>
      <c r="C6742" s="52" t="s">
        <v>6376</v>
      </c>
      <c r="D6742" s="52" t="s">
        <v>6387</v>
      </c>
      <c r="E6742" s="79">
        <v>80</v>
      </c>
      <c r="F6742" s="80">
        <v>15398</v>
      </c>
    </row>
    <row r="6743" s="52" customFormat="1" ht="20" customHeight="1" spans="1:6">
      <c r="A6743" s="52">
        <v>6740</v>
      </c>
      <c r="B6743" s="52" t="s">
        <v>6113</v>
      </c>
      <c r="C6743" s="52" t="s">
        <v>6376</v>
      </c>
      <c r="D6743" s="52" t="s">
        <v>6388</v>
      </c>
      <c r="E6743" s="79">
        <v>80</v>
      </c>
      <c r="F6743" s="80">
        <v>15573</v>
      </c>
    </row>
    <row r="6744" s="52" customFormat="1" ht="20" customHeight="1" spans="1:6">
      <c r="A6744" s="52">
        <v>6741</v>
      </c>
      <c r="B6744" s="52" t="s">
        <v>6113</v>
      </c>
      <c r="C6744" s="52" t="s">
        <v>6376</v>
      </c>
      <c r="D6744" s="52" t="s">
        <v>6389</v>
      </c>
      <c r="E6744" s="79">
        <v>80</v>
      </c>
      <c r="F6744" s="80">
        <v>15563</v>
      </c>
    </row>
    <row r="6745" s="52" customFormat="1" ht="20" customHeight="1" spans="1:6">
      <c r="A6745" s="52">
        <v>6742</v>
      </c>
      <c r="B6745" s="52" t="s">
        <v>6113</v>
      </c>
      <c r="C6745" s="52" t="s">
        <v>6376</v>
      </c>
      <c r="D6745" s="52" t="s">
        <v>6390</v>
      </c>
      <c r="E6745" s="79">
        <v>80</v>
      </c>
      <c r="F6745" s="80">
        <v>15519</v>
      </c>
    </row>
    <row r="6746" s="52" customFormat="1" ht="20" customHeight="1" spans="1:6">
      <c r="A6746" s="52">
        <v>6743</v>
      </c>
      <c r="B6746" s="52" t="s">
        <v>6113</v>
      </c>
      <c r="C6746" s="52" t="s">
        <v>6376</v>
      </c>
      <c r="D6746" s="52" t="s">
        <v>6391</v>
      </c>
      <c r="E6746" s="79">
        <v>80</v>
      </c>
      <c r="F6746" s="80">
        <v>15436</v>
      </c>
    </row>
    <row r="6747" s="52" customFormat="1" ht="20" customHeight="1" spans="1:6">
      <c r="A6747" s="52">
        <v>6744</v>
      </c>
      <c r="B6747" s="52" t="s">
        <v>6113</v>
      </c>
      <c r="C6747" s="52" t="s">
        <v>6376</v>
      </c>
      <c r="D6747" s="52" t="s">
        <v>6392</v>
      </c>
      <c r="E6747" s="79">
        <v>80</v>
      </c>
      <c r="F6747" s="80">
        <v>13056</v>
      </c>
    </row>
    <row r="6748" s="52" customFormat="1" ht="20" customHeight="1" spans="1:6">
      <c r="A6748" s="52">
        <v>6745</v>
      </c>
      <c r="B6748" s="52" t="s">
        <v>6113</v>
      </c>
      <c r="C6748" s="52" t="s">
        <v>6376</v>
      </c>
      <c r="D6748" s="52" t="s">
        <v>6393</v>
      </c>
      <c r="E6748" s="79">
        <v>80</v>
      </c>
      <c r="F6748" s="80">
        <v>15156</v>
      </c>
    </row>
    <row r="6749" s="52" customFormat="1" ht="20" customHeight="1" spans="1:6">
      <c r="A6749" s="52">
        <v>6746</v>
      </c>
      <c r="B6749" s="52" t="s">
        <v>6113</v>
      </c>
      <c r="C6749" s="52" t="s">
        <v>6376</v>
      </c>
      <c r="D6749" s="52" t="s">
        <v>6394</v>
      </c>
      <c r="E6749" s="79">
        <v>80</v>
      </c>
      <c r="F6749" s="80">
        <v>15173</v>
      </c>
    </row>
    <row r="6750" s="52" customFormat="1" ht="20" customHeight="1" spans="1:6">
      <c r="A6750" s="52">
        <v>6747</v>
      </c>
      <c r="B6750" s="52" t="s">
        <v>6113</v>
      </c>
      <c r="C6750" s="52" t="s">
        <v>6376</v>
      </c>
      <c r="D6750" s="52" t="s">
        <v>6395</v>
      </c>
      <c r="E6750" s="79">
        <v>80</v>
      </c>
      <c r="F6750" s="80">
        <v>15077</v>
      </c>
    </row>
    <row r="6751" s="52" customFormat="1" ht="20" customHeight="1" spans="1:6">
      <c r="A6751" s="52">
        <v>6748</v>
      </c>
      <c r="B6751" s="52" t="s">
        <v>6113</v>
      </c>
      <c r="C6751" s="52" t="s">
        <v>6376</v>
      </c>
      <c r="D6751" s="52" t="s">
        <v>4074</v>
      </c>
      <c r="E6751" s="79">
        <v>80</v>
      </c>
      <c r="F6751" s="80">
        <v>14834</v>
      </c>
    </row>
    <row r="6752" s="52" customFormat="1" ht="20" customHeight="1" spans="1:6">
      <c r="A6752" s="52">
        <v>6749</v>
      </c>
      <c r="B6752" s="52" t="s">
        <v>6113</v>
      </c>
      <c r="C6752" s="52" t="s">
        <v>6376</v>
      </c>
      <c r="D6752" s="52" t="s">
        <v>6396</v>
      </c>
      <c r="E6752" s="79">
        <v>80</v>
      </c>
      <c r="F6752" s="80">
        <v>15082</v>
      </c>
    </row>
    <row r="6753" s="52" customFormat="1" ht="20" customHeight="1" spans="1:6">
      <c r="A6753" s="52">
        <v>6750</v>
      </c>
      <c r="B6753" s="52" t="s">
        <v>6113</v>
      </c>
      <c r="C6753" s="52" t="s">
        <v>6376</v>
      </c>
      <c r="D6753" s="52" t="s">
        <v>6397</v>
      </c>
      <c r="E6753" s="79">
        <v>80</v>
      </c>
      <c r="F6753" s="80">
        <v>14991</v>
      </c>
    </row>
    <row r="6754" s="52" customFormat="1" ht="20" customHeight="1" spans="1:6">
      <c r="A6754" s="52">
        <v>6751</v>
      </c>
      <c r="B6754" s="52" t="s">
        <v>6113</v>
      </c>
      <c r="C6754" s="52" t="s">
        <v>6376</v>
      </c>
      <c r="D6754" s="52" t="s">
        <v>343</v>
      </c>
      <c r="E6754" s="79">
        <v>80</v>
      </c>
      <c r="F6754" s="80">
        <v>14660</v>
      </c>
    </row>
    <row r="6755" s="52" customFormat="1" ht="20" customHeight="1" spans="1:6">
      <c r="A6755" s="52">
        <v>6752</v>
      </c>
      <c r="B6755" s="52" t="s">
        <v>6113</v>
      </c>
      <c r="C6755" s="52" t="s">
        <v>6376</v>
      </c>
      <c r="D6755" s="52" t="s">
        <v>6398</v>
      </c>
      <c r="E6755" s="79">
        <v>80</v>
      </c>
      <c r="F6755" s="80">
        <v>14999</v>
      </c>
    </row>
    <row r="6756" s="52" customFormat="1" ht="20" customHeight="1" spans="1:6">
      <c r="A6756" s="52">
        <v>6753</v>
      </c>
      <c r="B6756" s="52" t="s">
        <v>6113</v>
      </c>
      <c r="C6756" s="52" t="s">
        <v>6376</v>
      </c>
      <c r="D6756" s="52" t="s">
        <v>6399</v>
      </c>
      <c r="E6756" s="79">
        <v>80</v>
      </c>
      <c r="F6756" s="80">
        <v>14891</v>
      </c>
    </row>
    <row r="6757" s="52" customFormat="1" ht="20" customHeight="1" spans="1:6">
      <c r="A6757" s="52">
        <v>6754</v>
      </c>
      <c r="B6757" s="52" t="s">
        <v>6113</v>
      </c>
      <c r="C6757" s="52" t="s">
        <v>6376</v>
      </c>
      <c r="D6757" s="52" t="s">
        <v>6400</v>
      </c>
      <c r="E6757" s="79">
        <v>80</v>
      </c>
      <c r="F6757" s="80">
        <v>14930</v>
      </c>
    </row>
    <row r="6758" s="52" customFormat="1" ht="20" customHeight="1" spans="1:6">
      <c r="A6758" s="52">
        <v>6755</v>
      </c>
      <c r="B6758" s="52" t="s">
        <v>6113</v>
      </c>
      <c r="C6758" s="52" t="s">
        <v>6376</v>
      </c>
      <c r="D6758" s="52" t="s">
        <v>6401</v>
      </c>
      <c r="E6758" s="79">
        <v>80</v>
      </c>
      <c r="F6758" s="80">
        <v>14864</v>
      </c>
    </row>
    <row r="6759" s="52" customFormat="1" ht="20" customHeight="1" spans="1:6">
      <c r="A6759" s="52">
        <v>6756</v>
      </c>
      <c r="B6759" s="52" t="s">
        <v>6113</v>
      </c>
      <c r="C6759" s="52" t="s">
        <v>6376</v>
      </c>
      <c r="D6759" s="52" t="s">
        <v>6402</v>
      </c>
      <c r="E6759" s="79">
        <v>80</v>
      </c>
      <c r="F6759" s="80">
        <v>14797</v>
      </c>
    </row>
    <row r="6760" s="52" customFormat="1" ht="20" customHeight="1" spans="1:6">
      <c r="A6760" s="52">
        <v>6757</v>
      </c>
      <c r="B6760" s="52" t="s">
        <v>6113</v>
      </c>
      <c r="C6760" s="52" t="s">
        <v>6376</v>
      </c>
      <c r="D6760" s="52" t="s">
        <v>2011</v>
      </c>
      <c r="E6760" s="79">
        <v>80</v>
      </c>
      <c r="F6760" s="80">
        <v>14244</v>
      </c>
    </row>
    <row r="6761" s="52" customFormat="1" ht="20" customHeight="1" spans="1:6">
      <c r="A6761" s="52">
        <v>6758</v>
      </c>
      <c r="B6761" s="52" t="s">
        <v>6113</v>
      </c>
      <c r="C6761" s="52" t="s">
        <v>6376</v>
      </c>
      <c r="D6761" s="52" t="s">
        <v>6403</v>
      </c>
      <c r="E6761" s="79">
        <v>80</v>
      </c>
      <c r="F6761" s="80">
        <v>14173</v>
      </c>
    </row>
    <row r="6762" s="52" customFormat="1" ht="20" customHeight="1" spans="1:6">
      <c r="A6762" s="52">
        <v>6759</v>
      </c>
      <c r="B6762" s="52" t="s">
        <v>6113</v>
      </c>
      <c r="C6762" s="52" t="s">
        <v>6376</v>
      </c>
      <c r="D6762" s="52" t="s">
        <v>6404</v>
      </c>
      <c r="E6762" s="79">
        <v>80</v>
      </c>
      <c r="F6762" s="80">
        <v>14200</v>
      </c>
    </row>
    <row r="6763" s="52" customFormat="1" ht="20" customHeight="1" spans="1:6">
      <c r="A6763" s="52">
        <v>6760</v>
      </c>
      <c r="B6763" s="52" t="s">
        <v>6113</v>
      </c>
      <c r="C6763" s="52" t="s">
        <v>6376</v>
      </c>
      <c r="D6763" s="52" t="s">
        <v>6405</v>
      </c>
      <c r="E6763" s="79">
        <v>80</v>
      </c>
      <c r="F6763" s="80">
        <v>14019</v>
      </c>
    </row>
    <row r="6764" s="52" customFormat="1" ht="20" customHeight="1" spans="1:6">
      <c r="A6764" s="52">
        <v>6761</v>
      </c>
      <c r="B6764" s="52" t="s">
        <v>6113</v>
      </c>
      <c r="C6764" s="52" t="s">
        <v>6376</v>
      </c>
      <c r="D6764" s="52" t="s">
        <v>6406</v>
      </c>
      <c r="E6764" s="79">
        <v>80</v>
      </c>
      <c r="F6764" s="80">
        <v>13843</v>
      </c>
    </row>
    <row r="6765" s="52" customFormat="1" ht="20" customHeight="1" spans="1:6">
      <c r="A6765" s="52">
        <v>6762</v>
      </c>
      <c r="B6765" s="52" t="s">
        <v>6113</v>
      </c>
      <c r="C6765" s="52" t="s">
        <v>6376</v>
      </c>
      <c r="D6765" s="52" t="s">
        <v>6407</v>
      </c>
      <c r="E6765" s="79">
        <v>80</v>
      </c>
      <c r="F6765" s="80">
        <v>13418</v>
      </c>
    </row>
    <row r="6766" s="52" customFormat="1" ht="20" customHeight="1" spans="1:6">
      <c r="A6766" s="52">
        <v>6763</v>
      </c>
      <c r="B6766" s="52" t="s">
        <v>6113</v>
      </c>
      <c r="C6766" s="52" t="s">
        <v>6376</v>
      </c>
      <c r="D6766" s="52" t="s">
        <v>6408</v>
      </c>
      <c r="E6766" s="79">
        <v>80</v>
      </c>
      <c r="F6766" s="80">
        <v>13624</v>
      </c>
    </row>
    <row r="6767" s="52" customFormat="1" ht="20" customHeight="1" spans="1:6">
      <c r="A6767" s="52">
        <v>6764</v>
      </c>
      <c r="B6767" s="52" t="s">
        <v>6113</v>
      </c>
      <c r="C6767" s="52" t="s">
        <v>6376</v>
      </c>
      <c r="D6767" s="52" t="s">
        <v>6409</v>
      </c>
      <c r="E6767" s="79">
        <v>80</v>
      </c>
      <c r="F6767" s="80">
        <v>13616</v>
      </c>
    </row>
    <row r="6768" s="52" customFormat="1" ht="20" customHeight="1" spans="1:6">
      <c r="A6768" s="52">
        <v>6765</v>
      </c>
      <c r="B6768" s="52" t="s">
        <v>6113</v>
      </c>
      <c r="C6768" s="52" t="s">
        <v>6376</v>
      </c>
      <c r="D6768" s="52" t="s">
        <v>6410</v>
      </c>
      <c r="E6768" s="79">
        <v>80</v>
      </c>
      <c r="F6768" s="80">
        <v>13578</v>
      </c>
    </row>
    <row r="6769" s="52" customFormat="1" ht="20" customHeight="1" spans="1:6">
      <c r="A6769" s="52">
        <v>6766</v>
      </c>
      <c r="B6769" s="52" t="s">
        <v>6113</v>
      </c>
      <c r="C6769" s="52" t="s">
        <v>6376</v>
      </c>
      <c r="D6769" s="52" t="s">
        <v>6411</v>
      </c>
      <c r="E6769" s="79">
        <v>80</v>
      </c>
      <c r="F6769" s="80">
        <v>13221</v>
      </c>
    </row>
    <row r="6770" s="52" customFormat="1" ht="20" customHeight="1" spans="1:6">
      <c r="A6770" s="52">
        <v>6767</v>
      </c>
      <c r="B6770" s="52" t="s">
        <v>6113</v>
      </c>
      <c r="C6770" s="52" t="s">
        <v>6376</v>
      </c>
      <c r="D6770" s="52" t="s">
        <v>6412</v>
      </c>
      <c r="E6770" s="79">
        <v>80</v>
      </c>
      <c r="F6770" s="80">
        <v>13485</v>
      </c>
    </row>
    <row r="6771" s="52" customFormat="1" ht="20" customHeight="1" spans="1:6">
      <c r="A6771" s="52">
        <v>6768</v>
      </c>
      <c r="B6771" s="52" t="s">
        <v>6113</v>
      </c>
      <c r="C6771" s="52" t="s">
        <v>6376</v>
      </c>
      <c r="D6771" s="52" t="s">
        <v>6413</v>
      </c>
      <c r="E6771" s="79">
        <v>80</v>
      </c>
      <c r="F6771" s="80">
        <v>13308</v>
      </c>
    </row>
    <row r="6772" s="52" customFormat="1" ht="20" customHeight="1" spans="1:6">
      <c r="A6772" s="52">
        <v>6769</v>
      </c>
      <c r="B6772" s="52" t="s">
        <v>6113</v>
      </c>
      <c r="C6772" s="52" t="s">
        <v>6376</v>
      </c>
      <c r="D6772" s="52" t="s">
        <v>6414</v>
      </c>
      <c r="E6772" s="79">
        <v>80</v>
      </c>
      <c r="F6772" s="80">
        <v>13207</v>
      </c>
    </row>
    <row r="6773" s="52" customFormat="1" ht="20" customHeight="1" spans="1:6">
      <c r="A6773" s="52">
        <v>6770</v>
      </c>
      <c r="B6773" s="52" t="s">
        <v>6113</v>
      </c>
      <c r="C6773" s="52" t="s">
        <v>6376</v>
      </c>
      <c r="D6773" s="52" t="s">
        <v>6415</v>
      </c>
      <c r="E6773" s="79">
        <v>80</v>
      </c>
      <c r="F6773" s="80">
        <v>12997</v>
      </c>
    </row>
    <row r="6774" s="52" customFormat="1" ht="20" customHeight="1" spans="1:6">
      <c r="A6774" s="52">
        <v>6771</v>
      </c>
      <c r="B6774" s="52" t="s">
        <v>6113</v>
      </c>
      <c r="C6774" s="52" t="s">
        <v>6376</v>
      </c>
      <c r="D6774" s="52" t="s">
        <v>6416</v>
      </c>
      <c r="E6774" s="79">
        <v>80</v>
      </c>
      <c r="F6774" s="80">
        <v>13011</v>
      </c>
    </row>
    <row r="6775" s="52" customFormat="1" ht="20" customHeight="1" spans="1:6">
      <c r="A6775" s="52">
        <v>6772</v>
      </c>
      <c r="B6775" s="52" t="s">
        <v>6113</v>
      </c>
      <c r="C6775" s="52" t="s">
        <v>6376</v>
      </c>
      <c r="D6775" s="52" t="s">
        <v>6417</v>
      </c>
      <c r="E6775" s="79">
        <v>80</v>
      </c>
      <c r="F6775" s="80">
        <v>12789</v>
      </c>
    </row>
    <row r="6776" s="52" customFormat="1" ht="20" customHeight="1" spans="1:6">
      <c r="A6776" s="52">
        <v>6773</v>
      </c>
      <c r="B6776" s="52" t="s">
        <v>6113</v>
      </c>
      <c r="C6776" s="52" t="s">
        <v>6376</v>
      </c>
      <c r="D6776" s="52" t="s">
        <v>6418</v>
      </c>
      <c r="E6776" s="79">
        <v>80</v>
      </c>
      <c r="F6776" s="80">
        <v>12736</v>
      </c>
    </row>
    <row r="6777" s="52" customFormat="1" ht="20" customHeight="1" spans="1:6">
      <c r="A6777" s="52">
        <v>6774</v>
      </c>
      <c r="B6777" s="52" t="s">
        <v>6113</v>
      </c>
      <c r="C6777" s="52" t="s">
        <v>6419</v>
      </c>
      <c r="D6777" s="52" t="s">
        <v>6420</v>
      </c>
      <c r="E6777" s="79">
        <v>80</v>
      </c>
      <c r="F6777" s="80">
        <v>15987</v>
      </c>
    </row>
    <row r="6778" s="52" customFormat="1" ht="20" customHeight="1" spans="1:6">
      <c r="A6778" s="52">
        <v>6775</v>
      </c>
      <c r="B6778" s="52" t="s">
        <v>6113</v>
      </c>
      <c r="C6778" s="52" t="s">
        <v>6419</v>
      </c>
      <c r="D6778" s="52" t="s">
        <v>6421</v>
      </c>
      <c r="E6778" s="79">
        <v>80</v>
      </c>
      <c r="F6778" s="80">
        <v>15991</v>
      </c>
    </row>
    <row r="6779" s="52" customFormat="1" ht="20" customHeight="1" spans="1:6">
      <c r="A6779" s="52">
        <v>6776</v>
      </c>
      <c r="B6779" s="52" t="s">
        <v>6113</v>
      </c>
      <c r="C6779" s="52" t="s">
        <v>6419</v>
      </c>
      <c r="D6779" s="52" t="s">
        <v>6422</v>
      </c>
      <c r="E6779" s="79">
        <v>80</v>
      </c>
      <c r="F6779" s="80">
        <v>15897</v>
      </c>
    </row>
    <row r="6780" s="52" customFormat="1" ht="20" customHeight="1" spans="1:6">
      <c r="A6780" s="52">
        <v>6777</v>
      </c>
      <c r="B6780" s="52" t="s">
        <v>6113</v>
      </c>
      <c r="C6780" s="52" t="s">
        <v>6419</v>
      </c>
      <c r="D6780" s="52" t="s">
        <v>6423</v>
      </c>
      <c r="E6780" s="79">
        <v>80</v>
      </c>
      <c r="F6780" s="80">
        <v>15623</v>
      </c>
    </row>
    <row r="6781" s="52" customFormat="1" ht="20" customHeight="1" spans="1:6">
      <c r="A6781" s="52">
        <v>6778</v>
      </c>
      <c r="B6781" s="52" t="s">
        <v>6113</v>
      </c>
      <c r="C6781" s="52" t="s">
        <v>6419</v>
      </c>
      <c r="D6781" s="52" t="s">
        <v>6424</v>
      </c>
      <c r="E6781" s="79">
        <v>80</v>
      </c>
      <c r="F6781" s="80">
        <v>15534</v>
      </c>
    </row>
    <row r="6782" s="52" customFormat="1" ht="20" customHeight="1" spans="1:6">
      <c r="A6782" s="52">
        <v>6779</v>
      </c>
      <c r="B6782" s="52" t="s">
        <v>6113</v>
      </c>
      <c r="C6782" s="52" t="s">
        <v>6419</v>
      </c>
      <c r="D6782" s="52" t="s">
        <v>6425</v>
      </c>
      <c r="E6782" s="79">
        <v>80</v>
      </c>
      <c r="F6782" s="80">
        <v>15504</v>
      </c>
    </row>
    <row r="6783" s="52" customFormat="1" ht="20" customHeight="1" spans="1:6">
      <c r="A6783" s="52">
        <v>6780</v>
      </c>
      <c r="B6783" s="52" t="s">
        <v>6113</v>
      </c>
      <c r="C6783" s="52" t="s">
        <v>6419</v>
      </c>
      <c r="D6783" s="52" t="s">
        <v>6426</v>
      </c>
      <c r="E6783" s="79">
        <v>80</v>
      </c>
      <c r="F6783" s="80">
        <v>15254</v>
      </c>
    </row>
    <row r="6784" s="52" customFormat="1" ht="20" customHeight="1" spans="1:6">
      <c r="A6784" s="52">
        <v>6781</v>
      </c>
      <c r="B6784" s="52" t="s">
        <v>6113</v>
      </c>
      <c r="C6784" s="52" t="s">
        <v>6419</v>
      </c>
      <c r="D6784" s="52" t="s">
        <v>6427</v>
      </c>
      <c r="E6784" s="79">
        <v>80</v>
      </c>
      <c r="F6784" s="80">
        <v>14491</v>
      </c>
    </row>
    <row r="6785" s="52" customFormat="1" ht="20" customHeight="1" spans="1:6">
      <c r="A6785" s="52">
        <v>6782</v>
      </c>
      <c r="B6785" s="52" t="s">
        <v>6113</v>
      </c>
      <c r="C6785" s="52" t="s">
        <v>6419</v>
      </c>
      <c r="D6785" s="52" t="s">
        <v>6428</v>
      </c>
      <c r="E6785" s="79">
        <v>80</v>
      </c>
      <c r="F6785" s="80">
        <v>14382</v>
      </c>
    </row>
    <row r="6786" s="52" customFormat="1" ht="20" customHeight="1" spans="1:6">
      <c r="A6786" s="52">
        <v>6783</v>
      </c>
      <c r="B6786" s="52" t="s">
        <v>6113</v>
      </c>
      <c r="C6786" s="52" t="s">
        <v>6419</v>
      </c>
      <c r="D6786" s="52" t="s">
        <v>6429</v>
      </c>
      <c r="E6786" s="79">
        <v>80</v>
      </c>
      <c r="F6786" s="80">
        <v>14077</v>
      </c>
    </row>
    <row r="6787" s="52" customFormat="1" ht="20" customHeight="1" spans="1:6">
      <c r="A6787" s="52">
        <v>6784</v>
      </c>
      <c r="B6787" s="52" t="s">
        <v>6113</v>
      </c>
      <c r="C6787" s="52" t="s">
        <v>6419</v>
      </c>
      <c r="D6787" s="52" t="s">
        <v>6430</v>
      </c>
      <c r="E6787" s="79">
        <v>80</v>
      </c>
      <c r="F6787" s="80">
        <v>14102</v>
      </c>
    </row>
    <row r="6788" s="52" customFormat="1" ht="20" customHeight="1" spans="1:6">
      <c r="A6788" s="52">
        <v>6785</v>
      </c>
      <c r="B6788" s="52" t="s">
        <v>6113</v>
      </c>
      <c r="C6788" s="52" t="s">
        <v>6419</v>
      </c>
      <c r="D6788" s="52" t="s">
        <v>6431</v>
      </c>
      <c r="E6788" s="79">
        <v>80</v>
      </c>
      <c r="F6788" s="80">
        <v>13675</v>
      </c>
    </row>
    <row r="6789" s="52" customFormat="1" ht="20" customHeight="1" spans="1:6">
      <c r="A6789" s="52">
        <v>6786</v>
      </c>
      <c r="B6789" s="52" t="s">
        <v>6113</v>
      </c>
      <c r="C6789" s="52" t="s">
        <v>6419</v>
      </c>
      <c r="D6789" s="52" t="s">
        <v>6432</v>
      </c>
      <c r="E6789" s="79">
        <v>80</v>
      </c>
      <c r="F6789" s="80">
        <v>13583</v>
      </c>
    </row>
    <row r="6790" s="52" customFormat="1" ht="20" customHeight="1" spans="1:6">
      <c r="A6790" s="52">
        <v>6787</v>
      </c>
      <c r="B6790" s="52" t="s">
        <v>6113</v>
      </c>
      <c r="C6790" s="52" t="s">
        <v>6419</v>
      </c>
      <c r="D6790" s="52" t="s">
        <v>6433</v>
      </c>
      <c r="E6790" s="79">
        <v>80</v>
      </c>
      <c r="F6790" s="80">
        <v>13370</v>
      </c>
    </row>
    <row r="6791" s="52" customFormat="1" ht="20" customHeight="1" spans="1:6">
      <c r="A6791" s="52">
        <v>6788</v>
      </c>
      <c r="B6791" s="52" t="s">
        <v>6113</v>
      </c>
      <c r="C6791" s="52" t="s">
        <v>6419</v>
      </c>
      <c r="D6791" s="52" t="s">
        <v>6434</v>
      </c>
      <c r="E6791" s="79">
        <v>80</v>
      </c>
      <c r="F6791" s="80">
        <v>13265</v>
      </c>
    </row>
    <row r="6792" s="52" customFormat="1" ht="20" customHeight="1" spans="1:6">
      <c r="A6792" s="52">
        <v>6789</v>
      </c>
      <c r="B6792" s="52" t="s">
        <v>6113</v>
      </c>
      <c r="C6792" s="52" t="s">
        <v>6419</v>
      </c>
      <c r="D6792" s="52" t="s">
        <v>1131</v>
      </c>
      <c r="E6792" s="79">
        <v>80</v>
      </c>
      <c r="F6792" s="80">
        <v>13250</v>
      </c>
    </row>
    <row r="6793" s="52" customFormat="1" ht="20" customHeight="1" spans="1:6">
      <c r="A6793" s="52">
        <v>6790</v>
      </c>
      <c r="B6793" s="52" t="s">
        <v>6113</v>
      </c>
      <c r="C6793" s="52" t="s">
        <v>6419</v>
      </c>
      <c r="D6793" s="52" t="s">
        <v>6435</v>
      </c>
      <c r="E6793" s="79">
        <v>80</v>
      </c>
      <c r="F6793" s="80">
        <v>13033</v>
      </c>
    </row>
    <row r="6794" s="52" customFormat="1" ht="20" customHeight="1" spans="1:6">
      <c r="A6794" s="52">
        <v>6791</v>
      </c>
      <c r="B6794" s="52" t="s">
        <v>6113</v>
      </c>
      <c r="C6794" s="52" t="s">
        <v>6419</v>
      </c>
      <c r="D6794" s="52" t="s">
        <v>700</v>
      </c>
      <c r="E6794" s="79">
        <v>80</v>
      </c>
      <c r="F6794" s="80">
        <v>12866</v>
      </c>
    </row>
    <row r="6795" s="52" customFormat="1" ht="20" customHeight="1" spans="1:6">
      <c r="A6795" s="52">
        <v>6792</v>
      </c>
      <c r="B6795" s="52" t="s">
        <v>6113</v>
      </c>
      <c r="C6795" s="52" t="s">
        <v>6436</v>
      </c>
      <c r="D6795" s="52" t="s">
        <v>6437</v>
      </c>
      <c r="E6795" s="79">
        <v>80</v>
      </c>
      <c r="F6795" s="80">
        <v>15665</v>
      </c>
    </row>
    <row r="6796" s="52" customFormat="1" ht="20" customHeight="1" spans="1:6">
      <c r="A6796" s="52">
        <v>6793</v>
      </c>
      <c r="B6796" s="52" t="s">
        <v>6113</v>
      </c>
      <c r="C6796" s="52" t="s">
        <v>6436</v>
      </c>
      <c r="D6796" s="52" t="s">
        <v>6438</v>
      </c>
      <c r="E6796" s="79">
        <v>80</v>
      </c>
      <c r="F6796" s="80">
        <v>15651</v>
      </c>
    </row>
    <row r="6797" s="52" customFormat="1" ht="20" customHeight="1" spans="1:6">
      <c r="A6797" s="52">
        <v>6794</v>
      </c>
      <c r="B6797" s="52" t="s">
        <v>6113</v>
      </c>
      <c r="C6797" s="52" t="s">
        <v>6436</v>
      </c>
      <c r="D6797" s="52" t="s">
        <v>6439</v>
      </c>
      <c r="E6797" s="79">
        <v>80</v>
      </c>
      <c r="F6797" s="80">
        <v>15623</v>
      </c>
    </row>
    <row r="6798" s="52" customFormat="1" ht="20" customHeight="1" spans="1:6">
      <c r="A6798" s="52">
        <v>6795</v>
      </c>
      <c r="B6798" s="52" t="s">
        <v>6113</v>
      </c>
      <c r="C6798" s="52" t="s">
        <v>6436</v>
      </c>
      <c r="D6798" s="52" t="s">
        <v>6440</v>
      </c>
      <c r="E6798" s="79">
        <v>80</v>
      </c>
      <c r="F6798" s="80">
        <v>15609</v>
      </c>
    </row>
    <row r="6799" s="52" customFormat="1" ht="20" customHeight="1" spans="1:6">
      <c r="A6799" s="52">
        <v>6796</v>
      </c>
      <c r="B6799" s="52" t="s">
        <v>6113</v>
      </c>
      <c r="C6799" s="52" t="s">
        <v>6436</v>
      </c>
      <c r="D6799" s="52" t="s">
        <v>6441</v>
      </c>
      <c r="E6799" s="79">
        <v>80</v>
      </c>
      <c r="F6799" s="80">
        <v>15572</v>
      </c>
    </row>
    <row r="6800" s="52" customFormat="1" ht="20" customHeight="1" spans="1:6">
      <c r="A6800" s="52">
        <v>6797</v>
      </c>
      <c r="B6800" s="52" t="s">
        <v>6113</v>
      </c>
      <c r="C6800" s="52" t="s">
        <v>6436</v>
      </c>
      <c r="D6800" s="52" t="s">
        <v>6442</v>
      </c>
      <c r="E6800" s="79">
        <v>80</v>
      </c>
      <c r="F6800" s="80">
        <v>15482</v>
      </c>
    </row>
    <row r="6801" s="52" customFormat="1" ht="20" customHeight="1" spans="1:6">
      <c r="A6801" s="52">
        <v>6798</v>
      </c>
      <c r="B6801" s="52" t="s">
        <v>6113</v>
      </c>
      <c r="C6801" s="52" t="s">
        <v>6436</v>
      </c>
      <c r="D6801" s="52" t="s">
        <v>6443</v>
      </c>
      <c r="E6801" s="79">
        <v>80</v>
      </c>
      <c r="F6801" s="80">
        <v>15254</v>
      </c>
    </row>
    <row r="6802" s="52" customFormat="1" ht="20" customHeight="1" spans="1:6">
      <c r="A6802" s="52">
        <v>6799</v>
      </c>
      <c r="B6802" s="52" t="s">
        <v>6113</v>
      </c>
      <c r="C6802" s="52" t="s">
        <v>6436</v>
      </c>
      <c r="D6802" s="52" t="s">
        <v>1484</v>
      </c>
      <c r="E6802" s="79">
        <v>80</v>
      </c>
      <c r="F6802" s="80">
        <v>15072</v>
      </c>
    </row>
    <row r="6803" s="52" customFormat="1" ht="20" customHeight="1" spans="1:6">
      <c r="A6803" s="52">
        <v>6800</v>
      </c>
      <c r="B6803" s="52" t="s">
        <v>6113</v>
      </c>
      <c r="C6803" s="52" t="s">
        <v>6436</v>
      </c>
      <c r="D6803" s="52" t="s">
        <v>6444</v>
      </c>
      <c r="E6803" s="79">
        <v>80</v>
      </c>
      <c r="F6803" s="80">
        <v>14903</v>
      </c>
    </row>
    <row r="6804" s="52" customFormat="1" ht="20" customHeight="1" spans="1:6">
      <c r="A6804" s="52">
        <v>6801</v>
      </c>
      <c r="B6804" s="52" t="s">
        <v>6113</v>
      </c>
      <c r="C6804" s="52" t="s">
        <v>6436</v>
      </c>
      <c r="D6804" s="52" t="s">
        <v>6445</v>
      </c>
      <c r="E6804" s="79">
        <v>80</v>
      </c>
      <c r="F6804" s="80">
        <v>14864</v>
      </c>
    </row>
    <row r="6805" s="52" customFormat="1" ht="20" customHeight="1" spans="1:6">
      <c r="A6805" s="52">
        <v>6802</v>
      </c>
      <c r="B6805" s="52" t="s">
        <v>6113</v>
      </c>
      <c r="C6805" s="52" t="s">
        <v>6436</v>
      </c>
      <c r="D6805" s="52" t="s">
        <v>6446</v>
      </c>
      <c r="E6805" s="79">
        <v>80</v>
      </c>
      <c r="F6805" s="80">
        <v>14766</v>
      </c>
    </row>
    <row r="6806" s="52" customFormat="1" ht="20" customHeight="1" spans="1:6">
      <c r="A6806" s="52">
        <v>6803</v>
      </c>
      <c r="B6806" s="52" t="s">
        <v>6113</v>
      </c>
      <c r="C6806" s="52" t="s">
        <v>6436</v>
      </c>
      <c r="D6806" s="52" t="s">
        <v>6447</v>
      </c>
      <c r="E6806" s="79">
        <v>80</v>
      </c>
      <c r="F6806" s="80">
        <v>14672</v>
      </c>
    </row>
    <row r="6807" s="52" customFormat="1" ht="20" customHeight="1" spans="1:6">
      <c r="A6807" s="52">
        <v>6804</v>
      </c>
      <c r="B6807" s="52" t="s">
        <v>6113</v>
      </c>
      <c r="C6807" s="52" t="s">
        <v>6436</v>
      </c>
      <c r="D6807" s="52" t="s">
        <v>6448</v>
      </c>
      <c r="E6807" s="79">
        <v>80</v>
      </c>
      <c r="F6807" s="80">
        <v>14772</v>
      </c>
    </row>
    <row r="6808" s="52" customFormat="1" ht="20" customHeight="1" spans="1:6">
      <c r="A6808" s="52">
        <v>6805</v>
      </c>
      <c r="B6808" s="52" t="s">
        <v>6113</v>
      </c>
      <c r="C6808" s="52" t="s">
        <v>6436</v>
      </c>
      <c r="D6808" s="52" t="s">
        <v>5752</v>
      </c>
      <c r="E6808" s="79">
        <v>80</v>
      </c>
      <c r="F6808" s="80">
        <v>14750</v>
      </c>
    </row>
    <row r="6809" s="52" customFormat="1" ht="20" customHeight="1" spans="1:6">
      <c r="A6809" s="52">
        <v>6806</v>
      </c>
      <c r="B6809" s="52" t="s">
        <v>6113</v>
      </c>
      <c r="C6809" s="52" t="s">
        <v>6436</v>
      </c>
      <c r="D6809" s="52" t="s">
        <v>6449</v>
      </c>
      <c r="E6809" s="79">
        <v>80</v>
      </c>
      <c r="F6809" s="80">
        <v>14679</v>
      </c>
    </row>
    <row r="6810" s="52" customFormat="1" ht="20" customHeight="1" spans="1:6">
      <c r="A6810" s="52">
        <v>6807</v>
      </c>
      <c r="B6810" s="52" t="s">
        <v>6113</v>
      </c>
      <c r="C6810" s="52" t="s">
        <v>6436</v>
      </c>
      <c r="D6810" s="52" t="s">
        <v>6450</v>
      </c>
      <c r="E6810" s="79">
        <v>80</v>
      </c>
      <c r="F6810" s="80">
        <v>14440</v>
      </c>
    </row>
    <row r="6811" s="52" customFormat="1" ht="20" customHeight="1" spans="1:6">
      <c r="A6811" s="52">
        <v>6808</v>
      </c>
      <c r="B6811" s="52" t="s">
        <v>6113</v>
      </c>
      <c r="C6811" s="52" t="s">
        <v>6436</v>
      </c>
      <c r="D6811" s="52" t="s">
        <v>6411</v>
      </c>
      <c r="E6811" s="79">
        <v>80</v>
      </c>
      <c r="F6811" s="80">
        <v>14384</v>
      </c>
    </row>
    <row r="6812" s="52" customFormat="1" ht="20" customHeight="1" spans="1:6">
      <c r="A6812" s="52">
        <v>6809</v>
      </c>
      <c r="B6812" s="52" t="s">
        <v>6113</v>
      </c>
      <c r="C6812" s="52" t="s">
        <v>6436</v>
      </c>
      <c r="D6812" s="52" t="s">
        <v>6451</v>
      </c>
      <c r="E6812" s="79">
        <v>80</v>
      </c>
      <c r="F6812" s="80">
        <v>14037</v>
      </c>
    </row>
    <row r="6813" s="52" customFormat="1" ht="20" customHeight="1" spans="1:6">
      <c r="A6813" s="52">
        <v>6810</v>
      </c>
      <c r="B6813" s="52" t="s">
        <v>6113</v>
      </c>
      <c r="C6813" s="52" t="s">
        <v>6436</v>
      </c>
      <c r="D6813" s="52" t="s">
        <v>6452</v>
      </c>
      <c r="E6813" s="79">
        <v>80</v>
      </c>
      <c r="F6813" s="80">
        <v>13763</v>
      </c>
    </row>
    <row r="6814" s="52" customFormat="1" ht="20" customHeight="1" spans="1:6">
      <c r="A6814" s="52">
        <v>6811</v>
      </c>
      <c r="B6814" s="52" t="s">
        <v>6113</v>
      </c>
      <c r="C6814" s="52" t="s">
        <v>6436</v>
      </c>
      <c r="D6814" s="52" t="s">
        <v>6453</v>
      </c>
      <c r="E6814" s="79">
        <v>80</v>
      </c>
      <c r="F6814" s="80">
        <v>13443</v>
      </c>
    </row>
    <row r="6815" s="52" customFormat="1" ht="20" customHeight="1" spans="1:6">
      <c r="A6815" s="52">
        <v>6812</v>
      </c>
      <c r="B6815" s="52" t="s">
        <v>6113</v>
      </c>
      <c r="C6815" s="52" t="s">
        <v>6436</v>
      </c>
      <c r="D6815" s="52" t="s">
        <v>6454</v>
      </c>
      <c r="E6815" s="79">
        <v>80</v>
      </c>
      <c r="F6815" s="80">
        <v>13403</v>
      </c>
    </row>
    <row r="6816" s="52" customFormat="1" ht="20" customHeight="1" spans="1:6">
      <c r="A6816" s="52">
        <v>6813</v>
      </c>
      <c r="B6816" s="52" t="s">
        <v>6113</v>
      </c>
      <c r="C6816" s="52" t="s">
        <v>6436</v>
      </c>
      <c r="D6816" s="52" t="s">
        <v>6455</v>
      </c>
      <c r="E6816" s="79">
        <v>80</v>
      </c>
      <c r="F6816" s="80">
        <v>13403</v>
      </c>
    </row>
    <row r="6817" s="52" customFormat="1" ht="20" customHeight="1" spans="1:6">
      <c r="A6817" s="52">
        <v>6814</v>
      </c>
      <c r="B6817" s="52" t="s">
        <v>6113</v>
      </c>
      <c r="C6817" s="52" t="s">
        <v>6436</v>
      </c>
      <c r="D6817" s="52" t="s">
        <v>6456</v>
      </c>
      <c r="E6817" s="79">
        <v>80</v>
      </c>
      <c r="F6817" s="80">
        <v>13352</v>
      </c>
    </row>
    <row r="6818" s="52" customFormat="1" ht="20" customHeight="1" spans="1:6">
      <c r="A6818" s="52">
        <v>6815</v>
      </c>
      <c r="B6818" s="52" t="s">
        <v>6113</v>
      </c>
      <c r="C6818" s="52" t="s">
        <v>6436</v>
      </c>
      <c r="D6818" s="52" t="s">
        <v>6457</v>
      </c>
      <c r="E6818" s="79">
        <v>80</v>
      </c>
      <c r="F6818" s="80">
        <v>12855</v>
      </c>
    </row>
    <row r="6819" s="52" customFormat="1" ht="20" customHeight="1" spans="1:6">
      <c r="A6819" s="52">
        <v>6816</v>
      </c>
      <c r="B6819" s="52" t="s">
        <v>6113</v>
      </c>
      <c r="C6819" s="52" t="s">
        <v>6436</v>
      </c>
      <c r="D6819" s="52" t="s">
        <v>6458</v>
      </c>
      <c r="E6819" s="79">
        <v>80</v>
      </c>
      <c r="F6819" s="80">
        <v>12836</v>
      </c>
    </row>
    <row r="6820" s="52" customFormat="1" ht="20" customHeight="1" spans="1:6">
      <c r="A6820" s="52">
        <v>6817</v>
      </c>
      <c r="B6820" s="52" t="s">
        <v>6113</v>
      </c>
      <c r="C6820" s="52" t="s">
        <v>135</v>
      </c>
      <c r="D6820" s="52" t="s">
        <v>6459</v>
      </c>
      <c r="E6820" s="79">
        <v>80</v>
      </c>
      <c r="F6820" s="80">
        <v>16033</v>
      </c>
    </row>
    <row r="6821" s="52" customFormat="1" ht="20" customHeight="1" spans="1:6">
      <c r="A6821" s="52">
        <v>6818</v>
      </c>
      <c r="B6821" s="52" t="s">
        <v>6113</v>
      </c>
      <c r="C6821" s="52" t="s">
        <v>135</v>
      </c>
      <c r="D6821" s="52" t="s">
        <v>6460</v>
      </c>
      <c r="E6821" s="79">
        <v>80</v>
      </c>
      <c r="F6821" s="80">
        <v>15928</v>
      </c>
    </row>
    <row r="6822" s="52" customFormat="1" ht="20" customHeight="1" spans="1:6">
      <c r="A6822" s="52">
        <v>6819</v>
      </c>
      <c r="B6822" s="52" t="s">
        <v>6113</v>
      </c>
      <c r="C6822" s="52" t="s">
        <v>135</v>
      </c>
      <c r="D6822" s="52" t="s">
        <v>6461</v>
      </c>
      <c r="E6822" s="79">
        <v>80</v>
      </c>
      <c r="F6822" s="80">
        <v>15816</v>
      </c>
    </row>
    <row r="6823" s="52" customFormat="1" ht="20" customHeight="1" spans="1:6">
      <c r="A6823" s="52">
        <v>6820</v>
      </c>
      <c r="B6823" s="52" t="s">
        <v>6113</v>
      </c>
      <c r="C6823" s="52" t="s">
        <v>135</v>
      </c>
      <c r="D6823" s="52" t="s">
        <v>6462</v>
      </c>
      <c r="E6823" s="79">
        <v>80</v>
      </c>
      <c r="F6823" s="80">
        <v>15695</v>
      </c>
    </row>
    <row r="6824" s="52" customFormat="1" ht="20" customHeight="1" spans="1:6">
      <c r="A6824" s="52">
        <v>6821</v>
      </c>
      <c r="B6824" s="52" t="s">
        <v>6113</v>
      </c>
      <c r="C6824" s="52" t="s">
        <v>135</v>
      </c>
      <c r="D6824" s="52" t="s">
        <v>6463</v>
      </c>
      <c r="E6824" s="79">
        <v>80</v>
      </c>
      <c r="F6824" s="80">
        <v>15633</v>
      </c>
    </row>
    <row r="6825" s="52" customFormat="1" ht="20" customHeight="1" spans="1:6">
      <c r="A6825" s="52">
        <v>6822</v>
      </c>
      <c r="B6825" s="52" t="s">
        <v>6113</v>
      </c>
      <c r="C6825" s="52" t="s">
        <v>135</v>
      </c>
      <c r="D6825" s="52" t="s">
        <v>6464</v>
      </c>
      <c r="E6825" s="79">
        <v>80</v>
      </c>
      <c r="F6825" s="80">
        <v>15483</v>
      </c>
    </row>
    <row r="6826" s="52" customFormat="1" ht="20" customHeight="1" spans="1:6">
      <c r="A6826" s="52">
        <v>6823</v>
      </c>
      <c r="B6826" s="52" t="s">
        <v>6113</v>
      </c>
      <c r="C6826" s="52" t="s">
        <v>135</v>
      </c>
      <c r="D6826" s="52" t="s">
        <v>6465</v>
      </c>
      <c r="E6826" s="79">
        <v>80</v>
      </c>
      <c r="F6826" s="80">
        <v>15612</v>
      </c>
    </row>
    <row r="6827" s="52" customFormat="1" ht="20" customHeight="1" spans="1:6">
      <c r="A6827" s="52">
        <v>6824</v>
      </c>
      <c r="B6827" s="52" t="s">
        <v>6113</v>
      </c>
      <c r="C6827" s="52" t="s">
        <v>135</v>
      </c>
      <c r="D6827" s="52" t="s">
        <v>613</v>
      </c>
      <c r="E6827" s="79">
        <v>80</v>
      </c>
      <c r="F6827" s="80">
        <v>15419</v>
      </c>
    </row>
    <row r="6828" s="52" customFormat="1" ht="20" customHeight="1" spans="1:6">
      <c r="A6828" s="52">
        <v>6825</v>
      </c>
      <c r="B6828" s="52" t="s">
        <v>6113</v>
      </c>
      <c r="C6828" s="52" t="s">
        <v>135</v>
      </c>
      <c r="D6828" s="52" t="s">
        <v>6466</v>
      </c>
      <c r="E6828" s="79">
        <v>80</v>
      </c>
      <c r="F6828" s="80">
        <v>14684</v>
      </c>
    </row>
    <row r="6829" s="52" customFormat="1" ht="20" customHeight="1" spans="1:6">
      <c r="A6829" s="52">
        <v>6826</v>
      </c>
      <c r="B6829" s="52" t="s">
        <v>6113</v>
      </c>
      <c r="C6829" s="52" t="s">
        <v>135</v>
      </c>
      <c r="D6829" s="52" t="s">
        <v>6467</v>
      </c>
      <c r="E6829" s="79">
        <v>80</v>
      </c>
      <c r="F6829" s="80">
        <v>15151</v>
      </c>
    </row>
    <row r="6830" s="52" customFormat="1" ht="20" customHeight="1" spans="1:6">
      <c r="A6830" s="52">
        <v>6827</v>
      </c>
      <c r="B6830" s="52" t="s">
        <v>6113</v>
      </c>
      <c r="C6830" s="52" t="s">
        <v>135</v>
      </c>
      <c r="D6830" s="52" t="s">
        <v>6442</v>
      </c>
      <c r="E6830" s="79">
        <v>80</v>
      </c>
      <c r="F6830" s="80">
        <v>15216</v>
      </c>
    </row>
    <row r="6831" s="52" customFormat="1" ht="20" customHeight="1" spans="1:6">
      <c r="A6831" s="52">
        <v>6828</v>
      </c>
      <c r="B6831" s="52" t="s">
        <v>6113</v>
      </c>
      <c r="C6831" s="52" t="s">
        <v>135</v>
      </c>
      <c r="D6831" s="52" t="s">
        <v>6468</v>
      </c>
      <c r="E6831" s="79">
        <v>80</v>
      </c>
      <c r="F6831" s="80">
        <v>14952</v>
      </c>
    </row>
    <row r="6832" s="52" customFormat="1" ht="20" customHeight="1" spans="1:6">
      <c r="A6832" s="52">
        <v>6829</v>
      </c>
      <c r="B6832" s="52" t="s">
        <v>6113</v>
      </c>
      <c r="C6832" s="52" t="s">
        <v>135</v>
      </c>
      <c r="D6832" s="52" t="s">
        <v>6469</v>
      </c>
      <c r="E6832" s="79">
        <v>80</v>
      </c>
      <c r="F6832" s="80">
        <v>14931</v>
      </c>
    </row>
    <row r="6833" s="52" customFormat="1" ht="20" customHeight="1" spans="1:6">
      <c r="A6833" s="52">
        <v>6830</v>
      </c>
      <c r="B6833" s="52" t="s">
        <v>6113</v>
      </c>
      <c r="C6833" s="52" t="s">
        <v>135</v>
      </c>
      <c r="D6833" s="52" t="s">
        <v>6470</v>
      </c>
      <c r="E6833" s="79">
        <v>80</v>
      </c>
      <c r="F6833" s="80">
        <v>14403</v>
      </c>
    </row>
    <row r="6834" s="52" customFormat="1" ht="20" customHeight="1" spans="1:6">
      <c r="A6834" s="52">
        <v>6831</v>
      </c>
      <c r="B6834" s="52" t="s">
        <v>6113</v>
      </c>
      <c r="C6834" s="52" t="s">
        <v>135</v>
      </c>
      <c r="D6834" s="52" t="s">
        <v>6471</v>
      </c>
      <c r="E6834" s="79">
        <v>80</v>
      </c>
      <c r="F6834" s="80">
        <v>14682</v>
      </c>
    </row>
    <row r="6835" s="52" customFormat="1" ht="20" customHeight="1" spans="1:6">
      <c r="A6835" s="52">
        <v>6832</v>
      </c>
      <c r="B6835" s="52" t="s">
        <v>6113</v>
      </c>
      <c r="C6835" s="52" t="s">
        <v>135</v>
      </c>
      <c r="D6835" s="52" t="s">
        <v>6472</v>
      </c>
      <c r="E6835" s="79">
        <v>80</v>
      </c>
      <c r="F6835" s="80">
        <v>14603</v>
      </c>
    </row>
    <row r="6836" s="52" customFormat="1" ht="20" customHeight="1" spans="1:6">
      <c r="A6836" s="52">
        <v>6833</v>
      </c>
      <c r="B6836" s="52" t="s">
        <v>6113</v>
      </c>
      <c r="C6836" s="52" t="s">
        <v>135</v>
      </c>
      <c r="D6836" s="52" t="s">
        <v>6473</v>
      </c>
      <c r="E6836" s="79">
        <v>80</v>
      </c>
      <c r="F6836" s="80">
        <v>14146</v>
      </c>
    </row>
    <row r="6837" s="52" customFormat="1" ht="20" customHeight="1" spans="1:6">
      <c r="A6837" s="52">
        <v>6834</v>
      </c>
      <c r="B6837" s="52" t="s">
        <v>6113</v>
      </c>
      <c r="C6837" s="52" t="s">
        <v>135</v>
      </c>
      <c r="D6837" s="52" t="s">
        <v>6474</v>
      </c>
      <c r="E6837" s="79">
        <v>80</v>
      </c>
      <c r="F6837" s="80">
        <v>14203</v>
      </c>
    </row>
    <row r="6838" s="52" customFormat="1" ht="20" customHeight="1" spans="1:6">
      <c r="A6838" s="52">
        <v>6835</v>
      </c>
      <c r="B6838" s="52" t="s">
        <v>6113</v>
      </c>
      <c r="C6838" s="52" t="s">
        <v>135</v>
      </c>
      <c r="D6838" s="52" t="s">
        <v>6475</v>
      </c>
      <c r="E6838" s="79">
        <v>80</v>
      </c>
      <c r="F6838" s="80">
        <v>14107</v>
      </c>
    </row>
    <row r="6839" s="52" customFormat="1" ht="20" customHeight="1" spans="1:6">
      <c r="A6839" s="52">
        <v>6836</v>
      </c>
      <c r="B6839" s="52" t="s">
        <v>6113</v>
      </c>
      <c r="C6839" s="52" t="s">
        <v>135</v>
      </c>
      <c r="D6839" s="52" t="s">
        <v>6476</v>
      </c>
      <c r="E6839" s="79">
        <v>80</v>
      </c>
      <c r="F6839" s="80">
        <v>14120</v>
      </c>
    </row>
    <row r="6840" s="52" customFormat="1" ht="20" customHeight="1" spans="1:6">
      <c r="A6840" s="52">
        <v>6837</v>
      </c>
      <c r="B6840" s="52" t="s">
        <v>6113</v>
      </c>
      <c r="C6840" s="52" t="s">
        <v>135</v>
      </c>
      <c r="D6840" s="52" t="s">
        <v>6477</v>
      </c>
      <c r="E6840" s="79">
        <v>80</v>
      </c>
      <c r="F6840" s="80">
        <v>13990</v>
      </c>
    </row>
    <row r="6841" s="52" customFormat="1" ht="20" customHeight="1" spans="1:6">
      <c r="A6841" s="52">
        <v>6838</v>
      </c>
      <c r="B6841" s="52" t="s">
        <v>6113</v>
      </c>
      <c r="C6841" s="52" t="s">
        <v>135</v>
      </c>
      <c r="D6841" s="52" t="s">
        <v>6478</v>
      </c>
      <c r="E6841" s="79">
        <v>80</v>
      </c>
      <c r="F6841" s="80">
        <v>13980</v>
      </c>
    </row>
    <row r="6842" s="52" customFormat="1" ht="20" customHeight="1" spans="1:6">
      <c r="A6842" s="52">
        <v>6839</v>
      </c>
      <c r="B6842" s="52" t="s">
        <v>6113</v>
      </c>
      <c r="C6842" s="52" t="s">
        <v>135</v>
      </c>
      <c r="D6842" s="52" t="s">
        <v>6479</v>
      </c>
      <c r="E6842" s="79">
        <v>80</v>
      </c>
      <c r="F6842" s="80">
        <v>13578</v>
      </c>
    </row>
    <row r="6843" s="52" customFormat="1" ht="20" customHeight="1" spans="1:6">
      <c r="A6843" s="52">
        <v>6840</v>
      </c>
      <c r="B6843" s="52" t="s">
        <v>6113</v>
      </c>
      <c r="C6843" s="52" t="s">
        <v>135</v>
      </c>
      <c r="D6843" s="52" t="s">
        <v>6480</v>
      </c>
      <c r="E6843" s="79">
        <v>80</v>
      </c>
      <c r="F6843" s="80">
        <v>13470</v>
      </c>
    </row>
    <row r="6844" s="52" customFormat="1" ht="20" customHeight="1" spans="1:6">
      <c r="A6844" s="52">
        <v>6841</v>
      </c>
      <c r="B6844" s="52" t="s">
        <v>6113</v>
      </c>
      <c r="C6844" s="52" t="s">
        <v>135</v>
      </c>
      <c r="D6844" s="52" t="s">
        <v>6481</v>
      </c>
      <c r="E6844" s="79">
        <v>80</v>
      </c>
      <c r="F6844" s="80">
        <v>13463</v>
      </c>
    </row>
    <row r="6845" s="52" customFormat="1" ht="20" customHeight="1" spans="1:6">
      <c r="A6845" s="52">
        <v>6842</v>
      </c>
      <c r="B6845" s="52" t="s">
        <v>6113</v>
      </c>
      <c r="C6845" s="52" t="s">
        <v>135</v>
      </c>
      <c r="D6845" s="52" t="s">
        <v>6482</v>
      </c>
      <c r="E6845" s="79">
        <v>80</v>
      </c>
      <c r="F6845" s="80">
        <v>13434</v>
      </c>
    </row>
    <row r="6846" s="52" customFormat="1" ht="20" customHeight="1" spans="1:6">
      <c r="A6846" s="52">
        <v>6843</v>
      </c>
      <c r="B6846" s="52" t="s">
        <v>6113</v>
      </c>
      <c r="C6846" s="52" t="s">
        <v>135</v>
      </c>
      <c r="D6846" s="52" t="s">
        <v>6483</v>
      </c>
      <c r="E6846" s="79">
        <v>80</v>
      </c>
      <c r="F6846" s="80">
        <v>13418</v>
      </c>
    </row>
    <row r="6847" s="52" customFormat="1" ht="20" customHeight="1" spans="1:6">
      <c r="A6847" s="52">
        <v>6844</v>
      </c>
      <c r="B6847" s="52" t="s">
        <v>6113</v>
      </c>
      <c r="C6847" s="52" t="s">
        <v>135</v>
      </c>
      <c r="D6847" s="52" t="s">
        <v>6484</v>
      </c>
      <c r="E6847" s="79">
        <v>80</v>
      </c>
      <c r="F6847" s="80">
        <v>13405</v>
      </c>
    </row>
    <row r="6848" s="52" customFormat="1" ht="20" customHeight="1" spans="1:6">
      <c r="A6848" s="52">
        <v>6845</v>
      </c>
      <c r="B6848" s="52" t="s">
        <v>6113</v>
      </c>
      <c r="C6848" s="52" t="s">
        <v>135</v>
      </c>
      <c r="D6848" s="52" t="s">
        <v>6485</v>
      </c>
      <c r="E6848" s="79">
        <v>80</v>
      </c>
      <c r="F6848" s="80">
        <v>12919</v>
      </c>
    </row>
    <row r="6849" s="52" customFormat="1" ht="20" customHeight="1" spans="1:6">
      <c r="A6849" s="52">
        <v>6846</v>
      </c>
      <c r="B6849" s="52" t="s">
        <v>6113</v>
      </c>
      <c r="C6849" s="52" t="s">
        <v>135</v>
      </c>
      <c r="D6849" s="52" t="s">
        <v>6486</v>
      </c>
      <c r="E6849" s="79">
        <v>80</v>
      </c>
      <c r="F6849" s="80">
        <v>12802</v>
      </c>
    </row>
    <row r="6850" s="52" customFormat="1" ht="20" customHeight="1" spans="1:6">
      <c r="A6850" s="52">
        <v>6847</v>
      </c>
      <c r="B6850" s="52" t="s">
        <v>6113</v>
      </c>
      <c r="C6850" s="52" t="s">
        <v>6349</v>
      </c>
      <c r="D6850" s="52" t="s">
        <v>6487</v>
      </c>
      <c r="E6850" s="79">
        <v>80</v>
      </c>
      <c r="F6850" s="80">
        <v>16064</v>
      </c>
    </row>
    <row r="6851" s="52" customFormat="1" ht="20" customHeight="1" spans="1:6">
      <c r="A6851" s="52">
        <v>6848</v>
      </c>
      <c r="B6851" s="52" t="s">
        <v>6113</v>
      </c>
      <c r="C6851" s="52" t="s">
        <v>6419</v>
      </c>
      <c r="D6851" s="52" t="s">
        <v>6488</v>
      </c>
      <c r="E6851" s="79">
        <v>80</v>
      </c>
      <c r="F6851" s="80">
        <v>15873</v>
      </c>
    </row>
    <row r="6852" s="52" customFormat="1" ht="20" customHeight="1" spans="1:6">
      <c r="A6852" s="52">
        <v>6849</v>
      </c>
      <c r="B6852" s="52" t="s">
        <v>6113</v>
      </c>
      <c r="C6852" s="52" t="s">
        <v>6376</v>
      </c>
      <c r="D6852" s="52" t="s">
        <v>6489</v>
      </c>
      <c r="E6852" s="79">
        <v>80</v>
      </c>
      <c r="F6852" s="80">
        <v>15997</v>
      </c>
    </row>
    <row r="6853" s="52" customFormat="1" ht="20" customHeight="1" spans="1:6">
      <c r="A6853" s="52">
        <v>6850</v>
      </c>
      <c r="B6853" s="52" t="s">
        <v>6113</v>
      </c>
      <c r="C6853" s="52" t="s">
        <v>6284</v>
      </c>
      <c r="D6853" s="52" t="s">
        <v>6490</v>
      </c>
      <c r="E6853" s="79">
        <v>80</v>
      </c>
      <c r="F6853" s="80">
        <v>16103</v>
      </c>
    </row>
    <row r="6854" s="52" customFormat="1" ht="20" customHeight="1" spans="1:6">
      <c r="A6854" s="52">
        <v>6851</v>
      </c>
      <c r="B6854" s="52" t="s">
        <v>6113</v>
      </c>
      <c r="C6854" s="52" t="s">
        <v>6185</v>
      </c>
      <c r="D6854" s="52" t="s">
        <v>6491</v>
      </c>
      <c r="E6854" s="79">
        <v>80</v>
      </c>
      <c r="F6854" s="80">
        <v>15808</v>
      </c>
    </row>
    <row r="6855" s="52" customFormat="1" ht="20" customHeight="1" spans="1:6">
      <c r="A6855" s="52">
        <v>6852</v>
      </c>
      <c r="B6855" s="52" t="s">
        <v>6113</v>
      </c>
      <c r="C6855" s="52" t="s">
        <v>6185</v>
      </c>
      <c r="D6855" s="52" t="s">
        <v>6492</v>
      </c>
      <c r="E6855" s="79">
        <v>80</v>
      </c>
      <c r="F6855" s="80">
        <v>16065</v>
      </c>
    </row>
    <row r="6856" s="52" customFormat="1" ht="20" customHeight="1" spans="1:6">
      <c r="A6856" s="52">
        <v>6853</v>
      </c>
      <c r="B6856" s="52" t="s">
        <v>6113</v>
      </c>
      <c r="C6856" s="52" t="s">
        <v>6349</v>
      </c>
      <c r="D6856" s="52" t="s">
        <v>6493</v>
      </c>
      <c r="E6856" s="79">
        <v>80</v>
      </c>
      <c r="F6856" s="80">
        <v>16081</v>
      </c>
    </row>
    <row r="6857" s="52" customFormat="1" ht="20" customHeight="1" spans="1:6">
      <c r="A6857" s="52">
        <v>6854</v>
      </c>
      <c r="B6857" s="52" t="s">
        <v>6113</v>
      </c>
      <c r="C6857" s="52" t="s">
        <v>6325</v>
      </c>
      <c r="D6857" s="52" t="s">
        <v>6494</v>
      </c>
      <c r="E6857" s="79">
        <v>80</v>
      </c>
      <c r="F6857" s="80">
        <v>16118</v>
      </c>
    </row>
    <row r="6858" s="52" customFormat="1" ht="20" customHeight="1" spans="1:6">
      <c r="A6858" s="52">
        <v>6855</v>
      </c>
      <c r="B6858" s="52" t="s">
        <v>6113</v>
      </c>
      <c r="C6858" s="52" t="s">
        <v>6349</v>
      </c>
      <c r="D6858" s="52" t="s">
        <v>6495</v>
      </c>
      <c r="E6858" s="79">
        <v>80</v>
      </c>
      <c r="F6858" s="80">
        <v>16075</v>
      </c>
    </row>
    <row r="6859" s="52" customFormat="1" ht="20" customHeight="1" spans="1:6">
      <c r="A6859" s="52">
        <v>6856</v>
      </c>
      <c r="B6859" s="52" t="s">
        <v>6113</v>
      </c>
      <c r="C6859" s="52" t="s">
        <v>6376</v>
      </c>
      <c r="D6859" s="52" t="s">
        <v>6496</v>
      </c>
      <c r="E6859" s="79">
        <v>80</v>
      </c>
      <c r="F6859" s="80">
        <v>15964</v>
      </c>
    </row>
    <row r="6860" s="52" customFormat="1" ht="20" customHeight="1" spans="1:6">
      <c r="A6860" s="52">
        <v>6857</v>
      </c>
      <c r="B6860" s="52" t="s">
        <v>6113</v>
      </c>
      <c r="C6860" s="52" t="s">
        <v>6227</v>
      </c>
      <c r="D6860" s="52" t="s">
        <v>6497</v>
      </c>
      <c r="E6860" s="79">
        <v>80</v>
      </c>
      <c r="F6860" s="80">
        <v>16196</v>
      </c>
    </row>
    <row r="6861" s="52" customFormat="1" ht="20" customHeight="1" spans="1:6">
      <c r="A6861" s="52">
        <v>6858</v>
      </c>
      <c r="B6861" s="52" t="s">
        <v>6113</v>
      </c>
      <c r="C6861" s="52" t="s">
        <v>6114</v>
      </c>
      <c r="D6861" s="52" t="s">
        <v>6442</v>
      </c>
      <c r="E6861" s="79">
        <v>80</v>
      </c>
      <c r="F6861" s="80">
        <v>16226</v>
      </c>
    </row>
    <row r="6862" s="52" customFormat="1" ht="20" customHeight="1" spans="1:6">
      <c r="A6862" s="52">
        <v>6859</v>
      </c>
      <c r="B6862" s="52" t="s">
        <v>6113</v>
      </c>
      <c r="C6862" s="52" t="s">
        <v>6114</v>
      </c>
      <c r="D6862" s="52" t="s">
        <v>6498</v>
      </c>
      <c r="E6862" s="79">
        <v>80</v>
      </c>
      <c r="F6862" s="80">
        <v>16195</v>
      </c>
    </row>
    <row r="6863" s="52" customFormat="1" ht="20" customHeight="1" spans="1:6">
      <c r="A6863" s="52">
        <v>6860</v>
      </c>
      <c r="B6863" s="52" t="s">
        <v>6113</v>
      </c>
      <c r="C6863" s="52" t="s">
        <v>6114</v>
      </c>
      <c r="D6863" s="52" t="s">
        <v>6499</v>
      </c>
      <c r="E6863" s="79">
        <v>80</v>
      </c>
      <c r="F6863" s="80">
        <v>16166</v>
      </c>
    </row>
    <row r="6864" s="52" customFormat="1" ht="20" customHeight="1" spans="1:6">
      <c r="A6864" s="52">
        <v>6861</v>
      </c>
      <c r="B6864" s="52" t="s">
        <v>6113</v>
      </c>
      <c r="C6864" s="52" t="s">
        <v>6419</v>
      </c>
      <c r="D6864" s="52" t="s">
        <v>6500</v>
      </c>
      <c r="E6864" s="79">
        <v>80</v>
      </c>
      <c r="F6864" s="80">
        <v>16198</v>
      </c>
    </row>
    <row r="6865" s="52" customFormat="1" ht="20" customHeight="1" spans="1:6">
      <c r="A6865" s="52">
        <v>6862</v>
      </c>
      <c r="B6865" s="52" t="s">
        <v>6113</v>
      </c>
      <c r="C6865" s="52" t="s">
        <v>6227</v>
      </c>
      <c r="D6865" s="52" t="s">
        <v>6501</v>
      </c>
      <c r="E6865" s="79">
        <v>80</v>
      </c>
      <c r="F6865" s="80">
        <v>16258</v>
      </c>
    </row>
    <row r="6866" s="52" customFormat="1" ht="20" customHeight="1" spans="1:6">
      <c r="A6866" s="52">
        <v>6863</v>
      </c>
      <c r="B6866" s="52" t="s">
        <v>6113</v>
      </c>
      <c r="C6866" s="52" t="s">
        <v>6160</v>
      </c>
      <c r="D6866" s="52" t="s">
        <v>6502</v>
      </c>
      <c r="E6866" s="79">
        <v>80</v>
      </c>
      <c r="F6866" s="80">
        <v>16226</v>
      </c>
    </row>
    <row r="6867" s="52" customFormat="1" ht="20" customHeight="1" spans="1:6">
      <c r="A6867" s="52">
        <v>6864</v>
      </c>
      <c r="B6867" s="52" t="s">
        <v>6113</v>
      </c>
      <c r="C6867" s="52" t="s">
        <v>6376</v>
      </c>
      <c r="D6867" s="52" t="s">
        <v>6503</v>
      </c>
      <c r="E6867" s="79">
        <v>80</v>
      </c>
      <c r="F6867" s="80">
        <v>16260</v>
      </c>
    </row>
    <row r="6868" s="52" customFormat="1" ht="20" customHeight="1" spans="1:6">
      <c r="A6868" s="52">
        <v>6865</v>
      </c>
      <c r="B6868" s="52" t="s">
        <v>6113</v>
      </c>
      <c r="C6868" s="52" t="s">
        <v>6284</v>
      </c>
      <c r="D6868" s="52" t="s">
        <v>6504</v>
      </c>
      <c r="E6868" s="79">
        <v>80</v>
      </c>
      <c r="F6868" s="80">
        <v>16279</v>
      </c>
    </row>
    <row r="6869" s="52" customFormat="1" ht="20" customHeight="1" spans="1:6">
      <c r="A6869" s="52">
        <v>6866</v>
      </c>
      <c r="B6869" s="52" t="s">
        <v>6113</v>
      </c>
      <c r="C6869" s="52" t="s">
        <v>6185</v>
      </c>
      <c r="D6869" s="52" t="s">
        <v>6505</v>
      </c>
      <c r="E6869" s="79">
        <v>80</v>
      </c>
      <c r="F6869" s="80">
        <v>16259</v>
      </c>
    </row>
    <row r="6870" s="52" customFormat="1" ht="20" customHeight="1" spans="1:6">
      <c r="A6870" s="52">
        <v>6867</v>
      </c>
      <c r="B6870" s="52" t="s">
        <v>6113</v>
      </c>
      <c r="C6870" s="52" t="s">
        <v>6185</v>
      </c>
      <c r="D6870" s="52" t="s">
        <v>6506</v>
      </c>
      <c r="E6870" s="79">
        <v>80</v>
      </c>
      <c r="F6870" s="80">
        <v>16296</v>
      </c>
    </row>
    <row r="6871" s="52" customFormat="1" ht="20" customHeight="1" spans="1:6">
      <c r="A6871" s="52">
        <v>6868</v>
      </c>
      <c r="B6871" s="52" t="s">
        <v>6113</v>
      </c>
      <c r="C6871" s="52" t="s">
        <v>135</v>
      </c>
      <c r="D6871" s="52" t="s">
        <v>6049</v>
      </c>
      <c r="E6871" s="79">
        <v>80</v>
      </c>
      <c r="F6871" s="80">
        <v>14886</v>
      </c>
    </row>
    <row r="6872" s="52" customFormat="1" ht="20" customHeight="1" spans="1:6">
      <c r="A6872" s="52">
        <v>6869</v>
      </c>
      <c r="B6872" s="52" t="s">
        <v>6113</v>
      </c>
      <c r="C6872" s="52" t="s">
        <v>6376</v>
      </c>
      <c r="D6872" s="52" t="s">
        <v>6507</v>
      </c>
      <c r="E6872" s="79">
        <v>80</v>
      </c>
      <c r="F6872" s="80">
        <v>16259</v>
      </c>
    </row>
    <row r="6873" s="52" customFormat="1" ht="20" customHeight="1" spans="1:6">
      <c r="A6873" s="52">
        <v>6870</v>
      </c>
      <c r="B6873" s="52" t="s">
        <v>6113</v>
      </c>
      <c r="C6873" s="52" t="s">
        <v>6227</v>
      </c>
      <c r="D6873" s="52" t="s">
        <v>2123</v>
      </c>
      <c r="E6873" s="79">
        <v>80</v>
      </c>
      <c r="F6873" s="80">
        <v>16232</v>
      </c>
    </row>
    <row r="6874" s="52" customFormat="1" ht="20" customHeight="1" spans="1:6">
      <c r="A6874" s="52">
        <v>6871</v>
      </c>
      <c r="B6874" s="52" t="s">
        <v>6113</v>
      </c>
      <c r="C6874" s="52" t="s">
        <v>6376</v>
      </c>
      <c r="D6874" s="52" t="s">
        <v>6508</v>
      </c>
      <c r="E6874" s="79">
        <v>80</v>
      </c>
      <c r="F6874" s="80">
        <v>15920</v>
      </c>
    </row>
    <row r="6875" s="52" customFormat="1" ht="20" customHeight="1" spans="1:6">
      <c r="A6875" s="52">
        <v>6872</v>
      </c>
      <c r="B6875" s="52" t="s">
        <v>6113</v>
      </c>
      <c r="C6875" s="52" t="s">
        <v>6376</v>
      </c>
      <c r="D6875" s="52" t="s">
        <v>6424</v>
      </c>
      <c r="E6875" s="79">
        <v>80</v>
      </c>
      <c r="F6875" s="80">
        <v>15858</v>
      </c>
    </row>
    <row r="6876" s="52" customFormat="1" ht="20" customHeight="1" spans="1:6">
      <c r="A6876" s="52">
        <v>6873</v>
      </c>
      <c r="B6876" s="52" t="s">
        <v>6113</v>
      </c>
      <c r="C6876" s="52" t="s">
        <v>6376</v>
      </c>
      <c r="D6876" s="52" t="s">
        <v>6509</v>
      </c>
      <c r="E6876" s="79">
        <v>80</v>
      </c>
      <c r="F6876" s="80">
        <v>16295</v>
      </c>
    </row>
    <row r="6877" s="52" customFormat="1" ht="21" customHeight="1" spans="1:6">
      <c r="A6877" s="52">
        <v>6874</v>
      </c>
      <c r="B6877" s="88" t="s">
        <v>6113</v>
      </c>
      <c r="C6877" s="52" t="s">
        <v>6284</v>
      </c>
      <c r="D6877" s="52" t="s">
        <v>6510</v>
      </c>
      <c r="E6877" s="79">
        <v>80</v>
      </c>
      <c r="F6877" s="80">
        <v>16311</v>
      </c>
    </row>
    <row r="6878" s="52" customFormat="1" ht="21" customHeight="1" spans="1:6">
      <c r="A6878" s="52">
        <v>6875</v>
      </c>
      <c r="B6878" s="88" t="s">
        <v>6113</v>
      </c>
      <c r="C6878" s="52" t="s">
        <v>6284</v>
      </c>
      <c r="D6878" s="52" t="s">
        <v>6511</v>
      </c>
      <c r="E6878" s="79">
        <v>80</v>
      </c>
      <c r="F6878" s="80">
        <v>16061</v>
      </c>
    </row>
    <row r="6879" s="52" customFormat="1" ht="21" customHeight="1" spans="1:6">
      <c r="A6879" s="52">
        <v>6876</v>
      </c>
      <c r="B6879" s="88" t="s">
        <v>6113</v>
      </c>
      <c r="C6879" s="52" t="s">
        <v>6325</v>
      </c>
      <c r="D6879" s="52" t="s">
        <v>6512</v>
      </c>
      <c r="E6879" s="79">
        <v>80</v>
      </c>
      <c r="F6879" s="80">
        <v>16316</v>
      </c>
    </row>
    <row r="6880" s="52" customFormat="1" ht="21" customHeight="1" spans="1:6">
      <c r="A6880" s="52">
        <v>6877</v>
      </c>
      <c r="B6880" s="88" t="s">
        <v>6113</v>
      </c>
      <c r="C6880" s="52" t="s">
        <v>6376</v>
      </c>
      <c r="D6880" s="52" t="s">
        <v>6513</v>
      </c>
      <c r="E6880" s="79">
        <v>80</v>
      </c>
      <c r="F6880" s="80">
        <v>16313</v>
      </c>
    </row>
    <row r="6881" s="52" customFormat="1" ht="21" customHeight="1" spans="1:6">
      <c r="A6881" s="52">
        <v>6878</v>
      </c>
      <c r="B6881" s="88" t="s">
        <v>6113</v>
      </c>
      <c r="C6881" s="52" t="s">
        <v>6141</v>
      </c>
      <c r="D6881" s="52" t="s">
        <v>6514</v>
      </c>
      <c r="E6881" s="79">
        <v>80</v>
      </c>
      <c r="F6881" s="80">
        <v>16339</v>
      </c>
    </row>
    <row r="6882" s="52" customFormat="1" ht="20" customHeight="1" spans="1:6">
      <c r="A6882" s="52">
        <v>6879</v>
      </c>
      <c r="B6882" s="52" t="s">
        <v>6515</v>
      </c>
      <c r="C6882" s="52" t="s">
        <v>6516</v>
      </c>
      <c r="D6882" s="52" t="s">
        <v>6517</v>
      </c>
      <c r="E6882" s="79">
        <v>80</v>
      </c>
      <c r="F6882" s="80">
        <v>14323</v>
      </c>
    </row>
    <row r="6883" s="52" customFormat="1" ht="20" customHeight="1" spans="1:6">
      <c r="A6883" s="52">
        <v>6880</v>
      </c>
      <c r="B6883" s="52" t="s">
        <v>6515</v>
      </c>
      <c r="C6883" s="52" t="s">
        <v>6516</v>
      </c>
      <c r="D6883" s="52" t="s">
        <v>6518</v>
      </c>
      <c r="E6883" s="79">
        <v>80</v>
      </c>
      <c r="F6883" s="80">
        <v>14249</v>
      </c>
    </row>
    <row r="6884" s="52" customFormat="1" ht="20" customHeight="1" spans="1:6">
      <c r="A6884" s="52">
        <v>6881</v>
      </c>
      <c r="B6884" s="52" t="s">
        <v>6515</v>
      </c>
      <c r="C6884" s="52" t="s">
        <v>6516</v>
      </c>
      <c r="D6884" s="52" t="s">
        <v>3139</v>
      </c>
      <c r="E6884" s="79">
        <v>80</v>
      </c>
      <c r="F6884" s="80">
        <v>15587</v>
      </c>
    </row>
    <row r="6885" s="52" customFormat="1" ht="20" customHeight="1" spans="1:6">
      <c r="A6885" s="52">
        <v>6882</v>
      </c>
      <c r="B6885" s="52" t="s">
        <v>6515</v>
      </c>
      <c r="C6885" s="52" t="s">
        <v>6516</v>
      </c>
      <c r="D6885" s="52" t="s">
        <v>6519</v>
      </c>
      <c r="E6885" s="79">
        <v>80</v>
      </c>
      <c r="F6885" s="80">
        <v>14316</v>
      </c>
    </row>
    <row r="6886" s="52" customFormat="1" ht="20" customHeight="1" spans="1:6">
      <c r="A6886" s="52">
        <v>6883</v>
      </c>
      <c r="B6886" s="52" t="s">
        <v>6515</v>
      </c>
      <c r="C6886" s="52" t="s">
        <v>6516</v>
      </c>
      <c r="D6886" s="52" t="s">
        <v>6520</v>
      </c>
      <c r="E6886" s="79">
        <v>80</v>
      </c>
      <c r="F6886" s="80">
        <v>14199</v>
      </c>
    </row>
    <row r="6887" s="52" customFormat="1" ht="20" customHeight="1" spans="1:6">
      <c r="A6887" s="52">
        <v>6884</v>
      </c>
      <c r="B6887" s="52" t="s">
        <v>6515</v>
      </c>
      <c r="C6887" s="52" t="s">
        <v>6516</v>
      </c>
      <c r="D6887" s="52" t="s">
        <v>6521</v>
      </c>
      <c r="E6887" s="79">
        <v>80</v>
      </c>
      <c r="F6887" s="80">
        <v>13944</v>
      </c>
    </row>
    <row r="6888" s="52" customFormat="1" ht="20" customHeight="1" spans="1:6">
      <c r="A6888" s="52">
        <v>6885</v>
      </c>
      <c r="B6888" s="52" t="s">
        <v>6515</v>
      </c>
      <c r="C6888" s="52" t="s">
        <v>6516</v>
      </c>
      <c r="D6888" s="52" t="s">
        <v>2909</v>
      </c>
      <c r="E6888" s="79">
        <v>80</v>
      </c>
      <c r="F6888" s="80">
        <v>13989</v>
      </c>
    </row>
    <row r="6889" s="52" customFormat="1" ht="20" customHeight="1" spans="1:6">
      <c r="A6889" s="52">
        <v>6886</v>
      </c>
      <c r="B6889" s="52" t="s">
        <v>6515</v>
      </c>
      <c r="C6889" s="52" t="s">
        <v>6516</v>
      </c>
      <c r="D6889" s="52" t="s">
        <v>6522</v>
      </c>
      <c r="E6889" s="79">
        <v>80</v>
      </c>
      <c r="F6889" s="80">
        <v>14609</v>
      </c>
    </row>
    <row r="6890" s="52" customFormat="1" ht="20" customHeight="1" spans="1:6">
      <c r="A6890" s="52">
        <v>6887</v>
      </c>
      <c r="B6890" s="52" t="s">
        <v>6515</v>
      </c>
      <c r="C6890" s="52" t="s">
        <v>6516</v>
      </c>
      <c r="D6890" s="52" t="s">
        <v>6523</v>
      </c>
      <c r="E6890" s="79">
        <v>80</v>
      </c>
      <c r="F6890" s="80">
        <v>14525</v>
      </c>
    </row>
    <row r="6891" s="52" customFormat="1" ht="20" customHeight="1" spans="1:6">
      <c r="A6891" s="52">
        <v>6888</v>
      </c>
      <c r="B6891" s="52" t="s">
        <v>6515</v>
      </c>
      <c r="C6891" s="52" t="s">
        <v>6516</v>
      </c>
      <c r="D6891" s="52" t="s">
        <v>1500</v>
      </c>
      <c r="E6891" s="79">
        <v>80</v>
      </c>
      <c r="F6891" s="80">
        <v>13915</v>
      </c>
    </row>
    <row r="6892" s="52" customFormat="1" ht="20" customHeight="1" spans="1:6">
      <c r="A6892" s="52">
        <v>6889</v>
      </c>
      <c r="B6892" s="52" t="s">
        <v>6515</v>
      </c>
      <c r="C6892" s="52" t="s">
        <v>6516</v>
      </c>
      <c r="D6892" s="52" t="s">
        <v>6524</v>
      </c>
      <c r="E6892" s="79">
        <v>80</v>
      </c>
      <c r="F6892" s="80">
        <v>13885</v>
      </c>
    </row>
    <row r="6893" s="52" customFormat="1" ht="20" customHeight="1" spans="1:6">
      <c r="A6893" s="52">
        <v>6890</v>
      </c>
      <c r="B6893" s="52" t="s">
        <v>6515</v>
      </c>
      <c r="C6893" s="52" t="s">
        <v>6516</v>
      </c>
      <c r="D6893" s="52" t="s">
        <v>6525</v>
      </c>
      <c r="E6893" s="79">
        <v>80</v>
      </c>
      <c r="F6893" s="80">
        <v>14534</v>
      </c>
    </row>
    <row r="6894" s="52" customFormat="1" ht="20" customHeight="1" spans="1:6">
      <c r="A6894" s="52">
        <v>6891</v>
      </c>
      <c r="B6894" s="52" t="s">
        <v>6515</v>
      </c>
      <c r="C6894" s="52" t="s">
        <v>6516</v>
      </c>
      <c r="D6894" s="52" t="s">
        <v>6526</v>
      </c>
      <c r="E6894" s="79">
        <v>80</v>
      </c>
      <c r="F6894" s="80">
        <v>14085</v>
      </c>
    </row>
    <row r="6895" s="52" customFormat="1" ht="20" customHeight="1" spans="1:6">
      <c r="A6895" s="52">
        <v>6892</v>
      </c>
      <c r="B6895" s="52" t="s">
        <v>6515</v>
      </c>
      <c r="C6895" s="52" t="s">
        <v>6516</v>
      </c>
      <c r="D6895" s="52" t="s">
        <v>6527</v>
      </c>
      <c r="E6895" s="79">
        <v>80</v>
      </c>
      <c r="F6895" s="80">
        <v>14086</v>
      </c>
    </row>
    <row r="6896" s="52" customFormat="1" ht="20" customHeight="1" spans="1:6">
      <c r="A6896" s="52">
        <v>6893</v>
      </c>
      <c r="B6896" s="52" t="s">
        <v>6515</v>
      </c>
      <c r="C6896" s="52" t="s">
        <v>6516</v>
      </c>
      <c r="D6896" s="52" t="s">
        <v>6528</v>
      </c>
      <c r="E6896" s="79">
        <v>80</v>
      </c>
      <c r="F6896" s="80">
        <v>14098</v>
      </c>
    </row>
    <row r="6897" s="52" customFormat="1" ht="20" customHeight="1" spans="1:6">
      <c r="A6897" s="52">
        <v>6894</v>
      </c>
      <c r="B6897" s="52" t="s">
        <v>6515</v>
      </c>
      <c r="C6897" s="52" t="s">
        <v>6516</v>
      </c>
      <c r="D6897" s="52" t="s">
        <v>6529</v>
      </c>
      <c r="E6897" s="79">
        <v>80</v>
      </c>
      <c r="F6897" s="80">
        <v>14081</v>
      </c>
    </row>
    <row r="6898" s="52" customFormat="1" ht="20" customHeight="1" spans="1:6">
      <c r="A6898" s="52">
        <v>6895</v>
      </c>
      <c r="B6898" s="52" t="s">
        <v>6515</v>
      </c>
      <c r="C6898" s="52" t="s">
        <v>6516</v>
      </c>
      <c r="D6898" s="52" t="s">
        <v>3227</v>
      </c>
      <c r="E6898" s="79">
        <v>80</v>
      </c>
      <c r="F6898" s="80">
        <v>14200</v>
      </c>
    </row>
    <row r="6899" s="52" customFormat="1" ht="20" customHeight="1" spans="1:6">
      <c r="A6899" s="52">
        <v>6896</v>
      </c>
      <c r="B6899" s="52" t="s">
        <v>6515</v>
      </c>
      <c r="C6899" s="52" t="s">
        <v>6516</v>
      </c>
      <c r="D6899" s="52" t="s">
        <v>6530</v>
      </c>
      <c r="E6899" s="79">
        <v>80</v>
      </c>
      <c r="F6899" s="80">
        <v>14163</v>
      </c>
    </row>
    <row r="6900" s="52" customFormat="1" ht="20" customHeight="1" spans="1:6">
      <c r="A6900" s="52">
        <v>6897</v>
      </c>
      <c r="B6900" s="52" t="s">
        <v>6515</v>
      </c>
      <c r="C6900" s="52" t="s">
        <v>6516</v>
      </c>
      <c r="D6900" s="52" t="s">
        <v>6531</v>
      </c>
      <c r="E6900" s="79">
        <v>80</v>
      </c>
      <c r="F6900" s="80">
        <v>14229</v>
      </c>
    </row>
    <row r="6901" s="52" customFormat="1" ht="20" customHeight="1" spans="1:6">
      <c r="A6901" s="52">
        <v>6898</v>
      </c>
      <c r="B6901" s="52" t="s">
        <v>6515</v>
      </c>
      <c r="C6901" s="52" t="s">
        <v>6516</v>
      </c>
      <c r="D6901" s="52" t="s">
        <v>6532</v>
      </c>
      <c r="E6901" s="79">
        <v>80</v>
      </c>
      <c r="F6901" s="80">
        <v>13780</v>
      </c>
    </row>
    <row r="6902" s="52" customFormat="1" ht="20" customHeight="1" spans="1:6">
      <c r="A6902" s="52">
        <v>6899</v>
      </c>
      <c r="B6902" s="52" t="s">
        <v>6515</v>
      </c>
      <c r="C6902" s="52" t="s">
        <v>6516</v>
      </c>
      <c r="D6902" s="52" t="s">
        <v>6533</v>
      </c>
      <c r="E6902" s="79">
        <v>80</v>
      </c>
      <c r="F6902" s="80">
        <v>13647</v>
      </c>
    </row>
    <row r="6903" s="52" customFormat="1" ht="20" customHeight="1" spans="1:6">
      <c r="A6903" s="52">
        <v>6900</v>
      </c>
      <c r="B6903" s="52" t="s">
        <v>6515</v>
      </c>
      <c r="C6903" s="52" t="s">
        <v>6516</v>
      </c>
      <c r="D6903" s="52" t="s">
        <v>6534</v>
      </c>
      <c r="E6903" s="79">
        <v>80</v>
      </c>
      <c r="F6903" s="80">
        <v>13639</v>
      </c>
    </row>
    <row r="6904" s="52" customFormat="1" ht="20" customHeight="1" spans="1:6">
      <c r="A6904" s="52">
        <v>6901</v>
      </c>
      <c r="B6904" s="52" t="s">
        <v>6515</v>
      </c>
      <c r="C6904" s="52" t="s">
        <v>6516</v>
      </c>
      <c r="D6904" s="52" t="s">
        <v>6535</v>
      </c>
      <c r="E6904" s="79">
        <v>80</v>
      </c>
      <c r="F6904" s="80">
        <v>13873</v>
      </c>
    </row>
    <row r="6905" s="52" customFormat="1" ht="20" customHeight="1" spans="1:6">
      <c r="A6905" s="52">
        <v>6902</v>
      </c>
      <c r="B6905" s="52" t="s">
        <v>6515</v>
      </c>
      <c r="C6905" s="52" t="s">
        <v>6516</v>
      </c>
      <c r="D6905" s="52" t="s">
        <v>6536</v>
      </c>
      <c r="E6905" s="79">
        <v>80</v>
      </c>
      <c r="F6905" s="80">
        <v>13736</v>
      </c>
    </row>
    <row r="6906" s="52" customFormat="1" ht="20" customHeight="1" spans="1:6">
      <c r="A6906" s="52">
        <v>6903</v>
      </c>
      <c r="B6906" s="52" t="s">
        <v>6515</v>
      </c>
      <c r="C6906" s="52" t="s">
        <v>6516</v>
      </c>
      <c r="D6906" s="52" t="s">
        <v>6537</v>
      </c>
      <c r="E6906" s="79">
        <v>80</v>
      </c>
      <c r="F6906" s="80">
        <v>13844</v>
      </c>
    </row>
    <row r="6907" s="52" customFormat="1" ht="20" customHeight="1" spans="1:6">
      <c r="A6907" s="52">
        <v>6904</v>
      </c>
      <c r="B6907" s="52" t="s">
        <v>6515</v>
      </c>
      <c r="C6907" s="52" t="s">
        <v>6516</v>
      </c>
      <c r="D6907" s="52" t="s">
        <v>6538</v>
      </c>
      <c r="E6907" s="79">
        <v>80</v>
      </c>
      <c r="F6907" s="80">
        <v>13395</v>
      </c>
    </row>
    <row r="6908" s="52" customFormat="1" ht="20" customHeight="1" spans="1:6">
      <c r="A6908" s="52">
        <v>6905</v>
      </c>
      <c r="B6908" s="52" t="s">
        <v>6515</v>
      </c>
      <c r="C6908" s="52" t="s">
        <v>6516</v>
      </c>
      <c r="D6908" s="52" t="s">
        <v>6539</v>
      </c>
      <c r="E6908" s="79">
        <v>80</v>
      </c>
      <c r="F6908" s="80">
        <v>13489</v>
      </c>
    </row>
    <row r="6909" s="52" customFormat="1" ht="20" customHeight="1" spans="1:6">
      <c r="A6909" s="52">
        <v>6906</v>
      </c>
      <c r="B6909" s="52" t="s">
        <v>6515</v>
      </c>
      <c r="C6909" s="52" t="s">
        <v>6516</v>
      </c>
      <c r="D6909" s="52" t="s">
        <v>6540</v>
      </c>
      <c r="E6909" s="79">
        <v>80</v>
      </c>
      <c r="F6909" s="80">
        <v>13227</v>
      </c>
    </row>
    <row r="6910" s="52" customFormat="1" ht="20" customHeight="1" spans="1:6">
      <c r="A6910" s="52">
        <v>6907</v>
      </c>
      <c r="B6910" s="52" t="s">
        <v>6515</v>
      </c>
      <c r="C6910" s="52" t="s">
        <v>6516</v>
      </c>
      <c r="D6910" s="52" t="s">
        <v>6541</v>
      </c>
      <c r="E6910" s="79">
        <v>80</v>
      </c>
      <c r="F6910" s="80">
        <v>13338</v>
      </c>
    </row>
    <row r="6911" s="52" customFormat="1" ht="20" customHeight="1" spans="1:6">
      <c r="A6911" s="52">
        <v>6908</v>
      </c>
      <c r="B6911" s="52" t="s">
        <v>6515</v>
      </c>
      <c r="C6911" s="52" t="s">
        <v>6516</v>
      </c>
      <c r="D6911" s="52" t="s">
        <v>6542</v>
      </c>
      <c r="E6911" s="79">
        <v>80</v>
      </c>
      <c r="F6911" s="80">
        <v>13461</v>
      </c>
    </row>
    <row r="6912" s="52" customFormat="1" ht="20" customHeight="1" spans="1:6">
      <c r="A6912" s="52">
        <v>6909</v>
      </c>
      <c r="B6912" s="52" t="s">
        <v>6515</v>
      </c>
      <c r="C6912" s="52" t="s">
        <v>6516</v>
      </c>
      <c r="D6912" s="52" t="s">
        <v>1940</v>
      </c>
      <c r="E6912" s="79">
        <v>80</v>
      </c>
      <c r="F6912" s="80">
        <v>13007</v>
      </c>
    </row>
    <row r="6913" s="52" customFormat="1" ht="20" customHeight="1" spans="1:6">
      <c r="A6913" s="52">
        <v>6910</v>
      </c>
      <c r="B6913" s="52" t="s">
        <v>6515</v>
      </c>
      <c r="C6913" s="52" t="s">
        <v>6516</v>
      </c>
      <c r="D6913" s="52" t="s">
        <v>6543</v>
      </c>
      <c r="E6913" s="79">
        <v>80</v>
      </c>
      <c r="F6913" s="80">
        <v>12922</v>
      </c>
    </row>
    <row r="6914" s="52" customFormat="1" ht="20" customHeight="1" spans="1:6">
      <c r="A6914" s="52">
        <v>6911</v>
      </c>
      <c r="B6914" s="52" t="s">
        <v>6515</v>
      </c>
      <c r="C6914" s="52" t="s">
        <v>6516</v>
      </c>
      <c r="D6914" s="52" t="s">
        <v>6544</v>
      </c>
      <c r="E6914" s="79">
        <v>80</v>
      </c>
      <c r="F6914" s="80">
        <v>13136</v>
      </c>
    </row>
    <row r="6915" s="52" customFormat="1" ht="20" customHeight="1" spans="1:6">
      <c r="A6915" s="52">
        <v>6912</v>
      </c>
      <c r="B6915" s="52" t="s">
        <v>6515</v>
      </c>
      <c r="C6915" s="52" t="s">
        <v>6516</v>
      </c>
      <c r="D6915" s="52" t="s">
        <v>6545</v>
      </c>
      <c r="E6915" s="79">
        <v>80</v>
      </c>
      <c r="F6915" s="80">
        <v>13113</v>
      </c>
    </row>
    <row r="6916" s="52" customFormat="1" ht="20" customHeight="1" spans="1:6">
      <c r="A6916" s="52">
        <v>6913</v>
      </c>
      <c r="B6916" s="52" t="s">
        <v>6515</v>
      </c>
      <c r="C6916" s="52" t="s">
        <v>6516</v>
      </c>
      <c r="D6916" s="52" t="s">
        <v>1991</v>
      </c>
      <c r="E6916" s="79">
        <v>80</v>
      </c>
      <c r="F6916" s="80">
        <v>13033</v>
      </c>
    </row>
    <row r="6917" s="52" customFormat="1" ht="20" customHeight="1" spans="1:6">
      <c r="A6917" s="52">
        <v>6914</v>
      </c>
      <c r="B6917" s="52" t="s">
        <v>6515</v>
      </c>
      <c r="C6917" s="52" t="s">
        <v>6516</v>
      </c>
      <c r="D6917" s="52" t="s">
        <v>6546</v>
      </c>
      <c r="E6917" s="79">
        <v>80</v>
      </c>
      <c r="F6917" s="80">
        <v>12971</v>
      </c>
    </row>
    <row r="6918" s="52" customFormat="1" ht="20" customHeight="1" spans="1:6">
      <c r="A6918" s="52">
        <v>6915</v>
      </c>
      <c r="B6918" s="52" t="s">
        <v>6515</v>
      </c>
      <c r="C6918" s="52" t="s">
        <v>6516</v>
      </c>
      <c r="D6918" s="52" t="s">
        <v>4863</v>
      </c>
      <c r="E6918" s="79">
        <v>80</v>
      </c>
      <c r="F6918" s="80">
        <v>12735</v>
      </c>
    </row>
    <row r="6919" s="52" customFormat="1" ht="20" customHeight="1" spans="1:6">
      <c r="A6919" s="52">
        <v>6916</v>
      </c>
      <c r="B6919" s="52" t="s">
        <v>6515</v>
      </c>
      <c r="C6919" s="52" t="s">
        <v>6516</v>
      </c>
      <c r="D6919" s="52" t="s">
        <v>6547</v>
      </c>
      <c r="E6919" s="79">
        <v>80</v>
      </c>
      <c r="F6919" s="80">
        <v>12779</v>
      </c>
    </row>
    <row r="6920" s="52" customFormat="1" ht="20" customHeight="1" spans="1:6">
      <c r="A6920" s="52">
        <v>6917</v>
      </c>
      <c r="B6920" s="52" t="s">
        <v>6515</v>
      </c>
      <c r="C6920" s="52" t="s">
        <v>6516</v>
      </c>
      <c r="D6920" s="52" t="s">
        <v>6548</v>
      </c>
      <c r="E6920" s="79">
        <v>80</v>
      </c>
      <c r="F6920" s="80">
        <v>14528</v>
      </c>
    </row>
    <row r="6921" s="52" customFormat="1" ht="20" customHeight="1" spans="1:6">
      <c r="A6921" s="52">
        <v>6918</v>
      </c>
      <c r="B6921" s="52" t="s">
        <v>6515</v>
      </c>
      <c r="C6921" s="52" t="s">
        <v>6516</v>
      </c>
      <c r="D6921" s="52" t="s">
        <v>6549</v>
      </c>
      <c r="E6921" s="79">
        <v>80</v>
      </c>
      <c r="F6921" s="80">
        <v>14552</v>
      </c>
    </row>
    <row r="6922" s="52" customFormat="1" ht="20" customHeight="1" spans="1:6">
      <c r="A6922" s="52">
        <v>6919</v>
      </c>
      <c r="B6922" s="52" t="s">
        <v>6515</v>
      </c>
      <c r="C6922" s="52" t="s">
        <v>6516</v>
      </c>
      <c r="D6922" s="52" t="s">
        <v>6550</v>
      </c>
      <c r="E6922" s="79">
        <v>80</v>
      </c>
      <c r="F6922" s="80">
        <v>14559</v>
      </c>
    </row>
    <row r="6923" s="52" customFormat="1" ht="20" customHeight="1" spans="1:6">
      <c r="A6923" s="52">
        <v>6920</v>
      </c>
      <c r="B6923" s="52" t="s">
        <v>6515</v>
      </c>
      <c r="C6923" s="52" t="s">
        <v>6516</v>
      </c>
      <c r="D6923" s="52" t="s">
        <v>6551</v>
      </c>
      <c r="E6923" s="79">
        <v>80</v>
      </c>
      <c r="F6923" s="80">
        <v>14106</v>
      </c>
    </row>
    <row r="6924" s="52" customFormat="1" ht="20" customHeight="1" spans="1:6">
      <c r="A6924" s="52">
        <v>6921</v>
      </c>
      <c r="B6924" s="52" t="s">
        <v>6515</v>
      </c>
      <c r="C6924" s="52" t="s">
        <v>6516</v>
      </c>
      <c r="D6924" s="52" t="s">
        <v>6552</v>
      </c>
      <c r="E6924" s="79">
        <v>80</v>
      </c>
      <c r="F6924" s="80">
        <v>14721</v>
      </c>
    </row>
    <row r="6925" s="52" customFormat="1" ht="20" customHeight="1" spans="1:6">
      <c r="A6925" s="52">
        <v>6922</v>
      </c>
      <c r="B6925" s="52" t="s">
        <v>6515</v>
      </c>
      <c r="C6925" s="52" t="s">
        <v>6516</v>
      </c>
      <c r="D6925" s="52" t="s">
        <v>6553</v>
      </c>
      <c r="E6925" s="79">
        <v>80</v>
      </c>
      <c r="F6925" s="80">
        <v>14606</v>
      </c>
    </row>
    <row r="6926" s="52" customFormat="1" ht="20" customHeight="1" spans="1:6">
      <c r="A6926" s="52">
        <v>6923</v>
      </c>
      <c r="B6926" s="52" t="s">
        <v>6515</v>
      </c>
      <c r="C6926" s="52" t="s">
        <v>6516</v>
      </c>
      <c r="D6926" s="52" t="s">
        <v>6554</v>
      </c>
      <c r="E6926" s="79">
        <v>80</v>
      </c>
      <c r="F6926" s="80">
        <v>14868</v>
      </c>
    </row>
    <row r="6927" s="52" customFormat="1" ht="20" customHeight="1" spans="1:6">
      <c r="A6927" s="52">
        <v>6924</v>
      </c>
      <c r="B6927" s="52" t="s">
        <v>6515</v>
      </c>
      <c r="C6927" s="52" t="s">
        <v>6516</v>
      </c>
      <c r="D6927" s="52" t="s">
        <v>6555</v>
      </c>
      <c r="E6927" s="79">
        <v>80</v>
      </c>
      <c r="F6927" s="80">
        <v>14300</v>
      </c>
    </row>
    <row r="6928" s="52" customFormat="1" ht="20" customHeight="1" spans="1:6">
      <c r="A6928" s="52">
        <v>6925</v>
      </c>
      <c r="B6928" s="52" t="s">
        <v>6515</v>
      </c>
      <c r="C6928" s="52" t="s">
        <v>6516</v>
      </c>
      <c r="D6928" s="52" t="s">
        <v>6556</v>
      </c>
      <c r="E6928" s="79">
        <v>80</v>
      </c>
      <c r="F6928" s="80">
        <v>14883</v>
      </c>
    </row>
    <row r="6929" s="52" customFormat="1" ht="20" customHeight="1" spans="1:6">
      <c r="A6929" s="52">
        <v>6926</v>
      </c>
      <c r="B6929" s="52" t="s">
        <v>6515</v>
      </c>
      <c r="C6929" s="52" t="s">
        <v>6516</v>
      </c>
      <c r="D6929" s="52" t="s">
        <v>6557</v>
      </c>
      <c r="E6929" s="79">
        <v>80</v>
      </c>
      <c r="F6929" s="80">
        <v>14886</v>
      </c>
    </row>
    <row r="6930" s="52" customFormat="1" ht="20" customHeight="1" spans="1:6">
      <c r="A6930" s="52">
        <v>6927</v>
      </c>
      <c r="B6930" s="52" t="s">
        <v>6515</v>
      </c>
      <c r="C6930" s="52" t="s">
        <v>6516</v>
      </c>
      <c r="D6930" s="52" t="s">
        <v>6558</v>
      </c>
      <c r="E6930" s="79">
        <v>80</v>
      </c>
      <c r="F6930" s="80">
        <v>14287</v>
      </c>
    </row>
    <row r="6931" s="52" customFormat="1" ht="20" customHeight="1" spans="1:6">
      <c r="A6931" s="52">
        <v>6928</v>
      </c>
      <c r="B6931" s="52" t="s">
        <v>6515</v>
      </c>
      <c r="C6931" s="52" t="s">
        <v>6516</v>
      </c>
      <c r="D6931" s="52" t="s">
        <v>6559</v>
      </c>
      <c r="E6931" s="79">
        <v>80</v>
      </c>
      <c r="F6931" s="80">
        <v>13142</v>
      </c>
    </row>
    <row r="6932" s="52" customFormat="1" ht="20" customHeight="1" spans="1:6">
      <c r="A6932" s="52">
        <v>6929</v>
      </c>
      <c r="B6932" s="52" t="s">
        <v>6515</v>
      </c>
      <c r="C6932" s="52" t="s">
        <v>6516</v>
      </c>
      <c r="D6932" s="52" t="s">
        <v>6560</v>
      </c>
      <c r="E6932" s="79">
        <v>80</v>
      </c>
      <c r="F6932" s="80">
        <v>14921</v>
      </c>
    </row>
    <row r="6933" s="52" customFormat="1" ht="20" customHeight="1" spans="1:6">
      <c r="A6933" s="52">
        <v>6930</v>
      </c>
      <c r="B6933" s="52" t="s">
        <v>6515</v>
      </c>
      <c r="C6933" s="52" t="s">
        <v>6516</v>
      </c>
      <c r="D6933" s="52" t="s">
        <v>6561</v>
      </c>
      <c r="E6933" s="79">
        <v>80</v>
      </c>
      <c r="F6933" s="80">
        <v>15047</v>
      </c>
    </row>
    <row r="6934" s="52" customFormat="1" ht="20" customHeight="1" spans="1:6">
      <c r="A6934" s="52">
        <v>6931</v>
      </c>
      <c r="B6934" s="52" t="s">
        <v>6515</v>
      </c>
      <c r="C6934" s="52" t="s">
        <v>6516</v>
      </c>
      <c r="D6934" s="52" t="s">
        <v>6562</v>
      </c>
      <c r="E6934" s="79">
        <v>80</v>
      </c>
      <c r="F6934" s="80">
        <v>12944</v>
      </c>
    </row>
    <row r="6935" s="52" customFormat="1" ht="20" customHeight="1" spans="1:6">
      <c r="A6935" s="52">
        <v>6932</v>
      </c>
      <c r="B6935" s="52" t="s">
        <v>6515</v>
      </c>
      <c r="C6935" s="52" t="s">
        <v>6516</v>
      </c>
      <c r="D6935" s="52" t="s">
        <v>6563</v>
      </c>
      <c r="E6935" s="79">
        <v>80</v>
      </c>
      <c r="F6935" s="80">
        <v>14921</v>
      </c>
    </row>
    <row r="6936" s="52" customFormat="1" ht="20" customHeight="1" spans="1:6">
      <c r="A6936" s="52">
        <v>6933</v>
      </c>
      <c r="B6936" s="52" t="s">
        <v>6515</v>
      </c>
      <c r="C6936" s="52" t="s">
        <v>6516</v>
      </c>
      <c r="D6936" s="52" t="s">
        <v>6564</v>
      </c>
      <c r="E6936" s="79">
        <v>80</v>
      </c>
      <c r="F6936" s="80">
        <v>14960</v>
      </c>
    </row>
    <row r="6937" s="52" customFormat="1" ht="20" customHeight="1" spans="1:6">
      <c r="A6937" s="52">
        <v>6934</v>
      </c>
      <c r="B6937" s="52" t="s">
        <v>6515</v>
      </c>
      <c r="C6937" s="52" t="s">
        <v>6516</v>
      </c>
      <c r="D6937" s="52" t="s">
        <v>6565</v>
      </c>
      <c r="E6937" s="79">
        <v>80</v>
      </c>
      <c r="F6937" s="80">
        <v>14965</v>
      </c>
    </row>
    <row r="6938" s="52" customFormat="1" ht="20" customHeight="1" spans="1:6">
      <c r="A6938" s="52">
        <v>6935</v>
      </c>
      <c r="B6938" s="52" t="s">
        <v>6515</v>
      </c>
      <c r="C6938" s="52" t="s">
        <v>6516</v>
      </c>
      <c r="D6938" s="52" t="s">
        <v>6566</v>
      </c>
      <c r="E6938" s="79">
        <v>80</v>
      </c>
      <c r="F6938" s="80">
        <v>14596</v>
      </c>
    </row>
    <row r="6939" s="52" customFormat="1" ht="20" customHeight="1" spans="1:6">
      <c r="A6939" s="52">
        <v>6936</v>
      </c>
      <c r="B6939" s="52" t="s">
        <v>6515</v>
      </c>
      <c r="C6939" s="52" t="s">
        <v>6516</v>
      </c>
      <c r="D6939" s="52" t="s">
        <v>6567</v>
      </c>
      <c r="E6939" s="79">
        <v>80</v>
      </c>
      <c r="F6939" s="80">
        <v>14843</v>
      </c>
    </row>
    <row r="6940" s="52" customFormat="1" ht="20" customHeight="1" spans="1:6">
      <c r="A6940" s="52">
        <v>6937</v>
      </c>
      <c r="B6940" s="52" t="s">
        <v>6515</v>
      </c>
      <c r="C6940" s="52" t="s">
        <v>6516</v>
      </c>
      <c r="D6940" s="52" t="s">
        <v>6568</v>
      </c>
      <c r="E6940" s="79">
        <v>80</v>
      </c>
      <c r="F6940" s="80">
        <v>15072</v>
      </c>
    </row>
    <row r="6941" s="52" customFormat="1" ht="20" customHeight="1" spans="1:6">
      <c r="A6941" s="52">
        <v>6938</v>
      </c>
      <c r="B6941" s="52" t="s">
        <v>6515</v>
      </c>
      <c r="C6941" s="52" t="s">
        <v>6516</v>
      </c>
      <c r="D6941" s="52" t="s">
        <v>6569</v>
      </c>
      <c r="E6941" s="79">
        <v>80</v>
      </c>
      <c r="F6941" s="80">
        <v>15004</v>
      </c>
    </row>
    <row r="6942" s="52" customFormat="1" ht="20" customHeight="1" spans="1:6">
      <c r="A6942" s="52">
        <v>6939</v>
      </c>
      <c r="B6942" s="52" t="s">
        <v>6515</v>
      </c>
      <c r="C6942" s="52" t="s">
        <v>6516</v>
      </c>
      <c r="D6942" s="52" t="s">
        <v>6570</v>
      </c>
      <c r="E6942" s="79">
        <v>80</v>
      </c>
      <c r="F6942" s="80">
        <v>14931</v>
      </c>
    </row>
    <row r="6943" s="52" customFormat="1" ht="20" customHeight="1" spans="1:6">
      <c r="A6943" s="52">
        <v>6940</v>
      </c>
      <c r="B6943" s="52" t="s">
        <v>6515</v>
      </c>
      <c r="C6943" s="52" t="s">
        <v>6516</v>
      </c>
      <c r="D6943" s="52" t="s">
        <v>6571</v>
      </c>
      <c r="E6943" s="79">
        <v>80</v>
      </c>
      <c r="F6943" s="80">
        <v>14607</v>
      </c>
    </row>
    <row r="6944" s="52" customFormat="1" ht="20" customHeight="1" spans="1:6">
      <c r="A6944" s="52">
        <v>6941</v>
      </c>
      <c r="B6944" s="52" t="s">
        <v>6515</v>
      </c>
      <c r="C6944" s="52" t="s">
        <v>6516</v>
      </c>
      <c r="D6944" s="52" t="s">
        <v>6572</v>
      </c>
      <c r="E6944" s="79">
        <v>80</v>
      </c>
      <c r="F6944" s="80">
        <v>15094</v>
      </c>
    </row>
    <row r="6945" s="52" customFormat="1" ht="20" customHeight="1" spans="1:6">
      <c r="A6945" s="52">
        <v>6942</v>
      </c>
      <c r="B6945" s="52" t="s">
        <v>6515</v>
      </c>
      <c r="C6945" s="52" t="s">
        <v>6516</v>
      </c>
      <c r="D6945" s="52" t="s">
        <v>6573</v>
      </c>
      <c r="E6945" s="79">
        <v>80</v>
      </c>
      <c r="F6945" s="80">
        <v>15153</v>
      </c>
    </row>
    <row r="6946" s="52" customFormat="1" ht="20" customHeight="1" spans="1:6">
      <c r="A6946" s="52">
        <v>6943</v>
      </c>
      <c r="B6946" s="52" t="s">
        <v>6515</v>
      </c>
      <c r="C6946" s="52" t="s">
        <v>6516</v>
      </c>
      <c r="D6946" s="52" t="s">
        <v>6574</v>
      </c>
      <c r="E6946" s="79">
        <v>80</v>
      </c>
      <c r="F6946" s="80">
        <v>14935</v>
      </c>
    </row>
    <row r="6947" s="52" customFormat="1" ht="20" customHeight="1" spans="1:6">
      <c r="A6947" s="52">
        <v>6944</v>
      </c>
      <c r="B6947" s="52" t="s">
        <v>6515</v>
      </c>
      <c r="C6947" s="52" t="s">
        <v>6516</v>
      </c>
      <c r="D6947" s="52" t="s">
        <v>6575</v>
      </c>
      <c r="E6947" s="79">
        <v>80</v>
      </c>
      <c r="F6947" s="80">
        <v>15129</v>
      </c>
    </row>
    <row r="6948" s="52" customFormat="1" ht="20" customHeight="1" spans="1:6">
      <c r="A6948" s="52">
        <v>6945</v>
      </c>
      <c r="B6948" s="52" t="s">
        <v>6515</v>
      </c>
      <c r="C6948" s="52" t="s">
        <v>6516</v>
      </c>
      <c r="D6948" s="52" t="s">
        <v>6576</v>
      </c>
      <c r="E6948" s="79">
        <v>80</v>
      </c>
      <c r="F6948" s="80">
        <v>15050</v>
      </c>
    </row>
    <row r="6949" s="52" customFormat="1" ht="20" customHeight="1" spans="1:6">
      <c r="A6949" s="52">
        <v>6946</v>
      </c>
      <c r="B6949" s="52" t="s">
        <v>6515</v>
      </c>
      <c r="C6949" s="52" t="s">
        <v>6516</v>
      </c>
      <c r="D6949" s="52" t="s">
        <v>6577</v>
      </c>
      <c r="E6949" s="79">
        <v>80</v>
      </c>
      <c r="F6949" s="80">
        <v>15232</v>
      </c>
    </row>
    <row r="6950" s="52" customFormat="1" ht="20" customHeight="1" spans="1:6">
      <c r="A6950" s="52">
        <v>6947</v>
      </c>
      <c r="B6950" s="52" t="s">
        <v>6515</v>
      </c>
      <c r="C6950" s="52" t="s">
        <v>6516</v>
      </c>
      <c r="D6950" s="52" t="s">
        <v>6578</v>
      </c>
      <c r="E6950" s="79">
        <v>80</v>
      </c>
      <c r="F6950" s="80">
        <v>15040</v>
      </c>
    </row>
    <row r="6951" s="52" customFormat="1" ht="20" customHeight="1" spans="1:6">
      <c r="A6951" s="52">
        <v>6948</v>
      </c>
      <c r="B6951" s="52" t="s">
        <v>6515</v>
      </c>
      <c r="C6951" s="52" t="s">
        <v>6516</v>
      </c>
      <c r="D6951" s="52" t="s">
        <v>6579</v>
      </c>
      <c r="E6951" s="79">
        <v>80</v>
      </c>
      <c r="F6951" s="80">
        <v>15139</v>
      </c>
    </row>
    <row r="6952" s="52" customFormat="1" ht="20" customHeight="1" spans="1:6">
      <c r="A6952" s="52">
        <v>6949</v>
      </c>
      <c r="B6952" s="52" t="s">
        <v>6515</v>
      </c>
      <c r="C6952" s="52" t="s">
        <v>6516</v>
      </c>
      <c r="D6952" s="52" t="s">
        <v>6580</v>
      </c>
      <c r="E6952" s="79">
        <v>80</v>
      </c>
      <c r="F6952" s="80">
        <v>15197</v>
      </c>
    </row>
    <row r="6953" s="52" customFormat="1" ht="20" customHeight="1" spans="1:6">
      <c r="A6953" s="52">
        <v>6950</v>
      </c>
      <c r="B6953" s="52" t="s">
        <v>6515</v>
      </c>
      <c r="C6953" s="52" t="s">
        <v>6516</v>
      </c>
      <c r="D6953" s="52" t="s">
        <v>2118</v>
      </c>
      <c r="E6953" s="79">
        <v>80</v>
      </c>
      <c r="F6953" s="80">
        <v>15277</v>
      </c>
    </row>
    <row r="6954" s="52" customFormat="1" ht="20" customHeight="1" spans="1:6">
      <c r="A6954" s="52">
        <v>6951</v>
      </c>
      <c r="B6954" s="52" t="s">
        <v>6515</v>
      </c>
      <c r="C6954" s="52" t="s">
        <v>6516</v>
      </c>
      <c r="D6954" s="52" t="s">
        <v>5846</v>
      </c>
      <c r="E6954" s="79">
        <v>80</v>
      </c>
      <c r="F6954" s="80">
        <v>14541</v>
      </c>
    </row>
    <row r="6955" s="52" customFormat="1" ht="20" customHeight="1" spans="1:6">
      <c r="A6955" s="52">
        <v>6952</v>
      </c>
      <c r="B6955" s="52" t="s">
        <v>6515</v>
      </c>
      <c r="C6955" s="52" t="s">
        <v>6516</v>
      </c>
      <c r="D6955" s="52" t="s">
        <v>6581</v>
      </c>
      <c r="E6955" s="79">
        <v>80</v>
      </c>
      <c r="F6955" s="80">
        <v>14605</v>
      </c>
    </row>
    <row r="6956" s="52" customFormat="1" ht="20" customHeight="1" spans="1:6">
      <c r="A6956" s="52">
        <v>6953</v>
      </c>
      <c r="B6956" s="52" t="s">
        <v>6515</v>
      </c>
      <c r="C6956" s="52" t="s">
        <v>6516</v>
      </c>
      <c r="D6956" s="52" t="s">
        <v>731</v>
      </c>
      <c r="E6956" s="79">
        <v>80</v>
      </c>
      <c r="F6956" s="80">
        <v>15315</v>
      </c>
    </row>
    <row r="6957" s="52" customFormat="1" ht="20" customHeight="1" spans="1:6">
      <c r="A6957" s="52">
        <v>6954</v>
      </c>
      <c r="B6957" s="52" t="s">
        <v>6515</v>
      </c>
      <c r="C6957" s="52" t="s">
        <v>6516</v>
      </c>
      <c r="D6957" s="52" t="s">
        <v>6582</v>
      </c>
      <c r="E6957" s="79">
        <v>80</v>
      </c>
      <c r="F6957" s="80">
        <v>14817</v>
      </c>
    </row>
    <row r="6958" s="52" customFormat="1" ht="20" customHeight="1" spans="1:6">
      <c r="A6958" s="52">
        <v>6955</v>
      </c>
      <c r="B6958" s="52" t="s">
        <v>6515</v>
      </c>
      <c r="C6958" s="52" t="s">
        <v>6516</v>
      </c>
      <c r="D6958" s="52" t="s">
        <v>6583</v>
      </c>
      <c r="E6958" s="79">
        <v>80</v>
      </c>
      <c r="F6958" s="80">
        <v>15374</v>
      </c>
    </row>
    <row r="6959" s="52" customFormat="1" ht="20" customHeight="1" spans="1:6">
      <c r="A6959" s="52">
        <v>6956</v>
      </c>
      <c r="B6959" s="52" t="s">
        <v>6515</v>
      </c>
      <c r="C6959" s="52" t="s">
        <v>6516</v>
      </c>
      <c r="D6959" s="52" t="s">
        <v>6584</v>
      </c>
      <c r="E6959" s="79">
        <v>80</v>
      </c>
      <c r="F6959" s="80">
        <v>15379</v>
      </c>
    </row>
    <row r="6960" s="52" customFormat="1" ht="20" customHeight="1" spans="1:6">
      <c r="A6960" s="52">
        <v>6957</v>
      </c>
      <c r="B6960" s="52" t="s">
        <v>6515</v>
      </c>
      <c r="C6960" s="52" t="s">
        <v>6516</v>
      </c>
      <c r="D6960" s="52" t="s">
        <v>6585</v>
      </c>
      <c r="E6960" s="79">
        <v>80</v>
      </c>
      <c r="F6960" s="80">
        <v>13748</v>
      </c>
    </row>
    <row r="6961" s="52" customFormat="1" ht="20" customHeight="1" spans="1:6">
      <c r="A6961" s="52">
        <v>6958</v>
      </c>
      <c r="B6961" s="52" t="s">
        <v>6515</v>
      </c>
      <c r="C6961" s="52" t="s">
        <v>6516</v>
      </c>
      <c r="D6961" s="52" t="s">
        <v>6586</v>
      </c>
      <c r="E6961" s="79">
        <v>80</v>
      </c>
      <c r="F6961" s="80">
        <v>15350</v>
      </c>
    </row>
    <row r="6962" s="52" customFormat="1" ht="20" customHeight="1" spans="1:6">
      <c r="A6962" s="52">
        <v>6959</v>
      </c>
      <c r="B6962" s="52" t="s">
        <v>6515</v>
      </c>
      <c r="C6962" s="52" t="s">
        <v>6516</v>
      </c>
      <c r="D6962" s="52" t="s">
        <v>6587</v>
      </c>
      <c r="E6962" s="79">
        <v>80</v>
      </c>
      <c r="F6962" s="80">
        <v>15430</v>
      </c>
    </row>
    <row r="6963" s="52" customFormat="1" ht="20" customHeight="1" spans="1:6">
      <c r="A6963" s="52">
        <v>6960</v>
      </c>
      <c r="B6963" s="52" t="s">
        <v>6515</v>
      </c>
      <c r="C6963" s="52" t="s">
        <v>6516</v>
      </c>
      <c r="D6963" s="52" t="s">
        <v>6588</v>
      </c>
      <c r="E6963" s="79">
        <v>80</v>
      </c>
      <c r="F6963" s="80">
        <v>15317</v>
      </c>
    </row>
    <row r="6964" s="52" customFormat="1" ht="20" customHeight="1" spans="1:6">
      <c r="A6964" s="52">
        <v>6961</v>
      </c>
      <c r="B6964" s="52" t="s">
        <v>6515</v>
      </c>
      <c r="C6964" s="52" t="s">
        <v>6516</v>
      </c>
      <c r="D6964" s="52" t="s">
        <v>6589</v>
      </c>
      <c r="E6964" s="79">
        <v>80</v>
      </c>
      <c r="F6964" s="80">
        <v>15523</v>
      </c>
    </row>
    <row r="6965" s="52" customFormat="1" ht="20" customHeight="1" spans="1:6">
      <c r="A6965" s="52">
        <v>6962</v>
      </c>
      <c r="B6965" s="52" t="s">
        <v>6515</v>
      </c>
      <c r="C6965" s="52" t="s">
        <v>6516</v>
      </c>
      <c r="D6965" s="52" t="s">
        <v>6590</v>
      </c>
      <c r="E6965" s="79">
        <v>80</v>
      </c>
      <c r="F6965" s="80">
        <v>15581</v>
      </c>
    </row>
    <row r="6966" s="52" customFormat="1" ht="20" customHeight="1" spans="1:6">
      <c r="A6966" s="52">
        <v>6963</v>
      </c>
      <c r="B6966" s="52" t="s">
        <v>6515</v>
      </c>
      <c r="C6966" s="52" t="s">
        <v>6516</v>
      </c>
      <c r="D6966" s="52" t="s">
        <v>3841</v>
      </c>
      <c r="E6966" s="79">
        <v>80</v>
      </c>
      <c r="F6966" s="80">
        <v>15628</v>
      </c>
    </row>
    <row r="6967" s="52" customFormat="1" ht="20" customHeight="1" spans="1:6">
      <c r="A6967" s="52">
        <v>6964</v>
      </c>
      <c r="B6967" s="52" t="s">
        <v>6515</v>
      </c>
      <c r="C6967" s="52" t="s">
        <v>6516</v>
      </c>
      <c r="D6967" s="52" t="s">
        <v>6591</v>
      </c>
      <c r="E6967" s="79">
        <v>80</v>
      </c>
      <c r="F6967" s="80">
        <v>15508</v>
      </c>
    </row>
    <row r="6968" s="52" customFormat="1" ht="20" customHeight="1" spans="1:6">
      <c r="A6968" s="52">
        <v>6965</v>
      </c>
      <c r="B6968" s="52" t="s">
        <v>6515</v>
      </c>
      <c r="C6968" s="52" t="s">
        <v>6516</v>
      </c>
      <c r="D6968" s="52" t="s">
        <v>6592</v>
      </c>
      <c r="E6968" s="79">
        <v>80</v>
      </c>
      <c r="F6968" s="80">
        <v>15515</v>
      </c>
    </row>
    <row r="6969" s="52" customFormat="1" ht="20" customHeight="1" spans="1:6">
      <c r="A6969" s="52">
        <v>6966</v>
      </c>
      <c r="B6969" s="52" t="s">
        <v>6515</v>
      </c>
      <c r="C6969" s="52" t="s">
        <v>6516</v>
      </c>
      <c r="D6969" s="52" t="s">
        <v>6593</v>
      </c>
      <c r="E6969" s="79">
        <v>80</v>
      </c>
      <c r="F6969" s="80">
        <v>15367</v>
      </c>
    </row>
    <row r="6970" s="52" customFormat="1" ht="20" customHeight="1" spans="1:6">
      <c r="A6970" s="52">
        <v>6967</v>
      </c>
      <c r="B6970" s="52" t="s">
        <v>6515</v>
      </c>
      <c r="C6970" s="52" t="s">
        <v>6516</v>
      </c>
      <c r="D6970" s="52" t="s">
        <v>6594</v>
      </c>
      <c r="E6970" s="79">
        <v>80</v>
      </c>
      <c r="F6970" s="80">
        <v>15494</v>
      </c>
    </row>
    <row r="6971" s="52" customFormat="1" ht="20" customHeight="1" spans="1:6">
      <c r="A6971" s="52">
        <v>6968</v>
      </c>
      <c r="B6971" s="52" t="s">
        <v>6515</v>
      </c>
      <c r="C6971" s="52" t="s">
        <v>6516</v>
      </c>
      <c r="D6971" s="52" t="s">
        <v>1195</v>
      </c>
      <c r="E6971" s="79">
        <v>80</v>
      </c>
      <c r="F6971" s="80">
        <v>15499</v>
      </c>
    </row>
    <row r="6972" s="52" customFormat="1" ht="20" customHeight="1" spans="1:6">
      <c r="A6972" s="52">
        <v>6969</v>
      </c>
      <c r="B6972" s="52" t="s">
        <v>6515</v>
      </c>
      <c r="C6972" s="52" t="s">
        <v>6516</v>
      </c>
      <c r="D6972" s="52" t="s">
        <v>6595</v>
      </c>
      <c r="E6972" s="79">
        <v>80</v>
      </c>
      <c r="F6972" s="80">
        <v>15311</v>
      </c>
    </row>
    <row r="6973" s="52" customFormat="1" ht="20" customHeight="1" spans="1:6">
      <c r="A6973" s="52">
        <v>6970</v>
      </c>
      <c r="B6973" s="52" t="s">
        <v>6515</v>
      </c>
      <c r="C6973" s="52" t="s">
        <v>6516</v>
      </c>
      <c r="D6973" s="52" t="s">
        <v>6596</v>
      </c>
      <c r="E6973" s="79">
        <v>80</v>
      </c>
      <c r="F6973" s="80">
        <v>14353</v>
      </c>
    </row>
    <row r="6974" s="52" customFormat="1" ht="20" customHeight="1" spans="1:6">
      <c r="A6974" s="52">
        <v>6971</v>
      </c>
      <c r="B6974" s="52" t="s">
        <v>6515</v>
      </c>
      <c r="C6974" s="52" t="s">
        <v>6516</v>
      </c>
      <c r="D6974" s="52" t="s">
        <v>6597</v>
      </c>
      <c r="E6974" s="79">
        <v>80</v>
      </c>
      <c r="F6974" s="80">
        <v>15462</v>
      </c>
    </row>
    <row r="6975" s="52" customFormat="1" ht="20" customHeight="1" spans="1:6">
      <c r="A6975" s="52">
        <v>6972</v>
      </c>
      <c r="B6975" s="52" t="s">
        <v>6515</v>
      </c>
      <c r="C6975" s="52" t="s">
        <v>6516</v>
      </c>
      <c r="D6975" s="52" t="s">
        <v>2196</v>
      </c>
      <c r="E6975" s="79">
        <v>80</v>
      </c>
      <c r="F6975" s="80">
        <v>15623</v>
      </c>
    </row>
    <row r="6976" s="52" customFormat="1" ht="20" customHeight="1" spans="1:6">
      <c r="A6976" s="52">
        <v>6973</v>
      </c>
      <c r="B6976" s="52" t="s">
        <v>6515</v>
      </c>
      <c r="C6976" s="52" t="s">
        <v>6516</v>
      </c>
      <c r="D6976" s="52" t="s">
        <v>6598</v>
      </c>
      <c r="E6976" s="79">
        <v>80</v>
      </c>
      <c r="F6976" s="80">
        <v>15802</v>
      </c>
    </row>
    <row r="6977" s="52" customFormat="1" ht="20" customHeight="1" spans="1:6">
      <c r="A6977" s="52">
        <v>6974</v>
      </c>
      <c r="B6977" s="52" t="s">
        <v>6515</v>
      </c>
      <c r="C6977" s="52" t="s">
        <v>6516</v>
      </c>
      <c r="D6977" s="52" t="s">
        <v>6599</v>
      </c>
      <c r="E6977" s="79">
        <v>80</v>
      </c>
      <c r="F6977" s="80">
        <v>15842</v>
      </c>
    </row>
    <row r="6978" s="52" customFormat="1" ht="20" customHeight="1" spans="1:6">
      <c r="A6978" s="52">
        <v>6975</v>
      </c>
      <c r="B6978" s="52" t="s">
        <v>6515</v>
      </c>
      <c r="C6978" s="52" t="s">
        <v>6516</v>
      </c>
      <c r="D6978" s="52" t="s">
        <v>6600</v>
      </c>
      <c r="E6978" s="79">
        <v>80</v>
      </c>
      <c r="F6978" s="80">
        <v>15382</v>
      </c>
    </row>
    <row r="6979" s="52" customFormat="1" ht="20" customHeight="1" spans="1:6">
      <c r="A6979" s="52">
        <v>6976</v>
      </c>
      <c r="B6979" s="52" t="s">
        <v>6515</v>
      </c>
      <c r="C6979" s="52" t="s">
        <v>6516</v>
      </c>
      <c r="D6979" s="52" t="s">
        <v>3350</v>
      </c>
      <c r="E6979" s="79">
        <v>80</v>
      </c>
      <c r="F6979" s="80">
        <v>15753</v>
      </c>
    </row>
    <row r="6980" s="52" customFormat="1" ht="20" customHeight="1" spans="1:6">
      <c r="A6980" s="52">
        <v>6977</v>
      </c>
      <c r="B6980" s="52" t="s">
        <v>6515</v>
      </c>
      <c r="C6980" s="52" t="s">
        <v>6516</v>
      </c>
      <c r="D6980" s="52" t="s">
        <v>2111</v>
      </c>
      <c r="E6980" s="79">
        <v>80</v>
      </c>
      <c r="F6980" s="80">
        <v>15231</v>
      </c>
    </row>
    <row r="6981" s="52" customFormat="1" ht="20" customHeight="1" spans="1:6">
      <c r="A6981" s="52">
        <v>6978</v>
      </c>
      <c r="B6981" s="52" t="s">
        <v>6515</v>
      </c>
      <c r="C6981" s="52" t="s">
        <v>6516</v>
      </c>
      <c r="D6981" s="52" t="s">
        <v>6601</v>
      </c>
      <c r="E6981" s="79">
        <v>80</v>
      </c>
      <c r="F6981" s="80">
        <v>15891</v>
      </c>
    </row>
    <row r="6982" s="52" customFormat="1" ht="20" customHeight="1" spans="1:6">
      <c r="A6982" s="52">
        <v>6979</v>
      </c>
      <c r="B6982" s="52" t="s">
        <v>6515</v>
      </c>
      <c r="C6982" s="52" t="s">
        <v>6516</v>
      </c>
      <c r="D6982" s="52" t="s">
        <v>6602</v>
      </c>
      <c r="E6982" s="79">
        <v>80</v>
      </c>
      <c r="F6982" s="80">
        <v>15872</v>
      </c>
    </row>
    <row r="6983" s="52" customFormat="1" ht="20" customHeight="1" spans="1:6">
      <c r="A6983" s="52">
        <v>6980</v>
      </c>
      <c r="B6983" s="52" t="s">
        <v>6515</v>
      </c>
      <c r="C6983" s="52" t="s">
        <v>6516</v>
      </c>
      <c r="D6983" s="52" t="s">
        <v>6603</v>
      </c>
      <c r="E6983" s="79">
        <v>80</v>
      </c>
      <c r="F6983" s="80">
        <v>15897</v>
      </c>
    </row>
    <row r="6984" s="52" customFormat="1" ht="20" customHeight="1" spans="1:6">
      <c r="A6984" s="52">
        <v>6981</v>
      </c>
      <c r="B6984" s="52" t="s">
        <v>6515</v>
      </c>
      <c r="C6984" s="52" t="s">
        <v>6516</v>
      </c>
      <c r="D6984" s="52" t="s">
        <v>6604</v>
      </c>
      <c r="E6984" s="79">
        <v>80</v>
      </c>
      <c r="F6984" s="80">
        <v>15934</v>
      </c>
    </row>
    <row r="6985" s="52" customFormat="1" ht="20" customHeight="1" spans="1:6">
      <c r="A6985" s="52">
        <v>6982</v>
      </c>
      <c r="B6985" s="52" t="s">
        <v>6515</v>
      </c>
      <c r="C6985" s="52" t="s">
        <v>6516</v>
      </c>
      <c r="D6985" s="52" t="s">
        <v>6605</v>
      </c>
      <c r="E6985" s="79">
        <v>80</v>
      </c>
      <c r="F6985" s="80">
        <v>15810</v>
      </c>
    </row>
    <row r="6986" s="52" customFormat="1" ht="20" customHeight="1" spans="1:6">
      <c r="A6986" s="52">
        <v>6983</v>
      </c>
      <c r="B6986" s="52" t="s">
        <v>6515</v>
      </c>
      <c r="C6986" s="52" t="s">
        <v>6516</v>
      </c>
      <c r="D6986" s="52" t="s">
        <v>6606</v>
      </c>
      <c r="E6986" s="79">
        <v>80</v>
      </c>
      <c r="F6986" s="80">
        <v>15956</v>
      </c>
    </row>
    <row r="6987" s="52" customFormat="1" ht="20" customHeight="1" spans="1:6">
      <c r="A6987" s="52">
        <v>6984</v>
      </c>
      <c r="B6987" s="52" t="s">
        <v>6515</v>
      </c>
      <c r="C6987" s="52" t="s">
        <v>6516</v>
      </c>
      <c r="D6987" s="52" t="s">
        <v>6607</v>
      </c>
      <c r="E6987" s="79">
        <v>80</v>
      </c>
      <c r="F6987" s="80">
        <v>16002</v>
      </c>
    </row>
    <row r="6988" s="52" customFormat="1" ht="20" customHeight="1" spans="1:6">
      <c r="A6988" s="52">
        <v>6985</v>
      </c>
      <c r="B6988" s="52" t="s">
        <v>6515</v>
      </c>
      <c r="C6988" s="52" t="s">
        <v>6516</v>
      </c>
      <c r="D6988" s="52" t="s">
        <v>6608</v>
      </c>
      <c r="E6988" s="79">
        <v>80</v>
      </c>
      <c r="F6988" s="80">
        <v>15922</v>
      </c>
    </row>
    <row r="6989" s="52" customFormat="1" ht="20" customHeight="1" spans="1:6">
      <c r="A6989" s="52">
        <v>6986</v>
      </c>
      <c r="B6989" s="52" t="s">
        <v>6515</v>
      </c>
      <c r="C6989" s="52" t="s">
        <v>6516</v>
      </c>
      <c r="D6989" s="52" t="s">
        <v>6609</v>
      </c>
      <c r="E6989" s="79">
        <v>80</v>
      </c>
      <c r="F6989" s="80">
        <v>16025</v>
      </c>
    </row>
    <row r="6990" s="52" customFormat="1" ht="20" customHeight="1" spans="1:6">
      <c r="A6990" s="52">
        <v>6987</v>
      </c>
      <c r="B6990" s="52" t="s">
        <v>6515</v>
      </c>
      <c r="C6990" s="52" t="s">
        <v>6516</v>
      </c>
      <c r="D6990" s="52" t="s">
        <v>6610</v>
      </c>
      <c r="E6990" s="79">
        <v>80</v>
      </c>
      <c r="F6990" s="80">
        <v>15924</v>
      </c>
    </row>
    <row r="6991" s="52" customFormat="1" ht="20" customHeight="1" spans="1:6">
      <c r="A6991" s="52">
        <v>6988</v>
      </c>
      <c r="B6991" s="52" t="s">
        <v>6515</v>
      </c>
      <c r="C6991" s="52" t="s">
        <v>6516</v>
      </c>
      <c r="D6991" s="52" t="s">
        <v>6611</v>
      </c>
      <c r="E6991" s="79">
        <v>80</v>
      </c>
      <c r="F6991" s="80">
        <v>15915</v>
      </c>
    </row>
    <row r="6992" s="52" customFormat="1" ht="20" customHeight="1" spans="1:6">
      <c r="A6992" s="52">
        <v>6989</v>
      </c>
      <c r="B6992" s="52" t="s">
        <v>6515</v>
      </c>
      <c r="C6992" s="52" t="s">
        <v>6516</v>
      </c>
      <c r="D6992" s="52" t="s">
        <v>6612</v>
      </c>
      <c r="E6992" s="79">
        <v>80</v>
      </c>
      <c r="F6992" s="80">
        <v>16027</v>
      </c>
    </row>
    <row r="6993" s="52" customFormat="1" ht="20" customHeight="1" spans="1:6">
      <c r="A6993" s="52">
        <v>6990</v>
      </c>
      <c r="B6993" s="52" t="s">
        <v>6515</v>
      </c>
      <c r="C6993" s="52" t="s">
        <v>6516</v>
      </c>
      <c r="D6993" s="52" t="s">
        <v>6613</v>
      </c>
      <c r="E6993" s="79">
        <v>80</v>
      </c>
      <c r="F6993" s="80">
        <v>15985</v>
      </c>
    </row>
    <row r="6994" s="52" customFormat="1" ht="20" customHeight="1" spans="1:6">
      <c r="A6994" s="52">
        <v>6991</v>
      </c>
      <c r="B6994" s="52" t="s">
        <v>6515</v>
      </c>
      <c r="C6994" s="52" t="s">
        <v>6516</v>
      </c>
      <c r="D6994" s="52" t="s">
        <v>6614</v>
      </c>
      <c r="E6994" s="79">
        <v>80</v>
      </c>
      <c r="F6994" s="80">
        <v>15460</v>
      </c>
    </row>
    <row r="6995" s="52" customFormat="1" ht="20" customHeight="1" spans="1:6">
      <c r="A6995" s="52">
        <v>6992</v>
      </c>
      <c r="B6995" s="52" t="s">
        <v>6515</v>
      </c>
      <c r="C6995" s="52" t="s">
        <v>6615</v>
      </c>
      <c r="D6995" s="52" t="s">
        <v>1712</v>
      </c>
      <c r="E6995" s="79">
        <v>80</v>
      </c>
      <c r="F6995" s="80">
        <v>14438</v>
      </c>
    </row>
    <row r="6996" s="52" customFormat="1" ht="20" customHeight="1" spans="1:6">
      <c r="A6996" s="52">
        <v>6993</v>
      </c>
      <c r="B6996" s="52" t="s">
        <v>6515</v>
      </c>
      <c r="C6996" s="52" t="s">
        <v>6615</v>
      </c>
      <c r="D6996" s="52" t="s">
        <v>6616</v>
      </c>
      <c r="E6996" s="79">
        <v>80</v>
      </c>
      <c r="F6996" s="80">
        <v>14443</v>
      </c>
    </row>
    <row r="6997" s="52" customFormat="1" ht="20" customHeight="1" spans="1:6">
      <c r="A6997" s="52">
        <v>6994</v>
      </c>
      <c r="B6997" s="52" t="s">
        <v>6515</v>
      </c>
      <c r="C6997" s="52" t="s">
        <v>6615</v>
      </c>
      <c r="D6997" s="52" t="s">
        <v>6617</v>
      </c>
      <c r="E6997" s="79">
        <v>80</v>
      </c>
      <c r="F6997" s="80">
        <v>14305</v>
      </c>
    </row>
    <row r="6998" s="52" customFormat="1" ht="20" customHeight="1" spans="1:6">
      <c r="A6998" s="52">
        <v>6995</v>
      </c>
      <c r="B6998" s="52" t="s">
        <v>6515</v>
      </c>
      <c r="C6998" s="52" t="s">
        <v>6615</v>
      </c>
      <c r="D6998" s="52" t="s">
        <v>6618</v>
      </c>
      <c r="E6998" s="79">
        <v>80</v>
      </c>
      <c r="F6998" s="80">
        <v>14281</v>
      </c>
    </row>
    <row r="6999" s="52" customFormat="1" ht="20" customHeight="1" spans="1:6">
      <c r="A6999" s="52">
        <v>6996</v>
      </c>
      <c r="B6999" s="52" t="s">
        <v>6515</v>
      </c>
      <c r="C6999" s="52" t="s">
        <v>6615</v>
      </c>
      <c r="D6999" s="52" t="s">
        <v>6619</v>
      </c>
      <c r="E6999" s="79">
        <v>80</v>
      </c>
      <c r="F6999" s="80">
        <v>13920</v>
      </c>
    </row>
    <row r="7000" s="52" customFormat="1" ht="20" customHeight="1" spans="1:6">
      <c r="A7000" s="52">
        <v>6997</v>
      </c>
      <c r="B7000" s="52" t="s">
        <v>6515</v>
      </c>
      <c r="C7000" s="52" t="s">
        <v>6615</v>
      </c>
      <c r="D7000" s="52" t="s">
        <v>6620</v>
      </c>
      <c r="E7000" s="79">
        <v>80</v>
      </c>
      <c r="F7000" s="80">
        <v>14019</v>
      </c>
    </row>
    <row r="7001" s="52" customFormat="1" ht="20" customHeight="1" spans="1:6">
      <c r="A7001" s="52">
        <v>6998</v>
      </c>
      <c r="B7001" s="52" t="s">
        <v>6515</v>
      </c>
      <c r="C7001" s="52" t="s">
        <v>6615</v>
      </c>
      <c r="D7001" s="52" t="s">
        <v>3810</v>
      </c>
      <c r="E7001" s="79">
        <v>80</v>
      </c>
      <c r="F7001" s="80">
        <v>13779</v>
      </c>
    </row>
    <row r="7002" s="52" customFormat="1" ht="20" customHeight="1" spans="1:6">
      <c r="A7002" s="52">
        <v>6999</v>
      </c>
      <c r="B7002" s="52" t="s">
        <v>6515</v>
      </c>
      <c r="C7002" s="52" t="s">
        <v>6615</v>
      </c>
      <c r="D7002" s="52" t="s">
        <v>6621</v>
      </c>
      <c r="E7002" s="79">
        <v>80</v>
      </c>
      <c r="F7002" s="80">
        <v>13824</v>
      </c>
    </row>
    <row r="7003" s="52" customFormat="1" ht="20" customHeight="1" spans="1:6">
      <c r="A7003" s="52">
        <v>7000</v>
      </c>
      <c r="B7003" s="52" t="s">
        <v>6515</v>
      </c>
      <c r="C7003" s="52" t="s">
        <v>6615</v>
      </c>
      <c r="D7003" s="52" t="s">
        <v>2660</v>
      </c>
      <c r="E7003" s="79">
        <v>80</v>
      </c>
      <c r="F7003" s="80">
        <v>13609</v>
      </c>
    </row>
    <row r="7004" s="52" customFormat="1" ht="20" customHeight="1" spans="1:6">
      <c r="A7004" s="52">
        <v>7001</v>
      </c>
      <c r="B7004" s="52" t="s">
        <v>6515</v>
      </c>
      <c r="C7004" s="52" t="s">
        <v>6615</v>
      </c>
      <c r="D7004" s="52" t="s">
        <v>6622</v>
      </c>
      <c r="E7004" s="79">
        <v>80</v>
      </c>
      <c r="F7004" s="80">
        <v>13859</v>
      </c>
    </row>
    <row r="7005" s="52" customFormat="1" ht="20" customHeight="1" spans="1:6">
      <c r="A7005" s="52">
        <v>7002</v>
      </c>
      <c r="B7005" s="52" t="s">
        <v>6515</v>
      </c>
      <c r="C7005" s="52" t="s">
        <v>6615</v>
      </c>
      <c r="D7005" s="52" t="s">
        <v>6623</v>
      </c>
      <c r="E7005" s="79">
        <v>80</v>
      </c>
      <c r="F7005" s="80">
        <v>13576</v>
      </c>
    </row>
    <row r="7006" s="52" customFormat="1" ht="20" customHeight="1" spans="1:6">
      <c r="A7006" s="52">
        <v>7003</v>
      </c>
      <c r="B7006" s="52" t="s">
        <v>6515</v>
      </c>
      <c r="C7006" s="52" t="s">
        <v>6615</v>
      </c>
      <c r="D7006" s="52" t="s">
        <v>6624</v>
      </c>
      <c r="E7006" s="79">
        <v>80</v>
      </c>
      <c r="F7006" s="80">
        <v>13377</v>
      </c>
    </row>
    <row r="7007" s="52" customFormat="1" ht="20" customHeight="1" spans="1:6">
      <c r="A7007" s="52">
        <v>7004</v>
      </c>
      <c r="B7007" s="52" t="s">
        <v>6515</v>
      </c>
      <c r="C7007" s="52" t="s">
        <v>6615</v>
      </c>
      <c r="D7007" s="52" t="s">
        <v>6625</v>
      </c>
      <c r="E7007" s="79">
        <v>80</v>
      </c>
      <c r="F7007" s="80">
        <v>14513</v>
      </c>
    </row>
    <row r="7008" s="52" customFormat="1" ht="20" customHeight="1" spans="1:6">
      <c r="A7008" s="52">
        <v>7005</v>
      </c>
      <c r="B7008" s="52" t="s">
        <v>6515</v>
      </c>
      <c r="C7008" s="52" t="s">
        <v>6615</v>
      </c>
      <c r="D7008" s="52" t="s">
        <v>6626</v>
      </c>
      <c r="E7008" s="79">
        <v>80</v>
      </c>
      <c r="F7008" s="80">
        <v>14508</v>
      </c>
    </row>
    <row r="7009" s="52" customFormat="1" ht="20" customHeight="1" spans="1:6">
      <c r="A7009" s="52">
        <v>7006</v>
      </c>
      <c r="B7009" s="52" t="s">
        <v>6515</v>
      </c>
      <c r="C7009" s="52" t="s">
        <v>6615</v>
      </c>
      <c r="D7009" s="52" t="s">
        <v>6627</v>
      </c>
      <c r="E7009" s="79">
        <v>80</v>
      </c>
      <c r="F7009" s="80">
        <v>14348</v>
      </c>
    </row>
    <row r="7010" s="52" customFormat="1" ht="20" customHeight="1" spans="1:6">
      <c r="A7010" s="52">
        <v>7007</v>
      </c>
      <c r="B7010" s="52" t="s">
        <v>6515</v>
      </c>
      <c r="C7010" s="52" t="s">
        <v>6615</v>
      </c>
      <c r="D7010" s="52" t="s">
        <v>6628</v>
      </c>
      <c r="E7010" s="79">
        <v>80</v>
      </c>
      <c r="F7010" s="80">
        <v>14301</v>
      </c>
    </row>
    <row r="7011" s="52" customFormat="1" ht="20" customHeight="1" spans="1:6">
      <c r="A7011" s="52">
        <v>7008</v>
      </c>
      <c r="B7011" s="52" t="s">
        <v>6515</v>
      </c>
      <c r="C7011" s="52" t="s">
        <v>6615</v>
      </c>
      <c r="D7011" s="52" t="s">
        <v>3264</v>
      </c>
      <c r="E7011" s="79">
        <v>80</v>
      </c>
      <c r="F7011" s="80">
        <v>13273</v>
      </c>
    </row>
    <row r="7012" s="52" customFormat="1" ht="20" customHeight="1" spans="1:6">
      <c r="A7012" s="52">
        <v>7009</v>
      </c>
      <c r="B7012" s="52" t="s">
        <v>6515</v>
      </c>
      <c r="C7012" s="52" t="s">
        <v>6615</v>
      </c>
      <c r="D7012" s="52" t="s">
        <v>6629</v>
      </c>
      <c r="E7012" s="79">
        <v>80</v>
      </c>
      <c r="F7012" s="80">
        <v>13202</v>
      </c>
    </row>
    <row r="7013" s="52" customFormat="1" ht="20" customHeight="1" spans="1:6">
      <c r="A7013" s="52">
        <v>7010</v>
      </c>
      <c r="B7013" s="52" t="s">
        <v>6515</v>
      </c>
      <c r="C7013" s="52" t="s">
        <v>6615</v>
      </c>
      <c r="D7013" s="52" t="s">
        <v>1254</v>
      </c>
      <c r="E7013" s="79">
        <v>80</v>
      </c>
      <c r="F7013" s="80">
        <v>13237</v>
      </c>
    </row>
    <row r="7014" s="52" customFormat="1" ht="20" customHeight="1" spans="1:6">
      <c r="A7014" s="52">
        <v>7011</v>
      </c>
      <c r="B7014" s="52" t="s">
        <v>6515</v>
      </c>
      <c r="C7014" s="52" t="s">
        <v>6615</v>
      </c>
      <c r="D7014" s="52" t="s">
        <v>6630</v>
      </c>
      <c r="E7014" s="79">
        <v>80</v>
      </c>
      <c r="F7014" s="80">
        <v>13249</v>
      </c>
    </row>
    <row r="7015" s="52" customFormat="1" ht="20" customHeight="1" spans="1:6">
      <c r="A7015" s="52">
        <v>7012</v>
      </c>
      <c r="B7015" s="52" t="s">
        <v>6515</v>
      </c>
      <c r="C7015" s="52" t="s">
        <v>6615</v>
      </c>
      <c r="D7015" s="52" t="s">
        <v>3833</v>
      </c>
      <c r="E7015" s="79">
        <v>80</v>
      </c>
      <c r="F7015" s="80">
        <v>13183</v>
      </c>
    </row>
    <row r="7016" s="52" customFormat="1" ht="20" customHeight="1" spans="1:6">
      <c r="A7016" s="52">
        <v>7013</v>
      </c>
      <c r="B7016" s="52" t="s">
        <v>6515</v>
      </c>
      <c r="C7016" s="52" t="s">
        <v>6615</v>
      </c>
      <c r="D7016" s="52" t="s">
        <v>6631</v>
      </c>
      <c r="E7016" s="79">
        <v>80</v>
      </c>
      <c r="F7016" s="80">
        <v>13290</v>
      </c>
    </row>
    <row r="7017" s="52" customFormat="1" ht="20" customHeight="1" spans="1:6">
      <c r="A7017" s="52">
        <v>7014</v>
      </c>
      <c r="B7017" s="52" t="s">
        <v>6515</v>
      </c>
      <c r="C7017" s="52" t="s">
        <v>6615</v>
      </c>
      <c r="D7017" s="52" t="s">
        <v>3776</v>
      </c>
      <c r="E7017" s="79">
        <v>80</v>
      </c>
      <c r="F7017" s="80">
        <v>13347</v>
      </c>
    </row>
    <row r="7018" s="52" customFormat="1" ht="20" customHeight="1" spans="1:6">
      <c r="A7018" s="52">
        <v>7015</v>
      </c>
      <c r="B7018" s="52" t="s">
        <v>6515</v>
      </c>
      <c r="C7018" s="52" t="s">
        <v>6615</v>
      </c>
      <c r="D7018" s="52" t="s">
        <v>6632</v>
      </c>
      <c r="E7018" s="79">
        <v>80</v>
      </c>
      <c r="F7018" s="80">
        <v>13430</v>
      </c>
    </row>
    <row r="7019" s="52" customFormat="1" ht="20" customHeight="1" spans="1:6">
      <c r="A7019" s="52">
        <v>7016</v>
      </c>
      <c r="B7019" s="52" t="s">
        <v>6515</v>
      </c>
      <c r="C7019" s="52" t="s">
        <v>6615</v>
      </c>
      <c r="D7019" s="52" t="s">
        <v>6633</v>
      </c>
      <c r="E7019" s="79">
        <v>80</v>
      </c>
      <c r="F7019" s="80">
        <v>13344</v>
      </c>
    </row>
    <row r="7020" s="52" customFormat="1" ht="20" customHeight="1" spans="1:6">
      <c r="A7020" s="52">
        <v>7017</v>
      </c>
      <c r="B7020" s="52" t="s">
        <v>6515</v>
      </c>
      <c r="C7020" s="52" t="s">
        <v>6615</v>
      </c>
      <c r="D7020" s="52" t="s">
        <v>6634</v>
      </c>
      <c r="E7020" s="79">
        <v>80</v>
      </c>
      <c r="F7020" s="80">
        <v>13401</v>
      </c>
    </row>
    <row r="7021" s="52" customFormat="1" ht="20" customHeight="1" spans="1:6">
      <c r="A7021" s="52">
        <v>7018</v>
      </c>
      <c r="B7021" s="52" t="s">
        <v>6515</v>
      </c>
      <c r="C7021" s="52" t="s">
        <v>6615</v>
      </c>
      <c r="D7021" s="52" t="s">
        <v>6635</v>
      </c>
      <c r="E7021" s="79">
        <v>80</v>
      </c>
      <c r="F7021" s="80">
        <v>13197</v>
      </c>
    </row>
    <row r="7022" s="52" customFormat="1" ht="20" customHeight="1" spans="1:6">
      <c r="A7022" s="52">
        <v>7019</v>
      </c>
      <c r="B7022" s="52" t="s">
        <v>6515</v>
      </c>
      <c r="C7022" s="52" t="s">
        <v>6615</v>
      </c>
      <c r="D7022" s="52" t="s">
        <v>6636</v>
      </c>
      <c r="E7022" s="79">
        <v>80</v>
      </c>
      <c r="F7022" s="80">
        <v>13254</v>
      </c>
    </row>
    <row r="7023" s="52" customFormat="1" ht="20" customHeight="1" spans="1:6">
      <c r="A7023" s="52">
        <v>7020</v>
      </c>
      <c r="B7023" s="52" t="s">
        <v>6515</v>
      </c>
      <c r="C7023" s="52" t="s">
        <v>6615</v>
      </c>
      <c r="D7023" s="52" t="s">
        <v>968</v>
      </c>
      <c r="E7023" s="79">
        <v>80</v>
      </c>
      <c r="F7023" s="80">
        <v>13395</v>
      </c>
    </row>
    <row r="7024" s="52" customFormat="1" ht="20" customHeight="1" spans="1:6">
      <c r="A7024" s="52">
        <v>7021</v>
      </c>
      <c r="B7024" s="52" t="s">
        <v>6515</v>
      </c>
      <c r="C7024" s="52" t="s">
        <v>6615</v>
      </c>
      <c r="D7024" s="52" t="s">
        <v>6637</v>
      </c>
      <c r="E7024" s="79">
        <v>80</v>
      </c>
      <c r="F7024" s="80">
        <v>13462</v>
      </c>
    </row>
    <row r="7025" s="52" customFormat="1" ht="20" customHeight="1" spans="1:6">
      <c r="A7025" s="52">
        <v>7022</v>
      </c>
      <c r="B7025" s="52" t="s">
        <v>6515</v>
      </c>
      <c r="C7025" s="52" t="s">
        <v>6615</v>
      </c>
      <c r="D7025" s="52" t="s">
        <v>5767</v>
      </c>
      <c r="E7025" s="79">
        <v>80</v>
      </c>
      <c r="F7025" s="80">
        <v>15084</v>
      </c>
    </row>
    <row r="7026" s="52" customFormat="1" ht="20" customHeight="1" spans="1:6">
      <c r="A7026" s="52">
        <v>7023</v>
      </c>
      <c r="B7026" s="52" t="s">
        <v>6515</v>
      </c>
      <c r="C7026" s="52" t="s">
        <v>6615</v>
      </c>
      <c r="D7026" s="52" t="s">
        <v>3778</v>
      </c>
      <c r="E7026" s="79">
        <v>80</v>
      </c>
      <c r="F7026" s="80">
        <v>15561</v>
      </c>
    </row>
    <row r="7027" s="52" customFormat="1" ht="20" customHeight="1" spans="1:6">
      <c r="A7027" s="52">
        <v>7024</v>
      </c>
      <c r="B7027" s="52" t="s">
        <v>6515</v>
      </c>
      <c r="C7027" s="52" t="s">
        <v>6615</v>
      </c>
      <c r="D7027" s="52" t="s">
        <v>6638</v>
      </c>
      <c r="E7027" s="79">
        <v>80</v>
      </c>
      <c r="F7027" s="80">
        <v>15573</v>
      </c>
    </row>
    <row r="7028" s="52" customFormat="1" ht="20" customHeight="1" spans="1:6">
      <c r="A7028" s="52">
        <v>7025</v>
      </c>
      <c r="B7028" s="52" t="s">
        <v>6515</v>
      </c>
      <c r="C7028" s="52" t="s">
        <v>6615</v>
      </c>
      <c r="D7028" s="52" t="s">
        <v>6639</v>
      </c>
      <c r="E7028" s="79">
        <v>80</v>
      </c>
      <c r="F7028" s="80">
        <v>14931</v>
      </c>
    </row>
    <row r="7029" s="52" customFormat="1" ht="20" customHeight="1" spans="1:6">
      <c r="A7029" s="52">
        <v>7026</v>
      </c>
      <c r="B7029" s="52" t="s">
        <v>6515</v>
      </c>
      <c r="C7029" s="52" t="s">
        <v>6615</v>
      </c>
      <c r="D7029" s="52" t="s">
        <v>6640</v>
      </c>
      <c r="E7029" s="79">
        <v>80</v>
      </c>
      <c r="F7029" s="80">
        <v>15607</v>
      </c>
    </row>
    <row r="7030" s="52" customFormat="1" ht="20" customHeight="1" spans="1:6">
      <c r="A7030" s="52">
        <v>7027</v>
      </c>
      <c r="B7030" s="52" t="s">
        <v>6515</v>
      </c>
      <c r="C7030" s="52" t="s">
        <v>6615</v>
      </c>
      <c r="D7030" s="52" t="s">
        <v>6641</v>
      </c>
      <c r="E7030" s="79">
        <v>80</v>
      </c>
      <c r="F7030" s="80">
        <v>13466</v>
      </c>
    </row>
    <row r="7031" s="52" customFormat="1" ht="20" customHeight="1" spans="1:6">
      <c r="A7031" s="52">
        <v>7028</v>
      </c>
      <c r="B7031" s="52" t="s">
        <v>6515</v>
      </c>
      <c r="C7031" s="52" t="s">
        <v>6615</v>
      </c>
      <c r="D7031" s="52" t="s">
        <v>6642</v>
      </c>
      <c r="E7031" s="79">
        <v>80</v>
      </c>
      <c r="F7031" s="80">
        <v>13115</v>
      </c>
    </row>
    <row r="7032" s="52" customFormat="1" ht="20" customHeight="1" spans="1:6">
      <c r="A7032" s="52">
        <v>7029</v>
      </c>
      <c r="B7032" s="52" t="s">
        <v>6515</v>
      </c>
      <c r="C7032" s="52" t="s">
        <v>6615</v>
      </c>
      <c r="D7032" s="52" t="s">
        <v>6643</v>
      </c>
      <c r="E7032" s="79">
        <v>80</v>
      </c>
      <c r="F7032" s="80">
        <v>12973</v>
      </c>
    </row>
    <row r="7033" s="52" customFormat="1" ht="20" customHeight="1" spans="1:6">
      <c r="A7033" s="52">
        <v>7030</v>
      </c>
      <c r="B7033" s="52" t="s">
        <v>6515</v>
      </c>
      <c r="C7033" s="52" t="s">
        <v>6615</v>
      </c>
      <c r="D7033" s="52" t="s">
        <v>6644</v>
      </c>
      <c r="E7033" s="79">
        <v>80</v>
      </c>
      <c r="F7033" s="80">
        <v>12842</v>
      </c>
    </row>
    <row r="7034" s="52" customFormat="1" ht="20" customHeight="1" spans="1:6">
      <c r="A7034" s="52">
        <v>7031</v>
      </c>
      <c r="B7034" s="52" t="s">
        <v>6515</v>
      </c>
      <c r="C7034" s="52" t="s">
        <v>6615</v>
      </c>
      <c r="D7034" s="52" t="s">
        <v>6645</v>
      </c>
      <c r="E7034" s="79">
        <v>80</v>
      </c>
      <c r="F7034" s="80">
        <v>13131</v>
      </c>
    </row>
    <row r="7035" s="52" customFormat="1" ht="20" customHeight="1" spans="1:6">
      <c r="A7035" s="52">
        <v>7032</v>
      </c>
      <c r="B7035" s="52" t="s">
        <v>6515</v>
      </c>
      <c r="C7035" s="52" t="s">
        <v>6615</v>
      </c>
      <c r="D7035" s="52" t="s">
        <v>6646</v>
      </c>
      <c r="E7035" s="79">
        <v>80</v>
      </c>
      <c r="F7035" s="80">
        <v>14592</v>
      </c>
    </row>
    <row r="7036" s="52" customFormat="1" ht="20" customHeight="1" spans="1:6">
      <c r="A7036" s="52">
        <v>7033</v>
      </c>
      <c r="B7036" s="52" t="s">
        <v>6515</v>
      </c>
      <c r="C7036" s="52" t="s">
        <v>6615</v>
      </c>
      <c r="D7036" s="52" t="s">
        <v>6647</v>
      </c>
      <c r="E7036" s="79">
        <v>80</v>
      </c>
      <c r="F7036" s="80">
        <v>14609</v>
      </c>
    </row>
    <row r="7037" s="52" customFormat="1" ht="20" customHeight="1" spans="1:6">
      <c r="A7037" s="52">
        <v>7034</v>
      </c>
      <c r="B7037" s="52" t="s">
        <v>6515</v>
      </c>
      <c r="C7037" s="52" t="s">
        <v>6615</v>
      </c>
      <c r="D7037" s="52" t="s">
        <v>6648</v>
      </c>
      <c r="E7037" s="79">
        <v>80</v>
      </c>
      <c r="F7037" s="80">
        <v>14386</v>
      </c>
    </row>
    <row r="7038" s="52" customFormat="1" ht="20" customHeight="1" spans="1:6">
      <c r="A7038" s="52">
        <v>7035</v>
      </c>
      <c r="B7038" s="52" t="s">
        <v>6515</v>
      </c>
      <c r="C7038" s="52" t="s">
        <v>6615</v>
      </c>
      <c r="D7038" s="52" t="s">
        <v>6649</v>
      </c>
      <c r="E7038" s="79">
        <v>80</v>
      </c>
      <c r="F7038" s="80">
        <v>14770</v>
      </c>
    </row>
    <row r="7039" s="52" customFormat="1" ht="20" customHeight="1" spans="1:6">
      <c r="A7039" s="52">
        <v>7036</v>
      </c>
      <c r="B7039" s="52" t="s">
        <v>6515</v>
      </c>
      <c r="C7039" s="52" t="s">
        <v>6615</v>
      </c>
      <c r="D7039" s="52" t="s">
        <v>6650</v>
      </c>
      <c r="E7039" s="79">
        <v>80</v>
      </c>
      <c r="F7039" s="80">
        <v>14640</v>
      </c>
    </row>
    <row r="7040" s="52" customFormat="1" ht="20" customHeight="1" spans="1:6">
      <c r="A7040" s="52">
        <v>7037</v>
      </c>
      <c r="B7040" s="52" t="s">
        <v>6515</v>
      </c>
      <c r="C7040" s="52" t="s">
        <v>6615</v>
      </c>
      <c r="D7040" s="52" t="s">
        <v>6651</v>
      </c>
      <c r="E7040" s="79">
        <v>80</v>
      </c>
      <c r="F7040" s="80">
        <v>14799</v>
      </c>
    </row>
    <row r="7041" s="52" customFormat="1" ht="20" customHeight="1" spans="1:6">
      <c r="A7041" s="52">
        <v>7038</v>
      </c>
      <c r="B7041" s="52" t="s">
        <v>6515</v>
      </c>
      <c r="C7041" s="52" t="s">
        <v>6615</v>
      </c>
      <c r="D7041" s="52" t="s">
        <v>6652</v>
      </c>
      <c r="E7041" s="79">
        <v>80</v>
      </c>
      <c r="F7041" s="80">
        <v>14665</v>
      </c>
    </row>
    <row r="7042" s="52" customFormat="1" ht="20" customHeight="1" spans="1:6">
      <c r="A7042" s="52">
        <v>7039</v>
      </c>
      <c r="B7042" s="52" t="s">
        <v>6515</v>
      </c>
      <c r="C7042" s="52" t="s">
        <v>6615</v>
      </c>
      <c r="D7042" s="52" t="s">
        <v>6653</v>
      </c>
      <c r="E7042" s="79">
        <v>80</v>
      </c>
      <c r="F7042" s="80">
        <v>14599</v>
      </c>
    </row>
    <row r="7043" s="52" customFormat="1" ht="20" customHeight="1" spans="1:6">
      <c r="A7043" s="52">
        <v>7040</v>
      </c>
      <c r="B7043" s="52" t="s">
        <v>6515</v>
      </c>
      <c r="C7043" s="52" t="s">
        <v>6615</v>
      </c>
      <c r="D7043" s="52" t="s">
        <v>6654</v>
      </c>
      <c r="E7043" s="79">
        <v>80</v>
      </c>
      <c r="F7043" s="80">
        <v>15030</v>
      </c>
    </row>
    <row r="7044" s="52" customFormat="1" ht="20" customHeight="1" spans="1:6">
      <c r="A7044" s="52">
        <v>7041</v>
      </c>
      <c r="B7044" s="52" t="s">
        <v>6515</v>
      </c>
      <c r="C7044" s="52" t="s">
        <v>6615</v>
      </c>
      <c r="D7044" s="52" t="s">
        <v>6655</v>
      </c>
      <c r="E7044" s="79">
        <v>80</v>
      </c>
      <c r="F7044" s="80">
        <v>14942</v>
      </c>
    </row>
    <row r="7045" s="52" customFormat="1" ht="20" customHeight="1" spans="1:6">
      <c r="A7045" s="52">
        <v>7042</v>
      </c>
      <c r="B7045" s="52" t="s">
        <v>6515</v>
      </c>
      <c r="C7045" s="52" t="s">
        <v>6615</v>
      </c>
      <c r="D7045" s="52" t="s">
        <v>2341</v>
      </c>
      <c r="E7045" s="79">
        <v>80</v>
      </c>
      <c r="F7045" s="80">
        <v>14477</v>
      </c>
    </row>
    <row r="7046" s="52" customFormat="1" ht="20" customHeight="1" spans="1:6">
      <c r="A7046" s="52">
        <v>7043</v>
      </c>
      <c r="B7046" s="52" t="s">
        <v>6515</v>
      </c>
      <c r="C7046" s="52" t="s">
        <v>6615</v>
      </c>
      <c r="D7046" s="52" t="s">
        <v>6656</v>
      </c>
      <c r="E7046" s="79">
        <v>80</v>
      </c>
      <c r="F7046" s="80">
        <v>14198</v>
      </c>
    </row>
    <row r="7047" s="52" customFormat="1" ht="20" customHeight="1" spans="1:6">
      <c r="A7047" s="52">
        <v>7044</v>
      </c>
      <c r="B7047" s="52" t="s">
        <v>6515</v>
      </c>
      <c r="C7047" s="52" t="s">
        <v>6615</v>
      </c>
      <c r="D7047" s="52" t="s">
        <v>6657</v>
      </c>
      <c r="E7047" s="79">
        <v>80</v>
      </c>
      <c r="F7047" s="80">
        <v>15307</v>
      </c>
    </row>
    <row r="7048" s="52" customFormat="1" ht="20" customHeight="1" spans="1:6">
      <c r="A7048" s="52">
        <v>7045</v>
      </c>
      <c r="B7048" s="52" t="s">
        <v>6515</v>
      </c>
      <c r="C7048" s="52" t="s">
        <v>6615</v>
      </c>
      <c r="D7048" s="52" t="s">
        <v>6658</v>
      </c>
      <c r="E7048" s="79">
        <v>80</v>
      </c>
      <c r="F7048" s="80">
        <v>15253</v>
      </c>
    </row>
    <row r="7049" s="52" customFormat="1" ht="20" customHeight="1" spans="1:6">
      <c r="A7049" s="52">
        <v>7046</v>
      </c>
      <c r="B7049" s="52" t="s">
        <v>6515</v>
      </c>
      <c r="C7049" s="52" t="s">
        <v>6615</v>
      </c>
      <c r="D7049" s="52" t="s">
        <v>6659</v>
      </c>
      <c r="E7049" s="79">
        <v>80</v>
      </c>
      <c r="F7049" s="80">
        <v>15033</v>
      </c>
    </row>
    <row r="7050" s="52" customFormat="1" ht="20" customHeight="1" spans="1:6">
      <c r="A7050" s="52">
        <v>7047</v>
      </c>
      <c r="B7050" s="52" t="s">
        <v>6515</v>
      </c>
      <c r="C7050" s="52" t="s">
        <v>6615</v>
      </c>
      <c r="D7050" s="52" t="s">
        <v>6660</v>
      </c>
      <c r="E7050" s="79">
        <v>80</v>
      </c>
      <c r="F7050" s="80">
        <v>14859</v>
      </c>
    </row>
    <row r="7051" s="52" customFormat="1" ht="20" customHeight="1" spans="1:6">
      <c r="A7051" s="52">
        <v>7048</v>
      </c>
      <c r="B7051" s="52" t="s">
        <v>6515</v>
      </c>
      <c r="C7051" s="52" t="s">
        <v>6615</v>
      </c>
      <c r="D7051" s="52" t="s">
        <v>6661</v>
      </c>
      <c r="E7051" s="79">
        <v>80</v>
      </c>
      <c r="F7051" s="80">
        <v>14894</v>
      </c>
    </row>
    <row r="7052" s="52" customFormat="1" ht="20" customHeight="1" spans="1:6">
      <c r="A7052" s="52">
        <v>7049</v>
      </c>
      <c r="B7052" s="52" t="s">
        <v>6515</v>
      </c>
      <c r="C7052" s="52" t="s">
        <v>6615</v>
      </c>
      <c r="D7052" s="52" t="s">
        <v>6662</v>
      </c>
      <c r="E7052" s="79">
        <v>80</v>
      </c>
      <c r="F7052" s="80">
        <v>15291</v>
      </c>
    </row>
    <row r="7053" s="52" customFormat="1" ht="20" customHeight="1" spans="1:6">
      <c r="A7053" s="52">
        <v>7050</v>
      </c>
      <c r="B7053" s="52" t="s">
        <v>6515</v>
      </c>
      <c r="C7053" s="52" t="s">
        <v>6615</v>
      </c>
      <c r="D7053" s="52" t="s">
        <v>6663</v>
      </c>
      <c r="E7053" s="79">
        <v>80</v>
      </c>
      <c r="F7053" s="80">
        <v>15050</v>
      </c>
    </row>
    <row r="7054" s="52" customFormat="1" ht="20" customHeight="1" spans="1:6">
      <c r="A7054" s="52">
        <v>7051</v>
      </c>
      <c r="B7054" s="52" t="s">
        <v>6515</v>
      </c>
      <c r="C7054" s="52" t="s">
        <v>6615</v>
      </c>
      <c r="D7054" s="52" t="s">
        <v>6664</v>
      </c>
      <c r="E7054" s="79">
        <v>80</v>
      </c>
      <c r="F7054" s="80">
        <v>15344</v>
      </c>
    </row>
    <row r="7055" s="52" customFormat="1" ht="20" customHeight="1" spans="1:6">
      <c r="A7055" s="52">
        <v>7052</v>
      </c>
      <c r="B7055" s="52" t="s">
        <v>6515</v>
      </c>
      <c r="C7055" s="52" t="s">
        <v>6615</v>
      </c>
      <c r="D7055" s="52" t="s">
        <v>6665</v>
      </c>
      <c r="E7055" s="79">
        <v>80</v>
      </c>
      <c r="F7055" s="80">
        <v>15366</v>
      </c>
    </row>
    <row r="7056" s="52" customFormat="1" ht="20" customHeight="1" spans="1:6">
      <c r="A7056" s="52">
        <v>7053</v>
      </c>
      <c r="B7056" s="52" t="s">
        <v>6515</v>
      </c>
      <c r="C7056" s="52" t="s">
        <v>6615</v>
      </c>
      <c r="D7056" s="52" t="s">
        <v>6666</v>
      </c>
      <c r="E7056" s="79">
        <v>80</v>
      </c>
      <c r="F7056" s="80">
        <v>14132</v>
      </c>
    </row>
    <row r="7057" s="52" customFormat="1" ht="20" customHeight="1" spans="1:6">
      <c r="A7057" s="52">
        <v>7054</v>
      </c>
      <c r="B7057" s="52" t="s">
        <v>6515</v>
      </c>
      <c r="C7057" s="52" t="s">
        <v>6615</v>
      </c>
      <c r="D7057" s="52" t="s">
        <v>3494</v>
      </c>
      <c r="E7057" s="79">
        <v>80</v>
      </c>
      <c r="F7057" s="80">
        <v>15248</v>
      </c>
    </row>
    <row r="7058" s="52" customFormat="1" ht="20" customHeight="1" spans="1:6">
      <c r="A7058" s="52">
        <v>7055</v>
      </c>
      <c r="B7058" s="52" t="s">
        <v>6515</v>
      </c>
      <c r="C7058" s="52" t="s">
        <v>6615</v>
      </c>
      <c r="D7058" s="52" t="s">
        <v>6667</v>
      </c>
      <c r="E7058" s="79">
        <v>80</v>
      </c>
      <c r="F7058" s="80">
        <v>15463</v>
      </c>
    </row>
    <row r="7059" s="52" customFormat="1" ht="20" customHeight="1" spans="1:6">
      <c r="A7059" s="52">
        <v>7056</v>
      </c>
      <c r="B7059" s="52" t="s">
        <v>6515</v>
      </c>
      <c r="C7059" s="52" t="s">
        <v>6615</v>
      </c>
      <c r="D7059" s="52" t="s">
        <v>6668</v>
      </c>
      <c r="E7059" s="79">
        <v>80</v>
      </c>
      <c r="F7059" s="80">
        <v>15157</v>
      </c>
    </row>
    <row r="7060" s="52" customFormat="1" ht="20" customHeight="1" spans="1:6">
      <c r="A7060" s="52">
        <v>7057</v>
      </c>
      <c r="B7060" s="52" t="s">
        <v>6515</v>
      </c>
      <c r="C7060" s="52" t="s">
        <v>6615</v>
      </c>
      <c r="D7060" s="52" t="s">
        <v>6669</v>
      </c>
      <c r="E7060" s="79">
        <v>80</v>
      </c>
      <c r="F7060" s="80">
        <v>15752</v>
      </c>
    </row>
    <row r="7061" s="52" customFormat="1" ht="20" customHeight="1" spans="1:6">
      <c r="A7061" s="52">
        <v>7058</v>
      </c>
      <c r="B7061" s="52" t="s">
        <v>6515</v>
      </c>
      <c r="C7061" s="52" t="s">
        <v>6615</v>
      </c>
      <c r="D7061" s="52" t="s">
        <v>6670</v>
      </c>
      <c r="E7061" s="79">
        <v>80</v>
      </c>
      <c r="F7061" s="80">
        <v>14889</v>
      </c>
    </row>
    <row r="7062" s="52" customFormat="1" ht="20" customHeight="1" spans="1:6">
      <c r="A7062" s="52">
        <v>7059</v>
      </c>
      <c r="B7062" s="52" t="s">
        <v>6515</v>
      </c>
      <c r="C7062" s="52" t="s">
        <v>6615</v>
      </c>
      <c r="D7062" s="52" t="s">
        <v>6671</v>
      </c>
      <c r="E7062" s="79">
        <v>80</v>
      </c>
      <c r="F7062" s="80">
        <v>15635</v>
      </c>
    </row>
    <row r="7063" s="52" customFormat="1" ht="20" customHeight="1" spans="1:6">
      <c r="A7063" s="52">
        <v>7060</v>
      </c>
      <c r="B7063" s="52" t="s">
        <v>6515</v>
      </c>
      <c r="C7063" s="52" t="s">
        <v>6615</v>
      </c>
      <c r="D7063" s="52" t="s">
        <v>2284</v>
      </c>
      <c r="E7063" s="79">
        <v>80</v>
      </c>
      <c r="F7063" s="80">
        <v>15755</v>
      </c>
    </row>
    <row r="7064" s="52" customFormat="1" ht="20" customHeight="1" spans="1:6">
      <c r="A7064" s="52">
        <v>7061</v>
      </c>
      <c r="B7064" s="52" t="s">
        <v>6515</v>
      </c>
      <c r="C7064" s="52" t="s">
        <v>6615</v>
      </c>
      <c r="D7064" s="52" t="s">
        <v>6672</v>
      </c>
      <c r="E7064" s="79">
        <v>80</v>
      </c>
      <c r="F7064" s="80">
        <v>15416</v>
      </c>
    </row>
    <row r="7065" s="52" customFormat="1" ht="20" customHeight="1" spans="1:6">
      <c r="A7065" s="52">
        <v>7062</v>
      </c>
      <c r="B7065" s="52" t="s">
        <v>6515</v>
      </c>
      <c r="C7065" s="52" t="s">
        <v>6615</v>
      </c>
      <c r="D7065" s="52" t="s">
        <v>6673</v>
      </c>
      <c r="E7065" s="79">
        <v>80</v>
      </c>
      <c r="F7065" s="80">
        <v>15804</v>
      </c>
    </row>
    <row r="7066" s="52" customFormat="1" ht="20" customHeight="1" spans="1:6">
      <c r="A7066" s="52">
        <v>7063</v>
      </c>
      <c r="B7066" s="52" t="s">
        <v>6515</v>
      </c>
      <c r="C7066" s="52" t="s">
        <v>6615</v>
      </c>
      <c r="D7066" s="52" t="s">
        <v>6674</v>
      </c>
      <c r="E7066" s="79">
        <v>80</v>
      </c>
      <c r="F7066" s="80">
        <v>15879</v>
      </c>
    </row>
    <row r="7067" s="52" customFormat="1" ht="20" customHeight="1" spans="1:6">
      <c r="A7067" s="52">
        <v>7064</v>
      </c>
      <c r="B7067" s="52" t="s">
        <v>6515</v>
      </c>
      <c r="C7067" s="52" t="s">
        <v>6615</v>
      </c>
      <c r="D7067" s="52" t="s">
        <v>6675</v>
      </c>
      <c r="E7067" s="79">
        <v>80</v>
      </c>
      <c r="F7067" s="80">
        <v>15914</v>
      </c>
    </row>
    <row r="7068" s="52" customFormat="1" ht="20" customHeight="1" spans="1:6">
      <c r="A7068" s="52">
        <v>7065</v>
      </c>
      <c r="B7068" s="52" t="s">
        <v>6515</v>
      </c>
      <c r="C7068" s="52" t="s">
        <v>6615</v>
      </c>
      <c r="D7068" s="52" t="s">
        <v>6676</v>
      </c>
      <c r="E7068" s="79">
        <v>80</v>
      </c>
      <c r="F7068" s="80">
        <v>15895</v>
      </c>
    </row>
    <row r="7069" s="52" customFormat="1" ht="20" customHeight="1" spans="1:6">
      <c r="A7069" s="52">
        <v>7066</v>
      </c>
      <c r="B7069" s="52" t="s">
        <v>6515</v>
      </c>
      <c r="C7069" s="52" t="s">
        <v>6615</v>
      </c>
      <c r="D7069" s="52" t="s">
        <v>6677</v>
      </c>
      <c r="E7069" s="79">
        <v>80</v>
      </c>
      <c r="F7069" s="80">
        <v>15919</v>
      </c>
    </row>
    <row r="7070" s="52" customFormat="1" ht="20" customHeight="1" spans="1:6">
      <c r="A7070" s="52">
        <v>7067</v>
      </c>
      <c r="B7070" s="52" t="s">
        <v>6515</v>
      </c>
      <c r="C7070" s="52" t="s">
        <v>6615</v>
      </c>
      <c r="D7070" s="52" t="s">
        <v>6678</v>
      </c>
      <c r="E7070" s="79">
        <v>80</v>
      </c>
      <c r="F7070" s="80">
        <v>15563</v>
      </c>
    </row>
    <row r="7071" s="52" customFormat="1" ht="20" customHeight="1" spans="1:6">
      <c r="A7071" s="52">
        <v>7068</v>
      </c>
      <c r="B7071" s="52" t="s">
        <v>6515</v>
      </c>
      <c r="C7071" s="52" t="s">
        <v>6615</v>
      </c>
      <c r="D7071" s="52" t="s">
        <v>6679</v>
      </c>
      <c r="E7071" s="79">
        <v>80</v>
      </c>
      <c r="F7071" s="80">
        <v>15846</v>
      </c>
    </row>
    <row r="7072" s="52" customFormat="1" ht="20" customHeight="1" spans="1:6">
      <c r="A7072" s="52">
        <v>7069</v>
      </c>
      <c r="B7072" s="52" t="s">
        <v>6515</v>
      </c>
      <c r="C7072" s="52" t="s">
        <v>6615</v>
      </c>
      <c r="D7072" s="52" t="s">
        <v>6680</v>
      </c>
      <c r="E7072" s="79">
        <v>80</v>
      </c>
      <c r="F7072" s="80">
        <v>15927</v>
      </c>
    </row>
    <row r="7073" s="52" customFormat="1" ht="20" customHeight="1" spans="1:6">
      <c r="A7073" s="52">
        <v>7070</v>
      </c>
      <c r="B7073" s="52" t="s">
        <v>6515</v>
      </c>
      <c r="C7073" s="52" t="s">
        <v>6615</v>
      </c>
      <c r="D7073" s="52" t="s">
        <v>6681</v>
      </c>
      <c r="E7073" s="79">
        <v>80</v>
      </c>
      <c r="F7073" s="80">
        <v>14460</v>
      </c>
    </row>
    <row r="7074" s="52" customFormat="1" ht="20" customHeight="1" spans="1:6">
      <c r="A7074" s="52">
        <v>7071</v>
      </c>
      <c r="B7074" s="52" t="s">
        <v>6515</v>
      </c>
      <c r="C7074" s="52" t="s">
        <v>6615</v>
      </c>
      <c r="D7074" s="52" t="s">
        <v>6682</v>
      </c>
      <c r="E7074" s="79">
        <v>80</v>
      </c>
      <c r="F7074" s="80">
        <v>15986</v>
      </c>
    </row>
    <row r="7075" s="52" customFormat="1" ht="20" customHeight="1" spans="1:6">
      <c r="A7075" s="52">
        <v>7072</v>
      </c>
      <c r="B7075" s="52" t="s">
        <v>6515</v>
      </c>
      <c r="C7075" s="52" t="s">
        <v>6615</v>
      </c>
      <c r="D7075" s="52" t="s">
        <v>6683</v>
      </c>
      <c r="E7075" s="79">
        <v>80</v>
      </c>
      <c r="F7075" s="80">
        <v>15920</v>
      </c>
    </row>
    <row r="7076" s="52" customFormat="1" ht="20" customHeight="1" spans="1:6">
      <c r="A7076" s="52">
        <v>7073</v>
      </c>
      <c r="B7076" s="52" t="s">
        <v>6515</v>
      </c>
      <c r="C7076" s="52" t="s">
        <v>6615</v>
      </c>
      <c r="D7076" s="52" t="s">
        <v>6684</v>
      </c>
      <c r="E7076" s="79">
        <v>80</v>
      </c>
      <c r="F7076" s="80">
        <v>15731</v>
      </c>
    </row>
    <row r="7077" s="52" customFormat="1" ht="20" customHeight="1" spans="1:6">
      <c r="A7077" s="52">
        <v>7074</v>
      </c>
      <c r="B7077" s="52" t="s">
        <v>6515</v>
      </c>
      <c r="C7077" s="52" t="s">
        <v>6615</v>
      </c>
      <c r="D7077" s="52" t="s">
        <v>6685</v>
      </c>
      <c r="E7077" s="79">
        <v>80</v>
      </c>
      <c r="F7077" s="80">
        <v>14528</v>
      </c>
    </row>
    <row r="7078" s="52" customFormat="1" ht="20" customHeight="1" spans="1:6">
      <c r="A7078" s="52">
        <v>7075</v>
      </c>
      <c r="B7078" s="52" t="s">
        <v>6515</v>
      </c>
      <c r="C7078" s="52" t="s">
        <v>6615</v>
      </c>
      <c r="D7078" s="52" t="s">
        <v>6686</v>
      </c>
      <c r="E7078" s="79">
        <v>80</v>
      </c>
      <c r="F7078" s="80">
        <v>16112</v>
      </c>
    </row>
    <row r="7079" s="52" customFormat="1" ht="20" customHeight="1" spans="1:6">
      <c r="A7079" s="52">
        <v>7076</v>
      </c>
      <c r="B7079" s="52" t="s">
        <v>6515</v>
      </c>
      <c r="C7079" s="52" t="s">
        <v>6615</v>
      </c>
      <c r="D7079" s="52" t="s">
        <v>6687</v>
      </c>
      <c r="E7079" s="79">
        <v>80</v>
      </c>
      <c r="F7079" s="80">
        <v>15594</v>
      </c>
    </row>
    <row r="7080" s="52" customFormat="1" ht="20" customHeight="1" spans="1:6">
      <c r="A7080" s="52">
        <v>7077</v>
      </c>
      <c r="B7080" s="52" t="s">
        <v>6515</v>
      </c>
      <c r="C7080" s="52" t="s">
        <v>6688</v>
      </c>
      <c r="D7080" s="52" t="s">
        <v>6689</v>
      </c>
      <c r="E7080" s="79">
        <v>80</v>
      </c>
      <c r="F7080" s="80">
        <v>12941</v>
      </c>
    </row>
    <row r="7081" s="52" customFormat="1" ht="20" customHeight="1" spans="1:6">
      <c r="A7081" s="52">
        <v>7078</v>
      </c>
      <c r="B7081" s="52" t="s">
        <v>6515</v>
      </c>
      <c r="C7081" s="52" t="s">
        <v>6688</v>
      </c>
      <c r="D7081" s="52" t="s">
        <v>6690</v>
      </c>
      <c r="E7081" s="79">
        <v>80</v>
      </c>
      <c r="F7081" s="80">
        <v>12937</v>
      </c>
    </row>
    <row r="7082" s="52" customFormat="1" ht="20" customHeight="1" spans="1:6">
      <c r="A7082" s="52">
        <v>7079</v>
      </c>
      <c r="B7082" s="52" t="s">
        <v>6515</v>
      </c>
      <c r="C7082" s="52" t="s">
        <v>6688</v>
      </c>
      <c r="D7082" s="52" t="s">
        <v>6691</v>
      </c>
      <c r="E7082" s="79">
        <v>80</v>
      </c>
      <c r="F7082" s="80">
        <v>14993</v>
      </c>
    </row>
    <row r="7083" s="52" customFormat="1" ht="20" customHeight="1" spans="1:6">
      <c r="A7083" s="52">
        <v>7080</v>
      </c>
      <c r="B7083" s="52" t="s">
        <v>6515</v>
      </c>
      <c r="C7083" s="52" t="s">
        <v>6688</v>
      </c>
      <c r="D7083" s="52" t="s">
        <v>6692</v>
      </c>
      <c r="E7083" s="79">
        <v>80</v>
      </c>
      <c r="F7083" s="80">
        <v>15403</v>
      </c>
    </row>
    <row r="7084" s="52" customFormat="1" ht="20" customHeight="1" spans="1:6">
      <c r="A7084" s="52">
        <v>7081</v>
      </c>
      <c r="B7084" s="52" t="s">
        <v>6515</v>
      </c>
      <c r="C7084" s="52" t="s">
        <v>6688</v>
      </c>
      <c r="D7084" s="52" t="s">
        <v>6693</v>
      </c>
      <c r="E7084" s="79">
        <v>80</v>
      </c>
      <c r="F7084" s="80">
        <v>15446</v>
      </c>
    </row>
    <row r="7085" s="52" customFormat="1" ht="20" customHeight="1" spans="1:6">
      <c r="A7085" s="52">
        <v>7082</v>
      </c>
      <c r="B7085" s="52" t="s">
        <v>6515</v>
      </c>
      <c r="C7085" s="52" t="s">
        <v>6694</v>
      </c>
      <c r="D7085" s="52" t="s">
        <v>1964</v>
      </c>
      <c r="E7085" s="79">
        <v>80</v>
      </c>
      <c r="F7085" s="80">
        <v>14340</v>
      </c>
    </row>
    <row r="7086" s="52" customFormat="1" ht="20" customHeight="1" spans="1:6">
      <c r="A7086" s="52">
        <v>7083</v>
      </c>
      <c r="B7086" s="52" t="s">
        <v>6515</v>
      </c>
      <c r="C7086" s="52" t="s">
        <v>6694</v>
      </c>
      <c r="D7086" s="52" t="s">
        <v>6695</v>
      </c>
      <c r="E7086" s="79">
        <v>80</v>
      </c>
      <c r="F7086" s="80">
        <v>14306</v>
      </c>
    </row>
    <row r="7087" s="52" customFormat="1" ht="20" customHeight="1" spans="1:6">
      <c r="A7087" s="52">
        <v>7084</v>
      </c>
      <c r="B7087" s="52" t="s">
        <v>6515</v>
      </c>
      <c r="C7087" s="52" t="s">
        <v>6694</v>
      </c>
      <c r="D7087" s="52" t="s">
        <v>6696</v>
      </c>
      <c r="E7087" s="79">
        <v>80</v>
      </c>
      <c r="F7087" s="80">
        <v>14131</v>
      </c>
    </row>
    <row r="7088" s="52" customFormat="1" ht="20" customHeight="1" spans="1:6">
      <c r="A7088" s="52">
        <v>7085</v>
      </c>
      <c r="B7088" s="52" t="s">
        <v>6515</v>
      </c>
      <c r="C7088" s="52" t="s">
        <v>6694</v>
      </c>
      <c r="D7088" s="52" t="s">
        <v>6697</v>
      </c>
      <c r="E7088" s="79">
        <v>80</v>
      </c>
      <c r="F7088" s="80">
        <v>14299</v>
      </c>
    </row>
    <row r="7089" s="52" customFormat="1" ht="20" customHeight="1" spans="1:6">
      <c r="A7089" s="52">
        <v>7086</v>
      </c>
      <c r="B7089" s="52" t="s">
        <v>6515</v>
      </c>
      <c r="C7089" s="52" t="s">
        <v>6694</v>
      </c>
      <c r="D7089" s="52" t="s">
        <v>6698</v>
      </c>
      <c r="E7089" s="79">
        <v>80</v>
      </c>
      <c r="F7089" s="80">
        <v>14317</v>
      </c>
    </row>
    <row r="7090" s="52" customFormat="1" ht="20" customHeight="1" spans="1:6">
      <c r="A7090" s="52">
        <v>7087</v>
      </c>
      <c r="B7090" s="52" t="s">
        <v>6515</v>
      </c>
      <c r="C7090" s="52" t="s">
        <v>6694</v>
      </c>
      <c r="D7090" s="52" t="s">
        <v>6699</v>
      </c>
      <c r="E7090" s="79">
        <v>80</v>
      </c>
      <c r="F7090" s="80">
        <v>14365</v>
      </c>
    </row>
    <row r="7091" s="52" customFormat="1" ht="20" customHeight="1" spans="1:6">
      <c r="A7091" s="52">
        <v>7088</v>
      </c>
      <c r="B7091" s="52" t="s">
        <v>6515</v>
      </c>
      <c r="C7091" s="52" t="s">
        <v>6694</v>
      </c>
      <c r="D7091" s="52" t="s">
        <v>6700</v>
      </c>
      <c r="E7091" s="79">
        <v>80</v>
      </c>
      <c r="F7091" s="80">
        <v>14237</v>
      </c>
    </row>
    <row r="7092" s="52" customFormat="1" ht="20" customHeight="1" spans="1:6">
      <c r="A7092" s="52">
        <v>7089</v>
      </c>
      <c r="B7092" s="52" t="s">
        <v>6515</v>
      </c>
      <c r="C7092" s="52" t="s">
        <v>6694</v>
      </c>
      <c r="D7092" s="52" t="s">
        <v>6701</v>
      </c>
      <c r="E7092" s="79">
        <v>80</v>
      </c>
      <c r="F7092" s="80">
        <v>14122</v>
      </c>
    </row>
    <row r="7093" s="52" customFormat="1" ht="20" customHeight="1" spans="1:6">
      <c r="A7093" s="52">
        <v>7090</v>
      </c>
      <c r="B7093" s="52" t="s">
        <v>6515</v>
      </c>
      <c r="C7093" s="52" t="s">
        <v>6694</v>
      </c>
      <c r="D7093" s="52" t="s">
        <v>6702</v>
      </c>
      <c r="E7093" s="79">
        <v>80</v>
      </c>
      <c r="F7093" s="80">
        <v>14233</v>
      </c>
    </row>
    <row r="7094" s="52" customFormat="1" ht="20" customHeight="1" spans="1:6">
      <c r="A7094" s="52">
        <v>7091</v>
      </c>
      <c r="B7094" s="52" t="s">
        <v>6515</v>
      </c>
      <c r="C7094" s="52" t="s">
        <v>6694</v>
      </c>
      <c r="D7094" s="52" t="s">
        <v>6703</v>
      </c>
      <c r="E7094" s="79">
        <v>80</v>
      </c>
      <c r="F7094" s="80">
        <v>14126</v>
      </c>
    </row>
    <row r="7095" s="52" customFormat="1" ht="20" customHeight="1" spans="1:6">
      <c r="A7095" s="52">
        <v>7092</v>
      </c>
      <c r="B7095" s="52" t="s">
        <v>6515</v>
      </c>
      <c r="C7095" s="52" t="s">
        <v>6694</v>
      </c>
      <c r="D7095" s="52" t="s">
        <v>6704</v>
      </c>
      <c r="E7095" s="79">
        <v>80</v>
      </c>
      <c r="F7095" s="80">
        <v>13990</v>
      </c>
    </row>
    <row r="7096" s="52" customFormat="1" ht="20" customHeight="1" spans="1:6">
      <c r="A7096" s="52">
        <v>7093</v>
      </c>
      <c r="B7096" s="52" t="s">
        <v>6515</v>
      </c>
      <c r="C7096" s="52" t="s">
        <v>6694</v>
      </c>
      <c r="D7096" s="52" t="s">
        <v>6705</v>
      </c>
      <c r="E7096" s="79">
        <v>80</v>
      </c>
      <c r="F7096" s="80">
        <v>14528</v>
      </c>
    </row>
    <row r="7097" s="52" customFormat="1" ht="20" customHeight="1" spans="1:6">
      <c r="A7097" s="52">
        <v>7094</v>
      </c>
      <c r="B7097" s="52" t="s">
        <v>6515</v>
      </c>
      <c r="C7097" s="52" t="s">
        <v>6694</v>
      </c>
      <c r="D7097" s="52" t="s">
        <v>6706</v>
      </c>
      <c r="E7097" s="79">
        <v>80</v>
      </c>
      <c r="F7097" s="80">
        <v>14564</v>
      </c>
    </row>
    <row r="7098" s="52" customFormat="1" ht="20" customHeight="1" spans="1:6">
      <c r="A7098" s="52">
        <v>7095</v>
      </c>
      <c r="B7098" s="52" t="s">
        <v>6515</v>
      </c>
      <c r="C7098" s="52" t="s">
        <v>6694</v>
      </c>
      <c r="D7098" s="52" t="s">
        <v>6707</v>
      </c>
      <c r="E7098" s="79">
        <v>80</v>
      </c>
      <c r="F7098" s="80">
        <v>13737</v>
      </c>
    </row>
    <row r="7099" s="52" customFormat="1" ht="20" customHeight="1" spans="1:6">
      <c r="A7099" s="52">
        <v>7096</v>
      </c>
      <c r="B7099" s="52" t="s">
        <v>6515</v>
      </c>
      <c r="C7099" s="52" t="s">
        <v>6694</v>
      </c>
      <c r="D7099" s="52" t="s">
        <v>3289</v>
      </c>
      <c r="E7099" s="79">
        <v>80</v>
      </c>
      <c r="F7099" s="80">
        <v>13732</v>
      </c>
    </row>
    <row r="7100" s="52" customFormat="1" ht="20" customHeight="1" spans="1:6">
      <c r="A7100" s="52">
        <v>7097</v>
      </c>
      <c r="B7100" s="52" t="s">
        <v>6515</v>
      </c>
      <c r="C7100" s="52" t="s">
        <v>6694</v>
      </c>
      <c r="D7100" s="52" t="s">
        <v>6708</v>
      </c>
      <c r="E7100" s="79">
        <v>80</v>
      </c>
      <c r="F7100" s="80">
        <v>13730</v>
      </c>
    </row>
    <row r="7101" s="52" customFormat="1" ht="20" customHeight="1" spans="1:6">
      <c r="A7101" s="52">
        <v>7098</v>
      </c>
      <c r="B7101" s="52" t="s">
        <v>6515</v>
      </c>
      <c r="C7101" s="52" t="s">
        <v>6694</v>
      </c>
      <c r="D7101" s="52" t="s">
        <v>6709</v>
      </c>
      <c r="E7101" s="79">
        <v>80</v>
      </c>
      <c r="F7101" s="80">
        <v>13830</v>
      </c>
    </row>
    <row r="7102" s="52" customFormat="1" ht="20" customHeight="1" spans="1:6">
      <c r="A7102" s="52">
        <v>7099</v>
      </c>
      <c r="B7102" s="52" t="s">
        <v>6515</v>
      </c>
      <c r="C7102" s="52" t="s">
        <v>6694</v>
      </c>
      <c r="D7102" s="52" t="s">
        <v>6710</v>
      </c>
      <c r="E7102" s="79">
        <v>80</v>
      </c>
      <c r="F7102" s="80">
        <v>13587</v>
      </c>
    </row>
    <row r="7103" s="52" customFormat="1" ht="20" customHeight="1" spans="1:6">
      <c r="A7103" s="52">
        <v>7100</v>
      </c>
      <c r="B7103" s="52" t="s">
        <v>6515</v>
      </c>
      <c r="C7103" s="52" t="s">
        <v>6694</v>
      </c>
      <c r="D7103" s="52" t="s">
        <v>6711</v>
      </c>
      <c r="E7103" s="79">
        <v>80</v>
      </c>
      <c r="F7103" s="80">
        <v>13702</v>
      </c>
    </row>
    <row r="7104" s="52" customFormat="1" ht="20" customHeight="1" spans="1:6">
      <c r="A7104" s="52">
        <v>7101</v>
      </c>
      <c r="B7104" s="52" t="s">
        <v>6515</v>
      </c>
      <c r="C7104" s="52" t="s">
        <v>6694</v>
      </c>
      <c r="D7104" s="52" t="s">
        <v>6712</v>
      </c>
      <c r="E7104" s="79">
        <v>80</v>
      </c>
      <c r="F7104" s="80">
        <v>13746</v>
      </c>
    </row>
    <row r="7105" s="52" customFormat="1" ht="20" customHeight="1" spans="1:6">
      <c r="A7105" s="52">
        <v>7102</v>
      </c>
      <c r="B7105" s="52" t="s">
        <v>6515</v>
      </c>
      <c r="C7105" s="52" t="s">
        <v>6694</v>
      </c>
      <c r="D7105" s="52" t="s">
        <v>6713</v>
      </c>
      <c r="E7105" s="79">
        <v>80</v>
      </c>
      <c r="F7105" s="80">
        <v>13877</v>
      </c>
    </row>
    <row r="7106" s="52" customFormat="1" ht="20" customHeight="1" spans="1:6">
      <c r="A7106" s="52">
        <v>7103</v>
      </c>
      <c r="B7106" s="52" t="s">
        <v>6515</v>
      </c>
      <c r="C7106" s="52" t="s">
        <v>6694</v>
      </c>
      <c r="D7106" s="52" t="s">
        <v>6714</v>
      </c>
      <c r="E7106" s="79">
        <v>80</v>
      </c>
      <c r="F7106" s="80">
        <v>13531</v>
      </c>
    </row>
    <row r="7107" s="52" customFormat="1" ht="20" customHeight="1" spans="1:6">
      <c r="A7107" s="52">
        <v>7104</v>
      </c>
      <c r="B7107" s="52" t="s">
        <v>6515</v>
      </c>
      <c r="C7107" s="52" t="s">
        <v>6694</v>
      </c>
      <c r="D7107" s="52" t="s">
        <v>6715</v>
      </c>
      <c r="E7107" s="79">
        <v>80</v>
      </c>
      <c r="F7107" s="80">
        <v>13790</v>
      </c>
    </row>
    <row r="7108" s="52" customFormat="1" ht="20" customHeight="1" spans="1:6">
      <c r="A7108" s="52">
        <v>7105</v>
      </c>
      <c r="B7108" s="52" t="s">
        <v>6515</v>
      </c>
      <c r="C7108" s="52" t="s">
        <v>6694</v>
      </c>
      <c r="D7108" s="52" t="s">
        <v>6280</v>
      </c>
      <c r="E7108" s="79">
        <v>80</v>
      </c>
      <c r="F7108" s="80">
        <v>13793</v>
      </c>
    </row>
    <row r="7109" s="52" customFormat="1" ht="20" customHeight="1" spans="1:6">
      <c r="A7109" s="52">
        <v>7106</v>
      </c>
      <c r="B7109" s="52" t="s">
        <v>6515</v>
      </c>
      <c r="C7109" s="52" t="s">
        <v>6694</v>
      </c>
      <c r="D7109" s="52" t="s">
        <v>6716</v>
      </c>
      <c r="E7109" s="79">
        <v>80</v>
      </c>
      <c r="F7109" s="80">
        <v>13877</v>
      </c>
    </row>
    <row r="7110" s="52" customFormat="1" ht="20" customHeight="1" spans="1:6">
      <c r="A7110" s="52">
        <v>7107</v>
      </c>
      <c r="B7110" s="52" t="s">
        <v>6515</v>
      </c>
      <c r="C7110" s="52" t="s">
        <v>6694</v>
      </c>
      <c r="D7110" s="52" t="s">
        <v>5893</v>
      </c>
      <c r="E7110" s="79">
        <v>80</v>
      </c>
      <c r="F7110" s="80">
        <v>13364</v>
      </c>
    </row>
    <row r="7111" s="52" customFormat="1" ht="20" customHeight="1" spans="1:6">
      <c r="A7111" s="52">
        <v>7108</v>
      </c>
      <c r="B7111" s="52" t="s">
        <v>6515</v>
      </c>
      <c r="C7111" s="52" t="s">
        <v>6694</v>
      </c>
      <c r="D7111" s="52" t="s">
        <v>6717</v>
      </c>
      <c r="E7111" s="79">
        <v>80</v>
      </c>
      <c r="F7111" s="80">
        <v>13272</v>
      </c>
    </row>
    <row r="7112" s="52" customFormat="1" ht="20" customHeight="1" spans="1:6">
      <c r="A7112" s="52">
        <v>7109</v>
      </c>
      <c r="B7112" s="52" t="s">
        <v>6515</v>
      </c>
      <c r="C7112" s="52" t="s">
        <v>6694</v>
      </c>
      <c r="D7112" s="52" t="s">
        <v>6718</v>
      </c>
      <c r="E7112" s="79">
        <v>80</v>
      </c>
      <c r="F7112" s="80">
        <v>13325</v>
      </c>
    </row>
    <row r="7113" s="52" customFormat="1" ht="20" customHeight="1" spans="1:6">
      <c r="A7113" s="52">
        <v>7110</v>
      </c>
      <c r="B7113" s="52" t="s">
        <v>6515</v>
      </c>
      <c r="C7113" s="52" t="s">
        <v>6694</v>
      </c>
      <c r="D7113" s="52" t="s">
        <v>6719</v>
      </c>
      <c r="E7113" s="79">
        <v>80</v>
      </c>
      <c r="F7113" s="80">
        <v>13308</v>
      </c>
    </row>
    <row r="7114" s="52" customFormat="1" ht="20" customHeight="1" spans="1:6">
      <c r="A7114" s="52">
        <v>7111</v>
      </c>
      <c r="B7114" s="52" t="s">
        <v>6515</v>
      </c>
      <c r="C7114" s="52" t="s">
        <v>6694</v>
      </c>
      <c r="D7114" s="52" t="s">
        <v>6720</v>
      </c>
      <c r="E7114" s="79">
        <v>80</v>
      </c>
      <c r="F7114" s="80">
        <v>13347</v>
      </c>
    </row>
    <row r="7115" s="52" customFormat="1" ht="20" customHeight="1" spans="1:6">
      <c r="A7115" s="52">
        <v>7112</v>
      </c>
      <c r="B7115" s="52" t="s">
        <v>6515</v>
      </c>
      <c r="C7115" s="52" t="s">
        <v>6694</v>
      </c>
      <c r="D7115" s="52" t="s">
        <v>6721</v>
      </c>
      <c r="E7115" s="79">
        <v>80</v>
      </c>
      <c r="F7115" s="80">
        <v>13466</v>
      </c>
    </row>
    <row r="7116" s="52" customFormat="1" ht="20" customHeight="1" spans="1:6">
      <c r="A7116" s="52">
        <v>7113</v>
      </c>
      <c r="B7116" s="52" t="s">
        <v>6515</v>
      </c>
      <c r="C7116" s="52" t="s">
        <v>6694</v>
      </c>
      <c r="D7116" s="52" t="s">
        <v>3456</v>
      </c>
      <c r="E7116" s="79">
        <v>80</v>
      </c>
      <c r="F7116" s="80">
        <v>13479</v>
      </c>
    </row>
    <row r="7117" s="52" customFormat="1" ht="20" customHeight="1" spans="1:6">
      <c r="A7117" s="52">
        <v>7114</v>
      </c>
      <c r="B7117" s="52" t="s">
        <v>6515</v>
      </c>
      <c r="C7117" s="52" t="s">
        <v>6694</v>
      </c>
      <c r="D7117" s="52" t="s">
        <v>6722</v>
      </c>
      <c r="E7117" s="79">
        <v>80</v>
      </c>
      <c r="F7117" s="80">
        <v>13467</v>
      </c>
    </row>
    <row r="7118" s="52" customFormat="1" ht="20" customHeight="1" spans="1:6">
      <c r="A7118" s="52">
        <v>7115</v>
      </c>
      <c r="B7118" s="52" t="s">
        <v>6515</v>
      </c>
      <c r="C7118" s="52" t="s">
        <v>6694</v>
      </c>
      <c r="D7118" s="52" t="s">
        <v>6723</v>
      </c>
      <c r="E7118" s="79">
        <v>80</v>
      </c>
      <c r="F7118" s="80">
        <v>12836</v>
      </c>
    </row>
    <row r="7119" s="52" customFormat="1" ht="20" customHeight="1" spans="1:6">
      <c r="A7119" s="52">
        <v>7116</v>
      </c>
      <c r="B7119" s="52" t="s">
        <v>6515</v>
      </c>
      <c r="C7119" s="52" t="s">
        <v>6694</v>
      </c>
      <c r="D7119" s="52" t="s">
        <v>6724</v>
      </c>
      <c r="E7119" s="79">
        <v>80</v>
      </c>
      <c r="F7119" s="80">
        <v>12843</v>
      </c>
    </row>
    <row r="7120" s="52" customFormat="1" ht="20" customHeight="1" spans="1:6">
      <c r="A7120" s="52">
        <v>7117</v>
      </c>
      <c r="B7120" s="52" t="s">
        <v>6515</v>
      </c>
      <c r="C7120" s="52" t="s">
        <v>6694</v>
      </c>
      <c r="D7120" s="52" t="s">
        <v>6725</v>
      </c>
      <c r="E7120" s="79">
        <v>80</v>
      </c>
      <c r="F7120" s="80">
        <v>12999</v>
      </c>
    </row>
    <row r="7121" s="52" customFormat="1" ht="20" customHeight="1" spans="1:6">
      <c r="A7121" s="52">
        <v>7118</v>
      </c>
      <c r="B7121" s="52" t="s">
        <v>6515</v>
      </c>
      <c r="C7121" s="52" t="s">
        <v>6694</v>
      </c>
      <c r="D7121" s="52" t="s">
        <v>6726</v>
      </c>
      <c r="E7121" s="79">
        <v>80</v>
      </c>
      <c r="F7121" s="80">
        <v>12977</v>
      </c>
    </row>
    <row r="7122" s="52" customFormat="1" ht="20" customHeight="1" spans="1:6">
      <c r="A7122" s="52">
        <v>7119</v>
      </c>
      <c r="B7122" s="52" t="s">
        <v>6515</v>
      </c>
      <c r="C7122" s="52" t="s">
        <v>6694</v>
      </c>
      <c r="D7122" s="52" t="s">
        <v>6727</v>
      </c>
      <c r="E7122" s="79">
        <v>80</v>
      </c>
      <c r="F7122" s="80">
        <v>12976</v>
      </c>
    </row>
    <row r="7123" s="52" customFormat="1" ht="20" customHeight="1" spans="1:6">
      <c r="A7123" s="52">
        <v>7120</v>
      </c>
      <c r="B7123" s="52" t="s">
        <v>6515</v>
      </c>
      <c r="C7123" s="52" t="s">
        <v>6694</v>
      </c>
      <c r="D7123" s="52" t="s">
        <v>6728</v>
      </c>
      <c r="E7123" s="79">
        <v>80</v>
      </c>
      <c r="F7123" s="80">
        <v>13076</v>
      </c>
    </row>
    <row r="7124" s="52" customFormat="1" ht="20" customHeight="1" spans="1:6">
      <c r="A7124" s="52">
        <v>7121</v>
      </c>
      <c r="B7124" s="52" t="s">
        <v>6515</v>
      </c>
      <c r="C7124" s="52" t="s">
        <v>6694</v>
      </c>
      <c r="D7124" s="52" t="s">
        <v>6729</v>
      </c>
      <c r="E7124" s="79">
        <v>80</v>
      </c>
      <c r="F7124" s="80">
        <v>13131</v>
      </c>
    </row>
    <row r="7125" s="52" customFormat="1" ht="20" customHeight="1" spans="1:6">
      <c r="A7125" s="52">
        <v>7122</v>
      </c>
      <c r="B7125" s="52" t="s">
        <v>6515</v>
      </c>
      <c r="C7125" s="52" t="s">
        <v>6694</v>
      </c>
      <c r="D7125" s="52" t="s">
        <v>6730</v>
      </c>
      <c r="E7125" s="79">
        <v>80</v>
      </c>
      <c r="F7125" s="80">
        <v>12803</v>
      </c>
    </row>
    <row r="7126" s="52" customFormat="1" ht="20" customHeight="1" spans="1:6">
      <c r="A7126" s="52">
        <v>7123</v>
      </c>
      <c r="B7126" s="52" t="s">
        <v>6515</v>
      </c>
      <c r="C7126" s="52" t="s">
        <v>6694</v>
      </c>
      <c r="D7126" s="52" t="s">
        <v>6731</v>
      </c>
      <c r="E7126" s="79">
        <v>80</v>
      </c>
      <c r="F7126" s="80">
        <v>12867</v>
      </c>
    </row>
    <row r="7127" s="52" customFormat="1" ht="20" customHeight="1" spans="1:6">
      <c r="A7127" s="52">
        <v>7124</v>
      </c>
      <c r="B7127" s="52" t="s">
        <v>6515</v>
      </c>
      <c r="C7127" s="52" t="s">
        <v>6694</v>
      </c>
      <c r="D7127" s="52" t="s">
        <v>1149</v>
      </c>
      <c r="E7127" s="79">
        <v>80</v>
      </c>
      <c r="F7127" s="80">
        <v>14569</v>
      </c>
    </row>
    <row r="7128" s="52" customFormat="1" ht="20" customHeight="1" spans="1:6">
      <c r="A7128" s="52">
        <v>7125</v>
      </c>
      <c r="B7128" s="52" t="s">
        <v>6515</v>
      </c>
      <c r="C7128" s="52" t="s">
        <v>6694</v>
      </c>
      <c r="D7128" s="52" t="s">
        <v>6732</v>
      </c>
      <c r="E7128" s="79">
        <v>80</v>
      </c>
      <c r="F7128" s="80">
        <v>14089</v>
      </c>
    </row>
    <row r="7129" s="52" customFormat="1" ht="20" customHeight="1" spans="1:6">
      <c r="A7129" s="52">
        <v>7126</v>
      </c>
      <c r="B7129" s="52" t="s">
        <v>6515</v>
      </c>
      <c r="C7129" s="52" t="s">
        <v>6694</v>
      </c>
      <c r="D7129" s="52" t="s">
        <v>6733</v>
      </c>
      <c r="E7129" s="79">
        <v>80</v>
      </c>
      <c r="F7129" s="80">
        <v>14489</v>
      </c>
    </row>
    <row r="7130" s="52" customFormat="1" ht="20" customHeight="1" spans="1:6">
      <c r="A7130" s="52">
        <v>7127</v>
      </c>
      <c r="B7130" s="52" t="s">
        <v>6515</v>
      </c>
      <c r="C7130" s="52" t="s">
        <v>6694</v>
      </c>
      <c r="D7130" s="52" t="s">
        <v>6734</v>
      </c>
      <c r="E7130" s="79">
        <v>80</v>
      </c>
      <c r="F7130" s="80">
        <v>12980</v>
      </c>
    </row>
    <row r="7131" s="52" customFormat="1" ht="20" customHeight="1" spans="1:6">
      <c r="A7131" s="52">
        <v>7128</v>
      </c>
      <c r="B7131" s="52" t="s">
        <v>6515</v>
      </c>
      <c r="C7131" s="52" t="s">
        <v>6694</v>
      </c>
      <c r="D7131" s="52" t="s">
        <v>6735</v>
      </c>
      <c r="E7131" s="79">
        <v>80</v>
      </c>
      <c r="F7131" s="80">
        <v>14327</v>
      </c>
    </row>
    <row r="7132" s="52" customFormat="1" ht="20" customHeight="1" spans="1:6">
      <c r="A7132" s="52">
        <v>7129</v>
      </c>
      <c r="B7132" s="52" t="s">
        <v>6515</v>
      </c>
      <c r="C7132" s="52" t="s">
        <v>6694</v>
      </c>
      <c r="D7132" s="52" t="s">
        <v>6736</v>
      </c>
      <c r="E7132" s="79">
        <v>80</v>
      </c>
      <c r="F7132" s="80">
        <v>14787</v>
      </c>
    </row>
    <row r="7133" s="52" customFormat="1" ht="20" customHeight="1" spans="1:6">
      <c r="A7133" s="52">
        <v>7130</v>
      </c>
      <c r="B7133" s="52" t="s">
        <v>6515</v>
      </c>
      <c r="C7133" s="52" t="s">
        <v>6694</v>
      </c>
      <c r="D7133" s="52" t="s">
        <v>6737</v>
      </c>
      <c r="E7133" s="79">
        <v>80</v>
      </c>
      <c r="F7133" s="80">
        <v>14816</v>
      </c>
    </row>
    <row r="7134" s="52" customFormat="1" ht="20" customHeight="1" spans="1:6">
      <c r="A7134" s="52">
        <v>7131</v>
      </c>
      <c r="B7134" s="52" t="s">
        <v>6515</v>
      </c>
      <c r="C7134" s="52" t="s">
        <v>6694</v>
      </c>
      <c r="D7134" s="52" t="s">
        <v>3871</v>
      </c>
      <c r="E7134" s="79">
        <v>80</v>
      </c>
      <c r="F7134" s="80">
        <v>14168</v>
      </c>
    </row>
    <row r="7135" s="52" customFormat="1" ht="20" customHeight="1" spans="1:6">
      <c r="A7135" s="52">
        <v>7132</v>
      </c>
      <c r="B7135" s="52" t="s">
        <v>6515</v>
      </c>
      <c r="C7135" s="52" t="s">
        <v>6694</v>
      </c>
      <c r="D7135" s="52" t="s">
        <v>6738</v>
      </c>
      <c r="E7135" s="79">
        <v>80</v>
      </c>
      <c r="F7135" s="80">
        <v>14472</v>
      </c>
    </row>
    <row r="7136" s="52" customFormat="1" ht="20" customHeight="1" spans="1:6">
      <c r="A7136" s="52">
        <v>7133</v>
      </c>
      <c r="B7136" s="52" t="s">
        <v>6515</v>
      </c>
      <c r="C7136" s="52" t="s">
        <v>6694</v>
      </c>
      <c r="D7136" s="52" t="s">
        <v>6739</v>
      </c>
      <c r="E7136" s="79">
        <v>80</v>
      </c>
      <c r="F7136" s="80">
        <v>14835</v>
      </c>
    </row>
    <row r="7137" s="52" customFormat="1" ht="20" customHeight="1" spans="1:6">
      <c r="A7137" s="52">
        <v>7134</v>
      </c>
      <c r="B7137" s="52" t="s">
        <v>6515</v>
      </c>
      <c r="C7137" s="52" t="s">
        <v>6694</v>
      </c>
      <c r="D7137" s="52" t="s">
        <v>6367</v>
      </c>
      <c r="E7137" s="79">
        <v>80</v>
      </c>
      <c r="F7137" s="80">
        <v>14435</v>
      </c>
    </row>
    <row r="7138" s="52" customFormat="1" ht="20" customHeight="1" spans="1:6">
      <c r="A7138" s="52">
        <v>7135</v>
      </c>
      <c r="B7138" s="52" t="s">
        <v>6515</v>
      </c>
      <c r="C7138" s="52" t="s">
        <v>6694</v>
      </c>
      <c r="D7138" s="52" t="s">
        <v>6740</v>
      </c>
      <c r="E7138" s="79">
        <v>80</v>
      </c>
      <c r="F7138" s="80">
        <v>14733</v>
      </c>
    </row>
    <row r="7139" s="52" customFormat="1" ht="20" customHeight="1" spans="1:6">
      <c r="A7139" s="52">
        <v>7136</v>
      </c>
      <c r="B7139" s="52" t="s">
        <v>6515</v>
      </c>
      <c r="C7139" s="52" t="s">
        <v>6694</v>
      </c>
      <c r="D7139" s="52" t="s">
        <v>6741</v>
      </c>
      <c r="E7139" s="79">
        <v>80</v>
      </c>
      <c r="F7139" s="80">
        <v>14764</v>
      </c>
    </row>
    <row r="7140" s="52" customFormat="1" ht="20" customHeight="1" spans="1:6">
      <c r="A7140" s="52">
        <v>7137</v>
      </c>
      <c r="B7140" s="52" t="s">
        <v>6515</v>
      </c>
      <c r="C7140" s="52" t="s">
        <v>6694</v>
      </c>
      <c r="D7140" s="52" t="s">
        <v>6742</v>
      </c>
      <c r="E7140" s="79">
        <v>80</v>
      </c>
      <c r="F7140" s="80">
        <v>14625</v>
      </c>
    </row>
    <row r="7141" s="52" customFormat="1" ht="20" customHeight="1" spans="1:6">
      <c r="A7141" s="52">
        <v>7138</v>
      </c>
      <c r="B7141" s="52" t="s">
        <v>6515</v>
      </c>
      <c r="C7141" s="52" t="s">
        <v>6694</v>
      </c>
      <c r="D7141" s="52" t="s">
        <v>6743</v>
      </c>
      <c r="E7141" s="79">
        <v>80</v>
      </c>
      <c r="F7141" s="80">
        <v>14895</v>
      </c>
    </row>
    <row r="7142" s="52" customFormat="1" ht="20" customHeight="1" spans="1:6">
      <c r="A7142" s="52">
        <v>7139</v>
      </c>
      <c r="B7142" s="52" t="s">
        <v>6515</v>
      </c>
      <c r="C7142" s="52" t="s">
        <v>6694</v>
      </c>
      <c r="D7142" s="52" t="s">
        <v>6744</v>
      </c>
      <c r="E7142" s="79">
        <v>80</v>
      </c>
      <c r="F7142" s="80">
        <v>14889</v>
      </c>
    </row>
    <row r="7143" s="52" customFormat="1" ht="20" customHeight="1" spans="1:6">
      <c r="A7143" s="52">
        <v>7140</v>
      </c>
      <c r="B7143" s="52" t="s">
        <v>6515</v>
      </c>
      <c r="C7143" s="52" t="s">
        <v>6694</v>
      </c>
      <c r="D7143" s="52" t="s">
        <v>6375</v>
      </c>
      <c r="E7143" s="79">
        <v>80</v>
      </c>
      <c r="F7143" s="80">
        <v>14063</v>
      </c>
    </row>
    <row r="7144" s="52" customFormat="1" ht="20" customHeight="1" spans="1:6">
      <c r="A7144" s="52">
        <v>7141</v>
      </c>
      <c r="B7144" s="52" t="s">
        <v>6515</v>
      </c>
      <c r="C7144" s="52" t="s">
        <v>6694</v>
      </c>
      <c r="D7144" s="52" t="s">
        <v>6745</v>
      </c>
      <c r="E7144" s="79">
        <v>80</v>
      </c>
      <c r="F7144" s="80">
        <v>14280</v>
      </c>
    </row>
    <row r="7145" s="52" customFormat="1" ht="20" customHeight="1" spans="1:6">
      <c r="A7145" s="52">
        <v>7142</v>
      </c>
      <c r="B7145" s="52" t="s">
        <v>6515</v>
      </c>
      <c r="C7145" s="52" t="s">
        <v>6694</v>
      </c>
      <c r="D7145" s="52" t="s">
        <v>6746</v>
      </c>
      <c r="E7145" s="79">
        <v>80</v>
      </c>
      <c r="F7145" s="80">
        <v>14972</v>
      </c>
    </row>
    <row r="7146" s="52" customFormat="1" ht="20" customHeight="1" spans="1:6">
      <c r="A7146" s="52">
        <v>7143</v>
      </c>
      <c r="B7146" s="52" t="s">
        <v>6515</v>
      </c>
      <c r="C7146" s="52" t="s">
        <v>6694</v>
      </c>
      <c r="D7146" s="52" t="s">
        <v>6747</v>
      </c>
      <c r="E7146" s="79">
        <v>80</v>
      </c>
      <c r="F7146" s="80">
        <v>15027</v>
      </c>
    </row>
    <row r="7147" s="52" customFormat="1" ht="20" customHeight="1" spans="1:6">
      <c r="A7147" s="52">
        <v>7144</v>
      </c>
      <c r="B7147" s="52" t="s">
        <v>6515</v>
      </c>
      <c r="C7147" s="52" t="s">
        <v>6694</v>
      </c>
      <c r="D7147" s="52" t="s">
        <v>6748</v>
      </c>
      <c r="E7147" s="79">
        <v>80</v>
      </c>
      <c r="F7147" s="80">
        <v>14768</v>
      </c>
    </row>
    <row r="7148" s="52" customFormat="1" ht="20" customHeight="1" spans="1:6">
      <c r="A7148" s="52">
        <v>7145</v>
      </c>
      <c r="B7148" s="52" t="s">
        <v>6515</v>
      </c>
      <c r="C7148" s="52" t="s">
        <v>6694</v>
      </c>
      <c r="D7148" s="52" t="s">
        <v>6749</v>
      </c>
      <c r="E7148" s="79">
        <v>80</v>
      </c>
      <c r="F7148" s="80">
        <v>14991</v>
      </c>
    </row>
    <row r="7149" s="52" customFormat="1" ht="20" customHeight="1" spans="1:6">
      <c r="A7149" s="52">
        <v>7146</v>
      </c>
      <c r="B7149" s="52" t="s">
        <v>6515</v>
      </c>
      <c r="C7149" s="52" t="s">
        <v>6694</v>
      </c>
      <c r="D7149" s="52" t="s">
        <v>6750</v>
      </c>
      <c r="E7149" s="79">
        <v>80</v>
      </c>
      <c r="F7149" s="80">
        <v>14980</v>
      </c>
    </row>
    <row r="7150" s="52" customFormat="1" ht="20" customHeight="1" spans="1:6">
      <c r="A7150" s="52">
        <v>7147</v>
      </c>
      <c r="B7150" s="52" t="s">
        <v>6515</v>
      </c>
      <c r="C7150" s="52" t="s">
        <v>6694</v>
      </c>
      <c r="D7150" s="52" t="s">
        <v>6751</v>
      </c>
      <c r="E7150" s="79">
        <v>80</v>
      </c>
      <c r="F7150" s="80">
        <v>15069</v>
      </c>
    </row>
    <row r="7151" s="52" customFormat="1" ht="20" customHeight="1" spans="1:6">
      <c r="A7151" s="52">
        <v>7148</v>
      </c>
      <c r="B7151" s="52" t="s">
        <v>6515</v>
      </c>
      <c r="C7151" s="52" t="s">
        <v>6694</v>
      </c>
      <c r="D7151" s="52" t="s">
        <v>6752</v>
      </c>
      <c r="E7151" s="79">
        <v>80</v>
      </c>
      <c r="F7151" s="80">
        <v>15025</v>
      </c>
    </row>
    <row r="7152" s="52" customFormat="1" ht="20" customHeight="1" spans="1:6">
      <c r="A7152" s="52">
        <v>7149</v>
      </c>
      <c r="B7152" s="52" t="s">
        <v>6515</v>
      </c>
      <c r="C7152" s="52" t="s">
        <v>6694</v>
      </c>
      <c r="D7152" s="52" t="s">
        <v>6753</v>
      </c>
      <c r="E7152" s="79">
        <v>80</v>
      </c>
      <c r="F7152" s="80">
        <v>15137</v>
      </c>
    </row>
    <row r="7153" s="52" customFormat="1" ht="20" customHeight="1" spans="1:6">
      <c r="A7153" s="52">
        <v>7150</v>
      </c>
      <c r="B7153" s="52" t="s">
        <v>6515</v>
      </c>
      <c r="C7153" s="52" t="s">
        <v>6694</v>
      </c>
      <c r="D7153" s="52" t="s">
        <v>6754</v>
      </c>
      <c r="E7153" s="79">
        <v>80</v>
      </c>
      <c r="F7153" s="80">
        <v>14513</v>
      </c>
    </row>
    <row r="7154" s="52" customFormat="1" ht="20" customHeight="1" spans="1:6">
      <c r="A7154" s="52">
        <v>7151</v>
      </c>
      <c r="B7154" s="52" t="s">
        <v>6515</v>
      </c>
      <c r="C7154" s="52" t="s">
        <v>6694</v>
      </c>
      <c r="D7154" s="52" t="s">
        <v>6755</v>
      </c>
      <c r="E7154" s="79">
        <v>80</v>
      </c>
      <c r="F7154" s="80">
        <v>15166</v>
      </c>
    </row>
    <row r="7155" s="52" customFormat="1" ht="20" customHeight="1" spans="1:6">
      <c r="A7155" s="52">
        <v>7152</v>
      </c>
      <c r="B7155" s="52" t="s">
        <v>6515</v>
      </c>
      <c r="C7155" s="52" t="s">
        <v>6694</v>
      </c>
      <c r="D7155" s="52" t="s">
        <v>3581</v>
      </c>
      <c r="E7155" s="79">
        <v>80</v>
      </c>
      <c r="F7155" s="80">
        <v>15176</v>
      </c>
    </row>
    <row r="7156" s="52" customFormat="1" ht="20" customHeight="1" spans="1:6">
      <c r="A7156" s="52">
        <v>7153</v>
      </c>
      <c r="B7156" s="52" t="s">
        <v>6515</v>
      </c>
      <c r="C7156" s="52" t="s">
        <v>6694</v>
      </c>
      <c r="D7156" s="52" t="s">
        <v>6756</v>
      </c>
      <c r="E7156" s="79">
        <v>80</v>
      </c>
      <c r="F7156" s="80">
        <v>14609</v>
      </c>
    </row>
    <row r="7157" s="52" customFormat="1" ht="20" customHeight="1" spans="1:6">
      <c r="A7157" s="52">
        <v>7154</v>
      </c>
      <c r="B7157" s="52" t="s">
        <v>6515</v>
      </c>
      <c r="C7157" s="52" t="s">
        <v>6694</v>
      </c>
      <c r="D7157" s="52" t="s">
        <v>6757</v>
      </c>
      <c r="E7157" s="79">
        <v>80</v>
      </c>
      <c r="F7157" s="80">
        <v>15143</v>
      </c>
    </row>
    <row r="7158" s="52" customFormat="1" ht="20" customHeight="1" spans="1:6">
      <c r="A7158" s="52">
        <v>7155</v>
      </c>
      <c r="B7158" s="52" t="s">
        <v>6515</v>
      </c>
      <c r="C7158" s="52" t="s">
        <v>6694</v>
      </c>
      <c r="D7158" s="52" t="s">
        <v>6758</v>
      </c>
      <c r="E7158" s="79">
        <v>80</v>
      </c>
      <c r="F7158" s="80">
        <v>13665</v>
      </c>
    </row>
    <row r="7159" s="52" customFormat="1" ht="20" customHeight="1" spans="1:6">
      <c r="A7159" s="52">
        <v>7156</v>
      </c>
      <c r="B7159" s="52" t="s">
        <v>6515</v>
      </c>
      <c r="C7159" s="52" t="s">
        <v>6694</v>
      </c>
      <c r="D7159" s="52" t="s">
        <v>6759</v>
      </c>
      <c r="E7159" s="79">
        <v>80</v>
      </c>
      <c r="F7159" s="80">
        <v>15206</v>
      </c>
    </row>
    <row r="7160" s="52" customFormat="1" ht="20" customHeight="1" spans="1:6">
      <c r="A7160" s="52">
        <v>7157</v>
      </c>
      <c r="B7160" s="52" t="s">
        <v>6515</v>
      </c>
      <c r="C7160" s="52" t="s">
        <v>6694</v>
      </c>
      <c r="D7160" s="52" t="s">
        <v>6760</v>
      </c>
      <c r="E7160" s="79">
        <v>80</v>
      </c>
      <c r="F7160" s="80">
        <v>15058</v>
      </c>
    </row>
    <row r="7161" s="52" customFormat="1" ht="20" customHeight="1" spans="1:6">
      <c r="A7161" s="52">
        <v>7158</v>
      </c>
      <c r="B7161" s="52" t="s">
        <v>6515</v>
      </c>
      <c r="C7161" s="52" t="s">
        <v>6694</v>
      </c>
      <c r="D7161" s="52" t="s">
        <v>6761</v>
      </c>
      <c r="E7161" s="79">
        <v>80</v>
      </c>
      <c r="F7161" s="80">
        <v>15235</v>
      </c>
    </row>
    <row r="7162" s="52" customFormat="1" ht="20" customHeight="1" spans="1:6">
      <c r="A7162" s="52">
        <v>7159</v>
      </c>
      <c r="B7162" s="52" t="s">
        <v>6515</v>
      </c>
      <c r="C7162" s="52" t="s">
        <v>6694</v>
      </c>
      <c r="D7162" s="52" t="s">
        <v>6762</v>
      </c>
      <c r="E7162" s="79">
        <v>80</v>
      </c>
      <c r="F7162" s="80">
        <v>15202</v>
      </c>
    </row>
    <row r="7163" s="52" customFormat="1" ht="20" customHeight="1" spans="1:6">
      <c r="A7163" s="52">
        <v>7160</v>
      </c>
      <c r="B7163" s="52" t="s">
        <v>6515</v>
      </c>
      <c r="C7163" s="52" t="s">
        <v>6694</v>
      </c>
      <c r="D7163" s="52" t="s">
        <v>6763</v>
      </c>
      <c r="E7163" s="79">
        <v>80</v>
      </c>
      <c r="F7163" s="80">
        <v>13732</v>
      </c>
    </row>
    <row r="7164" s="52" customFormat="1" ht="20" customHeight="1" spans="1:6">
      <c r="A7164" s="52">
        <v>7161</v>
      </c>
      <c r="B7164" s="52" t="s">
        <v>6515</v>
      </c>
      <c r="C7164" s="52" t="s">
        <v>6694</v>
      </c>
      <c r="D7164" s="52" t="s">
        <v>6764</v>
      </c>
      <c r="E7164" s="79">
        <v>80</v>
      </c>
      <c r="F7164" s="80">
        <v>15254</v>
      </c>
    </row>
    <row r="7165" s="52" customFormat="1" ht="20" customHeight="1" spans="1:6">
      <c r="A7165" s="52">
        <v>7162</v>
      </c>
      <c r="B7165" s="52" t="s">
        <v>6515</v>
      </c>
      <c r="C7165" s="52" t="s">
        <v>6694</v>
      </c>
      <c r="D7165" s="52" t="s">
        <v>6765</v>
      </c>
      <c r="E7165" s="79">
        <v>80</v>
      </c>
      <c r="F7165" s="80">
        <v>15311</v>
      </c>
    </row>
    <row r="7166" s="52" customFormat="1" ht="20" customHeight="1" spans="1:6">
      <c r="A7166" s="52">
        <v>7163</v>
      </c>
      <c r="B7166" s="52" t="s">
        <v>6515</v>
      </c>
      <c r="C7166" s="52" t="s">
        <v>6694</v>
      </c>
      <c r="D7166" s="52" t="s">
        <v>631</v>
      </c>
      <c r="E7166" s="79">
        <v>80</v>
      </c>
      <c r="F7166" s="80">
        <v>15294</v>
      </c>
    </row>
    <row r="7167" s="52" customFormat="1" ht="20" customHeight="1" spans="1:6">
      <c r="A7167" s="52">
        <v>7164</v>
      </c>
      <c r="B7167" s="52" t="s">
        <v>6515</v>
      </c>
      <c r="C7167" s="52" t="s">
        <v>6694</v>
      </c>
      <c r="D7167" s="52" t="s">
        <v>4153</v>
      </c>
      <c r="E7167" s="79">
        <v>80</v>
      </c>
      <c r="F7167" s="80">
        <v>15299</v>
      </c>
    </row>
    <row r="7168" s="52" customFormat="1" ht="20" customHeight="1" spans="1:6">
      <c r="A7168" s="52">
        <v>7165</v>
      </c>
      <c r="B7168" s="52" t="s">
        <v>6515</v>
      </c>
      <c r="C7168" s="52" t="s">
        <v>6694</v>
      </c>
      <c r="D7168" s="52" t="s">
        <v>6766</v>
      </c>
      <c r="E7168" s="79">
        <v>80</v>
      </c>
      <c r="F7168" s="80">
        <v>14646</v>
      </c>
    </row>
    <row r="7169" s="52" customFormat="1" ht="20" customHeight="1" spans="1:6">
      <c r="A7169" s="52">
        <v>7166</v>
      </c>
      <c r="B7169" s="52" t="s">
        <v>6515</v>
      </c>
      <c r="C7169" s="52" t="s">
        <v>6694</v>
      </c>
      <c r="D7169" s="52" t="s">
        <v>6767</v>
      </c>
      <c r="E7169" s="79">
        <v>80</v>
      </c>
      <c r="F7169" s="80">
        <v>15270</v>
      </c>
    </row>
    <row r="7170" s="52" customFormat="1" ht="20" customHeight="1" spans="1:6">
      <c r="A7170" s="52">
        <v>7167</v>
      </c>
      <c r="B7170" s="52" t="s">
        <v>6515</v>
      </c>
      <c r="C7170" s="52" t="s">
        <v>6694</v>
      </c>
      <c r="D7170" s="52" t="s">
        <v>6768</v>
      </c>
      <c r="E7170" s="79">
        <v>80</v>
      </c>
      <c r="F7170" s="80">
        <v>13719</v>
      </c>
    </row>
    <row r="7171" s="52" customFormat="1" ht="20" customHeight="1" spans="1:6">
      <c r="A7171" s="52">
        <v>7168</v>
      </c>
      <c r="B7171" s="52" t="s">
        <v>6515</v>
      </c>
      <c r="C7171" s="52" t="s">
        <v>6694</v>
      </c>
      <c r="D7171" s="52" t="s">
        <v>6769</v>
      </c>
      <c r="E7171" s="79">
        <v>80</v>
      </c>
      <c r="F7171" s="80">
        <v>14291</v>
      </c>
    </row>
    <row r="7172" s="52" customFormat="1" ht="20" customHeight="1" spans="1:6">
      <c r="A7172" s="52">
        <v>7169</v>
      </c>
      <c r="B7172" s="52" t="s">
        <v>6515</v>
      </c>
      <c r="C7172" s="52" t="s">
        <v>6694</v>
      </c>
      <c r="D7172" s="52" t="s">
        <v>6770</v>
      </c>
      <c r="E7172" s="79">
        <v>80</v>
      </c>
      <c r="F7172" s="80">
        <v>15373</v>
      </c>
    </row>
    <row r="7173" s="52" customFormat="1" ht="20" customHeight="1" spans="1:6">
      <c r="A7173" s="52">
        <v>7170</v>
      </c>
      <c r="B7173" s="52" t="s">
        <v>6515</v>
      </c>
      <c r="C7173" s="52" t="s">
        <v>6694</v>
      </c>
      <c r="D7173" s="52" t="s">
        <v>6771</v>
      </c>
      <c r="E7173" s="79">
        <v>80</v>
      </c>
      <c r="F7173" s="80">
        <v>15158</v>
      </c>
    </row>
    <row r="7174" s="52" customFormat="1" ht="20" customHeight="1" spans="1:6">
      <c r="A7174" s="52">
        <v>7171</v>
      </c>
      <c r="B7174" s="52" t="s">
        <v>6515</v>
      </c>
      <c r="C7174" s="52" t="s">
        <v>6694</v>
      </c>
      <c r="D7174" s="52" t="s">
        <v>6772</v>
      </c>
      <c r="E7174" s="79">
        <v>80</v>
      </c>
      <c r="F7174" s="80">
        <v>15451</v>
      </c>
    </row>
    <row r="7175" s="52" customFormat="1" ht="20" customHeight="1" spans="1:6">
      <c r="A7175" s="52">
        <v>7172</v>
      </c>
      <c r="B7175" s="52" t="s">
        <v>6515</v>
      </c>
      <c r="C7175" s="52" t="s">
        <v>6694</v>
      </c>
      <c r="D7175" s="52" t="s">
        <v>6773</v>
      </c>
      <c r="E7175" s="79">
        <v>80</v>
      </c>
      <c r="F7175" s="80">
        <v>15486</v>
      </c>
    </row>
    <row r="7176" s="52" customFormat="1" ht="20" customHeight="1" spans="1:6">
      <c r="A7176" s="52">
        <v>7173</v>
      </c>
      <c r="B7176" s="52" t="s">
        <v>6515</v>
      </c>
      <c r="C7176" s="52" t="s">
        <v>6694</v>
      </c>
      <c r="D7176" s="52" t="s">
        <v>6774</v>
      </c>
      <c r="E7176" s="79">
        <v>80</v>
      </c>
      <c r="F7176" s="80">
        <v>15381</v>
      </c>
    </row>
    <row r="7177" s="52" customFormat="1" ht="20" customHeight="1" spans="1:6">
      <c r="A7177" s="52">
        <v>7174</v>
      </c>
      <c r="B7177" s="52" t="s">
        <v>6515</v>
      </c>
      <c r="C7177" s="52" t="s">
        <v>6694</v>
      </c>
      <c r="D7177" s="52" t="s">
        <v>6775</v>
      </c>
      <c r="E7177" s="79">
        <v>80</v>
      </c>
      <c r="F7177" s="80">
        <v>15505</v>
      </c>
    </row>
    <row r="7178" s="52" customFormat="1" ht="20" customHeight="1" spans="1:6">
      <c r="A7178" s="52">
        <v>7175</v>
      </c>
      <c r="B7178" s="52" t="s">
        <v>6515</v>
      </c>
      <c r="C7178" s="52" t="s">
        <v>6694</v>
      </c>
      <c r="D7178" s="52" t="s">
        <v>6776</v>
      </c>
      <c r="E7178" s="79">
        <v>80</v>
      </c>
      <c r="F7178" s="80">
        <v>15534</v>
      </c>
    </row>
    <row r="7179" s="52" customFormat="1" ht="20" customHeight="1" spans="1:6">
      <c r="A7179" s="52">
        <v>7176</v>
      </c>
      <c r="B7179" s="52" t="s">
        <v>6515</v>
      </c>
      <c r="C7179" s="52" t="s">
        <v>6694</v>
      </c>
      <c r="D7179" s="52" t="s">
        <v>6777</v>
      </c>
      <c r="E7179" s="79">
        <v>80</v>
      </c>
      <c r="F7179" s="80">
        <v>15615</v>
      </c>
    </row>
    <row r="7180" s="52" customFormat="1" ht="20" customHeight="1" spans="1:6">
      <c r="A7180" s="52">
        <v>7177</v>
      </c>
      <c r="B7180" s="52" t="s">
        <v>6515</v>
      </c>
      <c r="C7180" s="52" t="s">
        <v>6694</v>
      </c>
      <c r="D7180" s="52" t="s">
        <v>6778</v>
      </c>
      <c r="E7180" s="79">
        <v>80</v>
      </c>
      <c r="F7180" s="80">
        <v>15664</v>
      </c>
    </row>
    <row r="7181" s="52" customFormat="1" ht="20" customHeight="1" spans="1:6">
      <c r="A7181" s="52">
        <v>7178</v>
      </c>
      <c r="B7181" s="52" t="s">
        <v>6515</v>
      </c>
      <c r="C7181" s="52" t="s">
        <v>6694</v>
      </c>
      <c r="D7181" s="52" t="s">
        <v>6779</v>
      </c>
      <c r="E7181" s="79">
        <v>80</v>
      </c>
      <c r="F7181" s="80">
        <v>15660</v>
      </c>
    </row>
    <row r="7182" s="52" customFormat="1" ht="20" customHeight="1" spans="1:6">
      <c r="A7182" s="52">
        <v>7179</v>
      </c>
      <c r="B7182" s="52" t="s">
        <v>6515</v>
      </c>
      <c r="C7182" s="52" t="s">
        <v>6694</v>
      </c>
      <c r="D7182" s="52" t="s">
        <v>1187</v>
      </c>
      <c r="E7182" s="79">
        <v>80</v>
      </c>
      <c r="F7182" s="80">
        <v>15669</v>
      </c>
    </row>
    <row r="7183" s="52" customFormat="1" ht="20" customHeight="1" spans="1:6">
      <c r="A7183" s="52">
        <v>7180</v>
      </c>
      <c r="B7183" s="52" t="s">
        <v>6515</v>
      </c>
      <c r="C7183" s="52" t="s">
        <v>6694</v>
      </c>
      <c r="D7183" s="52" t="s">
        <v>6780</v>
      </c>
      <c r="E7183" s="79">
        <v>80</v>
      </c>
      <c r="F7183" s="80">
        <v>15615</v>
      </c>
    </row>
    <row r="7184" s="52" customFormat="1" ht="20" customHeight="1" spans="1:6">
      <c r="A7184" s="52">
        <v>7181</v>
      </c>
      <c r="B7184" s="52" t="s">
        <v>6515</v>
      </c>
      <c r="C7184" s="52" t="s">
        <v>6694</v>
      </c>
      <c r="D7184" s="52" t="s">
        <v>6781</v>
      </c>
      <c r="E7184" s="79">
        <v>80</v>
      </c>
      <c r="F7184" s="80">
        <v>15471</v>
      </c>
    </row>
    <row r="7185" s="52" customFormat="1" ht="20" customHeight="1" spans="1:6">
      <c r="A7185" s="52">
        <v>7182</v>
      </c>
      <c r="B7185" s="52" t="s">
        <v>6515</v>
      </c>
      <c r="C7185" s="52" t="s">
        <v>6694</v>
      </c>
      <c r="D7185" s="52" t="s">
        <v>6782</v>
      </c>
      <c r="E7185" s="79">
        <v>80</v>
      </c>
      <c r="F7185" s="80">
        <v>15591</v>
      </c>
    </row>
    <row r="7186" s="52" customFormat="1" ht="20" customHeight="1" spans="1:6">
      <c r="A7186" s="52">
        <v>7183</v>
      </c>
      <c r="B7186" s="52" t="s">
        <v>6515</v>
      </c>
      <c r="C7186" s="52" t="s">
        <v>6694</v>
      </c>
      <c r="D7186" s="52" t="s">
        <v>6783</v>
      </c>
      <c r="E7186" s="79">
        <v>80</v>
      </c>
      <c r="F7186" s="80">
        <v>15593</v>
      </c>
    </row>
    <row r="7187" s="52" customFormat="1" ht="20" customHeight="1" spans="1:6">
      <c r="A7187" s="52">
        <v>7184</v>
      </c>
      <c r="B7187" s="52" t="s">
        <v>6515</v>
      </c>
      <c r="C7187" s="52" t="s">
        <v>6694</v>
      </c>
      <c r="D7187" s="52" t="s">
        <v>6784</v>
      </c>
      <c r="E7187" s="79">
        <v>80</v>
      </c>
      <c r="F7187" s="80">
        <v>15468</v>
      </c>
    </row>
    <row r="7188" s="52" customFormat="1" ht="20" customHeight="1" spans="1:6">
      <c r="A7188" s="52">
        <v>7185</v>
      </c>
      <c r="B7188" s="52" t="s">
        <v>6515</v>
      </c>
      <c r="C7188" s="52" t="s">
        <v>6694</v>
      </c>
      <c r="D7188" s="52" t="s">
        <v>6785</v>
      </c>
      <c r="E7188" s="79">
        <v>80</v>
      </c>
      <c r="F7188" s="80">
        <v>15566</v>
      </c>
    </row>
    <row r="7189" s="52" customFormat="1" ht="20" customHeight="1" spans="1:6">
      <c r="A7189" s="52">
        <v>7186</v>
      </c>
      <c r="B7189" s="52" t="s">
        <v>6515</v>
      </c>
      <c r="C7189" s="52" t="s">
        <v>6694</v>
      </c>
      <c r="D7189" s="52" t="s">
        <v>6786</v>
      </c>
      <c r="E7189" s="79">
        <v>80</v>
      </c>
      <c r="F7189" s="80">
        <v>15526</v>
      </c>
    </row>
    <row r="7190" s="52" customFormat="1" ht="20" customHeight="1" spans="1:6">
      <c r="A7190" s="52">
        <v>7187</v>
      </c>
      <c r="B7190" s="52" t="s">
        <v>6515</v>
      </c>
      <c r="C7190" s="52" t="s">
        <v>6694</v>
      </c>
      <c r="D7190" s="52" t="s">
        <v>6787</v>
      </c>
      <c r="E7190" s="79">
        <v>80</v>
      </c>
      <c r="F7190" s="80">
        <v>15530</v>
      </c>
    </row>
    <row r="7191" s="52" customFormat="1" ht="20" customHeight="1" spans="1:6">
      <c r="A7191" s="52">
        <v>7188</v>
      </c>
      <c r="B7191" s="52" t="s">
        <v>6515</v>
      </c>
      <c r="C7191" s="52" t="s">
        <v>6694</v>
      </c>
      <c r="D7191" s="52" t="s">
        <v>6788</v>
      </c>
      <c r="E7191" s="79">
        <v>80</v>
      </c>
      <c r="F7191" s="80">
        <v>15323</v>
      </c>
    </row>
    <row r="7192" s="52" customFormat="1" ht="20" customHeight="1" spans="1:6">
      <c r="A7192" s="52">
        <v>7189</v>
      </c>
      <c r="B7192" s="52" t="s">
        <v>6515</v>
      </c>
      <c r="C7192" s="52" t="s">
        <v>6694</v>
      </c>
      <c r="D7192" s="52" t="s">
        <v>6789</v>
      </c>
      <c r="E7192" s="79">
        <v>80</v>
      </c>
      <c r="F7192" s="80">
        <v>15514</v>
      </c>
    </row>
    <row r="7193" s="52" customFormat="1" ht="20" customHeight="1" spans="1:6">
      <c r="A7193" s="52">
        <v>7190</v>
      </c>
      <c r="B7193" s="52" t="s">
        <v>6515</v>
      </c>
      <c r="C7193" s="52" t="s">
        <v>6694</v>
      </c>
      <c r="D7193" s="52" t="s">
        <v>6790</v>
      </c>
      <c r="E7193" s="79">
        <v>80</v>
      </c>
      <c r="F7193" s="80">
        <v>15436</v>
      </c>
    </row>
    <row r="7194" s="52" customFormat="1" ht="20" customHeight="1" spans="1:6">
      <c r="A7194" s="52">
        <v>7191</v>
      </c>
      <c r="B7194" s="52" t="s">
        <v>6515</v>
      </c>
      <c r="C7194" s="52" t="s">
        <v>6694</v>
      </c>
      <c r="D7194" s="52" t="s">
        <v>6791</v>
      </c>
      <c r="E7194" s="79">
        <v>80</v>
      </c>
      <c r="F7194" s="80">
        <v>15679</v>
      </c>
    </row>
    <row r="7195" s="52" customFormat="1" ht="20" customHeight="1" spans="1:6">
      <c r="A7195" s="52">
        <v>7192</v>
      </c>
      <c r="B7195" s="52" t="s">
        <v>6515</v>
      </c>
      <c r="C7195" s="52" t="s">
        <v>6694</v>
      </c>
      <c r="D7195" s="52" t="s">
        <v>6792</v>
      </c>
      <c r="E7195" s="79">
        <v>80</v>
      </c>
      <c r="F7195" s="80">
        <v>15617</v>
      </c>
    </row>
    <row r="7196" s="52" customFormat="1" ht="20" customHeight="1" spans="1:6">
      <c r="A7196" s="52">
        <v>7193</v>
      </c>
      <c r="B7196" s="52" t="s">
        <v>6515</v>
      </c>
      <c r="C7196" s="52" t="s">
        <v>6694</v>
      </c>
      <c r="D7196" s="52" t="s">
        <v>6793</v>
      </c>
      <c r="E7196" s="79">
        <v>80</v>
      </c>
      <c r="F7196" s="80">
        <v>15665</v>
      </c>
    </row>
    <row r="7197" s="52" customFormat="1" ht="20" customHeight="1" spans="1:6">
      <c r="A7197" s="52">
        <v>7194</v>
      </c>
      <c r="B7197" s="52" t="s">
        <v>6515</v>
      </c>
      <c r="C7197" s="52" t="s">
        <v>6694</v>
      </c>
      <c r="D7197" s="52" t="s">
        <v>6794</v>
      </c>
      <c r="E7197" s="79">
        <v>80</v>
      </c>
      <c r="F7197" s="80">
        <v>15724</v>
      </c>
    </row>
    <row r="7198" s="52" customFormat="1" ht="20" customHeight="1" spans="1:6">
      <c r="A7198" s="52">
        <v>7195</v>
      </c>
      <c r="B7198" s="52" t="s">
        <v>6515</v>
      </c>
      <c r="C7198" s="52" t="s">
        <v>6694</v>
      </c>
      <c r="D7198" s="52" t="s">
        <v>6795</v>
      </c>
      <c r="E7198" s="79">
        <v>80</v>
      </c>
      <c r="F7198" s="80">
        <v>15488</v>
      </c>
    </row>
    <row r="7199" s="52" customFormat="1" ht="20" customHeight="1" spans="1:6">
      <c r="A7199" s="52">
        <v>7196</v>
      </c>
      <c r="B7199" s="52" t="s">
        <v>6515</v>
      </c>
      <c r="C7199" s="52" t="s">
        <v>6694</v>
      </c>
      <c r="D7199" s="52" t="s">
        <v>6796</v>
      </c>
      <c r="E7199" s="79">
        <v>80</v>
      </c>
      <c r="F7199" s="80">
        <v>15677</v>
      </c>
    </row>
    <row r="7200" s="52" customFormat="1" ht="20" customHeight="1" spans="1:6">
      <c r="A7200" s="52">
        <v>7197</v>
      </c>
      <c r="B7200" s="52" t="s">
        <v>6515</v>
      </c>
      <c r="C7200" s="52" t="s">
        <v>6694</v>
      </c>
      <c r="D7200" s="52" t="s">
        <v>6797</v>
      </c>
      <c r="E7200" s="79">
        <v>80</v>
      </c>
      <c r="F7200" s="80">
        <v>15766</v>
      </c>
    </row>
    <row r="7201" s="52" customFormat="1" ht="20" customHeight="1" spans="1:6">
      <c r="A7201" s="52">
        <v>7198</v>
      </c>
      <c r="B7201" s="52" t="s">
        <v>6515</v>
      </c>
      <c r="C7201" s="52" t="s">
        <v>6694</v>
      </c>
      <c r="D7201" s="52" t="s">
        <v>6798</v>
      </c>
      <c r="E7201" s="79">
        <v>80</v>
      </c>
      <c r="F7201" s="80">
        <v>15794</v>
      </c>
    </row>
    <row r="7202" s="52" customFormat="1" ht="20" customHeight="1" spans="1:6">
      <c r="A7202" s="52">
        <v>7199</v>
      </c>
      <c r="B7202" s="52" t="s">
        <v>6515</v>
      </c>
      <c r="C7202" s="52" t="s">
        <v>6694</v>
      </c>
      <c r="D7202" s="52" t="s">
        <v>6799</v>
      </c>
      <c r="E7202" s="79">
        <v>80</v>
      </c>
      <c r="F7202" s="80">
        <v>15345</v>
      </c>
    </row>
    <row r="7203" s="52" customFormat="1" ht="20" customHeight="1" spans="1:6">
      <c r="A7203" s="52">
        <v>7200</v>
      </c>
      <c r="B7203" s="52" t="s">
        <v>6515</v>
      </c>
      <c r="C7203" s="52" t="s">
        <v>6694</v>
      </c>
      <c r="D7203" s="52" t="s">
        <v>6800</v>
      </c>
      <c r="E7203" s="79">
        <v>80</v>
      </c>
      <c r="F7203" s="80">
        <v>15814</v>
      </c>
    </row>
    <row r="7204" s="52" customFormat="1" ht="20" customHeight="1" spans="1:6">
      <c r="A7204" s="52">
        <v>7201</v>
      </c>
      <c r="B7204" s="52" t="s">
        <v>6515</v>
      </c>
      <c r="C7204" s="52" t="s">
        <v>6694</v>
      </c>
      <c r="D7204" s="52" t="s">
        <v>6801</v>
      </c>
      <c r="E7204" s="79">
        <v>80</v>
      </c>
      <c r="F7204" s="80">
        <v>15789</v>
      </c>
    </row>
    <row r="7205" s="52" customFormat="1" ht="20" customHeight="1" spans="1:6">
      <c r="A7205" s="52">
        <v>7202</v>
      </c>
      <c r="B7205" s="52" t="s">
        <v>6515</v>
      </c>
      <c r="C7205" s="52" t="s">
        <v>6694</v>
      </c>
      <c r="D7205" s="52" t="s">
        <v>6802</v>
      </c>
      <c r="E7205" s="79">
        <v>80</v>
      </c>
      <c r="F7205" s="80">
        <v>15771</v>
      </c>
    </row>
    <row r="7206" s="52" customFormat="1" ht="20" customHeight="1" spans="1:6">
      <c r="A7206" s="52">
        <v>7203</v>
      </c>
      <c r="B7206" s="52" t="s">
        <v>6515</v>
      </c>
      <c r="C7206" s="52" t="s">
        <v>6694</v>
      </c>
      <c r="D7206" s="52" t="s">
        <v>6803</v>
      </c>
      <c r="E7206" s="79">
        <v>80</v>
      </c>
      <c r="F7206" s="80">
        <v>15832</v>
      </c>
    </row>
    <row r="7207" s="52" customFormat="1" ht="20" customHeight="1" spans="1:6">
      <c r="A7207" s="52">
        <v>7204</v>
      </c>
      <c r="B7207" s="52" t="s">
        <v>6515</v>
      </c>
      <c r="C7207" s="52" t="s">
        <v>6694</v>
      </c>
      <c r="D7207" s="52" t="s">
        <v>6804</v>
      </c>
      <c r="E7207" s="79">
        <v>80</v>
      </c>
      <c r="F7207" s="80">
        <v>15836</v>
      </c>
    </row>
    <row r="7208" s="52" customFormat="1" ht="20" customHeight="1" spans="1:6">
      <c r="A7208" s="52">
        <v>7205</v>
      </c>
      <c r="B7208" s="52" t="s">
        <v>6515</v>
      </c>
      <c r="C7208" s="52" t="s">
        <v>6694</v>
      </c>
      <c r="D7208" s="52" t="s">
        <v>6067</v>
      </c>
      <c r="E7208" s="79">
        <v>80</v>
      </c>
      <c r="F7208" s="80">
        <v>15864</v>
      </c>
    </row>
    <row r="7209" s="52" customFormat="1" ht="20" customHeight="1" spans="1:6">
      <c r="A7209" s="52">
        <v>7206</v>
      </c>
      <c r="B7209" s="52" t="s">
        <v>6515</v>
      </c>
      <c r="C7209" s="52" t="s">
        <v>6694</v>
      </c>
      <c r="D7209" s="52" t="s">
        <v>6805</v>
      </c>
      <c r="E7209" s="79">
        <v>80</v>
      </c>
      <c r="F7209" s="80">
        <v>15660</v>
      </c>
    </row>
    <row r="7210" s="52" customFormat="1" ht="20" customHeight="1" spans="1:6">
      <c r="A7210" s="52">
        <v>7207</v>
      </c>
      <c r="B7210" s="52" t="s">
        <v>6515</v>
      </c>
      <c r="C7210" s="52" t="s">
        <v>6694</v>
      </c>
      <c r="D7210" s="52" t="s">
        <v>6806</v>
      </c>
      <c r="E7210" s="79">
        <v>80</v>
      </c>
      <c r="F7210" s="80">
        <v>15442</v>
      </c>
    </row>
    <row r="7211" s="52" customFormat="1" ht="20" customHeight="1" spans="1:6">
      <c r="A7211" s="52">
        <v>7208</v>
      </c>
      <c r="B7211" s="52" t="s">
        <v>6515</v>
      </c>
      <c r="C7211" s="52" t="s">
        <v>6694</v>
      </c>
      <c r="D7211" s="52" t="s">
        <v>6807</v>
      </c>
      <c r="E7211" s="79">
        <v>80</v>
      </c>
      <c r="F7211" s="80">
        <v>15946</v>
      </c>
    </row>
    <row r="7212" s="52" customFormat="1" ht="20" customHeight="1" spans="1:6">
      <c r="A7212" s="52">
        <v>7209</v>
      </c>
      <c r="B7212" s="52" t="s">
        <v>6515</v>
      </c>
      <c r="C7212" s="52" t="s">
        <v>6694</v>
      </c>
      <c r="D7212" s="52" t="s">
        <v>6808</v>
      </c>
      <c r="E7212" s="79">
        <v>80</v>
      </c>
      <c r="F7212" s="80">
        <v>15912</v>
      </c>
    </row>
    <row r="7213" s="52" customFormat="1" ht="20" customHeight="1" spans="1:6">
      <c r="A7213" s="52">
        <v>7210</v>
      </c>
      <c r="B7213" s="52" t="s">
        <v>6515</v>
      </c>
      <c r="C7213" s="52" t="s">
        <v>6694</v>
      </c>
      <c r="D7213" s="52" t="s">
        <v>96</v>
      </c>
      <c r="E7213" s="79">
        <v>80</v>
      </c>
      <c r="F7213" s="80">
        <v>15952</v>
      </c>
    </row>
    <row r="7214" s="52" customFormat="1" ht="20" customHeight="1" spans="1:6">
      <c r="A7214" s="52">
        <v>7211</v>
      </c>
      <c r="B7214" s="52" t="s">
        <v>6515</v>
      </c>
      <c r="C7214" s="52" t="s">
        <v>6694</v>
      </c>
      <c r="D7214" s="52" t="s">
        <v>3134</v>
      </c>
      <c r="E7214" s="79">
        <v>80</v>
      </c>
      <c r="F7214" s="80">
        <v>13500</v>
      </c>
    </row>
    <row r="7215" s="52" customFormat="1" ht="20" customHeight="1" spans="1:6">
      <c r="A7215" s="52">
        <v>7212</v>
      </c>
      <c r="B7215" s="52" t="s">
        <v>6515</v>
      </c>
      <c r="C7215" s="52" t="s">
        <v>6694</v>
      </c>
      <c r="D7215" s="52" t="s">
        <v>6809</v>
      </c>
      <c r="E7215" s="79">
        <v>80</v>
      </c>
      <c r="F7215" s="80">
        <v>15928</v>
      </c>
    </row>
    <row r="7216" s="52" customFormat="1" ht="20" customHeight="1" spans="1:6">
      <c r="A7216" s="52">
        <v>7213</v>
      </c>
      <c r="B7216" s="52" t="s">
        <v>6515</v>
      </c>
      <c r="C7216" s="52" t="s">
        <v>6694</v>
      </c>
      <c r="D7216" s="52" t="s">
        <v>6810</v>
      </c>
      <c r="E7216" s="79">
        <v>80</v>
      </c>
      <c r="F7216" s="80">
        <v>15901</v>
      </c>
    </row>
    <row r="7217" s="52" customFormat="1" ht="20" customHeight="1" spans="1:6">
      <c r="A7217" s="52">
        <v>7214</v>
      </c>
      <c r="B7217" s="52" t="s">
        <v>6515</v>
      </c>
      <c r="C7217" s="52" t="s">
        <v>6694</v>
      </c>
      <c r="D7217" s="52" t="s">
        <v>6811</v>
      </c>
      <c r="E7217" s="79">
        <v>80</v>
      </c>
      <c r="F7217" s="80">
        <v>15224</v>
      </c>
    </row>
    <row r="7218" s="52" customFormat="1" ht="20" customHeight="1" spans="1:6">
      <c r="A7218" s="52">
        <v>7215</v>
      </c>
      <c r="B7218" s="52" t="s">
        <v>6515</v>
      </c>
      <c r="C7218" s="52" t="s">
        <v>6694</v>
      </c>
      <c r="D7218" s="52" t="s">
        <v>6812</v>
      </c>
      <c r="E7218" s="79">
        <v>80</v>
      </c>
      <c r="F7218" s="80">
        <v>15560</v>
      </c>
    </row>
    <row r="7219" s="52" customFormat="1" ht="20" customHeight="1" spans="1:6">
      <c r="A7219" s="52">
        <v>7216</v>
      </c>
      <c r="B7219" s="52" t="s">
        <v>6515</v>
      </c>
      <c r="C7219" s="52" t="s">
        <v>6694</v>
      </c>
      <c r="D7219" s="52" t="s">
        <v>6813</v>
      </c>
      <c r="E7219" s="79">
        <v>80</v>
      </c>
      <c r="F7219" s="80">
        <v>15991</v>
      </c>
    </row>
    <row r="7220" s="52" customFormat="1" ht="20" customHeight="1" spans="1:6">
      <c r="A7220" s="52">
        <v>7217</v>
      </c>
      <c r="B7220" s="52" t="s">
        <v>6515</v>
      </c>
      <c r="C7220" s="52" t="s">
        <v>6694</v>
      </c>
      <c r="D7220" s="52" t="s">
        <v>6814</v>
      </c>
      <c r="E7220" s="79">
        <v>80</v>
      </c>
      <c r="F7220" s="80">
        <v>15986</v>
      </c>
    </row>
    <row r="7221" s="52" customFormat="1" ht="20" customHeight="1" spans="1:6">
      <c r="A7221" s="52">
        <v>7218</v>
      </c>
      <c r="B7221" s="52" t="s">
        <v>6515</v>
      </c>
      <c r="C7221" s="52" t="s">
        <v>6694</v>
      </c>
      <c r="D7221" s="52" t="s">
        <v>6815</v>
      </c>
      <c r="E7221" s="79">
        <v>80</v>
      </c>
      <c r="F7221" s="80">
        <v>16031</v>
      </c>
    </row>
    <row r="7222" s="52" customFormat="1" ht="20" customHeight="1" spans="1:6">
      <c r="A7222" s="52">
        <v>7219</v>
      </c>
      <c r="B7222" s="52" t="s">
        <v>6515</v>
      </c>
      <c r="C7222" s="52" t="s">
        <v>6694</v>
      </c>
      <c r="D7222" s="52" t="s">
        <v>6816</v>
      </c>
      <c r="E7222" s="79">
        <v>80</v>
      </c>
      <c r="F7222" s="80">
        <v>15955</v>
      </c>
    </row>
    <row r="7223" s="52" customFormat="1" ht="20" customHeight="1" spans="1:6">
      <c r="A7223" s="52">
        <v>7220</v>
      </c>
      <c r="B7223" s="52" t="s">
        <v>6515</v>
      </c>
      <c r="C7223" s="52" t="s">
        <v>6694</v>
      </c>
      <c r="D7223" s="52" t="s">
        <v>6817</v>
      </c>
      <c r="E7223" s="79">
        <v>80</v>
      </c>
      <c r="F7223" s="80">
        <v>16050</v>
      </c>
    </row>
    <row r="7224" s="52" customFormat="1" ht="20" customHeight="1" spans="1:6">
      <c r="A7224" s="52">
        <v>7221</v>
      </c>
      <c r="B7224" s="52" t="s">
        <v>6515</v>
      </c>
      <c r="C7224" s="52" t="s">
        <v>6694</v>
      </c>
      <c r="D7224" s="52" t="s">
        <v>6818</v>
      </c>
      <c r="E7224" s="79">
        <v>80</v>
      </c>
      <c r="F7224" s="80">
        <v>16054</v>
      </c>
    </row>
    <row r="7225" s="52" customFormat="1" ht="20" customHeight="1" spans="1:6">
      <c r="A7225" s="52">
        <v>7222</v>
      </c>
      <c r="B7225" s="52" t="s">
        <v>6515</v>
      </c>
      <c r="C7225" s="52" t="s">
        <v>6694</v>
      </c>
      <c r="D7225" s="52" t="s">
        <v>6819</v>
      </c>
      <c r="E7225" s="79">
        <v>80</v>
      </c>
      <c r="F7225" s="80">
        <v>15466</v>
      </c>
    </row>
    <row r="7226" s="52" customFormat="1" ht="20" customHeight="1" spans="1:6">
      <c r="A7226" s="52">
        <v>7223</v>
      </c>
      <c r="B7226" s="52" t="s">
        <v>6515</v>
      </c>
      <c r="C7226" s="52" t="s">
        <v>6694</v>
      </c>
      <c r="D7226" s="52" t="s">
        <v>6820</v>
      </c>
      <c r="E7226" s="79">
        <v>80</v>
      </c>
      <c r="F7226" s="80">
        <v>15137</v>
      </c>
    </row>
    <row r="7227" s="52" customFormat="1" ht="20" customHeight="1" spans="1:6">
      <c r="A7227" s="52">
        <v>7224</v>
      </c>
      <c r="B7227" s="52" t="s">
        <v>6515</v>
      </c>
      <c r="C7227" s="52" t="s">
        <v>6821</v>
      </c>
      <c r="D7227" s="52" t="s">
        <v>6822</v>
      </c>
      <c r="E7227" s="79">
        <v>80</v>
      </c>
      <c r="F7227" s="80">
        <v>14451</v>
      </c>
    </row>
    <row r="7228" s="52" customFormat="1" ht="20" customHeight="1" spans="1:6">
      <c r="A7228" s="52">
        <v>7225</v>
      </c>
      <c r="B7228" s="52" t="s">
        <v>6515</v>
      </c>
      <c r="C7228" s="52" t="s">
        <v>6821</v>
      </c>
      <c r="D7228" s="52" t="s">
        <v>6823</v>
      </c>
      <c r="E7228" s="79">
        <v>80</v>
      </c>
      <c r="F7228" s="80">
        <v>14450</v>
      </c>
    </row>
    <row r="7229" s="52" customFormat="1" ht="20" customHeight="1" spans="1:6">
      <c r="A7229" s="52">
        <v>7226</v>
      </c>
      <c r="B7229" s="52" t="s">
        <v>6515</v>
      </c>
      <c r="C7229" s="52" t="s">
        <v>6821</v>
      </c>
      <c r="D7229" s="52" t="s">
        <v>3134</v>
      </c>
      <c r="E7229" s="79">
        <v>80</v>
      </c>
      <c r="F7229" s="80">
        <v>14317</v>
      </c>
    </row>
    <row r="7230" s="52" customFormat="1" ht="20" customHeight="1" spans="1:6">
      <c r="A7230" s="52">
        <v>7227</v>
      </c>
      <c r="B7230" s="52" t="s">
        <v>6515</v>
      </c>
      <c r="C7230" s="52" t="s">
        <v>6821</v>
      </c>
      <c r="D7230" s="52" t="s">
        <v>1982</v>
      </c>
      <c r="E7230" s="79">
        <v>80</v>
      </c>
      <c r="F7230" s="80">
        <v>14506</v>
      </c>
    </row>
    <row r="7231" s="52" customFormat="1" ht="20" customHeight="1" spans="1:6">
      <c r="A7231" s="52">
        <v>7228</v>
      </c>
      <c r="B7231" s="52" t="s">
        <v>6515</v>
      </c>
      <c r="C7231" s="52" t="s">
        <v>6821</v>
      </c>
      <c r="D7231" s="52" t="s">
        <v>6824</v>
      </c>
      <c r="E7231" s="79">
        <v>80</v>
      </c>
      <c r="F7231" s="80">
        <v>14553</v>
      </c>
    </row>
    <row r="7232" s="52" customFormat="1" ht="20" customHeight="1" spans="1:6">
      <c r="A7232" s="52">
        <v>7229</v>
      </c>
      <c r="B7232" s="52" t="s">
        <v>6515</v>
      </c>
      <c r="C7232" s="52" t="s">
        <v>6821</v>
      </c>
      <c r="D7232" s="52" t="s">
        <v>6825</v>
      </c>
      <c r="E7232" s="79">
        <v>80</v>
      </c>
      <c r="F7232" s="80">
        <v>14533</v>
      </c>
    </row>
    <row r="7233" s="52" customFormat="1" ht="20" customHeight="1" spans="1:6">
      <c r="A7233" s="52">
        <v>7230</v>
      </c>
      <c r="B7233" s="52" t="s">
        <v>6515</v>
      </c>
      <c r="C7233" s="52" t="s">
        <v>6821</v>
      </c>
      <c r="D7233" s="52" t="s">
        <v>6826</v>
      </c>
      <c r="E7233" s="79">
        <v>80</v>
      </c>
      <c r="F7233" s="80">
        <v>14715</v>
      </c>
    </row>
    <row r="7234" s="52" customFormat="1" ht="20" customHeight="1" spans="1:6">
      <c r="A7234" s="52">
        <v>7231</v>
      </c>
      <c r="B7234" s="52" t="s">
        <v>6515</v>
      </c>
      <c r="C7234" s="52" t="s">
        <v>6821</v>
      </c>
      <c r="D7234" s="52" t="s">
        <v>6827</v>
      </c>
      <c r="E7234" s="79">
        <v>80</v>
      </c>
      <c r="F7234" s="80">
        <v>14356</v>
      </c>
    </row>
    <row r="7235" s="52" customFormat="1" ht="20" customHeight="1" spans="1:6">
      <c r="A7235" s="52">
        <v>7232</v>
      </c>
      <c r="B7235" s="52" t="s">
        <v>6515</v>
      </c>
      <c r="C7235" s="52" t="s">
        <v>6821</v>
      </c>
      <c r="D7235" s="52" t="s">
        <v>6828</v>
      </c>
      <c r="E7235" s="79">
        <v>80</v>
      </c>
      <c r="F7235" s="80">
        <v>14730</v>
      </c>
    </row>
    <row r="7236" s="52" customFormat="1" ht="20" customHeight="1" spans="1:6">
      <c r="A7236" s="52">
        <v>7233</v>
      </c>
      <c r="B7236" s="52" t="s">
        <v>6515</v>
      </c>
      <c r="C7236" s="52" t="s">
        <v>6821</v>
      </c>
      <c r="D7236" s="52" t="s">
        <v>6829</v>
      </c>
      <c r="E7236" s="79">
        <v>80</v>
      </c>
      <c r="F7236" s="80">
        <v>14730</v>
      </c>
    </row>
    <row r="7237" s="52" customFormat="1" ht="20" customHeight="1" spans="1:6">
      <c r="A7237" s="52">
        <v>7234</v>
      </c>
      <c r="B7237" s="52" t="s">
        <v>6515</v>
      </c>
      <c r="C7237" s="52" t="s">
        <v>6821</v>
      </c>
      <c r="D7237" s="52" t="s">
        <v>6830</v>
      </c>
      <c r="E7237" s="79">
        <v>80</v>
      </c>
      <c r="F7237" s="80">
        <v>14556</v>
      </c>
    </row>
    <row r="7238" s="52" customFormat="1" ht="20" customHeight="1" spans="1:6">
      <c r="A7238" s="52">
        <v>7235</v>
      </c>
      <c r="B7238" s="52" t="s">
        <v>6515</v>
      </c>
      <c r="C7238" s="52" t="s">
        <v>6821</v>
      </c>
      <c r="D7238" s="52" t="s">
        <v>73</v>
      </c>
      <c r="E7238" s="79">
        <v>80</v>
      </c>
      <c r="F7238" s="80">
        <v>14556</v>
      </c>
    </row>
    <row r="7239" s="52" customFormat="1" ht="20" customHeight="1" spans="1:6">
      <c r="A7239" s="52">
        <v>7236</v>
      </c>
      <c r="B7239" s="52" t="s">
        <v>6515</v>
      </c>
      <c r="C7239" s="52" t="s">
        <v>6821</v>
      </c>
      <c r="D7239" s="52" t="s">
        <v>6831</v>
      </c>
      <c r="E7239" s="79">
        <v>80</v>
      </c>
      <c r="F7239" s="80">
        <v>14538</v>
      </c>
    </row>
    <row r="7240" s="52" customFormat="1" ht="20" customHeight="1" spans="1:6">
      <c r="A7240" s="52">
        <v>7237</v>
      </c>
      <c r="B7240" s="52" t="s">
        <v>6515</v>
      </c>
      <c r="C7240" s="52" t="s">
        <v>6821</v>
      </c>
      <c r="D7240" s="52" t="s">
        <v>2970</v>
      </c>
      <c r="E7240" s="79">
        <v>80</v>
      </c>
      <c r="F7240" s="80">
        <v>14476</v>
      </c>
    </row>
    <row r="7241" s="52" customFormat="1" ht="20" customHeight="1" spans="1:6">
      <c r="A7241" s="52">
        <v>7238</v>
      </c>
      <c r="B7241" s="52" t="s">
        <v>6515</v>
      </c>
      <c r="C7241" s="52" t="s">
        <v>6821</v>
      </c>
      <c r="D7241" s="52" t="s">
        <v>6832</v>
      </c>
      <c r="E7241" s="79">
        <v>80</v>
      </c>
      <c r="F7241" s="80">
        <v>14435</v>
      </c>
    </row>
    <row r="7242" s="52" customFormat="1" ht="20" customHeight="1" spans="1:6">
      <c r="A7242" s="52">
        <v>7239</v>
      </c>
      <c r="B7242" s="52" t="s">
        <v>6515</v>
      </c>
      <c r="C7242" s="52" t="s">
        <v>6821</v>
      </c>
      <c r="D7242" s="52" t="s">
        <v>4960</v>
      </c>
      <c r="E7242" s="79">
        <v>80</v>
      </c>
      <c r="F7242" s="80">
        <v>14345</v>
      </c>
    </row>
    <row r="7243" s="52" customFormat="1" ht="20" customHeight="1" spans="1:6">
      <c r="A7243" s="52">
        <v>7240</v>
      </c>
      <c r="B7243" s="52" t="s">
        <v>6515</v>
      </c>
      <c r="C7243" s="52" t="s">
        <v>6821</v>
      </c>
      <c r="D7243" s="52" t="s">
        <v>4090</v>
      </c>
      <c r="E7243" s="79">
        <v>80</v>
      </c>
      <c r="F7243" s="80">
        <v>13914</v>
      </c>
    </row>
    <row r="7244" s="52" customFormat="1" ht="20" customHeight="1" spans="1:6">
      <c r="A7244" s="52">
        <v>7241</v>
      </c>
      <c r="B7244" s="52" t="s">
        <v>6515</v>
      </c>
      <c r="C7244" s="52" t="s">
        <v>6821</v>
      </c>
      <c r="D7244" s="52" t="s">
        <v>6833</v>
      </c>
      <c r="E7244" s="79">
        <v>80</v>
      </c>
      <c r="F7244" s="80">
        <v>13954</v>
      </c>
    </row>
    <row r="7245" s="52" customFormat="1" ht="20" customHeight="1" spans="1:6">
      <c r="A7245" s="52">
        <v>7242</v>
      </c>
      <c r="B7245" s="52" t="s">
        <v>6515</v>
      </c>
      <c r="C7245" s="52" t="s">
        <v>6821</v>
      </c>
      <c r="D7245" s="52" t="s">
        <v>6834</v>
      </c>
      <c r="E7245" s="79">
        <v>80</v>
      </c>
      <c r="F7245" s="80">
        <v>14037</v>
      </c>
    </row>
    <row r="7246" s="52" customFormat="1" ht="20" customHeight="1" spans="1:6">
      <c r="A7246" s="52">
        <v>7243</v>
      </c>
      <c r="B7246" s="52" t="s">
        <v>6515</v>
      </c>
      <c r="C7246" s="52" t="s">
        <v>6821</v>
      </c>
      <c r="D7246" s="52" t="s">
        <v>6835</v>
      </c>
      <c r="E7246" s="79">
        <v>80</v>
      </c>
      <c r="F7246" s="80">
        <v>13990</v>
      </c>
    </row>
    <row r="7247" s="52" customFormat="1" ht="20" customHeight="1" spans="1:6">
      <c r="A7247" s="52">
        <v>7244</v>
      </c>
      <c r="B7247" s="52" t="s">
        <v>6515</v>
      </c>
      <c r="C7247" s="52" t="s">
        <v>6821</v>
      </c>
      <c r="D7247" s="52" t="s">
        <v>4026</v>
      </c>
      <c r="E7247" s="79">
        <v>80</v>
      </c>
      <c r="F7247" s="80">
        <v>14122</v>
      </c>
    </row>
    <row r="7248" s="52" customFormat="1" ht="20" customHeight="1" spans="1:6">
      <c r="A7248" s="52">
        <v>7245</v>
      </c>
      <c r="B7248" s="52" t="s">
        <v>6515</v>
      </c>
      <c r="C7248" s="52" t="s">
        <v>6821</v>
      </c>
      <c r="D7248" s="52" t="s">
        <v>6836</v>
      </c>
      <c r="E7248" s="79">
        <v>80</v>
      </c>
      <c r="F7248" s="80">
        <v>14043</v>
      </c>
    </row>
    <row r="7249" s="52" customFormat="1" ht="20" customHeight="1" spans="1:6">
      <c r="A7249" s="52">
        <v>7246</v>
      </c>
      <c r="B7249" s="52" t="s">
        <v>6515</v>
      </c>
      <c r="C7249" s="52" t="s">
        <v>6821</v>
      </c>
      <c r="D7249" s="52" t="s">
        <v>6837</v>
      </c>
      <c r="E7249" s="79">
        <v>80</v>
      </c>
      <c r="F7249" s="80">
        <v>14105</v>
      </c>
    </row>
    <row r="7250" s="52" customFormat="1" ht="20" customHeight="1" spans="1:6">
      <c r="A7250" s="52">
        <v>7247</v>
      </c>
      <c r="B7250" s="52" t="s">
        <v>6515</v>
      </c>
      <c r="C7250" s="52" t="s">
        <v>6821</v>
      </c>
      <c r="D7250" s="52" t="s">
        <v>6838</v>
      </c>
      <c r="E7250" s="79">
        <v>80</v>
      </c>
      <c r="F7250" s="80">
        <v>13773</v>
      </c>
    </row>
    <row r="7251" s="52" customFormat="1" ht="20" customHeight="1" spans="1:6">
      <c r="A7251" s="52">
        <v>7248</v>
      </c>
      <c r="B7251" s="52" t="s">
        <v>6515</v>
      </c>
      <c r="C7251" s="52" t="s">
        <v>6821</v>
      </c>
      <c r="D7251" s="52" t="s">
        <v>6839</v>
      </c>
      <c r="E7251" s="79">
        <v>80</v>
      </c>
      <c r="F7251" s="80">
        <v>14179</v>
      </c>
    </row>
    <row r="7252" s="52" customFormat="1" ht="20" customHeight="1" spans="1:6">
      <c r="A7252" s="52">
        <v>7249</v>
      </c>
      <c r="B7252" s="52" t="s">
        <v>6515</v>
      </c>
      <c r="C7252" s="52" t="s">
        <v>6821</v>
      </c>
      <c r="D7252" s="52" t="s">
        <v>6840</v>
      </c>
      <c r="E7252" s="79">
        <v>80</v>
      </c>
      <c r="F7252" s="80">
        <v>14107</v>
      </c>
    </row>
    <row r="7253" s="52" customFormat="1" ht="20" customHeight="1" spans="1:6">
      <c r="A7253" s="52">
        <v>7250</v>
      </c>
      <c r="B7253" s="52" t="s">
        <v>6515</v>
      </c>
      <c r="C7253" s="52" t="s">
        <v>6821</v>
      </c>
      <c r="D7253" s="52" t="s">
        <v>6841</v>
      </c>
      <c r="E7253" s="79">
        <v>80</v>
      </c>
      <c r="F7253" s="80">
        <v>13220</v>
      </c>
    </row>
    <row r="7254" s="52" customFormat="1" ht="20" customHeight="1" spans="1:6">
      <c r="A7254" s="52">
        <v>7251</v>
      </c>
      <c r="B7254" s="52" t="s">
        <v>6515</v>
      </c>
      <c r="C7254" s="52" t="s">
        <v>6821</v>
      </c>
      <c r="D7254" s="52" t="s">
        <v>6842</v>
      </c>
      <c r="E7254" s="79">
        <v>80</v>
      </c>
      <c r="F7254" s="80">
        <v>13745</v>
      </c>
    </row>
    <row r="7255" s="52" customFormat="1" ht="20" customHeight="1" spans="1:6">
      <c r="A7255" s="52">
        <v>7252</v>
      </c>
      <c r="B7255" s="52" t="s">
        <v>6515</v>
      </c>
      <c r="C7255" s="52" t="s">
        <v>6821</v>
      </c>
      <c r="D7255" s="52" t="s">
        <v>6843</v>
      </c>
      <c r="E7255" s="79">
        <v>80</v>
      </c>
      <c r="F7255" s="80">
        <v>13706</v>
      </c>
    </row>
    <row r="7256" s="52" customFormat="1" ht="20" customHeight="1" spans="1:6">
      <c r="A7256" s="52">
        <v>7253</v>
      </c>
      <c r="B7256" s="52" t="s">
        <v>6515</v>
      </c>
      <c r="C7256" s="52" t="s">
        <v>6821</v>
      </c>
      <c r="D7256" s="52" t="s">
        <v>6844</v>
      </c>
      <c r="E7256" s="79">
        <v>80</v>
      </c>
      <c r="F7256" s="80">
        <v>13589</v>
      </c>
    </row>
    <row r="7257" s="52" customFormat="1" ht="20" customHeight="1" spans="1:6">
      <c r="A7257" s="52">
        <v>7254</v>
      </c>
      <c r="B7257" s="52" t="s">
        <v>6515</v>
      </c>
      <c r="C7257" s="52" t="s">
        <v>6821</v>
      </c>
      <c r="D7257" s="52" t="s">
        <v>6845</v>
      </c>
      <c r="E7257" s="79">
        <v>80</v>
      </c>
      <c r="F7257" s="80">
        <v>13530</v>
      </c>
    </row>
    <row r="7258" s="52" customFormat="1" ht="20" customHeight="1" spans="1:6">
      <c r="A7258" s="52">
        <v>7255</v>
      </c>
      <c r="B7258" s="52" t="s">
        <v>6515</v>
      </c>
      <c r="C7258" s="52" t="s">
        <v>6821</v>
      </c>
      <c r="D7258" s="52" t="s">
        <v>6846</v>
      </c>
      <c r="E7258" s="79">
        <v>80</v>
      </c>
      <c r="F7258" s="80">
        <v>13831</v>
      </c>
    </row>
    <row r="7259" s="52" customFormat="1" ht="20" customHeight="1" spans="1:6">
      <c r="A7259" s="52">
        <v>7256</v>
      </c>
      <c r="B7259" s="52" t="s">
        <v>6515</v>
      </c>
      <c r="C7259" s="52" t="s">
        <v>6821</v>
      </c>
      <c r="D7259" s="52" t="s">
        <v>6847</v>
      </c>
      <c r="E7259" s="79">
        <v>80</v>
      </c>
      <c r="F7259" s="80">
        <v>13649</v>
      </c>
    </row>
    <row r="7260" s="52" customFormat="1" ht="20" customHeight="1" spans="1:6">
      <c r="A7260" s="52">
        <v>7257</v>
      </c>
      <c r="B7260" s="52" t="s">
        <v>6515</v>
      </c>
      <c r="C7260" s="52" t="s">
        <v>6821</v>
      </c>
      <c r="D7260" s="52" t="s">
        <v>6848</v>
      </c>
      <c r="E7260" s="79">
        <v>80</v>
      </c>
      <c r="F7260" s="80">
        <v>13796</v>
      </c>
    </row>
    <row r="7261" s="52" customFormat="1" ht="20" customHeight="1" spans="1:6">
      <c r="A7261" s="52">
        <v>7258</v>
      </c>
      <c r="B7261" s="52" t="s">
        <v>6515</v>
      </c>
      <c r="C7261" s="52" t="s">
        <v>6821</v>
      </c>
      <c r="D7261" s="52" t="s">
        <v>6849</v>
      </c>
      <c r="E7261" s="79">
        <v>80</v>
      </c>
      <c r="F7261" s="80">
        <v>13618</v>
      </c>
    </row>
    <row r="7262" s="52" customFormat="1" ht="20" customHeight="1" spans="1:6">
      <c r="A7262" s="52">
        <v>7259</v>
      </c>
      <c r="B7262" s="52" t="s">
        <v>6515</v>
      </c>
      <c r="C7262" s="52" t="s">
        <v>6821</v>
      </c>
      <c r="D7262" s="52" t="s">
        <v>6850</v>
      </c>
      <c r="E7262" s="79">
        <v>80</v>
      </c>
      <c r="F7262" s="80">
        <v>13680</v>
      </c>
    </row>
    <row r="7263" s="52" customFormat="1" ht="20" customHeight="1" spans="1:6">
      <c r="A7263" s="52">
        <v>7260</v>
      </c>
      <c r="B7263" s="52" t="s">
        <v>6515</v>
      </c>
      <c r="C7263" s="52" t="s">
        <v>6821</v>
      </c>
      <c r="D7263" s="52" t="s">
        <v>6851</v>
      </c>
      <c r="E7263" s="79">
        <v>80</v>
      </c>
      <c r="F7263" s="80">
        <v>13584</v>
      </c>
    </row>
    <row r="7264" s="52" customFormat="1" ht="20" customHeight="1" spans="1:6">
      <c r="A7264" s="52">
        <v>7261</v>
      </c>
      <c r="B7264" s="52" t="s">
        <v>6515</v>
      </c>
      <c r="C7264" s="52" t="s">
        <v>6821</v>
      </c>
      <c r="D7264" s="52" t="s">
        <v>6852</v>
      </c>
      <c r="E7264" s="79">
        <v>80</v>
      </c>
      <c r="F7264" s="80">
        <v>13616</v>
      </c>
    </row>
    <row r="7265" s="52" customFormat="1" ht="20" customHeight="1" spans="1:6">
      <c r="A7265" s="52">
        <v>7262</v>
      </c>
      <c r="B7265" s="52" t="s">
        <v>6515</v>
      </c>
      <c r="C7265" s="52" t="s">
        <v>6821</v>
      </c>
      <c r="D7265" s="52" t="s">
        <v>6853</v>
      </c>
      <c r="E7265" s="79">
        <v>80</v>
      </c>
      <c r="F7265" s="80">
        <v>13610</v>
      </c>
    </row>
    <row r="7266" s="52" customFormat="1" ht="20" customHeight="1" spans="1:6">
      <c r="A7266" s="52">
        <v>7263</v>
      </c>
      <c r="B7266" s="52" t="s">
        <v>6515</v>
      </c>
      <c r="C7266" s="52" t="s">
        <v>6821</v>
      </c>
      <c r="D7266" s="52" t="s">
        <v>6854</v>
      </c>
      <c r="E7266" s="79">
        <v>80</v>
      </c>
      <c r="F7266" s="80">
        <v>13874</v>
      </c>
    </row>
    <row r="7267" s="52" customFormat="1" ht="20" customHeight="1" spans="1:6">
      <c r="A7267" s="52">
        <v>7264</v>
      </c>
      <c r="B7267" s="52" t="s">
        <v>6515</v>
      </c>
      <c r="C7267" s="52" t="s">
        <v>6821</v>
      </c>
      <c r="D7267" s="52" t="s">
        <v>6855</v>
      </c>
      <c r="E7267" s="79">
        <v>80</v>
      </c>
      <c r="F7267" s="80">
        <v>13868</v>
      </c>
    </row>
    <row r="7268" s="52" customFormat="1" ht="20" customHeight="1" spans="1:6">
      <c r="A7268" s="52">
        <v>7265</v>
      </c>
      <c r="B7268" s="52" t="s">
        <v>6515</v>
      </c>
      <c r="C7268" s="52" t="s">
        <v>6821</v>
      </c>
      <c r="D7268" s="52" t="s">
        <v>6856</v>
      </c>
      <c r="E7268" s="79">
        <v>80</v>
      </c>
      <c r="F7268" s="80">
        <v>13344</v>
      </c>
    </row>
    <row r="7269" s="52" customFormat="1" ht="20" customHeight="1" spans="1:6">
      <c r="A7269" s="52">
        <v>7266</v>
      </c>
      <c r="B7269" s="52" t="s">
        <v>6515</v>
      </c>
      <c r="C7269" s="52" t="s">
        <v>6821</v>
      </c>
      <c r="D7269" s="52" t="s">
        <v>6857</v>
      </c>
      <c r="E7269" s="79">
        <v>80</v>
      </c>
      <c r="F7269" s="80">
        <v>13311</v>
      </c>
    </row>
    <row r="7270" s="52" customFormat="1" ht="20" customHeight="1" spans="1:6">
      <c r="A7270" s="52">
        <v>7267</v>
      </c>
      <c r="B7270" s="52" t="s">
        <v>6515</v>
      </c>
      <c r="C7270" s="52" t="s">
        <v>6821</v>
      </c>
      <c r="D7270" s="52" t="s">
        <v>6858</v>
      </c>
      <c r="E7270" s="79">
        <v>80</v>
      </c>
      <c r="F7270" s="80">
        <v>13276</v>
      </c>
    </row>
    <row r="7271" s="52" customFormat="1" ht="20" customHeight="1" spans="1:6">
      <c r="A7271" s="52">
        <v>7268</v>
      </c>
      <c r="B7271" s="52" t="s">
        <v>6515</v>
      </c>
      <c r="C7271" s="52" t="s">
        <v>6821</v>
      </c>
      <c r="D7271" s="52" t="s">
        <v>3710</v>
      </c>
      <c r="E7271" s="79">
        <v>80</v>
      </c>
      <c r="F7271" s="80">
        <v>13258</v>
      </c>
    </row>
    <row r="7272" s="52" customFormat="1" ht="20" customHeight="1" spans="1:6">
      <c r="A7272" s="52">
        <v>7269</v>
      </c>
      <c r="B7272" s="52" t="s">
        <v>6515</v>
      </c>
      <c r="C7272" s="52" t="s">
        <v>6821</v>
      </c>
      <c r="D7272" s="52" t="s">
        <v>6859</v>
      </c>
      <c r="E7272" s="79">
        <v>80</v>
      </c>
      <c r="F7272" s="80">
        <v>13258</v>
      </c>
    </row>
    <row r="7273" s="52" customFormat="1" ht="20" customHeight="1" spans="1:6">
      <c r="A7273" s="52">
        <v>7270</v>
      </c>
      <c r="B7273" s="52" t="s">
        <v>6515</v>
      </c>
      <c r="C7273" s="52" t="s">
        <v>6821</v>
      </c>
      <c r="D7273" s="52" t="s">
        <v>6860</v>
      </c>
      <c r="E7273" s="79">
        <v>80</v>
      </c>
      <c r="F7273" s="80">
        <v>13161</v>
      </c>
    </row>
    <row r="7274" s="52" customFormat="1" ht="20" customHeight="1" spans="1:6">
      <c r="A7274" s="52">
        <v>7271</v>
      </c>
      <c r="B7274" s="52" t="s">
        <v>6515</v>
      </c>
      <c r="C7274" s="52" t="s">
        <v>6821</v>
      </c>
      <c r="D7274" s="52" t="s">
        <v>6861</v>
      </c>
      <c r="E7274" s="79">
        <v>80</v>
      </c>
      <c r="F7274" s="80">
        <v>13330</v>
      </c>
    </row>
    <row r="7275" s="52" customFormat="1" ht="20" customHeight="1" spans="1:6">
      <c r="A7275" s="52">
        <v>7272</v>
      </c>
      <c r="B7275" s="52" t="s">
        <v>6515</v>
      </c>
      <c r="C7275" s="52" t="s">
        <v>6821</v>
      </c>
      <c r="D7275" s="52" t="s">
        <v>6862</v>
      </c>
      <c r="E7275" s="79">
        <v>80</v>
      </c>
      <c r="F7275" s="80">
        <v>13375</v>
      </c>
    </row>
    <row r="7276" s="52" customFormat="1" ht="20" customHeight="1" spans="1:6">
      <c r="A7276" s="52">
        <v>7273</v>
      </c>
      <c r="B7276" s="52" t="s">
        <v>6515</v>
      </c>
      <c r="C7276" s="52" t="s">
        <v>6821</v>
      </c>
      <c r="D7276" s="52" t="s">
        <v>6863</v>
      </c>
      <c r="E7276" s="79">
        <v>80</v>
      </c>
      <c r="F7276" s="80">
        <v>13460</v>
      </c>
    </row>
    <row r="7277" s="52" customFormat="1" ht="20" customHeight="1" spans="1:6">
      <c r="A7277" s="52">
        <v>7274</v>
      </c>
      <c r="B7277" s="52" t="s">
        <v>6515</v>
      </c>
      <c r="C7277" s="52" t="s">
        <v>6821</v>
      </c>
      <c r="D7277" s="52" t="s">
        <v>6864</v>
      </c>
      <c r="E7277" s="79">
        <v>80</v>
      </c>
      <c r="F7277" s="80">
        <v>13400</v>
      </c>
    </row>
    <row r="7278" s="52" customFormat="1" ht="20" customHeight="1" spans="1:6">
      <c r="A7278" s="52">
        <v>7275</v>
      </c>
      <c r="B7278" s="52" t="s">
        <v>6515</v>
      </c>
      <c r="C7278" s="52" t="s">
        <v>6821</v>
      </c>
      <c r="D7278" s="52" t="s">
        <v>6865</v>
      </c>
      <c r="E7278" s="79">
        <v>80</v>
      </c>
      <c r="F7278" s="80">
        <v>12802</v>
      </c>
    </row>
    <row r="7279" s="52" customFormat="1" ht="20" customHeight="1" spans="1:6">
      <c r="A7279" s="52">
        <v>7276</v>
      </c>
      <c r="B7279" s="52" t="s">
        <v>6515</v>
      </c>
      <c r="C7279" s="52" t="s">
        <v>6821</v>
      </c>
      <c r="D7279" s="52" t="s">
        <v>6866</v>
      </c>
      <c r="E7279" s="79">
        <v>80</v>
      </c>
      <c r="F7279" s="80">
        <v>13137</v>
      </c>
    </row>
    <row r="7280" s="52" customFormat="1" ht="20" customHeight="1" spans="1:6">
      <c r="A7280" s="52">
        <v>7277</v>
      </c>
      <c r="B7280" s="52" t="s">
        <v>6515</v>
      </c>
      <c r="C7280" s="52" t="s">
        <v>6821</v>
      </c>
      <c r="D7280" s="52" t="s">
        <v>6867</v>
      </c>
      <c r="E7280" s="79">
        <v>80</v>
      </c>
      <c r="F7280" s="80">
        <v>13098</v>
      </c>
    </row>
    <row r="7281" s="52" customFormat="1" ht="20" customHeight="1" spans="1:6">
      <c r="A7281" s="52">
        <v>7278</v>
      </c>
      <c r="B7281" s="52" t="s">
        <v>6515</v>
      </c>
      <c r="C7281" s="52" t="s">
        <v>6821</v>
      </c>
      <c r="D7281" s="52" t="s">
        <v>6868</v>
      </c>
      <c r="E7281" s="79">
        <v>80</v>
      </c>
      <c r="F7281" s="80">
        <v>13016</v>
      </c>
    </row>
    <row r="7282" s="52" customFormat="1" ht="20" customHeight="1" spans="1:6">
      <c r="A7282" s="52">
        <v>7279</v>
      </c>
      <c r="B7282" s="52" t="s">
        <v>6515</v>
      </c>
      <c r="C7282" s="52" t="s">
        <v>6821</v>
      </c>
      <c r="D7282" s="52" t="s">
        <v>6869</v>
      </c>
      <c r="E7282" s="79">
        <v>80</v>
      </c>
      <c r="F7282" s="80">
        <v>13066</v>
      </c>
    </row>
    <row r="7283" s="52" customFormat="1" ht="20" customHeight="1" spans="1:6">
      <c r="A7283" s="52">
        <v>7280</v>
      </c>
      <c r="B7283" s="52" t="s">
        <v>6515</v>
      </c>
      <c r="C7283" s="52" t="s">
        <v>6821</v>
      </c>
      <c r="D7283" s="52" t="s">
        <v>6870</v>
      </c>
      <c r="E7283" s="79">
        <v>80</v>
      </c>
      <c r="F7283" s="80">
        <v>13101</v>
      </c>
    </row>
    <row r="7284" s="52" customFormat="1" ht="20" customHeight="1" spans="1:6">
      <c r="A7284" s="52">
        <v>7281</v>
      </c>
      <c r="B7284" s="52" t="s">
        <v>6515</v>
      </c>
      <c r="C7284" s="52" t="s">
        <v>6821</v>
      </c>
      <c r="D7284" s="52" t="s">
        <v>6871</v>
      </c>
      <c r="E7284" s="79">
        <v>80</v>
      </c>
      <c r="F7284" s="80">
        <v>13085</v>
      </c>
    </row>
    <row r="7285" s="52" customFormat="1" ht="20" customHeight="1" spans="1:6">
      <c r="A7285" s="52">
        <v>7282</v>
      </c>
      <c r="B7285" s="52" t="s">
        <v>6515</v>
      </c>
      <c r="C7285" s="52" t="s">
        <v>6821</v>
      </c>
      <c r="D7285" s="52" t="s">
        <v>6872</v>
      </c>
      <c r="E7285" s="79">
        <v>80</v>
      </c>
      <c r="F7285" s="80">
        <v>12976</v>
      </c>
    </row>
    <row r="7286" s="52" customFormat="1" ht="20" customHeight="1" spans="1:6">
      <c r="A7286" s="52">
        <v>7283</v>
      </c>
      <c r="B7286" s="52" t="s">
        <v>6515</v>
      </c>
      <c r="C7286" s="52" t="s">
        <v>6821</v>
      </c>
      <c r="D7286" s="52" t="s">
        <v>6873</v>
      </c>
      <c r="E7286" s="79">
        <v>80</v>
      </c>
      <c r="F7286" s="80">
        <v>12732</v>
      </c>
    </row>
    <row r="7287" s="52" customFormat="1" ht="20" customHeight="1" spans="1:6">
      <c r="A7287" s="52">
        <v>7284</v>
      </c>
      <c r="B7287" s="52" t="s">
        <v>6515</v>
      </c>
      <c r="C7287" s="52" t="s">
        <v>6821</v>
      </c>
      <c r="D7287" s="52" t="s">
        <v>6874</v>
      </c>
      <c r="E7287" s="79">
        <v>80</v>
      </c>
      <c r="F7287" s="80">
        <v>12783</v>
      </c>
    </row>
    <row r="7288" s="52" customFormat="1" ht="20" customHeight="1" spans="1:6">
      <c r="A7288" s="52">
        <v>7285</v>
      </c>
      <c r="B7288" s="52" t="s">
        <v>6515</v>
      </c>
      <c r="C7288" s="52" t="s">
        <v>6821</v>
      </c>
      <c r="D7288" s="52" t="s">
        <v>6450</v>
      </c>
      <c r="E7288" s="79">
        <v>80</v>
      </c>
      <c r="F7288" s="80">
        <v>12779</v>
      </c>
    </row>
    <row r="7289" s="52" customFormat="1" ht="20" customHeight="1" spans="1:6">
      <c r="A7289" s="52">
        <v>7286</v>
      </c>
      <c r="B7289" s="52" t="s">
        <v>6515</v>
      </c>
      <c r="C7289" s="52" t="s">
        <v>6821</v>
      </c>
      <c r="D7289" s="52" t="s">
        <v>6875</v>
      </c>
      <c r="E7289" s="79">
        <v>80</v>
      </c>
      <c r="F7289" s="80">
        <v>12744</v>
      </c>
    </row>
    <row r="7290" s="52" customFormat="1" ht="20" customHeight="1" spans="1:6">
      <c r="A7290" s="52">
        <v>7287</v>
      </c>
      <c r="B7290" s="52" t="s">
        <v>6515</v>
      </c>
      <c r="C7290" s="52" t="s">
        <v>6821</v>
      </c>
      <c r="D7290" s="52" t="s">
        <v>6876</v>
      </c>
      <c r="E7290" s="79">
        <v>80</v>
      </c>
      <c r="F7290" s="80">
        <v>14353</v>
      </c>
    </row>
    <row r="7291" s="52" customFormat="1" ht="20" customHeight="1" spans="1:6">
      <c r="A7291" s="52">
        <v>7288</v>
      </c>
      <c r="B7291" s="52" t="s">
        <v>6515</v>
      </c>
      <c r="C7291" s="52" t="s">
        <v>6821</v>
      </c>
      <c r="D7291" s="52" t="s">
        <v>6877</v>
      </c>
      <c r="E7291" s="79">
        <v>80</v>
      </c>
      <c r="F7291" s="80">
        <v>14616</v>
      </c>
    </row>
    <row r="7292" s="52" customFormat="1" ht="20" customHeight="1" spans="1:6">
      <c r="A7292" s="52">
        <v>7289</v>
      </c>
      <c r="B7292" s="52" t="s">
        <v>6515</v>
      </c>
      <c r="C7292" s="52" t="s">
        <v>6821</v>
      </c>
      <c r="D7292" s="52" t="s">
        <v>6878</v>
      </c>
      <c r="E7292" s="79">
        <v>80</v>
      </c>
      <c r="F7292" s="80">
        <v>14585</v>
      </c>
    </row>
    <row r="7293" s="52" customFormat="1" ht="20" customHeight="1" spans="1:6">
      <c r="A7293" s="52">
        <v>7290</v>
      </c>
      <c r="B7293" s="52" t="s">
        <v>6515</v>
      </c>
      <c r="C7293" s="52" t="s">
        <v>6821</v>
      </c>
      <c r="D7293" s="52" t="s">
        <v>6879</v>
      </c>
      <c r="E7293" s="79">
        <v>80</v>
      </c>
      <c r="F7293" s="80">
        <v>13753</v>
      </c>
    </row>
    <row r="7294" s="52" customFormat="1" ht="20" customHeight="1" spans="1:6">
      <c r="A7294" s="52">
        <v>7291</v>
      </c>
      <c r="B7294" s="52" t="s">
        <v>6515</v>
      </c>
      <c r="C7294" s="52" t="s">
        <v>6821</v>
      </c>
      <c r="D7294" s="52" t="s">
        <v>6880</v>
      </c>
      <c r="E7294" s="79">
        <v>80</v>
      </c>
      <c r="F7294" s="80">
        <v>14312</v>
      </c>
    </row>
    <row r="7295" s="52" customFormat="1" ht="20" customHeight="1" spans="1:6">
      <c r="A7295" s="52">
        <v>7292</v>
      </c>
      <c r="B7295" s="52" t="s">
        <v>6515</v>
      </c>
      <c r="C7295" s="52" t="s">
        <v>6821</v>
      </c>
      <c r="D7295" s="52" t="s">
        <v>6881</v>
      </c>
      <c r="E7295" s="79">
        <v>80</v>
      </c>
      <c r="F7295" s="80">
        <v>14535</v>
      </c>
    </row>
    <row r="7296" s="52" customFormat="1" ht="20" customHeight="1" spans="1:6">
      <c r="A7296" s="52">
        <v>7293</v>
      </c>
      <c r="B7296" s="52" t="s">
        <v>6515</v>
      </c>
      <c r="C7296" s="52" t="s">
        <v>6821</v>
      </c>
      <c r="D7296" s="52" t="s">
        <v>6882</v>
      </c>
      <c r="E7296" s="79">
        <v>80</v>
      </c>
      <c r="F7296" s="80">
        <v>14745</v>
      </c>
    </row>
    <row r="7297" s="52" customFormat="1" ht="20" customHeight="1" spans="1:6">
      <c r="A7297" s="52">
        <v>7294</v>
      </c>
      <c r="B7297" s="52" t="s">
        <v>6515</v>
      </c>
      <c r="C7297" s="52" t="s">
        <v>6821</v>
      </c>
      <c r="D7297" s="52" t="s">
        <v>6883</v>
      </c>
      <c r="E7297" s="79">
        <v>80</v>
      </c>
      <c r="F7297" s="80">
        <v>14463</v>
      </c>
    </row>
    <row r="7298" s="52" customFormat="1" ht="20" customHeight="1" spans="1:6">
      <c r="A7298" s="52">
        <v>7295</v>
      </c>
      <c r="B7298" s="52" t="s">
        <v>6515</v>
      </c>
      <c r="C7298" s="52" t="s">
        <v>6821</v>
      </c>
      <c r="D7298" s="52" t="s">
        <v>6884</v>
      </c>
      <c r="E7298" s="79">
        <v>80</v>
      </c>
      <c r="F7298" s="80">
        <v>14772</v>
      </c>
    </row>
    <row r="7299" s="52" customFormat="1" ht="20" customHeight="1" spans="1:6">
      <c r="A7299" s="52">
        <v>7296</v>
      </c>
      <c r="B7299" s="52" t="s">
        <v>6515</v>
      </c>
      <c r="C7299" s="52" t="s">
        <v>6821</v>
      </c>
      <c r="D7299" s="52" t="s">
        <v>6885</v>
      </c>
      <c r="E7299" s="79">
        <v>80</v>
      </c>
      <c r="F7299" s="80">
        <v>14830</v>
      </c>
    </row>
    <row r="7300" s="52" customFormat="1" ht="20" customHeight="1" spans="1:6">
      <c r="A7300" s="52">
        <v>7297</v>
      </c>
      <c r="B7300" s="52" t="s">
        <v>6515</v>
      </c>
      <c r="C7300" s="52" t="s">
        <v>6821</v>
      </c>
      <c r="D7300" s="52" t="s">
        <v>6886</v>
      </c>
      <c r="E7300" s="79">
        <v>80</v>
      </c>
      <c r="F7300" s="80">
        <v>14838</v>
      </c>
    </row>
    <row r="7301" s="52" customFormat="1" ht="20" customHeight="1" spans="1:6">
      <c r="A7301" s="52">
        <v>7298</v>
      </c>
      <c r="B7301" s="52" t="s">
        <v>6515</v>
      </c>
      <c r="C7301" s="52" t="s">
        <v>6821</v>
      </c>
      <c r="D7301" s="52" t="s">
        <v>6887</v>
      </c>
      <c r="E7301" s="79">
        <v>80</v>
      </c>
      <c r="F7301" s="80">
        <v>14834</v>
      </c>
    </row>
    <row r="7302" s="52" customFormat="1" ht="20" customHeight="1" spans="1:6">
      <c r="A7302" s="52">
        <v>7299</v>
      </c>
      <c r="B7302" s="52" t="s">
        <v>6515</v>
      </c>
      <c r="C7302" s="52" t="s">
        <v>6821</v>
      </c>
      <c r="D7302" s="52" t="s">
        <v>6888</v>
      </c>
      <c r="E7302" s="79">
        <v>80</v>
      </c>
      <c r="F7302" s="80">
        <v>14764</v>
      </c>
    </row>
    <row r="7303" s="52" customFormat="1" ht="20" customHeight="1" spans="1:6">
      <c r="A7303" s="52">
        <v>7300</v>
      </c>
      <c r="B7303" s="52" t="s">
        <v>6515</v>
      </c>
      <c r="C7303" s="52" t="s">
        <v>6821</v>
      </c>
      <c r="D7303" s="52" t="s">
        <v>6889</v>
      </c>
      <c r="E7303" s="79">
        <v>80</v>
      </c>
      <c r="F7303" s="80">
        <v>14838</v>
      </c>
    </row>
    <row r="7304" s="52" customFormat="1" ht="20" customHeight="1" spans="1:6">
      <c r="A7304" s="52">
        <v>7301</v>
      </c>
      <c r="B7304" s="52" t="s">
        <v>6515</v>
      </c>
      <c r="C7304" s="52" t="s">
        <v>6821</v>
      </c>
      <c r="D7304" s="52" t="s">
        <v>1730</v>
      </c>
      <c r="E7304" s="79">
        <v>80</v>
      </c>
      <c r="F7304" s="80">
        <v>14677</v>
      </c>
    </row>
    <row r="7305" s="52" customFormat="1" ht="20" customHeight="1" spans="1:6">
      <c r="A7305" s="52">
        <v>7302</v>
      </c>
      <c r="B7305" s="52" t="s">
        <v>6515</v>
      </c>
      <c r="C7305" s="52" t="s">
        <v>6821</v>
      </c>
      <c r="D7305" s="52" t="s">
        <v>6890</v>
      </c>
      <c r="E7305" s="79">
        <v>80</v>
      </c>
      <c r="F7305" s="80">
        <v>14961</v>
      </c>
    </row>
    <row r="7306" s="52" customFormat="1" ht="20" customHeight="1" spans="1:6">
      <c r="A7306" s="52">
        <v>7303</v>
      </c>
      <c r="B7306" s="52" t="s">
        <v>6515</v>
      </c>
      <c r="C7306" s="52" t="s">
        <v>6821</v>
      </c>
      <c r="D7306" s="52" t="s">
        <v>6891</v>
      </c>
      <c r="E7306" s="79">
        <v>80</v>
      </c>
      <c r="F7306" s="80">
        <v>14946</v>
      </c>
    </row>
    <row r="7307" s="52" customFormat="1" ht="20" customHeight="1" spans="1:6">
      <c r="A7307" s="52">
        <v>7304</v>
      </c>
      <c r="B7307" s="52" t="s">
        <v>6515</v>
      </c>
      <c r="C7307" s="52" t="s">
        <v>6821</v>
      </c>
      <c r="D7307" s="52" t="s">
        <v>6892</v>
      </c>
      <c r="E7307" s="79">
        <v>80</v>
      </c>
      <c r="F7307" s="80">
        <v>14903</v>
      </c>
    </row>
    <row r="7308" s="52" customFormat="1" ht="20" customHeight="1" spans="1:6">
      <c r="A7308" s="52">
        <v>7305</v>
      </c>
      <c r="B7308" s="52" t="s">
        <v>6515</v>
      </c>
      <c r="C7308" s="52" t="s">
        <v>6821</v>
      </c>
      <c r="D7308" s="52" t="s">
        <v>6893</v>
      </c>
      <c r="E7308" s="79">
        <v>80</v>
      </c>
      <c r="F7308" s="80">
        <v>15008</v>
      </c>
    </row>
    <row r="7309" s="52" customFormat="1" ht="20" customHeight="1" spans="1:6">
      <c r="A7309" s="52">
        <v>7306</v>
      </c>
      <c r="B7309" s="52" t="s">
        <v>6515</v>
      </c>
      <c r="C7309" s="52" t="s">
        <v>6821</v>
      </c>
      <c r="D7309" s="52" t="s">
        <v>6894</v>
      </c>
      <c r="E7309" s="79">
        <v>80</v>
      </c>
      <c r="F7309" s="80">
        <v>14993</v>
      </c>
    </row>
    <row r="7310" s="52" customFormat="1" ht="20" customHeight="1" spans="1:6">
      <c r="A7310" s="52">
        <v>7307</v>
      </c>
      <c r="B7310" s="52" t="s">
        <v>6515</v>
      </c>
      <c r="C7310" s="52" t="s">
        <v>6821</v>
      </c>
      <c r="D7310" s="52" t="s">
        <v>6895</v>
      </c>
      <c r="E7310" s="79">
        <v>80</v>
      </c>
      <c r="F7310" s="80">
        <v>15018</v>
      </c>
    </row>
    <row r="7311" s="52" customFormat="1" ht="20" customHeight="1" spans="1:6">
      <c r="A7311" s="52">
        <v>7308</v>
      </c>
      <c r="B7311" s="52" t="s">
        <v>6515</v>
      </c>
      <c r="C7311" s="52" t="s">
        <v>6821</v>
      </c>
      <c r="D7311" s="52" t="s">
        <v>6896</v>
      </c>
      <c r="E7311" s="79">
        <v>80</v>
      </c>
      <c r="F7311" s="80">
        <v>14587</v>
      </c>
    </row>
    <row r="7312" s="52" customFormat="1" ht="20" customHeight="1" spans="1:6">
      <c r="A7312" s="52">
        <v>7309</v>
      </c>
      <c r="B7312" s="52" t="s">
        <v>6515</v>
      </c>
      <c r="C7312" s="52" t="s">
        <v>6821</v>
      </c>
      <c r="D7312" s="52" t="s">
        <v>6897</v>
      </c>
      <c r="E7312" s="79">
        <v>80</v>
      </c>
      <c r="F7312" s="80">
        <v>15050</v>
      </c>
    </row>
    <row r="7313" s="52" customFormat="1" ht="20" customHeight="1" spans="1:6">
      <c r="A7313" s="52">
        <v>7310</v>
      </c>
      <c r="B7313" s="52" t="s">
        <v>6515</v>
      </c>
      <c r="C7313" s="52" t="s">
        <v>6821</v>
      </c>
      <c r="D7313" s="52" t="s">
        <v>6898</v>
      </c>
      <c r="E7313" s="79">
        <v>80</v>
      </c>
      <c r="F7313" s="80">
        <v>14824</v>
      </c>
    </row>
    <row r="7314" s="52" customFormat="1" ht="20" customHeight="1" spans="1:6">
      <c r="A7314" s="52">
        <v>7311</v>
      </c>
      <c r="B7314" s="52" t="s">
        <v>6515</v>
      </c>
      <c r="C7314" s="52" t="s">
        <v>6821</v>
      </c>
      <c r="D7314" s="52" t="s">
        <v>6899</v>
      </c>
      <c r="E7314" s="79">
        <v>80</v>
      </c>
      <c r="F7314" s="80">
        <v>14746</v>
      </c>
    </row>
    <row r="7315" s="52" customFormat="1" ht="20" customHeight="1" spans="1:6">
      <c r="A7315" s="52">
        <v>7312</v>
      </c>
      <c r="B7315" s="52" t="s">
        <v>6515</v>
      </c>
      <c r="C7315" s="52" t="s">
        <v>6821</v>
      </c>
      <c r="D7315" s="52" t="s">
        <v>6900</v>
      </c>
      <c r="E7315" s="79">
        <v>80</v>
      </c>
      <c r="F7315" s="80">
        <v>14723</v>
      </c>
    </row>
    <row r="7316" s="52" customFormat="1" ht="20" customHeight="1" spans="1:6">
      <c r="A7316" s="52">
        <v>7313</v>
      </c>
      <c r="B7316" s="52" t="s">
        <v>6515</v>
      </c>
      <c r="C7316" s="52" t="s">
        <v>6821</v>
      </c>
      <c r="D7316" s="52" t="s">
        <v>6901</v>
      </c>
      <c r="E7316" s="79">
        <v>80</v>
      </c>
      <c r="F7316" s="80">
        <v>14666</v>
      </c>
    </row>
    <row r="7317" s="52" customFormat="1" ht="20" customHeight="1" spans="1:6">
      <c r="A7317" s="52">
        <v>7314</v>
      </c>
      <c r="B7317" s="52" t="s">
        <v>6515</v>
      </c>
      <c r="C7317" s="52" t="s">
        <v>6821</v>
      </c>
      <c r="D7317" s="52" t="s">
        <v>6902</v>
      </c>
      <c r="E7317" s="79">
        <v>80</v>
      </c>
      <c r="F7317" s="80">
        <v>14419</v>
      </c>
    </row>
    <row r="7318" s="52" customFormat="1" ht="20" customHeight="1" spans="1:6">
      <c r="A7318" s="52">
        <v>7315</v>
      </c>
      <c r="B7318" s="52" t="s">
        <v>6515</v>
      </c>
      <c r="C7318" s="52" t="s">
        <v>6821</v>
      </c>
      <c r="D7318" s="52" t="s">
        <v>6903</v>
      </c>
      <c r="E7318" s="79">
        <v>80</v>
      </c>
      <c r="F7318" s="80">
        <v>13436</v>
      </c>
    </row>
    <row r="7319" s="52" customFormat="1" ht="20" customHeight="1" spans="1:6">
      <c r="A7319" s="52">
        <v>7316</v>
      </c>
      <c r="B7319" s="52" t="s">
        <v>6515</v>
      </c>
      <c r="C7319" s="52" t="s">
        <v>6821</v>
      </c>
      <c r="D7319" s="52" t="s">
        <v>6904</v>
      </c>
      <c r="E7319" s="79">
        <v>80</v>
      </c>
      <c r="F7319" s="80">
        <v>15168</v>
      </c>
    </row>
    <row r="7320" s="52" customFormat="1" ht="20" customHeight="1" spans="1:6">
      <c r="A7320" s="52">
        <v>7317</v>
      </c>
      <c r="B7320" s="52" t="s">
        <v>6515</v>
      </c>
      <c r="C7320" s="52" t="s">
        <v>6821</v>
      </c>
      <c r="D7320" s="52" t="s">
        <v>6905</v>
      </c>
      <c r="E7320" s="79">
        <v>80</v>
      </c>
      <c r="F7320" s="80">
        <v>14178</v>
      </c>
    </row>
    <row r="7321" s="52" customFormat="1" ht="20" customHeight="1" spans="1:6">
      <c r="A7321" s="52">
        <v>7318</v>
      </c>
      <c r="B7321" s="52" t="s">
        <v>6515</v>
      </c>
      <c r="C7321" s="52" t="s">
        <v>6821</v>
      </c>
      <c r="D7321" s="52" t="s">
        <v>6906</v>
      </c>
      <c r="E7321" s="79">
        <v>80</v>
      </c>
      <c r="F7321" s="80">
        <v>15138</v>
      </c>
    </row>
    <row r="7322" s="52" customFormat="1" ht="20" customHeight="1" spans="1:6">
      <c r="A7322" s="52">
        <v>7319</v>
      </c>
      <c r="B7322" s="52" t="s">
        <v>6515</v>
      </c>
      <c r="C7322" s="52" t="s">
        <v>6821</v>
      </c>
      <c r="D7322" s="52" t="s">
        <v>3963</v>
      </c>
      <c r="E7322" s="79">
        <v>80</v>
      </c>
      <c r="F7322" s="80">
        <v>15140</v>
      </c>
    </row>
    <row r="7323" s="52" customFormat="1" ht="20" customHeight="1" spans="1:6">
      <c r="A7323" s="52">
        <v>7320</v>
      </c>
      <c r="B7323" s="52" t="s">
        <v>6515</v>
      </c>
      <c r="C7323" s="52" t="s">
        <v>6821</v>
      </c>
      <c r="D7323" s="52" t="s">
        <v>836</v>
      </c>
      <c r="E7323" s="79">
        <v>80</v>
      </c>
      <c r="F7323" s="80">
        <v>14860</v>
      </c>
    </row>
    <row r="7324" s="52" customFormat="1" ht="20" customHeight="1" spans="1:6">
      <c r="A7324" s="52">
        <v>7321</v>
      </c>
      <c r="B7324" s="52" t="s">
        <v>6515</v>
      </c>
      <c r="C7324" s="52" t="s">
        <v>6821</v>
      </c>
      <c r="D7324" s="52" t="s">
        <v>6907</v>
      </c>
      <c r="E7324" s="79">
        <v>80</v>
      </c>
      <c r="F7324" s="80">
        <v>15209</v>
      </c>
    </row>
    <row r="7325" s="52" customFormat="1" ht="20" customHeight="1" spans="1:6">
      <c r="A7325" s="52">
        <v>7322</v>
      </c>
      <c r="B7325" s="52" t="s">
        <v>6515</v>
      </c>
      <c r="C7325" s="52" t="s">
        <v>6821</v>
      </c>
      <c r="D7325" s="52" t="s">
        <v>6908</v>
      </c>
      <c r="E7325" s="79">
        <v>80</v>
      </c>
      <c r="F7325" s="80">
        <v>15286</v>
      </c>
    </row>
    <row r="7326" s="52" customFormat="1" ht="20" customHeight="1" spans="1:6">
      <c r="A7326" s="52">
        <v>7323</v>
      </c>
      <c r="B7326" s="52" t="s">
        <v>6515</v>
      </c>
      <c r="C7326" s="52" t="s">
        <v>6821</v>
      </c>
      <c r="D7326" s="52" t="s">
        <v>6909</v>
      </c>
      <c r="E7326" s="79">
        <v>80</v>
      </c>
      <c r="F7326" s="80">
        <v>14350</v>
      </c>
    </row>
    <row r="7327" s="52" customFormat="1" ht="20" customHeight="1" spans="1:6">
      <c r="A7327" s="52">
        <v>7324</v>
      </c>
      <c r="B7327" s="52" t="s">
        <v>6515</v>
      </c>
      <c r="C7327" s="52" t="s">
        <v>6821</v>
      </c>
      <c r="D7327" s="52" t="s">
        <v>6910</v>
      </c>
      <c r="E7327" s="79">
        <v>80</v>
      </c>
      <c r="F7327" s="80">
        <v>15244</v>
      </c>
    </row>
    <row r="7328" s="52" customFormat="1" ht="20" customHeight="1" spans="1:6">
      <c r="A7328" s="52">
        <v>7325</v>
      </c>
      <c r="B7328" s="52" t="s">
        <v>6515</v>
      </c>
      <c r="C7328" s="52" t="s">
        <v>6821</v>
      </c>
      <c r="D7328" s="52" t="s">
        <v>6911</v>
      </c>
      <c r="E7328" s="79">
        <v>80</v>
      </c>
      <c r="F7328" s="80">
        <v>15291</v>
      </c>
    </row>
    <row r="7329" s="52" customFormat="1" ht="20" customHeight="1" spans="1:6">
      <c r="A7329" s="52">
        <v>7326</v>
      </c>
      <c r="B7329" s="52" t="s">
        <v>6515</v>
      </c>
      <c r="C7329" s="52" t="s">
        <v>6821</v>
      </c>
      <c r="D7329" s="52" t="s">
        <v>6912</v>
      </c>
      <c r="E7329" s="79">
        <v>80</v>
      </c>
      <c r="F7329" s="80">
        <v>14930</v>
      </c>
    </row>
    <row r="7330" s="52" customFormat="1" ht="20" customHeight="1" spans="1:6">
      <c r="A7330" s="52">
        <v>7327</v>
      </c>
      <c r="B7330" s="52" t="s">
        <v>6515</v>
      </c>
      <c r="C7330" s="52" t="s">
        <v>6821</v>
      </c>
      <c r="D7330" s="52" t="s">
        <v>6913</v>
      </c>
      <c r="E7330" s="79">
        <v>80</v>
      </c>
      <c r="F7330" s="80">
        <v>15244</v>
      </c>
    </row>
    <row r="7331" s="52" customFormat="1" ht="20" customHeight="1" spans="1:6">
      <c r="A7331" s="52">
        <v>7328</v>
      </c>
      <c r="B7331" s="52" t="s">
        <v>6515</v>
      </c>
      <c r="C7331" s="52" t="s">
        <v>6821</v>
      </c>
      <c r="D7331" s="52" t="s">
        <v>6914</v>
      </c>
      <c r="E7331" s="79">
        <v>80</v>
      </c>
      <c r="F7331" s="80">
        <v>15227</v>
      </c>
    </row>
    <row r="7332" s="52" customFormat="1" ht="20" customHeight="1" spans="1:6">
      <c r="A7332" s="52">
        <v>7329</v>
      </c>
      <c r="B7332" s="52" t="s">
        <v>6515</v>
      </c>
      <c r="C7332" s="52" t="s">
        <v>6821</v>
      </c>
      <c r="D7332" s="52" t="s">
        <v>6915</v>
      </c>
      <c r="E7332" s="79">
        <v>80</v>
      </c>
      <c r="F7332" s="80">
        <v>15234</v>
      </c>
    </row>
    <row r="7333" s="52" customFormat="1" ht="20" customHeight="1" spans="1:6">
      <c r="A7333" s="52">
        <v>7330</v>
      </c>
      <c r="B7333" s="52" t="s">
        <v>6515</v>
      </c>
      <c r="C7333" s="52" t="s">
        <v>6821</v>
      </c>
      <c r="D7333" s="52" t="s">
        <v>4443</v>
      </c>
      <c r="E7333" s="79">
        <v>80</v>
      </c>
      <c r="F7333" s="80">
        <v>15295</v>
      </c>
    </row>
    <row r="7334" s="52" customFormat="1" ht="20" customHeight="1" spans="1:6">
      <c r="A7334" s="52">
        <v>7331</v>
      </c>
      <c r="B7334" s="52" t="s">
        <v>6515</v>
      </c>
      <c r="C7334" s="52" t="s">
        <v>6821</v>
      </c>
      <c r="D7334" s="52" t="s">
        <v>6916</v>
      </c>
      <c r="E7334" s="79">
        <v>80</v>
      </c>
      <c r="F7334" s="80">
        <v>15273</v>
      </c>
    </row>
    <row r="7335" s="52" customFormat="1" ht="20" customHeight="1" spans="1:6">
      <c r="A7335" s="52">
        <v>7332</v>
      </c>
      <c r="B7335" s="52" t="s">
        <v>6515</v>
      </c>
      <c r="C7335" s="52" t="s">
        <v>6821</v>
      </c>
      <c r="D7335" s="52" t="s">
        <v>5192</v>
      </c>
      <c r="E7335" s="79">
        <v>80</v>
      </c>
      <c r="F7335" s="80">
        <v>15019</v>
      </c>
    </row>
    <row r="7336" s="52" customFormat="1" ht="20" customHeight="1" spans="1:6">
      <c r="A7336" s="52">
        <v>7333</v>
      </c>
      <c r="B7336" s="52" t="s">
        <v>6515</v>
      </c>
      <c r="C7336" s="52" t="s">
        <v>6821</v>
      </c>
      <c r="D7336" s="52" t="s">
        <v>6917</v>
      </c>
      <c r="E7336" s="79">
        <v>80</v>
      </c>
      <c r="F7336" s="80">
        <v>14961</v>
      </c>
    </row>
    <row r="7337" s="52" customFormat="1" ht="20" customHeight="1" spans="1:6">
      <c r="A7337" s="52">
        <v>7334</v>
      </c>
      <c r="B7337" s="52" t="s">
        <v>6515</v>
      </c>
      <c r="C7337" s="52" t="s">
        <v>6821</v>
      </c>
      <c r="D7337" s="52" t="s">
        <v>6918</v>
      </c>
      <c r="E7337" s="79">
        <v>80</v>
      </c>
      <c r="F7337" s="80">
        <v>15330</v>
      </c>
    </row>
    <row r="7338" s="52" customFormat="1" ht="20" customHeight="1" spans="1:6">
      <c r="A7338" s="52">
        <v>7335</v>
      </c>
      <c r="B7338" s="52" t="s">
        <v>6515</v>
      </c>
      <c r="C7338" s="52" t="s">
        <v>6821</v>
      </c>
      <c r="D7338" s="52" t="s">
        <v>6919</v>
      </c>
      <c r="E7338" s="79">
        <v>80</v>
      </c>
      <c r="F7338" s="80">
        <v>14890</v>
      </c>
    </row>
    <row r="7339" s="52" customFormat="1" ht="20" customHeight="1" spans="1:6">
      <c r="A7339" s="52">
        <v>7336</v>
      </c>
      <c r="B7339" s="52" t="s">
        <v>6515</v>
      </c>
      <c r="C7339" s="52" t="s">
        <v>6821</v>
      </c>
      <c r="D7339" s="52" t="s">
        <v>6920</v>
      </c>
      <c r="E7339" s="79">
        <v>80</v>
      </c>
      <c r="F7339" s="80">
        <v>15394</v>
      </c>
    </row>
    <row r="7340" s="52" customFormat="1" ht="20" customHeight="1" spans="1:6">
      <c r="A7340" s="52">
        <v>7337</v>
      </c>
      <c r="B7340" s="52" t="s">
        <v>6515</v>
      </c>
      <c r="C7340" s="52" t="s">
        <v>6821</v>
      </c>
      <c r="D7340" s="52" t="s">
        <v>6921</v>
      </c>
      <c r="E7340" s="79">
        <v>80</v>
      </c>
      <c r="F7340" s="80">
        <v>15393</v>
      </c>
    </row>
    <row r="7341" s="52" customFormat="1" ht="20" customHeight="1" spans="1:6">
      <c r="A7341" s="52">
        <v>7338</v>
      </c>
      <c r="B7341" s="52" t="s">
        <v>6515</v>
      </c>
      <c r="C7341" s="52" t="s">
        <v>6821</v>
      </c>
      <c r="D7341" s="52" t="s">
        <v>6922</v>
      </c>
      <c r="E7341" s="79">
        <v>80</v>
      </c>
      <c r="F7341" s="80">
        <v>15258</v>
      </c>
    </row>
    <row r="7342" s="52" customFormat="1" ht="20" customHeight="1" spans="1:6">
      <c r="A7342" s="52">
        <v>7339</v>
      </c>
      <c r="B7342" s="52" t="s">
        <v>6515</v>
      </c>
      <c r="C7342" s="52" t="s">
        <v>6821</v>
      </c>
      <c r="D7342" s="52" t="s">
        <v>6923</v>
      </c>
      <c r="E7342" s="79">
        <v>80</v>
      </c>
      <c r="F7342" s="80">
        <v>13207</v>
      </c>
    </row>
    <row r="7343" s="52" customFormat="1" ht="20" customHeight="1" spans="1:6">
      <c r="A7343" s="52">
        <v>7340</v>
      </c>
      <c r="B7343" s="52" t="s">
        <v>6515</v>
      </c>
      <c r="C7343" s="52" t="s">
        <v>6821</v>
      </c>
      <c r="D7343" s="52" t="s">
        <v>6924</v>
      </c>
      <c r="E7343" s="79">
        <v>80</v>
      </c>
      <c r="F7343" s="80">
        <v>15444</v>
      </c>
    </row>
    <row r="7344" s="52" customFormat="1" ht="20" customHeight="1" spans="1:6">
      <c r="A7344" s="52">
        <v>7341</v>
      </c>
      <c r="B7344" s="52" t="s">
        <v>6515</v>
      </c>
      <c r="C7344" s="52" t="s">
        <v>6821</v>
      </c>
      <c r="D7344" s="52" t="s">
        <v>6925</v>
      </c>
      <c r="E7344" s="79">
        <v>80</v>
      </c>
      <c r="F7344" s="80">
        <v>15442</v>
      </c>
    </row>
    <row r="7345" s="52" customFormat="1" ht="20" customHeight="1" spans="1:6">
      <c r="A7345" s="52">
        <v>7342</v>
      </c>
      <c r="B7345" s="52" t="s">
        <v>6515</v>
      </c>
      <c r="C7345" s="52" t="s">
        <v>6821</v>
      </c>
      <c r="D7345" s="52" t="s">
        <v>6926</v>
      </c>
      <c r="E7345" s="79">
        <v>80</v>
      </c>
      <c r="F7345" s="80">
        <v>15444</v>
      </c>
    </row>
    <row r="7346" s="52" customFormat="1" ht="20" customHeight="1" spans="1:6">
      <c r="A7346" s="52">
        <v>7343</v>
      </c>
      <c r="B7346" s="52" t="s">
        <v>6515</v>
      </c>
      <c r="C7346" s="52" t="s">
        <v>6821</v>
      </c>
      <c r="D7346" s="52" t="s">
        <v>4476</v>
      </c>
      <c r="E7346" s="79">
        <v>80</v>
      </c>
      <c r="F7346" s="80">
        <v>14484</v>
      </c>
    </row>
    <row r="7347" s="52" customFormat="1" ht="20" customHeight="1" spans="1:6">
      <c r="A7347" s="52">
        <v>7344</v>
      </c>
      <c r="B7347" s="52" t="s">
        <v>6515</v>
      </c>
      <c r="C7347" s="52" t="s">
        <v>6821</v>
      </c>
      <c r="D7347" s="52" t="s">
        <v>6927</v>
      </c>
      <c r="E7347" s="79">
        <v>80</v>
      </c>
      <c r="F7347" s="80">
        <v>15500</v>
      </c>
    </row>
    <row r="7348" s="52" customFormat="1" ht="20" customHeight="1" spans="1:6">
      <c r="A7348" s="52">
        <v>7345</v>
      </c>
      <c r="B7348" s="52" t="s">
        <v>6515</v>
      </c>
      <c r="C7348" s="52" t="s">
        <v>6821</v>
      </c>
      <c r="D7348" s="52" t="s">
        <v>3570</v>
      </c>
      <c r="E7348" s="79">
        <v>80</v>
      </c>
      <c r="F7348" s="80">
        <v>15636</v>
      </c>
    </row>
    <row r="7349" s="52" customFormat="1" ht="20" customHeight="1" spans="1:6">
      <c r="A7349" s="52">
        <v>7346</v>
      </c>
      <c r="B7349" s="52" t="s">
        <v>6515</v>
      </c>
      <c r="C7349" s="52" t="s">
        <v>6821</v>
      </c>
      <c r="D7349" s="52" t="s">
        <v>6928</v>
      </c>
      <c r="E7349" s="79">
        <v>80</v>
      </c>
      <c r="F7349" s="80">
        <v>15647</v>
      </c>
    </row>
    <row r="7350" s="52" customFormat="1" ht="20" customHeight="1" spans="1:6">
      <c r="A7350" s="52">
        <v>7347</v>
      </c>
      <c r="B7350" s="52" t="s">
        <v>6515</v>
      </c>
      <c r="C7350" s="52" t="s">
        <v>6821</v>
      </c>
      <c r="D7350" s="52" t="s">
        <v>6929</v>
      </c>
      <c r="E7350" s="79">
        <v>80</v>
      </c>
      <c r="F7350" s="80">
        <v>15653</v>
      </c>
    </row>
    <row r="7351" s="52" customFormat="1" ht="20" customHeight="1" spans="1:6">
      <c r="A7351" s="52">
        <v>7348</v>
      </c>
      <c r="B7351" s="52" t="s">
        <v>6515</v>
      </c>
      <c r="C7351" s="52" t="s">
        <v>6821</v>
      </c>
      <c r="D7351" s="52" t="s">
        <v>1122</v>
      </c>
      <c r="E7351" s="79">
        <v>80</v>
      </c>
      <c r="F7351" s="80">
        <v>15611</v>
      </c>
    </row>
    <row r="7352" s="52" customFormat="1" ht="20" customHeight="1" spans="1:6">
      <c r="A7352" s="52">
        <v>7349</v>
      </c>
      <c r="B7352" s="52" t="s">
        <v>6515</v>
      </c>
      <c r="C7352" s="52" t="s">
        <v>6821</v>
      </c>
      <c r="D7352" s="52" t="s">
        <v>2782</v>
      </c>
      <c r="E7352" s="79">
        <v>80</v>
      </c>
      <c r="F7352" s="80">
        <v>15634</v>
      </c>
    </row>
    <row r="7353" s="52" customFormat="1" ht="20" customHeight="1" spans="1:6">
      <c r="A7353" s="52">
        <v>7350</v>
      </c>
      <c r="B7353" s="52" t="s">
        <v>6515</v>
      </c>
      <c r="C7353" s="52" t="s">
        <v>6821</v>
      </c>
      <c r="D7353" s="52" t="s">
        <v>6930</v>
      </c>
      <c r="E7353" s="79">
        <v>80</v>
      </c>
      <c r="F7353" s="80">
        <v>15523</v>
      </c>
    </row>
    <row r="7354" s="52" customFormat="1" ht="20" customHeight="1" spans="1:6">
      <c r="A7354" s="52">
        <v>7351</v>
      </c>
      <c r="B7354" s="52" t="s">
        <v>6515</v>
      </c>
      <c r="C7354" s="52" t="s">
        <v>6821</v>
      </c>
      <c r="D7354" s="52" t="s">
        <v>6931</v>
      </c>
      <c r="E7354" s="79">
        <v>80</v>
      </c>
      <c r="F7354" s="80">
        <v>15559</v>
      </c>
    </row>
    <row r="7355" s="52" customFormat="1" ht="20" customHeight="1" spans="1:6">
      <c r="A7355" s="52">
        <v>7352</v>
      </c>
      <c r="B7355" s="52" t="s">
        <v>6515</v>
      </c>
      <c r="C7355" s="52" t="s">
        <v>6821</v>
      </c>
      <c r="D7355" s="52" t="s">
        <v>1982</v>
      </c>
      <c r="E7355" s="79">
        <v>80</v>
      </c>
      <c r="F7355" s="80">
        <v>15634</v>
      </c>
    </row>
    <row r="7356" s="52" customFormat="1" ht="20" customHeight="1" spans="1:6">
      <c r="A7356" s="52">
        <v>7353</v>
      </c>
      <c r="B7356" s="52" t="s">
        <v>6515</v>
      </c>
      <c r="C7356" s="52" t="s">
        <v>6821</v>
      </c>
      <c r="D7356" s="52" t="s">
        <v>6932</v>
      </c>
      <c r="E7356" s="79">
        <v>80</v>
      </c>
      <c r="F7356" s="80">
        <v>13725</v>
      </c>
    </row>
    <row r="7357" s="52" customFormat="1" ht="20" customHeight="1" spans="1:6">
      <c r="A7357" s="52">
        <v>7354</v>
      </c>
      <c r="B7357" s="52" t="s">
        <v>6515</v>
      </c>
      <c r="C7357" s="52" t="s">
        <v>6821</v>
      </c>
      <c r="D7357" s="52" t="s">
        <v>6933</v>
      </c>
      <c r="E7357" s="79">
        <v>80</v>
      </c>
      <c r="F7357" s="80">
        <v>13906</v>
      </c>
    </row>
    <row r="7358" s="52" customFormat="1" ht="20" customHeight="1" spans="1:6">
      <c r="A7358" s="52">
        <v>7355</v>
      </c>
      <c r="B7358" s="52" t="s">
        <v>6515</v>
      </c>
      <c r="C7358" s="52" t="s">
        <v>6821</v>
      </c>
      <c r="D7358" s="52" t="s">
        <v>6934</v>
      </c>
      <c r="E7358" s="79">
        <v>80</v>
      </c>
      <c r="F7358" s="80">
        <v>15634</v>
      </c>
    </row>
    <row r="7359" s="52" customFormat="1" ht="20" customHeight="1" spans="1:6">
      <c r="A7359" s="52">
        <v>7356</v>
      </c>
      <c r="B7359" s="52" t="s">
        <v>6515</v>
      </c>
      <c r="C7359" s="52" t="s">
        <v>6821</v>
      </c>
      <c r="D7359" s="52" t="s">
        <v>6935</v>
      </c>
      <c r="E7359" s="79">
        <v>80</v>
      </c>
      <c r="F7359" s="80">
        <v>15557</v>
      </c>
    </row>
    <row r="7360" s="52" customFormat="1" ht="20" customHeight="1" spans="1:6">
      <c r="A7360" s="52">
        <v>7357</v>
      </c>
      <c r="B7360" s="52" t="s">
        <v>6515</v>
      </c>
      <c r="C7360" s="52" t="s">
        <v>6821</v>
      </c>
      <c r="D7360" s="52" t="s">
        <v>6936</v>
      </c>
      <c r="E7360" s="79">
        <v>80</v>
      </c>
      <c r="F7360" s="80">
        <v>15495</v>
      </c>
    </row>
    <row r="7361" s="52" customFormat="1" ht="20" customHeight="1" spans="1:6">
      <c r="A7361" s="52">
        <v>7358</v>
      </c>
      <c r="B7361" s="52" t="s">
        <v>6515</v>
      </c>
      <c r="C7361" s="52" t="s">
        <v>6821</v>
      </c>
      <c r="D7361" s="52" t="s">
        <v>6937</v>
      </c>
      <c r="E7361" s="79">
        <v>80</v>
      </c>
      <c r="F7361" s="80">
        <v>15522</v>
      </c>
    </row>
    <row r="7362" s="52" customFormat="1" ht="20" customHeight="1" spans="1:6">
      <c r="A7362" s="52">
        <v>7359</v>
      </c>
      <c r="B7362" s="52" t="s">
        <v>6515</v>
      </c>
      <c r="C7362" s="52" t="s">
        <v>6821</v>
      </c>
      <c r="D7362" s="52" t="s">
        <v>6938</v>
      </c>
      <c r="E7362" s="79">
        <v>80</v>
      </c>
      <c r="F7362" s="80">
        <v>15512</v>
      </c>
    </row>
    <row r="7363" s="52" customFormat="1" ht="20" customHeight="1" spans="1:6">
      <c r="A7363" s="52">
        <v>7360</v>
      </c>
      <c r="B7363" s="52" t="s">
        <v>6515</v>
      </c>
      <c r="C7363" s="52" t="s">
        <v>6821</v>
      </c>
      <c r="D7363" s="52" t="s">
        <v>6939</v>
      </c>
      <c r="E7363" s="79">
        <v>80</v>
      </c>
      <c r="F7363" s="80">
        <v>15529</v>
      </c>
    </row>
    <row r="7364" s="52" customFormat="1" ht="20" customHeight="1" spans="1:6">
      <c r="A7364" s="52">
        <v>7361</v>
      </c>
      <c r="B7364" s="52" t="s">
        <v>6515</v>
      </c>
      <c r="C7364" s="52" t="s">
        <v>6821</v>
      </c>
      <c r="D7364" s="52" t="s">
        <v>6940</v>
      </c>
      <c r="E7364" s="79">
        <v>80</v>
      </c>
      <c r="F7364" s="80">
        <v>15540</v>
      </c>
    </row>
    <row r="7365" s="52" customFormat="1" ht="20" customHeight="1" spans="1:6">
      <c r="A7365" s="52">
        <v>7362</v>
      </c>
      <c r="B7365" s="52" t="s">
        <v>6515</v>
      </c>
      <c r="C7365" s="52" t="s">
        <v>6821</v>
      </c>
      <c r="D7365" s="52" t="s">
        <v>6941</v>
      </c>
      <c r="E7365" s="79">
        <v>80</v>
      </c>
      <c r="F7365" s="80">
        <v>15738</v>
      </c>
    </row>
    <row r="7366" s="52" customFormat="1" ht="20" customHeight="1" spans="1:6">
      <c r="A7366" s="52">
        <v>7363</v>
      </c>
      <c r="B7366" s="52" t="s">
        <v>6515</v>
      </c>
      <c r="C7366" s="52" t="s">
        <v>6821</v>
      </c>
      <c r="D7366" s="52" t="s">
        <v>894</v>
      </c>
      <c r="E7366" s="79">
        <v>80</v>
      </c>
      <c r="F7366" s="80">
        <v>15798</v>
      </c>
    </row>
    <row r="7367" s="52" customFormat="1" ht="20" customHeight="1" spans="1:6">
      <c r="A7367" s="52">
        <v>7364</v>
      </c>
      <c r="B7367" s="52" t="s">
        <v>6515</v>
      </c>
      <c r="C7367" s="52" t="s">
        <v>6821</v>
      </c>
      <c r="D7367" s="52" t="s">
        <v>6942</v>
      </c>
      <c r="E7367" s="79">
        <v>80</v>
      </c>
      <c r="F7367" s="80">
        <v>15239</v>
      </c>
    </row>
    <row r="7368" s="52" customFormat="1" ht="20" customHeight="1" spans="1:6">
      <c r="A7368" s="52">
        <v>7365</v>
      </c>
      <c r="B7368" s="52" t="s">
        <v>6515</v>
      </c>
      <c r="C7368" s="52" t="s">
        <v>6821</v>
      </c>
      <c r="D7368" s="52" t="s">
        <v>6943</v>
      </c>
      <c r="E7368" s="79">
        <v>80</v>
      </c>
      <c r="F7368" s="80">
        <v>15883</v>
      </c>
    </row>
    <row r="7369" s="52" customFormat="1" ht="20" customHeight="1" spans="1:6">
      <c r="A7369" s="52">
        <v>7366</v>
      </c>
      <c r="B7369" s="52" t="s">
        <v>6515</v>
      </c>
      <c r="C7369" s="52" t="s">
        <v>6821</v>
      </c>
      <c r="D7369" s="52" t="s">
        <v>6944</v>
      </c>
      <c r="E7369" s="79">
        <v>80</v>
      </c>
      <c r="F7369" s="80">
        <v>15842</v>
      </c>
    </row>
    <row r="7370" s="52" customFormat="1" ht="20" customHeight="1" spans="1:6">
      <c r="A7370" s="52">
        <v>7367</v>
      </c>
      <c r="B7370" s="52" t="s">
        <v>6515</v>
      </c>
      <c r="C7370" s="52" t="s">
        <v>6821</v>
      </c>
      <c r="D7370" s="52" t="s">
        <v>6945</v>
      </c>
      <c r="E7370" s="79">
        <v>80</v>
      </c>
      <c r="F7370" s="80">
        <v>15592</v>
      </c>
    </row>
    <row r="7371" s="52" customFormat="1" ht="20" customHeight="1" spans="1:6">
      <c r="A7371" s="52">
        <v>7368</v>
      </c>
      <c r="B7371" s="52" t="s">
        <v>6515</v>
      </c>
      <c r="C7371" s="52" t="s">
        <v>6821</v>
      </c>
      <c r="D7371" s="52" t="s">
        <v>6946</v>
      </c>
      <c r="E7371" s="79">
        <v>80</v>
      </c>
      <c r="F7371" s="80">
        <v>15938</v>
      </c>
    </row>
    <row r="7372" s="52" customFormat="1" ht="20" customHeight="1" spans="1:6">
      <c r="A7372" s="52">
        <v>7369</v>
      </c>
      <c r="B7372" s="52" t="s">
        <v>6515</v>
      </c>
      <c r="C7372" s="52" t="s">
        <v>6821</v>
      </c>
      <c r="D7372" s="52" t="s">
        <v>6947</v>
      </c>
      <c r="E7372" s="79">
        <v>80</v>
      </c>
      <c r="F7372" s="80">
        <v>15903</v>
      </c>
    </row>
    <row r="7373" s="52" customFormat="1" ht="20" customHeight="1" spans="1:6">
      <c r="A7373" s="52">
        <v>7370</v>
      </c>
      <c r="B7373" s="52" t="s">
        <v>6515</v>
      </c>
      <c r="C7373" s="52" t="s">
        <v>6821</v>
      </c>
      <c r="D7373" s="52" t="s">
        <v>6948</v>
      </c>
      <c r="E7373" s="79">
        <v>80</v>
      </c>
      <c r="F7373" s="80">
        <v>15904</v>
      </c>
    </row>
    <row r="7374" s="52" customFormat="1" ht="20" customHeight="1" spans="1:6">
      <c r="A7374" s="52">
        <v>7371</v>
      </c>
      <c r="B7374" s="52" t="s">
        <v>6515</v>
      </c>
      <c r="C7374" s="52" t="s">
        <v>6821</v>
      </c>
      <c r="D7374" s="52" t="s">
        <v>6949</v>
      </c>
      <c r="E7374" s="79">
        <v>80</v>
      </c>
      <c r="F7374" s="80">
        <v>15939</v>
      </c>
    </row>
    <row r="7375" s="52" customFormat="1" ht="20" customHeight="1" spans="1:6">
      <c r="A7375" s="52">
        <v>7372</v>
      </c>
      <c r="B7375" s="52" t="s">
        <v>6515</v>
      </c>
      <c r="C7375" s="52" t="s">
        <v>6821</v>
      </c>
      <c r="D7375" s="52" t="s">
        <v>6950</v>
      </c>
      <c r="E7375" s="79">
        <v>80</v>
      </c>
      <c r="F7375" s="80">
        <v>15962</v>
      </c>
    </row>
    <row r="7376" s="52" customFormat="1" ht="20" customHeight="1" spans="1:6">
      <c r="A7376" s="52">
        <v>7373</v>
      </c>
      <c r="B7376" s="52" t="s">
        <v>6515</v>
      </c>
      <c r="C7376" s="52" t="s">
        <v>6821</v>
      </c>
      <c r="D7376" s="52" t="s">
        <v>3951</v>
      </c>
      <c r="E7376" s="79">
        <v>80</v>
      </c>
      <c r="F7376" s="80">
        <v>15937</v>
      </c>
    </row>
    <row r="7377" s="52" customFormat="1" ht="20" customHeight="1" spans="1:6">
      <c r="A7377" s="52">
        <v>7374</v>
      </c>
      <c r="B7377" s="52" t="s">
        <v>6515</v>
      </c>
      <c r="C7377" s="52" t="s">
        <v>6821</v>
      </c>
      <c r="D7377" s="52" t="s">
        <v>6951</v>
      </c>
      <c r="E7377" s="79">
        <v>80</v>
      </c>
      <c r="F7377" s="80">
        <v>15958</v>
      </c>
    </row>
    <row r="7378" s="52" customFormat="1" ht="20" customHeight="1" spans="1:6">
      <c r="A7378" s="52">
        <v>7375</v>
      </c>
      <c r="B7378" s="52" t="s">
        <v>6515</v>
      </c>
      <c r="C7378" s="52" t="s">
        <v>6821</v>
      </c>
      <c r="D7378" s="52" t="s">
        <v>4753</v>
      </c>
      <c r="E7378" s="79">
        <v>80</v>
      </c>
      <c r="F7378" s="80">
        <v>15284</v>
      </c>
    </row>
    <row r="7379" s="52" customFormat="1" ht="20" customHeight="1" spans="1:6">
      <c r="A7379" s="52">
        <v>7376</v>
      </c>
      <c r="B7379" s="52" t="s">
        <v>6515</v>
      </c>
      <c r="C7379" s="52" t="s">
        <v>6821</v>
      </c>
      <c r="D7379" s="52" t="s">
        <v>6952</v>
      </c>
      <c r="E7379" s="79">
        <v>80</v>
      </c>
      <c r="F7379" s="80">
        <v>15936</v>
      </c>
    </row>
    <row r="7380" s="52" customFormat="1" ht="20" customHeight="1" spans="1:6">
      <c r="A7380" s="52">
        <v>7377</v>
      </c>
      <c r="B7380" s="52" t="s">
        <v>6515</v>
      </c>
      <c r="C7380" s="52" t="s">
        <v>6821</v>
      </c>
      <c r="D7380" s="52" t="s">
        <v>6953</v>
      </c>
      <c r="E7380" s="79">
        <v>80</v>
      </c>
      <c r="F7380" s="80">
        <v>15956</v>
      </c>
    </row>
    <row r="7381" s="52" customFormat="1" ht="20" customHeight="1" spans="1:6">
      <c r="A7381" s="52">
        <v>7378</v>
      </c>
      <c r="B7381" s="52" t="s">
        <v>6515</v>
      </c>
      <c r="C7381" s="52" t="s">
        <v>6821</v>
      </c>
      <c r="D7381" s="52" t="s">
        <v>6954</v>
      </c>
      <c r="E7381" s="79">
        <v>80</v>
      </c>
      <c r="F7381" s="80">
        <v>16028</v>
      </c>
    </row>
    <row r="7382" s="52" customFormat="1" ht="20" customHeight="1" spans="1:6">
      <c r="A7382" s="52">
        <v>7379</v>
      </c>
      <c r="B7382" s="52" t="s">
        <v>6515</v>
      </c>
      <c r="C7382" s="52" t="s">
        <v>6821</v>
      </c>
      <c r="D7382" s="52" t="s">
        <v>6955</v>
      </c>
      <c r="E7382" s="79">
        <v>80</v>
      </c>
      <c r="F7382" s="80">
        <v>16030</v>
      </c>
    </row>
    <row r="7383" s="52" customFormat="1" ht="20" customHeight="1" spans="1:6">
      <c r="A7383" s="52">
        <v>7380</v>
      </c>
      <c r="B7383" s="52" t="s">
        <v>6515</v>
      </c>
      <c r="C7383" s="52" t="s">
        <v>6821</v>
      </c>
      <c r="D7383" s="52" t="s">
        <v>6956</v>
      </c>
      <c r="E7383" s="79">
        <v>80</v>
      </c>
      <c r="F7383" s="80">
        <v>12950</v>
      </c>
    </row>
    <row r="7384" s="52" customFormat="1" ht="20" customHeight="1" spans="1:6">
      <c r="A7384" s="52">
        <v>7381</v>
      </c>
      <c r="B7384" s="52" t="s">
        <v>6515</v>
      </c>
      <c r="C7384" s="52" t="s">
        <v>6821</v>
      </c>
      <c r="D7384" s="52" t="s">
        <v>6957</v>
      </c>
      <c r="E7384" s="79">
        <v>80</v>
      </c>
      <c r="F7384" s="80">
        <v>16023</v>
      </c>
    </row>
    <row r="7385" s="52" customFormat="1" ht="20" customHeight="1" spans="1:6">
      <c r="A7385" s="52">
        <v>7382</v>
      </c>
      <c r="B7385" s="52" t="s">
        <v>6515</v>
      </c>
      <c r="C7385" s="52" t="s">
        <v>6821</v>
      </c>
      <c r="D7385" s="52" t="s">
        <v>6958</v>
      </c>
      <c r="E7385" s="79">
        <v>80</v>
      </c>
      <c r="F7385" s="80">
        <v>15941</v>
      </c>
    </row>
    <row r="7386" s="52" customFormat="1" ht="20" customHeight="1" spans="1:6">
      <c r="A7386" s="52">
        <v>7383</v>
      </c>
      <c r="B7386" s="52" t="s">
        <v>6515</v>
      </c>
      <c r="C7386" s="52" t="s">
        <v>6821</v>
      </c>
      <c r="D7386" s="52" t="s">
        <v>6959</v>
      </c>
      <c r="E7386" s="79">
        <v>80</v>
      </c>
      <c r="F7386" s="80">
        <v>14118</v>
      </c>
    </row>
    <row r="7387" s="52" customFormat="1" ht="20" customHeight="1" spans="1:6">
      <c r="A7387" s="52">
        <v>7384</v>
      </c>
      <c r="B7387" s="52" t="s">
        <v>6515</v>
      </c>
      <c r="C7387" s="52" t="s">
        <v>6821</v>
      </c>
      <c r="D7387" s="52" t="s">
        <v>6960</v>
      </c>
      <c r="E7387" s="79">
        <v>80</v>
      </c>
      <c r="F7387" s="80">
        <v>15961</v>
      </c>
    </row>
    <row r="7388" s="52" customFormat="1" ht="20" customHeight="1" spans="1:6">
      <c r="A7388" s="52">
        <v>7385</v>
      </c>
      <c r="B7388" s="52" t="s">
        <v>6515</v>
      </c>
      <c r="C7388" s="52" t="s">
        <v>6821</v>
      </c>
      <c r="D7388" s="52" t="s">
        <v>6961</v>
      </c>
      <c r="E7388" s="79">
        <v>80</v>
      </c>
      <c r="F7388" s="80">
        <v>15555</v>
      </c>
    </row>
    <row r="7389" s="52" customFormat="1" ht="20" customHeight="1" spans="1:6">
      <c r="A7389" s="52">
        <v>7386</v>
      </c>
      <c r="B7389" s="52" t="s">
        <v>6515</v>
      </c>
      <c r="C7389" s="52" t="s">
        <v>6688</v>
      </c>
      <c r="D7389" s="52" t="s">
        <v>6962</v>
      </c>
      <c r="E7389" s="79">
        <v>80</v>
      </c>
      <c r="F7389" s="80">
        <v>13976</v>
      </c>
    </row>
    <row r="7390" s="52" customFormat="1" ht="20" customHeight="1" spans="1:6">
      <c r="A7390" s="52">
        <v>7387</v>
      </c>
      <c r="B7390" s="52" t="s">
        <v>6515</v>
      </c>
      <c r="C7390" s="52" t="s">
        <v>6688</v>
      </c>
      <c r="D7390" s="52" t="s">
        <v>3121</v>
      </c>
      <c r="E7390" s="79">
        <v>80</v>
      </c>
      <c r="F7390" s="80">
        <v>14091</v>
      </c>
    </row>
    <row r="7391" s="52" customFormat="1" ht="20" customHeight="1" spans="1:6">
      <c r="A7391" s="52">
        <v>7388</v>
      </c>
      <c r="B7391" s="52" t="s">
        <v>6515</v>
      </c>
      <c r="C7391" s="52" t="s">
        <v>6688</v>
      </c>
      <c r="D7391" s="52" t="s">
        <v>6963</v>
      </c>
      <c r="E7391" s="79">
        <v>80</v>
      </c>
      <c r="F7391" s="80">
        <v>13772</v>
      </c>
    </row>
    <row r="7392" s="52" customFormat="1" ht="20" customHeight="1" spans="1:6">
      <c r="A7392" s="52">
        <v>7389</v>
      </c>
      <c r="B7392" s="52" t="s">
        <v>6515</v>
      </c>
      <c r="C7392" s="52" t="s">
        <v>6688</v>
      </c>
      <c r="D7392" s="52" t="s">
        <v>6964</v>
      </c>
      <c r="E7392" s="79">
        <v>80</v>
      </c>
      <c r="F7392" s="80">
        <v>13622</v>
      </c>
    </row>
    <row r="7393" s="52" customFormat="1" ht="20" customHeight="1" spans="1:6">
      <c r="A7393" s="52">
        <v>7390</v>
      </c>
      <c r="B7393" s="52" t="s">
        <v>6515</v>
      </c>
      <c r="C7393" s="52" t="s">
        <v>6688</v>
      </c>
      <c r="D7393" s="52" t="s">
        <v>6965</v>
      </c>
      <c r="E7393" s="79">
        <v>80</v>
      </c>
      <c r="F7393" s="80">
        <v>14743</v>
      </c>
    </row>
    <row r="7394" s="52" customFormat="1" ht="20" customHeight="1" spans="1:6">
      <c r="A7394" s="52">
        <v>7391</v>
      </c>
      <c r="B7394" s="52" t="s">
        <v>6515</v>
      </c>
      <c r="C7394" s="52" t="s">
        <v>6688</v>
      </c>
      <c r="D7394" s="52" t="s">
        <v>6966</v>
      </c>
      <c r="E7394" s="79">
        <v>80</v>
      </c>
      <c r="F7394" s="80">
        <v>13629</v>
      </c>
    </row>
    <row r="7395" s="52" customFormat="1" ht="20" customHeight="1" spans="1:6">
      <c r="A7395" s="52">
        <v>7392</v>
      </c>
      <c r="B7395" s="52" t="s">
        <v>6515</v>
      </c>
      <c r="C7395" s="52" t="s">
        <v>6688</v>
      </c>
      <c r="D7395" s="52" t="s">
        <v>4767</v>
      </c>
      <c r="E7395" s="79">
        <v>80</v>
      </c>
      <c r="F7395" s="80">
        <v>13494</v>
      </c>
    </row>
    <row r="7396" s="52" customFormat="1" ht="20" customHeight="1" spans="1:6">
      <c r="A7396" s="52">
        <v>7393</v>
      </c>
      <c r="B7396" s="52" t="s">
        <v>6515</v>
      </c>
      <c r="C7396" s="52" t="s">
        <v>6688</v>
      </c>
      <c r="D7396" s="52" t="s">
        <v>6967</v>
      </c>
      <c r="E7396" s="79">
        <v>80</v>
      </c>
      <c r="F7396" s="80">
        <v>13403</v>
      </c>
    </row>
    <row r="7397" s="52" customFormat="1" ht="20" customHeight="1" spans="1:6">
      <c r="A7397" s="52">
        <v>7394</v>
      </c>
      <c r="B7397" s="52" t="s">
        <v>6515</v>
      </c>
      <c r="C7397" s="52" t="s">
        <v>6688</v>
      </c>
      <c r="D7397" s="52" t="s">
        <v>6968</v>
      </c>
      <c r="E7397" s="79">
        <v>80</v>
      </c>
      <c r="F7397" s="80">
        <v>13269</v>
      </c>
    </row>
    <row r="7398" s="52" customFormat="1" ht="20" customHeight="1" spans="1:6">
      <c r="A7398" s="52">
        <v>7395</v>
      </c>
      <c r="B7398" s="52" t="s">
        <v>6515</v>
      </c>
      <c r="C7398" s="52" t="s">
        <v>6688</v>
      </c>
      <c r="D7398" s="52" t="s">
        <v>6969</v>
      </c>
      <c r="E7398" s="79">
        <v>80</v>
      </c>
      <c r="F7398" s="80">
        <v>13278</v>
      </c>
    </row>
    <row r="7399" s="52" customFormat="1" ht="20" customHeight="1" spans="1:6">
      <c r="A7399" s="52">
        <v>7396</v>
      </c>
      <c r="B7399" s="52" t="s">
        <v>6515</v>
      </c>
      <c r="C7399" s="52" t="s">
        <v>6688</v>
      </c>
      <c r="D7399" s="52" t="s">
        <v>6970</v>
      </c>
      <c r="E7399" s="79">
        <v>80</v>
      </c>
      <c r="F7399" s="80">
        <v>13402</v>
      </c>
    </row>
    <row r="7400" s="52" customFormat="1" ht="20" customHeight="1" spans="1:6">
      <c r="A7400" s="52">
        <v>7397</v>
      </c>
      <c r="B7400" s="52" t="s">
        <v>6515</v>
      </c>
      <c r="C7400" s="52" t="s">
        <v>6688</v>
      </c>
      <c r="D7400" s="52" t="s">
        <v>6971</v>
      </c>
      <c r="E7400" s="79">
        <v>80</v>
      </c>
      <c r="F7400" s="80">
        <v>14722</v>
      </c>
    </row>
    <row r="7401" s="52" customFormat="1" ht="20" customHeight="1" spans="1:6">
      <c r="A7401" s="52">
        <v>7398</v>
      </c>
      <c r="B7401" s="52" t="s">
        <v>6515</v>
      </c>
      <c r="C7401" s="52" t="s">
        <v>6688</v>
      </c>
      <c r="D7401" s="52" t="s">
        <v>6972</v>
      </c>
      <c r="E7401" s="79">
        <v>80</v>
      </c>
      <c r="F7401" s="80">
        <v>14436</v>
      </c>
    </row>
    <row r="7402" s="52" customFormat="1" ht="20" customHeight="1" spans="1:6">
      <c r="A7402" s="52">
        <v>7399</v>
      </c>
      <c r="B7402" s="52" t="s">
        <v>6515</v>
      </c>
      <c r="C7402" s="52" t="s">
        <v>6688</v>
      </c>
      <c r="D7402" s="52" t="s">
        <v>6973</v>
      </c>
      <c r="E7402" s="79">
        <v>80</v>
      </c>
      <c r="F7402" s="80">
        <v>14608</v>
      </c>
    </row>
    <row r="7403" s="52" customFormat="1" ht="20" customHeight="1" spans="1:6">
      <c r="A7403" s="52">
        <v>7400</v>
      </c>
      <c r="B7403" s="52" t="s">
        <v>6515</v>
      </c>
      <c r="C7403" s="52" t="s">
        <v>6688</v>
      </c>
      <c r="D7403" s="52" t="s">
        <v>6974</v>
      </c>
      <c r="E7403" s="79">
        <v>80</v>
      </c>
      <c r="F7403" s="80">
        <v>13347</v>
      </c>
    </row>
    <row r="7404" s="52" customFormat="1" ht="20" customHeight="1" spans="1:6">
      <c r="A7404" s="52">
        <v>7401</v>
      </c>
      <c r="B7404" s="52" t="s">
        <v>6515</v>
      </c>
      <c r="C7404" s="52" t="s">
        <v>6688</v>
      </c>
      <c r="D7404" s="52" t="s">
        <v>6975</v>
      </c>
      <c r="E7404" s="79">
        <v>80</v>
      </c>
      <c r="F7404" s="80">
        <v>14895</v>
      </c>
    </row>
    <row r="7405" s="52" customFormat="1" ht="20" customHeight="1" spans="1:6">
      <c r="A7405" s="52">
        <v>7402</v>
      </c>
      <c r="B7405" s="52" t="s">
        <v>6515</v>
      </c>
      <c r="C7405" s="52" t="s">
        <v>6688</v>
      </c>
      <c r="D7405" s="52" t="s">
        <v>6976</v>
      </c>
      <c r="E7405" s="79">
        <v>80</v>
      </c>
      <c r="F7405" s="80">
        <v>15135</v>
      </c>
    </row>
    <row r="7406" s="52" customFormat="1" ht="20" customHeight="1" spans="1:6">
      <c r="A7406" s="52">
        <v>7403</v>
      </c>
      <c r="B7406" s="52" t="s">
        <v>6515</v>
      </c>
      <c r="C7406" s="52" t="s">
        <v>6688</v>
      </c>
      <c r="D7406" s="52" t="s">
        <v>6977</v>
      </c>
      <c r="E7406" s="79">
        <v>80</v>
      </c>
      <c r="F7406" s="80">
        <v>15152</v>
      </c>
    </row>
    <row r="7407" s="52" customFormat="1" ht="20" customHeight="1" spans="1:6">
      <c r="A7407" s="52">
        <v>7404</v>
      </c>
      <c r="B7407" s="52" t="s">
        <v>6515</v>
      </c>
      <c r="C7407" s="52" t="s">
        <v>6688</v>
      </c>
      <c r="D7407" s="52" t="s">
        <v>6978</v>
      </c>
      <c r="E7407" s="79">
        <v>80</v>
      </c>
      <c r="F7407" s="80">
        <v>15153</v>
      </c>
    </row>
    <row r="7408" s="52" customFormat="1" ht="20" customHeight="1" spans="1:6">
      <c r="A7408" s="52">
        <v>7405</v>
      </c>
      <c r="B7408" s="52" t="s">
        <v>6515</v>
      </c>
      <c r="C7408" s="52" t="s">
        <v>6688</v>
      </c>
      <c r="D7408" s="52" t="s">
        <v>3839</v>
      </c>
      <c r="E7408" s="79">
        <v>80</v>
      </c>
      <c r="F7408" s="80">
        <v>15374</v>
      </c>
    </row>
    <row r="7409" s="52" customFormat="1" ht="20" customHeight="1" spans="1:6">
      <c r="A7409" s="52">
        <v>7406</v>
      </c>
      <c r="B7409" s="52" t="s">
        <v>6515</v>
      </c>
      <c r="C7409" s="52" t="s">
        <v>6688</v>
      </c>
      <c r="D7409" s="52" t="s">
        <v>6979</v>
      </c>
      <c r="E7409" s="79">
        <v>80</v>
      </c>
      <c r="F7409" s="80">
        <v>15241</v>
      </c>
    </row>
    <row r="7410" s="52" customFormat="1" ht="20" customHeight="1" spans="1:6">
      <c r="A7410" s="52">
        <v>7407</v>
      </c>
      <c r="B7410" s="52" t="s">
        <v>6515</v>
      </c>
      <c r="C7410" s="52" t="s">
        <v>6688</v>
      </c>
      <c r="D7410" s="52" t="s">
        <v>6980</v>
      </c>
      <c r="E7410" s="79">
        <v>80</v>
      </c>
      <c r="F7410" s="80">
        <v>15057</v>
      </c>
    </row>
    <row r="7411" s="52" customFormat="1" ht="20" customHeight="1" spans="1:6">
      <c r="A7411" s="52">
        <v>7408</v>
      </c>
      <c r="B7411" s="52" t="s">
        <v>6515</v>
      </c>
      <c r="C7411" s="52" t="s">
        <v>6688</v>
      </c>
      <c r="D7411" s="52" t="s">
        <v>6981</v>
      </c>
      <c r="E7411" s="79">
        <v>80</v>
      </c>
      <c r="F7411" s="80">
        <v>15162</v>
      </c>
    </row>
    <row r="7412" s="52" customFormat="1" ht="20" customHeight="1" spans="1:6">
      <c r="A7412" s="52">
        <v>7409</v>
      </c>
      <c r="B7412" s="52" t="s">
        <v>6515</v>
      </c>
      <c r="C7412" s="52" t="s">
        <v>6688</v>
      </c>
      <c r="D7412" s="52" t="s">
        <v>6982</v>
      </c>
      <c r="E7412" s="79">
        <v>80</v>
      </c>
      <c r="F7412" s="80">
        <v>14189</v>
      </c>
    </row>
    <row r="7413" s="52" customFormat="1" ht="20" customHeight="1" spans="1:6">
      <c r="A7413" s="52">
        <v>7410</v>
      </c>
      <c r="B7413" s="52" t="s">
        <v>6515</v>
      </c>
      <c r="C7413" s="52" t="s">
        <v>6688</v>
      </c>
      <c r="D7413" s="52" t="s">
        <v>6983</v>
      </c>
      <c r="E7413" s="79">
        <v>80</v>
      </c>
      <c r="F7413" s="80">
        <v>15406</v>
      </c>
    </row>
    <row r="7414" s="52" customFormat="1" ht="20" customHeight="1" spans="1:6">
      <c r="A7414" s="52">
        <v>7411</v>
      </c>
      <c r="B7414" s="52" t="s">
        <v>6515</v>
      </c>
      <c r="C7414" s="52" t="s">
        <v>6688</v>
      </c>
      <c r="D7414" s="52" t="s">
        <v>6984</v>
      </c>
      <c r="E7414" s="79">
        <v>80</v>
      </c>
      <c r="F7414" s="80">
        <v>15348</v>
      </c>
    </row>
    <row r="7415" s="52" customFormat="1" ht="20" customHeight="1" spans="1:6">
      <c r="A7415" s="52">
        <v>7412</v>
      </c>
      <c r="B7415" s="52" t="s">
        <v>6515</v>
      </c>
      <c r="C7415" s="52" t="s">
        <v>6688</v>
      </c>
      <c r="D7415" s="52" t="s">
        <v>6985</v>
      </c>
      <c r="E7415" s="79">
        <v>80</v>
      </c>
      <c r="F7415" s="80">
        <v>15502</v>
      </c>
    </row>
    <row r="7416" s="52" customFormat="1" ht="20" customHeight="1" spans="1:6">
      <c r="A7416" s="52">
        <v>7413</v>
      </c>
      <c r="B7416" s="52" t="s">
        <v>6515</v>
      </c>
      <c r="C7416" s="52" t="s">
        <v>6688</v>
      </c>
      <c r="D7416" s="52" t="s">
        <v>6986</v>
      </c>
      <c r="E7416" s="79">
        <v>80</v>
      </c>
      <c r="F7416" s="80">
        <v>15005</v>
      </c>
    </row>
    <row r="7417" s="52" customFormat="1" ht="20" customHeight="1" spans="1:6">
      <c r="A7417" s="52">
        <v>7414</v>
      </c>
      <c r="B7417" s="52" t="s">
        <v>6515</v>
      </c>
      <c r="C7417" s="52" t="s">
        <v>6688</v>
      </c>
      <c r="D7417" s="52" t="s">
        <v>6987</v>
      </c>
      <c r="E7417" s="79">
        <v>80</v>
      </c>
      <c r="F7417" s="80">
        <v>15736</v>
      </c>
    </row>
    <row r="7418" s="52" customFormat="1" ht="20" customHeight="1" spans="1:6">
      <c r="A7418" s="52">
        <v>7415</v>
      </c>
      <c r="B7418" s="52" t="s">
        <v>6515</v>
      </c>
      <c r="C7418" s="52" t="s">
        <v>6688</v>
      </c>
      <c r="D7418" s="52" t="s">
        <v>6988</v>
      </c>
      <c r="E7418" s="79">
        <v>80</v>
      </c>
      <c r="F7418" s="80">
        <v>15691</v>
      </c>
    </row>
    <row r="7419" s="52" customFormat="1" ht="20" customHeight="1" spans="1:6">
      <c r="A7419" s="52">
        <v>7416</v>
      </c>
      <c r="B7419" s="52" t="s">
        <v>6515</v>
      </c>
      <c r="C7419" s="52" t="s">
        <v>6688</v>
      </c>
      <c r="D7419" s="52" t="s">
        <v>6989</v>
      </c>
      <c r="E7419" s="79">
        <v>80</v>
      </c>
      <c r="F7419" s="80">
        <v>15892</v>
      </c>
    </row>
    <row r="7420" s="52" customFormat="1" ht="20" customHeight="1" spans="1:6">
      <c r="A7420" s="52">
        <v>7417</v>
      </c>
      <c r="B7420" s="52" t="s">
        <v>6515</v>
      </c>
      <c r="C7420" s="52" t="s">
        <v>6688</v>
      </c>
      <c r="D7420" s="52" t="s">
        <v>6990</v>
      </c>
      <c r="E7420" s="79">
        <v>80</v>
      </c>
      <c r="F7420" s="80">
        <v>15948</v>
      </c>
    </row>
    <row r="7421" s="52" customFormat="1" ht="20" customHeight="1" spans="1:6">
      <c r="A7421" s="52">
        <v>7418</v>
      </c>
      <c r="B7421" s="52" t="s">
        <v>6515</v>
      </c>
      <c r="C7421" s="52" t="s">
        <v>6688</v>
      </c>
      <c r="D7421" s="52" t="s">
        <v>6991</v>
      </c>
      <c r="E7421" s="79">
        <v>80</v>
      </c>
      <c r="F7421" s="80">
        <v>15897</v>
      </c>
    </row>
    <row r="7422" s="52" customFormat="1" ht="20" customHeight="1" spans="1:6">
      <c r="A7422" s="52">
        <v>7419</v>
      </c>
      <c r="B7422" s="52" t="s">
        <v>6515</v>
      </c>
      <c r="C7422" s="52" t="s">
        <v>6688</v>
      </c>
      <c r="D7422" s="52" t="s">
        <v>6992</v>
      </c>
      <c r="E7422" s="79">
        <v>80</v>
      </c>
      <c r="F7422" s="80">
        <v>15915</v>
      </c>
    </row>
    <row r="7423" s="52" customFormat="1" ht="20" customHeight="1" spans="1:6">
      <c r="A7423" s="52">
        <v>7420</v>
      </c>
      <c r="B7423" s="52" t="s">
        <v>6515</v>
      </c>
      <c r="C7423" s="52" t="s">
        <v>6688</v>
      </c>
      <c r="D7423" s="52" t="s">
        <v>6993</v>
      </c>
      <c r="E7423" s="79">
        <v>80</v>
      </c>
      <c r="F7423" s="80">
        <v>15993</v>
      </c>
    </row>
    <row r="7424" s="52" customFormat="1" ht="20" customHeight="1" spans="1:6">
      <c r="A7424" s="52">
        <v>7421</v>
      </c>
      <c r="B7424" s="52" t="s">
        <v>6515</v>
      </c>
      <c r="C7424" s="52" t="s">
        <v>6688</v>
      </c>
      <c r="D7424" s="52" t="s">
        <v>6994</v>
      </c>
      <c r="E7424" s="79">
        <v>80</v>
      </c>
      <c r="F7424" s="80">
        <v>15897</v>
      </c>
    </row>
    <row r="7425" s="52" customFormat="1" ht="20" customHeight="1" spans="1:6">
      <c r="A7425" s="52">
        <v>7422</v>
      </c>
      <c r="B7425" s="52" t="s">
        <v>6515</v>
      </c>
      <c r="C7425" s="52" t="s">
        <v>6688</v>
      </c>
      <c r="D7425" s="52" t="s">
        <v>6995</v>
      </c>
      <c r="E7425" s="79">
        <v>80</v>
      </c>
      <c r="F7425" s="80">
        <v>15412</v>
      </c>
    </row>
    <row r="7426" s="52" customFormat="1" ht="20" customHeight="1" spans="1:6">
      <c r="A7426" s="52">
        <v>7423</v>
      </c>
      <c r="B7426" s="52" t="s">
        <v>6515</v>
      </c>
      <c r="C7426" s="52" t="s">
        <v>6996</v>
      </c>
      <c r="D7426" s="52" t="s">
        <v>62</v>
      </c>
      <c r="E7426" s="79">
        <v>80</v>
      </c>
      <c r="F7426" s="80">
        <v>14005</v>
      </c>
    </row>
    <row r="7427" s="52" customFormat="1" ht="20" customHeight="1" spans="1:6">
      <c r="A7427" s="52">
        <v>7424</v>
      </c>
      <c r="B7427" s="52" t="s">
        <v>6515</v>
      </c>
      <c r="C7427" s="52" t="s">
        <v>6996</v>
      </c>
      <c r="D7427" s="52" t="s">
        <v>6997</v>
      </c>
      <c r="E7427" s="79">
        <v>80</v>
      </c>
      <c r="F7427" s="80">
        <v>14049</v>
      </c>
    </row>
    <row r="7428" s="52" customFormat="1" ht="20" customHeight="1" spans="1:6">
      <c r="A7428" s="52">
        <v>7425</v>
      </c>
      <c r="B7428" s="52" t="s">
        <v>6515</v>
      </c>
      <c r="C7428" s="52" t="s">
        <v>6996</v>
      </c>
      <c r="D7428" s="52" t="s">
        <v>6998</v>
      </c>
      <c r="E7428" s="79">
        <v>80</v>
      </c>
      <c r="F7428" s="80">
        <v>14235</v>
      </c>
    </row>
    <row r="7429" s="52" customFormat="1" ht="20" customHeight="1" spans="1:6">
      <c r="A7429" s="52">
        <v>7426</v>
      </c>
      <c r="B7429" s="52" t="s">
        <v>6515</v>
      </c>
      <c r="C7429" s="52" t="s">
        <v>6996</v>
      </c>
      <c r="D7429" s="52" t="s">
        <v>6999</v>
      </c>
      <c r="E7429" s="79">
        <v>80</v>
      </c>
      <c r="F7429" s="80">
        <v>14526</v>
      </c>
    </row>
    <row r="7430" s="52" customFormat="1" ht="20" customHeight="1" spans="1:6">
      <c r="A7430" s="52">
        <v>7427</v>
      </c>
      <c r="B7430" s="52" t="s">
        <v>6515</v>
      </c>
      <c r="C7430" s="52" t="s">
        <v>6996</v>
      </c>
      <c r="D7430" s="52" t="s">
        <v>7000</v>
      </c>
      <c r="E7430" s="79">
        <v>80</v>
      </c>
      <c r="F7430" s="80">
        <v>14738</v>
      </c>
    </row>
    <row r="7431" s="52" customFormat="1" ht="20" customHeight="1" spans="1:6">
      <c r="A7431" s="52">
        <v>7428</v>
      </c>
      <c r="B7431" s="52" t="s">
        <v>6515</v>
      </c>
      <c r="C7431" s="52" t="s">
        <v>6996</v>
      </c>
      <c r="D7431" s="52" t="s">
        <v>6979</v>
      </c>
      <c r="E7431" s="79">
        <v>80</v>
      </c>
      <c r="F7431" s="80">
        <v>14238</v>
      </c>
    </row>
    <row r="7432" s="52" customFormat="1" ht="20" customHeight="1" spans="1:6">
      <c r="A7432" s="52">
        <v>7429</v>
      </c>
      <c r="B7432" s="52" t="s">
        <v>6515</v>
      </c>
      <c r="C7432" s="52" t="s">
        <v>6996</v>
      </c>
      <c r="D7432" s="52" t="s">
        <v>7001</v>
      </c>
      <c r="E7432" s="79">
        <v>80</v>
      </c>
      <c r="F7432" s="80">
        <v>14149</v>
      </c>
    </row>
    <row r="7433" s="52" customFormat="1" ht="20" customHeight="1" spans="1:6">
      <c r="A7433" s="52">
        <v>7430</v>
      </c>
      <c r="B7433" s="52" t="s">
        <v>6515</v>
      </c>
      <c r="C7433" s="52" t="s">
        <v>6996</v>
      </c>
      <c r="D7433" s="52" t="s">
        <v>7002</v>
      </c>
      <c r="E7433" s="79">
        <v>80</v>
      </c>
      <c r="F7433" s="80">
        <v>13610</v>
      </c>
    </row>
    <row r="7434" s="52" customFormat="1" ht="20" customHeight="1" spans="1:6">
      <c r="A7434" s="52">
        <v>7431</v>
      </c>
      <c r="B7434" s="52" t="s">
        <v>6515</v>
      </c>
      <c r="C7434" s="52" t="s">
        <v>6996</v>
      </c>
      <c r="D7434" s="52" t="s">
        <v>7003</v>
      </c>
      <c r="E7434" s="79">
        <v>80</v>
      </c>
      <c r="F7434" s="80">
        <v>13238</v>
      </c>
    </row>
    <row r="7435" s="52" customFormat="1" ht="20" customHeight="1" spans="1:6">
      <c r="A7435" s="52">
        <v>7432</v>
      </c>
      <c r="B7435" s="52" t="s">
        <v>6515</v>
      </c>
      <c r="C7435" s="52" t="s">
        <v>6996</v>
      </c>
      <c r="D7435" s="52" t="s">
        <v>7004</v>
      </c>
      <c r="E7435" s="79">
        <v>80</v>
      </c>
      <c r="F7435" s="80">
        <v>13406</v>
      </c>
    </row>
    <row r="7436" s="52" customFormat="1" ht="20" customHeight="1" spans="1:6">
      <c r="A7436" s="52">
        <v>7433</v>
      </c>
      <c r="B7436" s="52" t="s">
        <v>6515</v>
      </c>
      <c r="C7436" s="52" t="s">
        <v>6996</v>
      </c>
      <c r="D7436" s="52" t="s">
        <v>7005</v>
      </c>
      <c r="E7436" s="79">
        <v>80</v>
      </c>
      <c r="F7436" s="80">
        <v>13250</v>
      </c>
    </row>
    <row r="7437" s="52" customFormat="1" ht="20" customHeight="1" spans="1:6">
      <c r="A7437" s="52">
        <v>7434</v>
      </c>
      <c r="B7437" s="52" t="s">
        <v>6515</v>
      </c>
      <c r="C7437" s="52" t="s">
        <v>6996</v>
      </c>
      <c r="D7437" s="52" t="s">
        <v>7006</v>
      </c>
      <c r="E7437" s="79">
        <v>80</v>
      </c>
      <c r="F7437" s="80">
        <v>13394</v>
      </c>
    </row>
    <row r="7438" s="52" customFormat="1" ht="20" customHeight="1" spans="1:6">
      <c r="A7438" s="52">
        <v>7435</v>
      </c>
      <c r="B7438" s="52" t="s">
        <v>6515</v>
      </c>
      <c r="C7438" s="52" t="s">
        <v>6996</v>
      </c>
      <c r="D7438" s="52" t="s">
        <v>7007</v>
      </c>
      <c r="E7438" s="79">
        <v>80</v>
      </c>
      <c r="F7438" s="80">
        <v>12796</v>
      </c>
    </row>
    <row r="7439" s="52" customFormat="1" ht="20" customHeight="1" spans="1:6">
      <c r="A7439" s="52">
        <v>7436</v>
      </c>
      <c r="B7439" s="52" t="s">
        <v>6515</v>
      </c>
      <c r="C7439" s="52" t="s">
        <v>6996</v>
      </c>
      <c r="D7439" s="52" t="s">
        <v>7008</v>
      </c>
      <c r="E7439" s="79">
        <v>80</v>
      </c>
      <c r="F7439" s="80">
        <v>13139</v>
      </c>
    </row>
    <row r="7440" s="52" customFormat="1" ht="20" customHeight="1" spans="1:6">
      <c r="A7440" s="52">
        <v>7437</v>
      </c>
      <c r="B7440" s="52" t="s">
        <v>6515</v>
      </c>
      <c r="C7440" s="52" t="s">
        <v>6996</v>
      </c>
      <c r="D7440" s="52" t="s">
        <v>7009</v>
      </c>
      <c r="E7440" s="79">
        <v>80</v>
      </c>
      <c r="F7440" s="80">
        <v>13063</v>
      </c>
    </row>
    <row r="7441" s="52" customFormat="1" ht="20" customHeight="1" spans="1:6">
      <c r="A7441" s="52">
        <v>7438</v>
      </c>
      <c r="B7441" s="52" t="s">
        <v>6515</v>
      </c>
      <c r="C7441" s="52" t="s">
        <v>6996</v>
      </c>
      <c r="D7441" s="52" t="s">
        <v>7010</v>
      </c>
      <c r="E7441" s="79">
        <v>80</v>
      </c>
      <c r="F7441" s="80">
        <v>12768</v>
      </c>
    </row>
    <row r="7442" s="52" customFormat="1" ht="20" customHeight="1" spans="1:6">
      <c r="A7442" s="52">
        <v>7439</v>
      </c>
      <c r="B7442" s="52" t="s">
        <v>6515</v>
      </c>
      <c r="C7442" s="52" t="s">
        <v>6996</v>
      </c>
      <c r="D7442" s="52" t="s">
        <v>7011</v>
      </c>
      <c r="E7442" s="79">
        <v>80</v>
      </c>
      <c r="F7442" s="80">
        <v>14528</v>
      </c>
    </row>
    <row r="7443" s="52" customFormat="1" ht="20" customHeight="1" spans="1:6">
      <c r="A7443" s="52">
        <v>7440</v>
      </c>
      <c r="B7443" s="52" t="s">
        <v>6515</v>
      </c>
      <c r="C7443" s="52" t="s">
        <v>6996</v>
      </c>
      <c r="D7443" s="52" t="s">
        <v>7012</v>
      </c>
      <c r="E7443" s="79">
        <v>80</v>
      </c>
      <c r="F7443" s="80">
        <v>14639</v>
      </c>
    </row>
    <row r="7444" s="52" customFormat="1" ht="20" customHeight="1" spans="1:6">
      <c r="A7444" s="52">
        <v>7441</v>
      </c>
      <c r="B7444" s="52" t="s">
        <v>6515</v>
      </c>
      <c r="C7444" s="52" t="s">
        <v>6996</v>
      </c>
      <c r="D7444" s="52" t="s">
        <v>7013</v>
      </c>
      <c r="E7444" s="79">
        <v>80</v>
      </c>
      <c r="F7444" s="80">
        <v>14710</v>
      </c>
    </row>
    <row r="7445" s="52" customFormat="1" ht="20" customHeight="1" spans="1:6">
      <c r="A7445" s="52">
        <v>7442</v>
      </c>
      <c r="B7445" s="52" t="s">
        <v>6515</v>
      </c>
      <c r="C7445" s="52" t="s">
        <v>6996</v>
      </c>
      <c r="D7445" s="52" t="s">
        <v>7014</v>
      </c>
      <c r="E7445" s="79">
        <v>80</v>
      </c>
      <c r="F7445" s="80">
        <v>14997</v>
      </c>
    </row>
    <row r="7446" s="52" customFormat="1" ht="20" customHeight="1" spans="1:6">
      <c r="A7446" s="52">
        <v>7443</v>
      </c>
      <c r="B7446" s="52" t="s">
        <v>6515</v>
      </c>
      <c r="C7446" s="52" t="s">
        <v>6996</v>
      </c>
      <c r="D7446" s="52" t="s">
        <v>797</v>
      </c>
      <c r="E7446" s="79">
        <v>80</v>
      </c>
      <c r="F7446" s="80">
        <v>15071</v>
      </c>
    </row>
    <row r="7447" s="52" customFormat="1" ht="20" customHeight="1" spans="1:6">
      <c r="A7447" s="52">
        <v>7444</v>
      </c>
      <c r="B7447" s="52" t="s">
        <v>6515</v>
      </c>
      <c r="C7447" s="52" t="s">
        <v>6996</v>
      </c>
      <c r="D7447" s="52" t="s">
        <v>7015</v>
      </c>
      <c r="E7447" s="79">
        <v>80</v>
      </c>
      <c r="F7447" s="80">
        <v>15110</v>
      </c>
    </row>
    <row r="7448" s="52" customFormat="1" ht="20" customHeight="1" spans="1:6">
      <c r="A7448" s="52">
        <v>7445</v>
      </c>
      <c r="B7448" s="52" t="s">
        <v>6515</v>
      </c>
      <c r="C7448" s="52" t="s">
        <v>6996</v>
      </c>
      <c r="D7448" s="52" t="s">
        <v>7016</v>
      </c>
      <c r="E7448" s="79">
        <v>80</v>
      </c>
      <c r="F7448" s="80">
        <v>15022</v>
      </c>
    </row>
    <row r="7449" s="52" customFormat="1" ht="20" customHeight="1" spans="1:6">
      <c r="A7449" s="52">
        <v>7446</v>
      </c>
      <c r="B7449" s="52" t="s">
        <v>6515</v>
      </c>
      <c r="C7449" s="52" t="s">
        <v>6996</v>
      </c>
      <c r="D7449" s="52" t="s">
        <v>3236</v>
      </c>
      <c r="E7449" s="79">
        <v>80</v>
      </c>
      <c r="F7449" s="80">
        <v>15018</v>
      </c>
    </row>
    <row r="7450" s="52" customFormat="1" ht="20" customHeight="1" spans="1:6">
      <c r="A7450" s="52">
        <v>7447</v>
      </c>
      <c r="B7450" s="52" t="s">
        <v>6515</v>
      </c>
      <c r="C7450" s="52" t="s">
        <v>6996</v>
      </c>
      <c r="D7450" s="52" t="s">
        <v>700</v>
      </c>
      <c r="E7450" s="79">
        <v>80</v>
      </c>
      <c r="F7450" s="80">
        <v>15168</v>
      </c>
    </row>
    <row r="7451" s="52" customFormat="1" ht="20" customHeight="1" spans="1:6">
      <c r="A7451" s="52">
        <v>7448</v>
      </c>
      <c r="B7451" s="52" t="s">
        <v>6515</v>
      </c>
      <c r="C7451" s="52" t="s">
        <v>6996</v>
      </c>
      <c r="D7451" s="52" t="s">
        <v>7017</v>
      </c>
      <c r="E7451" s="79">
        <v>80</v>
      </c>
      <c r="F7451" s="80">
        <v>13834</v>
      </c>
    </row>
    <row r="7452" s="52" customFormat="1" ht="20" customHeight="1" spans="1:6">
      <c r="A7452" s="52">
        <v>7449</v>
      </c>
      <c r="B7452" s="52" t="s">
        <v>6515</v>
      </c>
      <c r="C7452" s="52" t="s">
        <v>6996</v>
      </c>
      <c r="D7452" s="52" t="s">
        <v>3425</v>
      </c>
      <c r="E7452" s="79">
        <v>80</v>
      </c>
      <c r="F7452" s="80">
        <v>15158</v>
      </c>
    </row>
    <row r="7453" s="52" customFormat="1" ht="20" customHeight="1" spans="1:6">
      <c r="A7453" s="52">
        <v>7450</v>
      </c>
      <c r="B7453" s="52" t="s">
        <v>6515</v>
      </c>
      <c r="C7453" s="52" t="s">
        <v>6996</v>
      </c>
      <c r="D7453" s="52" t="s">
        <v>7018</v>
      </c>
      <c r="E7453" s="79">
        <v>80</v>
      </c>
      <c r="F7453" s="80">
        <v>14711</v>
      </c>
    </row>
    <row r="7454" s="52" customFormat="1" ht="20" customHeight="1" spans="1:6">
      <c r="A7454" s="52">
        <v>7451</v>
      </c>
      <c r="B7454" s="52" t="s">
        <v>6515</v>
      </c>
      <c r="C7454" s="52" t="s">
        <v>6996</v>
      </c>
      <c r="D7454" s="52" t="s">
        <v>7019</v>
      </c>
      <c r="E7454" s="79">
        <v>80</v>
      </c>
      <c r="F7454" s="80">
        <v>15236</v>
      </c>
    </row>
    <row r="7455" s="52" customFormat="1" ht="20" customHeight="1" spans="1:6">
      <c r="A7455" s="52">
        <v>7452</v>
      </c>
      <c r="B7455" s="52" t="s">
        <v>6515</v>
      </c>
      <c r="C7455" s="52" t="s">
        <v>6996</v>
      </c>
      <c r="D7455" s="52" t="s">
        <v>7020</v>
      </c>
      <c r="E7455" s="79">
        <v>80</v>
      </c>
      <c r="F7455" s="80">
        <v>14903</v>
      </c>
    </row>
    <row r="7456" s="52" customFormat="1" ht="20" customHeight="1" spans="1:6">
      <c r="A7456" s="52">
        <v>7453</v>
      </c>
      <c r="B7456" s="52" t="s">
        <v>6515</v>
      </c>
      <c r="C7456" s="52" t="s">
        <v>6996</v>
      </c>
      <c r="D7456" s="52" t="s">
        <v>7021</v>
      </c>
      <c r="E7456" s="79">
        <v>80</v>
      </c>
      <c r="F7456" s="80">
        <v>15193</v>
      </c>
    </row>
    <row r="7457" s="52" customFormat="1" ht="20" customHeight="1" spans="1:6">
      <c r="A7457" s="52">
        <v>7454</v>
      </c>
      <c r="B7457" s="52" t="s">
        <v>6515</v>
      </c>
      <c r="C7457" s="52" t="s">
        <v>6996</v>
      </c>
      <c r="D7457" s="52" t="s">
        <v>7022</v>
      </c>
      <c r="E7457" s="79">
        <v>80</v>
      </c>
      <c r="F7457" s="80">
        <v>15422</v>
      </c>
    </row>
    <row r="7458" s="52" customFormat="1" ht="20" customHeight="1" spans="1:6">
      <c r="A7458" s="52">
        <v>7455</v>
      </c>
      <c r="B7458" s="52" t="s">
        <v>6515</v>
      </c>
      <c r="C7458" s="52" t="s">
        <v>6996</v>
      </c>
      <c r="D7458" s="52" t="s">
        <v>7023</v>
      </c>
      <c r="E7458" s="79">
        <v>80</v>
      </c>
      <c r="F7458" s="80">
        <v>15628</v>
      </c>
    </row>
    <row r="7459" s="52" customFormat="1" ht="20" customHeight="1" spans="1:6">
      <c r="A7459" s="52">
        <v>7456</v>
      </c>
      <c r="B7459" s="52" t="s">
        <v>6515</v>
      </c>
      <c r="C7459" s="52" t="s">
        <v>6996</v>
      </c>
      <c r="D7459" s="52" t="s">
        <v>7024</v>
      </c>
      <c r="E7459" s="79">
        <v>80</v>
      </c>
      <c r="F7459" s="80">
        <v>15297</v>
      </c>
    </row>
    <row r="7460" s="52" customFormat="1" ht="20" customHeight="1" spans="1:6">
      <c r="A7460" s="52">
        <v>7457</v>
      </c>
      <c r="B7460" s="52" t="s">
        <v>6515</v>
      </c>
      <c r="C7460" s="52" t="s">
        <v>6996</v>
      </c>
      <c r="D7460" s="52" t="s">
        <v>7025</v>
      </c>
      <c r="E7460" s="79">
        <v>80</v>
      </c>
      <c r="F7460" s="80">
        <v>15054</v>
      </c>
    </row>
    <row r="7461" s="52" customFormat="1" ht="20" customHeight="1" spans="1:6">
      <c r="A7461" s="52">
        <v>7458</v>
      </c>
      <c r="B7461" s="52" t="s">
        <v>6515</v>
      </c>
      <c r="C7461" s="52" t="s">
        <v>6996</v>
      </c>
      <c r="D7461" s="52" t="s">
        <v>7026</v>
      </c>
      <c r="E7461" s="79">
        <v>80</v>
      </c>
      <c r="F7461" s="80">
        <v>15560</v>
      </c>
    </row>
    <row r="7462" s="52" customFormat="1" ht="20" customHeight="1" spans="1:6">
      <c r="A7462" s="52">
        <v>7459</v>
      </c>
      <c r="B7462" s="52" t="s">
        <v>6515</v>
      </c>
      <c r="C7462" s="52" t="s">
        <v>6996</v>
      </c>
      <c r="D7462" s="52" t="s">
        <v>7027</v>
      </c>
      <c r="E7462" s="79">
        <v>80</v>
      </c>
      <c r="F7462" s="80">
        <v>15617</v>
      </c>
    </row>
    <row r="7463" s="52" customFormat="1" ht="20" customHeight="1" spans="1:6">
      <c r="A7463" s="52">
        <v>7460</v>
      </c>
      <c r="B7463" s="52" t="s">
        <v>6515</v>
      </c>
      <c r="C7463" s="52" t="s">
        <v>6996</v>
      </c>
      <c r="D7463" s="52" t="s">
        <v>7028</v>
      </c>
      <c r="E7463" s="79">
        <v>80</v>
      </c>
      <c r="F7463" s="80">
        <v>15810</v>
      </c>
    </row>
    <row r="7464" s="52" customFormat="1" ht="20" customHeight="1" spans="1:6">
      <c r="A7464" s="52">
        <v>7461</v>
      </c>
      <c r="B7464" s="52" t="s">
        <v>6515</v>
      </c>
      <c r="C7464" s="52" t="s">
        <v>6996</v>
      </c>
      <c r="D7464" s="52" t="s">
        <v>7029</v>
      </c>
      <c r="E7464" s="79">
        <v>80</v>
      </c>
      <c r="F7464" s="80">
        <v>15912</v>
      </c>
    </row>
    <row r="7465" s="52" customFormat="1" ht="20" customHeight="1" spans="1:6">
      <c r="A7465" s="52">
        <v>7462</v>
      </c>
      <c r="B7465" s="52" t="s">
        <v>6515</v>
      </c>
      <c r="C7465" s="52" t="s">
        <v>6996</v>
      </c>
      <c r="D7465" s="52" t="s">
        <v>7030</v>
      </c>
      <c r="E7465" s="79">
        <v>80</v>
      </c>
      <c r="F7465" s="80">
        <v>16003</v>
      </c>
    </row>
    <row r="7466" s="52" customFormat="1" ht="20" customHeight="1" spans="1:6">
      <c r="A7466" s="52">
        <v>7463</v>
      </c>
      <c r="B7466" s="52" t="s">
        <v>6515</v>
      </c>
      <c r="C7466" s="52" t="s">
        <v>6996</v>
      </c>
      <c r="D7466" s="52" t="s">
        <v>7031</v>
      </c>
      <c r="E7466" s="79">
        <v>80</v>
      </c>
      <c r="F7466" s="80">
        <v>15476</v>
      </c>
    </row>
    <row r="7467" s="52" customFormat="1" ht="20" customHeight="1" spans="1:6">
      <c r="A7467" s="52">
        <v>7464</v>
      </c>
      <c r="B7467" s="52" t="s">
        <v>6515</v>
      </c>
      <c r="C7467" s="52" t="s">
        <v>6996</v>
      </c>
      <c r="D7467" s="52" t="s">
        <v>7032</v>
      </c>
      <c r="E7467" s="79">
        <v>80</v>
      </c>
      <c r="F7467" s="80">
        <v>13382</v>
      </c>
    </row>
    <row r="7468" s="52" customFormat="1" ht="20" customHeight="1" spans="1:6">
      <c r="A7468" s="52">
        <v>7465</v>
      </c>
      <c r="B7468" s="52" t="s">
        <v>6515</v>
      </c>
      <c r="C7468" s="52" t="s">
        <v>7033</v>
      </c>
      <c r="D7468" s="52" t="s">
        <v>7034</v>
      </c>
      <c r="E7468" s="79">
        <v>80</v>
      </c>
      <c r="F7468" s="80">
        <v>15235</v>
      </c>
    </row>
    <row r="7469" s="52" customFormat="1" ht="20" customHeight="1" spans="1:6">
      <c r="A7469" s="52">
        <v>7466</v>
      </c>
      <c r="B7469" s="52" t="s">
        <v>6515</v>
      </c>
      <c r="C7469" s="52" t="s">
        <v>7033</v>
      </c>
      <c r="D7469" s="52" t="s">
        <v>7035</v>
      </c>
      <c r="E7469" s="79">
        <v>80</v>
      </c>
      <c r="F7469" s="80">
        <v>15672</v>
      </c>
    </row>
    <row r="7470" s="52" customFormat="1" ht="20" customHeight="1" spans="1:6">
      <c r="A7470" s="52">
        <v>7467</v>
      </c>
      <c r="B7470" s="52" t="s">
        <v>6515</v>
      </c>
      <c r="C7470" s="52" t="s">
        <v>7033</v>
      </c>
      <c r="D7470" s="52" t="s">
        <v>7036</v>
      </c>
      <c r="E7470" s="79">
        <v>80</v>
      </c>
      <c r="F7470" s="80">
        <v>15001</v>
      </c>
    </row>
    <row r="7471" s="52" customFormat="1" ht="20" customHeight="1" spans="1:6">
      <c r="A7471" s="52">
        <v>7468</v>
      </c>
      <c r="B7471" s="52" t="s">
        <v>6515</v>
      </c>
      <c r="C7471" s="52" t="s">
        <v>7033</v>
      </c>
      <c r="D7471" s="52" t="s">
        <v>7037</v>
      </c>
      <c r="E7471" s="79">
        <v>80</v>
      </c>
      <c r="F7471" s="80">
        <v>14700</v>
      </c>
    </row>
    <row r="7472" s="52" customFormat="1" ht="20" customHeight="1" spans="1:6">
      <c r="A7472" s="52">
        <v>7469</v>
      </c>
      <c r="B7472" s="52" t="s">
        <v>6515</v>
      </c>
      <c r="C7472" s="52" t="s">
        <v>7038</v>
      </c>
      <c r="D7472" s="52" t="s">
        <v>7039</v>
      </c>
      <c r="E7472" s="79">
        <v>80</v>
      </c>
      <c r="F7472" s="80">
        <v>14490</v>
      </c>
    </row>
    <row r="7473" s="52" customFormat="1" ht="20" customHeight="1" spans="1:6">
      <c r="A7473" s="52">
        <v>7470</v>
      </c>
      <c r="B7473" s="52" t="s">
        <v>6515</v>
      </c>
      <c r="C7473" s="52" t="s">
        <v>7038</v>
      </c>
      <c r="D7473" s="52" t="s">
        <v>7040</v>
      </c>
      <c r="E7473" s="79">
        <v>80</v>
      </c>
      <c r="F7473" s="80">
        <v>15753</v>
      </c>
    </row>
    <row r="7474" s="52" customFormat="1" ht="20" customHeight="1" spans="1:6">
      <c r="A7474" s="52">
        <v>7471</v>
      </c>
      <c r="B7474" s="52" t="s">
        <v>6515</v>
      </c>
      <c r="C7474" s="52" t="s">
        <v>7038</v>
      </c>
      <c r="D7474" s="52" t="s">
        <v>7041</v>
      </c>
      <c r="E7474" s="79">
        <v>80</v>
      </c>
      <c r="F7474" s="80">
        <v>16022</v>
      </c>
    </row>
    <row r="7475" s="52" customFormat="1" ht="20" customHeight="1" spans="1:6">
      <c r="A7475" s="52">
        <v>7472</v>
      </c>
      <c r="B7475" s="52" t="s">
        <v>6515</v>
      </c>
      <c r="C7475" s="52" t="s">
        <v>7038</v>
      </c>
      <c r="D7475" s="52" t="s">
        <v>7042</v>
      </c>
      <c r="E7475" s="79">
        <v>80</v>
      </c>
      <c r="F7475" s="80">
        <v>13376</v>
      </c>
    </row>
    <row r="7476" s="52" customFormat="1" ht="20" customHeight="1" spans="1:6">
      <c r="A7476" s="52">
        <v>7473</v>
      </c>
      <c r="B7476" s="52" t="s">
        <v>6515</v>
      </c>
      <c r="C7476" s="52" t="s">
        <v>7043</v>
      </c>
      <c r="D7476" s="52" t="s">
        <v>7044</v>
      </c>
      <c r="E7476" s="79">
        <v>80</v>
      </c>
      <c r="F7476" s="80">
        <v>14862</v>
      </c>
    </row>
    <row r="7477" s="52" customFormat="1" ht="20" customHeight="1" spans="1:6">
      <c r="A7477" s="52">
        <v>7474</v>
      </c>
      <c r="B7477" s="52" t="s">
        <v>6515</v>
      </c>
      <c r="C7477" s="52" t="s">
        <v>7043</v>
      </c>
      <c r="D7477" s="52" t="s">
        <v>7045</v>
      </c>
      <c r="E7477" s="79">
        <v>80</v>
      </c>
      <c r="F7477" s="80">
        <v>14852</v>
      </c>
    </row>
    <row r="7478" s="52" customFormat="1" ht="20" customHeight="1" spans="1:6">
      <c r="A7478" s="52">
        <v>7475</v>
      </c>
      <c r="B7478" s="52" t="s">
        <v>6515</v>
      </c>
      <c r="C7478" s="52" t="s">
        <v>7043</v>
      </c>
      <c r="D7478" s="52" t="s">
        <v>7046</v>
      </c>
      <c r="E7478" s="79">
        <v>80</v>
      </c>
      <c r="F7478" s="80">
        <v>15238</v>
      </c>
    </row>
    <row r="7479" s="52" customFormat="1" ht="20" customHeight="1" spans="1:6">
      <c r="A7479" s="52">
        <v>7476</v>
      </c>
      <c r="B7479" s="52" t="s">
        <v>6515</v>
      </c>
      <c r="C7479" s="52" t="s">
        <v>7043</v>
      </c>
      <c r="D7479" s="52" t="s">
        <v>2177</v>
      </c>
      <c r="E7479" s="79">
        <v>80</v>
      </c>
      <c r="F7479" s="80">
        <v>15247</v>
      </c>
    </row>
    <row r="7480" s="52" customFormat="1" ht="20" customHeight="1" spans="1:6">
      <c r="A7480" s="52">
        <v>7477</v>
      </c>
      <c r="B7480" s="52" t="s">
        <v>6515</v>
      </c>
      <c r="C7480" s="52" t="s">
        <v>7047</v>
      </c>
      <c r="D7480" s="52" t="s">
        <v>7048</v>
      </c>
      <c r="E7480" s="79">
        <v>80</v>
      </c>
      <c r="F7480" s="80">
        <v>14321</v>
      </c>
    </row>
    <row r="7481" s="52" customFormat="1" ht="20" customHeight="1" spans="1:6">
      <c r="A7481" s="52">
        <v>7478</v>
      </c>
      <c r="B7481" s="52" t="s">
        <v>6515</v>
      </c>
      <c r="C7481" s="52" t="s">
        <v>7047</v>
      </c>
      <c r="D7481" s="52" t="s">
        <v>7049</v>
      </c>
      <c r="E7481" s="79">
        <v>80</v>
      </c>
      <c r="F7481" s="80">
        <v>14761</v>
      </c>
    </row>
    <row r="7482" s="52" customFormat="1" ht="20" customHeight="1" spans="1:6">
      <c r="A7482" s="52">
        <v>7479</v>
      </c>
      <c r="B7482" s="52" t="s">
        <v>6515</v>
      </c>
      <c r="C7482" s="52" t="s">
        <v>7047</v>
      </c>
      <c r="D7482" s="52" t="s">
        <v>7050</v>
      </c>
      <c r="E7482" s="79">
        <v>80</v>
      </c>
      <c r="F7482" s="80">
        <v>13974</v>
      </c>
    </row>
    <row r="7483" s="52" customFormat="1" ht="20" customHeight="1" spans="1:6">
      <c r="A7483" s="52">
        <v>7480</v>
      </c>
      <c r="B7483" s="52" t="s">
        <v>6515</v>
      </c>
      <c r="C7483" s="52" t="s">
        <v>7047</v>
      </c>
      <c r="D7483" s="52" t="s">
        <v>7051</v>
      </c>
      <c r="E7483" s="79">
        <v>80</v>
      </c>
      <c r="F7483" s="80">
        <v>13977</v>
      </c>
    </row>
    <row r="7484" s="52" customFormat="1" ht="20" customHeight="1" spans="1:6">
      <c r="A7484" s="52">
        <v>7481</v>
      </c>
      <c r="B7484" s="52" t="s">
        <v>6515</v>
      </c>
      <c r="C7484" s="52" t="s">
        <v>7047</v>
      </c>
      <c r="D7484" s="52" t="s">
        <v>3075</v>
      </c>
      <c r="E7484" s="79">
        <v>80</v>
      </c>
      <c r="F7484" s="80">
        <v>14076</v>
      </c>
    </row>
    <row r="7485" s="52" customFormat="1" ht="20" customHeight="1" spans="1:6">
      <c r="A7485" s="52">
        <v>7482</v>
      </c>
      <c r="B7485" s="52" t="s">
        <v>6515</v>
      </c>
      <c r="C7485" s="52" t="s">
        <v>7047</v>
      </c>
      <c r="D7485" s="52" t="s">
        <v>7052</v>
      </c>
      <c r="E7485" s="79">
        <v>80</v>
      </c>
      <c r="F7485" s="80">
        <v>13530</v>
      </c>
    </row>
    <row r="7486" s="52" customFormat="1" ht="20" customHeight="1" spans="1:6">
      <c r="A7486" s="52">
        <v>7483</v>
      </c>
      <c r="B7486" s="52" t="s">
        <v>6515</v>
      </c>
      <c r="C7486" s="52" t="s">
        <v>7047</v>
      </c>
      <c r="D7486" s="52" t="s">
        <v>7053</v>
      </c>
      <c r="E7486" s="79">
        <v>80</v>
      </c>
      <c r="F7486" s="80">
        <v>13517</v>
      </c>
    </row>
    <row r="7487" s="52" customFormat="1" ht="20" customHeight="1" spans="1:6">
      <c r="A7487" s="52">
        <v>7484</v>
      </c>
      <c r="B7487" s="52" t="s">
        <v>6515</v>
      </c>
      <c r="C7487" s="52" t="s">
        <v>7047</v>
      </c>
      <c r="D7487" s="52" t="s">
        <v>3835</v>
      </c>
      <c r="E7487" s="79">
        <v>80</v>
      </c>
      <c r="F7487" s="80">
        <v>14526</v>
      </c>
    </row>
    <row r="7488" s="52" customFormat="1" ht="20" customHeight="1" spans="1:6">
      <c r="A7488" s="52">
        <v>7485</v>
      </c>
      <c r="B7488" s="52" t="s">
        <v>6515</v>
      </c>
      <c r="C7488" s="52" t="s">
        <v>7047</v>
      </c>
      <c r="D7488" s="52" t="s">
        <v>7054</v>
      </c>
      <c r="E7488" s="79">
        <v>80</v>
      </c>
      <c r="F7488" s="80">
        <v>14218</v>
      </c>
    </row>
    <row r="7489" s="52" customFormat="1" ht="20" customHeight="1" spans="1:6">
      <c r="A7489" s="52">
        <v>7486</v>
      </c>
      <c r="B7489" s="52" t="s">
        <v>6515</v>
      </c>
      <c r="C7489" s="52" t="s">
        <v>7047</v>
      </c>
      <c r="D7489" s="52" t="s">
        <v>7055</v>
      </c>
      <c r="E7489" s="79">
        <v>80</v>
      </c>
      <c r="F7489" s="80">
        <v>13345</v>
      </c>
    </row>
    <row r="7490" s="52" customFormat="1" ht="20" customHeight="1" spans="1:6">
      <c r="A7490" s="52">
        <v>7487</v>
      </c>
      <c r="B7490" s="52" t="s">
        <v>6515</v>
      </c>
      <c r="C7490" s="52" t="s">
        <v>7047</v>
      </c>
      <c r="D7490" s="52" t="s">
        <v>7056</v>
      </c>
      <c r="E7490" s="79">
        <v>80</v>
      </c>
      <c r="F7490" s="80">
        <v>13424</v>
      </c>
    </row>
    <row r="7491" s="52" customFormat="1" ht="20" customHeight="1" spans="1:6">
      <c r="A7491" s="52">
        <v>7488</v>
      </c>
      <c r="B7491" s="52" t="s">
        <v>6515</v>
      </c>
      <c r="C7491" s="52" t="s">
        <v>7047</v>
      </c>
      <c r="D7491" s="52" t="s">
        <v>7057</v>
      </c>
      <c r="E7491" s="79">
        <v>80</v>
      </c>
      <c r="F7491" s="80">
        <v>13317</v>
      </c>
    </row>
    <row r="7492" s="52" customFormat="1" ht="20" customHeight="1" spans="1:6">
      <c r="A7492" s="52">
        <v>7489</v>
      </c>
      <c r="B7492" s="52" t="s">
        <v>6515</v>
      </c>
      <c r="C7492" s="52" t="s">
        <v>7047</v>
      </c>
      <c r="D7492" s="52" t="s">
        <v>7058</v>
      </c>
      <c r="E7492" s="79">
        <v>80</v>
      </c>
      <c r="F7492" s="80">
        <v>13852</v>
      </c>
    </row>
    <row r="7493" s="52" customFormat="1" ht="20" customHeight="1" spans="1:6">
      <c r="A7493" s="52">
        <v>7490</v>
      </c>
      <c r="B7493" s="52" t="s">
        <v>6515</v>
      </c>
      <c r="C7493" s="52" t="s">
        <v>7047</v>
      </c>
      <c r="D7493" s="52" t="s">
        <v>7059</v>
      </c>
      <c r="E7493" s="79">
        <v>80</v>
      </c>
      <c r="F7493" s="80">
        <v>14651</v>
      </c>
    </row>
    <row r="7494" s="52" customFormat="1" ht="20" customHeight="1" spans="1:6">
      <c r="A7494" s="52">
        <v>7491</v>
      </c>
      <c r="B7494" s="52" t="s">
        <v>6515</v>
      </c>
      <c r="C7494" s="52" t="s">
        <v>7047</v>
      </c>
      <c r="D7494" s="52" t="s">
        <v>7060</v>
      </c>
      <c r="E7494" s="79">
        <v>80</v>
      </c>
      <c r="F7494" s="80">
        <v>14724</v>
      </c>
    </row>
    <row r="7495" s="52" customFormat="1" ht="20" customHeight="1" spans="1:6">
      <c r="A7495" s="52">
        <v>7492</v>
      </c>
      <c r="B7495" s="52" t="s">
        <v>6515</v>
      </c>
      <c r="C7495" s="52" t="s">
        <v>7047</v>
      </c>
      <c r="D7495" s="52" t="s">
        <v>7061</v>
      </c>
      <c r="E7495" s="79">
        <v>80</v>
      </c>
      <c r="F7495" s="80">
        <v>14680</v>
      </c>
    </row>
    <row r="7496" s="52" customFormat="1" ht="20" customHeight="1" spans="1:6">
      <c r="A7496" s="52">
        <v>7493</v>
      </c>
      <c r="B7496" s="52" t="s">
        <v>6515</v>
      </c>
      <c r="C7496" s="52" t="s">
        <v>7047</v>
      </c>
      <c r="D7496" s="52" t="s">
        <v>7062</v>
      </c>
      <c r="E7496" s="79">
        <v>80</v>
      </c>
      <c r="F7496" s="80">
        <v>14358</v>
      </c>
    </row>
    <row r="7497" s="52" customFormat="1" ht="20" customHeight="1" spans="1:6">
      <c r="A7497" s="52">
        <v>7494</v>
      </c>
      <c r="B7497" s="52" t="s">
        <v>6515</v>
      </c>
      <c r="C7497" s="52" t="s">
        <v>7047</v>
      </c>
      <c r="D7497" s="52" t="s">
        <v>7063</v>
      </c>
      <c r="E7497" s="79">
        <v>80</v>
      </c>
      <c r="F7497" s="80">
        <v>14337</v>
      </c>
    </row>
    <row r="7498" s="52" customFormat="1" ht="20" customHeight="1" spans="1:6">
      <c r="A7498" s="52">
        <v>7495</v>
      </c>
      <c r="B7498" s="52" t="s">
        <v>6515</v>
      </c>
      <c r="C7498" s="52" t="s">
        <v>7047</v>
      </c>
      <c r="D7498" s="52" t="s">
        <v>7064</v>
      </c>
      <c r="E7498" s="79">
        <v>80</v>
      </c>
      <c r="F7498" s="80">
        <v>14865</v>
      </c>
    </row>
    <row r="7499" s="52" customFormat="1" ht="20" customHeight="1" spans="1:6">
      <c r="A7499" s="52">
        <v>7496</v>
      </c>
      <c r="B7499" s="52" t="s">
        <v>6515</v>
      </c>
      <c r="C7499" s="52" t="s">
        <v>7047</v>
      </c>
      <c r="D7499" s="52" t="s">
        <v>7065</v>
      </c>
      <c r="E7499" s="79">
        <v>80</v>
      </c>
      <c r="F7499" s="80">
        <v>14750</v>
      </c>
    </row>
    <row r="7500" s="52" customFormat="1" ht="20" customHeight="1" spans="1:6">
      <c r="A7500" s="52">
        <v>7497</v>
      </c>
      <c r="B7500" s="52" t="s">
        <v>6515</v>
      </c>
      <c r="C7500" s="52" t="s">
        <v>7047</v>
      </c>
      <c r="D7500" s="52" t="s">
        <v>7066</v>
      </c>
      <c r="E7500" s="79">
        <v>80</v>
      </c>
      <c r="F7500" s="80">
        <v>14936</v>
      </c>
    </row>
    <row r="7501" s="52" customFormat="1" ht="20" customHeight="1" spans="1:6">
      <c r="A7501" s="52">
        <v>7498</v>
      </c>
      <c r="B7501" s="52" t="s">
        <v>6515</v>
      </c>
      <c r="C7501" s="52" t="s">
        <v>7047</v>
      </c>
      <c r="D7501" s="52" t="s">
        <v>7067</v>
      </c>
      <c r="E7501" s="79">
        <v>80</v>
      </c>
      <c r="F7501" s="80">
        <v>14308</v>
      </c>
    </row>
    <row r="7502" s="52" customFormat="1" ht="20" customHeight="1" spans="1:6">
      <c r="A7502" s="52">
        <v>7499</v>
      </c>
      <c r="B7502" s="52" t="s">
        <v>6515</v>
      </c>
      <c r="C7502" s="52" t="s">
        <v>7047</v>
      </c>
      <c r="D7502" s="52" t="s">
        <v>7068</v>
      </c>
      <c r="E7502" s="79">
        <v>80</v>
      </c>
      <c r="F7502" s="80">
        <v>14898</v>
      </c>
    </row>
    <row r="7503" s="52" customFormat="1" ht="20" customHeight="1" spans="1:6">
      <c r="A7503" s="52">
        <v>7500</v>
      </c>
      <c r="B7503" s="52" t="s">
        <v>6515</v>
      </c>
      <c r="C7503" s="52" t="s">
        <v>7047</v>
      </c>
      <c r="D7503" s="52" t="s">
        <v>7069</v>
      </c>
      <c r="E7503" s="79">
        <v>80</v>
      </c>
      <c r="F7503" s="80">
        <v>14954</v>
      </c>
    </row>
    <row r="7504" s="52" customFormat="1" ht="20" customHeight="1" spans="1:6">
      <c r="A7504" s="52">
        <v>7501</v>
      </c>
      <c r="B7504" s="52" t="s">
        <v>6515</v>
      </c>
      <c r="C7504" s="52" t="s">
        <v>7047</v>
      </c>
      <c r="D7504" s="52" t="s">
        <v>7070</v>
      </c>
      <c r="E7504" s="79">
        <v>80</v>
      </c>
      <c r="F7504" s="80">
        <v>13759</v>
      </c>
    </row>
    <row r="7505" s="52" customFormat="1" ht="20" customHeight="1" spans="1:6">
      <c r="A7505" s="52">
        <v>7502</v>
      </c>
      <c r="B7505" s="52" t="s">
        <v>6515</v>
      </c>
      <c r="C7505" s="52" t="s">
        <v>7047</v>
      </c>
      <c r="D7505" s="52" t="s">
        <v>7071</v>
      </c>
      <c r="E7505" s="79">
        <v>80</v>
      </c>
      <c r="F7505" s="80">
        <v>12844</v>
      </c>
    </row>
    <row r="7506" s="52" customFormat="1" ht="20" customHeight="1" spans="1:6">
      <c r="A7506" s="52">
        <v>7503</v>
      </c>
      <c r="B7506" s="52" t="s">
        <v>6515</v>
      </c>
      <c r="C7506" s="52" t="s">
        <v>7047</v>
      </c>
      <c r="D7506" s="52" t="s">
        <v>7072</v>
      </c>
      <c r="E7506" s="79">
        <v>80</v>
      </c>
      <c r="F7506" s="80">
        <v>12915</v>
      </c>
    </row>
    <row r="7507" s="52" customFormat="1" ht="20" customHeight="1" spans="1:6">
      <c r="A7507" s="52">
        <v>7504</v>
      </c>
      <c r="B7507" s="52" t="s">
        <v>6515</v>
      </c>
      <c r="C7507" s="52" t="s">
        <v>7047</v>
      </c>
      <c r="D7507" s="52" t="s">
        <v>7073</v>
      </c>
      <c r="E7507" s="79">
        <v>80</v>
      </c>
      <c r="F7507" s="80">
        <v>12906</v>
      </c>
    </row>
    <row r="7508" s="52" customFormat="1" ht="20" customHeight="1" spans="1:6">
      <c r="A7508" s="52">
        <v>7505</v>
      </c>
      <c r="B7508" s="52" t="s">
        <v>6515</v>
      </c>
      <c r="C7508" s="52" t="s">
        <v>7047</v>
      </c>
      <c r="D7508" s="52" t="s">
        <v>7074</v>
      </c>
      <c r="E7508" s="79">
        <v>80</v>
      </c>
      <c r="F7508" s="80">
        <v>12847</v>
      </c>
    </row>
    <row r="7509" s="52" customFormat="1" ht="20" customHeight="1" spans="1:6">
      <c r="A7509" s="52">
        <v>7506</v>
      </c>
      <c r="B7509" s="52" t="s">
        <v>6515</v>
      </c>
      <c r="C7509" s="52" t="s">
        <v>7047</v>
      </c>
      <c r="D7509" s="52" t="s">
        <v>7075</v>
      </c>
      <c r="E7509" s="79">
        <v>80</v>
      </c>
      <c r="F7509" s="80">
        <v>15014</v>
      </c>
    </row>
    <row r="7510" s="52" customFormat="1" ht="20" customHeight="1" spans="1:6">
      <c r="A7510" s="52">
        <v>7507</v>
      </c>
      <c r="B7510" s="52" t="s">
        <v>6515</v>
      </c>
      <c r="C7510" s="52" t="s">
        <v>7047</v>
      </c>
      <c r="D7510" s="52" t="s">
        <v>7076</v>
      </c>
      <c r="E7510" s="79">
        <v>80</v>
      </c>
      <c r="F7510" s="80">
        <v>12773</v>
      </c>
    </row>
    <row r="7511" s="52" customFormat="1" ht="20" customHeight="1" spans="1:6">
      <c r="A7511" s="52">
        <v>7508</v>
      </c>
      <c r="B7511" s="52" t="s">
        <v>6515</v>
      </c>
      <c r="C7511" s="52" t="s">
        <v>7047</v>
      </c>
      <c r="D7511" s="52" t="s">
        <v>7077</v>
      </c>
      <c r="E7511" s="79">
        <v>80</v>
      </c>
      <c r="F7511" s="80">
        <v>15303</v>
      </c>
    </row>
    <row r="7512" s="52" customFormat="1" ht="20" customHeight="1" spans="1:6">
      <c r="A7512" s="52">
        <v>7509</v>
      </c>
      <c r="B7512" s="52" t="s">
        <v>6515</v>
      </c>
      <c r="C7512" s="52" t="s">
        <v>7047</v>
      </c>
      <c r="D7512" s="52" t="s">
        <v>7078</v>
      </c>
      <c r="E7512" s="79">
        <v>80</v>
      </c>
      <c r="F7512" s="80">
        <v>15261</v>
      </c>
    </row>
    <row r="7513" s="52" customFormat="1" ht="20" customHeight="1" spans="1:6">
      <c r="A7513" s="52">
        <v>7510</v>
      </c>
      <c r="B7513" s="52" t="s">
        <v>6515</v>
      </c>
      <c r="C7513" s="52" t="s">
        <v>7047</v>
      </c>
      <c r="D7513" s="52" t="s">
        <v>2822</v>
      </c>
      <c r="E7513" s="79">
        <v>80</v>
      </c>
      <c r="F7513" s="80">
        <v>15333</v>
      </c>
    </row>
    <row r="7514" s="52" customFormat="1" ht="20" customHeight="1" spans="1:6">
      <c r="A7514" s="52">
        <v>7511</v>
      </c>
      <c r="B7514" s="52" t="s">
        <v>6515</v>
      </c>
      <c r="C7514" s="52" t="s">
        <v>7047</v>
      </c>
      <c r="D7514" s="52" t="s">
        <v>7079</v>
      </c>
      <c r="E7514" s="79">
        <v>80</v>
      </c>
      <c r="F7514" s="80">
        <v>14811</v>
      </c>
    </row>
    <row r="7515" s="52" customFormat="1" ht="20" customHeight="1" spans="1:6">
      <c r="A7515" s="52">
        <v>7512</v>
      </c>
      <c r="B7515" s="52" t="s">
        <v>6515</v>
      </c>
      <c r="C7515" s="52" t="s">
        <v>7047</v>
      </c>
      <c r="D7515" s="52" t="s">
        <v>7080</v>
      </c>
      <c r="E7515" s="79">
        <v>80</v>
      </c>
      <c r="F7515" s="80">
        <v>15225</v>
      </c>
    </row>
    <row r="7516" s="52" customFormat="1" ht="20" customHeight="1" spans="1:6">
      <c r="A7516" s="52">
        <v>7513</v>
      </c>
      <c r="B7516" s="52" t="s">
        <v>6515</v>
      </c>
      <c r="C7516" s="52" t="s">
        <v>7047</v>
      </c>
      <c r="D7516" s="52" t="s">
        <v>7081</v>
      </c>
      <c r="E7516" s="79">
        <v>80</v>
      </c>
      <c r="F7516" s="80">
        <v>15328</v>
      </c>
    </row>
    <row r="7517" s="52" customFormat="1" ht="20" customHeight="1" spans="1:6">
      <c r="A7517" s="52">
        <v>7514</v>
      </c>
      <c r="B7517" s="52" t="s">
        <v>6515</v>
      </c>
      <c r="C7517" s="52" t="s">
        <v>7047</v>
      </c>
      <c r="D7517" s="52" t="s">
        <v>7082</v>
      </c>
      <c r="E7517" s="79">
        <v>80</v>
      </c>
      <c r="F7517" s="80">
        <v>15092</v>
      </c>
    </row>
    <row r="7518" s="52" customFormat="1" ht="20" customHeight="1" spans="1:6">
      <c r="A7518" s="52">
        <v>7515</v>
      </c>
      <c r="B7518" s="52" t="s">
        <v>6515</v>
      </c>
      <c r="C7518" s="52" t="s">
        <v>7047</v>
      </c>
      <c r="D7518" s="52" t="s">
        <v>7083</v>
      </c>
      <c r="E7518" s="79">
        <v>80</v>
      </c>
      <c r="F7518" s="80">
        <v>14599</v>
      </c>
    </row>
    <row r="7519" s="52" customFormat="1" ht="20" customHeight="1" spans="1:6">
      <c r="A7519" s="52">
        <v>7516</v>
      </c>
      <c r="B7519" s="52" t="s">
        <v>6515</v>
      </c>
      <c r="C7519" s="52" t="s">
        <v>7047</v>
      </c>
      <c r="D7519" s="52" t="s">
        <v>7084</v>
      </c>
      <c r="E7519" s="79">
        <v>80</v>
      </c>
      <c r="F7519" s="80">
        <v>15611</v>
      </c>
    </row>
    <row r="7520" s="52" customFormat="1" ht="20" customHeight="1" spans="1:6">
      <c r="A7520" s="52">
        <v>7517</v>
      </c>
      <c r="B7520" s="52" t="s">
        <v>6515</v>
      </c>
      <c r="C7520" s="52" t="s">
        <v>7047</v>
      </c>
      <c r="D7520" s="52" t="s">
        <v>7085</v>
      </c>
      <c r="E7520" s="79">
        <v>80</v>
      </c>
      <c r="F7520" s="80">
        <v>15632</v>
      </c>
    </row>
    <row r="7521" s="52" customFormat="1" ht="20" customHeight="1" spans="1:6">
      <c r="A7521" s="52">
        <v>7518</v>
      </c>
      <c r="B7521" s="52" t="s">
        <v>6515</v>
      </c>
      <c r="C7521" s="52" t="s">
        <v>7047</v>
      </c>
      <c r="D7521" s="52" t="s">
        <v>7086</v>
      </c>
      <c r="E7521" s="79">
        <v>80</v>
      </c>
      <c r="F7521" s="80">
        <v>15570</v>
      </c>
    </row>
    <row r="7522" s="52" customFormat="1" ht="20" customHeight="1" spans="1:6">
      <c r="A7522" s="52">
        <v>7519</v>
      </c>
      <c r="B7522" s="52" t="s">
        <v>6515</v>
      </c>
      <c r="C7522" s="52" t="s">
        <v>7047</v>
      </c>
      <c r="D7522" s="52" t="s">
        <v>7087</v>
      </c>
      <c r="E7522" s="79">
        <v>80</v>
      </c>
      <c r="F7522" s="80">
        <v>15610</v>
      </c>
    </row>
    <row r="7523" s="52" customFormat="1" ht="20" customHeight="1" spans="1:6">
      <c r="A7523" s="52">
        <v>7520</v>
      </c>
      <c r="B7523" s="52" t="s">
        <v>6515</v>
      </c>
      <c r="C7523" s="52" t="s">
        <v>7047</v>
      </c>
      <c r="D7523" s="52" t="s">
        <v>7088</v>
      </c>
      <c r="E7523" s="79">
        <v>80</v>
      </c>
      <c r="F7523" s="80">
        <v>15585</v>
      </c>
    </row>
    <row r="7524" s="52" customFormat="1" ht="20" customHeight="1" spans="1:6">
      <c r="A7524" s="52">
        <v>7521</v>
      </c>
      <c r="B7524" s="52" t="s">
        <v>6515</v>
      </c>
      <c r="C7524" s="52" t="s">
        <v>7047</v>
      </c>
      <c r="D7524" s="52" t="s">
        <v>7089</v>
      </c>
      <c r="E7524" s="79">
        <v>80</v>
      </c>
      <c r="F7524" s="80">
        <v>15657</v>
      </c>
    </row>
    <row r="7525" s="52" customFormat="1" ht="20" customHeight="1" spans="1:6">
      <c r="A7525" s="52">
        <v>7522</v>
      </c>
      <c r="B7525" s="52" t="s">
        <v>6515</v>
      </c>
      <c r="C7525" s="52" t="s">
        <v>7047</v>
      </c>
      <c r="D7525" s="52" t="s">
        <v>7090</v>
      </c>
      <c r="E7525" s="79">
        <v>80</v>
      </c>
      <c r="F7525" s="80">
        <v>15685</v>
      </c>
    </row>
    <row r="7526" s="52" customFormat="1" ht="20" customHeight="1" spans="1:6">
      <c r="A7526" s="52">
        <v>7523</v>
      </c>
      <c r="B7526" s="52" t="s">
        <v>6515</v>
      </c>
      <c r="C7526" s="52" t="s">
        <v>7047</v>
      </c>
      <c r="D7526" s="52" t="s">
        <v>1649</v>
      </c>
      <c r="E7526" s="79">
        <v>80</v>
      </c>
      <c r="F7526" s="80">
        <v>15411</v>
      </c>
    </row>
    <row r="7527" s="52" customFormat="1" ht="20" customHeight="1" spans="1:6">
      <c r="A7527" s="52">
        <v>7524</v>
      </c>
      <c r="B7527" s="52" t="s">
        <v>6515</v>
      </c>
      <c r="C7527" s="52" t="s">
        <v>7047</v>
      </c>
      <c r="D7527" s="52" t="s">
        <v>7091</v>
      </c>
      <c r="E7527" s="79">
        <v>80</v>
      </c>
      <c r="F7527" s="80">
        <v>15864</v>
      </c>
    </row>
    <row r="7528" s="52" customFormat="1" ht="20" customHeight="1" spans="1:6">
      <c r="A7528" s="52">
        <v>7525</v>
      </c>
      <c r="B7528" s="52" t="s">
        <v>6515</v>
      </c>
      <c r="C7528" s="52" t="s">
        <v>7047</v>
      </c>
      <c r="D7528" s="52" t="s">
        <v>7092</v>
      </c>
      <c r="E7528" s="79">
        <v>80</v>
      </c>
      <c r="F7528" s="80">
        <v>15865</v>
      </c>
    </row>
    <row r="7529" s="52" customFormat="1" ht="20" customHeight="1" spans="1:6">
      <c r="A7529" s="52">
        <v>7526</v>
      </c>
      <c r="B7529" s="52" t="s">
        <v>6515</v>
      </c>
      <c r="C7529" s="52" t="s">
        <v>7047</v>
      </c>
      <c r="D7529" s="52" t="s">
        <v>7093</v>
      </c>
      <c r="E7529" s="79">
        <v>80</v>
      </c>
      <c r="F7529" s="80">
        <v>15828</v>
      </c>
    </row>
    <row r="7530" s="52" customFormat="1" ht="20" customHeight="1" spans="1:6">
      <c r="A7530" s="52">
        <v>7527</v>
      </c>
      <c r="B7530" s="52" t="s">
        <v>6515</v>
      </c>
      <c r="C7530" s="52" t="s">
        <v>7047</v>
      </c>
      <c r="D7530" s="52" t="s">
        <v>7094</v>
      </c>
      <c r="E7530" s="79">
        <v>80</v>
      </c>
      <c r="F7530" s="80">
        <v>15840</v>
      </c>
    </row>
    <row r="7531" s="52" customFormat="1" ht="20" customHeight="1" spans="1:6">
      <c r="A7531" s="52">
        <v>7528</v>
      </c>
      <c r="B7531" s="52" t="s">
        <v>6515</v>
      </c>
      <c r="C7531" s="52" t="s">
        <v>7047</v>
      </c>
      <c r="D7531" s="52" t="s">
        <v>7095</v>
      </c>
      <c r="E7531" s="79">
        <v>80</v>
      </c>
      <c r="F7531" s="80">
        <v>15565</v>
      </c>
    </row>
    <row r="7532" s="52" customFormat="1" ht="20" customHeight="1" spans="1:6">
      <c r="A7532" s="52">
        <v>7529</v>
      </c>
      <c r="B7532" s="52" t="s">
        <v>6515</v>
      </c>
      <c r="C7532" s="52" t="s">
        <v>7047</v>
      </c>
      <c r="D7532" s="52" t="s">
        <v>7096</v>
      </c>
      <c r="E7532" s="79">
        <v>80</v>
      </c>
      <c r="F7532" s="80">
        <v>15897</v>
      </c>
    </row>
    <row r="7533" s="52" customFormat="1" ht="20" customHeight="1" spans="1:6">
      <c r="A7533" s="52">
        <v>7530</v>
      </c>
      <c r="B7533" s="52" t="s">
        <v>6515</v>
      </c>
      <c r="C7533" s="52" t="s">
        <v>7047</v>
      </c>
      <c r="D7533" s="52" t="s">
        <v>7097</v>
      </c>
      <c r="E7533" s="79">
        <v>80</v>
      </c>
      <c r="F7533" s="80">
        <v>15876</v>
      </c>
    </row>
    <row r="7534" s="52" customFormat="1" ht="20" customHeight="1" spans="1:6">
      <c r="A7534" s="52">
        <v>7531</v>
      </c>
      <c r="B7534" s="52" t="s">
        <v>6515</v>
      </c>
      <c r="C7534" s="52" t="s">
        <v>7047</v>
      </c>
      <c r="D7534" s="52" t="s">
        <v>7098</v>
      </c>
      <c r="E7534" s="79">
        <v>80</v>
      </c>
      <c r="F7534" s="80">
        <v>15927</v>
      </c>
    </row>
    <row r="7535" s="52" customFormat="1" ht="20" customHeight="1" spans="1:6">
      <c r="A7535" s="52">
        <v>7532</v>
      </c>
      <c r="B7535" s="52" t="s">
        <v>6515</v>
      </c>
      <c r="C7535" s="52" t="s">
        <v>7047</v>
      </c>
      <c r="D7535" s="52" t="s">
        <v>7099</v>
      </c>
      <c r="E7535" s="79">
        <v>80</v>
      </c>
      <c r="F7535" s="80">
        <v>15579</v>
      </c>
    </row>
    <row r="7536" s="52" customFormat="1" ht="20" customHeight="1" spans="1:6">
      <c r="A7536" s="52">
        <v>7533</v>
      </c>
      <c r="B7536" s="52" t="s">
        <v>6515</v>
      </c>
      <c r="C7536" s="52" t="s">
        <v>7047</v>
      </c>
      <c r="D7536" s="52" t="s">
        <v>4069</v>
      </c>
      <c r="E7536" s="79">
        <v>80</v>
      </c>
      <c r="F7536" s="80">
        <v>15931</v>
      </c>
    </row>
    <row r="7537" s="52" customFormat="1" ht="20" customHeight="1" spans="1:6">
      <c r="A7537" s="52">
        <v>7534</v>
      </c>
      <c r="B7537" s="52" t="s">
        <v>6515</v>
      </c>
      <c r="C7537" s="52" t="s">
        <v>7047</v>
      </c>
      <c r="D7537" s="52" t="s">
        <v>2224</v>
      </c>
      <c r="E7537" s="79">
        <v>80</v>
      </c>
      <c r="F7537" s="80">
        <v>15978</v>
      </c>
    </row>
    <row r="7538" s="52" customFormat="1" ht="20" customHeight="1" spans="1:6">
      <c r="A7538" s="52">
        <v>7535</v>
      </c>
      <c r="B7538" s="52" t="s">
        <v>6515</v>
      </c>
      <c r="C7538" s="52" t="s">
        <v>7047</v>
      </c>
      <c r="D7538" s="52" t="s">
        <v>7100</v>
      </c>
      <c r="E7538" s="79">
        <v>80</v>
      </c>
      <c r="F7538" s="80">
        <v>16060</v>
      </c>
    </row>
    <row r="7539" s="52" customFormat="1" ht="20" customHeight="1" spans="1:6">
      <c r="A7539" s="52">
        <v>7536</v>
      </c>
      <c r="B7539" s="52" t="s">
        <v>6515</v>
      </c>
      <c r="C7539" s="52" t="s">
        <v>7047</v>
      </c>
      <c r="D7539" s="52" t="s">
        <v>1924</v>
      </c>
      <c r="E7539" s="79">
        <v>80</v>
      </c>
      <c r="F7539" s="80">
        <v>16053</v>
      </c>
    </row>
    <row r="7540" s="52" customFormat="1" ht="20" customHeight="1" spans="1:6">
      <c r="A7540" s="52">
        <v>7537</v>
      </c>
      <c r="B7540" s="52" t="s">
        <v>6515</v>
      </c>
      <c r="C7540" s="52" t="s">
        <v>7047</v>
      </c>
      <c r="D7540" s="52" t="s">
        <v>7101</v>
      </c>
      <c r="E7540" s="79">
        <v>80</v>
      </c>
      <c r="F7540" s="80">
        <v>15510</v>
      </c>
    </row>
    <row r="7541" s="52" customFormat="1" ht="20" customHeight="1" spans="1:6">
      <c r="A7541" s="52">
        <v>7538</v>
      </c>
      <c r="B7541" s="52" t="s">
        <v>6515</v>
      </c>
      <c r="C7541" s="52" t="s">
        <v>7102</v>
      </c>
      <c r="D7541" s="52" t="s">
        <v>7103</v>
      </c>
      <c r="E7541" s="79">
        <v>80</v>
      </c>
      <c r="F7541" s="80">
        <v>16007</v>
      </c>
    </row>
    <row r="7542" s="52" customFormat="1" ht="20" customHeight="1" spans="1:6">
      <c r="A7542" s="52">
        <v>7539</v>
      </c>
      <c r="B7542" s="52" t="s">
        <v>6515</v>
      </c>
      <c r="C7542" s="52" t="s">
        <v>7102</v>
      </c>
      <c r="D7542" s="52" t="s">
        <v>7104</v>
      </c>
      <c r="E7542" s="79">
        <v>80</v>
      </c>
      <c r="F7542" s="80">
        <v>15771</v>
      </c>
    </row>
    <row r="7543" s="52" customFormat="1" ht="20" customHeight="1" spans="1:6">
      <c r="A7543" s="52">
        <v>7540</v>
      </c>
      <c r="B7543" s="52" t="s">
        <v>6515</v>
      </c>
      <c r="C7543" s="52" t="s">
        <v>7105</v>
      </c>
      <c r="D7543" s="52" t="s">
        <v>7106</v>
      </c>
      <c r="E7543" s="79">
        <v>80</v>
      </c>
      <c r="F7543" s="80">
        <v>14431</v>
      </c>
    </row>
    <row r="7544" s="52" customFormat="1" ht="20" customHeight="1" spans="1:6">
      <c r="A7544" s="52">
        <v>7541</v>
      </c>
      <c r="B7544" s="52" t="s">
        <v>6515</v>
      </c>
      <c r="C7544" s="52" t="s">
        <v>7105</v>
      </c>
      <c r="D7544" s="52" t="s">
        <v>7107</v>
      </c>
      <c r="E7544" s="79">
        <v>80</v>
      </c>
      <c r="F7544" s="80">
        <v>14434</v>
      </c>
    </row>
    <row r="7545" s="52" customFormat="1" ht="20" customHeight="1" spans="1:6">
      <c r="A7545" s="52">
        <v>7542</v>
      </c>
      <c r="B7545" s="52" t="s">
        <v>6515</v>
      </c>
      <c r="C7545" s="52" t="s">
        <v>7105</v>
      </c>
      <c r="D7545" s="52" t="s">
        <v>7108</v>
      </c>
      <c r="E7545" s="79">
        <v>80</v>
      </c>
      <c r="F7545" s="80">
        <v>13990</v>
      </c>
    </row>
    <row r="7546" s="52" customFormat="1" ht="20" customHeight="1" spans="1:6">
      <c r="A7546" s="52">
        <v>7543</v>
      </c>
      <c r="B7546" s="52" t="s">
        <v>6515</v>
      </c>
      <c r="C7546" s="52" t="s">
        <v>7105</v>
      </c>
      <c r="D7546" s="52" t="s">
        <v>7109</v>
      </c>
      <c r="E7546" s="79">
        <v>80</v>
      </c>
      <c r="F7546" s="80">
        <v>13708</v>
      </c>
    </row>
    <row r="7547" s="52" customFormat="1" ht="20" customHeight="1" spans="1:6">
      <c r="A7547" s="52">
        <v>7544</v>
      </c>
      <c r="B7547" s="52" t="s">
        <v>6515</v>
      </c>
      <c r="C7547" s="52" t="s">
        <v>7105</v>
      </c>
      <c r="D7547" s="52" t="s">
        <v>5552</v>
      </c>
      <c r="E7547" s="79">
        <v>80</v>
      </c>
      <c r="F7547" s="80">
        <v>14577</v>
      </c>
    </row>
    <row r="7548" s="52" customFormat="1" ht="20" customHeight="1" spans="1:6">
      <c r="A7548" s="52">
        <v>7545</v>
      </c>
      <c r="B7548" s="52" t="s">
        <v>6515</v>
      </c>
      <c r="C7548" s="52" t="s">
        <v>7105</v>
      </c>
      <c r="D7548" s="52" t="s">
        <v>7110</v>
      </c>
      <c r="E7548" s="79">
        <v>80</v>
      </c>
      <c r="F7548" s="80">
        <v>13808</v>
      </c>
    </row>
    <row r="7549" s="52" customFormat="1" ht="20" customHeight="1" spans="1:6">
      <c r="A7549" s="52">
        <v>7546</v>
      </c>
      <c r="B7549" s="52" t="s">
        <v>6515</v>
      </c>
      <c r="C7549" s="52" t="s">
        <v>7105</v>
      </c>
      <c r="D7549" s="52" t="s">
        <v>7111</v>
      </c>
      <c r="E7549" s="79">
        <v>80</v>
      </c>
      <c r="F7549" s="80">
        <v>13380</v>
      </c>
    </row>
    <row r="7550" s="52" customFormat="1" ht="20" customHeight="1" spans="1:6">
      <c r="A7550" s="52">
        <v>7547</v>
      </c>
      <c r="B7550" s="52" t="s">
        <v>6515</v>
      </c>
      <c r="C7550" s="52" t="s">
        <v>7105</v>
      </c>
      <c r="D7550" s="52" t="s">
        <v>7112</v>
      </c>
      <c r="E7550" s="79">
        <v>80</v>
      </c>
      <c r="F7550" s="80">
        <v>13395</v>
      </c>
    </row>
    <row r="7551" s="52" customFormat="1" ht="20" customHeight="1" spans="1:6">
      <c r="A7551" s="52">
        <v>7548</v>
      </c>
      <c r="B7551" s="52" t="s">
        <v>6515</v>
      </c>
      <c r="C7551" s="52" t="s">
        <v>7105</v>
      </c>
      <c r="D7551" s="52" t="s">
        <v>7113</v>
      </c>
      <c r="E7551" s="79">
        <v>80</v>
      </c>
      <c r="F7551" s="80">
        <v>14718</v>
      </c>
    </row>
    <row r="7552" s="52" customFormat="1" ht="20" customHeight="1" spans="1:6">
      <c r="A7552" s="52">
        <v>7549</v>
      </c>
      <c r="B7552" s="52" t="s">
        <v>6515</v>
      </c>
      <c r="C7552" s="52" t="s">
        <v>7105</v>
      </c>
      <c r="D7552" s="52" t="s">
        <v>7114</v>
      </c>
      <c r="E7552" s="79">
        <v>80</v>
      </c>
      <c r="F7552" s="80">
        <v>14913</v>
      </c>
    </row>
    <row r="7553" s="52" customFormat="1" ht="20" customHeight="1" spans="1:6">
      <c r="A7553" s="52">
        <v>7550</v>
      </c>
      <c r="B7553" s="52" t="s">
        <v>6515</v>
      </c>
      <c r="C7553" s="52" t="s">
        <v>7105</v>
      </c>
      <c r="D7553" s="52" t="s">
        <v>4861</v>
      </c>
      <c r="E7553" s="79">
        <v>80</v>
      </c>
      <c r="F7553" s="80">
        <v>14690</v>
      </c>
    </row>
    <row r="7554" s="52" customFormat="1" ht="20" customHeight="1" spans="1:6">
      <c r="A7554" s="52">
        <v>7551</v>
      </c>
      <c r="B7554" s="52" t="s">
        <v>6515</v>
      </c>
      <c r="C7554" s="52" t="s">
        <v>7105</v>
      </c>
      <c r="D7554" s="52" t="s">
        <v>7115</v>
      </c>
      <c r="E7554" s="79">
        <v>80</v>
      </c>
      <c r="F7554" s="80">
        <v>15246</v>
      </c>
    </row>
    <row r="7555" s="52" customFormat="1" ht="20" customHeight="1" spans="1:6">
      <c r="A7555" s="52">
        <v>7552</v>
      </c>
      <c r="B7555" s="52" t="s">
        <v>6515</v>
      </c>
      <c r="C7555" s="52" t="s">
        <v>7105</v>
      </c>
      <c r="D7555" s="52" t="s">
        <v>7116</v>
      </c>
      <c r="E7555" s="79">
        <v>80</v>
      </c>
      <c r="F7555" s="80">
        <v>14917</v>
      </c>
    </row>
    <row r="7556" s="52" customFormat="1" ht="20" customHeight="1" spans="1:6">
      <c r="A7556" s="52">
        <v>7553</v>
      </c>
      <c r="B7556" s="52" t="s">
        <v>6515</v>
      </c>
      <c r="C7556" s="52" t="s">
        <v>7105</v>
      </c>
      <c r="D7556" s="52" t="s">
        <v>7117</v>
      </c>
      <c r="E7556" s="79">
        <v>80</v>
      </c>
      <c r="F7556" s="80">
        <v>15611</v>
      </c>
    </row>
    <row r="7557" s="52" customFormat="1" ht="20" customHeight="1" spans="1:6">
      <c r="A7557" s="52">
        <v>7554</v>
      </c>
      <c r="B7557" s="52" t="s">
        <v>6515</v>
      </c>
      <c r="C7557" s="52" t="s">
        <v>7105</v>
      </c>
      <c r="D7557" s="52" t="s">
        <v>7118</v>
      </c>
      <c r="E7557" s="79">
        <v>80</v>
      </c>
      <c r="F7557" s="80">
        <v>15446</v>
      </c>
    </row>
    <row r="7558" s="52" customFormat="1" ht="20" customHeight="1" spans="1:6">
      <c r="A7558" s="52">
        <v>7555</v>
      </c>
      <c r="B7558" s="52" t="s">
        <v>6515</v>
      </c>
      <c r="C7558" s="52" t="s">
        <v>7105</v>
      </c>
      <c r="D7558" s="52" t="s">
        <v>4179</v>
      </c>
      <c r="E7558" s="79">
        <v>80</v>
      </c>
      <c r="F7558" s="80">
        <v>13319</v>
      </c>
    </row>
    <row r="7559" s="52" customFormat="1" ht="20" customHeight="1" spans="1:6">
      <c r="A7559" s="52">
        <v>7556</v>
      </c>
      <c r="B7559" s="52" t="s">
        <v>6515</v>
      </c>
      <c r="C7559" s="52" t="s">
        <v>7105</v>
      </c>
      <c r="D7559" s="52" t="s">
        <v>849</v>
      </c>
      <c r="E7559" s="79">
        <v>80</v>
      </c>
      <c r="F7559" s="80">
        <v>15905</v>
      </c>
    </row>
    <row r="7560" s="52" customFormat="1" ht="20" customHeight="1" spans="1:6">
      <c r="A7560" s="52">
        <v>7557</v>
      </c>
      <c r="B7560" s="52" t="s">
        <v>6515</v>
      </c>
      <c r="C7560" s="52" t="s">
        <v>7105</v>
      </c>
      <c r="D7560" s="52" t="s">
        <v>7119</v>
      </c>
      <c r="E7560" s="79">
        <v>80</v>
      </c>
      <c r="F7560" s="80">
        <v>16017</v>
      </c>
    </row>
    <row r="7561" s="52" customFormat="1" ht="20" customHeight="1" spans="1:6">
      <c r="A7561" s="52">
        <v>7558</v>
      </c>
      <c r="B7561" s="52" t="s">
        <v>6515</v>
      </c>
      <c r="C7561" s="52" t="s">
        <v>7105</v>
      </c>
      <c r="D7561" s="52" t="s">
        <v>7120</v>
      </c>
      <c r="E7561" s="79">
        <v>80</v>
      </c>
      <c r="F7561" s="80">
        <v>16026</v>
      </c>
    </row>
    <row r="7562" s="52" customFormat="1" ht="20" customHeight="1" spans="1:6">
      <c r="A7562" s="52">
        <v>7559</v>
      </c>
      <c r="B7562" s="52" t="s">
        <v>6515</v>
      </c>
      <c r="C7562" s="52" t="s">
        <v>7105</v>
      </c>
      <c r="D7562" s="52" t="s">
        <v>7121</v>
      </c>
      <c r="E7562" s="79">
        <v>80</v>
      </c>
      <c r="F7562" s="80">
        <v>16052</v>
      </c>
    </row>
    <row r="7563" s="52" customFormat="1" ht="20" customHeight="1" spans="1:6">
      <c r="A7563" s="52">
        <v>7560</v>
      </c>
      <c r="B7563" s="52" t="s">
        <v>6515</v>
      </c>
      <c r="C7563" s="52" t="s">
        <v>7105</v>
      </c>
      <c r="D7563" s="52" t="s">
        <v>7122</v>
      </c>
      <c r="E7563" s="79">
        <v>80</v>
      </c>
      <c r="F7563" s="80">
        <v>15549</v>
      </c>
    </row>
    <row r="7564" s="52" customFormat="1" ht="20" customHeight="1" spans="1:6">
      <c r="A7564" s="52">
        <v>7561</v>
      </c>
      <c r="B7564" s="52" t="s">
        <v>6515</v>
      </c>
      <c r="C7564" s="52" t="s">
        <v>7123</v>
      </c>
      <c r="D7564" s="52" t="s">
        <v>7124</v>
      </c>
      <c r="E7564" s="79">
        <v>80</v>
      </c>
      <c r="F7564" s="80">
        <v>14159</v>
      </c>
    </row>
    <row r="7565" s="52" customFormat="1" ht="20" customHeight="1" spans="1:6">
      <c r="A7565" s="52">
        <v>7562</v>
      </c>
      <c r="B7565" s="52" t="s">
        <v>6515</v>
      </c>
      <c r="C7565" s="52" t="s">
        <v>7123</v>
      </c>
      <c r="D7565" s="52" t="s">
        <v>5239</v>
      </c>
      <c r="E7565" s="79">
        <v>80</v>
      </c>
      <c r="F7565" s="80">
        <v>13947</v>
      </c>
    </row>
    <row r="7566" s="52" customFormat="1" ht="20" customHeight="1" spans="1:6">
      <c r="A7566" s="52">
        <v>7563</v>
      </c>
      <c r="B7566" s="52" t="s">
        <v>6515</v>
      </c>
      <c r="C7566" s="52" t="s">
        <v>7123</v>
      </c>
      <c r="D7566" s="52" t="s">
        <v>5724</v>
      </c>
      <c r="E7566" s="79">
        <v>80</v>
      </c>
      <c r="F7566" s="80">
        <v>14167</v>
      </c>
    </row>
    <row r="7567" s="52" customFormat="1" ht="20" customHeight="1" spans="1:6">
      <c r="A7567" s="52">
        <v>7564</v>
      </c>
      <c r="B7567" s="52" t="s">
        <v>6515</v>
      </c>
      <c r="C7567" s="52" t="s">
        <v>7123</v>
      </c>
      <c r="D7567" s="52" t="s">
        <v>7125</v>
      </c>
      <c r="E7567" s="79">
        <v>80</v>
      </c>
      <c r="F7567" s="80">
        <v>13613</v>
      </c>
    </row>
    <row r="7568" s="52" customFormat="1" ht="20" customHeight="1" spans="1:6">
      <c r="A7568" s="52">
        <v>7565</v>
      </c>
      <c r="B7568" s="52" t="s">
        <v>6515</v>
      </c>
      <c r="C7568" s="52" t="s">
        <v>7123</v>
      </c>
      <c r="D7568" s="52" t="s">
        <v>7126</v>
      </c>
      <c r="E7568" s="79">
        <v>80</v>
      </c>
      <c r="F7568" s="80">
        <v>13742</v>
      </c>
    </row>
    <row r="7569" s="52" customFormat="1" ht="20" customHeight="1" spans="1:6">
      <c r="A7569" s="52">
        <v>7566</v>
      </c>
      <c r="B7569" s="52" t="s">
        <v>6515</v>
      </c>
      <c r="C7569" s="52" t="s">
        <v>7123</v>
      </c>
      <c r="D7569" s="52" t="s">
        <v>7127</v>
      </c>
      <c r="E7569" s="79">
        <v>80</v>
      </c>
      <c r="F7569" s="80">
        <v>13552</v>
      </c>
    </row>
    <row r="7570" s="52" customFormat="1" ht="20" customHeight="1" spans="1:6">
      <c r="A7570" s="52">
        <v>7567</v>
      </c>
      <c r="B7570" s="52" t="s">
        <v>6515</v>
      </c>
      <c r="C7570" s="52" t="s">
        <v>7123</v>
      </c>
      <c r="D7570" s="52" t="s">
        <v>7128</v>
      </c>
      <c r="E7570" s="79">
        <v>80</v>
      </c>
      <c r="F7570" s="80">
        <v>13849</v>
      </c>
    </row>
    <row r="7571" s="52" customFormat="1" ht="20" customHeight="1" spans="1:6">
      <c r="A7571" s="52">
        <v>7568</v>
      </c>
      <c r="B7571" s="52" t="s">
        <v>6515</v>
      </c>
      <c r="C7571" s="52" t="s">
        <v>7123</v>
      </c>
      <c r="D7571" s="52" t="s">
        <v>6981</v>
      </c>
      <c r="E7571" s="79">
        <v>80</v>
      </c>
      <c r="F7571" s="80">
        <v>13275</v>
      </c>
    </row>
    <row r="7572" s="52" customFormat="1" ht="20" customHeight="1" spans="1:6">
      <c r="A7572" s="52">
        <v>7569</v>
      </c>
      <c r="B7572" s="52" t="s">
        <v>6515</v>
      </c>
      <c r="C7572" s="52" t="s">
        <v>7123</v>
      </c>
      <c r="D7572" s="52" t="s">
        <v>7129</v>
      </c>
      <c r="E7572" s="79">
        <v>80</v>
      </c>
      <c r="F7572" s="80">
        <v>12799</v>
      </c>
    </row>
    <row r="7573" s="52" customFormat="1" ht="20" customHeight="1" spans="1:6">
      <c r="A7573" s="52">
        <v>7570</v>
      </c>
      <c r="B7573" s="52" t="s">
        <v>6515</v>
      </c>
      <c r="C7573" s="52" t="s">
        <v>7123</v>
      </c>
      <c r="D7573" s="52" t="s">
        <v>7130</v>
      </c>
      <c r="E7573" s="79">
        <v>80</v>
      </c>
      <c r="F7573" s="80">
        <v>12968</v>
      </c>
    </row>
    <row r="7574" s="52" customFormat="1" ht="20" customHeight="1" spans="1:6">
      <c r="A7574" s="52">
        <v>7571</v>
      </c>
      <c r="B7574" s="52" t="s">
        <v>6515</v>
      </c>
      <c r="C7574" s="52" t="s">
        <v>7123</v>
      </c>
      <c r="D7574" s="52" t="s">
        <v>2140</v>
      </c>
      <c r="E7574" s="79">
        <v>80</v>
      </c>
      <c r="F7574" s="80">
        <v>14977</v>
      </c>
    </row>
    <row r="7575" s="52" customFormat="1" ht="20" customHeight="1" spans="1:6">
      <c r="A7575" s="52">
        <v>7572</v>
      </c>
      <c r="B7575" s="52" t="s">
        <v>6515</v>
      </c>
      <c r="C7575" s="52" t="s">
        <v>7123</v>
      </c>
      <c r="D7575" s="52" t="s">
        <v>7131</v>
      </c>
      <c r="E7575" s="79">
        <v>80</v>
      </c>
      <c r="F7575" s="80">
        <v>15120</v>
      </c>
    </row>
    <row r="7576" s="52" customFormat="1" ht="20" customHeight="1" spans="1:6">
      <c r="A7576" s="52">
        <v>7573</v>
      </c>
      <c r="B7576" s="52" t="s">
        <v>6515</v>
      </c>
      <c r="C7576" s="52" t="s">
        <v>7123</v>
      </c>
      <c r="D7576" s="52" t="s">
        <v>7132</v>
      </c>
      <c r="E7576" s="79">
        <v>80</v>
      </c>
      <c r="F7576" s="80">
        <v>15028</v>
      </c>
    </row>
    <row r="7577" s="52" customFormat="1" ht="20" customHeight="1" spans="1:6">
      <c r="A7577" s="52">
        <v>7574</v>
      </c>
      <c r="B7577" s="52" t="s">
        <v>6515</v>
      </c>
      <c r="C7577" s="52" t="s">
        <v>7123</v>
      </c>
      <c r="D7577" s="52" t="s">
        <v>7133</v>
      </c>
      <c r="E7577" s="79">
        <v>80</v>
      </c>
      <c r="F7577" s="80">
        <v>15129</v>
      </c>
    </row>
    <row r="7578" s="52" customFormat="1" ht="20" customHeight="1" spans="1:6">
      <c r="A7578" s="52">
        <v>7575</v>
      </c>
      <c r="B7578" s="52" t="s">
        <v>6515</v>
      </c>
      <c r="C7578" s="52" t="s">
        <v>7123</v>
      </c>
      <c r="D7578" s="52" t="s">
        <v>7134</v>
      </c>
      <c r="E7578" s="79">
        <v>80</v>
      </c>
      <c r="F7578" s="80">
        <v>15416</v>
      </c>
    </row>
    <row r="7579" s="52" customFormat="1" ht="20" customHeight="1" spans="1:6">
      <c r="A7579" s="52">
        <v>7576</v>
      </c>
      <c r="B7579" s="52" t="s">
        <v>6515</v>
      </c>
      <c r="C7579" s="52" t="s">
        <v>7123</v>
      </c>
      <c r="D7579" s="52" t="s">
        <v>7135</v>
      </c>
      <c r="E7579" s="79">
        <v>80</v>
      </c>
      <c r="F7579" s="80">
        <v>15490</v>
      </c>
    </row>
    <row r="7580" s="52" customFormat="1" ht="20" customHeight="1" spans="1:6">
      <c r="A7580" s="52">
        <v>7577</v>
      </c>
      <c r="B7580" s="52" t="s">
        <v>6515</v>
      </c>
      <c r="C7580" s="52" t="s">
        <v>7123</v>
      </c>
      <c r="D7580" s="52" t="s">
        <v>6273</v>
      </c>
      <c r="E7580" s="79">
        <v>80</v>
      </c>
      <c r="F7580" s="80">
        <v>15514</v>
      </c>
    </row>
    <row r="7581" s="52" customFormat="1" ht="20" customHeight="1" spans="1:6">
      <c r="A7581" s="52">
        <v>7578</v>
      </c>
      <c r="B7581" s="52" t="s">
        <v>6515</v>
      </c>
      <c r="C7581" s="52" t="s">
        <v>7123</v>
      </c>
      <c r="D7581" s="52" t="s">
        <v>7136</v>
      </c>
      <c r="E7581" s="79">
        <v>80</v>
      </c>
      <c r="F7581" s="80">
        <v>15812</v>
      </c>
    </row>
    <row r="7582" s="52" customFormat="1" ht="20" customHeight="1" spans="1:6">
      <c r="A7582" s="52">
        <v>7579</v>
      </c>
      <c r="B7582" s="52" t="s">
        <v>6515</v>
      </c>
      <c r="C7582" s="52" t="s">
        <v>7123</v>
      </c>
      <c r="D7582" s="52" t="s">
        <v>7137</v>
      </c>
      <c r="E7582" s="79">
        <v>80</v>
      </c>
      <c r="F7582" s="80">
        <v>15726</v>
      </c>
    </row>
    <row r="7583" s="52" customFormat="1" ht="20" customHeight="1" spans="1:6">
      <c r="A7583" s="52">
        <v>7580</v>
      </c>
      <c r="B7583" s="52" t="s">
        <v>6515</v>
      </c>
      <c r="C7583" s="52" t="s">
        <v>7123</v>
      </c>
      <c r="D7583" s="52" t="s">
        <v>7138</v>
      </c>
      <c r="E7583" s="79">
        <v>80</v>
      </c>
      <c r="F7583" s="80">
        <v>15681</v>
      </c>
    </row>
    <row r="7584" s="52" customFormat="1" ht="20" customHeight="1" spans="1:6">
      <c r="A7584" s="52">
        <v>7581</v>
      </c>
      <c r="B7584" s="52" t="s">
        <v>6515</v>
      </c>
      <c r="C7584" s="52" t="s">
        <v>7123</v>
      </c>
      <c r="D7584" s="52" t="s">
        <v>7139</v>
      </c>
      <c r="E7584" s="79">
        <v>80</v>
      </c>
      <c r="F7584" s="80">
        <v>15853</v>
      </c>
    </row>
    <row r="7585" s="52" customFormat="1" ht="20" customHeight="1" spans="1:6">
      <c r="A7585" s="52">
        <v>7582</v>
      </c>
      <c r="B7585" s="52" t="s">
        <v>6515</v>
      </c>
      <c r="C7585" s="52" t="s">
        <v>7123</v>
      </c>
      <c r="D7585" s="52" t="s">
        <v>7140</v>
      </c>
      <c r="E7585" s="79">
        <v>80</v>
      </c>
      <c r="F7585" s="80">
        <v>16023</v>
      </c>
    </row>
    <row r="7586" s="52" customFormat="1" ht="20" customHeight="1" spans="1:6">
      <c r="A7586" s="52">
        <v>7583</v>
      </c>
      <c r="B7586" s="52" t="s">
        <v>6515</v>
      </c>
      <c r="C7586" s="52" t="s">
        <v>7123</v>
      </c>
      <c r="D7586" s="52" t="s">
        <v>7141</v>
      </c>
      <c r="E7586" s="79">
        <v>80</v>
      </c>
      <c r="F7586" s="80">
        <v>16053</v>
      </c>
    </row>
    <row r="7587" s="52" customFormat="1" ht="20" customHeight="1" spans="1:6">
      <c r="A7587" s="52">
        <v>7584</v>
      </c>
      <c r="B7587" s="52" t="s">
        <v>6515</v>
      </c>
      <c r="C7587" s="52" t="s">
        <v>7123</v>
      </c>
      <c r="D7587" s="52" t="s">
        <v>7142</v>
      </c>
      <c r="E7587" s="79">
        <v>80</v>
      </c>
      <c r="F7587" s="80">
        <v>16065</v>
      </c>
    </row>
    <row r="7588" s="52" customFormat="1" ht="20" customHeight="1" spans="1:6">
      <c r="A7588" s="52">
        <v>7585</v>
      </c>
      <c r="B7588" s="52" t="s">
        <v>6515</v>
      </c>
      <c r="C7588" s="52" t="s">
        <v>7123</v>
      </c>
      <c r="D7588" s="52" t="s">
        <v>1982</v>
      </c>
      <c r="E7588" s="79">
        <v>80</v>
      </c>
      <c r="F7588" s="80">
        <v>16012</v>
      </c>
    </row>
    <row r="7589" s="52" customFormat="1" ht="20" customHeight="1" spans="1:6">
      <c r="A7589" s="52">
        <v>7586</v>
      </c>
      <c r="B7589" s="52" t="s">
        <v>6515</v>
      </c>
      <c r="C7589" s="52" t="s">
        <v>7123</v>
      </c>
      <c r="D7589" s="52" t="s">
        <v>7143</v>
      </c>
      <c r="E7589" s="79">
        <v>80</v>
      </c>
      <c r="F7589" s="80">
        <v>15527</v>
      </c>
    </row>
    <row r="7590" s="52" customFormat="1" ht="20" customHeight="1" spans="1:6">
      <c r="A7590" s="52">
        <v>7587</v>
      </c>
      <c r="B7590" s="52" t="s">
        <v>6515</v>
      </c>
      <c r="C7590" s="52" t="s">
        <v>7144</v>
      </c>
      <c r="D7590" s="52" t="s">
        <v>3065</v>
      </c>
      <c r="E7590" s="79">
        <v>80</v>
      </c>
      <c r="F7590" s="80">
        <v>14131</v>
      </c>
    </row>
    <row r="7591" s="52" customFormat="1" ht="20" customHeight="1" spans="1:6">
      <c r="A7591" s="52">
        <v>7588</v>
      </c>
      <c r="B7591" s="52" t="s">
        <v>6515</v>
      </c>
      <c r="C7591" s="52" t="s">
        <v>7144</v>
      </c>
      <c r="D7591" s="52" t="s">
        <v>7145</v>
      </c>
      <c r="E7591" s="79">
        <v>80</v>
      </c>
      <c r="F7591" s="80">
        <v>14076</v>
      </c>
    </row>
    <row r="7592" s="52" customFormat="1" ht="20" customHeight="1" spans="1:6">
      <c r="A7592" s="52">
        <v>7589</v>
      </c>
      <c r="B7592" s="52" t="s">
        <v>6515</v>
      </c>
      <c r="C7592" s="52" t="s">
        <v>7144</v>
      </c>
      <c r="D7592" s="52" t="s">
        <v>7146</v>
      </c>
      <c r="E7592" s="79">
        <v>80</v>
      </c>
      <c r="F7592" s="80">
        <v>13921</v>
      </c>
    </row>
    <row r="7593" s="52" customFormat="1" ht="20" customHeight="1" spans="1:6">
      <c r="A7593" s="52">
        <v>7590</v>
      </c>
      <c r="B7593" s="52" t="s">
        <v>6515</v>
      </c>
      <c r="C7593" s="52" t="s">
        <v>7144</v>
      </c>
      <c r="D7593" s="52" t="s">
        <v>7147</v>
      </c>
      <c r="E7593" s="79">
        <v>80</v>
      </c>
      <c r="F7593" s="80">
        <v>13951</v>
      </c>
    </row>
    <row r="7594" s="52" customFormat="1" ht="20" customHeight="1" spans="1:6">
      <c r="A7594" s="52">
        <v>7591</v>
      </c>
      <c r="B7594" s="52" t="s">
        <v>6515</v>
      </c>
      <c r="C7594" s="52" t="s">
        <v>7144</v>
      </c>
      <c r="D7594" s="52" t="s">
        <v>940</v>
      </c>
      <c r="E7594" s="79">
        <v>80</v>
      </c>
      <c r="F7594" s="80">
        <v>14502</v>
      </c>
    </row>
    <row r="7595" s="52" customFormat="1" ht="20" customHeight="1" spans="1:6">
      <c r="A7595" s="52">
        <v>7592</v>
      </c>
      <c r="B7595" s="52" t="s">
        <v>6515</v>
      </c>
      <c r="C7595" s="52" t="s">
        <v>7144</v>
      </c>
      <c r="D7595" s="52" t="s">
        <v>7148</v>
      </c>
      <c r="E7595" s="79">
        <v>80</v>
      </c>
      <c r="F7595" s="80">
        <v>14355</v>
      </c>
    </row>
    <row r="7596" s="52" customFormat="1" ht="20" customHeight="1" spans="1:6">
      <c r="A7596" s="52">
        <v>7593</v>
      </c>
      <c r="B7596" s="52" t="s">
        <v>6515</v>
      </c>
      <c r="C7596" s="52" t="s">
        <v>7144</v>
      </c>
      <c r="D7596" s="52" t="s">
        <v>7149</v>
      </c>
      <c r="E7596" s="79">
        <v>80</v>
      </c>
      <c r="F7596" s="80">
        <v>14324</v>
      </c>
    </row>
    <row r="7597" s="52" customFormat="1" ht="20" customHeight="1" spans="1:6">
      <c r="A7597" s="52">
        <v>7594</v>
      </c>
      <c r="B7597" s="52" t="s">
        <v>6515</v>
      </c>
      <c r="C7597" s="52" t="s">
        <v>7144</v>
      </c>
      <c r="D7597" s="52" t="s">
        <v>7150</v>
      </c>
      <c r="E7597" s="79">
        <v>80</v>
      </c>
      <c r="F7597" s="80">
        <v>13713</v>
      </c>
    </row>
    <row r="7598" s="52" customFormat="1" ht="20" customHeight="1" spans="1:6">
      <c r="A7598" s="52">
        <v>7595</v>
      </c>
      <c r="B7598" s="52" t="s">
        <v>6515</v>
      </c>
      <c r="C7598" s="52" t="s">
        <v>7144</v>
      </c>
      <c r="D7598" s="52" t="s">
        <v>7151</v>
      </c>
      <c r="E7598" s="79">
        <v>80</v>
      </c>
      <c r="F7598" s="80">
        <v>13519</v>
      </c>
    </row>
    <row r="7599" s="52" customFormat="1" ht="20" customHeight="1" spans="1:6">
      <c r="A7599" s="52">
        <v>7596</v>
      </c>
      <c r="B7599" s="52" t="s">
        <v>6515</v>
      </c>
      <c r="C7599" s="52" t="s">
        <v>7144</v>
      </c>
      <c r="D7599" s="52" t="s">
        <v>7152</v>
      </c>
      <c r="E7599" s="79">
        <v>80</v>
      </c>
      <c r="F7599" s="80">
        <v>13807</v>
      </c>
    </row>
    <row r="7600" s="52" customFormat="1" ht="20" customHeight="1" spans="1:6">
      <c r="A7600" s="52">
        <v>7597</v>
      </c>
      <c r="B7600" s="52" t="s">
        <v>6515</v>
      </c>
      <c r="C7600" s="52" t="s">
        <v>7144</v>
      </c>
      <c r="D7600" s="52" t="s">
        <v>7153</v>
      </c>
      <c r="E7600" s="79">
        <v>80</v>
      </c>
      <c r="F7600" s="80">
        <v>13155</v>
      </c>
    </row>
    <row r="7601" s="52" customFormat="1" ht="20" customHeight="1" spans="1:6">
      <c r="A7601" s="52">
        <v>7598</v>
      </c>
      <c r="B7601" s="52" t="s">
        <v>6515</v>
      </c>
      <c r="C7601" s="52" t="s">
        <v>7144</v>
      </c>
      <c r="D7601" s="52" t="s">
        <v>7154</v>
      </c>
      <c r="E7601" s="79">
        <v>80</v>
      </c>
      <c r="F7601" s="80">
        <v>13233</v>
      </c>
    </row>
    <row r="7602" s="52" customFormat="1" ht="20" customHeight="1" spans="1:6">
      <c r="A7602" s="52">
        <v>7599</v>
      </c>
      <c r="B7602" s="52" t="s">
        <v>6515</v>
      </c>
      <c r="C7602" s="52" t="s">
        <v>7144</v>
      </c>
      <c r="D7602" s="52" t="s">
        <v>7155</v>
      </c>
      <c r="E7602" s="79">
        <v>80</v>
      </c>
      <c r="F7602" s="80">
        <v>13244</v>
      </c>
    </row>
    <row r="7603" s="52" customFormat="1" ht="20" customHeight="1" spans="1:6">
      <c r="A7603" s="52">
        <v>7600</v>
      </c>
      <c r="B7603" s="52" t="s">
        <v>6515</v>
      </c>
      <c r="C7603" s="52" t="s">
        <v>7144</v>
      </c>
      <c r="D7603" s="52" t="s">
        <v>7156</v>
      </c>
      <c r="E7603" s="79">
        <v>80</v>
      </c>
      <c r="F7603" s="80">
        <v>13402</v>
      </c>
    </row>
    <row r="7604" s="52" customFormat="1" ht="20" customHeight="1" spans="1:6">
      <c r="A7604" s="52">
        <v>7601</v>
      </c>
      <c r="B7604" s="52" t="s">
        <v>6515</v>
      </c>
      <c r="C7604" s="52" t="s">
        <v>7144</v>
      </c>
      <c r="D7604" s="52" t="s">
        <v>7157</v>
      </c>
      <c r="E7604" s="79">
        <v>80</v>
      </c>
      <c r="F7604" s="80">
        <v>13446</v>
      </c>
    </row>
    <row r="7605" s="52" customFormat="1" ht="20" customHeight="1" spans="1:6">
      <c r="A7605" s="52">
        <v>7602</v>
      </c>
      <c r="B7605" s="52" t="s">
        <v>6515</v>
      </c>
      <c r="C7605" s="52" t="s">
        <v>7144</v>
      </c>
      <c r="D7605" s="52" t="s">
        <v>7158</v>
      </c>
      <c r="E7605" s="79">
        <v>80</v>
      </c>
      <c r="F7605" s="80">
        <v>13489</v>
      </c>
    </row>
    <row r="7606" s="52" customFormat="1" ht="20" customHeight="1" spans="1:6">
      <c r="A7606" s="52">
        <v>7603</v>
      </c>
      <c r="B7606" s="52" t="s">
        <v>6515</v>
      </c>
      <c r="C7606" s="52" t="s">
        <v>7144</v>
      </c>
      <c r="D7606" s="52" t="s">
        <v>7118</v>
      </c>
      <c r="E7606" s="79">
        <v>80</v>
      </c>
      <c r="F7606" s="80">
        <v>13492</v>
      </c>
    </row>
    <row r="7607" s="52" customFormat="1" ht="20" customHeight="1" spans="1:6">
      <c r="A7607" s="52">
        <v>7604</v>
      </c>
      <c r="B7607" s="52" t="s">
        <v>6515</v>
      </c>
      <c r="C7607" s="52" t="s">
        <v>7144</v>
      </c>
      <c r="D7607" s="52" t="s">
        <v>7159</v>
      </c>
      <c r="E7607" s="79">
        <v>80</v>
      </c>
      <c r="F7607" s="80">
        <v>12847</v>
      </c>
    </row>
    <row r="7608" s="52" customFormat="1" ht="20" customHeight="1" spans="1:6">
      <c r="A7608" s="52">
        <v>7605</v>
      </c>
      <c r="B7608" s="52" t="s">
        <v>6515</v>
      </c>
      <c r="C7608" s="52" t="s">
        <v>7144</v>
      </c>
      <c r="D7608" s="52" t="s">
        <v>7160</v>
      </c>
      <c r="E7608" s="79">
        <v>80</v>
      </c>
      <c r="F7608" s="80">
        <v>12945</v>
      </c>
    </row>
    <row r="7609" s="52" customFormat="1" ht="20" customHeight="1" spans="1:6">
      <c r="A7609" s="52">
        <v>7606</v>
      </c>
      <c r="B7609" s="52" t="s">
        <v>6515</v>
      </c>
      <c r="C7609" s="52" t="s">
        <v>7144</v>
      </c>
      <c r="D7609" s="52" t="s">
        <v>7161</v>
      </c>
      <c r="E7609" s="79">
        <v>80</v>
      </c>
      <c r="F7609" s="80">
        <v>13085</v>
      </c>
    </row>
    <row r="7610" s="52" customFormat="1" ht="20" customHeight="1" spans="1:6">
      <c r="A7610" s="52">
        <v>7607</v>
      </c>
      <c r="B7610" s="52" t="s">
        <v>6515</v>
      </c>
      <c r="C7610" s="52" t="s">
        <v>7144</v>
      </c>
      <c r="D7610" s="52" t="s">
        <v>7162</v>
      </c>
      <c r="E7610" s="79">
        <v>80</v>
      </c>
      <c r="F7610" s="80">
        <v>12763</v>
      </c>
    </row>
    <row r="7611" s="52" customFormat="1" ht="20" customHeight="1" spans="1:6">
      <c r="A7611" s="52">
        <v>7608</v>
      </c>
      <c r="B7611" s="52" t="s">
        <v>6515</v>
      </c>
      <c r="C7611" s="52" t="s">
        <v>7144</v>
      </c>
      <c r="D7611" s="52" t="s">
        <v>5994</v>
      </c>
      <c r="E7611" s="79">
        <v>80</v>
      </c>
      <c r="F7611" s="80">
        <v>12743</v>
      </c>
    </row>
    <row r="7612" s="52" customFormat="1" ht="20" customHeight="1" spans="1:6">
      <c r="A7612" s="52">
        <v>7609</v>
      </c>
      <c r="B7612" s="52" t="s">
        <v>6515</v>
      </c>
      <c r="C7612" s="52" t="s">
        <v>7144</v>
      </c>
      <c r="D7612" s="52" t="s">
        <v>7163</v>
      </c>
      <c r="E7612" s="79">
        <v>80</v>
      </c>
      <c r="F7612" s="80">
        <v>12781</v>
      </c>
    </row>
    <row r="7613" s="52" customFormat="1" ht="20" customHeight="1" spans="1:6">
      <c r="A7613" s="52">
        <v>7610</v>
      </c>
      <c r="B7613" s="52" t="s">
        <v>6515</v>
      </c>
      <c r="C7613" s="52" t="s">
        <v>7144</v>
      </c>
      <c r="D7613" s="52" t="s">
        <v>7164</v>
      </c>
      <c r="E7613" s="79">
        <v>80</v>
      </c>
      <c r="F7613" s="80">
        <v>14644</v>
      </c>
    </row>
    <row r="7614" s="52" customFormat="1" ht="20" customHeight="1" spans="1:6">
      <c r="A7614" s="52">
        <v>7611</v>
      </c>
      <c r="B7614" s="52" t="s">
        <v>6515</v>
      </c>
      <c r="C7614" s="52" t="s">
        <v>7144</v>
      </c>
      <c r="D7614" s="52" t="s">
        <v>7165</v>
      </c>
      <c r="E7614" s="79">
        <v>80</v>
      </c>
      <c r="F7614" s="80">
        <v>15094</v>
      </c>
    </row>
    <row r="7615" s="52" customFormat="1" ht="20" customHeight="1" spans="1:6">
      <c r="A7615" s="52">
        <v>7612</v>
      </c>
      <c r="B7615" s="52" t="s">
        <v>6515</v>
      </c>
      <c r="C7615" s="52" t="s">
        <v>7144</v>
      </c>
      <c r="D7615" s="52" t="s">
        <v>7166</v>
      </c>
      <c r="E7615" s="79">
        <v>80</v>
      </c>
      <c r="F7615" s="80">
        <v>15040</v>
      </c>
    </row>
    <row r="7616" s="52" customFormat="1" ht="20" customHeight="1" spans="1:6">
      <c r="A7616" s="52">
        <v>7613</v>
      </c>
      <c r="B7616" s="52" t="s">
        <v>6515</v>
      </c>
      <c r="C7616" s="52" t="s">
        <v>7144</v>
      </c>
      <c r="D7616" s="52" t="s">
        <v>7167</v>
      </c>
      <c r="E7616" s="79">
        <v>80</v>
      </c>
      <c r="F7616" s="80">
        <v>15142</v>
      </c>
    </row>
    <row r="7617" s="52" customFormat="1" ht="20" customHeight="1" spans="1:6">
      <c r="A7617" s="52">
        <v>7614</v>
      </c>
      <c r="B7617" s="52" t="s">
        <v>6515</v>
      </c>
      <c r="C7617" s="52" t="s">
        <v>7144</v>
      </c>
      <c r="D7617" s="52" t="s">
        <v>7168</v>
      </c>
      <c r="E7617" s="79">
        <v>80</v>
      </c>
      <c r="F7617" s="80">
        <v>15155</v>
      </c>
    </row>
    <row r="7618" s="52" customFormat="1" ht="20" customHeight="1" spans="1:6">
      <c r="A7618" s="52">
        <v>7615</v>
      </c>
      <c r="B7618" s="52" t="s">
        <v>6515</v>
      </c>
      <c r="C7618" s="52" t="s">
        <v>7144</v>
      </c>
      <c r="D7618" s="52" t="s">
        <v>7169</v>
      </c>
      <c r="E7618" s="79">
        <v>80</v>
      </c>
      <c r="F7618" s="80">
        <v>15172</v>
      </c>
    </row>
    <row r="7619" s="52" customFormat="1" ht="20" customHeight="1" spans="1:6">
      <c r="A7619" s="52">
        <v>7616</v>
      </c>
      <c r="B7619" s="52" t="s">
        <v>6515</v>
      </c>
      <c r="C7619" s="52" t="s">
        <v>7144</v>
      </c>
      <c r="D7619" s="52" t="s">
        <v>7170</v>
      </c>
      <c r="E7619" s="79">
        <v>80</v>
      </c>
      <c r="F7619" s="80">
        <v>14539</v>
      </c>
    </row>
    <row r="7620" s="52" customFormat="1" ht="20" customHeight="1" spans="1:6">
      <c r="A7620" s="52">
        <v>7617</v>
      </c>
      <c r="B7620" s="52" t="s">
        <v>6515</v>
      </c>
      <c r="C7620" s="52" t="s">
        <v>7144</v>
      </c>
      <c r="D7620" s="52" t="s">
        <v>7171</v>
      </c>
      <c r="E7620" s="79">
        <v>80</v>
      </c>
      <c r="F7620" s="80">
        <v>15472</v>
      </c>
    </row>
    <row r="7621" s="52" customFormat="1" ht="20" customHeight="1" spans="1:6">
      <c r="A7621" s="52">
        <v>7618</v>
      </c>
      <c r="B7621" s="52" t="s">
        <v>6515</v>
      </c>
      <c r="C7621" s="52" t="s">
        <v>7144</v>
      </c>
      <c r="D7621" s="52" t="s">
        <v>7172</v>
      </c>
      <c r="E7621" s="79">
        <v>80</v>
      </c>
      <c r="F7621" s="80">
        <v>15498</v>
      </c>
    </row>
    <row r="7622" s="52" customFormat="1" ht="20" customHeight="1" spans="1:6">
      <c r="A7622" s="52">
        <v>7619</v>
      </c>
      <c r="B7622" s="52" t="s">
        <v>6515</v>
      </c>
      <c r="C7622" s="52" t="s">
        <v>7144</v>
      </c>
      <c r="D7622" s="52" t="s">
        <v>7173</v>
      </c>
      <c r="E7622" s="79">
        <v>80</v>
      </c>
      <c r="F7622" s="80">
        <v>15419</v>
      </c>
    </row>
    <row r="7623" s="52" customFormat="1" ht="20" customHeight="1" spans="1:6">
      <c r="A7623" s="52">
        <v>7620</v>
      </c>
      <c r="B7623" s="52" t="s">
        <v>6515</v>
      </c>
      <c r="C7623" s="52" t="s">
        <v>7144</v>
      </c>
      <c r="D7623" s="52" t="s">
        <v>7174</v>
      </c>
      <c r="E7623" s="79">
        <v>80</v>
      </c>
      <c r="F7623" s="80">
        <v>15620</v>
      </c>
    </row>
    <row r="7624" s="52" customFormat="1" ht="20" customHeight="1" spans="1:6">
      <c r="A7624" s="52">
        <v>7621</v>
      </c>
      <c r="B7624" s="52" t="s">
        <v>6515</v>
      </c>
      <c r="C7624" s="52" t="s">
        <v>7144</v>
      </c>
      <c r="D7624" s="52" t="s">
        <v>7175</v>
      </c>
      <c r="E7624" s="79">
        <v>80</v>
      </c>
      <c r="F7624" s="80">
        <v>15556</v>
      </c>
    </row>
    <row r="7625" s="52" customFormat="1" ht="20" customHeight="1" spans="1:6">
      <c r="A7625" s="52">
        <v>7622</v>
      </c>
      <c r="B7625" s="52" t="s">
        <v>6515</v>
      </c>
      <c r="C7625" s="52" t="s">
        <v>7144</v>
      </c>
      <c r="D7625" s="52" t="s">
        <v>7176</v>
      </c>
      <c r="E7625" s="79">
        <v>80</v>
      </c>
      <c r="F7625" s="80">
        <v>15594</v>
      </c>
    </row>
    <row r="7626" s="52" customFormat="1" ht="20" customHeight="1" spans="1:6">
      <c r="A7626" s="52">
        <v>7623</v>
      </c>
      <c r="B7626" s="52" t="s">
        <v>6515</v>
      </c>
      <c r="C7626" s="52" t="s">
        <v>7144</v>
      </c>
      <c r="D7626" s="52" t="s">
        <v>7177</v>
      </c>
      <c r="E7626" s="79">
        <v>80</v>
      </c>
      <c r="F7626" s="80">
        <v>15601</v>
      </c>
    </row>
    <row r="7627" s="52" customFormat="1" ht="20" customHeight="1" spans="1:6">
      <c r="A7627" s="52">
        <v>7624</v>
      </c>
      <c r="B7627" s="52" t="s">
        <v>6515</v>
      </c>
      <c r="C7627" s="52" t="s">
        <v>7144</v>
      </c>
      <c r="D7627" s="52" t="s">
        <v>7178</v>
      </c>
      <c r="E7627" s="79">
        <v>80</v>
      </c>
      <c r="F7627" s="80">
        <v>15869</v>
      </c>
    </row>
    <row r="7628" s="52" customFormat="1" ht="20" customHeight="1" spans="1:6">
      <c r="A7628" s="52">
        <v>7625</v>
      </c>
      <c r="B7628" s="52" t="s">
        <v>6515</v>
      </c>
      <c r="C7628" s="52" t="s">
        <v>7144</v>
      </c>
      <c r="D7628" s="52" t="s">
        <v>7179</v>
      </c>
      <c r="E7628" s="79">
        <v>80</v>
      </c>
      <c r="F7628" s="80">
        <v>15951</v>
      </c>
    </row>
    <row r="7629" s="52" customFormat="1" ht="20" customHeight="1" spans="1:6">
      <c r="A7629" s="52">
        <v>7626</v>
      </c>
      <c r="B7629" s="52" t="s">
        <v>6515</v>
      </c>
      <c r="C7629" s="52" t="s">
        <v>7144</v>
      </c>
      <c r="D7629" s="52" t="s">
        <v>7180</v>
      </c>
      <c r="E7629" s="79">
        <v>80</v>
      </c>
      <c r="F7629" s="80">
        <v>15937</v>
      </c>
    </row>
    <row r="7630" s="52" customFormat="1" ht="20" customHeight="1" spans="1:6">
      <c r="A7630" s="52">
        <v>7627</v>
      </c>
      <c r="B7630" s="52" t="s">
        <v>6515</v>
      </c>
      <c r="C7630" s="52" t="s">
        <v>7144</v>
      </c>
      <c r="D7630" s="52" t="s">
        <v>7181</v>
      </c>
      <c r="E7630" s="79">
        <v>80</v>
      </c>
      <c r="F7630" s="80">
        <v>16003</v>
      </c>
    </row>
    <row r="7631" s="52" customFormat="1" ht="20" customHeight="1" spans="1:6">
      <c r="A7631" s="52">
        <v>7628</v>
      </c>
      <c r="B7631" s="52" t="s">
        <v>6515</v>
      </c>
      <c r="C7631" s="52" t="s">
        <v>7144</v>
      </c>
      <c r="D7631" s="52" t="s">
        <v>7182</v>
      </c>
      <c r="E7631" s="79">
        <v>80</v>
      </c>
      <c r="F7631" s="80">
        <v>15535</v>
      </c>
    </row>
    <row r="7632" s="52" customFormat="1" ht="20" customHeight="1" spans="1:6">
      <c r="A7632" s="52">
        <v>7629</v>
      </c>
      <c r="B7632" s="52" t="s">
        <v>6515</v>
      </c>
      <c r="C7632" s="52" t="s">
        <v>7183</v>
      </c>
      <c r="D7632" s="52" t="s">
        <v>7184</v>
      </c>
      <c r="E7632" s="79">
        <v>80</v>
      </c>
      <c r="F7632" s="80">
        <v>14385</v>
      </c>
    </row>
    <row r="7633" s="52" customFormat="1" ht="20" customHeight="1" spans="1:6">
      <c r="A7633" s="52">
        <v>7630</v>
      </c>
      <c r="B7633" s="52" t="s">
        <v>6515</v>
      </c>
      <c r="C7633" s="52" t="s">
        <v>7183</v>
      </c>
      <c r="D7633" s="52" t="s">
        <v>7185</v>
      </c>
      <c r="E7633" s="79">
        <v>80</v>
      </c>
      <c r="F7633" s="80">
        <v>14470</v>
      </c>
    </row>
    <row r="7634" s="52" customFormat="1" ht="20" customHeight="1" spans="1:6">
      <c r="A7634" s="52">
        <v>7631</v>
      </c>
      <c r="B7634" s="52" t="s">
        <v>6515</v>
      </c>
      <c r="C7634" s="52" t="s">
        <v>7183</v>
      </c>
      <c r="D7634" s="52" t="s">
        <v>7186</v>
      </c>
      <c r="E7634" s="79">
        <v>80</v>
      </c>
      <c r="F7634" s="80">
        <v>14466</v>
      </c>
    </row>
    <row r="7635" s="52" customFormat="1" ht="20" customHeight="1" spans="1:6">
      <c r="A7635" s="52">
        <v>7632</v>
      </c>
      <c r="B7635" s="52" t="s">
        <v>6515</v>
      </c>
      <c r="C7635" s="52" t="s">
        <v>7183</v>
      </c>
      <c r="D7635" s="52" t="s">
        <v>7187</v>
      </c>
      <c r="E7635" s="79">
        <v>80</v>
      </c>
      <c r="F7635" s="80">
        <v>14432</v>
      </c>
    </row>
    <row r="7636" s="52" customFormat="1" ht="20" customHeight="1" spans="1:6">
      <c r="A7636" s="52">
        <v>7633</v>
      </c>
      <c r="B7636" s="52" t="s">
        <v>6515</v>
      </c>
      <c r="C7636" s="52" t="s">
        <v>7183</v>
      </c>
      <c r="D7636" s="52" t="s">
        <v>7188</v>
      </c>
      <c r="E7636" s="79">
        <v>80</v>
      </c>
      <c r="F7636" s="80">
        <v>14008</v>
      </c>
    </row>
    <row r="7637" s="52" customFormat="1" ht="20" customHeight="1" spans="1:6">
      <c r="A7637" s="52">
        <v>7634</v>
      </c>
      <c r="B7637" s="52" t="s">
        <v>6515</v>
      </c>
      <c r="C7637" s="52" t="s">
        <v>7183</v>
      </c>
      <c r="D7637" s="52" t="s">
        <v>7189</v>
      </c>
      <c r="E7637" s="79">
        <v>80</v>
      </c>
      <c r="F7637" s="80">
        <v>14208</v>
      </c>
    </row>
    <row r="7638" s="52" customFormat="1" ht="20" customHeight="1" spans="1:6">
      <c r="A7638" s="52">
        <v>7635</v>
      </c>
      <c r="B7638" s="52" t="s">
        <v>6515</v>
      </c>
      <c r="C7638" s="52" t="s">
        <v>7183</v>
      </c>
      <c r="D7638" s="52" t="s">
        <v>7190</v>
      </c>
      <c r="E7638" s="79">
        <v>80</v>
      </c>
      <c r="F7638" s="80">
        <v>14222</v>
      </c>
    </row>
    <row r="7639" s="52" customFormat="1" ht="20" customHeight="1" spans="1:6">
      <c r="A7639" s="52">
        <v>7636</v>
      </c>
      <c r="B7639" s="52" t="s">
        <v>6515</v>
      </c>
      <c r="C7639" s="52" t="s">
        <v>7183</v>
      </c>
      <c r="D7639" s="52" t="s">
        <v>7191</v>
      </c>
      <c r="E7639" s="79">
        <v>80</v>
      </c>
      <c r="F7639" s="80">
        <v>14028</v>
      </c>
    </row>
    <row r="7640" s="52" customFormat="1" ht="20" customHeight="1" spans="1:6">
      <c r="A7640" s="52">
        <v>7637</v>
      </c>
      <c r="B7640" s="52" t="s">
        <v>6515</v>
      </c>
      <c r="C7640" s="52" t="s">
        <v>7183</v>
      </c>
      <c r="D7640" s="52" t="s">
        <v>7192</v>
      </c>
      <c r="E7640" s="79">
        <v>80</v>
      </c>
      <c r="F7640" s="80">
        <v>13948</v>
      </c>
    </row>
    <row r="7641" s="52" customFormat="1" ht="20" customHeight="1" spans="1:6">
      <c r="A7641" s="52">
        <v>7638</v>
      </c>
      <c r="B7641" s="52" t="s">
        <v>6515</v>
      </c>
      <c r="C7641" s="52" t="s">
        <v>7183</v>
      </c>
      <c r="D7641" s="52" t="s">
        <v>7193</v>
      </c>
      <c r="E7641" s="79">
        <v>80</v>
      </c>
      <c r="F7641" s="80">
        <v>13274</v>
      </c>
    </row>
    <row r="7642" s="52" customFormat="1" ht="20" customHeight="1" spans="1:6">
      <c r="A7642" s="52">
        <v>7639</v>
      </c>
      <c r="B7642" s="52" t="s">
        <v>6515</v>
      </c>
      <c r="C7642" s="52" t="s">
        <v>7183</v>
      </c>
      <c r="D7642" s="52" t="s">
        <v>7194</v>
      </c>
      <c r="E7642" s="79">
        <v>80</v>
      </c>
      <c r="F7642" s="80">
        <v>13471</v>
      </c>
    </row>
    <row r="7643" s="52" customFormat="1" ht="20" customHeight="1" spans="1:6">
      <c r="A7643" s="52">
        <v>7640</v>
      </c>
      <c r="B7643" s="52" t="s">
        <v>6515</v>
      </c>
      <c r="C7643" s="52" t="s">
        <v>7183</v>
      </c>
      <c r="D7643" s="52" t="s">
        <v>7195</v>
      </c>
      <c r="E7643" s="79">
        <v>80</v>
      </c>
      <c r="F7643" s="80">
        <v>14989</v>
      </c>
    </row>
    <row r="7644" s="52" customFormat="1" ht="20" customHeight="1" spans="1:6">
      <c r="A7644" s="52">
        <v>7641</v>
      </c>
      <c r="B7644" s="52" t="s">
        <v>6515</v>
      </c>
      <c r="C7644" s="52" t="s">
        <v>7183</v>
      </c>
      <c r="D7644" s="52" t="s">
        <v>7196</v>
      </c>
      <c r="E7644" s="79">
        <v>80</v>
      </c>
      <c r="F7644" s="80">
        <v>15118</v>
      </c>
    </row>
    <row r="7645" s="52" customFormat="1" ht="20" customHeight="1" spans="1:6">
      <c r="A7645" s="52">
        <v>7642</v>
      </c>
      <c r="B7645" s="52" t="s">
        <v>6515</v>
      </c>
      <c r="C7645" s="52" t="s">
        <v>7183</v>
      </c>
      <c r="D7645" s="52" t="s">
        <v>7197</v>
      </c>
      <c r="E7645" s="79">
        <v>80</v>
      </c>
      <c r="F7645" s="80">
        <v>15142</v>
      </c>
    </row>
    <row r="7646" s="52" customFormat="1" ht="20" customHeight="1" spans="1:6">
      <c r="A7646" s="52">
        <v>7643</v>
      </c>
      <c r="B7646" s="52" t="s">
        <v>6515</v>
      </c>
      <c r="C7646" s="52" t="s">
        <v>7183</v>
      </c>
      <c r="D7646" s="52" t="s">
        <v>7198</v>
      </c>
      <c r="E7646" s="79">
        <v>80</v>
      </c>
      <c r="F7646" s="80">
        <v>15115</v>
      </c>
    </row>
    <row r="7647" s="52" customFormat="1" ht="20" customHeight="1" spans="1:6">
      <c r="A7647" s="52">
        <v>7644</v>
      </c>
      <c r="B7647" s="52" t="s">
        <v>6515</v>
      </c>
      <c r="C7647" s="52" t="s">
        <v>7183</v>
      </c>
      <c r="D7647" s="52" t="s">
        <v>7199</v>
      </c>
      <c r="E7647" s="79">
        <v>80</v>
      </c>
      <c r="F7647" s="80">
        <v>15495</v>
      </c>
    </row>
    <row r="7648" s="52" customFormat="1" ht="20" customHeight="1" spans="1:6">
      <c r="A7648" s="52">
        <v>7645</v>
      </c>
      <c r="B7648" s="52" t="s">
        <v>6515</v>
      </c>
      <c r="C7648" s="52" t="s">
        <v>7183</v>
      </c>
      <c r="D7648" s="52" t="s">
        <v>7200</v>
      </c>
      <c r="E7648" s="79">
        <v>80</v>
      </c>
      <c r="F7648" s="80">
        <v>15489</v>
      </c>
    </row>
    <row r="7649" s="52" customFormat="1" ht="20" customHeight="1" spans="1:6">
      <c r="A7649" s="52">
        <v>7646</v>
      </c>
      <c r="B7649" s="52" t="s">
        <v>6515</v>
      </c>
      <c r="C7649" s="52" t="s">
        <v>7183</v>
      </c>
      <c r="D7649" s="52" t="s">
        <v>7201</v>
      </c>
      <c r="E7649" s="79">
        <v>80</v>
      </c>
      <c r="F7649" s="80">
        <v>15503</v>
      </c>
    </row>
    <row r="7650" s="52" customFormat="1" ht="20" customHeight="1" spans="1:6">
      <c r="A7650" s="52">
        <v>7647</v>
      </c>
      <c r="B7650" s="52" t="s">
        <v>6515</v>
      </c>
      <c r="C7650" s="52" t="s">
        <v>7183</v>
      </c>
      <c r="D7650" s="52" t="s">
        <v>7202</v>
      </c>
      <c r="E7650" s="79">
        <v>80</v>
      </c>
      <c r="F7650" s="80">
        <v>15501</v>
      </c>
    </row>
    <row r="7651" s="52" customFormat="1" ht="20" customHeight="1" spans="1:6">
      <c r="A7651" s="52">
        <v>7648</v>
      </c>
      <c r="B7651" s="52" t="s">
        <v>6515</v>
      </c>
      <c r="C7651" s="52" t="s">
        <v>7183</v>
      </c>
      <c r="D7651" s="52" t="s">
        <v>7203</v>
      </c>
      <c r="E7651" s="79">
        <v>80</v>
      </c>
      <c r="F7651" s="80">
        <v>15149</v>
      </c>
    </row>
    <row r="7652" s="52" customFormat="1" ht="20" customHeight="1" spans="1:6">
      <c r="A7652" s="52">
        <v>7649</v>
      </c>
      <c r="B7652" s="52" t="s">
        <v>6515</v>
      </c>
      <c r="C7652" s="52" t="s">
        <v>7183</v>
      </c>
      <c r="D7652" s="52" t="s">
        <v>7204</v>
      </c>
      <c r="E7652" s="79">
        <v>80</v>
      </c>
      <c r="F7652" s="80">
        <v>15138</v>
      </c>
    </row>
    <row r="7653" s="52" customFormat="1" ht="20" customHeight="1" spans="1:6">
      <c r="A7653" s="52">
        <v>7650</v>
      </c>
      <c r="B7653" s="52" t="s">
        <v>6515</v>
      </c>
      <c r="C7653" s="52" t="s">
        <v>7183</v>
      </c>
      <c r="D7653" s="52" t="s">
        <v>7205</v>
      </c>
      <c r="E7653" s="79">
        <v>80</v>
      </c>
      <c r="F7653" s="80">
        <v>15294</v>
      </c>
    </row>
    <row r="7654" s="52" customFormat="1" ht="20" customHeight="1" spans="1:6">
      <c r="A7654" s="52">
        <v>7651</v>
      </c>
      <c r="B7654" s="52" t="s">
        <v>6515</v>
      </c>
      <c r="C7654" s="52" t="s">
        <v>7183</v>
      </c>
      <c r="D7654" s="52" t="s">
        <v>7206</v>
      </c>
      <c r="E7654" s="79">
        <v>80</v>
      </c>
      <c r="F7654" s="80">
        <v>14930</v>
      </c>
    </row>
    <row r="7655" s="52" customFormat="1" ht="20" customHeight="1" spans="1:6">
      <c r="A7655" s="52">
        <v>7652</v>
      </c>
      <c r="B7655" s="52" t="s">
        <v>6515</v>
      </c>
      <c r="C7655" s="52" t="s">
        <v>7183</v>
      </c>
      <c r="D7655" s="52" t="s">
        <v>7207</v>
      </c>
      <c r="E7655" s="79">
        <v>80</v>
      </c>
      <c r="F7655" s="80">
        <v>15594</v>
      </c>
    </row>
    <row r="7656" s="52" customFormat="1" ht="20" customHeight="1" spans="1:6">
      <c r="A7656" s="52">
        <v>7653</v>
      </c>
      <c r="B7656" s="52" t="s">
        <v>6515</v>
      </c>
      <c r="C7656" s="52" t="s">
        <v>7183</v>
      </c>
      <c r="D7656" s="52" t="s">
        <v>7208</v>
      </c>
      <c r="E7656" s="79">
        <v>80</v>
      </c>
      <c r="F7656" s="80">
        <v>15529</v>
      </c>
    </row>
    <row r="7657" s="52" customFormat="1" ht="20" customHeight="1" spans="1:6">
      <c r="A7657" s="52">
        <v>7654</v>
      </c>
      <c r="B7657" s="52" t="s">
        <v>6515</v>
      </c>
      <c r="C7657" s="52" t="s">
        <v>7183</v>
      </c>
      <c r="D7657" s="52" t="s">
        <v>7209</v>
      </c>
      <c r="E7657" s="79">
        <v>80</v>
      </c>
      <c r="F7657" s="80">
        <v>15535</v>
      </c>
    </row>
    <row r="7658" s="52" customFormat="1" ht="20" customHeight="1" spans="1:6">
      <c r="A7658" s="52">
        <v>7655</v>
      </c>
      <c r="B7658" s="52" t="s">
        <v>6515</v>
      </c>
      <c r="C7658" s="52" t="s">
        <v>7183</v>
      </c>
      <c r="D7658" s="52" t="s">
        <v>7210</v>
      </c>
      <c r="E7658" s="79">
        <v>80</v>
      </c>
      <c r="F7658" s="80">
        <v>15751</v>
      </c>
    </row>
    <row r="7659" s="52" customFormat="1" ht="20" customHeight="1" spans="1:6">
      <c r="A7659" s="52">
        <v>7656</v>
      </c>
      <c r="B7659" s="52" t="s">
        <v>6515</v>
      </c>
      <c r="C7659" s="52" t="s">
        <v>7183</v>
      </c>
      <c r="D7659" s="52" t="s">
        <v>7211</v>
      </c>
      <c r="E7659" s="79">
        <v>80</v>
      </c>
      <c r="F7659" s="80">
        <v>15739</v>
      </c>
    </row>
    <row r="7660" s="52" customFormat="1" ht="20" customHeight="1" spans="1:6">
      <c r="A7660" s="52">
        <v>7657</v>
      </c>
      <c r="B7660" s="52" t="s">
        <v>6515</v>
      </c>
      <c r="C7660" s="52" t="s">
        <v>7183</v>
      </c>
      <c r="D7660" s="52" t="s">
        <v>7212</v>
      </c>
      <c r="E7660" s="79">
        <v>80</v>
      </c>
      <c r="F7660" s="80">
        <v>15831</v>
      </c>
    </row>
    <row r="7661" s="52" customFormat="1" ht="20" customHeight="1" spans="1:6">
      <c r="A7661" s="52">
        <v>7658</v>
      </c>
      <c r="B7661" s="52" t="s">
        <v>6515</v>
      </c>
      <c r="C7661" s="52" t="s">
        <v>7183</v>
      </c>
      <c r="D7661" s="52" t="s">
        <v>7213</v>
      </c>
      <c r="E7661" s="79">
        <v>80</v>
      </c>
      <c r="F7661" s="80">
        <v>15467</v>
      </c>
    </row>
    <row r="7662" s="52" customFormat="1" ht="20" customHeight="1" spans="1:6">
      <c r="A7662" s="52">
        <v>7659</v>
      </c>
      <c r="B7662" s="52" t="s">
        <v>6515</v>
      </c>
      <c r="C7662" s="52" t="s">
        <v>7183</v>
      </c>
      <c r="D7662" s="52" t="s">
        <v>7214</v>
      </c>
      <c r="E7662" s="79">
        <v>80</v>
      </c>
      <c r="F7662" s="80">
        <v>15875</v>
      </c>
    </row>
    <row r="7663" s="52" customFormat="1" ht="20" customHeight="1" spans="1:6">
      <c r="A7663" s="52">
        <v>7660</v>
      </c>
      <c r="B7663" s="52" t="s">
        <v>6515</v>
      </c>
      <c r="C7663" s="52" t="s">
        <v>7183</v>
      </c>
      <c r="D7663" s="52" t="s">
        <v>7215</v>
      </c>
      <c r="E7663" s="79">
        <v>80</v>
      </c>
      <c r="F7663" s="80">
        <v>15959</v>
      </c>
    </row>
    <row r="7664" s="52" customFormat="1" ht="20" customHeight="1" spans="1:6">
      <c r="A7664" s="52">
        <v>7661</v>
      </c>
      <c r="B7664" s="52" t="s">
        <v>6515</v>
      </c>
      <c r="C7664" s="52" t="s">
        <v>7183</v>
      </c>
      <c r="D7664" s="52" t="s">
        <v>7216</v>
      </c>
      <c r="E7664" s="79">
        <v>80</v>
      </c>
      <c r="F7664" s="80">
        <v>15972</v>
      </c>
    </row>
    <row r="7665" s="52" customFormat="1" ht="20" customHeight="1" spans="1:6">
      <c r="A7665" s="52">
        <v>7662</v>
      </c>
      <c r="B7665" s="52" t="s">
        <v>6515</v>
      </c>
      <c r="C7665" s="52" t="s">
        <v>7183</v>
      </c>
      <c r="D7665" s="52" t="s">
        <v>7217</v>
      </c>
      <c r="E7665" s="79">
        <v>80</v>
      </c>
      <c r="F7665" s="80">
        <v>15978</v>
      </c>
    </row>
    <row r="7666" s="52" customFormat="1" ht="20" customHeight="1" spans="1:6">
      <c r="A7666" s="52">
        <v>7663</v>
      </c>
      <c r="B7666" s="52" t="s">
        <v>6515</v>
      </c>
      <c r="C7666" s="52" t="s">
        <v>7183</v>
      </c>
      <c r="D7666" s="52" t="s">
        <v>7218</v>
      </c>
      <c r="E7666" s="79">
        <v>80</v>
      </c>
      <c r="F7666" s="80">
        <v>15978</v>
      </c>
    </row>
    <row r="7667" s="52" customFormat="1" ht="20" customHeight="1" spans="1:6">
      <c r="A7667" s="52">
        <v>7664</v>
      </c>
      <c r="B7667" s="52" t="s">
        <v>6515</v>
      </c>
      <c r="C7667" s="52" t="s">
        <v>7183</v>
      </c>
      <c r="D7667" s="52" t="s">
        <v>7219</v>
      </c>
      <c r="E7667" s="79">
        <v>80</v>
      </c>
      <c r="F7667" s="80">
        <v>15888</v>
      </c>
    </row>
    <row r="7668" s="52" customFormat="1" ht="20" customHeight="1" spans="1:6">
      <c r="A7668" s="52">
        <v>7665</v>
      </c>
      <c r="B7668" s="52" t="s">
        <v>6515</v>
      </c>
      <c r="C7668" s="52" t="s">
        <v>7183</v>
      </c>
      <c r="D7668" s="52" t="s">
        <v>7220</v>
      </c>
      <c r="E7668" s="79">
        <v>80</v>
      </c>
      <c r="F7668" s="80">
        <v>15959</v>
      </c>
    </row>
    <row r="7669" s="52" customFormat="1" ht="20" customHeight="1" spans="1:6">
      <c r="A7669" s="52">
        <v>7666</v>
      </c>
      <c r="B7669" s="52" t="s">
        <v>6515</v>
      </c>
      <c r="C7669" s="52" t="s">
        <v>7183</v>
      </c>
      <c r="D7669" s="52" t="s">
        <v>7221</v>
      </c>
      <c r="E7669" s="79">
        <v>80</v>
      </c>
      <c r="F7669" s="80">
        <v>15962</v>
      </c>
    </row>
    <row r="7670" s="52" customFormat="1" ht="20" customHeight="1" spans="1:6">
      <c r="A7670" s="52">
        <v>7667</v>
      </c>
      <c r="B7670" s="52" t="s">
        <v>6515</v>
      </c>
      <c r="C7670" s="52" t="s">
        <v>7183</v>
      </c>
      <c r="D7670" s="52" t="s">
        <v>7222</v>
      </c>
      <c r="E7670" s="79">
        <v>80</v>
      </c>
      <c r="F7670" s="80">
        <v>15981</v>
      </c>
    </row>
    <row r="7671" s="52" customFormat="1" ht="20" customHeight="1" spans="1:6">
      <c r="A7671" s="52">
        <v>7668</v>
      </c>
      <c r="B7671" s="52" t="s">
        <v>6515</v>
      </c>
      <c r="C7671" s="52" t="s">
        <v>7183</v>
      </c>
      <c r="D7671" s="52" t="s">
        <v>7223</v>
      </c>
      <c r="E7671" s="79">
        <v>80</v>
      </c>
      <c r="F7671" s="80">
        <v>16000</v>
      </c>
    </row>
    <row r="7672" s="52" customFormat="1" ht="20" customHeight="1" spans="1:6">
      <c r="A7672" s="52">
        <v>7669</v>
      </c>
      <c r="B7672" s="52" t="s">
        <v>6515</v>
      </c>
      <c r="C7672" s="52" t="s">
        <v>7183</v>
      </c>
      <c r="D7672" s="52" t="s">
        <v>7224</v>
      </c>
      <c r="E7672" s="79">
        <v>80</v>
      </c>
      <c r="F7672" s="80">
        <v>15637</v>
      </c>
    </row>
    <row r="7673" s="52" customFormat="1" ht="20" customHeight="1" spans="1:6">
      <c r="A7673" s="52">
        <v>7670</v>
      </c>
      <c r="B7673" s="52" t="s">
        <v>6515</v>
      </c>
      <c r="C7673" s="52" t="s">
        <v>7225</v>
      </c>
      <c r="D7673" s="52" t="s">
        <v>7226</v>
      </c>
      <c r="E7673" s="79">
        <v>80</v>
      </c>
      <c r="F7673" s="80">
        <v>13893</v>
      </c>
    </row>
    <row r="7674" s="52" customFormat="1" ht="20" customHeight="1" spans="1:6">
      <c r="A7674" s="52">
        <v>7671</v>
      </c>
      <c r="B7674" s="52" t="s">
        <v>6515</v>
      </c>
      <c r="C7674" s="52" t="s">
        <v>7225</v>
      </c>
      <c r="D7674" s="52" t="s">
        <v>7227</v>
      </c>
      <c r="E7674" s="79">
        <v>80</v>
      </c>
      <c r="F7674" s="80">
        <v>13888</v>
      </c>
    </row>
    <row r="7675" s="52" customFormat="1" ht="20" customHeight="1" spans="1:6">
      <c r="A7675" s="52">
        <v>7672</v>
      </c>
      <c r="B7675" s="52" t="s">
        <v>6515</v>
      </c>
      <c r="C7675" s="52" t="s">
        <v>7225</v>
      </c>
      <c r="D7675" s="52" t="s">
        <v>7228</v>
      </c>
      <c r="E7675" s="79">
        <v>80</v>
      </c>
      <c r="F7675" s="80">
        <v>14560</v>
      </c>
    </row>
    <row r="7676" s="52" customFormat="1" ht="20" customHeight="1" spans="1:6">
      <c r="A7676" s="52">
        <v>7673</v>
      </c>
      <c r="B7676" s="52" t="s">
        <v>6515</v>
      </c>
      <c r="C7676" s="52" t="s">
        <v>7225</v>
      </c>
      <c r="D7676" s="52" t="s">
        <v>7229</v>
      </c>
      <c r="E7676" s="79">
        <v>80</v>
      </c>
      <c r="F7676" s="80">
        <v>14555</v>
      </c>
    </row>
    <row r="7677" s="52" customFormat="1" ht="20" customHeight="1" spans="1:6">
      <c r="A7677" s="52">
        <v>7674</v>
      </c>
      <c r="B7677" s="52" t="s">
        <v>6515</v>
      </c>
      <c r="C7677" s="52" t="s">
        <v>7225</v>
      </c>
      <c r="D7677" s="52" t="s">
        <v>4102</v>
      </c>
      <c r="E7677" s="79">
        <v>80</v>
      </c>
      <c r="F7677" s="80">
        <v>13613</v>
      </c>
    </row>
    <row r="7678" s="52" customFormat="1" ht="20" customHeight="1" spans="1:6">
      <c r="A7678" s="52">
        <v>7675</v>
      </c>
      <c r="B7678" s="52" t="s">
        <v>6515</v>
      </c>
      <c r="C7678" s="52" t="s">
        <v>7225</v>
      </c>
      <c r="D7678" s="52" t="s">
        <v>7230</v>
      </c>
      <c r="E7678" s="79">
        <v>80</v>
      </c>
      <c r="F7678" s="80">
        <v>13848</v>
      </c>
    </row>
    <row r="7679" s="52" customFormat="1" ht="20" customHeight="1" spans="1:6">
      <c r="A7679" s="52">
        <v>7676</v>
      </c>
      <c r="B7679" s="52" t="s">
        <v>6515</v>
      </c>
      <c r="C7679" s="52" t="s">
        <v>7225</v>
      </c>
      <c r="D7679" s="52" t="s">
        <v>7231</v>
      </c>
      <c r="E7679" s="79">
        <v>80</v>
      </c>
      <c r="F7679" s="80">
        <v>13049</v>
      </c>
    </row>
    <row r="7680" s="52" customFormat="1" ht="20" customHeight="1" spans="1:6">
      <c r="A7680" s="52">
        <v>7677</v>
      </c>
      <c r="B7680" s="52" t="s">
        <v>6515</v>
      </c>
      <c r="C7680" s="52" t="s">
        <v>7225</v>
      </c>
      <c r="D7680" s="52" t="s">
        <v>7232</v>
      </c>
      <c r="E7680" s="79">
        <v>80</v>
      </c>
      <c r="F7680" s="80">
        <v>12770</v>
      </c>
    </row>
    <row r="7681" s="52" customFormat="1" ht="20" customHeight="1" spans="1:6">
      <c r="A7681" s="52">
        <v>7678</v>
      </c>
      <c r="B7681" s="52" t="s">
        <v>6515</v>
      </c>
      <c r="C7681" s="52" t="s">
        <v>7225</v>
      </c>
      <c r="D7681" s="52" t="s">
        <v>7233</v>
      </c>
      <c r="E7681" s="79">
        <v>80</v>
      </c>
      <c r="F7681" s="80">
        <v>14639</v>
      </c>
    </row>
    <row r="7682" s="52" customFormat="1" ht="20" customHeight="1" spans="1:6">
      <c r="A7682" s="52">
        <v>7679</v>
      </c>
      <c r="B7682" s="52" t="s">
        <v>6515</v>
      </c>
      <c r="C7682" s="52" t="s">
        <v>7225</v>
      </c>
      <c r="D7682" s="52" t="s">
        <v>7234</v>
      </c>
      <c r="E7682" s="79">
        <v>80</v>
      </c>
      <c r="F7682" s="80">
        <v>14966</v>
      </c>
    </row>
    <row r="7683" s="52" customFormat="1" ht="20" customHeight="1" spans="1:6">
      <c r="A7683" s="52">
        <v>7680</v>
      </c>
      <c r="B7683" s="52" t="s">
        <v>6515</v>
      </c>
      <c r="C7683" s="52" t="s">
        <v>7225</v>
      </c>
      <c r="D7683" s="52" t="s">
        <v>7235</v>
      </c>
      <c r="E7683" s="79">
        <v>80</v>
      </c>
      <c r="F7683" s="80">
        <v>14996</v>
      </c>
    </row>
    <row r="7684" s="52" customFormat="1" ht="20" customHeight="1" spans="1:6">
      <c r="A7684" s="52">
        <v>7681</v>
      </c>
      <c r="B7684" s="52" t="s">
        <v>6515</v>
      </c>
      <c r="C7684" s="52" t="s">
        <v>7225</v>
      </c>
      <c r="D7684" s="52" t="s">
        <v>7236</v>
      </c>
      <c r="E7684" s="79">
        <v>80</v>
      </c>
      <c r="F7684" s="80">
        <v>14979</v>
      </c>
    </row>
    <row r="7685" s="52" customFormat="1" ht="20" customHeight="1" spans="1:6">
      <c r="A7685" s="52">
        <v>7682</v>
      </c>
      <c r="B7685" s="52" t="s">
        <v>6515</v>
      </c>
      <c r="C7685" s="52" t="s">
        <v>7225</v>
      </c>
      <c r="D7685" s="52" t="s">
        <v>7237</v>
      </c>
      <c r="E7685" s="79">
        <v>80</v>
      </c>
      <c r="F7685" s="80">
        <v>14745</v>
      </c>
    </row>
    <row r="7686" s="52" customFormat="1" ht="20" customHeight="1" spans="1:6">
      <c r="A7686" s="52">
        <v>7683</v>
      </c>
      <c r="B7686" s="52" t="s">
        <v>6515</v>
      </c>
      <c r="C7686" s="52" t="s">
        <v>7225</v>
      </c>
      <c r="D7686" s="52" t="s">
        <v>7238</v>
      </c>
      <c r="E7686" s="79">
        <v>80</v>
      </c>
      <c r="F7686" s="80">
        <v>15045</v>
      </c>
    </row>
    <row r="7687" s="52" customFormat="1" ht="20" customHeight="1" spans="1:6">
      <c r="A7687" s="52">
        <v>7684</v>
      </c>
      <c r="B7687" s="52" t="s">
        <v>6515</v>
      </c>
      <c r="C7687" s="52" t="s">
        <v>7225</v>
      </c>
      <c r="D7687" s="52" t="s">
        <v>7239</v>
      </c>
      <c r="E7687" s="79">
        <v>80</v>
      </c>
      <c r="F7687" s="80">
        <v>15162</v>
      </c>
    </row>
    <row r="7688" s="52" customFormat="1" ht="20" customHeight="1" spans="1:6">
      <c r="A7688" s="52">
        <v>7685</v>
      </c>
      <c r="B7688" s="52" t="s">
        <v>6515</v>
      </c>
      <c r="C7688" s="52" t="s">
        <v>7225</v>
      </c>
      <c r="D7688" s="52" t="s">
        <v>3185</v>
      </c>
      <c r="E7688" s="79">
        <v>80</v>
      </c>
      <c r="F7688" s="80">
        <v>15205</v>
      </c>
    </row>
    <row r="7689" s="52" customFormat="1" ht="20" customHeight="1" spans="1:6">
      <c r="A7689" s="52">
        <v>7686</v>
      </c>
      <c r="B7689" s="52" t="s">
        <v>6515</v>
      </c>
      <c r="C7689" s="52" t="s">
        <v>7225</v>
      </c>
      <c r="D7689" s="52" t="s">
        <v>7240</v>
      </c>
      <c r="E7689" s="79">
        <v>80</v>
      </c>
      <c r="F7689" s="80">
        <v>15145</v>
      </c>
    </row>
    <row r="7690" s="52" customFormat="1" ht="20" customHeight="1" spans="1:6">
      <c r="A7690" s="52">
        <v>7687</v>
      </c>
      <c r="B7690" s="52" t="s">
        <v>6515</v>
      </c>
      <c r="C7690" s="52" t="s">
        <v>7225</v>
      </c>
      <c r="D7690" s="52" t="s">
        <v>7241</v>
      </c>
      <c r="E7690" s="79">
        <v>80</v>
      </c>
      <c r="F7690" s="80">
        <v>14840</v>
      </c>
    </row>
    <row r="7691" s="52" customFormat="1" ht="20" customHeight="1" spans="1:6">
      <c r="A7691" s="52">
        <v>7688</v>
      </c>
      <c r="B7691" s="52" t="s">
        <v>6515</v>
      </c>
      <c r="C7691" s="52" t="s">
        <v>7225</v>
      </c>
      <c r="D7691" s="52" t="s">
        <v>7242</v>
      </c>
      <c r="E7691" s="79">
        <v>80</v>
      </c>
      <c r="F7691" s="80">
        <v>15258</v>
      </c>
    </row>
    <row r="7692" s="52" customFormat="1" ht="20" customHeight="1" spans="1:6">
      <c r="A7692" s="52">
        <v>7689</v>
      </c>
      <c r="B7692" s="52" t="s">
        <v>6515</v>
      </c>
      <c r="C7692" s="52" t="s">
        <v>7225</v>
      </c>
      <c r="D7692" s="52" t="s">
        <v>7243</v>
      </c>
      <c r="E7692" s="79">
        <v>80</v>
      </c>
      <c r="F7692" s="80">
        <v>15300</v>
      </c>
    </row>
    <row r="7693" s="52" customFormat="1" ht="20" customHeight="1" spans="1:6">
      <c r="A7693" s="52">
        <v>7690</v>
      </c>
      <c r="B7693" s="52" t="s">
        <v>6515</v>
      </c>
      <c r="C7693" s="52" t="s">
        <v>7225</v>
      </c>
      <c r="D7693" s="52" t="s">
        <v>7244</v>
      </c>
      <c r="E7693" s="79">
        <v>80</v>
      </c>
      <c r="F7693" s="80">
        <v>15106</v>
      </c>
    </row>
    <row r="7694" s="52" customFormat="1" ht="20" customHeight="1" spans="1:6">
      <c r="A7694" s="52">
        <v>7691</v>
      </c>
      <c r="B7694" s="52" t="s">
        <v>6515</v>
      </c>
      <c r="C7694" s="52" t="s">
        <v>7225</v>
      </c>
      <c r="D7694" s="52" t="s">
        <v>7245</v>
      </c>
      <c r="E7694" s="79">
        <v>80</v>
      </c>
      <c r="F7694" s="80">
        <v>15312</v>
      </c>
    </row>
    <row r="7695" s="52" customFormat="1" ht="20" customHeight="1" spans="1:6">
      <c r="A7695" s="52">
        <v>7692</v>
      </c>
      <c r="B7695" s="52" t="s">
        <v>6515</v>
      </c>
      <c r="C7695" s="52" t="s">
        <v>7225</v>
      </c>
      <c r="D7695" s="52" t="s">
        <v>3350</v>
      </c>
      <c r="E7695" s="79">
        <v>80</v>
      </c>
      <c r="F7695" s="80">
        <v>15401</v>
      </c>
    </row>
    <row r="7696" s="52" customFormat="1" ht="20" customHeight="1" spans="1:6">
      <c r="A7696" s="52">
        <v>7693</v>
      </c>
      <c r="B7696" s="52" t="s">
        <v>6515</v>
      </c>
      <c r="C7696" s="52" t="s">
        <v>7225</v>
      </c>
      <c r="D7696" s="52" t="s">
        <v>7246</v>
      </c>
      <c r="E7696" s="79">
        <v>80</v>
      </c>
      <c r="F7696" s="80">
        <v>15565</v>
      </c>
    </row>
    <row r="7697" s="52" customFormat="1" ht="20" customHeight="1" spans="1:6">
      <c r="A7697" s="52">
        <v>7694</v>
      </c>
      <c r="B7697" s="52" t="s">
        <v>6515</v>
      </c>
      <c r="C7697" s="52" t="s">
        <v>7225</v>
      </c>
      <c r="D7697" s="52" t="s">
        <v>963</v>
      </c>
      <c r="E7697" s="79">
        <v>80</v>
      </c>
      <c r="F7697" s="80">
        <v>15520</v>
      </c>
    </row>
    <row r="7698" s="52" customFormat="1" ht="20" customHeight="1" spans="1:6">
      <c r="A7698" s="52">
        <v>7695</v>
      </c>
      <c r="B7698" s="52" t="s">
        <v>6515</v>
      </c>
      <c r="C7698" s="52" t="s">
        <v>7225</v>
      </c>
      <c r="D7698" s="52" t="s">
        <v>7247</v>
      </c>
      <c r="E7698" s="79">
        <v>80</v>
      </c>
      <c r="F7698" s="80">
        <v>15511</v>
      </c>
    </row>
    <row r="7699" s="52" customFormat="1" ht="20" customHeight="1" spans="1:6">
      <c r="A7699" s="52">
        <v>7696</v>
      </c>
      <c r="B7699" s="52" t="s">
        <v>6515</v>
      </c>
      <c r="C7699" s="52" t="s">
        <v>7225</v>
      </c>
      <c r="D7699" s="52" t="s">
        <v>7248</v>
      </c>
      <c r="E7699" s="79">
        <v>80</v>
      </c>
      <c r="F7699" s="80">
        <v>15717</v>
      </c>
    </row>
    <row r="7700" s="52" customFormat="1" ht="20" customHeight="1" spans="1:6">
      <c r="A7700" s="52">
        <v>7697</v>
      </c>
      <c r="B7700" s="52" t="s">
        <v>6515</v>
      </c>
      <c r="C7700" s="52" t="s">
        <v>7225</v>
      </c>
      <c r="D7700" s="52" t="s">
        <v>7249</v>
      </c>
      <c r="E7700" s="79">
        <v>80</v>
      </c>
      <c r="F7700" s="80">
        <v>15578</v>
      </c>
    </row>
    <row r="7701" s="52" customFormat="1" ht="20" customHeight="1" spans="1:6">
      <c r="A7701" s="52">
        <v>7698</v>
      </c>
      <c r="B7701" s="52" t="s">
        <v>6515</v>
      </c>
      <c r="C7701" s="52" t="s">
        <v>7225</v>
      </c>
      <c r="D7701" s="52" t="s">
        <v>5455</v>
      </c>
      <c r="E7701" s="79">
        <v>80</v>
      </c>
      <c r="F7701" s="80">
        <v>15530</v>
      </c>
    </row>
    <row r="7702" s="52" customFormat="1" ht="20" customHeight="1" spans="1:6">
      <c r="A7702" s="52">
        <v>7699</v>
      </c>
      <c r="B7702" s="52" t="s">
        <v>6515</v>
      </c>
      <c r="C7702" s="52" t="s">
        <v>7225</v>
      </c>
      <c r="D7702" s="52" t="s">
        <v>7250</v>
      </c>
      <c r="E7702" s="79">
        <v>80</v>
      </c>
      <c r="F7702" s="80">
        <v>15874</v>
      </c>
    </row>
    <row r="7703" s="52" customFormat="1" ht="20" customHeight="1" spans="1:6">
      <c r="A7703" s="52">
        <v>7700</v>
      </c>
      <c r="B7703" s="52" t="s">
        <v>6515</v>
      </c>
      <c r="C7703" s="52" t="s">
        <v>7225</v>
      </c>
      <c r="D7703" s="52" t="s">
        <v>7251</v>
      </c>
      <c r="E7703" s="79">
        <v>80</v>
      </c>
      <c r="F7703" s="80">
        <v>16021</v>
      </c>
    </row>
    <row r="7704" s="52" customFormat="1" ht="20" customHeight="1" spans="1:6">
      <c r="A7704" s="52">
        <v>7701</v>
      </c>
      <c r="B7704" s="52" t="s">
        <v>6515</v>
      </c>
      <c r="C7704" s="52" t="s">
        <v>7225</v>
      </c>
      <c r="D7704" s="52" t="s">
        <v>7252</v>
      </c>
      <c r="E7704" s="79">
        <v>80</v>
      </c>
      <c r="F7704" s="80">
        <v>15481</v>
      </c>
    </row>
    <row r="7705" s="52" customFormat="1" ht="20" customHeight="1" spans="1:6">
      <c r="A7705" s="52">
        <v>7702</v>
      </c>
      <c r="B7705" s="52" t="s">
        <v>6515</v>
      </c>
      <c r="C7705" s="52" t="s">
        <v>7253</v>
      </c>
      <c r="D7705" s="52" t="s">
        <v>7254</v>
      </c>
      <c r="E7705" s="79">
        <v>80</v>
      </c>
      <c r="F7705" s="80">
        <v>14380</v>
      </c>
    </row>
    <row r="7706" s="52" customFormat="1" ht="20" customHeight="1" spans="1:6">
      <c r="A7706" s="52">
        <v>7703</v>
      </c>
      <c r="B7706" s="52" t="s">
        <v>6515</v>
      </c>
      <c r="C7706" s="52" t="s">
        <v>7253</v>
      </c>
      <c r="D7706" s="52" t="s">
        <v>7255</v>
      </c>
      <c r="E7706" s="79">
        <v>80</v>
      </c>
      <c r="F7706" s="80">
        <v>14254</v>
      </c>
    </row>
    <row r="7707" s="52" customFormat="1" ht="20" customHeight="1" spans="1:6">
      <c r="A7707" s="52">
        <v>7704</v>
      </c>
      <c r="B7707" s="52" t="s">
        <v>6515</v>
      </c>
      <c r="C7707" s="52" t="s">
        <v>7253</v>
      </c>
      <c r="D7707" s="52" t="s">
        <v>7256</v>
      </c>
      <c r="E7707" s="79">
        <v>80</v>
      </c>
      <c r="F7707" s="80">
        <v>14389</v>
      </c>
    </row>
    <row r="7708" s="52" customFormat="1" ht="20" customHeight="1" spans="1:6">
      <c r="A7708" s="52">
        <v>7705</v>
      </c>
      <c r="B7708" s="52" t="s">
        <v>6515</v>
      </c>
      <c r="C7708" s="52" t="s">
        <v>7253</v>
      </c>
      <c r="D7708" s="52" t="s">
        <v>7257</v>
      </c>
      <c r="E7708" s="79">
        <v>80</v>
      </c>
      <c r="F7708" s="80">
        <v>14329</v>
      </c>
    </row>
    <row r="7709" s="52" customFormat="1" ht="20" customHeight="1" spans="1:6">
      <c r="A7709" s="52">
        <v>7706</v>
      </c>
      <c r="B7709" s="52" t="s">
        <v>6515</v>
      </c>
      <c r="C7709" s="52" t="s">
        <v>7253</v>
      </c>
      <c r="D7709" s="52" t="s">
        <v>7258</v>
      </c>
      <c r="E7709" s="79">
        <v>80</v>
      </c>
      <c r="F7709" s="80">
        <v>13992</v>
      </c>
    </row>
    <row r="7710" s="52" customFormat="1" ht="20" customHeight="1" spans="1:6">
      <c r="A7710" s="52">
        <v>7707</v>
      </c>
      <c r="B7710" s="52" t="s">
        <v>6515</v>
      </c>
      <c r="C7710" s="52" t="s">
        <v>7253</v>
      </c>
      <c r="D7710" s="52" t="s">
        <v>7259</v>
      </c>
      <c r="E7710" s="79">
        <v>80</v>
      </c>
      <c r="F7710" s="80">
        <v>14078</v>
      </c>
    </row>
    <row r="7711" s="52" customFormat="1" ht="20" customHeight="1" spans="1:6">
      <c r="A7711" s="52">
        <v>7708</v>
      </c>
      <c r="B7711" s="52" t="s">
        <v>6515</v>
      </c>
      <c r="C7711" s="52" t="s">
        <v>7253</v>
      </c>
      <c r="D7711" s="52" t="s">
        <v>7260</v>
      </c>
      <c r="E7711" s="79">
        <v>80</v>
      </c>
      <c r="F7711" s="80">
        <v>14174</v>
      </c>
    </row>
    <row r="7712" s="52" customFormat="1" ht="20" customHeight="1" spans="1:6">
      <c r="A7712" s="52">
        <v>7709</v>
      </c>
      <c r="B7712" s="52" t="s">
        <v>6515</v>
      </c>
      <c r="C7712" s="52" t="s">
        <v>7253</v>
      </c>
      <c r="D7712" s="52" t="s">
        <v>7261</v>
      </c>
      <c r="E7712" s="79">
        <v>80</v>
      </c>
      <c r="F7712" s="80">
        <v>14118</v>
      </c>
    </row>
    <row r="7713" s="52" customFormat="1" ht="20" customHeight="1" spans="1:6">
      <c r="A7713" s="52">
        <v>7710</v>
      </c>
      <c r="B7713" s="52" t="s">
        <v>6515</v>
      </c>
      <c r="C7713" s="52" t="s">
        <v>7253</v>
      </c>
      <c r="D7713" s="52" t="s">
        <v>7262</v>
      </c>
      <c r="E7713" s="79">
        <v>80</v>
      </c>
      <c r="F7713" s="80">
        <v>14162</v>
      </c>
    </row>
    <row r="7714" s="52" customFormat="1" ht="20" customHeight="1" spans="1:6">
      <c r="A7714" s="52">
        <v>7711</v>
      </c>
      <c r="B7714" s="52" t="s">
        <v>6515</v>
      </c>
      <c r="C7714" s="52" t="s">
        <v>7253</v>
      </c>
      <c r="D7714" s="52" t="s">
        <v>7263</v>
      </c>
      <c r="E7714" s="79">
        <v>80</v>
      </c>
      <c r="F7714" s="80">
        <v>13655</v>
      </c>
    </row>
    <row r="7715" s="52" customFormat="1" ht="20" customHeight="1" spans="1:6">
      <c r="A7715" s="52">
        <v>7712</v>
      </c>
      <c r="B7715" s="52" t="s">
        <v>6515</v>
      </c>
      <c r="C7715" s="52" t="s">
        <v>7253</v>
      </c>
      <c r="D7715" s="52" t="s">
        <v>7264</v>
      </c>
      <c r="E7715" s="79">
        <v>80</v>
      </c>
      <c r="F7715" s="80">
        <v>13756</v>
      </c>
    </row>
    <row r="7716" s="52" customFormat="1" ht="20" customHeight="1" spans="1:6">
      <c r="A7716" s="52">
        <v>7713</v>
      </c>
      <c r="B7716" s="52" t="s">
        <v>6515</v>
      </c>
      <c r="C7716" s="52" t="s">
        <v>7253</v>
      </c>
      <c r="D7716" s="52" t="s">
        <v>7265</v>
      </c>
      <c r="E7716" s="79">
        <v>80</v>
      </c>
      <c r="F7716" s="80">
        <v>13518</v>
      </c>
    </row>
    <row r="7717" s="52" customFormat="1" ht="20" customHeight="1" spans="1:6">
      <c r="A7717" s="52">
        <v>7714</v>
      </c>
      <c r="B7717" s="52" t="s">
        <v>6515</v>
      </c>
      <c r="C7717" s="52" t="s">
        <v>7253</v>
      </c>
      <c r="D7717" s="52" t="s">
        <v>7266</v>
      </c>
      <c r="E7717" s="79">
        <v>80</v>
      </c>
      <c r="F7717" s="80">
        <v>13717</v>
      </c>
    </row>
    <row r="7718" s="52" customFormat="1" ht="20" customHeight="1" spans="1:6">
      <c r="A7718" s="52">
        <v>7715</v>
      </c>
      <c r="B7718" s="52" t="s">
        <v>6515</v>
      </c>
      <c r="C7718" s="52" t="s">
        <v>7253</v>
      </c>
      <c r="D7718" s="52" t="s">
        <v>6933</v>
      </c>
      <c r="E7718" s="79">
        <v>80</v>
      </c>
      <c r="F7718" s="80">
        <v>13516</v>
      </c>
    </row>
    <row r="7719" s="52" customFormat="1" ht="20" customHeight="1" spans="1:6">
      <c r="A7719" s="52">
        <v>7716</v>
      </c>
      <c r="B7719" s="52" t="s">
        <v>6515</v>
      </c>
      <c r="C7719" s="52" t="s">
        <v>7253</v>
      </c>
      <c r="D7719" s="52" t="s">
        <v>4212</v>
      </c>
      <c r="E7719" s="79">
        <v>80</v>
      </c>
      <c r="F7719" s="80">
        <v>13783</v>
      </c>
    </row>
    <row r="7720" s="52" customFormat="1" ht="20" customHeight="1" spans="1:6">
      <c r="A7720" s="52">
        <v>7717</v>
      </c>
      <c r="B7720" s="52" t="s">
        <v>6515</v>
      </c>
      <c r="C7720" s="52" t="s">
        <v>7253</v>
      </c>
      <c r="D7720" s="52" t="s">
        <v>7267</v>
      </c>
      <c r="E7720" s="79">
        <v>80</v>
      </c>
      <c r="F7720" s="80">
        <v>13379</v>
      </c>
    </row>
    <row r="7721" s="52" customFormat="1" ht="20" customHeight="1" spans="1:6">
      <c r="A7721" s="52">
        <v>7718</v>
      </c>
      <c r="B7721" s="52" t="s">
        <v>6515</v>
      </c>
      <c r="C7721" s="52" t="s">
        <v>7253</v>
      </c>
      <c r="D7721" s="52" t="s">
        <v>7268</v>
      </c>
      <c r="E7721" s="79">
        <v>80</v>
      </c>
      <c r="F7721" s="80">
        <v>13366</v>
      </c>
    </row>
    <row r="7722" s="52" customFormat="1" ht="20" customHeight="1" spans="1:6">
      <c r="A7722" s="52">
        <v>7719</v>
      </c>
      <c r="B7722" s="52" t="s">
        <v>6515</v>
      </c>
      <c r="C7722" s="52" t="s">
        <v>7253</v>
      </c>
      <c r="D7722" s="52" t="s">
        <v>7269</v>
      </c>
      <c r="E7722" s="79">
        <v>80</v>
      </c>
      <c r="F7722" s="80">
        <v>13403</v>
      </c>
    </row>
    <row r="7723" s="52" customFormat="1" ht="20" customHeight="1" spans="1:6">
      <c r="A7723" s="52">
        <v>7720</v>
      </c>
      <c r="B7723" s="52" t="s">
        <v>6515</v>
      </c>
      <c r="C7723" s="52" t="s">
        <v>7253</v>
      </c>
      <c r="D7723" s="52" t="s">
        <v>7270</v>
      </c>
      <c r="E7723" s="79">
        <v>80</v>
      </c>
      <c r="F7723" s="80">
        <v>12934</v>
      </c>
    </row>
    <row r="7724" s="52" customFormat="1" ht="20" customHeight="1" spans="1:6">
      <c r="A7724" s="52">
        <v>7721</v>
      </c>
      <c r="B7724" s="52" t="s">
        <v>6515</v>
      </c>
      <c r="C7724" s="52" t="s">
        <v>7253</v>
      </c>
      <c r="D7724" s="52" t="s">
        <v>7271</v>
      </c>
      <c r="E7724" s="79">
        <v>80</v>
      </c>
      <c r="F7724" s="80">
        <v>12822</v>
      </c>
    </row>
    <row r="7725" s="52" customFormat="1" ht="20" customHeight="1" spans="1:6">
      <c r="A7725" s="52">
        <v>7722</v>
      </c>
      <c r="B7725" s="52" t="s">
        <v>6515</v>
      </c>
      <c r="C7725" s="52" t="s">
        <v>7253</v>
      </c>
      <c r="D7725" s="52" t="s">
        <v>7272</v>
      </c>
      <c r="E7725" s="79">
        <v>80</v>
      </c>
      <c r="F7725" s="80">
        <v>12911</v>
      </c>
    </row>
    <row r="7726" s="52" customFormat="1" ht="20" customHeight="1" spans="1:6">
      <c r="A7726" s="52">
        <v>7723</v>
      </c>
      <c r="B7726" s="52" t="s">
        <v>6515</v>
      </c>
      <c r="C7726" s="52" t="s">
        <v>7253</v>
      </c>
      <c r="D7726" s="52" t="s">
        <v>7273</v>
      </c>
      <c r="E7726" s="79">
        <v>80</v>
      </c>
      <c r="F7726" s="80">
        <v>12958</v>
      </c>
    </row>
    <row r="7727" s="52" customFormat="1" ht="20" customHeight="1" spans="1:6">
      <c r="A7727" s="52">
        <v>7724</v>
      </c>
      <c r="B7727" s="52" t="s">
        <v>6515</v>
      </c>
      <c r="C7727" s="52" t="s">
        <v>7253</v>
      </c>
      <c r="D7727" s="52" t="s">
        <v>7274</v>
      </c>
      <c r="E7727" s="79">
        <v>80</v>
      </c>
      <c r="F7727" s="80">
        <v>12868</v>
      </c>
    </row>
    <row r="7728" s="52" customFormat="1" ht="20" customHeight="1" spans="1:6">
      <c r="A7728" s="52">
        <v>7725</v>
      </c>
      <c r="B7728" s="52" t="s">
        <v>6515</v>
      </c>
      <c r="C7728" s="52" t="s">
        <v>7253</v>
      </c>
      <c r="D7728" s="52" t="s">
        <v>7275</v>
      </c>
      <c r="E7728" s="79">
        <v>80</v>
      </c>
      <c r="F7728" s="80">
        <v>12862</v>
      </c>
    </row>
    <row r="7729" s="52" customFormat="1" ht="20" customHeight="1" spans="1:6">
      <c r="A7729" s="52">
        <v>7726</v>
      </c>
      <c r="B7729" s="52" t="s">
        <v>6515</v>
      </c>
      <c r="C7729" s="52" t="s">
        <v>7253</v>
      </c>
      <c r="D7729" s="52" t="s">
        <v>7276</v>
      </c>
      <c r="E7729" s="79">
        <v>80</v>
      </c>
      <c r="F7729" s="80">
        <v>13148</v>
      </c>
    </row>
    <row r="7730" s="52" customFormat="1" ht="20" customHeight="1" spans="1:6">
      <c r="A7730" s="52">
        <v>7727</v>
      </c>
      <c r="B7730" s="52" t="s">
        <v>6515</v>
      </c>
      <c r="C7730" s="52" t="s">
        <v>7253</v>
      </c>
      <c r="D7730" s="52" t="s">
        <v>7277</v>
      </c>
      <c r="E7730" s="79">
        <v>80</v>
      </c>
      <c r="F7730" s="80">
        <v>12894</v>
      </c>
    </row>
    <row r="7731" s="52" customFormat="1" ht="20" customHeight="1" spans="1:6">
      <c r="A7731" s="52">
        <v>7728</v>
      </c>
      <c r="B7731" s="52" t="s">
        <v>6515</v>
      </c>
      <c r="C7731" s="52" t="s">
        <v>7253</v>
      </c>
      <c r="D7731" s="52" t="s">
        <v>7278</v>
      </c>
      <c r="E7731" s="79">
        <v>80</v>
      </c>
      <c r="F7731" s="80">
        <v>15542</v>
      </c>
    </row>
    <row r="7732" s="52" customFormat="1" ht="20" customHeight="1" spans="1:6">
      <c r="A7732" s="52">
        <v>7729</v>
      </c>
      <c r="B7732" s="52" t="s">
        <v>6515</v>
      </c>
      <c r="C7732" s="52" t="s">
        <v>7253</v>
      </c>
      <c r="D7732" s="52" t="s">
        <v>7279</v>
      </c>
      <c r="E7732" s="79">
        <v>80</v>
      </c>
      <c r="F7732" s="80">
        <v>14618</v>
      </c>
    </row>
    <row r="7733" s="52" customFormat="1" ht="20" customHeight="1" spans="1:6">
      <c r="A7733" s="52">
        <v>7730</v>
      </c>
      <c r="B7733" s="52" t="s">
        <v>6515</v>
      </c>
      <c r="C7733" s="52" t="s">
        <v>7253</v>
      </c>
      <c r="D7733" s="52" t="s">
        <v>7280</v>
      </c>
      <c r="E7733" s="79">
        <v>80</v>
      </c>
      <c r="F7733" s="80">
        <v>14646</v>
      </c>
    </row>
    <row r="7734" s="52" customFormat="1" ht="20" customHeight="1" spans="1:6">
      <c r="A7734" s="52">
        <v>7731</v>
      </c>
      <c r="B7734" s="52" t="s">
        <v>6515</v>
      </c>
      <c r="C7734" s="52" t="s">
        <v>7253</v>
      </c>
      <c r="D7734" s="52" t="s">
        <v>7281</v>
      </c>
      <c r="E7734" s="79">
        <v>80</v>
      </c>
      <c r="F7734" s="80">
        <v>14858</v>
      </c>
    </row>
    <row r="7735" s="52" customFormat="1" ht="20" customHeight="1" spans="1:6">
      <c r="A7735" s="52">
        <v>7732</v>
      </c>
      <c r="B7735" s="52" t="s">
        <v>6515</v>
      </c>
      <c r="C7735" s="52" t="s">
        <v>7253</v>
      </c>
      <c r="D7735" s="52" t="s">
        <v>7282</v>
      </c>
      <c r="E7735" s="79">
        <v>80</v>
      </c>
      <c r="F7735" s="80">
        <v>14950</v>
      </c>
    </row>
    <row r="7736" s="52" customFormat="1" ht="20" customHeight="1" spans="1:6">
      <c r="A7736" s="52">
        <v>7733</v>
      </c>
      <c r="B7736" s="52" t="s">
        <v>6515</v>
      </c>
      <c r="C7736" s="52" t="s">
        <v>7253</v>
      </c>
      <c r="D7736" s="52" t="s">
        <v>7283</v>
      </c>
      <c r="E7736" s="79">
        <v>80</v>
      </c>
      <c r="F7736" s="80">
        <v>15041</v>
      </c>
    </row>
    <row r="7737" s="52" customFormat="1" ht="20" customHeight="1" spans="1:6">
      <c r="A7737" s="52">
        <v>7734</v>
      </c>
      <c r="B7737" s="52" t="s">
        <v>6515</v>
      </c>
      <c r="C7737" s="52" t="s">
        <v>7253</v>
      </c>
      <c r="D7737" s="52" t="s">
        <v>7284</v>
      </c>
      <c r="E7737" s="79">
        <v>80</v>
      </c>
      <c r="F7737" s="80">
        <v>15144</v>
      </c>
    </row>
    <row r="7738" s="52" customFormat="1" ht="20" customHeight="1" spans="1:6">
      <c r="A7738" s="52">
        <v>7735</v>
      </c>
      <c r="B7738" s="52" t="s">
        <v>6515</v>
      </c>
      <c r="C7738" s="52" t="s">
        <v>7253</v>
      </c>
      <c r="D7738" s="52" t="s">
        <v>7285</v>
      </c>
      <c r="E7738" s="79">
        <v>80</v>
      </c>
      <c r="F7738" s="80">
        <v>14978</v>
      </c>
    </row>
    <row r="7739" s="52" customFormat="1" ht="20" customHeight="1" spans="1:6">
      <c r="A7739" s="52">
        <v>7736</v>
      </c>
      <c r="B7739" s="52" t="s">
        <v>6515</v>
      </c>
      <c r="C7739" s="52" t="s">
        <v>7253</v>
      </c>
      <c r="D7739" s="52" t="s">
        <v>7286</v>
      </c>
      <c r="E7739" s="79">
        <v>80</v>
      </c>
      <c r="F7739" s="80">
        <v>14925</v>
      </c>
    </row>
    <row r="7740" s="52" customFormat="1" ht="20" customHeight="1" spans="1:6">
      <c r="A7740" s="52">
        <v>7737</v>
      </c>
      <c r="B7740" s="52" t="s">
        <v>6515</v>
      </c>
      <c r="C7740" s="52" t="s">
        <v>7253</v>
      </c>
      <c r="D7740" s="52" t="s">
        <v>7287</v>
      </c>
      <c r="E7740" s="79">
        <v>80</v>
      </c>
      <c r="F7740" s="80">
        <v>15598</v>
      </c>
    </row>
    <row r="7741" s="52" customFormat="1" ht="20" customHeight="1" spans="1:6">
      <c r="A7741" s="52">
        <v>7738</v>
      </c>
      <c r="B7741" s="52" t="s">
        <v>6515</v>
      </c>
      <c r="C7741" s="52" t="s">
        <v>7253</v>
      </c>
      <c r="D7741" s="52" t="s">
        <v>7288</v>
      </c>
      <c r="E7741" s="79">
        <v>80</v>
      </c>
      <c r="F7741" s="80">
        <v>15190</v>
      </c>
    </row>
    <row r="7742" s="52" customFormat="1" ht="20" customHeight="1" spans="1:6">
      <c r="A7742" s="52">
        <v>7739</v>
      </c>
      <c r="B7742" s="52" t="s">
        <v>6515</v>
      </c>
      <c r="C7742" s="52" t="s">
        <v>7253</v>
      </c>
      <c r="D7742" s="52" t="s">
        <v>7289</v>
      </c>
      <c r="E7742" s="79">
        <v>80</v>
      </c>
      <c r="F7742" s="80">
        <v>15158</v>
      </c>
    </row>
    <row r="7743" s="52" customFormat="1" ht="20" customHeight="1" spans="1:6">
      <c r="A7743" s="52">
        <v>7740</v>
      </c>
      <c r="B7743" s="52" t="s">
        <v>6515</v>
      </c>
      <c r="C7743" s="52" t="s">
        <v>7253</v>
      </c>
      <c r="D7743" s="52" t="s">
        <v>7290</v>
      </c>
      <c r="E7743" s="79">
        <v>80</v>
      </c>
      <c r="F7743" s="80">
        <v>15336</v>
      </c>
    </row>
    <row r="7744" s="52" customFormat="1" ht="20" customHeight="1" spans="1:6">
      <c r="A7744" s="52">
        <v>7741</v>
      </c>
      <c r="B7744" s="52" t="s">
        <v>6515</v>
      </c>
      <c r="C7744" s="52" t="s">
        <v>7253</v>
      </c>
      <c r="D7744" s="52" t="s">
        <v>7291</v>
      </c>
      <c r="E7744" s="79">
        <v>80</v>
      </c>
      <c r="F7744" s="80">
        <v>15302</v>
      </c>
    </row>
    <row r="7745" s="52" customFormat="1" ht="20" customHeight="1" spans="1:6">
      <c r="A7745" s="52">
        <v>7742</v>
      </c>
      <c r="B7745" s="52" t="s">
        <v>6515</v>
      </c>
      <c r="C7745" s="52" t="s">
        <v>7253</v>
      </c>
      <c r="D7745" s="52" t="s">
        <v>7292</v>
      </c>
      <c r="E7745" s="79">
        <v>80</v>
      </c>
      <c r="F7745" s="80">
        <v>15422</v>
      </c>
    </row>
    <row r="7746" s="52" customFormat="1" ht="20" customHeight="1" spans="1:6">
      <c r="A7746" s="52">
        <v>7743</v>
      </c>
      <c r="B7746" s="52" t="s">
        <v>6515</v>
      </c>
      <c r="C7746" s="52" t="s">
        <v>7253</v>
      </c>
      <c r="D7746" s="52" t="s">
        <v>7293</v>
      </c>
      <c r="E7746" s="79">
        <v>80</v>
      </c>
      <c r="F7746" s="80">
        <v>15422</v>
      </c>
    </row>
    <row r="7747" s="52" customFormat="1" ht="20" customHeight="1" spans="1:6">
      <c r="A7747" s="52">
        <v>7744</v>
      </c>
      <c r="B7747" s="52" t="s">
        <v>6515</v>
      </c>
      <c r="C7747" s="52" t="s">
        <v>7253</v>
      </c>
      <c r="D7747" s="52" t="s">
        <v>776</v>
      </c>
      <c r="E7747" s="79">
        <v>80</v>
      </c>
      <c r="F7747" s="80">
        <v>15693</v>
      </c>
    </row>
    <row r="7748" s="52" customFormat="1" ht="20" customHeight="1" spans="1:6">
      <c r="A7748" s="52">
        <v>7745</v>
      </c>
      <c r="B7748" s="52" t="s">
        <v>6515</v>
      </c>
      <c r="C7748" s="52" t="s">
        <v>7253</v>
      </c>
      <c r="D7748" s="52" t="s">
        <v>7294</v>
      </c>
      <c r="E7748" s="79">
        <v>80</v>
      </c>
      <c r="F7748" s="80">
        <v>15688</v>
      </c>
    </row>
    <row r="7749" s="52" customFormat="1" ht="20" customHeight="1" spans="1:6">
      <c r="A7749" s="52">
        <v>7746</v>
      </c>
      <c r="B7749" s="52" t="s">
        <v>6515</v>
      </c>
      <c r="C7749" s="52" t="s">
        <v>7253</v>
      </c>
      <c r="D7749" s="52" t="s">
        <v>7295</v>
      </c>
      <c r="E7749" s="79">
        <v>80</v>
      </c>
      <c r="F7749" s="80">
        <v>15771</v>
      </c>
    </row>
    <row r="7750" s="52" customFormat="1" ht="20" customHeight="1" spans="1:6">
      <c r="A7750" s="52">
        <v>7747</v>
      </c>
      <c r="B7750" s="52" t="s">
        <v>6515</v>
      </c>
      <c r="C7750" s="52" t="s">
        <v>7253</v>
      </c>
      <c r="D7750" s="52" t="s">
        <v>7296</v>
      </c>
      <c r="E7750" s="79">
        <v>80</v>
      </c>
      <c r="F7750" s="80">
        <v>15826</v>
      </c>
    </row>
    <row r="7751" s="52" customFormat="1" ht="20" customHeight="1" spans="1:6">
      <c r="A7751" s="52">
        <v>7748</v>
      </c>
      <c r="B7751" s="52" t="s">
        <v>6515</v>
      </c>
      <c r="C7751" s="52" t="s">
        <v>7253</v>
      </c>
      <c r="D7751" s="52" t="s">
        <v>7297</v>
      </c>
      <c r="E7751" s="79">
        <v>80</v>
      </c>
      <c r="F7751" s="80">
        <v>15814</v>
      </c>
    </row>
    <row r="7752" s="52" customFormat="1" ht="20" customHeight="1" spans="1:6">
      <c r="A7752" s="52">
        <v>7749</v>
      </c>
      <c r="B7752" s="52" t="s">
        <v>6515</v>
      </c>
      <c r="C7752" s="52" t="s">
        <v>7253</v>
      </c>
      <c r="D7752" s="52" t="s">
        <v>7298</v>
      </c>
      <c r="E7752" s="79">
        <v>80</v>
      </c>
      <c r="F7752" s="80">
        <v>15859</v>
      </c>
    </row>
    <row r="7753" s="52" customFormat="1" ht="20" customHeight="1" spans="1:6">
      <c r="A7753" s="52">
        <v>7750</v>
      </c>
      <c r="B7753" s="52" t="s">
        <v>6515</v>
      </c>
      <c r="C7753" s="52" t="s">
        <v>7253</v>
      </c>
      <c r="D7753" s="52" t="s">
        <v>7299</v>
      </c>
      <c r="E7753" s="79">
        <v>80</v>
      </c>
      <c r="F7753" s="80">
        <v>15898</v>
      </c>
    </row>
    <row r="7754" s="52" customFormat="1" ht="20" customHeight="1" spans="1:6">
      <c r="A7754" s="52">
        <v>7751</v>
      </c>
      <c r="B7754" s="52" t="s">
        <v>6515</v>
      </c>
      <c r="C7754" s="52" t="s">
        <v>7253</v>
      </c>
      <c r="D7754" s="52" t="s">
        <v>5807</v>
      </c>
      <c r="E7754" s="79">
        <v>80</v>
      </c>
      <c r="F7754" s="80">
        <v>15932</v>
      </c>
    </row>
    <row r="7755" s="52" customFormat="1" ht="20" customHeight="1" spans="1:6">
      <c r="A7755" s="52">
        <v>7752</v>
      </c>
      <c r="B7755" s="52" t="s">
        <v>6515</v>
      </c>
      <c r="C7755" s="52" t="s">
        <v>7253</v>
      </c>
      <c r="D7755" s="52" t="s">
        <v>7300</v>
      </c>
      <c r="E7755" s="79">
        <v>80</v>
      </c>
      <c r="F7755" s="80">
        <v>15963</v>
      </c>
    </row>
    <row r="7756" s="52" customFormat="1" ht="20" customHeight="1" spans="1:6">
      <c r="A7756" s="52">
        <v>7753</v>
      </c>
      <c r="B7756" s="52" t="s">
        <v>6515</v>
      </c>
      <c r="C7756" s="52" t="s">
        <v>7253</v>
      </c>
      <c r="D7756" s="52" t="s">
        <v>7301</v>
      </c>
      <c r="E7756" s="79">
        <v>80</v>
      </c>
      <c r="F7756" s="80">
        <v>15992</v>
      </c>
    </row>
    <row r="7757" s="52" customFormat="1" ht="20" customHeight="1" spans="1:6">
      <c r="A7757" s="52">
        <v>7754</v>
      </c>
      <c r="B7757" s="52" t="s">
        <v>6515</v>
      </c>
      <c r="C7757" s="52" t="s">
        <v>7253</v>
      </c>
      <c r="D7757" s="52" t="s">
        <v>7302</v>
      </c>
      <c r="E7757" s="79">
        <v>80</v>
      </c>
      <c r="F7757" s="80">
        <v>14235</v>
      </c>
    </row>
    <row r="7758" s="52" customFormat="1" ht="20" customHeight="1" spans="1:6">
      <c r="A7758" s="52">
        <v>7755</v>
      </c>
      <c r="B7758" s="52" t="s">
        <v>6515</v>
      </c>
      <c r="C7758" s="52" t="s">
        <v>7253</v>
      </c>
      <c r="D7758" s="52" t="s">
        <v>7303</v>
      </c>
      <c r="E7758" s="79">
        <v>80</v>
      </c>
      <c r="F7758" s="80">
        <v>15628</v>
      </c>
    </row>
    <row r="7759" s="52" customFormat="1" ht="20" customHeight="1" spans="1:6">
      <c r="A7759" s="52">
        <v>7756</v>
      </c>
      <c r="B7759" s="52" t="s">
        <v>6515</v>
      </c>
      <c r="C7759" s="52" t="s">
        <v>7304</v>
      </c>
      <c r="D7759" s="52" t="s">
        <v>7305</v>
      </c>
      <c r="E7759" s="79">
        <v>80</v>
      </c>
      <c r="F7759" s="80">
        <v>14215</v>
      </c>
    </row>
    <row r="7760" s="52" customFormat="1" ht="20" customHeight="1" spans="1:6">
      <c r="A7760" s="52">
        <v>7757</v>
      </c>
      <c r="B7760" s="52" t="s">
        <v>6515</v>
      </c>
      <c r="C7760" s="52" t="s">
        <v>7304</v>
      </c>
      <c r="D7760" s="52" t="s">
        <v>7306</v>
      </c>
      <c r="E7760" s="79">
        <v>80</v>
      </c>
      <c r="F7760" s="80">
        <v>14167</v>
      </c>
    </row>
    <row r="7761" s="52" customFormat="1" ht="20" customHeight="1" spans="1:6">
      <c r="A7761" s="52">
        <v>7758</v>
      </c>
      <c r="B7761" s="52" t="s">
        <v>6515</v>
      </c>
      <c r="C7761" s="52" t="s">
        <v>7304</v>
      </c>
      <c r="D7761" s="52" t="s">
        <v>7307</v>
      </c>
      <c r="E7761" s="79">
        <v>80</v>
      </c>
      <c r="F7761" s="80">
        <v>14155</v>
      </c>
    </row>
    <row r="7762" s="52" customFormat="1" ht="20" customHeight="1" spans="1:6">
      <c r="A7762" s="52">
        <v>7759</v>
      </c>
      <c r="B7762" s="52" t="s">
        <v>6515</v>
      </c>
      <c r="C7762" s="52" t="s">
        <v>7304</v>
      </c>
      <c r="D7762" s="52" t="s">
        <v>6162</v>
      </c>
      <c r="E7762" s="79">
        <v>80</v>
      </c>
      <c r="F7762" s="80">
        <v>13896</v>
      </c>
    </row>
    <row r="7763" s="52" customFormat="1" ht="20" customHeight="1" spans="1:6">
      <c r="A7763" s="52">
        <v>7760</v>
      </c>
      <c r="B7763" s="52" t="s">
        <v>6515</v>
      </c>
      <c r="C7763" s="52" t="s">
        <v>7304</v>
      </c>
      <c r="D7763" s="52" t="s">
        <v>7308</v>
      </c>
      <c r="E7763" s="79">
        <v>80</v>
      </c>
      <c r="F7763" s="80">
        <v>13959</v>
      </c>
    </row>
    <row r="7764" s="52" customFormat="1" ht="20" customHeight="1" spans="1:6">
      <c r="A7764" s="52">
        <v>7761</v>
      </c>
      <c r="B7764" s="52" t="s">
        <v>6515</v>
      </c>
      <c r="C7764" s="52" t="s">
        <v>7304</v>
      </c>
      <c r="D7764" s="52" t="s">
        <v>7309</v>
      </c>
      <c r="E7764" s="79">
        <v>80</v>
      </c>
      <c r="F7764" s="80">
        <v>13782</v>
      </c>
    </row>
    <row r="7765" s="52" customFormat="1" ht="20" customHeight="1" spans="1:6">
      <c r="A7765" s="52">
        <v>7762</v>
      </c>
      <c r="B7765" s="52" t="s">
        <v>6515</v>
      </c>
      <c r="C7765" s="52" t="s">
        <v>7304</v>
      </c>
      <c r="D7765" s="52" t="s">
        <v>4468</v>
      </c>
      <c r="E7765" s="79">
        <v>80</v>
      </c>
      <c r="F7765" s="80">
        <v>13703</v>
      </c>
    </row>
    <row r="7766" s="52" customFormat="1" ht="20" customHeight="1" spans="1:6">
      <c r="A7766" s="52">
        <v>7763</v>
      </c>
      <c r="B7766" s="52" t="s">
        <v>6515</v>
      </c>
      <c r="C7766" s="52" t="s">
        <v>7304</v>
      </c>
      <c r="D7766" s="52" t="s">
        <v>7310</v>
      </c>
      <c r="E7766" s="79">
        <v>80</v>
      </c>
      <c r="F7766" s="80">
        <v>13864</v>
      </c>
    </row>
    <row r="7767" s="52" customFormat="1" ht="20" customHeight="1" spans="1:6">
      <c r="A7767" s="52">
        <v>7764</v>
      </c>
      <c r="B7767" s="52" t="s">
        <v>6515</v>
      </c>
      <c r="C7767" s="52" t="s">
        <v>7304</v>
      </c>
      <c r="D7767" s="52" t="s">
        <v>666</v>
      </c>
      <c r="E7767" s="79">
        <v>80</v>
      </c>
      <c r="F7767" s="80">
        <v>13351</v>
      </c>
    </row>
    <row r="7768" s="52" customFormat="1" ht="20" customHeight="1" spans="1:6">
      <c r="A7768" s="52">
        <v>7765</v>
      </c>
      <c r="B7768" s="52" t="s">
        <v>6515</v>
      </c>
      <c r="C7768" s="52" t="s">
        <v>7304</v>
      </c>
      <c r="D7768" s="52" t="s">
        <v>7311</v>
      </c>
      <c r="E7768" s="79">
        <v>80</v>
      </c>
      <c r="F7768" s="80">
        <v>13390</v>
      </c>
    </row>
    <row r="7769" s="52" customFormat="1" ht="20" customHeight="1" spans="1:6">
      <c r="A7769" s="52">
        <v>7766</v>
      </c>
      <c r="B7769" s="52" t="s">
        <v>6515</v>
      </c>
      <c r="C7769" s="52" t="s">
        <v>7304</v>
      </c>
      <c r="D7769" s="52" t="s">
        <v>7312</v>
      </c>
      <c r="E7769" s="79">
        <v>80</v>
      </c>
      <c r="F7769" s="80">
        <v>13485</v>
      </c>
    </row>
    <row r="7770" s="52" customFormat="1" ht="20" customHeight="1" spans="1:6">
      <c r="A7770" s="52">
        <v>7767</v>
      </c>
      <c r="B7770" s="52" t="s">
        <v>6515</v>
      </c>
      <c r="C7770" s="52" t="s">
        <v>7304</v>
      </c>
      <c r="D7770" s="52" t="s">
        <v>7313</v>
      </c>
      <c r="E7770" s="79">
        <v>80</v>
      </c>
      <c r="F7770" s="80">
        <v>13493</v>
      </c>
    </row>
    <row r="7771" s="52" customFormat="1" ht="20" customHeight="1" spans="1:6">
      <c r="A7771" s="52">
        <v>7768</v>
      </c>
      <c r="B7771" s="52" t="s">
        <v>6515</v>
      </c>
      <c r="C7771" s="52" t="s">
        <v>7304</v>
      </c>
      <c r="D7771" s="52" t="s">
        <v>7314</v>
      </c>
      <c r="E7771" s="79">
        <v>80</v>
      </c>
      <c r="F7771" s="80">
        <v>14606</v>
      </c>
    </row>
    <row r="7772" s="52" customFormat="1" ht="20" customHeight="1" spans="1:6">
      <c r="A7772" s="52">
        <v>7769</v>
      </c>
      <c r="B7772" s="52" t="s">
        <v>6515</v>
      </c>
      <c r="C7772" s="52" t="s">
        <v>7304</v>
      </c>
      <c r="D7772" s="52" t="s">
        <v>7315</v>
      </c>
      <c r="E7772" s="79">
        <v>80</v>
      </c>
      <c r="F7772" s="80">
        <v>14657</v>
      </c>
    </row>
    <row r="7773" s="52" customFormat="1" ht="20" customHeight="1" spans="1:6">
      <c r="A7773" s="52">
        <v>7770</v>
      </c>
      <c r="B7773" s="52" t="s">
        <v>6515</v>
      </c>
      <c r="C7773" s="52" t="s">
        <v>7304</v>
      </c>
      <c r="D7773" s="52" t="s">
        <v>7316</v>
      </c>
      <c r="E7773" s="79">
        <v>80</v>
      </c>
      <c r="F7773" s="80">
        <v>14753</v>
      </c>
    </row>
    <row r="7774" s="52" customFormat="1" ht="20" customHeight="1" spans="1:6">
      <c r="A7774" s="52">
        <v>7771</v>
      </c>
      <c r="B7774" s="52" t="s">
        <v>6515</v>
      </c>
      <c r="C7774" s="52" t="s">
        <v>7304</v>
      </c>
      <c r="D7774" s="52" t="s">
        <v>7317</v>
      </c>
      <c r="E7774" s="79">
        <v>80</v>
      </c>
      <c r="F7774" s="80">
        <v>14937</v>
      </c>
    </row>
    <row r="7775" s="52" customFormat="1" ht="20" customHeight="1" spans="1:6">
      <c r="A7775" s="52">
        <v>7772</v>
      </c>
      <c r="B7775" s="52" t="s">
        <v>6515</v>
      </c>
      <c r="C7775" s="52" t="s">
        <v>7304</v>
      </c>
      <c r="D7775" s="52" t="s">
        <v>7318</v>
      </c>
      <c r="E7775" s="79">
        <v>80</v>
      </c>
      <c r="F7775" s="80">
        <v>15039</v>
      </c>
    </row>
    <row r="7776" s="52" customFormat="1" ht="20" customHeight="1" spans="1:6">
      <c r="A7776" s="52">
        <v>7773</v>
      </c>
      <c r="B7776" s="52" t="s">
        <v>6515</v>
      </c>
      <c r="C7776" s="52" t="s">
        <v>7304</v>
      </c>
      <c r="D7776" s="52" t="s">
        <v>5638</v>
      </c>
      <c r="E7776" s="79">
        <v>80</v>
      </c>
      <c r="F7776" s="80">
        <v>14942</v>
      </c>
    </row>
    <row r="7777" s="52" customFormat="1" ht="20" customHeight="1" spans="1:6">
      <c r="A7777" s="52">
        <v>7774</v>
      </c>
      <c r="B7777" s="52" t="s">
        <v>6515</v>
      </c>
      <c r="C7777" s="52" t="s">
        <v>7304</v>
      </c>
      <c r="D7777" s="52" t="s">
        <v>7319</v>
      </c>
      <c r="E7777" s="79">
        <v>80</v>
      </c>
      <c r="F7777" s="80">
        <v>15129</v>
      </c>
    </row>
    <row r="7778" s="52" customFormat="1" ht="20" customHeight="1" spans="1:6">
      <c r="A7778" s="52">
        <v>7775</v>
      </c>
      <c r="B7778" s="52" t="s">
        <v>6515</v>
      </c>
      <c r="C7778" s="52" t="s">
        <v>7304</v>
      </c>
      <c r="D7778" s="52" t="s">
        <v>7320</v>
      </c>
      <c r="E7778" s="79">
        <v>80</v>
      </c>
      <c r="F7778" s="80">
        <v>15456</v>
      </c>
    </row>
    <row r="7779" s="52" customFormat="1" ht="20" customHeight="1" spans="1:6">
      <c r="A7779" s="52">
        <v>7776</v>
      </c>
      <c r="B7779" s="52" t="s">
        <v>6515</v>
      </c>
      <c r="C7779" s="52" t="s">
        <v>7304</v>
      </c>
      <c r="D7779" s="52" t="s">
        <v>7321</v>
      </c>
      <c r="E7779" s="79">
        <v>80</v>
      </c>
      <c r="F7779" s="80">
        <v>15535</v>
      </c>
    </row>
    <row r="7780" s="52" customFormat="1" ht="20" customHeight="1" spans="1:6">
      <c r="A7780" s="52">
        <v>7777</v>
      </c>
      <c r="B7780" s="52" t="s">
        <v>6515</v>
      </c>
      <c r="C7780" s="52" t="s">
        <v>7304</v>
      </c>
      <c r="D7780" s="52" t="s">
        <v>7322</v>
      </c>
      <c r="E7780" s="79">
        <v>80</v>
      </c>
      <c r="F7780" s="80">
        <v>15443</v>
      </c>
    </row>
    <row r="7781" s="52" customFormat="1" ht="20" customHeight="1" spans="1:6">
      <c r="A7781" s="52">
        <v>7778</v>
      </c>
      <c r="B7781" s="52" t="s">
        <v>6515</v>
      </c>
      <c r="C7781" s="52" t="s">
        <v>7304</v>
      </c>
      <c r="D7781" s="52" t="s">
        <v>7323</v>
      </c>
      <c r="E7781" s="79">
        <v>80</v>
      </c>
      <c r="F7781" s="80">
        <v>15669</v>
      </c>
    </row>
    <row r="7782" s="52" customFormat="1" ht="20" customHeight="1" spans="1:6">
      <c r="A7782" s="52">
        <v>7779</v>
      </c>
      <c r="B7782" s="52" t="s">
        <v>6515</v>
      </c>
      <c r="C7782" s="52" t="s">
        <v>7304</v>
      </c>
      <c r="D7782" s="52" t="s">
        <v>7324</v>
      </c>
      <c r="E7782" s="79">
        <v>80</v>
      </c>
      <c r="F7782" s="80">
        <v>15698</v>
      </c>
    </row>
    <row r="7783" s="52" customFormat="1" ht="20" customHeight="1" spans="1:6">
      <c r="A7783" s="52">
        <v>7780</v>
      </c>
      <c r="B7783" s="52" t="s">
        <v>6515</v>
      </c>
      <c r="C7783" s="52" t="s">
        <v>7304</v>
      </c>
      <c r="D7783" s="52" t="s">
        <v>7325</v>
      </c>
      <c r="E7783" s="79">
        <v>80</v>
      </c>
      <c r="F7783" s="80">
        <v>14643</v>
      </c>
    </row>
    <row r="7784" s="52" customFormat="1" ht="20" customHeight="1" spans="1:6">
      <c r="A7784" s="52">
        <v>7781</v>
      </c>
      <c r="B7784" s="52" t="s">
        <v>6515</v>
      </c>
      <c r="C7784" s="52" t="s">
        <v>7304</v>
      </c>
      <c r="D7784" s="52" t="s">
        <v>749</v>
      </c>
      <c r="E7784" s="79">
        <v>80</v>
      </c>
      <c r="F7784" s="80">
        <v>15792</v>
      </c>
    </row>
    <row r="7785" s="52" customFormat="1" ht="20" customHeight="1" spans="1:6">
      <c r="A7785" s="52">
        <v>7782</v>
      </c>
      <c r="B7785" s="52" t="s">
        <v>6515</v>
      </c>
      <c r="C7785" s="52" t="s">
        <v>7304</v>
      </c>
      <c r="D7785" s="52" t="s">
        <v>3350</v>
      </c>
      <c r="E7785" s="79">
        <v>80</v>
      </c>
      <c r="F7785" s="80">
        <v>15488</v>
      </c>
    </row>
    <row r="7786" s="52" customFormat="1" ht="20" customHeight="1" spans="1:6">
      <c r="A7786" s="52">
        <v>7783</v>
      </c>
      <c r="B7786" s="52" t="s">
        <v>6515</v>
      </c>
      <c r="C7786" s="52" t="s">
        <v>7304</v>
      </c>
      <c r="D7786" s="52" t="s">
        <v>7326</v>
      </c>
      <c r="E7786" s="79">
        <v>80</v>
      </c>
      <c r="F7786" s="80">
        <v>16027</v>
      </c>
    </row>
    <row r="7787" s="52" customFormat="1" ht="20" customHeight="1" spans="1:6">
      <c r="A7787" s="52">
        <v>7784</v>
      </c>
      <c r="B7787" s="52" t="s">
        <v>6515</v>
      </c>
      <c r="C7787" s="52" t="s">
        <v>7304</v>
      </c>
      <c r="D7787" s="52" t="s">
        <v>7327</v>
      </c>
      <c r="E7787" s="79">
        <v>80</v>
      </c>
      <c r="F7787" s="80">
        <v>15988</v>
      </c>
    </row>
    <row r="7788" s="52" customFormat="1" ht="20" customHeight="1" spans="1:6">
      <c r="A7788" s="52">
        <v>7785</v>
      </c>
      <c r="B7788" s="52" t="s">
        <v>6515</v>
      </c>
      <c r="C7788" s="52" t="s">
        <v>7304</v>
      </c>
      <c r="D7788" s="52" t="s">
        <v>7328</v>
      </c>
      <c r="E7788" s="79">
        <v>80</v>
      </c>
      <c r="F7788" s="80">
        <v>15441</v>
      </c>
    </row>
    <row r="7789" s="52" customFormat="1" ht="20" customHeight="1" spans="1:6">
      <c r="A7789" s="52">
        <v>7786</v>
      </c>
      <c r="B7789" s="52" t="s">
        <v>6515</v>
      </c>
      <c r="C7789" s="52" t="s">
        <v>7329</v>
      </c>
      <c r="D7789" s="52" t="s">
        <v>1114</v>
      </c>
      <c r="E7789" s="79">
        <v>80</v>
      </c>
      <c r="F7789" s="80">
        <v>14472</v>
      </c>
    </row>
    <row r="7790" s="52" customFormat="1" ht="20" customHeight="1" spans="1:6">
      <c r="A7790" s="52">
        <v>7787</v>
      </c>
      <c r="B7790" s="52" t="s">
        <v>6515</v>
      </c>
      <c r="C7790" s="52" t="s">
        <v>7329</v>
      </c>
      <c r="D7790" s="52" t="s">
        <v>7330</v>
      </c>
      <c r="E7790" s="79">
        <v>80</v>
      </c>
      <c r="F7790" s="80">
        <v>14257</v>
      </c>
    </row>
    <row r="7791" s="52" customFormat="1" ht="20" customHeight="1" spans="1:6">
      <c r="A7791" s="52">
        <v>7788</v>
      </c>
      <c r="B7791" s="52" t="s">
        <v>6515</v>
      </c>
      <c r="C7791" s="52" t="s">
        <v>7329</v>
      </c>
      <c r="D7791" s="52" t="s">
        <v>7331</v>
      </c>
      <c r="E7791" s="79">
        <v>80</v>
      </c>
      <c r="F7791" s="80">
        <v>13933</v>
      </c>
    </row>
    <row r="7792" s="52" customFormat="1" ht="20" customHeight="1" spans="1:6">
      <c r="A7792" s="52">
        <v>7789</v>
      </c>
      <c r="B7792" s="52" t="s">
        <v>6515</v>
      </c>
      <c r="C7792" s="52" t="s">
        <v>7329</v>
      </c>
      <c r="D7792" s="52" t="s">
        <v>700</v>
      </c>
      <c r="E7792" s="79">
        <v>80</v>
      </c>
      <c r="F7792" s="80">
        <v>14037</v>
      </c>
    </row>
    <row r="7793" s="52" customFormat="1" ht="20" customHeight="1" spans="1:6">
      <c r="A7793" s="52">
        <v>7790</v>
      </c>
      <c r="B7793" s="52" t="s">
        <v>6515</v>
      </c>
      <c r="C7793" s="52" t="s">
        <v>7329</v>
      </c>
      <c r="D7793" s="52" t="s">
        <v>7332</v>
      </c>
      <c r="E7793" s="79">
        <v>80</v>
      </c>
      <c r="F7793" s="80">
        <v>14761</v>
      </c>
    </row>
    <row r="7794" s="52" customFormat="1" ht="20" customHeight="1" spans="1:6">
      <c r="A7794" s="52">
        <v>7791</v>
      </c>
      <c r="B7794" s="52" t="s">
        <v>6515</v>
      </c>
      <c r="C7794" s="52" t="s">
        <v>7329</v>
      </c>
      <c r="D7794" s="52" t="s">
        <v>7333</v>
      </c>
      <c r="E7794" s="79">
        <v>80</v>
      </c>
      <c r="F7794" s="80">
        <v>14049</v>
      </c>
    </row>
    <row r="7795" s="52" customFormat="1" ht="20" customHeight="1" spans="1:6">
      <c r="A7795" s="52">
        <v>7792</v>
      </c>
      <c r="B7795" s="52" t="s">
        <v>6515</v>
      </c>
      <c r="C7795" s="52" t="s">
        <v>7329</v>
      </c>
      <c r="D7795" s="52" t="s">
        <v>7334</v>
      </c>
      <c r="E7795" s="79">
        <v>80</v>
      </c>
      <c r="F7795" s="80">
        <v>14050</v>
      </c>
    </row>
    <row r="7796" s="52" customFormat="1" ht="20" customHeight="1" spans="1:6">
      <c r="A7796" s="52">
        <v>7793</v>
      </c>
      <c r="B7796" s="52" t="s">
        <v>6515</v>
      </c>
      <c r="C7796" s="52" t="s">
        <v>7329</v>
      </c>
      <c r="D7796" s="52" t="s">
        <v>7335</v>
      </c>
      <c r="E7796" s="79">
        <v>80</v>
      </c>
      <c r="F7796" s="80">
        <v>13804</v>
      </c>
    </row>
    <row r="7797" s="52" customFormat="1" ht="20" customHeight="1" spans="1:6">
      <c r="A7797" s="52">
        <v>7794</v>
      </c>
      <c r="B7797" s="52" t="s">
        <v>6515</v>
      </c>
      <c r="C7797" s="52" t="s">
        <v>7329</v>
      </c>
      <c r="D7797" s="52" t="s">
        <v>7336</v>
      </c>
      <c r="E7797" s="79">
        <v>80</v>
      </c>
      <c r="F7797" s="80">
        <v>13311</v>
      </c>
    </row>
    <row r="7798" s="52" customFormat="1" ht="20" customHeight="1" spans="1:6">
      <c r="A7798" s="52">
        <v>7795</v>
      </c>
      <c r="B7798" s="52" t="s">
        <v>6515</v>
      </c>
      <c r="C7798" s="52" t="s">
        <v>7329</v>
      </c>
      <c r="D7798" s="52" t="s">
        <v>6673</v>
      </c>
      <c r="E7798" s="79">
        <v>80</v>
      </c>
      <c r="F7798" s="80">
        <v>12866</v>
      </c>
    </row>
    <row r="7799" s="52" customFormat="1" ht="20" customHeight="1" spans="1:6">
      <c r="A7799" s="52">
        <v>7796</v>
      </c>
      <c r="B7799" s="52" t="s">
        <v>6515</v>
      </c>
      <c r="C7799" s="52" t="s">
        <v>7329</v>
      </c>
      <c r="D7799" s="52" t="s">
        <v>7337</v>
      </c>
      <c r="E7799" s="79">
        <v>80</v>
      </c>
      <c r="F7799" s="80">
        <v>13079</v>
      </c>
    </row>
    <row r="7800" s="52" customFormat="1" ht="20" customHeight="1" spans="1:6">
      <c r="A7800" s="52">
        <v>7797</v>
      </c>
      <c r="B7800" s="52" t="s">
        <v>6515</v>
      </c>
      <c r="C7800" s="52" t="s">
        <v>7329</v>
      </c>
      <c r="D7800" s="52" t="s">
        <v>7338</v>
      </c>
      <c r="E7800" s="79">
        <v>80</v>
      </c>
      <c r="F7800" s="80">
        <v>13084</v>
      </c>
    </row>
    <row r="7801" s="52" customFormat="1" ht="20" customHeight="1" spans="1:6">
      <c r="A7801" s="52">
        <v>7798</v>
      </c>
      <c r="B7801" s="52" t="s">
        <v>6515</v>
      </c>
      <c r="C7801" s="52" t="s">
        <v>7329</v>
      </c>
      <c r="D7801" s="52" t="s">
        <v>7339</v>
      </c>
      <c r="E7801" s="79">
        <v>80</v>
      </c>
      <c r="F7801" s="80">
        <v>14579</v>
      </c>
    </row>
    <row r="7802" s="52" customFormat="1" ht="20" customHeight="1" spans="1:6">
      <c r="A7802" s="52">
        <v>7799</v>
      </c>
      <c r="B7802" s="52" t="s">
        <v>6515</v>
      </c>
      <c r="C7802" s="52" t="s">
        <v>7329</v>
      </c>
      <c r="D7802" s="52" t="s">
        <v>7340</v>
      </c>
      <c r="E7802" s="79">
        <v>80</v>
      </c>
      <c r="F7802" s="80">
        <v>14978</v>
      </c>
    </row>
    <row r="7803" s="52" customFormat="1" ht="20" customHeight="1" spans="1:6">
      <c r="A7803" s="52">
        <v>7800</v>
      </c>
      <c r="B7803" s="52" t="s">
        <v>6515</v>
      </c>
      <c r="C7803" s="52" t="s">
        <v>7329</v>
      </c>
      <c r="D7803" s="52" t="s">
        <v>7341</v>
      </c>
      <c r="E7803" s="79">
        <v>80</v>
      </c>
      <c r="F7803" s="80">
        <v>15143</v>
      </c>
    </row>
    <row r="7804" s="52" customFormat="1" ht="20" customHeight="1" spans="1:6">
      <c r="A7804" s="52">
        <v>7801</v>
      </c>
      <c r="B7804" s="52" t="s">
        <v>6515</v>
      </c>
      <c r="C7804" s="52" t="s">
        <v>7329</v>
      </c>
      <c r="D7804" s="52" t="s">
        <v>7342</v>
      </c>
      <c r="E7804" s="79">
        <v>80</v>
      </c>
      <c r="F7804" s="80">
        <v>15088</v>
      </c>
    </row>
    <row r="7805" s="52" customFormat="1" ht="20" customHeight="1" spans="1:6">
      <c r="A7805" s="52">
        <v>7802</v>
      </c>
      <c r="B7805" s="52" t="s">
        <v>6515</v>
      </c>
      <c r="C7805" s="52" t="s">
        <v>7329</v>
      </c>
      <c r="D7805" s="52" t="s">
        <v>7343</v>
      </c>
      <c r="E7805" s="79">
        <v>80</v>
      </c>
      <c r="F7805" s="80">
        <v>15235</v>
      </c>
    </row>
    <row r="7806" s="52" customFormat="1" ht="20" customHeight="1" spans="1:6">
      <c r="A7806" s="52">
        <v>7803</v>
      </c>
      <c r="B7806" s="52" t="s">
        <v>6515</v>
      </c>
      <c r="C7806" s="52" t="s">
        <v>7329</v>
      </c>
      <c r="D7806" s="52" t="s">
        <v>7344</v>
      </c>
      <c r="E7806" s="79">
        <v>80</v>
      </c>
      <c r="F7806" s="80">
        <v>14954</v>
      </c>
    </row>
    <row r="7807" s="52" customFormat="1" ht="20" customHeight="1" spans="1:6">
      <c r="A7807" s="52">
        <v>7804</v>
      </c>
      <c r="B7807" s="52" t="s">
        <v>6515</v>
      </c>
      <c r="C7807" s="52" t="s">
        <v>7329</v>
      </c>
      <c r="D7807" s="52" t="s">
        <v>5657</v>
      </c>
      <c r="E7807" s="79">
        <v>80</v>
      </c>
      <c r="F7807" s="80">
        <v>14958</v>
      </c>
    </row>
    <row r="7808" s="52" customFormat="1" ht="20" customHeight="1" spans="1:6">
      <c r="A7808" s="52">
        <v>7805</v>
      </c>
      <c r="B7808" s="52" t="s">
        <v>6515</v>
      </c>
      <c r="C7808" s="52" t="s">
        <v>7329</v>
      </c>
      <c r="D7808" s="52" t="s">
        <v>7345</v>
      </c>
      <c r="E7808" s="79">
        <v>80</v>
      </c>
      <c r="F7808" s="80">
        <v>15338</v>
      </c>
    </row>
    <row r="7809" s="52" customFormat="1" ht="20" customHeight="1" spans="1:6">
      <c r="A7809" s="52">
        <v>7806</v>
      </c>
      <c r="B7809" s="52" t="s">
        <v>6515</v>
      </c>
      <c r="C7809" s="52" t="s">
        <v>7329</v>
      </c>
      <c r="D7809" s="52" t="s">
        <v>7346</v>
      </c>
      <c r="E7809" s="79">
        <v>80</v>
      </c>
      <c r="F7809" s="80">
        <v>15650</v>
      </c>
    </row>
    <row r="7810" s="52" customFormat="1" ht="20" customHeight="1" spans="1:6">
      <c r="A7810" s="52">
        <v>7807</v>
      </c>
      <c r="B7810" s="52" t="s">
        <v>6515</v>
      </c>
      <c r="C7810" s="52" t="s">
        <v>7329</v>
      </c>
      <c r="D7810" s="52" t="s">
        <v>7347</v>
      </c>
      <c r="E7810" s="79">
        <v>80</v>
      </c>
      <c r="F7810" s="80">
        <v>15633</v>
      </c>
    </row>
    <row r="7811" s="52" customFormat="1" ht="20" customHeight="1" spans="1:6">
      <c r="A7811" s="52">
        <v>7808</v>
      </c>
      <c r="B7811" s="52" t="s">
        <v>6515</v>
      </c>
      <c r="C7811" s="52" t="s">
        <v>7329</v>
      </c>
      <c r="D7811" s="52" t="s">
        <v>7348</v>
      </c>
      <c r="E7811" s="79">
        <v>80</v>
      </c>
      <c r="F7811" s="80">
        <v>15598</v>
      </c>
    </row>
    <row r="7812" s="52" customFormat="1" ht="20" customHeight="1" spans="1:6">
      <c r="A7812" s="52">
        <v>7809</v>
      </c>
      <c r="B7812" s="52" t="s">
        <v>6515</v>
      </c>
      <c r="C7812" s="52" t="s">
        <v>7329</v>
      </c>
      <c r="D7812" s="52" t="s">
        <v>7349</v>
      </c>
      <c r="E7812" s="79">
        <v>80</v>
      </c>
      <c r="F7812" s="80">
        <v>15594</v>
      </c>
    </row>
    <row r="7813" s="52" customFormat="1" ht="20" customHeight="1" spans="1:6">
      <c r="A7813" s="52">
        <v>7810</v>
      </c>
      <c r="B7813" s="52" t="s">
        <v>6515</v>
      </c>
      <c r="C7813" s="52" t="s">
        <v>7329</v>
      </c>
      <c r="D7813" s="52" t="s">
        <v>7350</v>
      </c>
      <c r="E7813" s="79">
        <v>80</v>
      </c>
      <c r="F7813" s="80">
        <v>15537</v>
      </c>
    </row>
    <row r="7814" s="52" customFormat="1" ht="20" customHeight="1" spans="1:6">
      <c r="A7814" s="52">
        <v>7811</v>
      </c>
      <c r="B7814" s="52" t="s">
        <v>6515</v>
      </c>
      <c r="C7814" s="52" t="s">
        <v>7329</v>
      </c>
      <c r="D7814" s="52" t="s">
        <v>7351</v>
      </c>
      <c r="E7814" s="79">
        <v>80</v>
      </c>
      <c r="F7814" s="80">
        <v>15773</v>
      </c>
    </row>
    <row r="7815" s="52" customFormat="1" ht="20" customHeight="1" spans="1:6">
      <c r="A7815" s="52">
        <v>7812</v>
      </c>
      <c r="B7815" s="52" t="s">
        <v>6515</v>
      </c>
      <c r="C7815" s="52" t="s">
        <v>7329</v>
      </c>
      <c r="D7815" s="52" t="s">
        <v>7352</v>
      </c>
      <c r="E7815" s="79">
        <v>80</v>
      </c>
      <c r="F7815" s="80">
        <v>15946</v>
      </c>
    </row>
    <row r="7816" s="52" customFormat="1" ht="20" customHeight="1" spans="1:6">
      <c r="A7816" s="52">
        <v>7813</v>
      </c>
      <c r="B7816" s="52" t="s">
        <v>6515</v>
      </c>
      <c r="C7816" s="52" t="s">
        <v>7329</v>
      </c>
      <c r="D7816" s="52" t="s">
        <v>4090</v>
      </c>
      <c r="E7816" s="79">
        <v>80</v>
      </c>
      <c r="F7816" s="80">
        <v>16012</v>
      </c>
    </row>
    <row r="7817" s="52" customFormat="1" ht="20" customHeight="1" spans="1:6">
      <c r="A7817" s="52">
        <v>7814</v>
      </c>
      <c r="B7817" s="52" t="s">
        <v>6515</v>
      </c>
      <c r="C7817" s="52" t="s">
        <v>7329</v>
      </c>
      <c r="D7817" s="52" t="s">
        <v>7353</v>
      </c>
      <c r="E7817" s="79">
        <v>80</v>
      </c>
      <c r="F7817" s="80">
        <v>16079</v>
      </c>
    </row>
    <row r="7818" s="52" customFormat="1" ht="20" customHeight="1" spans="1:6">
      <c r="A7818" s="52">
        <v>7815</v>
      </c>
      <c r="B7818" s="52" t="s">
        <v>6515</v>
      </c>
      <c r="C7818" s="52" t="s">
        <v>7329</v>
      </c>
      <c r="D7818" s="52" t="s">
        <v>7354</v>
      </c>
      <c r="E7818" s="79">
        <v>80</v>
      </c>
      <c r="F7818" s="80">
        <v>15275</v>
      </c>
    </row>
    <row r="7819" s="52" customFormat="1" ht="20" customHeight="1" spans="1:6">
      <c r="A7819" s="52">
        <v>7816</v>
      </c>
      <c r="B7819" s="52" t="s">
        <v>6515</v>
      </c>
      <c r="C7819" s="52" t="s">
        <v>7355</v>
      </c>
      <c r="D7819" s="52" t="s">
        <v>7356</v>
      </c>
      <c r="E7819" s="79">
        <v>80</v>
      </c>
      <c r="F7819" s="80">
        <v>14360</v>
      </c>
    </row>
    <row r="7820" s="52" customFormat="1" ht="20" customHeight="1" spans="1:6">
      <c r="A7820" s="52">
        <v>7817</v>
      </c>
      <c r="B7820" s="52" t="s">
        <v>6515</v>
      </c>
      <c r="C7820" s="52" t="s">
        <v>7355</v>
      </c>
      <c r="D7820" s="52" t="s">
        <v>7357</v>
      </c>
      <c r="E7820" s="79">
        <v>80</v>
      </c>
      <c r="F7820" s="80">
        <v>14407</v>
      </c>
    </row>
    <row r="7821" s="52" customFormat="1" ht="20" customHeight="1" spans="1:6">
      <c r="A7821" s="52">
        <v>7818</v>
      </c>
      <c r="B7821" s="52" t="s">
        <v>6515</v>
      </c>
      <c r="C7821" s="52" t="s">
        <v>7355</v>
      </c>
      <c r="D7821" s="52" t="s">
        <v>7358</v>
      </c>
      <c r="E7821" s="79">
        <v>80</v>
      </c>
      <c r="F7821" s="80">
        <v>14282</v>
      </c>
    </row>
    <row r="7822" s="52" customFormat="1" ht="20" customHeight="1" spans="1:6">
      <c r="A7822" s="52">
        <v>7819</v>
      </c>
      <c r="B7822" s="52" t="s">
        <v>6515</v>
      </c>
      <c r="C7822" s="52" t="s">
        <v>7355</v>
      </c>
      <c r="D7822" s="52" t="s">
        <v>7359</v>
      </c>
      <c r="E7822" s="79">
        <v>80</v>
      </c>
      <c r="F7822" s="80">
        <v>14262</v>
      </c>
    </row>
    <row r="7823" s="52" customFormat="1" ht="20" customHeight="1" spans="1:6">
      <c r="A7823" s="52">
        <v>7820</v>
      </c>
      <c r="B7823" s="52" t="s">
        <v>6515</v>
      </c>
      <c r="C7823" s="52" t="s">
        <v>7355</v>
      </c>
      <c r="D7823" s="52" t="s">
        <v>7360</v>
      </c>
      <c r="E7823" s="79">
        <v>80</v>
      </c>
      <c r="F7823" s="80">
        <v>14228</v>
      </c>
    </row>
    <row r="7824" s="52" customFormat="1" ht="20" customHeight="1" spans="1:6">
      <c r="A7824" s="52">
        <v>7821</v>
      </c>
      <c r="B7824" s="52" t="s">
        <v>6515</v>
      </c>
      <c r="C7824" s="52" t="s">
        <v>7355</v>
      </c>
      <c r="D7824" s="52" t="s">
        <v>7361</v>
      </c>
      <c r="E7824" s="79">
        <v>80</v>
      </c>
      <c r="F7824" s="80">
        <v>13796</v>
      </c>
    </row>
    <row r="7825" s="52" customFormat="1" ht="20" customHeight="1" spans="1:6">
      <c r="A7825" s="52">
        <v>7822</v>
      </c>
      <c r="B7825" s="52" t="s">
        <v>6515</v>
      </c>
      <c r="C7825" s="52" t="s">
        <v>7355</v>
      </c>
      <c r="D7825" s="52" t="s">
        <v>7362</v>
      </c>
      <c r="E7825" s="79">
        <v>80</v>
      </c>
      <c r="F7825" s="80">
        <v>13416</v>
      </c>
    </row>
    <row r="7826" s="52" customFormat="1" ht="20" customHeight="1" spans="1:6">
      <c r="A7826" s="52">
        <v>7823</v>
      </c>
      <c r="B7826" s="52" t="s">
        <v>6515</v>
      </c>
      <c r="C7826" s="52" t="s">
        <v>7355</v>
      </c>
      <c r="D7826" s="52" t="s">
        <v>7363</v>
      </c>
      <c r="E7826" s="79">
        <v>80</v>
      </c>
      <c r="F7826" s="80">
        <v>12879</v>
      </c>
    </row>
    <row r="7827" s="52" customFormat="1" ht="20" customHeight="1" spans="1:6">
      <c r="A7827" s="52">
        <v>7824</v>
      </c>
      <c r="B7827" s="52" t="s">
        <v>6515</v>
      </c>
      <c r="C7827" s="52" t="s">
        <v>7355</v>
      </c>
      <c r="D7827" s="52" t="s">
        <v>7364</v>
      </c>
      <c r="E7827" s="79">
        <v>80</v>
      </c>
      <c r="F7827" s="80">
        <v>14486</v>
      </c>
    </row>
    <row r="7828" s="52" customFormat="1" ht="20" customHeight="1" spans="1:6">
      <c r="A7828" s="52">
        <v>7825</v>
      </c>
      <c r="B7828" s="52" t="s">
        <v>6515</v>
      </c>
      <c r="C7828" s="52" t="s">
        <v>7355</v>
      </c>
      <c r="D7828" s="52" t="s">
        <v>7365</v>
      </c>
      <c r="E7828" s="79">
        <v>80</v>
      </c>
      <c r="F7828" s="80">
        <v>14685</v>
      </c>
    </row>
    <row r="7829" s="52" customFormat="1" ht="20" customHeight="1" spans="1:6">
      <c r="A7829" s="52">
        <v>7826</v>
      </c>
      <c r="B7829" s="52" t="s">
        <v>6515</v>
      </c>
      <c r="C7829" s="52" t="s">
        <v>7355</v>
      </c>
      <c r="D7829" s="52" t="s">
        <v>7366</v>
      </c>
      <c r="E7829" s="79">
        <v>80</v>
      </c>
      <c r="F7829" s="80">
        <v>14807</v>
      </c>
    </row>
    <row r="7830" s="52" customFormat="1" ht="20" customHeight="1" spans="1:6">
      <c r="A7830" s="52">
        <v>7827</v>
      </c>
      <c r="B7830" s="52" t="s">
        <v>6515</v>
      </c>
      <c r="C7830" s="52" t="s">
        <v>7355</v>
      </c>
      <c r="D7830" s="52" t="s">
        <v>7367</v>
      </c>
      <c r="E7830" s="79">
        <v>80</v>
      </c>
      <c r="F7830" s="80">
        <v>14768</v>
      </c>
    </row>
    <row r="7831" s="52" customFormat="1" ht="20" customHeight="1" spans="1:6">
      <c r="A7831" s="52">
        <v>7828</v>
      </c>
      <c r="B7831" s="52" t="s">
        <v>6515</v>
      </c>
      <c r="C7831" s="52" t="s">
        <v>7355</v>
      </c>
      <c r="D7831" s="52" t="s">
        <v>7368</v>
      </c>
      <c r="E7831" s="79">
        <v>80</v>
      </c>
      <c r="F7831" s="80">
        <v>15170</v>
      </c>
    </row>
    <row r="7832" s="52" customFormat="1" ht="20" customHeight="1" spans="1:6">
      <c r="A7832" s="52">
        <v>7829</v>
      </c>
      <c r="B7832" s="52" t="s">
        <v>6515</v>
      </c>
      <c r="C7832" s="52" t="s">
        <v>7355</v>
      </c>
      <c r="D7832" s="52" t="s">
        <v>7369</v>
      </c>
      <c r="E7832" s="79">
        <v>80</v>
      </c>
      <c r="F7832" s="80">
        <v>15199</v>
      </c>
    </row>
    <row r="7833" s="52" customFormat="1" ht="20" customHeight="1" spans="1:6">
      <c r="A7833" s="52">
        <v>7830</v>
      </c>
      <c r="B7833" s="52" t="s">
        <v>6515</v>
      </c>
      <c r="C7833" s="52" t="s">
        <v>7355</v>
      </c>
      <c r="D7833" s="52" t="s">
        <v>7370</v>
      </c>
      <c r="E7833" s="79">
        <v>80</v>
      </c>
      <c r="F7833" s="80">
        <v>15136</v>
      </c>
    </row>
    <row r="7834" s="52" customFormat="1" ht="20" customHeight="1" spans="1:6">
      <c r="A7834" s="52">
        <v>7831</v>
      </c>
      <c r="B7834" s="52" t="s">
        <v>6515</v>
      </c>
      <c r="C7834" s="52" t="s">
        <v>7355</v>
      </c>
      <c r="D7834" s="52" t="s">
        <v>7371</v>
      </c>
      <c r="E7834" s="79">
        <v>80</v>
      </c>
      <c r="F7834" s="80">
        <v>15260</v>
      </c>
    </row>
    <row r="7835" s="52" customFormat="1" ht="20" customHeight="1" spans="1:6">
      <c r="A7835" s="52">
        <v>7832</v>
      </c>
      <c r="B7835" s="52" t="s">
        <v>6515</v>
      </c>
      <c r="C7835" s="52" t="s">
        <v>7355</v>
      </c>
      <c r="D7835" s="52" t="s">
        <v>7372</v>
      </c>
      <c r="E7835" s="79">
        <v>80</v>
      </c>
      <c r="F7835" s="80">
        <v>14667</v>
      </c>
    </row>
    <row r="7836" s="52" customFormat="1" ht="20" customHeight="1" spans="1:6">
      <c r="A7836" s="52">
        <v>7833</v>
      </c>
      <c r="B7836" s="52" t="s">
        <v>6515</v>
      </c>
      <c r="C7836" s="52" t="s">
        <v>7355</v>
      </c>
      <c r="D7836" s="52" t="s">
        <v>7373</v>
      </c>
      <c r="E7836" s="79">
        <v>80</v>
      </c>
      <c r="F7836" s="80">
        <v>15149</v>
      </c>
    </row>
    <row r="7837" s="52" customFormat="1" ht="20" customHeight="1" spans="1:6">
      <c r="A7837" s="52">
        <v>7834</v>
      </c>
      <c r="B7837" s="52" t="s">
        <v>6515</v>
      </c>
      <c r="C7837" s="52" t="s">
        <v>7355</v>
      </c>
      <c r="D7837" s="52" t="s">
        <v>7374</v>
      </c>
      <c r="E7837" s="79">
        <v>80</v>
      </c>
      <c r="F7837" s="80">
        <v>15315</v>
      </c>
    </row>
    <row r="7838" s="52" customFormat="1" ht="20" customHeight="1" spans="1:6">
      <c r="A7838" s="52">
        <v>7835</v>
      </c>
      <c r="B7838" s="52" t="s">
        <v>6515</v>
      </c>
      <c r="C7838" s="52" t="s">
        <v>7355</v>
      </c>
      <c r="D7838" s="52" t="s">
        <v>7375</v>
      </c>
      <c r="E7838" s="79">
        <v>80</v>
      </c>
      <c r="F7838" s="80">
        <v>15615</v>
      </c>
    </row>
    <row r="7839" s="52" customFormat="1" ht="20" customHeight="1" spans="1:6">
      <c r="A7839" s="52">
        <v>7836</v>
      </c>
      <c r="B7839" s="52" t="s">
        <v>6515</v>
      </c>
      <c r="C7839" s="52" t="s">
        <v>7355</v>
      </c>
      <c r="D7839" s="52" t="s">
        <v>6220</v>
      </c>
      <c r="E7839" s="79">
        <v>80</v>
      </c>
      <c r="F7839" s="80">
        <v>15576</v>
      </c>
    </row>
    <row r="7840" s="52" customFormat="1" ht="20" customHeight="1" spans="1:6">
      <c r="A7840" s="52">
        <v>7837</v>
      </c>
      <c r="B7840" s="52" t="s">
        <v>6515</v>
      </c>
      <c r="C7840" s="52" t="s">
        <v>7355</v>
      </c>
      <c r="D7840" s="52" t="s">
        <v>7376</v>
      </c>
      <c r="E7840" s="79">
        <v>80</v>
      </c>
      <c r="F7840" s="80">
        <v>15439</v>
      </c>
    </row>
    <row r="7841" s="52" customFormat="1" ht="20" customHeight="1" spans="1:6">
      <c r="A7841" s="52">
        <v>7838</v>
      </c>
      <c r="B7841" s="52" t="s">
        <v>6515</v>
      </c>
      <c r="C7841" s="52" t="s">
        <v>7355</v>
      </c>
      <c r="D7841" s="52" t="s">
        <v>7377</v>
      </c>
      <c r="E7841" s="79">
        <v>80</v>
      </c>
      <c r="F7841" s="80">
        <v>15755</v>
      </c>
    </row>
    <row r="7842" s="52" customFormat="1" ht="20" customHeight="1" spans="1:6">
      <c r="A7842" s="52">
        <v>7839</v>
      </c>
      <c r="B7842" s="52" t="s">
        <v>6515</v>
      </c>
      <c r="C7842" s="52" t="s">
        <v>7355</v>
      </c>
      <c r="D7842" s="52" t="s">
        <v>7378</v>
      </c>
      <c r="E7842" s="79">
        <v>80</v>
      </c>
      <c r="F7842" s="80">
        <v>15787</v>
      </c>
    </row>
    <row r="7843" s="52" customFormat="1" ht="20" customHeight="1" spans="1:6">
      <c r="A7843" s="52">
        <v>7840</v>
      </c>
      <c r="B7843" s="52" t="s">
        <v>6515</v>
      </c>
      <c r="C7843" s="52" t="s">
        <v>7355</v>
      </c>
      <c r="D7843" s="52" t="s">
        <v>7379</v>
      </c>
      <c r="E7843" s="79">
        <v>80</v>
      </c>
      <c r="F7843" s="80">
        <v>15791</v>
      </c>
    </row>
    <row r="7844" s="52" customFormat="1" ht="20" customHeight="1" spans="1:6">
      <c r="A7844" s="52">
        <v>7841</v>
      </c>
      <c r="B7844" s="52" t="s">
        <v>6515</v>
      </c>
      <c r="C7844" s="52" t="s">
        <v>7355</v>
      </c>
      <c r="D7844" s="52" t="s">
        <v>7380</v>
      </c>
      <c r="E7844" s="79">
        <v>80</v>
      </c>
      <c r="F7844" s="80">
        <v>15801</v>
      </c>
    </row>
    <row r="7845" s="52" customFormat="1" ht="20" customHeight="1" spans="1:6">
      <c r="A7845" s="52">
        <v>7842</v>
      </c>
      <c r="B7845" s="52" t="s">
        <v>6515</v>
      </c>
      <c r="C7845" s="52" t="s">
        <v>7355</v>
      </c>
      <c r="D7845" s="52" t="s">
        <v>7381</v>
      </c>
      <c r="E7845" s="79">
        <v>80</v>
      </c>
      <c r="F7845" s="80">
        <v>15852</v>
      </c>
    </row>
    <row r="7846" s="52" customFormat="1" ht="20" customHeight="1" spans="1:6">
      <c r="A7846" s="52">
        <v>7843</v>
      </c>
      <c r="B7846" s="52" t="s">
        <v>6515</v>
      </c>
      <c r="C7846" s="52" t="s">
        <v>7355</v>
      </c>
      <c r="D7846" s="52" t="s">
        <v>7382</v>
      </c>
      <c r="E7846" s="79">
        <v>80</v>
      </c>
      <c r="F7846" s="80">
        <v>15919</v>
      </c>
    </row>
    <row r="7847" s="52" customFormat="1" ht="20" customHeight="1" spans="1:6">
      <c r="A7847" s="52">
        <v>7844</v>
      </c>
      <c r="B7847" s="52" t="s">
        <v>6515</v>
      </c>
      <c r="C7847" s="52" t="s">
        <v>7355</v>
      </c>
      <c r="D7847" s="52" t="s">
        <v>2306</v>
      </c>
      <c r="E7847" s="79">
        <v>80</v>
      </c>
      <c r="F7847" s="80">
        <v>15618</v>
      </c>
    </row>
    <row r="7848" s="52" customFormat="1" ht="20" customHeight="1" spans="1:6">
      <c r="A7848" s="52">
        <v>7845</v>
      </c>
      <c r="B7848" s="52" t="s">
        <v>6515</v>
      </c>
      <c r="C7848" s="52" t="s">
        <v>7383</v>
      </c>
      <c r="D7848" s="52" t="s">
        <v>7384</v>
      </c>
      <c r="E7848" s="79">
        <v>80</v>
      </c>
      <c r="F7848" s="80">
        <v>13610</v>
      </c>
    </row>
    <row r="7849" s="52" customFormat="1" ht="20" customHeight="1" spans="1:6">
      <c r="A7849" s="52">
        <v>7846</v>
      </c>
      <c r="B7849" s="52" t="s">
        <v>6515</v>
      </c>
      <c r="C7849" s="52" t="s">
        <v>7383</v>
      </c>
      <c r="D7849" s="52" t="s">
        <v>7385</v>
      </c>
      <c r="E7849" s="79">
        <v>80</v>
      </c>
      <c r="F7849" s="80">
        <v>13671</v>
      </c>
    </row>
    <row r="7850" s="52" customFormat="1" ht="20" customHeight="1" spans="1:6">
      <c r="A7850" s="52">
        <v>7847</v>
      </c>
      <c r="B7850" s="52" t="s">
        <v>6515</v>
      </c>
      <c r="C7850" s="52" t="s">
        <v>7383</v>
      </c>
      <c r="D7850" s="52" t="s">
        <v>7386</v>
      </c>
      <c r="E7850" s="79">
        <v>80</v>
      </c>
      <c r="F7850" s="80">
        <v>13617</v>
      </c>
    </row>
    <row r="7851" s="52" customFormat="1" ht="20" customHeight="1" spans="1:6">
      <c r="A7851" s="52">
        <v>7848</v>
      </c>
      <c r="B7851" s="52" t="s">
        <v>6515</v>
      </c>
      <c r="C7851" s="52" t="s">
        <v>7383</v>
      </c>
      <c r="D7851" s="52" t="s">
        <v>7387</v>
      </c>
      <c r="E7851" s="79">
        <v>80</v>
      </c>
      <c r="F7851" s="80">
        <v>13723</v>
      </c>
    </row>
    <row r="7852" s="52" customFormat="1" ht="20" customHeight="1" spans="1:6">
      <c r="A7852" s="52">
        <v>7849</v>
      </c>
      <c r="B7852" s="52" t="s">
        <v>6515</v>
      </c>
      <c r="C7852" s="52" t="s">
        <v>7383</v>
      </c>
      <c r="D7852" s="52" t="s">
        <v>7388</v>
      </c>
      <c r="E7852" s="79">
        <v>80</v>
      </c>
      <c r="F7852" s="80">
        <v>13595</v>
      </c>
    </row>
    <row r="7853" s="52" customFormat="1" ht="20" customHeight="1" spans="1:6">
      <c r="A7853" s="52">
        <v>7850</v>
      </c>
      <c r="B7853" s="52" t="s">
        <v>6515</v>
      </c>
      <c r="C7853" s="52" t="s">
        <v>7383</v>
      </c>
      <c r="D7853" s="52" t="s">
        <v>7389</v>
      </c>
      <c r="E7853" s="79">
        <v>80</v>
      </c>
      <c r="F7853" s="80">
        <v>13767</v>
      </c>
    </row>
    <row r="7854" s="52" customFormat="1" ht="20" customHeight="1" spans="1:6">
      <c r="A7854" s="52">
        <v>7851</v>
      </c>
      <c r="B7854" s="52" t="s">
        <v>6515</v>
      </c>
      <c r="C7854" s="52" t="s">
        <v>7383</v>
      </c>
      <c r="D7854" s="52" t="s">
        <v>7390</v>
      </c>
      <c r="E7854" s="79">
        <v>80</v>
      </c>
      <c r="F7854" s="80">
        <v>13781</v>
      </c>
    </row>
    <row r="7855" s="52" customFormat="1" ht="20" customHeight="1" spans="1:6">
      <c r="A7855" s="52">
        <v>7852</v>
      </c>
      <c r="B7855" s="52" t="s">
        <v>6515</v>
      </c>
      <c r="C7855" s="52" t="s">
        <v>7383</v>
      </c>
      <c r="D7855" s="52" t="s">
        <v>1277</v>
      </c>
      <c r="E7855" s="79">
        <v>80</v>
      </c>
      <c r="F7855" s="80">
        <v>13469</v>
      </c>
    </row>
    <row r="7856" s="52" customFormat="1" ht="20" customHeight="1" spans="1:6">
      <c r="A7856" s="52">
        <v>7853</v>
      </c>
      <c r="B7856" s="52" t="s">
        <v>6515</v>
      </c>
      <c r="C7856" s="52" t="s">
        <v>7383</v>
      </c>
      <c r="D7856" s="52" t="s">
        <v>7391</v>
      </c>
      <c r="E7856" s="79">
        <v>80</v>
      </c>
      <c r="F7856" s="80">
        <v>13266</v>
      </c>
    </row>
    <row r="7857" s="52" customFormat="1" ht="20" customHeight="1" spans="1:6">
      <c r="A7857" s="52">
        <v>7854</v>
      </c>
      <c r="B7857" s="52" t="s">
        <v>6515</v>
      </c>
      <c r="C7857" s="52" t="s">
        <v>7383</v>
      </c>
      <c r="D7857" s="52" t="s">
        <v>7392</v>
      </c>
      <c r="E7857" s="79">
        <v>80</v>
      </c>
      <c r="F7857" s="80">
        <v>13298</v>
      </c>
    </row>
    <row r="7858" s="52" customFormat="1" ht="20" customHeight="1" spans="1:6">
      <c r="A7858" s="52">
        <v>7855</v>
      </c>
      <c r="B7858" s="52" t="s">
        <v>6515</v>
      </c>
      <c r="C7858" s="52" t="s">
        <v>7383</v>
      </c>
      <c r="D7858" s="52" t="s">
        <v>7393</v>
      </c>
      <c r="E7858" s="79">
        <v>80</v>
      </c>
      <c r="F7858" s="80">
        <v>13212</v>
      </c>
    </row>
    <row r="7859" s="52" customFormat="1" ht="20" customHeight="1" spans="1:6">
      <c r="A7859" s="52">
        <v>7856</v>
      </c>
      <c r="B7859" s="52" t="s">
        <v>6515</v>
      </c>
      <c r="C7859" s="52" t="s">
        <v>7383</v>
      </c>
      <c r="D7859" s="52" t="s">
        <v>7394</v>
      </c>
      <c r="E7859" s="79">
        <v>80</v>
      </c>
      <c r="F7859" s="80">
        <v>12820</v>
      </c>
    </row>
    <row r="7860" s="52" customFormat="1" ht="20" customHeight="1" spans="1:6">
      <c r="A7860" s="52">
        <v>7857</v>
      </c>
      <c r="B7860" s="52" t="s">
        <v>6515</v>
      </c>
      <c r="C7860" s="52" t="s">
        <v>7383</v>
      </c>
      <c r="D7860" s="52" t="s">
        <v>7395</v>
      </c>
      <c r="E7860" s="79">
        <v>80</v>
      </c>
      <c r="F7860" s="80">
        <v>13117</v>
      </c>
    </row>
    <row r="7861" s="52" customFormat="1" ht="20" customHeight="1" spans="1:6">
      <c r="A7861" s="52">
        <v>7858</v>
      </c>
      <c r="B7861" s="52" t="s">
        <v>6515</v>
      </c>
      <c r="C7861" s="52" t="s">
        <v>7383</v>
      </c>
      <c r="D7861" s="52" t="s">
        <v>7396</v>
      </c>
      <c r="E7861" s="79">
        <v>80</v>
      </c>
      <c r="F7861" s="80">
        <v>14452</v>
      </c>
    </row>
    <row r="7862" s="52" customFormat="1" ht="20" customHeight="1" spans="1:6">
      <c r="A7862" s="52">
        <v>7859</v>
      </c>
      <c r="B7862" s="52" t="s">
        <v>6515</v>
      </c>
      <c r="C7862" s="52" t="s">
        <v>7383</v>
      </c>
      <c r="D7862" s="52" t="s">
        <v>7397</v>
      </c>
      <c r="E7862" s="79">
        <v>80</v>
      </c>
      <c r="F7862" s="80">
        <v>14780</v>
      </c>
    </row>
    <row r="7863" s="52" customFormat="1" ht="20" customHeight="1" spans="1:6">
      <c r="A7863" s="52">
        <v>7860</v>
      </c>
      <c r="B7863" s="52" t="s">
        <v>6515</v>
      </c>
      <c r="C7863" s="52" t="s">
        <v>7383</v>
      </c>
      <c r="D7863" s="52" t="s">
        <v>7398</v>
      </c>
      <c r="E7863" s="79">
        <v>80</v>
      </c>
      <c r="F7863" s="80">
        <v>14533</v>
      </c>
    </row>
    <row r="7864" s="52" customFormat="1" ht="20" customHeight="1" spans="1:6">
      <c r="A7864" s="52">
        <v>7861</v>
      </c>
      <c r="B7864" s="52" t="s">
        <v>6515</v>
      </c>
      <c r="C7864" s="52" t="s">
        <v>7383</v>
      </c>
      <c r="D7864" s="52" t="s">
        <v>7399</v>
      </c>
      <c r="E7864" s="79">
        <v>80</v>
      </c>
      <c r="F7864" s="80">
        <v>14718</v>
      </c>
    </row>
    <row r="7865" s="52" customFormat="1" ht="20" customHeight="1" spans="1:6">
      <c r="A7865" s="52">
        <v>7862</v>
      </c>
      <c r="B7865" s="52" t="s">
        <v>6515</v>
      </c>
      <c r="C7865" s="52" t="s">
        <v>7383</v>
      </c>
      <c r="D7865" s="52" t="s">
        <v>7400</v>
      </c>
      <c r="E7865" s="79">
        <v>80</v>
      </c>
      <c r="F7865" s="80">
        <v>14928</v>
      </c>
    </row>
    <row r="7866" s="52" customFormat="1" ht="20" customHeight="1" spans="1:6">
      <c r="A7866" s="52">
        <v>7863</v>
      </c>
      <c r="B7866" s="52" t="s">
        <v>6515</v>
      </c>
      <c r="C7866" s="52" t="s">
        <v>7383</v>
      </c>
      <c r="D7866" s="52" t="s">
        <v>7401</v>
      </c>
      <c r="E7866" s="79">
        <v>80</v>
      </c>
      <c r="F7866" s="80">
        <v>14183</v>
      </c>
    </row>
    <row r="7867" s="52" customFormat="1" ht="20" customHeight="1" spans="1:6">
      <c r="A7867" s="52">
        <v>7864</v>
      </c>
      <c r="B7867" s="52" t="s">
        <v>6515</v>
      </c>
      <c r="C7867" s="52" t="s">
        <v>7383</v>
      </c>
      <c r="D7867" s="52" t="s">
        <v>7402</v>
      </c>
      <c r="E7867" s="79">
        <v>80</v>
      </c>
      <c r="F7867" s="80">
        <v>14864</v>
      </c>
    </row>
    <row r="7868" s="52" customFormat="1" ht="20" customHeight="1" spans="1:6">
      <c r="A7868" s="52">
        <v>7865</v>
      </c>
      <c r="B7868" s="52" t="s">
        <v>6515</v>
      </c>
      <c r="C7868" s="52" t="s">
        <v>7383</v>
      </c>
      <c r="D7868" s="52" t="s">
        <v>7403</v>
      </c>
      <c r="E7868" s="79">
        <v>80</v>
      </c>
      <c r="F7868" s="80">
        <v>14953</v>
      </c>
    </row>
    <row r="7869" s="52" customFormat="1" ht="20" customHeight="1" spans="1:6">
      <c r="A7869" s="52">
        <v>7866</v>
      </c>
      <c r="B7869" s="52" t="s">
        <v>6515</v>
      </c>
      <c r="C7869" s="52" t="s">
        <v>7383</v>
      </c>
      <c r="D7869" s="52" t="s">
        <v>7404</v>
      </c>
      <c r="E7869" s="79">
        <v>80</v>
      </c>
      <c r="F7869" s="80">
        <v>14843</v>
      </c>
    </row>
    <row r="7870" s="52" customFormat="1" ht="20" customHeight="1" spans="1:6">
      <c r="A7870" s="52">
        <v>7867</v>
      </c>
      <c r="B7870" s="52" t="s">
        <v>6515</v>
      </c>
      <c r="C7870" s="52" t="s">
        <v>7383</v>
      </c>
      <c r="D7870" s="52" t="s">
        <v>7405</v>
      </c>
      <c r="E7870" s="79">
        <v>80</v>
      </c>
      <c r="F7870" s="80">
        <v>15208</v>
      </c>
    </row>
    <row r="7871" s="52" customFormat="1" ht="20" customHeight="1" spans="1:6">
      <c r="A7871" s="52">
        <v>7868</v>
      </c>
      <c r="B7871" s="52" t="s">
        <v>6515</v>
      </c>
      <c r="C7871" s="52" t="s">
        <v>7383</v>
      </c>
      <c r="D7871" s="52" t="s">
        <v>7406</v>
      </c>
      <c r="E7871" s="79">
        <v>80</v>
      </c>
      <c r="F7871" s="80">
        <v>14845</v>
      </c>
    </row>
    <row r="7872" s="52" customFormat="1" ht="20" customHeight="1" spans="1:6">
      <c r="A7872" s="52">
        <v>7869</v>
      </c>
      <c r="B7872" s="52" t="s">
        <v>6515</v>
      </c>
      <c r="C7872" s="52" t="s">
        <v>7383</v>
      </c>
      <c r="D7872" s="52" t="s">
        <v>7407</v>
      </c>
      <c r="E7872" s="79">
        <v>80</v>
      </c>
      <c r="F7872" s="80">
        <v>14741</v>
      </c>
    </row>
    <row r="7873" s="52" customFormat="1" ht="20" customHeight="1" spans="1:6">
      <c r="A7873" s="52">
        <v>7870</v>
      </c>
      <c r="B7873" s="52" t="s">
        <v>6515</v>
      </c>
      <c r="C7873" s="52" t="s">
        <v>7383</v>
      </c>
      <c r="D7873" s="52" t="s">
        <v>7408</v>
      </c>
      <c r="E7873" s="79">
        <v>80</v>
      </c>
      <c r="F7873" s="80">
        <v>14850</v>
      </c>
    </row>
    <row r="7874" s="52" customFormat="1" ht="20" customHeight="1" spans="1:6">
      <c r="A7874" s="52">
        <v>7871</v>
      </c>
      <c r="B7874" s="52" t="s">
        <v>6515</v>
      </c>
      <c r="C7874" s="52" t="s">
        <v>7383</v>
      </c>
      <c r="D7874" s="52" t="s">
        <v>7409</v>
      </c>
      <c r="E7874" s="79">
        <v>80</v>
      </c>
      <c r="F7874" s="80">
        <v>15232</v>
      </c>
    </row>
    <row r="7875" s="52" customFormat="1" ht="20" customHeight="1" spans="1:6">
      <c r="A7875" s="52">
        <v>7872</v>
      </c>
      <c r="B7875" s="52" t="s">
        <v>6515</v>
      </c>
      <c r="C7875" s="52" t="s">
        <v>7383</v>
      </c>
      <c r="D7875" s="52" t="s">
        <v>7410</v>
      </c>
      <c r="E7875" s="79">
        <v>80</v>
      </c>
      <c r="F7875" s="80">
        <v>14874</v>
      </c>
    </row>
    <row r="7876" s="52" customFormat="1" ht="20" customHeight="1" spans="1:6">
      <c r="A7876" s="52">
        <v>7873</v>
      </c>
      <c r="B7876" s="52" t="s">
        <v>6515</v>
      </c>
      <c r="C7876" s="52" t="s">
        <v>7383</v>
      </c>
      <c r="D7876" s="52" t="s">
        <v>7298</v>
      </c>
      <c r="E7876" s="79">
        <v>80</v>
      </c>
      <c r="F7876" s="80">
        <v>15452</v>
      </c>
    </row>
    <row r="7877" s="52" customFormat="1" ht="20" customHeight="1" spans="1:6">
      <c r="A7877" s="52">
        <v>7874</v>
      </c>
      <c r="B7877" s="52" t="s">
        <v>6515</v>
      </c>
      <c r="C7877" s="52" t="s">
        <v>7383</v>
      </c>
      <c r="D7877" s="52" t="s">
        <v>7411</v>
      </c>
      <c r="E7877" s="79">
        <v>80</v>
      </c>
      <c r="F7877" s="80">
        <v>15434</v>
      </c>
    </row>
    <row r="7878" s="52" customFormat="1" ht="20" customHeight="1" spans="1:6">
      <c r="A7878" s="52">
        <v>7875</v>
      </c>
      <c r="B7878" s="52" t="s">
        <v>6515</v>
      </c>
      <c r="C7878" s="52" t="s">
        <v>7383</v>
      </c>
      <c r="D7878" s="52" t="s">
        <v>7412</v>
      </c>
      <c r="E7878" s="79">
        <v>80</v>
      </c>
      <c r="F7878" s="80">
        <v>15657</v>
      </c>
    </row>
    <row r="7879" s="52" customFormat="1" ht="20" customHeight="1" spans="1:6">
      <c r="A7879" s="52">
        <v>7876</v>
      </c>
      <c r="B7879" s="52" t="s">
        <v>6515</v>
      </c>
      <c r="C7879" s="52" t="s">
        <v>7383</v>
      </c>
      <c r="D7879" s="52" t="s">
        <v>2136</v>
      </c>
      <c r="E7879" s="79">
        <v>80</v>
      </c>
      <c r="F7879" s="80">
        <v>15607</v>
      </c>
    </row>
    <row r="7880" s="52" customFormat="1" ht="20" customHeight="1" spans="1:6">
      <c r="A7880" s="52">
        <v>7877</v>
      </c>
      <c r="B7880" s="52" t="s">
        <v>6515</v>
      </c>
      <c r="C7880" s="52" t="s">
        <v>7383</v>
      </c>
      <c r="D7880" s="52" t="s">
        <v>7413</v>
      </c>
      <c r="E7880" s="79">
        <v>80</v>
      </c>
      <c r="F7880" s="80">
        <v>15543</v>
      </c>
    </row>
    <row r="7881" s="52" customFormat="1" ht="20" customHeight="1" spans="1:6">
      <c r="A7881" s="52">
        <v>7878</v>
      </c>
      <c r="B7881" s="52" t="s">
        <v>6515</v>
      </c>
      <c r="C7881" s="52" t="s">
        <v>7383</v>
      </c>
      <c r="D7881" s="52" t="s">
        <v>7414</v>
      </c>
      <c r="E7881" s="79">
        <v>80</v>
      </c>
      <c r="F7881" s="80">
        <v>15493</v>
      </c>
    </row>
    <row r="7882" s="52" customFormat="1" ht="20" customHeight="1" spans="1:6">
      <c r="A7882" s="52">
        <v>7879</v>
      </c>
      <c r="B7882" s="52" t="s">
        <v>6515</v>
      </c>
      <c r="C7882" s="52" t="s">
        <v>7383</v>
      </c>
      <c r="D7882" s="52" t="s">
        <v>7415</v>
      </c>
      <c r="E7882" s="79">
        <v>80</v>
      </c>
      <c r="F7882" s="80">
        <v>15687</v>
      </c>
    </row>
    <row r="7883" s="52" customFormat="1" ht="20" customHeight="1" spans="1:6">
      <c r="A7883" s="52">
        <v>7880</v>
      </c>
      <c r="B7883" s="52" t="s">
        <v>6515</v>
      </c>
      <c r="C7883" s="52" t="s">
        <v>7383</v>
      </c>
      <c r="D7883" s="52" t="s">
        <v>7416</v>
      </c>
      <c r="E7883" s="79">
        <v>80</v>
      </c>
      <c r="F7883" s="80">
        <v>15719</v>
      </c>
    </row>
    <row r="7884" s="52" customFormat="1" ht="20" customHeight="1" spans="1:6">
      <c r="A7884" s="52">
        <v>7881</v>
      </c>
      <c r="B7884" s="52" t="s">
        <v>6515</v>
      </c>
      <c r="C7884" s="52" t="s">
        <v>7383</v>
      </c>
      <c r="D7884" s="52" t="s">
        <v>7417</v>
      </c>
      <c r="E7884" s="79">
        <v>80</v>
      </c>
      <c r="F7884" s="80">
        <v>15804</v>
      </c>
    </row>
    <row r="7885" s="52" customFormat="1" ht="20" customHeight="1" spans="1:6">
      <c r="A7885" s="52">
        <v>7882</v>
      </c>
      <c r="B7885" s="52" t="s">
        <v>6515</v>
      </c>
      <c r="C7885" s="52" t="s">
        <v>7383</v>
      </c>
      <c r="D7885" s="52" t="s">
        <v>7418</v>
      </c>
      <c r="E7885" s="79">
        <v>80</v>
      </c>
      <c r="F7885" s="80">
        <v>15777</v>
      </c>
    </row>
    <row r="7886" s="52" customFormat="1" ht="20" customHeight="1" spans="1:6">
      <c r="A7886" s="52">
        <v>7883</v>
      </c>
      <c r="B7886" s="52" t="s">
        <v>6515</v>
      </c>
      <c r="C7886" s="52" t="s">
        <v>7383</v>
      </c>
      <c r="D7886" s="52" t="s">
        <v>7419</v>
      </c>
      <c r="E7886" s="79">
        <v>80</v>
      </c>
      <c r="F7886" s="80">
        <v>15824</v>
      </c>
    </row>
    <row r="7887" s="52" customFormat="1" ht="20" customHeight="1" spans="1:6">
      <c r="A7887" s="52">
        <v>7884</v>
      </c>
      <c r="B7887" s="52" t="s">
        <v>6515</v>
      </c>
      <c r="C7887" s="52" t="s">
        <v>7383</v>
      </c>
      <c r="D7887" s="52" t="s">
        <v>7420</v>
      </c>
      <c r="E7887" s="79">
        <v>80</v>
      </c>
      <c r="F7887" s="80">
        <v>15815</v>
      </c>
    </row>
    <row r="7888" s="52" customFormat="1" ht="20" customHeight="1" spans="1:6">
      <c r="A7888" s="52">
        <v>7885</v>
      </c>
      <c r="B7888" s="52" t="s">
        <v>6515</v>
      </c>
      <c r="C7888" s="52" t="s">
        <v>7383</v>
      </c>
      <c r="D7888" s="52" t="s">
        <v>7421</v>
      </c>
      <c r="E7888" s="79">
        <v>80</v>
      </c>
      <c r="F7888" s="80">
        <v>15981</v>
      </c>
    </row>
    <row r="7889" s="52" customFormat="1" ht="20" customHeight="1" spans="1:6">
      <c r="A7889" s="52">
        <v>7886</v>
      </c>
      <c r="B7889" s="52" t="s">
        <v>6515</v>
      </c>
      <c r="C7889" s="52" t="s">
        <v>7383</v>
      </c>
      <c r="D7889" s="52" t="s">
        <v>7422</v>
      </c>
      <c r="E7889" s="79">
        <v>80</v>
      </c>
      <c r="F7889" s="80">
        <v>15991</v>
      </c>
    </row>
    <row r="7890" s="52" customFormat="1" ht="20" customHeight="1" spans="1:6">
      <c r="A7890" s="52">
        <v>7887</v>
      </c>
      <c r="B7890" s="52" t="s">
        <v>6515</v>
      </c>
      <c r="C7890" s="52" t="s">
        <v>7383</v>
      </c>
      <c r="D7890" s="52" t="s">
        <v>7423</v>
      </c>
      <c r="E7890" s="79">
        <v>80</v>
      </c>
      <c r="F7890" s="80">
        <v>15947</v>
      </c>
    </row>
    <row r="7891" s="52" customFormat="1" ht="20" customHeight="1" spans="1:6">
      <c r="A7891" s="52">
        <v>7888</v>
      </c>
      <c r="B7891" s="52" t="s">
        <v>6515</v>
      </c>
      <c r="C7891" s="52" t="s">
        <v>7383</v>
      </c>
      <c r="D7891" s="52" t="s">
        <v>7424</v>
      </c>
      <c r="E7891" s="79">
        <v>80</v>
      </c>
      <c r="F7891" s="80">
        <v>16066</v>
      </c>
    </row>
    <row r="7892" s="52" customFormat="1" ht="20" customHeight="1" spans="1:6">
      <c r="A7892" s="52">
        <v>7889</v>
      </c>
      <c r="B7892" s="52" t="s">
        <v>6515</v>
      </c>
      <c r="C7892" s="52" t="s">
        <v>7383</v>
      </c>
      <c r="D7892" s="52" t="s">
        <v>7425</v>
      </c>
      <c r="E7892" s="79">
        <v>80</v>
      </c>
      <c r="F7892" s="80">
        <v>16064</v>
      </c>
    </row>
    <row r="7893" s="52" customFormat="1" ht="20" customHeight="1" spans="1:6">
      <c r="A7893" s="52">
        <v>7890</v>
      </c>
      <c r="B7893" s="52" t="s">
        <v>6515</v>
      </c>
      <c r="C7893" s="52" t="s">
        <v>7383</v>
      </c>
      <c r="D7893" s="52" t="s">
        <v>7426</v>
      </c>
      <c r="E7893" s="79">
        <v>80</v>
      </c>
      <c r="F7893" s="80">
        <v>16035</v>
      </c>
    </row>
    <row r="7894" s="52" customFormat="1" ht="20" customHeight="1" spans="1:6">
      <c r="A7894" s="52">
        <v>7891</v>
      </c>
      <c r="B7894" s="52" t="s">
        <v>6515</v>
      </c>
      <c r="C7894" s="52" t="s">
        <v>7383</v>
      </c>
      <c r="D7894" s="52" t="s">
        <v>7427</v>
      </c>
      <c r="E7894" s="79">
        <v>80</v>
      </c>
      <c r="F7894" s="80">
        <v>16073</v>
      </c>
    </row>
    <row r="7895" s="52" customFormat="1" ht="20" customHeight="1" spans="1:6">
      <c r="A7895" s="52">
        <v>7892</v>
      </c>
      <c r="B7895" s="52" t="s">
        <v>6515</v>
      </c>
      <c r="C7895" s="52" t="s">
        <v>7383</v>
      </c>
      <c r="D7895" s="52" t="s">
        <v>7428</v>
      </c>
      <c r="E7895" s="79">
        <v>80</v>
      </c>
      <c r="F7895" s="80">
        <v>13073</v>
      </c>
    </row>
    <row r="7896" s="52" customFormat="1" ht="20" customHeight="1" spans="1:6">
      <c r="A7896" s="52">
        <v>7893</v>
      </c>
      <c r="B7896" s="52" t="s">
        <v>6515</v>
      </c>
      <c r="C7896" s="52" t="s">
        <v>7429</v>
      </c>
      <c r="D7896" s="52" t="s">
        <v>7430</v>
      </c>
      <c r="E7896" s="79">
        <v>80</v>
      </c>
      <c r="F7896" s="80">
        <v>14328</v>
      </c>
    </row>
    <row r="7897" s="52" customFormat="1" ht="20" customHeight="1" spans="1:6">
      <c r="A7897" s="52">
        <v>7894</v>
      </c>
      <c r="B7897" s="52" t="s">
        <v>6515</v>
      </c>
      <c r="C7897" s="52" t="s">
        <v>7429</v>
      </c>
      <c r="D7897" s="52" t="s">
        <v>7431</v>
      </c>
      <c r="E7897" s="79">
        <v>80</v>
      </c>
      <c r="F7897" s="80">
        <v>14260</v>
      </c>
    </row>
    <row r="7898" s="52" customFormat="1" ht="20" customHeight="1" spans="1:6">
      <c r="A7898" s="52">
        <v>7895</v>
      </c>
      <c r="B7898" s="52" t="s">
        <v>6515</v>
      </c>
      <c r="C7898" s="52" t="s">
        <v>7429</v>
      </c>
      <c r="D7898" s="52" t="s">
        <v>7432</v>
      </c>
      <c r="E7898" s="79">
        <v>80</v>
      </c>
      <c r="F7898" s="80">
        <v>14407</v>
      </c>
    </row>
    <row r="7899" s="52" customFormat="1" ht="20" customHeight="1" spans="1:6">
      <c r="A7899" s="52">
        <v>7896</v>
      </c>
      <c r="B7899" s="52" t="s">
        <v>6515</v>
      </c>
      <c r="C7899" s="52" t="s">
        <v>7429</v>
      </c>
      <c r="D7899" s="52" t="s">
        <v>7433</v>
      </c>
      <c r="E7899" s="79">
        <v>80</v>
      </c>
      <c r="F7899" s="80">
        <v>14424</v>
      </c>
    </row>
    <row r="7900" s="52" customFormat="1" ht="20" customHeight="1" spans="1:6">
      <c r="A7900" s="52">
        <v>7897</v>
      </c>
      <c r="B7900" s="52" t="s">
        <v>6515</v>
      </c>
      <c r="C7900" s="52" t="s">
        <v>7429</v>
      </c>
      <c r="D7900" s="52" t="s">
        <v>749</v>
      </c>
      <c r="E7900" s="79">
        <v>80</v>
      </c>
      <c r="F7900" s="80">
        <v>14042</v>
      </c>
    </row>
    <row r="7901" s="52" customFormat="1" ht="20" customHeight="1" spans="1:6">
      <c r="A7901" s="52">
        <v>7898</v>
      </c>
      <c r="B7901" s="52" t="s">
        <v>6515</v>
      </c>
      <c r="C7901" s="52" t="s">
        <v>7429</v>
      </c>
      <c r="D7901" s="52" t="s">
        <v>7434</v>
      </c>
      <c r="E7901" s="79">
        <v>80</v>
      </c>
      <c r="F7901" s="80">
        <v>13960</v>
      </c>
    </row>
    <row r="7902" s="52" customFormat="1" ht="20" customHeight="1" spans="1:6">
      <c r="A7902" s="52">
        <v>7899</v>
      </c>
      <c r="B7902" s="52" t="s">
        <v>6515</v>
      </c>
      <c r="C7902" s="52" t="s">
        <v>7429</v>
      </c>
      <c r="D7902" s="52" t="s">
        <v>7435</v>
      </c>
      <c r="E7902" s="79">
        <v>80</v>
      </c>
      <c r="F7902" s="80">
        <v>14120</v>
      </c>
    </row>
    <row r="7903" s="52" customFormat="1" ht="20" customHeight="1" spans="1:6">
      <c r="A7903" s="52">
        <v>7900</v>
      </c>
      <c r="B7903" s="52" t="s">
        <v>6515</v>
      </c>
      <c r="C7903" s="52" t="s">
        <v>7429</v>
      </c>
      <c r="D7903" s="52" t="s">
        <v>7436</v>
      </c>
      <c r="E7903" s="79">
        <v>80</v>
      </c>
      <c r="F7903" s="80">
        <v>14132</v>
      </c>
    </row>
    <row r="7904" s="52" customFormat="1" ht="20" customHeight="1" spans="1:6">
      <c r="A7904" s="52">
        <v>7901</v>
      </c>
      <c r="B7904" s="52" t="s">
        <v>6515</v>
      </c>
      <c r="C7904" s="52" t="s">
        <v>7429</v>
      </c>
      <c r="D7904" s="52" t="s">
        <v>7437</v>
      </c>
      <c r="E7904" s="79">
        <v>80</v>
      </c>
      <c r="F7904" s="80">
        <v>14210</v>
      </c>
    </row>
    <row r="7905" s="52" customFormat="1" ht="20" customHeight="1" spans="1:6">
      <c r="A7905" s="52">
        <v>7902</v>
      </c>
      <c r="B7905" s="52" t="s">
        <v>6515</v>
      </c>
      <c r="C7905" s="52" t="s">
        <v>7429</v>
      </c>
      <c r="D7905" s="52" t="s">
        <v>7438</v>
      </c>
      <c r="E7905" s="79">
        <v>80</v>
      </c>
      <c r="F7905" s="80">
        <v>14191</v>
      </c>
    </row>
    <row r="7906" s="52" customFormat="1" ht="20" customHeight="1" spans="1:6">
      <c r="A7906" s="52">
        <v>7903</v>
      </c>
      <c r="B7906" s="52" t="s">
        <v>6515</v>
      </c>
      <c r="C7906" s="52" t="s">
        <v>7429</v>
      </c>
      <c r="D7906" s="52" t="s">
        <v>7439</v>
      </c>
      <c r="E7906" s="79">
        <v>80</v>
      </c>
      <c r="F7906" s="80">
        <v>13747</v>
      </c>
    </row>
    <row r="7907" s="52" customFormat="1" ht="20" customHeight="1" spans="1:6">
      <c r="A7907" s="52">
        <v>7904</v>
      </c>
      <c r="B7907" s="52" t="s">
        <v>6515</v>
      </c>
      <c r="C7907" s="52" t="s">
        <v>7429</v>
      </c>
      <c r="D7907" s="52" t="s">
        <v>7440</v>
      </c>
      <c r="E7907" s="79">
        <v>80</v>
      </c>
      <c r="F7907" s="80">
        <v>13170</v>
      </c>
    </row>
    <row r="7908" s="52" customFormat="1" ht="20" customHeight="1" spans="1:6">
      <c r="A7908" s="52">
        <v>7905</v>
      </c>
      <c r="B7908" s="52" t="s">
        <v>6515</v>
      </c>
      <c r="C7908" s="52" t="s">
        <v>7429</v>
      </c>
      <c r="D7908" s="52" t="s">
        <v>7441</v>
      </c>
      <c r="E7908" s="79">
        <v>80</v>
      </c>
      <c r="F7908" s="80">
        <v>13398</v>
      </c>
    </row>
    <row r="7909" s="52" customFormat="1" ht="20" customHeight="1" spans="1:6">
      <c r="A7909" s="52">
        <v>7906</v>
      </c>
      <c r="B7909" s="52" t="s">
        <v>6515</v>
      </c>
      <c r="C7909" s="52" t="s">
        <v>7429</v>
      </c>
      <c r="D7909" s="52" t="s">
        <v>7442</v>
      </c>
      <c r="E7909" s="79">
        <v>80</v>
      </c>
      <c r="F7909" s="80">
        <v>14500</v>
      </c>
    </row>
    <row r="7910" s="52" customFormat="1" ht="20" customHeight="1" spans="1:6">
      <c r="A7910" s="52">
        <v>7907</v>
      </c>
      <c r="B7910" s="52" t="s">
        <v>6515</v>
      </c>
      <c r="C7910" s="52" t="s">
        <v>7429</v>
      </c>
      <c r="D7910" s="52" t="s">
        <v>7443</v>
      </c>
      <c r="E7910" s="79">
        <v>80</v>
      </c>
      <c r="F7910" s="80">
        <v>14517</v>
      </c>
    </row>
    <row r="7911" s="52" customFormat="1" ht="20" customHeight="1" spans="1:6">
      <c r="A7911" s="52">
        <v>7908</v>
      </c>
      <c r="B7911" s="52" t="s">
        <v>6515</v>
      </c>
      <c r="C7911" s="52" t="s">
        <v>7429</v>
      </c>
      <c r="D7911" s="52" t="s">
        <v>7444</v>
      </c>
      <c r="E7911" s="79">
        <v>80</v>
      </c>
      <c r="F7911" s="80">
        <v>12878</v>
      </c>
    </row>
    <row r="7912" s="52" customFormat="1" ht="20" customHeight="1" spans="1:6">
      <c r="A7912" s="52">
        <v>7909</v>
      </c>
      <c r="B7912" s="52" t="s">
        <v>6515</v>
      </c>
      <c r="C7912" s="52" t="s">
        <v>7429</v>
      </c>
      <c r="D7912" s="52" t="s">
        <v>7445</v>
      </c>
      <c r="E7912" s="79">
        <v>80</v>
      </c>
      <c r="F7912" s="80">
        <v>12891</v>
      </c>
    </row>
    <row r="7913" s="52" customFormat="1" ht="20" customHeight="1" spans="1:6">
      <c r="A7913" s="52">
        <v>7910</v>
      </c>
      <c r="B7913" s="52" t="s">
        <v>6515</v>
      </c>
      <c r="C7913" s="52" t="s">
        <v>7429</v>
      </c>
      <c r="D7913" s="52" t="s">
        <v>7446</v>
      </c>
      <c r="E7913" s="79">
        <v>80</v>
      </c>
      <c r="F7913" s="80">
        <v>14572</v>
      </c>
    </row>
    <row r="7914" s="52" customFormat="1" ht="20" customHeight="1" spans="1:6">
      <c r="A7914" s="52">
        <v>7911</v>
      </c>
      <c r="B7914" s="52" t="s">
        <v>6515</v>
      </c>
      <c r="C7914" s="52" t="s">
        <v>7429</v>
      </c>
      <c r="D7914" s="52" t="s">
        <v>7447</v>
      </c>
      <c r="E7914" s="79">
        <v>80</v>
      </c>
      <c r="F7914" s="80">
        <v>14676</v>
      </c>
    </row>
    <row r="7915" s="52" customFormat="1" ht="20" customHeight="1" spans="1:6">
      <c r="A7915" s="52">
        <v>7912</v>
      </c>
      <c r="B7915" s="52" t="s">
        <v>6515</v>
      </c>
      <c r="C7915" s="52" t="s">
        <v>7429</v>
      </c>
      <c r="D7915" s="52" t="s">
        <v>3691</v>
      </c>
      <c r="E7915" s="79">
        <v>80</v>
      </c>
      <c r="F7915" s="80">
        <v>14623</v>
      </c>
    </row>
    <row r="7916" s="52" customFormat="1" ht="20" customHeight="1" spans="1:6">
      <c r="A7916" s="52">
        <v>7913</v>
      </c>
      <c r="B7916" s="52" t="s">
        <v>6515</v>
      </c>
      <c r="C7916" s="52" t="s">
        <v>7429</v>
      </c>
      <c r="D7916" s="52" t="s">
        <v>7448</v>
      </c>
      <c r="E7916" s="79">
        <v>80</v>
      </c>
      <c r="F7916" s="80">
        <v>14656</v>
      </c>
    </row>
    <row r="7917" s="52" customFormat="1" ht="20" customHeight="1" spans="1:6">
      <c r="A7917" s="52">
        <v>7914</v>
      </c>
      <c r="B7917" s="52" t="s">
        <v>6515</v>
      </c>
      <c r="C7917" s="52" t="s">
        <v>7429</v>
      </c>
      <c r="D7917" s="52" t="s">
        <v>7449</v>
      </c>
      <c r="E7917" s="79">
        <v>80</v>
      </c>
      <c r="F7917" s="80">
        <v>14806</v>
      </c>
    </row>
    <row r="7918" s="52" customFormat="1" ht="20" customHeight="1" spans="1:6">
      <c r="A7918" s="52">
        <v>7915</v>
      </c>
      <c r="B7918" s="52" t="s">
        <v>6515</v>
      </c>
      <c r="C7918" s="52" t="s">
        <v>7429</v>
      </c>
      <c r="D7918" s="52" t="s">
        <v>7450</v>
      </c>
      <c r="E7918" s="79">
        <v>80</v>
      </c>
      <c r="F7918" s="80">
        <v>14945</v>
      </c>
    </row>
    <row r="7919" s="52" customFormat="1" ht="20" customHeight="1" spans="1:6">
      <c r="A7919" s="52">
        <v>7916</v>
      </c>
      <c r="B7919" s="52" t="s">
        <v>6515</v>
      </c>
      <c r="C7919" s="52" t="s">
        <v>7429</v>
      </c>
      <c r="D7919" s="52" t="s">
        <v>7451</v>
      </c>
      <c r="E7919" s="79">
        <v>80</v>
      </c>
      <c r="F7919" s="80">
        <v>14919</v>
      </c>
    </row>
    <row r="7920" s="52" customFormat="1" ht="20" customHeight="1" spans="1:6">
      <c r="A7920" s="52">
        <v>7917</v>
      </c>
      <c r="B7920" s="52" t="s">
        <v>6515</v>
      </c>
      <c r="C7920" s="52" t="s">
        <v>7429</v>
      </c>
      <c r="D7920" s="52" t="s">
        <v>7452</v>
      </c>
      <c r="E7920" s="79">
        <v>80</v>
      </c>
      <c r="F7920" s="80">
        <v>14909</v>
      </c>
    </row>
    <row r="7921" s="52" customFormat="1" ht="20" customHeight="1" spans="1:6">
      <c r="A7921" s="52">
        <v>7918</v>
      </c>
      <c r="B7921" s="52" t="s">
        <v>6515</v>
      </c>
      <c r="C7921" s="52" t="s">
        <v>7429</v>
      </c>
      <c r="D7921" s="52" t="s">
        <v>7453</v>
      </c>
      <c r="E7921" s="79">
        <v>80</v>
      </c>
      <c r="F7921" s="80">
        <v>14924</v>
      </c>
    </row>
    <row r="7922" s="52" customFormat="1" ht="20" customHeight="1" spans="1:6">
      <c r="A7922" s="52">
        <v>7919</v>
      </c>
      <c r="B7922" s="52" t="s">
        <v>6515</v>
      </c>
      <c r="C7922" s="52" t="s">
        <v>7429</v>
      </c>
      <c r="D7922" s="52" t="s">
        <v>3537</v>
      </c>
      <c r="E7922" s="79">
        <v>80</v>
      </c>
      <c r="F7922" s="80">
        <v>14909</v>
      </c>
    </row>
    <row r="7923" s="52" customFormat="1" ht="20" customHeight="1" spans="1:6">
      <c r="A7923" s="52">
        <v>7920</v>
      </c>
      <c r="B7923" s="52" t="s">
        <v>6515</v>
      </c>
      <c r="C7923" s="52" t="s">
        <v>7429</v>
      </c>
      <c r="D7923" s="52" t="s">
        <v>7148</v>
      </c>
      <c r="E7923" s="79">
        <v>80</v>
      </c>
      <c r="F7923" s="80">
        <v>15000</v>
      </c>
    </row>
    <row r="7924" s="52" customFormat="1" ht="20" customHeight="1" spans="1:6">
      <c r="A7924" s="52">
        <v>7921</v>
      </c>
      <c r="B7924" s="52" t="s">
        <v>6515</v>
      </c>
      <c r="C7924" s="52" t="s">
        <v>7429</v>
      </c>
      <c r="D7924" s="52" t="s">
        <v>7454</v>
      </c>
      <c r="E7924" s="79">
        <v>80</v>
      </c>
      <c r="F7924" s="80">
        <v>15082</v>
      </c>
    </row>
    <row r="7925" s="52" customFormat="1" ht="20" customHeight="1" spans="1:6">
      <c r="A7925" s="52">
        <v>7922</v>
      </c>
      <c r="B7925" s="52" t="s">
        <v>6515</v>
      </c>
      <c r="C7925" s="52" t="s">
        <v>7429</v>
      </c>
      <c r="D7925" s="52" t="s">
        <v>3478</v>
      </c>
      <c r="E7925" s="79">
        <v>80</v>
      </c>
      <c r="F7925" s="80">
        <v>13568</v>
      </c>
    </row>
    <row r="7926" s="52" customFormat="1" ht="20" customHeight="1" spans="1:6">
      <c r="A7926" s="52">
        <v>7923</v>
      </c>
      <c r="B7926" s="52" t="s">
        <v>6515</v>
      </c>
      <c r="C7926" s="52" t="s">
        <v>7429</v>
      </c>
      <c r="D7926" s="52" t="s">
        <v>7455</v>
      </c>
      <c r="E7926" s="79">
        <v>80</v>
      </c>
      <c r="F7926" s="80">
        <v>15616</v>
      </c>
    </row>
    <row r="7927" s="52" customFormat="1" ht="20" customHeight="1" spans="1:6">
      <c r="A7927" s="52">
        <v>7924</v>
      </c>
      <c r="B7927" s="52" t="s">
        <v>6515</v>
      </c>
      <c r="C7927" s="52" t="s">
        <v>7429</v>
      </c>
      <c r="D7927" s="52" t="s">
        <v>7456</v>
      </c>
      <c r="E7927" s="79">
        <v>80</v>
      </c>
      <c r="F7927" s="80">
        <v>15659</v>
      </c>
    </row>
    <row r="7928" s="52" customFormat="1" ht="20" customHeight="1" spans="1:6">
      <c r="A7928" s="52">
        <v>7925</v>
      </c>
      <c r="B7928" s="52" t="s">
        <v>6515</v>
      </c>
      <c r="C7928" s="52" t="s">
        <v>7429</v>
      </c>
      <c r="D7928" s="52" t="s">
        <v>7457</v>
      </c>
      <c r="E7928" s="79">
        <v>80</v>
      </c>
      <c r="F7928" s="80">
        <v>15471</v>
      </c>
    </row>
    <row r="7929" s="52" customFormat="1" ht="20" customHeight="1" spans="1:6">
      <c r="A7929" s="52">
        <v>7926</v>
      </c>
      <c r="B7929" s="52" t="s">
        <v>6515</v>
      </c>
      <c r="C7929" s="52" t="s">
        <v>7429</v>
      </c>
      <c r="D7929" s="52" t="s">
        <v>7458</v>
      </c>
      <c r="E7929" s="79">
        <v>80</v>
      </c>
      <c r="F7929" s="80">
        <v>14579</v>
      </c>
    </row>
    <row r="7930" s="52" customFormat="1" ht="20" customHeight="1" spans="1:6">
      <c r="A7930" s="52">
        <v>7927</v>
      </c>
      <c r="B7930" s="52" t="s">
        <v>6515</v>
      </c>
      <c r="C7930" s="52" t="s">
        <v>7429</v>
      </c>
      <c r="D7930" s="52" t="s">
        <v>7459</v>
      </c>
      <c r="E7930" s="79">
        <v>80</v>
      </c>
      <c r="F7930" s="80">
        <v>15347</v>
      </c>
    </row>
    <row r="7931" s="52" customFormat="1" ht="20" customHeight="1" spans="1:6">
      <c r="A7931" s="52">
        <v>7928</v>
      </c>
      <c r="B7931" s="52" t="s">
        <v>6515</v>
      </c>
      <c r="C7931" s="52" t="s">
        <v>7429</v>
      </c>
      <c r="D7931" s="52" t="s">
        <v>7460</v>
      </c>
      <c r="E7931" s="79">
        <v>80</v>
      </c>
      <c r="F7931" s="80">
        <v>15641</v>
      </c>
    </row>
    <row r="7932" s="52" customFormat="1" ht="20" customHeight="1" spans="1:6">
      <c r="A7932" s="52">
        <v>7929</v>
      </c>
      <c r="B7932" s="52" t="s">
        <v>6515</v>
      </c>
      <c r="C7932" s="52" t="s">
        <v>7429</v>
      </c>
      <c r="D7932" s="52" t="s">
        <v>7461</v>
      </c>
      <c r="E7932" s="79">
        <v>80</v>
      </c>
      <c r="F7932" s="80">
        <v>15703</v>
      </c>
    </row>
    <row r="7933" s="52" customFormat="1" ht="20" customHeight="1" spans="1:6">
      <c r="A7933" s="52">
        <v>7930</v>
      </c>
      <c r="B7933" s="52" t="s">
        <v>6515</v>
      </c>
      <c r="C7933" s="52" t="s">
        <v>7429</v>
      </c>
      <c r="D7933" s="52" t="s">
        <v>7462</v>
      </c>
      <c r="E7933" s="79">
        <v>80</v>
      </c>
      <c r="F7933" s="80">
        <v>15420</v>
      </c>
    </row>
    <row r="7934" s="52" customFormat="1" ht="20" customHeight="1" spans="1:6">
      <c r="A7934" s="52">
        <v>7931</v>
      </c>
      <c r="B7934" s="52" t="s">
        <v>6515</v>
      </c>
      <c r="C7934" s="52" t="s">
        <v>7429</v>
      </c>
      <c r="D7934" s="52" t="s">
        <v>7463</v>
      </c>
      <c r="E7934" s="79">
        <v>80</v>
      </c>
      <c r="F7934" s="80">
        <v>15689</v>
      </c>
    </row>
    <row r="7935" s="52" customFormat="1" ht="20" customHeight="1" spans="1:6">
      <c r="A7935" s="52">
        <v>7932</v>
      </c>
      <c r="B7935" s="52" t="s">
        <v>6515</v>
      </c>
      <c r="C7935" s="52" t="s">
        <v>7429</v>
      </c>
      <c r="D7935" s="52" t="s">
        <v>7464</v>
      </c>
      <c r="E7935" s="79">
        <v>80</v>
      </c>
      <c r="F7935" s="80">
        <v>15745</v>
      </c>
    </row>
    <row r="7936" s="52" customFormat="1" ht="20" customHeight="1" spans="1:6">
      <c r="A7936" s="52">
        <v>7933</v>
      </c>
      <c r="B7936" s="52" t="s">
        <v>6515</v>
      </c>
      <c r="C7936" s="52" t="s">
        <v>7429</v>
      </c>
      <c r="D7936" s="52" t="s">
        <v>7465</v>
      </c>
      <c r="E7936" s="79">
        <v>80</v>
      </c>
      <c r="F7936" s="80">
        <v>15791</v>
      </c>
    </row>
    <row r="7937" s="52" customFormat="1" ht="20" customHeight="1" spans="1:6">
      <c r="A7937" s="52">
        <v>7934</v>
      </c>
      <c r="B7937" s="52" t="s">
        <v>6515</v>
      </c>
      <c r="C7937" s="52" t="s">
        <v>7429</v>
      </c>
      <c r="D7937" s="52" t="s">
        <v>7466</v>
      </c>
      <c r="E7937" s="79">
        <v>80</v>
      </c>
      <c r="F7937" s="80">
        <v>15799</v>
      </c>
    </row>
    <row r="7938" s="52" customFormat="1" ht="20" customHeight="1" spans="1:6">
      <c r="A7938" s="52">
        <v>7935</v>
      </c>
      <c r="B7938" s="52" t="s">
        <v>6515</v>
      </c>
      <c r="C7938" s="52" t="s">
        <v>7429</v>
      </c>
      <c r="D7938" s="52" t="s">
        <v>7467</v>
      </c>
      <c r="E7938" s="79">
        <v>80</v>
      </c>
      <c r="F7938" s="80">
        <v>15855</v>
      </c>
    </row>
    <row r="7939" s="52" customFormat="1" ht="20" customHeight="1" spans="1:6">
      <c r="A7939" s="52">
        <v>7936</v>
      </c>
      <c r="B7939" s="52" t="s">
        <v>6515</v>
      </c>
      <c r="C7939" s="52" t="s">
        <v>7429</v>
      </c>
      <c r="D7939" s="52" t="s">
        <v>7468</v>
      </c>
      <c r="E7939" s="79">
        <v>80</v>
      </c>
      <c r="F7939" s="80">
        <v>15863</v>
      </c>
    </row>
    <row r="7940" s="52" customFormat="1" ht="20" customHeight="1" spans="1:6">
      <c r="A7940" s="52">
        <v>7937</v>
      </c>
      <c r="B7940" s="52" t="s">
        <v>6515</v>
      </c>
      <c r="C7940" s="52" t="s">
        <v>7429</v>
      </c>
      <c r="D7940" s="52" t="s">
        <v>7469</v>
      </c>
      <c r="E7940" s="79">
        <v>80</v>
      </c>
      <c r="F7940" s="80">
        <v>15977</v>
      </c>
    </row>
    <row r="7941" s="52" customFormat="1" ht="20" customHeight="1" spans="1:6">
      <c r="A7941" s="52">
        <v>7938</v>
      </c>
      <c r="B7941" s="52" t="s">
        <v>6515</v>
      </c>
      <c r="C7941" s="52" t="s">
        <v>7429</v>
      </c>
      <c r="D7941" s="52" t="s">
        <v>7470</v>
      </c>
      <c r="E7941" s="79">
        <v>80</v>
      </c>
      <c r="F7941" s="80">
        <v>15969</v>
      </c>
    </row>
    <row r="7942" s="52" customFormat="1" ht="20" customHeight="1" spans="1:6">
      <c r="A7942" s="52">
        <v>7939</v>
      </c>
      <c r="B7942" s="52" t="s">
        <v>6515</v>
      </c>
      <c r="C7942" s="52" t="s">
        <v>7429</v>
      </c>
      <c r="D7942" s="52" t="s">
        <v>7471</v>
      </c>
      <c r="E7942" s="79">
        <v>80</v>
      </c>
      <c r="F7942" s="80">
        <v>16005</v>
      </c>
    </row>
    <row r="7943" s="52" customFormat="1" ht="20" customHeight="1" spans="1:6">
      <c r="A7943" s="52">
        <v>7940</v>
      </c>
      <c r="B7943" s="52" t="s">
        <v>6515</v>
      </c>
      <c r="C7943" s="52" t="s">
        <v>7429</v>
      </c>
      <c r="D7943" s="52" t="s">
        <v>7472</v>
      </c>
      <c r="E7943" s="79">
        <v>80</v>
      </c>
      <c r="F7943" s="80">
        <v>15532</v>
      </c>
    </row>
    <row r="7944" s="52" customFormat="1" ht="20" customHeight="1" spans="1:6">
      <c r="A7944" s="52">
        <v>7941</v>
      </c>
      <c r="B7944" s="52" t="s">
        <v>6515</v>
      </c>
      <c r="C7944" s="52" t="s">
        <v>7473</v>
      </c>
      <c r="D7944" s="52" t="s">
        <v>7474</v>
      </c>
      <c r="E7944" s="79">
        <v>80</v>
      </c>
      <c r="F7944" s="80">
        <v>14313</v>
      </c>
    </row>
    <row r="7945" s="52" customFormat="1" ht="20" customHeight="1" spans="1:6">
      <c r="A7945" s="52">
        <v>7942</v>
      </c>
      <c r="B7945" s="52" t="s">
        <v>6515</v>
      </c>
      <c r="C7945" s="52" t="s">
        <v>7473</v>
      </c>
      <c r="D7945" s="52" t="s">
        <v>7475</v>
      </c>
      <c r="E7945" s="79">
        <v>80</v>
      </c>
      <c r="F7945" s="80">
        <v>14304</v>
      </c>
    </row>
    <row r="7946" s="52" customFormat="1" ht="20" customHeight="1" spans="1:6">
      <c r="A7946" s="52">
        <v>7943</v>
      </c>
      <c r="B7946" s="52" t="s">
        <v>6515</v>
      </c>
      <c r="C7946" s="52" t="s">
        <v>7473</v>
      </c>
      <c r="D7946" s="52" t="s">
        <v>1187</v>
      </c>
      <c r="E7946" s="79">
        <v>80</v>
      </c>
      <c r="F7946" s="80">
        <v>14446</v>
      </c>
    </row>
    <row r="7947" s="52" customFormat="1" ht="20" customHeight="1" spans="1:6">
      <c r="A7947" s="52">
        <v>7944</v>
      </c>
      <c r="B7947" s="52" t="s">
        <v>6515</v>
      </c>
      <c r="C7947" s="52" t="s">
        <v>7473</v>
      </c>
      <c r="D7947" s="52" t="s">
        <v>7476</v>
      </c>
      <c r="E7947" s="79">
        <v>80</v>
      </c>
      <c r="F7947" s="80">
        <v>13953</v>
      </c>
    </row>
    <row r="7948" s="52" customFormat="1" ht="20" customHeight="1" spans="1:6">
      <c r="A7948" s="52">
        <v>7945</v>
      </c>
      <c r="B7948" s="52" t="s">
        <v>6515</v>
      </c>
      <c r="C7948" s="52" t="s">
        <v>7473</v>
      </c>
      <c r="D7948" s="52" t="s">
        <v>7477</v>
      </c>
      <c r="E7948" s="79">
        <v>80</v>
      </c>
      <c r="F7948" s="80">
        <v>14077</v>
      </c>
    </row>
    <row r="7949" s="52" customFormat="1" ht="20" customHeight="1" spans="1:6">
      <c r="A7949" s="52">
        <v>7946</v>
      </c>
      <c r="B7949" s="52" t="s">
        <v>6515</v>
      </c>
      <c r="C7949" s="52" t="s">
        <v>7473</v>
      </c>
      <c r="D7949" s="52" t="s">
        <v>7478</v>
      </c>
      <c r="E7949" s="79">
        <v>80</v>
      </c>
      <c r="F7949" s="80">
        <v>14149</v>
      </c>
    </row>
    <row r="7950" s="52" customFormat="1" ht="20" customHeight="1" spans="1:6">
      <c r="A7950" s="52">
        <v>7947</v>
      </c>
      <c r="B7950" s="52" t="s">
        <v>6515</v>
      </c>
      <c r="C7950" s="52" t="s">
        <v>7473</v>
      </c>
      <c r="D7950" s="52" t="s">
        <v>7479</v>
      </c>
      <c r="E7950" s="79">
        <v>80</v>
      </c>
      <c r="F7950" s="80">
        <v>13771</v>
      </c>
    </row>
    <row r="7951" s="52" customFormat="1" ht="20" customHeight="1" spans="1:6">
      <c r="A7951" s="52">
        <v>7948</v>
      </c>
      <c r="B7951" s="52" t="s">
        <v>6515</v>
      </c>
      <c r="C7951" s="52" t="s">
        <v>7473</v>
      </c>
      <c r="D7951" s="52" t="s">
        <v>7480</v>
      </c>
      <c r="E7951" s="79">
        <v>80</v>
      </c>
      <c r="F7951" s="80">
        <v>14500</v>
      </c>
    </row>
    <row r="7952" s="52" customFormat="1" ht="20" customHeight="1" spans="1:6">
      <c r="A7952" s="52">
        <v>7949</v>
      </c>
      <c r="B7952" s="52" t="s">
        <v>6515</v>
      </c>
      <c r="C7952" s="52" t="s">
        <v>7473</v>
      </c>
      <c r="D7952" s="52" t="s">
        <v>7481</v>
      </c>
      <c r="E7952" s="79">
        <v>80</v>
      </c>
      <c r="F7952" s="80">
        <v>13703</v>
      </c>
    </row>
    <row r="7953" s="52" customFormat="1" ht="20" customHeight="1" spans="1:6">
      <c r="A7953" s="52">
        <v>7950</v>
      </c>
      <c r="B7953" s="52" t="s">
        <v>6515</v>
      </c>
      <c r="C7953" s="52" t="s">
        <v>7473</v>
      </c>
      <c r="D7953" s="52" t="s">
        <v>7482</v>
      </c>
      <c r="E7953" s="79">
        <v>80</v>
      </c>
      <c r="F7953" s="80">
        <v>13227</v>
      </c>
    </row>
    <row r="7954" s="52" customFormat="1" ht="20" customHeight="1" spans="1:6">
      <c r="A7954" s="52">
        <v>7951</v>
      </c>
      <c r="B7954" s="52" t="s">
        <v>6515</v>
      </c>
      <c r="C7954" s="52" t="s">
        <v>7473</v>
      </c>
      <c r="D7954" s="52" t="s">
        <v>7483</v>
      </c>
      <c r="E7954" s="79">
        <v>80</v>
      </c>
      <c r="F7954" s="80">
        <v>13339</v>
      </c>
    </row>
    <row r="7955" s="52" customFormat="1" ht="20" customHeight="1" spans="1:6">
      <c r="A7955" s="52">
        <v>7952</v>
      </c>
      <c r="B7955" s="52" t="s">
        <v>6515</v>
      </c>
      <c r="C7955" s="52" t="s">
        <v>7473</v>
      </c>
      <c r="D7955" s="52" t="s">
        <v>7484</v>
      </c>
      <c r="E7955" s="79">
        <v>80</v>
      </c>
      <c r="F7955" s="80">
        <v>13401</v>
      </c>
    </row>
    <row r="7956" s="52" customFormat="1" ht="20" customHeight="1" spans="1:6">
      <c r="A7956" s="52">
        <v>7953</v>
      </c>
      <c r="B7956" s="52" t="s">
        <v>6515</v>
      </c>
      <c r="C7956" s="52" t="s">
        <v>7473</v>
      </c>
      <c r="D7956" s="52" t="s">
        <v>7485</v>
      </c>
      <c r="E7956" s="79">
        <v>80</v>
      </c>
      <c r="F7956" s="80">
        <v>13492</v>
      </c>
    </row>
    <row r="7957" s="52" customFormat="1" ht="20" customHeight="1" spans="1:6">
      <c r="A7957" s="52">
        <v>7954</v>
      </c>
      <c r="B7957" s="52" t="s">
        <v>6515</v>
      </c>
      <c r="C7957" s="52" t="s">
        <v>7473</v>
      </c>
      <c r="D7957" s="52" t="s">
        <v>7486</v>
      </c>
      <c r="E7957" s="79">
        <v>80</v>
      </c>
      <c r="F7957" s="80">
        <v>13232</v>
      </c>
    </row>
    <row r="7958" s="52" customFormat="1" ht="20" customHeight="1" spans="1:6">
      <c r="A7958" s="52">
        <v>7955</v>
      </c>
      <c r="B7958" s="52" t="s">
        <v>6515</v>
      </c>
      <c r="C7958" s="52" t="s">
        <v>7473</v>
      </c>
      <c r="D7958" s="52" t="s">
        <v>201</v>
      </c>
      <c r="E7958" s="79">
        <v>80</v>
      </c>
      <c r="F7958" s="80">
        <v>12865</v>
      </c>
    </row>
    <row r="7959" s="52" customFormat="1" ht="20" customHeight="1" spans="1:6">
      <c r="A7959" s="52">
        <v>7956</v>
      </c>
      <c r="B7959" s="52" t="s">
        <v>6515</v>
      </c>
      <c r="C7959" s="52" t="s">
        <v>7473</v>
      </c>
      <c r="D7959" s="52" t="s">
        <v>7487</v>
      </c>
      <c r="E7959" s="79">
        <v>80</v>
      </c>
      <c r="F7959" s="80">
        <v>13113</v>
      </c>
    </row>
    <row r="7960" s="52" customFormat="1" ht="20" customHeight="1" spans="1:6">
      <c r="A7960" s="52">
        <v>7957</v>
      </c>
      <c r="B7960" s="52" t="s">
        <v>6515</v>
      </c>
      <c r="C7960" s="52" t="s">
        <v>7473</v>
      </c>
      <c r="D7960" s="52" t="s">
        <v>7488</v>
      </c>
      <c r="E7960" s="79">
        <v>80</v>
      </c>
      <c r="F7960" s="80">
        <v>12944</v>
      </c>
    </row>
    <row r="7961" s="52" customFormat="1" ht="20" customHeight="1" spans="1:6">
      <c r="A7961" s="52">
        <v>7958</v>
      </c>
      <c r="B7961" s="52" t="s">
        <v>6515</v>
      </c>
      <c r="C7961" s="52" t="s">
        <v>7473</v>
      </c>
      <c r="D7961" s="52" t="s">
        <v>7489</v>
      </c>
      <c r="E7961" s="79">
        <v>80</v>
      </c>
      <c r="F7961" s="80">
        <v>14545</v>
      </c>
    </row>
    <row r="7962" s="52" customFormat="1" ht="20" customHeight="1" spans="1:6">
      <c r="A7962" s="52">
        <v>7959</v>
      </c>
      <c r="B7962" s="52" t="s">
        <v>6515</v>
      </c>
      <c r="C7962" s="52" t="s">
        <v>7473</v>
      </c>
      <c r="D7962" s="52" t="s">
        <v>7490</v>
      </c>
      <c r="E7962" s="79">
        <v>80</v>
      </c>
      <c r="F7962" s="80">
        <v>14428</v>
      </c>
    </row>
    <row r="7963" s="52" customFormat="1" ht="20" customHeight="1" spans="1:6">
      <c r="A7963" s="52">
        <v>7960</v>
      </c>
      <c r="B7963" s="52" t="s">
        <v>6515</v>
      </c>
      <c r="C7963" s="52" t="s">
        <v>7473</v>
      </c>
      <c r="D7963" s="52" t="s">
        <v>7491</v>
      </c>
      <c r="E7963" s="79">
        <v>80</v>
      </c>
      <c r="F7963" s="80">
        <v>14537</v>
      </c>
    </row>
    <row r="7964" s="52" customFormat="1" ht="20" customHeight="1" spans="1:6">
      <c r="A7964" s="52">
        <v>7961</v>
      </c>
      <c r="B7964" s="52" t="s">
        <v>6515</v>
      </c>
      <c r="C7964" s="52" t="s">
        <v>7473</v>
      </c>
      <c r="D7964" s="52" t="s">
        <v>7492</v>
      </c>
      <c r="E7964" s="79">
        <v>80</v>
      </c>
      <c r="F7964" s="80">
        <v>14766</v>
      </c>
    </row>
    <row r="7965" s="52" customFormat="1" ht="20" customHeight="1" spans="1:6">
      <c r="A7965" s="52">
        <v>7962</v>
      </c>
      <c r="B7965" s="52" t="s">
        <v>6515</v>
      </c>
      <c r="C7965" s="52" t="s">
        <v>7473</v>
      </c>
      <c r="D7965" s="52" t="s">
        <v>7493</v>
      </c>
      <c r="E7965" s="79">
        <v>80</v>
      </c>
      <c r="F7965" s="80">
        <v>14338</v>
      </c>
    </row>
    <row r="7966" s="52" customFormat="1" ht="20" customHeight="1" spans="1:6">
      <c r="A7966" s="52">
        <v>7963</v>
      </c>
      <c r="B7966" s="52" t="s">
        <v>6515</v>
      </c>
      <c r="C7966" s="52" t="s">
        <v>7473</v>
      </c>
      <c r="D7966" s="52" t="s">
        <v>7494</v>
      </c>
      <c r="E7966" s="79">
        <v>80</v>
      </c>
      <c r="F7966" s="80">
        <v>14507</v>
      </c>
    </row>
    <row r="7967" s="52" customFormat="1" ht="20" customHeight="1" spans="1:6">
      <c r="A7967" s="52">
        <v>7964</v>
      </c>
      <c r="B7967" s="52" t="s">
        <v>6515</v>
      </c>
      <c r="C7967" s="52" t="s">
        <v>7473</v>
      </c>
      <c r="D7967" s="52" t="s">
        <v>7495</v>
      </c>
      <c r="E7967" s="79">
        <v>80</v>
      </c>
      <c r="F7967" s="80">
        <v>14438</v>
      </c>
    </row>
    <row r="7968" s="52" customFormat="1" ht="20" customHeight="1" spans="1:6">
      <c r="A7968" s="52">
        <v>7965</v>
      </c>
      <c r="B7968" s="52" t="s">
        <v>6515</v>
      </c>
      <c r="C7968" s="52" t="s">
        <v>7473</v>
      </c>
      <c r="D7968" s="52" t="s">
        <v>1116</v>
      </c>
      <c r="E7968" s="79">
        <v>80</v>
      </c>
      <c r="F7968" s="80">
        <v>14939</v>
      </c>
    </row>
    <row r="7969" s="52" customFormat="1" ht="20" customHeight="1" spans="1:6">
      <c r="A7969" s="52">
        <v>7966</v>
      </c>
      <c r="B7969" s="52" t="s">
        <v>6515</v>
      </c>
      <c r="C7969" s="52" t="s">
        <v>7473</v>
      </c>
      <c r="D7969" s="52" t="s">
        <v>7496</v>
      </c>
      <c r="E7969" s="79">
        <v>80</v>
      </c>
      <c r="F7969" s="80">
        <v>14529</v>
      </c>
    </row>
    <row r="7970" s="52" customFormat="1" ht="20" customHeight="1" spans="1:6">
      <c r="A7970" s="52">
        <v>7967</v>
      </c>
      <c r="B7970" s="52" t="s">
        <v>6515</v>
      </c>
      <c r="C7970" s="52" t="s">
        <v>7473</v>
      </c>
      <c r="D7970" s="52" t="s">
        <v>7497</v>
      </c>
      <c r="E7970" s="79">
        <v>80</v>
      </c>
      <c r="F7970" s="80">
        <v>14980</v>
      </c>
    </row>
    <row r="7971" s="52" customFormat="1" ht="20" customHeight="1" spans="1:6">
      <c r="A7971" s="52">
        <v>7968</v>
      </c>
      <c r="B7971" s="52" t="s">
        <v>6515</v>
      </c>
      <c r="C7971" s="52" t="s">
        <v>7473</v>
      </c>
      <c r="D7971" s="52" t="s">
        <v>7498</v>
      </c>
      <c r="E7971" s="79">
        <v>80</v>
      </c>
      <c r="F7971" s="80">
        <v>15079</v>
      </c>
    </row>
    <row r="7972" s="52" customFormat="1" ht="20" customHeight="1" spans="1:6">
      <c r="A7972" s="52">
        <v>7969</v>
      </c>
      <c r="B7972" s="52" t="s">
        <v>6515</v>
      </c>
      <c r="C7972" s="52" t="s">
        <v>7473</v>
      </c>
      <c r="D7972" s="52" t="s">
        <v>7499</v>
      </c>
      <c r="E7972" s="79">
        <v>80</v>
      </c>
      <c r="F7972" s="80">
        <v>15230</v>
      </c>
    </row>
    <row r="7973" s="52" customFormat="1" ht="20" customHeight="1" spans="1:6">
      <c r="A7973" s="52">
        <v>7970</v>
      </c>
      <c r="B7973" s="52" t="s">
        <v>6515</v>
      </c>
      <c r="C7973" s="52" t="s">
        <v>7473</v>
      </c>
      <c r="D7973" s="52" t="s">
        <v>7500</v>
      </c>
      <c r="E7973" s="79">
        <v>80</v>
      </c>
      <c r="F7973" s="80">
        <v>15191</v>
      </c>
    </row>
    <row r="7974" s="52" customFormat="1" ht="20" customHeight="1" spans="1:6">
      <c r="A7974" s="52">
        <v>7971</v>
      </c>
      <c r="B7974" s="52" t="s">
        <v>6515</v>
      </c>
      <c r="C7974" s="52" t="s">
        <v>7473</v>
      </c>
      <c r="D7974" s="52" t="s">
        <v>946</v>
      </c>
      <c r="E7974" s="79">
        <v>80</v>
      </c>
      <c r="F7974" s="80">
        <v>15249</v>
      </c>
    </row>
    <row r="7975" s="52" customFormat="1" ht="20" customHeight="1" spans="1:6">
      <c r="A7975" s="52">
        <v>7972</v>
      </c>
      <c r="B7975" s="52" t="s">
        <v>6515</v>
      </c>
      <c r="C7975" s="52" t="s">
        <v>7473</v>
      </c>
      <c r="D7975" s="52" t="s">
        <v>7501</v>
      </c>
      <c r="E7975" s="79">
        <v>80</v>
      </c>
      <c r="F7975" s="80">
        <v>15176</v>
      </c>
    </row>
    <row r="7976" s="52" customFormat="1" ht="20" customHeight="1" spans="1:6">
      <c r="A7976" s="52">
        <v>7973</v>
      </c>
      <c r="B7976" s="52" t="s">
        <v>6515</v>
      </c>
      <c r="C7976" s="52" t="s">
        <v>7473</v>
      </c>
      <c r="D7976" s="52" t="s">
        <v>7502</v>
      </c>
      <c r="E7976" s="79">
        <v>80</v>
      </c>
      <c r="F7976" s="80">
        <v>14104</v>
      </c>
    </row>
    <row r="7977" s="52" customFormat="1" ht="20" customHeight="1" spans="1:6">
      <c r="A7977" s="52">
        <v>7974</v>
      </c>
      <c r="B7977" s="52" t="s">
        <v>6515</v>
      </c>
      <c r="C7977" s="52" t="s">
        <v>7473</v>
      </c>
      <c r="D7977" s="52" t="s">
        <v>7503</v>
      </c>
      <c r="E7977" s="79">
        <v>80</v>
      </c>
      <c r="F7977" s="80">
        <v>15134</v>
      </c>
    </row>
    <row r="7978" s="52" customFormat="1" ht="20" customHeight="1" spans="1:6">
      <c r="A7978" s="52">
        <v>7975</v>
      </c>
      <c r="B7978" s="52" t="s">
        <v>6515</v>
      </c>
      <c r="C7978" s="52" t="s">
        <v>7473</v>
      </c>
      <c r="D7978" s="52" t="s">
        <v>7504</v>
      </c>
      <c r="E7978" s="79">
        <v>80</v>
      </c>
      <c r="F7978" s="80">
        <v>15174</v>
      </c>
    </row>
    <row r="7979" s="52" customFormat="1" ht="20" customHeight="1" spans="1:6">
      <c r="A7979" s="52">
        <v>7976</v>
      </c>
      <c r="B7979" s="52" t="s">
        <v>6515</v>
      </c>
      <c r="C7979" s="52" t="s">
        <v>7473</v>
      </c>
      <c r="D7979" s="52" t="s">
        <v>7505</v>
      </c>
      <c r="E7979" s="79">
        <v>80</v>
      </c>
      <c r="F7979" s="80">
        <v>15134</v>
      </c>
    </row>
    <row r="7980" s="52" customFormat="1" ht="20" customHeight="1" spans="1:6">
      <c r="A7980" s="52">
        <v>7977</v>
      </c>
      <c r="B7980" s="52" t="s">
        <v>6515</v>
      </c>
      <c r="C7980" s="52" t="s">
        <v>7473</v>
      </c>
      <c r="D7980" s="52" t="s">
        <v>7506</v>
      </c>
      <c r="E7980" s="79">
        <v>80</v>
      </c>
      <c r="F7980" s="80">
        <v>15134</v>
      </c>
    </row>
    <row r="7981" s="52" customFormat="1" ht="20" customHeight="1" spans="1:6">
      <c r="A7981" s="52">
        <v>7978</v>
      </c>
      <c r="B7981" s="52" t="s">
        <v>6515</v>
      </c>
      <c r="C7981" s="52" t="s">
        <v>7473</v>
      </c>
      <c r="D7981" s="52" t="s">
        <v>7507</v>
      </c>
      <c r="E7981" s="79">
        <v>80</v>
      </c>
      <c r="F7981" s="80">
        <v>14957</v>
      </c>
    </row>
    <row r="7982" s="52" customFormat="1" ht="20" customHeight="1" spans="1:6">
      <c r="A7982" s="52">
        <v>7979</v>
      </c>
      <c r="B7982" s="52" t="s">
        <v>6515</v>
      </c>
      <c r="C7982" s="52" t="s">
        <v>7473</v>
      </c>
      <c r="D7982" s="52" t="s">
        <v>7508</v>
      </c>
      <c r="E7982" s="79">
        <v>80</v>
      </c>
      <c r="F7982" s="80">
        <v>14857</v>
      </c>
    </row>
    <row r="7983" s="52" customFormat="1" ht="20" customHeight="1" spans="1:6">
      <c r="A7983" s="52">
        <v>7980</v>
      </c>
      <c r="B7983" s="52" t="s">
        <v>6515</v>
      </c>
      <c r="C7983" s="52" t="s">
        <v>7473</v>
      </c>
      <c r="D7983" s="52" t="s">
        <v>7509</v>
      </c>
      <c r="E7983" s="79">
        <v>80</v>
      </c>
      <c r="F7983" s="80">
        <v>15496</v>
      </c>
    </row>
    <row r="7984" s="52" customFormat="1" ht="20" customHeight="1" spans="1:6">
      <c r="A7984" s="52">
        <v>7981</v>
      </c>
      <c r="B7984" s="52" t="s">
        <v>6515</v>
      </c>
      <c r="C7984" s="52" t="s">
        <v>7473</v>
      </c>
      <c r="D7984" s="52" t="s">
        <v>6293</v>
      </c>
      <c r="E7984" s="79">
        <v>80</v>
      </c>
      <c r="F7984" s="80">
        <v>15499</v>
      </c>
    </row>
    <row r="7985" s="52" customFormat="1" ht="20" customHeight="1" spans="1:6">
      <c r="A7985" s="52">
        <v>7982</v>
      </c>
      <c r="B7985" s="52" t="s">
        <v>6515</v>
      </c>
      <c r="C7985" s="52" t="s">
        <v>7473</v>
      </c>
      <c r="D7985" s="52" t="s">
        <v>7510</v>
      </c>
      <c r="E7985" s="79">
        <v>80</v>
      </c>
      <c r="F7985" s="80">
        <v>15521</v>
      </c>
    </row>
    <row r="7986" s="52" customFormat="1" ht="20" customHeight="1" spans="1:6">
      <c r="A7986" s="52">
        <v>7983</v>
      </c>
      <c r="B7986" s="52" t="s">
        <v>6515</v>
      </c>
      <c r="C7986" s="52" t="s">
        <v>7473</v>
      </c>
      <c r="D7986" s="52" t="s">
        <v>7511</v>
      </c>
      <c r="E7986" s="79">
        <v>80</v>
      </c>
      <c r="F7986" s="80">
        <v>15451</v>
      </c>
    </row>
    <row r="7987" s="52" customFormat="1" ht="20" customHeight="1" spans="1:6">
      <c r="A7987" s="52">
        <v>7984</v>
      </c>
      <c r="B7987" s="52" t="s">
        <v>6515</v>
      </c>
      <c r="C7987" s="52" t="s">
        <v>7473</v>
      </c>
      <c r="D7987" s="52" t="s">
        <v>7512</v>
      </c>
      <c r="E7987" s="79">
        <v>80</v>
      </c>
      <c r="F7987" s="80">
        <v>15610</v>
      </c>
    </row>
    <row r="7988" s="52" customFormat="1" ht="20" customHeight="1" spans="1:6">
      <c r="A7988" s="52">
        <v>7985</v>
      </c>
      <c r="B7988" s="52" t="s">
        <v>6515</v>
      </c>
      <c r="C7988" s="52" t="s">
        <v>7473</v>
      </c>
      <c r="D7988" s="52" t="s">
        <v>7513</v>
      </c>
      <c r="E7988" s="79">
        <v>80</v>
      </c>
      <c r="F7988" s="80">
        <v>15600</v>
      </c>
    </row>
    <row r="7989" s="52" customFormat="1" ht="20" customHeight="1" spans="1:6">
      <c r="A7989" s="52">
        <v>7986</v>
      </c>
      <c r="B7989" s="52" t="s">
        <v>6515</v>
      </c>
      <c r="C7989" s="52" t="s">
        <v>7473</v>
      </c>
      <c r="D7989" s="52" t="s">
        <v>252</v>
      </c>
      <c r="E7989" s="79">
        <v>80</v>
      </c>
      <c r="F7989" s="80">
        <v>15591</v>
      </c>
    </row>
    <row r="7990" s="52" customFormat="1" ht="20" customHeight="1" spans="1:6">
      <c r="A7990" s="52">
        <v>7987</v>
      </c>
      <c r="B7990" s="52" t="s">
        <v>6515</v>
      </c>
      <c r="C7990" s="52" t="s">
        <v>7473</v>
      </c>
      <c r="D7990" s="52" t="s">
        <v>7514</v>
      </c>
      <c r="E7990" s="79">
        <v>80</v>
      </c>
      <c r="F7990" s="80">
        <v>15528</v>
      </c>
    </row>
    <row r="7991" s="52" customFormat="1" ht="20" customHeight="1" spans="1:6">
      <c r="A7991" s="52">
        <v>7988</v>
      </c>
      <c r="B7991" s="52" t="s">
        <v>6515</v>
      </c>
      <c r="C7991" s="52" t="s">
        <v>7473</v>
      </c>
      <c r="D7991" s="52" t="s">
        <v>7515</v>
      </c>
      <c r="E7991" s="79">
        <v>80</v>
      </c>
      <c r="F7991" s="80">
        <v>15569</v>
      </c>
    </row>
    <row r="7992" s="52" customFormat="1" ht="20" customHeight="1" spans="1:6">
      <c r="A7992" s="52">
        <v>7989</v>
      </c>
      <c r="B7992" s="52" t="s">
        <v>6515</v>
      </c>
      <c r="C7992" s="52" t="s">
        <v>7473</v>
      </c>
      <c r="D7992" s="52" t="s">
        <v>7516</v>
      </c>
      <c r="E7992" s="79">
        <v>80</v>
      </c>
      <c r="F7992" s="80">
        <v>15761</v>
      </c>
    </row>
    <row r="7993" s="52" customFormat="1" ht="20" customHeight="1" spans="1:6">
      <c r="A7993" s="52">
        <v>7990</v>
      </c>
      <c r="B7993" s="52" t="s">
        <v>6515</v>
      </c>
      <c r="C7993" s="52" t="s">
        <v>7473</v>
      </c>
      <c r="D7993" s="52" t="s">
        <v>7517</v>
      </c>
      <c r="E7993" s="79">
        <v>80</v>
      </c>
      <c r="F7993" s="80">
        <v>15838</v>
      </c>
    </row>
    <row r="7994" s="52" customFormat="1" ht="20" customHeight="1" spans="1:6">
      <c r="A7994" s="52">
        <v>7991</v>
      </c>
      <c r="B7994" s="52" t="s">
        <v>6515</v>
      </c>
      <c r="C7994" s="52" t="s">
        <v>7473</v>
      </c>
      <c r="D7994" s="52" t="s">
        <v>7518</v>
      </c>
      <c r="E7994" s="79">
        <v>80</v>
      </c>
      <c r="F7994" s="80">
        <v>15963</v>
      </c>
    </row>
    <row r="7995" s="52" customFormat="1" ht="20" customHeight="1" spans="1:6">
      <c r="A7995" s="52">
        <v>7992</v>
      </c>
      <c r="B7995" s="52" t="s">
        <v>6515</v>
      </c>
      <c r="C7995" s="52" t="s">
        <v>7473</v>
      </c>
      <c r="D7995" s="52" t="s">
        <v>7519</v>
      </c>
      <c r="E7995" s="79">
        <v>80</v>
      </c>
      <c r="F7995" s="80">
        <v>16002</v>
      </c>
    </row>
    <row r="7996" s="52" customFormat="1" ht="20" customHeight="1" spans="1:6">
      <c r="A7996" s="52">
        <v>7993</v>
      </c>
      <c r="B7996" s="52" t="s">
        <v>6515</v>
      </c>
      <c r="C7996" s="52" t="s">
        <v>7473</v>
      </c>
      <c r="D7996" s="52" t="s">
        <v>7520</v>
      </c>
      <c r="E7996" s="79">
        <v>80</v>
      </c>
      <c r="F7996" s="80">
        <v>16016</v>
      </c>
    </row>
    <row r="7997" s="52" customFormat="1" ht="20" customHeight="1" spans="1:6">
      <c r="A7997" s="52">
        <v>7994</v>
      </c>
      <c r="B7997" s="52" t="s">
        <v>6515</v>
      </c>
      <c r="C7997" s="52" t="s">
        <v>7473</v>
      </c>
      <c r="D7997" s="52" t="s">
        <v>7521</v>
      </c>
      <c r="E7997" s="79">
        <v>80</v>
      </c>
      <c r="F7997" s="80">
        <v>15562</v>
      </c>
    </row>
    <row r="7998" s="52" customFormat="1" ht="20" customHeight="1" spans="1:6">
      <c r="A7998" s="52">
        <v>7995</v>
      </c>
      <c r="B7998" s="52" t="s">
        <v>6515</v>
      </c>
      <c r="C7998" s="52" t="s">
        <v>7522</v>
      </c>
      <c r="D7998" s="52" t="s">
        <v>7523</v>
      </c>
      <c r="E7998" s="79">
        <v>80</v>
      </c>
      <c r="F7998" s="80">
        <v>15567</v>
      </c>
    </row>
    <row r="7999" s="52" customFormat="1" ht="20" customHeight="1" spans="1:6">
      <c r="A7999" s="52">
        <v>7996</v>
      </c>
      <c r="B7999" s="52" t="s">
        <v>6515</v>
      </c>
      <c r="C7999" s="52" t="s">
        <v>7522</v>
      </c>
      <c r="D7999" s="52" t="s">
        <v>7524</v>
      </c>
      <c r="E7999" s="79">
        <v>80</v>
      </c>
      <c r="F7999" s="80">
        <v>13901</v>
      </c>
    </row>
    <row r="8000" s="52" customFormat="1" ht="20" customHeight="1" spans="1:6">
      <c r="A8000" s="52">
        <v>7997</v>
      </c>
      <c r="B8000" s="52" t="s">
        <v>6515</v>
      </c>
      <c r="C8000" s="52" t="s">
        <v>7522</v>
      </c>
      <c r="D8000" s="52" t="s">
        <v>7525</v>
      </c>
      <c r="E8000" s="79">
        <v>80</v>
      </c>
      <c r="F8000" s="80">
        <v>13968</v>
      </c>
    </row>
    <row r="8001" s="52" customFormat="1" ht="20" customHeight="1" spans="1:6">
      <c r="A8001" s="52">
        <v>7998</v>
      </c>
      <c r="B8001" s="52" t="s">
        <v>6515</v>
      </c>
      <c r="C8001" s="52" t="s">
        <v>7522</v>
      </c>
      <c r="D8001" s="52" t="s">
        <v>7526</v>
      </c>
      <c r="E8001" s="79">
        <v>80</v>
      </c>
      <c r="F8001" s="80">
        <v>13798</v>
      </c>
    </row>
    <row r="8002" s="52" customFormat="1" ht="20" customHeight="1" spans="1:6">
      <c r="A8002" s="52">
        <v>7999</v>
      </c>
      <c r="B8002" s="52" t="s">
        <v>6515</v>
      </c>
      <c r="C8002" s="52" t="s">
        <v>7522</v>
      </c>
      <c r="D8002" s="52" t="s">
        <v>5740</v>
      </c>
      <c r="E8002" s="79">
        <v>80</v>
      </c>
      <c r="F8002" s="80">
        <v>13514</v>
      </c>
    </row>
    <row r="8003" s="52" customFormat="1" ht="20" customHeight="1" spans="1:6">
      <c r="A8003" s="52">
        <v>8000</v>
      </c>
      <c r="B8003" s="52" t="s">
        <v>6515</v>
      </c>
      <c r="C8003" s="52" t="s">
        <v>7522</v>
      </c>
      <c r="D8003" s="52" t="s">
        <v>7527</v>
      </c>
      <c r="E8003" s="79">
        <v>80</v>
      </c>
      <c r="F8003" s="80">
        <v>14500</v>
      </c>
    </row>
    <row r="8004" s="52" customFormat="1" ht="20" customHeight="1" spans="1:6">
      <c r="A8004" s="52">
        <v>8001</v>
      </c>
      <c r="B8004" s="52" t="s">
        <v>6515</v>
      </c>
      <c r="C8004" s="52" t="s">
        <v>7522</v>
      </c>
      <c r="D8004" s="52" t="s">
        <v>3049</v>
      </c>
      <c r="E8004" s="79">
        <v>80</v>
      </c>
      <c r="F8004" s="80">
        <v>13032</v>
      </c>
    </row>
    <row r="8005" s="52" customFormat="1" ht="20" customHeight="1" spans="1:6">
      <c r="A8005" s="52">
        <v>8002</v>
      </c>
      <c r="B8005" s="52" t="s">
        <v>6515</v>
      </c>
      <c r="C8005" s="52" t="s">
        <v>7522</v>
      </c>
      <c r="D8005" s="52" t="s">
        <v>7528</v>
      </c>
      <c r="E8005" s="79">
        <v>80</v>
      </c>
      <c r="F8005" s="80">
        <v>13037</v>
      </c>
    </row>
    <row r="8006" s="52" customFormat="1" ht="20" customHeight="1" spans="1:6">
      <c r="A8006" s="52">
        <v>8003</v>
      </c>
      <c r="B8006" s="52" t="s">
        <v>6515</v>
      </c>
      <c r="C8006" s="52" t="s">
        <v>7522</v>
      </c>
      <c r="D8006" s="52" t="s">
        <v>7529</v>
      </c>
      <c r="E8006" s="79">
        <v>80</v>
      </c>
      <c r="F8006" s="80">
        <v>12875</v>
      </c>
    </row>
    <row r="8007" s="52" customFormat="1" ht="20" customHeight="1" spans="1:6">
      <c r="A8007" s="52">
        <v>8004</v>
      </c>
      <c r="B8007" s="52" t="s">
        <v>6515</v>
      </c>
      <c r="C8007" s="52" t="s">
        <v>7522</v>
      </c>
      <c r="D8007" s="52" t="s">
        <v>7530</v>
      </c>
      <c r="E8007" s="79">
        <v>80</v>
      </c>
      <c r="F8007" s="80">
        <v>14561</v>
      </c>
    </row>
    <row r="8008" s="52" customFormat="1" ht="20" customHeight="1" spans="1:6">
      <c r="A8008" s="52">
        <v>8005</v>
      </c>
      <c r="B8008" s="52" t="s">
        <v>6515</v>
      </c>
      <c r="C8008" s="52" t="s">
        <v>7522</v>
      </c>
      <c r="D8008" s="52" t="s">
        <v>4947</v>
      </c>
      <c r="E8008" s="79">
        <v>80</v>
      </c>
      <c r="F8008" s="80">
        <v>14421</v>
      </c>
    </row>
    <row r="8009" s="52" customFormat="1" ht="20" customHeight="1" spans="1:6">
      <c r="A8009" s="52">
        <v>8006</v>
      </c>
      <c r="B8009" s="52" t="s">
        <v>6515</v>
      </c>
      <c r="C8009" s="52" t="s">
        <v>7522</v>
      </c>
      <c r="D8009" s="52" t="s">
        <v>1117</v>
      </c>
      <c r="E8009" s="79">
        <v>80</v>
      </c>
      <c r="F8009" s="80">
        <v>14645</v>
      </c>
    </row>
    <row r="8010" s="52" customFormat="1" ht="20" customHeight="1" spans="1:6">
      <c r="A8010" s="52">
        <v>8007</v>
      </c>
      <c r="B8010" s="52" t="s">
        <v>6515</v>
      </c>
      <c r="C8010" s="52" t="s">
        <v>7522</v>
      </c>
      <c r="D8010" s="52" t="s">
        <v>7531</v>
      </c>
      <c r="E8010" s="79">
        <v>80</v>
      </c>
      <c r="F8010" s="80">
        <v>14885</v>
      </c>
    </row>
    <row r="8011" s="52" customFormat="1" ht="20" customHeight="1" spans="1:6">
      <c r="A8011" s="52">
        <v>8008</v>
      </c>
      <c r="B8011" s="52" t="s">
        <v>6515</v>
      </c>
      <c r="C8011" s="52" t="s">
        <v>7522</v>
      </c>
      <c r="D8011" s="52" t="s">
        <v>7532</v>
      </c>
      <c r="E8011" s="79">
        <v>80</v>
      </c>
      <c r="F8011" s="80">
        <v>13923</v>
      </c>
    </row>
    <row r="8012" s="52" customFormat="1" ht="20" customHeight="1" spans="1:6">
      <c r="A8012" s="52">
        <v>8009</v>
      </c>
      <c r="B8012" s="52" t="s">
        <v>6515</v>
      </c>
      <c r="C8012" s="52" t="s">
        <v>7522</v>
      </c>
      <c r="D8012" s="52" t="s">
        <v>7533</v>
      </c>
      <c r="E8012" s="79">
        <v>80</v>
      </c>
      <c r="F8012" s="80">
        <v>14954</v>
      </c>
    </row>
    <row r="8013" s="52" customFormat="1" ht="20" customHeight="1" spans="1:6">
      <c r="A8013" s="52">
        <v>8010</v>
      </c>
      <c r="B8013" s="52" t="s">
        <v>6515</v>
      </c>
      <c r="C8013" s="52" t="s">
        <v>7522</v>
      </c>
      <c r="D8013" s="52" t="s">
        <v>7534</v>
      </c>
      <c r="E8013" s="79">
        <v>80</v>
      </c>
      <c r="F8013" s="80">
        <v>15189</v>
      </c>
    </row>
    <row r="8014" s="52" customFormat="1" ht="20" customHeight="1" spans="1:6">
      <c r="A8014" s="52">
        <v>8011</v>
      </c>
      <c r="B8014" s="52" t="s">
        <v>6515</v>
      </c>
      <c r="C8014" s="52" t="s">
        <v>7522</v>
      </c>
      <c r="D8014" s="52" t="s">
        <v>7535</v>
      </c>
      <c r="E8014" s="79">
        <v>80</v>
      </c>
      <c r="F8014" s="80">
        <v>15257</v>
      </c>
    </row>
    <row r="8015" s="52" customFormat="1" ht="20" customHeight="1" spans="1:6">
      <c r="A8015" s="52">
        <v>8012</v>
      </c>
      <c r="B8015" s="52" t="s">
        <v>6515</v>
      </c>
      <c r="C8015" s="52" t="s">
        <v>7522</v>
      </c>
      <c r="D8015" s="52" t="s">
        <v>7536</v>
      </c>
      <c r="E8015" s="79">
        <v>80</v>
      </c>
      <c r="F8015" s="80">
        <v>14538</v>
      </c>
    </row>
    <row r="8016" s="52" customFormat="1" ht="20" customHeight="1" spans="1:6">
      <c r="A8016" s="52">
        <v>8013</v>
      </c>
      <c r="B8016" s="52" t="s">
        <v>6515</v>
      </c>
      <c r="C8016" s="52" t="s">
        <v>7522</v>
      </c>
      <c r="D8016" s="52" t="s">
        <v>7537</v>
      </c>
      <c r="E8016" s="79">
        <v>80</v>
      </c>
      <c r="F8016" s="80">
        <v>15272</v>
      </c>
    </row>
    <row r="8017" s="52" customFormat="1" ht="20" customHeight="1" spans="1:6">
      <c r="A8017" s="52">
        <v>8014</v>
      </c>
      <c r="B8017" s="52" t="s">
        <v>6515</v>
      </c>
      <c r="C8017" s="52" t="s">
        <v>7522</v>
      </c>
      <c r="D8017" s="52" t="s">
        <v>1116</v>
      </c>
      <c r="E8017" s="79">
        <v>80</v>
      </c>
      <c r="F8017" s="80">
        <v>14345</v>
      </c>
    </row>
    <row r="8018" s="52" customFormat="1" ht="20" customHeight="1" spans="1:6">
      <c r="A8018" s="52">
        <v>8015</v>
      </c>
      <c r="B8018" s="52" t="s">
        <v>6515</v>
      </c>
      <c r="C8018" s="52" t="s">
        <v>7522</v>
      </c>
      <c r="D8018" s="52" t="s">
        <v>7538</v>
      </c>
      <c r="E8018" s="79">
        <v>80</v>
      </c>
      <c r="F8018" s="80">
        <v>15468</v>
      </c>
    </row>
    <row r="8019" s="52" customFormat="1" ht="20" customHeight="1" spans="1:6">
      <c r="A8019" s="52">
        <v>8016</v>
      </c>
      <c r="B8019" s="52" t="s">
        <v>6515</v>
      </c>
      <c r="C8019" s="52" t="s">
        <v>7522</v>
      </c>
      <c r="D8019" s="52" t="s">
        <v>7539</v>
      </c>
      <c r="E8019" s="79">
        <v>80</v>
      </c>
      <c r="F8019" s="80">
        <v>15464</v>
      </c>
    </row>
    <row r="8020" s="52" customFormat="1" ht="20" customHeight="1" spans="1:6">
      <c r="A8020" s="52">
        <v>8017</v>
      </c>
      <c r="B8020" s="52" t="s">
        <v>6515</v>
      </c>
      <c r="C8020" s="52" t="s">
        <v>7522</v>
      </c>
      <c r="D8020" s="52" t="s">
        <v>7540</v>
      </c>
      <c r="E8020" s="79">
        <v>80</v>
      </c>
      <c r="F8020" s="80">
        <v>15484</v>
      </c>
    </row>
    <row r="8021" s="52" customFormat="1" ht="20" customHeight="1" spans="1:6">
      <c r="A8021" s="52">
        <v>8018</v>
      </c>
      <c r="B8021" s="52" t="s">
        <v>6515</v>
      </c>
      <c r="C8021" s="52" t="s">
        <v>7522</v>
      </c>
      <c r="D8021" s="52" t="s">
        <v>7541</v>
      </c>
      <c r="E8021" s="79">
        <v>80</v>
      </c>
      <c r="F8021" s="80">
        <v>15505</v>
      </c>
    </row>
    <row r="8022" s="52" customFormat="1" ht="20" customHeight="1" spans="1:6">
      <c r="A8022" s="52">
        <v>8019</v>
      </c>
      <c r="B8022" s="52" t="s">
        <v>6515</v>
      </c>
      <c r="C8022" s="52" t="s">
        <v>7522</v>
      </c>
      <c r="D8022" s="52" t="s">
        <v>7542</v>
      </c>
      <c r="E8022" s="79">
        <v>80</v>
      </c>
      <c r="F8022" s="80">
        <v>15503</v>
      </c>
    </row>
    <row r="8023" s="52" customFormat="1" ht="20" customHeight="1" spans="1:6">
      <c r="A8023" s="52">
        <v>8020</v>
      </c>
      <c r="B8023" s="52" t="s">
        <v>6515</v>
      </c>
      <c r="C8023" s="52" t="s">
        <v>7522</v>
      </c>
      <c r="D8023" s="52" t="s">
        <v>7543</v>
      </c>
      <c r="E8023" s="79">
        <v>80</v>
      </c>
      <c r="F8023" s="80">
        <v>15616</v>
      </c>
    </row>
    <row r="8024" s="52" customFormat="1" ht="20" customHeight="1" spans="1:6">
      <c r="A8024" s="52">
        <v>8021</v>
      </c>
      <c r="B8024" s="52" t="s">
        <v>6515</v>
      </c>
      <c r="C8024" s="52" t="s">
        <v>7522</v>
      </c>
      <c r="D8024" s="52" t="s">
        <v>849</v>
      </c>
      <c r="E8024" s="79">
        <v>80</v>
      </c>
      <c r="F8024" s="80">
        <v>15604</v>
      </c>
    </row>
    <row r="8025" s="52" customFormat="1" ht="20" customHeight="1" spans="1:6">
      <c r="A8025" s="52">
        <v>8022</v>
      </c>
      <c r="B8025" s="52" t="s">
        <v>6515</v>
      </c>
      <c r="C8025" s="52" t="s">
        <v>7522</v>
      </c>
      <c r="D8025" s="52" t="s">
        <v>7544</v>
      </c>
      <c r="E8025" s="79">
        <v>80</v>
      </c>
      <c r="F8025" s="80">
        <v>15911</v>
      </c>
    </row>
    <row r="8026" s="52" customFormat="1" ht="20" customHeight="1" spans="1:6">
      <c r="A8026" s="52">
        <v>8023</v>
      </c>
      <c r="B8026" s="52" t="s">
        <v>6515</v>
      </c>
      <c r="C8026" s="52" t="s">
        <v>7522</v>
      </c>
      <c r="D8026" s="52" t="s">
        <v>7545</v>
      </c>
      <c r="E8026" s="79">
        <v>80</v>
      </c>
      <c r="F8026" s="80">
        <v>15806</v>
      </c>
    </row>
    <row r="8027" s="52" customFormat="1" ht="20" customHeight="1" spans="1:6">
      <c r="A8027" s="52">
        <v>8024</v>
      </c>
      <c r="B8027" s="52" t="s">
        <v>6515</v>
      </c>
      <c r="C8027" s="52" t="s">
        <v>7522</v>
      </c>
      <c r="D8027" s="52" t="s">
        <v>7546</v>
      </c>
      <c r="E8027" s="79">
        <v>80</v>
      </c>
      <c r="F8027" s="80">
        <v>15953</v>
      </c>
    </row>
    <row r="8028" s="52" customFormat="1" ht="20" customHeight="1" spans="1:6">
      <c r="A8028" s="52">
        <v>8025</v>
      </c>
      <c r="B8028" s="52" t="s">
        <v>6515</v>
      </c>
      <c r="C8028" s="52" t="s">
        <v>7522</v>
      </c>
      <c r="D8028" s="52" t="s">
        <v>7547</v>
      </c>
      <c r="E8028" s="79">
        <v>80</v>
      </c>
      <c r="F8028" s="80">
        <v>16053</v>
      </c>
    </row>
    <row r="8029" s="52" customFormat="1" ht="20" customHeight="1" spans="1:6">
      <c r="A8029" s="52">
        <v>8026</v>
      </c>
      <c r="B8029" s="52" t="s">
        <v>6515</v>
      </c>
      <c r="C8029" s="52" t="s">
        <v>7522</v>
      </c>
      <c r="D8029" s="52" t="s">
        <v>7548</v>
      </c>
      <c r="E8029" s="79">
        <v>80</v>
      </c>
      <c r="F8029" s="80">
        <v>15513</v>
      </c>
    </row>
    <row r="8030" s="52" customFormat="1" ht="20" customHeight="1" spans="1:6">
      <c r="A8030" s="52">
        <v>8027</v>
      </c>
      <c r="B8030" s="52" t="s">
        <v>6515</v>
      </c>
      <c r="C8030" s="52" t="s">
        <v>7549</v>
      </c>
      <c r="D8030" s="52" t="s">
        <v>7550</v>
      </c>
      <c r="E8030" s="79">
        <v>80</v>
      </c>
      <c r="F8030" s="80">
        <v>14198</v>
      </c>
    </row>
    <row r="8031" s="52" customFormat="1" ht="20" customHeight="1" spans="1:6">
      <c r="A8031" s="52">
        <v>8028</v>
      </c>
      <c r="B8031" s="52" t="s">
        <v>6515</v>
      </c>
      <c r="C8031" s="52" t="s">
        <v>7549</v>
      </c>
      <c r="D8031" s="52" t="s">
        <v>7551</v>
      </c>
      <c r="E8031" s="79">
        <v>80</v>
      </c>
      <c r="F8031" s="80">
        <v>14212</v>
      </c>
    </row>
    <row r="8032" s="52" customFormat="1" ht="20" customHeight="1" spans="1:6">
      <c r="A8032" s="52">
        <v>8029</v>
      </c>
      <c r="B8032" s="52" t="s">
        <v>6515</v>
      </c>
      <c r="C8032" s="52" t="s">
        <v>7549</v>
      </c>
      <c r="D8032" s="52" t="s">
        <v>4882</v>
      </c>
      <c r="E8032" s="79">
        <v>80</v>
      </c>
      <c r="F8032" s="80">
        <v>14038</v>
      </c>
    </row>
    <row r="8033" s="52" customFormat="1" ht="20" customHeight="1" spans="1:6">
      <c r="A8033" s="52">
        <v>8030</v>
      </c>
      <c r="B8033" s="52" t="s">
        <v>6515</v>
      </c>
      <c r="C8033" s="52" t="s">
        <v>7549</v>
      </c>
      <c r="D8033" s="52" t="s">
        <v>7552</v>
      </c>
      <c r="E8033" s="79">
        <v>80</v>
      </c>
      <c r="F8033" s="80">
        <v>14132</v>
      </c>
    </row>
    <row r="8034" s="52" customFormat="1" ht="20" customHeight="1" spans="1:6">
      <c r="A8034" s="52">
        <v>8031</v>
      </c>
      <c r="B8034" s="52" t="s">
        <v>6515</v>
      </c>
      <c r="C8034" s="52" t="s">
        <v>7549</v>
      </c>
      <c r="D8034" s="52" t="s">
        <v>7553</v>
      </c>
      <c r="E8034" s="79">
        <v>80</v>
      </c>
      <c r="F8034" s="80">
        <v>14058</v>
      </c>
    </row>
    <row r="8035" s="52" customFormat="1" ht="20" customHeight="1" spans="1:6">
      <c r="A8035" s="52">
        <v>8032</v>
      </c>
      <c r="B8035" s="52" t="s">
        <v>6515</v>
      </c>
      <c r="C8035" s="52" t="s">
        <v>7549</v>
      </c>
      <c r="D8035" s="52" t="s">
        <v>7554</v>
      </c>
      <c r="E8035" s="79">
        <v>80</v>
      </c>
      <c r="F8035" s="80">
        <v>13518</v>
      </c>
    </row>
    <row r="8036" s="52" customFormat="1" ht="20" customHeight="1" spans="1:6">
      <c r="A8036" s="52">
        <v>8033</v>
      </c>
      <c r="B8036" s="52" t="s">
        <v>6515</v>
      </c>
      <c r="C8036" s="52" t="s">
        <v>7549</v>
      </c>
      <c r="D8036" s="52" t="s">
        <v>7555</v>
      </c>
      <c r="E8036" s="79">
        <v>80</v>
      </c>
      <c r="F8036" s="80">
        <v>13619</v>
      </c>
    </row>
    <row r="8037" s="52" customFormat="1" ht="20" customHeight="1" spans="1:6">
      <c r="A8037" s="52">
        <v>8034</v>
      </c>
      <c r="B8037" s="52" t="s">
        <v>6515</v>
      </c>
      <c r="C8037" s="52" t="s">
        <v>7549</v>
      </c>
      <c r="D8037" s="52" t="s">
        <v>7556</v>
      </c>
      <c r="E8037" s="79">
        <v>80</v>
      </c>
      <c r="F8037" s="80">
        <v>13641</v>
      </c>
    </row>
    <row r="8038" s="52" customFormat="1" ht="20" customHeight="1" spans="1:6">
      <c r="A8038" s="52">
        <v>8035</v>
      </c>
      <c r="B8038" s="52" t="s">
        <v>6515</v>
      </c>
      <c r="C8038" s="52" t="s">
        <v>7549</v>
      </c>
      <c r="D8038" s="52" t="s">
        <v>7557</v>
      </c>
      <c r="E8038" s="79">
        <v>80</v>
      </c>
      <c r="F8038" s="80">
        <v>13510</v>
      </c>
    </row>
    <row r="8039" s="52" customFormat="1" ht="20" customHeight="1" spans="1:6">
      <c r="A8039" s="52">
        <v>8036</v>
      </c>
      <c r="B8039" s="52" t="s">
        <v>6515</v>
      </c>
      <c r="C8039" s="52" t="s">
        <v>7549</v>
      </c>
      <c r="D8039" s="52" t="s">
        <v>7558</v>
      </c>
      <c r="E8039" s="79">
        <v>80</v>
      </c>
      <c r="F8039" s="80">
        <v>13230</v>
      </c>
    </row>
    <row r="8040" s="52" customFormat="1" ht="20" customHeight="1" spans="1:6">
      <c r="A8040" s="52">
        <v>8037</v>
      </c>
      <c r="B8040" s="52" t="s">
        <v>6515</v>
      </c>
      <c r="C8040" s="52" t="s">
        <v>7549</v>
      </c>
      <c r="D8040" s="52" t="s">
        <v>7559</v>
      </c>
      <c r="E8040" s="79">
        <v>80</v>
      </c>
      <c r="F8040" s="80">
        <v>13272</v>
      </c>
    </row>
    <row r="8041" s="52" customFormat="1" ht="20" customHeight="1" spans="1:6">
      <c r="A8041" s="52">
        <v>8038</v>
      </c>
      <c r="B8041" s="52" t="s">
        <v>6515</v>
      </c>
      <c r="C8041" s="52" t="s">
        <v>7549</v>
      </c>
      <c r="D8041" s="52" t="s">
        <v>7560</v>
      </c>
      <c r="E8041" s="79">
        <v>80</v>
      </c>
      <c r="F8041" s="80">
        <v>13402</v>
      </c>
    </row>
    <row r="8042" s="52" customFormat="1" ht="20" customHeight="1" spans="1:6">
      <c r="A8042" s="52">
        <v>8039</v>
      </c>
      <c r="B8042" s="52" t="s">
        <v>6515</v>
      </c>
      <c r="C8042" s="52" t="s">
        <v>7549</v>
      </c>
      <c r="D8042" s="52" t="s">
        <v>7561</v>
      </c>
      <c r="E8042" s="79">
        <v>80</v>
      </c>
      <c r="F8042" s="80">
        <v>14507</v>
      </c>
    </row>
    <row r="8043" s="52" customFormat="1" ht="20" customHeight="1" spans="1:6">
      <c r="A8043" s="52">
        <v>8040</v>
      </c>
      <c r="B8043" s="52" t="s">
        <v>6515</v>
      </c>
      <c r="C8043" s="52" t="s">
        <v>7549</v>
      </c>
      <c r="D8043" s="52" t="s">
        <v>6456</v>
      </c>
      <c r="E8043" s="79">
        <v>80</v>
      </c>
      <c r="F8043" s="80">
        <v>13341</v>
      </c>
    </row>
    <row r="8044" s="52" customFormat="1" ht="20" customHeight="1" spans="1:6">
      <c r="A8044" s="52">
        <v>8041</v>
      </c>
      <c r="B8044" s="52" t="s">
        <v>6515</v>
      </c>
      <c r="C8044" s="52" t="s">
        <v>7549</v>
      </c>
      <c r="D8044" s="52" t="s">
        <v>7562</v>
      </c>
      <c r="E8044" s="79">
        <v>80</v>
      </c>
      <c r="F8044" s="80">
        <v>13004</v>
      </c>
    </row>
    <row r="8045" s="52" customFormat="1" ht="20" customHeight="1" spans="1:6">
      <c r="A8045" s="52">
        <v>8042</v>
      </c>
      <c r="B8045" s="52" t="s">
        <v>6515</v>
      </c>
      <c r="C8045" s="52" t="s">
        <v>7549</v>
      </c>
      <c r="D8045" s="52" t="s">
        <v>7563</v>
      </c>
      <c r="E8045" s="79">
        <v>80</v>
      </c>
      <c r="F8045" s="80">
        <v>13007</v>
      </c>
    </row>
    <row r="8046" s="52" customFormat="1" ht="20" customHeight="1" spans="1:6">
      <c r="A8046" s="52">
        <v>8043</v>
      </c>
      <c r="B8046" s="52" t="s">
        <v>6515</v>
      </c>
      <c r="C8046" s="52" t="s">
        <v>7549</v>
      </c>
      <c r="D8046" s="52" t="s">
        <v>7564</v>
      </c>
      <c r="E8046" s="79">
        <v>80</v>
      </c>
      <c r="F8046" s="80">
        <v>13063</v>
      </c>
    </row>
    <row r="8047" s="52" customFormat="1" ht="20" customHeight="1" spans="1:6">
      <c r="A8047" s="52">
        <v>8044</v>
      </c>
      <c r="B8047" s="52" t="s">
        <v>6515</v>
      </c>
      <c r="C8047" s="52" t="s">
        <v>7549</v>
      </c>
      <c r="D8047" s="52" t="s">
        <v>7565</v>
      </c>
      <c r="E8047" s="79">
        <v>80</v>
      </c>
      <c r="F8047" s="80">
        <v>14620</v>
      </c>
    </row>
    <row r="8048" s="52" customFormat="1" ht="20" customHeight="1" spans="1:6">
      <c r="A8048" s="52">
        <v>8045</v>
      </c>
      <c r="B8048" s="52" t="s">
        <v>6515</v>
      </c>
      <c r="C8048" s="52" t="s">
        <v>7549</v>
      </c>
      <c r="D8048" s="52" t="s">
        <v>7566</v>
      </c>
      <c r="E8048" s="79">
        <v>80</v>
      </c>
      <c r="F8048" s="80">
        <v>14490</v>
      </c>
    </row>
    <row r="8049" s="52" customFormat="1" ht="20" customHeight="1" spans="1:6">
      <c r="A8049" s="52">
        <v>8046</v>
      </c>
      <c r="B8049" s="52" t="s">
        <v>6515</v>
      </c>
      <c r="C8049" s="52" t="s">
        <v>7549</v>
      </c>
      <c r="D8049" s="52" t="s">
        <v>967</v>
      </c>
      <c r="E8049" s="79">
        <v>80</v>
      </c>
      <c r="F8049" s="80">
        <v>12804</v>
      </c>
    </row>
    <row r="8050" s="52" customFormat="1" ht="20" customHeight="1" spans="1:6">
      <c r="A8050" s="52">
        <v>8047</v>
      </c>
      <c r="B8050" s="52" t="s">
        <v>6515</v>
      </c>
      <c r="C8050" s="52" t="s">
        <v>7549</v>
      </c>
      <c r="D8050" s="52" t="s">
        <v>7567</v>
      </c>
      <c r="E8050" s="79">
        <v>80</v>
      </c>
      <c r="F8050" s="80">
        <v>14785</v>
      </c>
    </row>
    <row r="8051" s="52" customFormat="1" ht="20" customHeight="1" spans="1:6">
      <c r="A8051" s="52">
        <v>8048</v>
      </c>
      <c r="B8051" s="52" t="s">
        <v>6515</v>
      </c>
      <c r="C8051" s="52" t="s">
        <v>7549</v>
      </c>
      <c r="D8051" s="52" t="s">
        <v>7568</v>
      </c>
      <c r="E8051" s="79">
        <v>80</v>
      </c>
      <c r="F8051" s="80">
        <v>14985</v>
      </c>
    </row>
    <row r="8052" s="52" customFormat="1" ht="20" customHeight="1" spans="1:6">
      <c r="A8052" s="52">
        <v>8049</v>
      </c>
      <c r="B8052" s="52" t="s">
        <v>6515</v>
      </c>
      <c r="C8052" s="52" t="s">
        <v>7549</v>
      </c>
      <c r="D8052" s="52" t="s">
        <v>7569</v>
      </c>
      <c r="E8052" s="79">
        <v>80</v>
      </c>
      <c r="F8052" s="80">
        <v>15085</v>
      </c>
    </row>
    <row r="8053" s="52" customFormat="1" ht="20" customHeight="1" spans="1:6">
      <c r="A8053" s="52">
        <v>8050</v>
      </c>
      <c r="B8053" s="52" t="s">
        <v>6515</v>
      </c>
      <c r="C8053" s="52" t="s">
        <v>7549</v>
      </c>
      <c r="D8053" s="52" t="s">
        <v>7570</v>
      </c>
      <c r="E8053" s="79">
        <v>80</v>
      </c>
      <c r="F8053" s="80">
        <v>15191</v>
      </c>
    </row>
    <row r="8054" s="52" customFormat="1" ht="20" customHeight="1" spans="1:6">
      <c r="A8054" s="52">
        <v>8051</v>
      </c>
      <c r="B8054" s="52" t="s">
        <v>6515</v>
      </c>
      <c r="C8054" s="52" t="s">
        <v>7549</v>
      </c>
      <c r="D8054" s="52" t="s">
        <v>7571</v>
      </c>
      <c r="E8054" s="79">
        <v>80</v>
      </c>
      <c r="F8054" s="80">
        <v>14935</v>
      </c>
    </row>
    <row r="8055" s="52" customFormat="1" ht="20" customHeight="1" spans="1:6">
      <c r="A8055" s="52">
        <v>8052</v>
      </c>
      <c r="B8055" s="52" t="s">
        <v>6515</v>
      </c>
      <c r="C8055" s="52" t="s">
        <v>7549</v>
      </c>
      <c r="D8055" s="52" t="s">
        <v>656</v>
      </c>
      <c r="E8055" s="79">
        <v>80</v>
      </c>
      <c r="F8055" s="80">
        <v>15400</v>
      </c>
    </row>
    <row r="8056" s="52" customFormat="1" ht="20" customHeight="1" spans="1:6">
      <c r="A8056" s="52">
        <v>8053</v>
      </c>
      <c r="B8056" s="52" t="s">
        <v>6515</v>
      </c>
      <c r="C8056" s="52" t="s">
        <v>7549</v>
      </c>
      <c r="D8056" s="52" t="s">
        <v>124</v>
      </c>
      <c r="E8056" s="79">
        <v>80</v>
      </c>
      <c r="F8056" s="80">
        <v>15580</v>
      </c>
    </row>
    <row r="8057" s="52" customFormat="1" ht="20" customHeight="1" spans="1:6">
      <c r="A8057" s="52">
        <v>8054</v>
      </c>
      <c r="B8057" s="52" t="s">
        <v>6515</v>
      </c>
      <c r="C8057" s="52" t="s">
        <v>7549</v>
      </c>
      <c r="D8057" s="52" t="s">
        <v>7572</v>
      </c>
      <c r="E8057" s="79">
        <v>80</v>
      </c>
      <c r="F8057" s="80">
        <v>15576</v>
      </c>
    </row>
    <row r="8058" s="52" customFormat="1" ht="20" customHeight="1" spans="1:6">
      <c r="A8058" s="52">
        <v>8055</v>
      </c>
      <c r="B8058" s="52" t="s">
        <v>6515</v>
      </c>
      <c r="C8058" s="52" t="s">
        <v>7549</v>
      </c>
      <c r="D8058" s="52" t="s">
        <v>7573</v>
      </c>
      <c r="E8058" s="79">
        <v>80</v>
      </c>
      <c r="F8058" s="80">
        <v>15647</v>
      </c>
    </row>
    <row r="8059" s="52" customFormat="1" ht="20" customHeight="1" spans="1:6">
      <c r="A8059" s="52">
        <v>8056</v>
      </c>
      <c r="B8059" s="52" t="s">
        <v>6515</v>
      </c>
      <c r="C8059" s="52" t="s">
        <v>7549</v>
      </c>
      <c r="D8059" s="52" t="s">
        <v>7574</v>
      </c>
      <c r="E8059" s="79">
        <v>80</v>
      </c>
      <c r="F8059" s="80">
        <v>15174</v>
      </c>
    </row>
    <row r="8060" s="52" customFormat="1" ht="20" customHeight="1" spans="1:6">
      <c r="A8060" s="52">
        <v>8057</v>
      </c>
      <c r="B8060" s="52" t="s">
        <v>6515</v>
      </c>
      <c r="C8060" s="52" t="s">
        <v>7549</v>
      </c>
      <c r="D8060" s="52" t="s">
        <v>1054</v>
      </c>
      <c r="E8060" s="79">
        <v>80</v>
      </c>
      <c r="F8060" s="80">
        <v>15595</v>
      </c>
    </row>
    <row r="8061" s="52" customFormat="1" ht="20" customHeight="1" spans="1:6">
      <c r="A8061" s="52">
        <v>8058</v>
      </c>
      <c r="B8061" s="52" t="s">
        <v>6515</v>
      </c>
      <c r="C8061" s="52" t="s">
        <v>7549</v>
      </c>
      <c r="D8061" s="52" t="s">
        <v>7575</v>
      </c>
      <c r="E8061" s="79">
        <v>80</v>
      </c>
      <c r="F8061" s="80">
        <v>15630</v>
      </c>
    </row>
    <row r="8062" s="52" customFormat="1" ht="20" customHeight="1" spans="1:6">
      <c r="A8062" s="52">
        <v>8059</v>
      </c>
      <c r="B8062" s="52" t="s">
        <v>6515</v>
      </c>
      <c r="C8062" s="52" t="s">
        <v>7549</v>
      </c>
      <c r="D8062" s="52" t="s">
        <v>5686</v>
      </c>
      <c r="E8062" s="79">
        <v>80</v>
      </c>
      <c r="F8062" s="80">
        <v>15550</v>
      </c>
    </row>
    <row r="8063" s="52" customFormat="1" ht="20" customHeight="1" spans="1:6">
      <c r="A8063" s="52">
        <v>8060</v>
      </c>
      <c r="B8063" s="52" t="s">
        <v>6515</v>
      </c>
      <c r="C8063" s="52" t="s">
        <v>7549</v>
      </c>
      <c r="D8063" s="52" t="s">
        <v>7576</v>
      </c>
      <c r="E8063" s="79">
        <v>80</v>
      </c>
      <c r="F8063" s="80">
        <v>15962</v>
      </c>
    </row>
    <row r="8064" s="52" customFormat="1" ht="20" customHeight="1" spans="1:6">
      <c r="A8064" s="52">
        <v>8061</v>
      </c>
      <c r="B8064" s="52" t="s">
        <v>6515</v>
      </c>
      <c r="C8064" s="52" t="s">
        <v>7549</v>
      </c>
      <c r="D8064" s="52" t="s">
        <v>7577</v>
      </c>
      <c r="E8064" s="79">
        <v>80</v>
      </c>
      <c r="F8064" s="80">
        <v>16045</v>
      </c>
    </row>
    <row r="8065" s="52" customFormat="1" ht="20" customHeight="1" spans="1:6">
      <c r="A8065" s="52">
        <v>8062</v>
      </c>
      <c r="B8065" s="52" t="s">
        <v>6515</v>
      </c>
      <c r="C8065" s="52" t="s">
        <v>7549</v>
      </c>
      <c r="D8065" s="52" t="s">
        <v>3280</v>
      </c>
      <c r="E8065" s="79">
        <v>80</v>
      </c>
      <c r="F8065" s="80">
        <v>14904</v>
      </c>
    </row>
    <row r="8066" s="52" customFormat="1" ht="20" customHeight="1" spans="1:6">
      <c r="A8066" s="52">
        <v>8063</v>
      </c>
      <c r="B8066" s="52" t="s">
        <v>6515</v>
      </c>
      <c r="C8066" s="52" t="s">
        <v>7549</v>
      </c>
      <c r="D8066" s="52" t="s">
        <v>7578</v>
      </c>
      <c r="E8066" s="79">
        <v>80</v>
      </c>
      <c r="F8066" s="80">
        <v>15820</v>
      </c>
    </row>
    <row r="8067" s="52" customFormat="1" ht="20" customHeight="1" spans="1:6">
      <c r="A8067" s="52">
        <v>8064</v>
      </c>
      <c r="B8067" s="52" t="s">
        <v>6515</v>
      </c>
      <c r="C8067" s="52" t="s">
        <v>7549</v>
      </c>
      <c r="D8067" s="52" t="s">
        <v>7579</v>
      </c>
      <c r="E8067" s="79">
        <v>80</v>
      </c>
      <c r="F8067" s="80">
        <v>15235</v>
      </c>
    </row>
    <row r="8068" s="52" customFormat="1" ht="20" customHeight="1" spans="1:6">
      <c r="A8068" s="52">
        <v>8065</v>
      </c>
      <c r="B8068" s="52" t="s">
        <v>6515</v>
      </c>
      <c r="C8068" s="52" t="s">
        <v>7580</v>
      </c>
      <c r="D8068" s="52" t="s">
        <v>2949</v>
      </c>
      <c r="E8068" s="79">
        <v>80</v>
      </c>
      <c r="F8068" s="80">
        <v>14036</v>
      </c>
    </row>
    <row r="8069" s="52" customFormat="1" ht="20" customHeight="1" spans="1:6">
      <c r="A8069" s="52">
        <v>8066</v>
      </c>
      <c r="B8069" s="52" t="s">
        <v>6515</v>
      </c>
      <c r="C8069" s="52" t="s">
        <v>7580</v>
      </c>
      <c r="D8069" s="52" t="s">
        <v>3487</v>
      </c>
      <c r="E8069" s="79">
        <v>80</v>
      </c>
      <c r="F8069" s="80">
        <v>13701</v>
      </c>
    </row>
    <row r="8070" s="52" customFormat="1" ht="20" customHeight="1" spans="1:6">
      <c r="A8070" s="52">
        <v>8067</v>
      </c>
      <c r="B8070" s="52" t="s">
        <v>6515</v>
      </c>
      <c r="C8070" s="52" t="s">
        <v>7580</v>
      </c>
      <c r="D8070" s="52" t="s">
        <v>7581</v>
      </c>
      <c r="E8070" s="79">
        <v>80</v>
      </c>
      <c r="F8070" s="80">
        <v>13736</v>
      </c>
    </row>
    <row r="8071" s="52" customFormat="1" ht="20" customHeight="1" spans="1:6">
      <c r="A8071" s="52">
        <v>8068</v>
      </c>
      <c r="B8071" s="52" t="s">
        <v>6515</v>
      </c>
      <c r="C8071" s="52" t="s">
        <v>7580</v>
      </c>
      <c r="D8071" s="52" t="s">
        <v>725</v>
      </c>
      <c r="E8071" s="79">
        <v>80</v>
      </c>
      <c r="F8071" s="80">
        <v>14336</v>
      </c>
    </row>
    <row r="8072" s="52" customFormat="1" ht="20" customHeight="1" spans="1:6">
      <c r="A8072" s="52">
        <v>8069</v>
      </c>
      <c r="B8072" s="52" t="s">
        <v>6515</v>
      </c>
      <c r="C8072" s="52" t="s">
        <v>7580</v>
      </c>
      <c r="D8072" s="52" t="s">
        <v>7582</v>
      </c>
      <c r="E8072" s="79">
        <v>80</v>
      </c>
      <c r="F8072" s="80">
        <v>14538</v>
      </c>
    </row>
    <row r="8073" s="52" customFormat="1" ht="20" customHeight="1" spans="1:6">
      <c r="A8073" s="52">
        <v>8070</v>
      </c>
      <c r="B8073" s="52" t="s">
        <v>6515</v>
      </c>
      <c r="C8073" s="52" t="s">
        <v>7580</v>
      </c>
      <c r="D8073" s="52" t="s">
        <v>7583</v>
      </c>
      <c r="E8073" s="79">
        <v>80</v>
      </c>
      <c r="F8073" s="80">
        <v>14533</v>
      </c>
    </row>
    <row r="8074" s="52" customFormat="1" ht="20" customHeight="1" spans="1:6">
      <c r="A8074" s="52">
        <v>8071</v>
      </c>
      <c r="B8074" s="52" t="s">
        <v>6515</v>
      </c>
      <c r="C8074" s="52" t="s">
        <v>7580</v>
      </c>
      <c r="D8074" s="52" t="s">
        <v>7584</v>
      </c>
      <c r="E8074" s="79">
        <v>80</v>
      </c>
      <c r="F8074" s="80">
        <v>13831</v>
      </c>
    </row>
    <row r="8075" s="52" customFormat="1" ht="20" customHeight="1" spans="1:6">
      <c r="A8075" s="52">
        <v>8072</v>
      </c>
      <c r="B8075" s="52" t="s">
        <v>6515</v>
      </c>
      <c r="C8075" s="52" t="s">
        <v>7580</v>
      </c>
      <c r="D8075" s="52" t="s">
        <v>7585</v>
      </c>
      <c r="E8075" s="79">
        <v>80</v>
      </c>
      <c r="F8075" s="80">
        <v>13170</v>
      </c>
    </row>
    <row r="8076" s="52" customFormat="1" ht="20" customHeight="1" spans="1:6">
      <c r="A8076" s="52">
        <v>8073</v>
      </c>
      <c r="B8076" s="52" t="s">
        <v>6515</v>
      </c>
      <c r="C8076" s="52" t="s">
        <v>7580</v>
      </c>
      <c r="D8076" s="52" t="s">
        <v>7586</v>
      </c>
      <c r="E8076" s="79">
        <v>80</v>
      </c>
      <c r="F8076" s="80">
        <v>13228</v>
      </c>
    </row>
    <row r="8077" s="52" customFormat="1" ht="20" customHeight="1" spans="1:6">
      <c r="A8077" s="52">
        <v>8074</v>
      </c>
      <c r="B8077" s="52" t="s">
        <v>6515</v>
      </c>
      <c r="C8077" s="52" t="s">
        <v>7580</v>
      </c>
      <c r="D8077" s="52" t="s">
        <v>7587</v>
      </c>
      <c r="E8077" s="79">
        <v>80</v>
      </c>
      <c r="F8077" s="80">
        <v>13275</v>
      </c>
    </row>
    <row r="8078" s="52" customFormat="1" ht="20" customHeight="1" spans="1:6">
      <c r="A8078" s="52">
        <v>8075</v>
      </c>
      <c r="B8078" s="52" t="s">
        <v>6515</v>
      </c>
      <c r="C8078" s="52" t="s">
        <v>7580</v>
      </c>
      <c r="D8078" s="52" t="s">
        <v>7588</v>
      </c>
      <c r="E8078" s="79">
        <v>80</v>
      </c>
      <c r="F8078" s="80">
        <v>13475</v>
      </c>
    </row>
    <row r="8079" s="52" customFormat="1" ht="20" customHeight="1" spans="1:6">
      <c r="A8079" s="52">
        <v>8076</v>
      </c>
      <c r="B8079" s="52" t="s">
        <v>6515</v>
      </c>
      <c r="C8079" s="52" t="s">
        <v>7580</v>
      </c>
      <c r="D8079" s="52" t="s">
        <v>7589</v>
      </c>
      <c r="E8079" s="79">
        <v>80</v>
      </c>
      <c r="F8079" s="80">
        <v>13128</v>
      </c>
    </row>
    <row r="8080" s="52" customFormat="1" ht="20" customHeight="1" spans="1:6">
      <c r="A8080" s="52">
        <v>8077</v>
      </c>
      <c r="B8080" s="52" t="s">
        <v>6515</v>
      </c>
      <c r="C8080" s="52" t="s">
        <v>7580</v>
      </c>
      <c r="D8080" s="52" t="s">
        <v>7590</v>
      </c>
      <c r="E8080" s="79">
        <v>80</v>
      </c>
      <c r="F8080" s="80">
        <v>12910</v>
      </c>
    </row>
    <row r="8081" s="52" customFormat="1" ht="20" customHeight="1" spans="1:6">
      <c r="A8081" s="52">
        <v>8078</v>
      </c>
      <c r="B8081" s="52" t="s">
        <v>6515</v>
      </c>
      <c r="C8081" s="52" t="s">
        <v>7580</v>
      </c>
      <c r="D8081" s="52" t="s">
        <v>7591</v>
      </c>
      <c r="E8081" s="79">
        <v>80</v>
      </c>
      <c r="F8081" s="80">
        <v>14708</v>
      </c>
    </row>
    <row r="8082" s="52" customFormat="1" ht="20" customHeight="1" spans="1:6">
      <c r="A8082" s="52">
        <v>8079</v>
      </c>
      <c r="B8082" s="52" t="s">
        <v>6515</v>
      </c>
      <c r="C8082" s="52" t="s">
        <v>7580</v>
      </c>
      <c r="D8082" s="52" t="s">
        <v>6532</v>
      </c>
      <c r="E8082" s="79">
        <v>80</v>
      </c>
      <c r="F8082" s="80">
        <v>14946</v>
      </c>
    </row>
    <row r="8083" s="52" customFormat="1" ht="20" customHeight="1" spans="1:6">
      <c r="A8083" s="52">
        <v>8080</v>
      </c>
      <c r="B8083" s="52" t="s">
        <v>6515</v>
      </c>
      <c r="C8083" s="52" t="s">
        <v>7580</v>
      </c>
      <c r="D8083" s="52" t="s">
        <v>7592</v>
      </c>
      <c r="E8083" s="79">
        <v>80</v>
      </c>
      <c r="F8083" s="80">
        <v>15154</v>
      </c>
    </row>
    <row r="8084" s="52" customFormat="1" ht="20" customHeight="1" spans="1:6">
      <c r="A8084" s="52">
        <v>8081</v>
      </c>
      <c r="B8084" s="52" t="s">
        <v>6515</v>
      </c>
      <c r="C8084" s="52" t="s">
        <v>7580</v>
      </c>
      <c r="D8084" s="52" t="s">
        <v>7593</v>
      </c>
      <c r="E8084" s="79">
        <v>80</v>
      </c>
      <c r="F8084" s="80">
        <v>15259</v>
      </c>
    </row>
    <row r="8085" s="52" customFormat="1" ht="20" customHeight="1" spans="1:6">
      <c r="A8085" s="52">
        <v>8082</v>
      </c>
      <c r="B8085" s="52" t="s">
        <v>6515</v>
      </c>
      <c r="C8085" s="52" t="s">
        <v>7580</v>
      </c>
      <c r="D8085" s="52" t="s">
        <v>7594</v>
      </c>
      <c r="E8085" s="79">
        <v>80</v>
      </c>
      <c r="F8085" s="80">
        <v>14954</v>
      </c>
    </row>
    <row r="8086" s="52" customFormat="1" ht="20" customHeight="1" spans="1:6">
      <c r="A8086" s="52">
        <v>8083</v>
      </c>
      <c r="B8086" s="52" t="s">
        <v>6515</v>
      </c>
      <c r="C8086" s="52" t="s">
        <v>7580</v>
      </c>
      <c r="D8086" s="52" t="s">
        <v>7595</v>
      </c>
      <c r="E8086" s="79">
        <v>80</v>
      </c>
      <c r="F8086" s="80">
        <v>15112</v>
      </c>
    </row>
    <row r="8087" s="52" customFormat="1" ht="20" customHeight="1" spans="1:6">
      <c r="A8087" s="52">
        <v>8084</v>
      </c>
      <c r="B8087" s="52" t="s">
        <v>6515</v>
      </c>
      <c r="C8087" s="52" t="s">
        <v>7580</v>
      </c>
      <c r="D8087" s="52" t="s">
        <v>7596</v>
      </c>
      <c r="E8087" s="79">
        <v>80</v>
      </c>
      <c r="F8087" s="80">
        <v>15351</v>
      </c>
    </row>
    <row r="8088" s="52" customFormat="1" ht="20" customHeight="1" spans="1:6">
      <c r="A8088" s="52">
        <v>8085</v>
      </c>
      <c r="B8088" s="52" t="s">
        <v>6515</v>
      </c>
      <c r="C8088" s="52" t="s">
        <v>7580</v>
      </c>
      <c r="D8088" s="52" t="s">
        <v>7597</v>
      </c>
      <c r="E8088" s="79">
        <v>80</v>
      </c>
      <c r="F8088" s="80">
        <v>15531</v>
      </c>
    </row>
    <row r="8089" s="52" customFormat="1" ht="20" customHeight="1" spans="1:6">
      <c r="A8089" s="52">
        <v>8086</v>
      </c>
      <c r="B8089" s="52" t="s">
        <v>6515</v>
      </c>
      <c r="C8089" s="52" t="s">
        <v>7580</v>
      </c>
      <c r="D8089" s="52" t="s">
        <v>7598</v>
      </c>
      <c r="E8089" s="79">
        <v>80</v>
      </c>
      <c r="F8089" s="80">
        <v>15643</v>
      </c>
    </row>
    <row r="8090" s="52" customFormat="1" ht="20" customHeight="1" spans="1:6">
      <c r="A8090" s="52">
        <v>8087</v>
      </c>
      <c r="B8090" s="52" t="s">
        <v>6515</v>
      </c>
      <c r="C8090" s="52" t="s">
        <v>7580</v>
      </c>
      <c r="D8090" s="52" t="s">
        <v>7599</v>
      </c>
      <c r="E8090" s="79">
        <v>80</v>
      </c>
      <c r="F8090" s="80">
        <v>15597</v>
      </c>
    </row>
    <row r="8091" s="52" customFormat="1" ht="20" customHeight="1" spans="1:6">
      <c r="A8091" s="52">
        <v>8088</v>
      </c>
      <c r="B8091" s="52" t="s">
        <v>6515</v>
      </c>
      <c r="C8091" s="52" t="s">
        <v>7580</v>
      </c>
      <c r="D8091" s="52" t="s">
        <v>789</v>
      </c>
      <c r="E8091" s="79">
        <v>80</v>
      </c>
      <c r="F8091" s="80">
        <v>15901</v>
      </c>
    </row>
    <row r="8092" s="52" customFormat="1" ht="20" customHeight="1" spans="1:6">
      <c r="A8092" s="52">
        <v>8089</v>
      </c>
      <c r="B8092" s="52" t="s">
        <v>6515</v>
      </c>
      <c r="C8092" s="52" t="s">
        <v>7580</v>
      </c>
      <c r="D8092" s="52" t="s">
        <v>7600</v>
      </c>
      <c r="E8092" s="79">
        <v>80</v>
      </c>
      <c r="F8092" s="80">
        <v>15898</v>
      </c>
    </row>
    <row r="8093" s="52" customFormat="1" ht="20" customHeight="1" spans="1:6">
      <c r="A8093" s="52">
        <v>8090</v>
      </c>
      <c r="B8093" s="52" t="s">
        <v>6515</v>
      </c>
      <c r="C8093" s="52" t="s">
        <v>7580</v>
      </c>
      <c r="D8093" s="52" t="s">
        <v>7601</v>
      </c>
      <c r="E8093" s="79">
        <v>80</v>
      </c>
      <c r="F8093" s="80">
        <v>15959</v>
      </c>
    </row>
    <row r="8094" s="52" customFormat="1" ht="20" customHeight="1" spans="1:6">
      <c r="A8094" s="52">
        <v>8091</v>
      </c>
      <c r="B8094" s="52" t="s">
        <v>6515</v>
      </c>
      <c r="C8094" s="52" t="s">
        <v>7580</v>
      </c>
      <c r="D8094" s="52" t="s">
        <v>7602</v>
      </c>
      <c r="E8094" s="79">
        <v>80</v>
      </c>
      <c r="F8094" s="80">
        <v>15967</v>
      </c>
    </row>
    <row r="8095" s="52" customFormat="1" ht="20" customHeight="1" spans="1:6">
      <c r="A8095" s="52">
        <v>8092</v>
      </c>
      <c r="B8095" s="52" t="s">
        <v>6515</v>
      </c>
      <c r="C8095" s="52" t="s">
        <v>7580</v>
      </c>
      <c r="D8095" s="52" t="s">
        <v>7603</v>
      </c>
      <c r="E8095" s="79">
        <v>80</v>
      </c>
      <c r="F8095" s="80">
        <v>15998</v>
      </c>
    </row>
    <row r="8096" s="52" customFormat="1" ht="20" customHeight="1" spans="1:6">
      <c r="A8096" s="52">
        <v>8093</v>
      </c>
      <c r="B8096" s="52" t="s">
        <v>6515</v>
      </c>
      <c r="C8096" s="52" t="s">
        <v>7580</v>
      </c>
      <c r="D8096" s="52" t="s">
        <v>7436</v>
      </c>
      <c r="E8096" s="79">
        <v>80</v>
      </c>
      <c r="F8096" s="80">
        <v>15981</v>
      </c>
    </row>
    <row r="8097" s="52" customFormat="1" ht="20" customHeight="1" spans="1:6">
      <c r="A8097" s="52">
        <v>8094</v>
      </c>
      <c r="B8097" s="52" t="s">
        <v>6515</v>
      </c>
      <c r="C8097" s="52" t="s">
        <v>7580</v>
      </c>
      <c r="D8097" s="52" t="s">
        <v>7604</v>
      </c>
      <c r="E8097" s="79">
        <v>80</v>
      </c>
      <c r="F8097" s="80">
        <v>16062</v>
      </c>
    </row>
    <row r="8098" s="52" customFormat="1" ht="20" customHeight="1" spans="1:6">
      <c r="A8098" s="52">
        <v>8095</v>
      </c>
      <c r="B8098" s="52" t="s">
        <v>6515</v>
      </c>
      <c r="C8098" s="52" t="s">
        <v>7580</v>
      </c>
      <c r="D8098" s="52" t="s">
        <v>7605</v>
      </c>
      <c r="E8098" s="79">
        <v>80</v>
      </c>
      <c r="F8098" s="80">
        <v>15590</v>
      </c>
    </row>
    <row r="8099" s="52" customFormat="1" ht="20" customHeight="1" spans="1:6">
      <c r="A8099" s="52">
        <v>8096</v>
      </c>
      <c r="B8099" s="52" t="s">
        <v>6515</v>
      </c>
      <c r="C8099" s="52" t="s">
        <v>7580</v>
      </c>
      <c r="D8099" s="52" t="s">
        <v>7606</v>
      </c>
      <c r="E8099" s="79">
        <v>80</v>
      </c>
      <c r="F8099" s="80">
        <v>16080</v>
      </c>
    </row>
    <row r="8100" s="52" customFormat="1" ht="20" customHeight="1" spans="1:6">
      <c r="A8100" s="52">
        <v>8097</v>
      </c>
      <c r="B8100" s="52" t="s">
        <v>6515</v>
      </c>
      <c r="C8100" s="52" t="s">
        <v>7580</v>
      </c>
      <c r="D8100" s="52" t="s">
        <v>7607</v>
      </c>
      <c r="E8100" s="79">
        <v>80</v>
      </c>
      <c r="F8100" s="80">
        <v>15518</v>
      </c>
    </row>
    <row r="8101" s="52" customFormat="1" ht="20" customHeight="1" spans="1:6">
      <c r="A8101" s="52">
        <v>8098</v>
      </c>
      <c r="B8101" s="52" t="s">
        <v>6515</v>
      </c>
      <c r="C8101" s="52" t="s">
        <v>7608</v>
      </c>
      <c r="D8101" s="52" t="s">
        <v>7609</v>
      </c>
      <c r="E8101" s="79">
        <v>80</v>
      </c>
      <c r="F8101" s="80">
        <v>14289</v>
      </c>
    </row>
    <row r="8102" s="52" customFormat="1" ht="20" customHeight="1" spans="1:6">
      <c r="A8102" s="52">
        <v>8099</v>
      </c>
      <c r="B8102" s="52" t="s">
        <v>6515</v>
      </c>
      <c r="C8102" s="52" t="s">
        <v>7608</v>
      </c>
      <c r="D8102" s="52" t="s">
        <v>7610</v>
      </c>
      <c r="E8102" s="79">
        <v>80</v>
      </c>
      <c r="F8102" s="80">
        <v>14555</v>
      </c>
    </row>
    <row r="8103" s="52" customFormat="1" ht="20" customHeight="1" spans="1:6">
      <c r="A8103" s="52">
        <v>8100</v>
      </c>
      <c r="B8103" s="52" t="s">
        <v>6515</v>
      </c>
      <c r="C8103" s="52" t="s">
        <v>7608</v>
      </c>
      <c r="D8103" s="52" t="s">
        <v>7611</v>
      </c>
      <c r="E8103" s="79">
        <v>80</v>
      </c>
      <c r="F8103" s="80">
        <v>13710</v>
      </c>
    </row>
    <row r="8104" s="52" customFormat="1" ht="20" customHeight="1" spans="1:6">
      <c r="A8104" s="52">
        <v>8101</v>
      </c>
      <c r="B8104" s="52" t="s">
        <v>6515</v>
      </c>
      <c r="C8104" s="52" t="s">
        <v>7608</v>
      </c>
      <c r="D8104" s="52" t="s">
        <v>7612</v>
      </c>
      <c r="E8104" s="79">
        <v>80</v>
      </c>
      <c r="F8104" s="80">
        <v>13622</v>
      </c>
    </row>
    <row r="8105" s="52" customFormat="1" ht="20" customHeight="1" spans="1:6">
      <c r="A8105" s="52">
        <v>8102</v>
      </c>
      <c r="B8105" s="52" t="s">
        <v>6515</v>
      </c>
      <c r="C8105" s="52" t="s">
        <v>7608</v>
      </c>
      <c r="D8105" s="52" t="s">
        <v>7613</v>
      </c>
      <c r="E8105" s="79">
        <v>80</v>
      </c>
      <c r="F8105" s="80">
        <v>13845</v>
      </c>
    </row>
    <row r="8106" s="52" customFormat="1" ht="20" customHeight="1" spans="1:6">
      <c r="A8106" s="52">
        <v>8103</v>
      </c>
      <c r="B8106" s="52" t="s">
        <v>6515</v>
      </c>
      <c r="C8106" s="52" t="s">
        <v>7608</v>
      </c>
      <c r="D8106" s="52" t="s">
        <v>7614</v>
      </c>
      <c r="E8106" s="79">
        <v>80</v>
      </c>
      <c r="F8106" s="80">
        <v>14715</v>
      </c>
    </row>
    <row r="8107" s="52" customFormat="1" ht="20" customHeight="1" spans="1:6">
      <c r="A8107" s="52">
        <v>8104</v>
      </c>
      <c r="B8107" s="52" t="s">
        <v>6515</v>
      </c>
      <c r="C8107" s="52" t="s">
        <v>7608</v>
      </c>
      <c r="D8107" s="52" t="s">
        <v>7615</v>
      </c>
      <c r="E8107" s="79">
        <v>80</v>
      </c>
      <c r="F8107" s="80">
        <v>13276</v>
      </c>
    </row>
    <row r="8108" s="52" customFormat="1" ht="20" customHeight="1" spans="1:6">
      <c r="A8108" s="52">
        <v>8105</v>
      </c>
      <c r="B8108" s="52" t="s">
        <v>6515</v>
      </c>
      <c r="C8108" s="52" t="s">
        <v>7608</v>
      </c>
      <c r="D8108" s="52" t="s">
        <v>7616</v>
      </c>
      <c r="E8108" s="79">
        <v>80</v>
      </c>
      <c r="F8108" s="80">
        <v>13010</v>
      </c>
    </row>
    <row r="8109" s="52" customFormat="1" ht="20" customHeight="1" spans="1:6">
      <c r="A8109" s="52">
        <v>8106</v>
      </c>
      <c r="B8109" s="52" t="s">
        <v>6515</v>
      </c>
      <c r="C8109" s="52" t="s">
        <v>7608</v>
      </c>
      <c r="D8109" s="52" t="s">
        <v>7617</v>
      </c>
      <c r="E8109" s="79">
        <v>80</v>
      </c>
      <c r="F8109" s="80">
        <v>14977</v>
      </c>
    </row>
    <row r="8110" s="52" customFormat="1" ht="20" customHeight="1" spans="1:6">
      <c r="A8110" s="52">
        <v>8107</v>
      </c>
      <c r="B8110" s="52" t="s">
        <v>6515</v>
      </c>
      <c r="C8110" s="52" t="s">
        <v>7608</v>
      </c>
      <c r="D8110" s="52" t="s">
        <v>4502</v>
      </c>
      <c r="E8110" s="79">
        <v>80</v>
      </c>
      <c r="F8110" s="80">
        <v>15288</v>
      </c>
    </row>
    <row r="8111" s="52" customFormat="1" ht="20" customHeight="1" spans="1:6">
      <c r="A8111" s="52">
        <v>8108</v>
      </c>
      <c r="B8111" s="52" t="s">
        <v>6515</v>
      </c>
      <c r="C8111" s="52" t="s">
        <v>7608</v>
      </c>
      <c r="D8111" s="52" t="s">
        <v>7618</v>
      </c>
      <c r="E8111" s="79">
        <v>80</v>
      </c>
      <c r="F8111" s="80">
        <v>14536</v>
      </c>
    </row>
    <row r="8112" s="52" customFormat="1" ht="20" customHeight="1" spans="1:6">
      <c r="A8112" s="52">
        <v>8109</v>
      </c>
      <c r="B8112" s="52" t="s">
        <v>6515</v>
      </c>
      <c r="C8112" s="52" t="s">
        <v>7608</v>
      </c>
      <c r="D8112" s="52" t="s">
        <v>7619</v>
      </c>
      <c r="E8112" s="79">
        <v>80</v>
      </c>
      <c r="F8112" s="80">
        <v>15685</v>
      </c>
    </row>
    <row r="8113" s="52" customFormat="1" ht="20" customHeight="1" spans="1:6">
      <c r="A8113" s="52">
        <v>8110</v>
      </c>
      <c r="B8113" s="52" t="s">
        <v>6515</v>
      </c>
      <c r="C8113" s="52" t="s">
        <v>7608</v>
      </c>
      <c r="D8113" s="52" t="s">
        <v>7620</v>
      </c>
      <c r="E8113" s="79">
        <v>80</v>
      </c>
      <c r="F8113" s="80">
        <v>15815</v>
      </c>
    </row>
    <row r="8114" s="52" customFormat="1" ht="20" customHeight="1" spans="1:6">
      <c r="A8114" s="52">
        <v>8111</v>
      </c>
      <c r="B8114" s="52" t="s">
        <v>6515</v>
      </c>
      <c r="C8114" s="52" t="s">
        <v>7608</v>
      </c>
      <c r="D8114" s="52" t="s">
        <v>7621</v>
      </c>
      <c r="E8114" s="79">
        <v>80</v>
      </c>
      <c r="F8114" s="80">
        <v>15688</v>
      </c>
    </row>
    <row r="8115" s="52" customFormat="1" ht="20" customHeight="1" spans="1:6">
      <c r="A8115" s="52">
        <v>8112</v>
      </c>
      <c r="B8115" s="52" t="s">
        <v>6515</v>
      </c>
      <c r="C8115" s="52" t="s">
        <v>7622</v>
      </c>
      <c r="D8115" s="52" t="s">
        <v>7623</v>
      </c>
      <c r="E8115" s="79">
        <v>80</v>
      </c>
      <c r="F8115" s="80">
        <v>14320</v>
      </c>
    </row>
    <row r="8116" s="52" customFormat="1" ht="20" customHeight="1" spans="1:6">
      <c r="A8116" s="52">
        <v>8113</v>
      </c>
      <c r="B8116" s="52" t="s">
        <v>6515</v>
      </c>
      <c r="C8116" s="52" t="s">
        <v>7622</v>
      </c>
      <c r="D8116" s="52" t="s">
        <v>7624</v>
      </c>
      <c r="E8116" s="79">
        <v>80</v>
      </c>
      <c r="F8116" s="80">
        <v>14343</v>
      </c>
    </row>
    <row r="8117" s="52" customFormat="1" ht="20" customHeight="1" spans="1:6">
      <c r="A8117" s="52">
        <v>8114</v>
      </c>
      <c r="B8117" s="52" t="s">
        <v>6515</v>
      </c>
      <c r="C8117" s="52" t="s">
        <v>7622</v>
      </c>
      <c r="D8117" s="52" t="s">
        <v>7625</v>
      </c>
      <c r="E8117" s="79">
        <v>80</v>
      </c>
      <c r="F8117" s="80">
        <v>14252</v>
      </c>
    </row>
    <row r="8118" s="52" customFormat="1" ht="20" customHeight="1" spans="1:6">
      <c r="A8118" s="52">
        <v>8115</v>
      </c>
      <c r="B8118" s="52" t="s">
        <v>6515</v>
      </c>
      <c r="C8118" s="52" t="s">
        <v>7622</v>
      </c>
      <c r="D8118" s="52" t="s">
        <v>7626</v>
      </c>
      <c r="E8118" s="79">
        <v>80</v>
      </c>
      <c r="F8118" s="80">
        <v>14218</v>
      </c>
    </row>
    <row r="8119" s="52" customFormat="1" ht="20" customHeight="1" spans="1:6">
      <c r="A8119" s="52">
        <v>8116</v>
      </c>
      <c r="B8119" s="52" t="s">
        <v>6515</v>
      </c>
      <c r="C8119" s="52" t="s">
        <v>7622</v>
      </c>
      <c r="D8119" s="52" t="s">
        <v>7627</v>
      </c>
      <c r="E8119" s="79">
        <v>80</v>
      </c>
      <c r="F8119" s="80">
        <v>13893</v>
      </c>
    </row>
    <row r="8120" s="52" customFormat="1" ht="20" customHeight="1" spans="1:6">
      <c r="A8120" s="52">
        <v>8117</v>
      </c>
      <c r="B8120" s="52" t="s">
        <v>6515</v>
      </c>
      <c r="C8120" s="52" t="s">
        <v>7622</v>
      </c>
      <c r="D8120" s="52" t="s">
        <v>7628</v>
      </c>
      <c r="E8120" s="79">
        <v>80</v>
      </c>
      <c r="F8120" s="80">
        <v>13734</v>
      </c>
    </row>
    <row r="8121" s="52" customFormat="1" ht="20" customHeight="1" spans="1:6">
      <c r="A8121" s="52">
        <v>8118</v>
      </c>
      <c r="B8121" s="52" t="s">
        <v>6515</v>
      </c>
      <c r="C8121" s="52" t="s">
        <v>7622</v>
      </c>
      <c r="D8121" s="52" t="s">
        <v>7629</v>
      </c>
      <c r="E8121" s="79">
        <v>80</v>
      </c>
      <c r="F8121" s="80">
        <v>13185</v>
      </c>
    </row>
    <row r="8122" s="52" customFormat="1" ht="20" customHeight="1" spans="1:6">
      <c r="A8122" s="52">
        <v>8119</v>
      </c>
      <c r="B8122" s="52" t="s">
        <v>6515</v>
      </c>
      <c r="C8122" s="52" t="s">
        <v>7622</v>
      </c>
      <c r="D8122" s="52" t="s">
        <v>7630</v>
      </c>
      <c r="E8122" s="79">
        <v>80</v>
      </c>
      <c r="F8122" s="80">
        <v>12809</v>
      </c>
    </row>
    <row r="8123" s="52" customFormat="1" ht="20" customHeight="1" spans="1:6">
      <c r="A8123" s="52">
        <v>8120</v>
      </c>
      <c r="B8123" s="52" t="s">
        <v>6515</v>
      </c>
      <c r="C8123" s="52" t="s">
        <v>7622</v>
      </c>
      <c r="D8123" s="52" t="s">
        <v>7631</v>
      </c>
      <c r="E8123" s="79">
        <v>80</v>
      </c>
      <c r="F8123" s="80">
        <v>12898</v>
      </c>
    </row>
    <row r="8124" s="52" customFormat="1" ht="20" customHeight="1" spans="1:6">
      <c r="A8124" s="52">
        <v>8121</v>
      </c>
      <c r="B8124" s="52" t="s">
        <v>6515</v>
      </c>
      <c r="C8124" s="52" t="s">
        <v>7622</v>
      </c>
      <c r="D8124" s="52" t="s">
        <v>7632</v>
      </c>
      <c r="E8124" s="79">
        <v>80</v>
      </c>
      <c r="F8124" s="80">
        <v>12959</v>
      </c>
    </row>
    <row r="8125" s="52" customFormat="1" ht="20" customHeight="1" spans="1:6">
      <c r="A8125" s="52">
        <v>8122</v>
      </c>
      <c r="B8125" s="52" t="s">
        <v>6515</v>
      </c>
      <c r="C8125" s="52" t="s">
        <v>7622</v>
      </c>
      <c r="D8125" s="52" t="s">
        <v>7633</v>
      </c>
      <c r="E8125" s="79">
        <v>80</v>
      </c>
      <c r="F8125" s="80">
        <v>13061</v>
      </c>
    </row>
    <row r="8126" s="52" customFormat="1" ht="20" customHeight="1" spans="1:6">
      <c r="A8126" s="52">
        <v>8123</v>
      </c>
      <c r="B8126" s="52" t="s">
        <v>6515</v>
      </c>
      <c r="C8126" s="52" t="s">
        <v>7622</v>
      </c>
      <c r="D8126" s="52" t="s">
        <v>7634</v>
      </c>
      <c r="E8126" s="79">
        <v>80</v>
      </c>
      <c r="F8126" s="80">
        <v>12763</v>
      </c>
    </row>
    <row r="8127" s="52" customFormat="1" ht="20" customHeight="1" spans="1:6">
      <c r="A8127" s="52">
        <v>8124</v>
      </c>
      <c r="B8127" s="52" t="s">
        <v>6515</v>
      </c>
      <c r="C8127" s="52" t="s">
        <v>7622</v>
      </c>
      <c r="D8127" s="52" t="s">
        <v>1932</v>
      </c>
      <c r="E8127" s="79">
        <v>80</v>
      </c>
      <c r="F8127" s="80">
        <v>14801</v>
      </c>
    </row>
    <row r="8128" s="52" customFormat="1" ht="20" customHeight="1" spans="1:6">
      <c r="A8128" s="52">
        <v>8125</v>
      </c>
      <c r="B8128" s="52" t="s">
        <v>6515</v>
      </c>
      <c r="C8128" s="52" t="s">
        <v>7622</v>
      </c>
      <c r="D8128" s="52" t="s">
        <v>7635</v>
      </c>
      <c r="E8128" s="79">
        <v>80</v>
      </c>
      <c r="F8128" s="80">
        <v>14952</v>
      </c>
    </row>
    <row r="8129" s="52" customFormat="1" ht="20" customHeight="1" spans="1:6">
      <c r="A8129" s="52">
        <v>8126</v>
      </c>
      <c r="B8129" s="52" t="s">
        <v>6515</v>
      </c>
      <c r="C8129" s="52" t="s">
        <v>7622</v>
      </c>
      <c r="D8129" s="52" t="s">
        <v>7636</v>
      </c>
      <c r="E8129" s="79">
        <v>80</v>
      </c>
      <c r="F8129" s="80">
        <v>14844</v>
      </c>
    </row>
    <row r="8130" s="52" customFormat="1" ht="20" customHeight="1" spans="1:6">
      <c r="A8130" s="52">
        <v>8127</v>
      </c>
      <c r="B8130" s="52" t="s">
        <v>6515</v>
      </c>
      <c r="C8130" s="52" t="s">
        <v>7622</v>
      </c>
      <c r="D8130" s="52" t="s">
        <v>7637</v>
      </c>
      <c r="E8130" s="79">
        <v>80</v>
      </c>
      <c r="F8130" s="80">
        <v>14603</v>
      </c>
    </row>
    <row r="8131" s="52" customFormat="1" ht="20" customHeight="1" spans="1:6">
      <c r="A8131" s="52">
        <v>8128</v>
      </c>
      <c r="B8131" s="52" t="s">
        <v>6515</v>
      </c>
      <c r="C8131" s="52" t="s">
        <v>7622</v>
      </c>
      <c r="D8131" s="52" t="s">
        <v>7638</v>
      </c>
      <c r="E8131" s="79">
        <v>80</v>
      </c>
      <c r="F8131" s="80">
        <v>15068</v>
      </c>
    </row>
    <row r="8132" s="52" customFormat="1" ht="20" customHeight="1" spans="1:6">
      <c r="A8132" s="52">
        <v>8129</v>
      </c>
      <c r="B8132" s="52" t="s">
        <v>6515</v>
      </c>
      <c r="C8132" s="52" t="s">
        <v>7622</v>
      </c>
      <c r="D8132" s="52" t="s">
        <v>3023</v>
      </c>
      <c r="E8132" s="79">
        <v>80</v>
      </c>
      <c r="F8132" s="80">
        <v>14633</v>
      </c>
    </row>
    <row r="8133" s="52" customFormat="1" ht="20" customHeight="1" spans="1:6">
      <c r="A8133" s="52">
        <v>8130</v>
      </c>
      <c r="B8133" s="52" t="s">
        <v>6515</v>
      </c>
      <c r="C8133" s="52" t="s">
        <v>7622</v>
      </c>
      <c r="D8133" s="52" t="s">
        <v>7639</v>
      </c>
      <c r="E8133" s="79">
        <v>80</v>
      </c>
      <c r="F8133" s="80">
        <v>14865</v>
      </c>
    </row>
    <row r="8134" s="52" customFormat="1" ht="20" customHeight="1" spans="1:6">
      <c r="A8134" s="52">
        <v>8131</v>
      </c>
      <c r="B8134" s="52" t="s">
        <v>6515</v>
      </c>
      <c r="C8134" s="52" t="s">
        <v>7622</v>
      </c>
      <c r="D8134" s="52" t="s">
        <v>7640</v>
      </c>
      <c r="E8134" s="79">
        <v>80</v>
      </c>
      <c r="F8134" s="80">
        <v>15203</v>
      </c>
    </row>
    <row r="8135" s="52" customFormat="1" ht="20" customHeight="1" spans="1:6">
      <c r="A8135" s="52">
        <v>8132</v>
      </c>
      <c r="B8135" s="52" t="s">
        <v>6515</v>
      </c>
      <c r="C8135" s="52" t="s">
        <v>7622</v>
      </c>
      <c r="D8135" s="52" t="s">
        <v>7641</v>
      </c>
      <c r="E8135" s="79">
        <v>80</v>
      </c>
      <c r="F8135" s="80">
        <v>15261</v>
      </c>
    </row>
    <row r="8136" s="52" customFormat="1" ht="20" customHeight="1" spans="1:6">
      <c r="A8136" s="52">
        <v>8133</v>
      </c>
      <c r="B8136" s="52" t="s">
        <v>6515</v>
      </c>
      <c r="C8136" s="52" t="s">
        <v>7622</v>
      </c>
      <c r="D8136" s="52" t="s">
        <v>7642</v>
      </c>
      <c r="E8136" s="79">
        <v>80</v>
      </c>
      <c r="F8136" s="80">
        <v>15327</v>
      </c>
    </row>
    <row r="8137" s="52" customFormat="1" ht="20" customHeight="1" spans="1:6">
      <c r="A8137" s="52">
        <v>8134</v>
      </c>
      <c r="B8137" s="52" t="s">
        <v>6515</v>
      </c>
      <c r="C8137" s="52" t="s">
        <v>7622</v>
      </c>
      <c r="D8137" s="52" t="s">
        <v>7643</v>
      </c>
      <c r="E8137" s="79">
        <v>80</v>
      </c>
      <c r="F8137" s="80">
        <v>15235</v>
      </c>
    </row>
    <row r="8138" s="52" customFormat="1" ht="20" customHeight="1" spans="1:6">
      <c r="A8138" s="52">
        <v>8135</v>
      </c>
      <c r="B8138" s="52" t="s">
        <v>6515</v>
      </c>
      <c r="C8138" s="52" t="s">
        <v>7622</v>
      </c>
      <c r="D8138" s="52" t="s">
        <v>7644</v>
      </c>
      <c r="E8138" s="79">
        <v>80</v>
      </c>
      <c r="F8138" s="80">
        <v>15333</v>
      </c>
    </row>
    <row r="8139" s="52" customFormat="1" ht="20" customHeight="1" spans="1:6">
      <c r="A8139" s="52">
        <v>8136</v>
      </c>
      <c r="B8139" s="52" t="s">
        <v>6515</v>
      </c>
      <c r="C8139" s="52" t="s">
        <v>7622</v>
      </c>
      <c r="D8139" s="52" t="s">
        <v>7645</v>
      </c>
      <c r="E8139" s="79">
        <v>80</v>
      </c>
      <c r="F8139" s="80">
        <v>14833</v>
      </c>
    </row>
    <row r="8140" s="52" customFormat="1" ht="20" customHeight="1" spans="1:6">
      <c r="A8140" s="52">
        <v>8137</v>
      </c>
      <c r="B8140" s="52" t="s">
        <v>6515</v>
      </c>
      <c r="C8140" s="52" t="s">
        <v>7622</v>
      </c>
      <c r="D8140" s="52" t="s">
        <v>7646</v>
      </c>
      <c r="E8140" s="79">
        <v>80</v>
      </c>
      <c r="F8140" s="80">
        <v>15147</v>
      </c>
    </row>
    <row r="8141" s="52" customFormat="1" ht="20" customHeight="1" spans="1:6">
      <c r="A8141" s="52">
        <v>8138</v>
      </c>
      <c r="B8141" s="52" t="s">
        <v>6515</v>
      </c>
      <c r="C8141" s="52" t="s">
        <v>7622</v>
      </c>
      <c r="D8141" s="52" t="s">
        <v>7647</v>
      </c>
      <c r="E8141" s="79">
        <v>80</v>
      </c>
      <c r="F8141" s="80">
        <v>15302</v>
      </c>
    </row>
    <row r="8142" s="52" customFormat="1" ht="20" customHeight="1" spans="1:6">
      <c r="A8142" s="52">
        <v>8139</v>
      </c>
      <c r="B8142" s="52" t="s">
        <v>6515</v>
      </c>
      <c r="C8142" s="52" t="s">
        <v>7622</v>
      </c>
      <c r="D8142" s="52" t="s">
        <v>7648</v>
      </c>
      <c r="E8142" s="79">
        <v>80</v>
      </c>
      <c r="F8142" s="80">
        <v>15586</v>
      </c>
    </row>
    <row r="8143" s="52" customFormat="1" ht="20" customHeight="1" spans="1:6">
      <c r="A8143" s="52">
        <v>8140</v>
      </c>
      <c r="B8143" s="52" t="s">
        <v>6515</v>
      </c>
      <c r="C8143" s="52" t="s">
        <v>7622</v>
      </c>
      <c r="D8143" s="52" t="s">
        <v>7649</v>
      </c>
      <c r="E8143" s="79">
        <v>80</v>
      </c>
      <c r="F8143" s="80">
        <v>15620</v>
      </c>
    </row>
    <row r="8144" s="52" customFormat="1" ht="20" customHeight="1" spans="1:6">
      <c r="A8144" s="52">
        <v>8141</v>
      </c>
      <c r="B8144" s="52" t="s">
        <v>6515</v>
      </c>
      <c r="C8144" s="52" t="s">
        <v>7622</v>
      </c>
      <c r="D8144" s="52" t="s">
        <v>7650</v>
      </c>
      <c r="E8144" s="79">
        <v>80</v>
      </c>
      <c r="F8144" s="80">
        <v>15531</v>
      </c>
    </row>
    <row r="8145" s="52" customFormat="1" ht="20" customHeight="1" spans="1:6">
      <c r="A8145" s="52">
        <v>8142</v>
      </c>
      <c r="B8145" s="52" t="s">
        <v>6515</v>
      </c>
      <c r="C8145" s="52" t="s">
        <v>7622</v>
      </c>
      <c r="D8145" s="52" t="s">
        <v>2631</v>
      </c>
      <c r="E8145" s="79">
        <v>80</v>
      </c>
      <c r="F8145" s="80">
        <v>14741</v>
      </c>
    </row>
    <row r="8146" s="52" customFormat="1" ht="20" customHeight="1" spans="1:6">
      <c r="A8146" s="52">
        <v>8143</v>
      </c>
      <c r="B8146" s="52" t="s">
        <v>6515</v>
      </c>
      <c r="C8146" s="52" t="s">
        <v>7622</v>
      </c>
      <c r="D8146" s="52" t="s">
        <v>7651</v>
      </c>
      <c r="E8146" s="79">
        <v>80</v>
      </c>
      <c r="F8146" s="80">
        <v>13688</v>
      </c>
    </row>
    <row r="8147" s="52" customFormat="1" ht="20" customHeight="1" spans="1:6">
      <c r="A8147" s="52">
        <v>8144</v>
      </c>
      <c r="B8147" s="52" t="s">
        <v>6515</v>
      </c>
      <c r="C8147" s="52" t="s">
        <v>7622</v>
      </c>
      <c r="D8147" s="52" t="s">
        <v>7652</v>
      </c>
      <c r="E8147" s="79">
        <v>80</v>
      </c>
      <c r="F8147" s="80">
        <v>15558</v>
      </c>
    </row>
    <row r="8148" s="52" customFormat="1" ht="20" customHeight="1" spans="1:6">
      <c r="A8148" s="52">
        <v>8145</v>
      </c>
      <c r="B8148" s="52" t="s">
        <v>6515</v>
      </c>
      <c r="C8148" s="52" t="s">
        <v>7622</v>
      </c>
      <c r="D8148" s="52" t="s">
        <v>7653</v>
      </c>
      <c r="E8148" s="79">
        <v>80</v>
      </c>
      <c r="F8148" s="80">
        <v>15257</v>
      </c>
    </row>
    <row r="8149" s="52" customFormat="1" ht="20" customHeight="1" spans="1:6">
      <c r="A8149" s="52">
        <v>8146</v>
      </c>
      <c r="B8149" s="52" t="s">
        <v>6515</v>
      </c>
      <c r="C8149" s="52" t="s">
        <v>7622</v>
      </c>
      <c r="D8149" s="52" t="s">
        <v>7654</v>
      </c>
      <c r="E8149" s="79">
        <v>80</v>
      </c>
      <c r="F8149" s="80">
        <v>15695</v>
      </c>
    </row>
    <row r="8150" s="52" customFormat="1" ht="20" customHeight="1" spans="1:6">
      <c r="A8150" s="52">
        <v>8147</v>
      </c>
      <c r="B8150" s="52" t="s">
        <v>6515</v>
      </c>
      <c r="C8150" s="52" t="s">
        <v>7622</v>
      </c>
      <c r="D8150" s="52" t="s">
        <v>7655</v>
      </c>
      <c r="E8150" s="79">
        <v>80</v>
      </c>
      <c r="F8150" s="80">
        <v>15767</v>
      </c>
    </row>
    <row r="8151" s="52" customFormat="1" ht="20" customHeight="1" spans="1:6">
      <c r="A8151" s="52">
        <v>8148</v>
      </c>
      <c r="B8151" s="52" t="s">
        <v>6515</v>
      </c>
      <c r="C8151" s="52" t="s">
        <v>7622</v>
      </c>
      <c r="D8151" s="52" t="s">
        <v>7656</v>
      </c>
      <c r="E8151" s="79">
        <v>80</v>
      </c>
      <c r="F8151" s="80">
        <v>15801</v>
      </c>
    </row>
    <row r="8152" s="52" customFormat="1" ht="20" customHeight="1" spans="1:6">
      <c r="A8152" s="52">
        <v>8149</v>
      </c>
      <c r="B8152" s="52" t="s">
        <v>6515</v>
      </c>
      <c r="C8152" s="52" t="s">
        <v>7622</v>
      </c>
      <c r="D8152" s="52" t="s">
        <v>7657</v>
      </c>
      <c r="E8152" s="79">
        <v>80</v>
      </c>
      <c r="F8152" s="80">
        <v>15808</v>
      </c>
    </row>
    <row r="8153" s="52" customFormat="1" ht="20" customHeight="1" spans="1:6">
      <c r="A8153" s="52">
        <v>8150</v>
      </c>
      <c r="B8153" s="52" t="s">
        <v>6515</v>
      </c>
      <c r="C8153" s="52" t="s">
        <v>7622</v>
      </c>
      <c r="D8153" s="52" t="s">
        <v>7658</v>
      </c>
      <c r="E8153" s="79">
        <v>80</v>
      </c>
      <c r="F8153" s="80">
        <v>15882</v>
      </c>
    </row>
    <row r="8154" s="52" customFormat="1" ht="20" customHeight="1" spans="1:6">
      <c r="A8154" s="52">
        <v>8151</v>
      </c>
      <c r="B8154" s="52" t="s">
        <v>6515</v>
      </c>
      <c r="C8154" s="52" t="s">
        <v>7622</v>
      </c>
      <c r="D8154" s="52" t="s">
        <v>7659</v>
      </c>
      <c r="E8154" s="79">
        <v>80</v>
      </c>
      <c r="F8154" s="80">
        <v>15726</v>
      </c>
    </row>
    <row r="8155" s="52" customFormat="1" ht="20" customHeight="1" spans="1:6">
      <c r="A8155" s="52">
        <v>8152</v>
      </c>
      <c r="B8155" s="52" t="s">
        <v>6515</v>
      </c>
      <c r="C8155" s="52" t="s">
        <v>7622</v>
      </c>
      <c r="D8155" s="52" t="s">
        <v>2792</v>
      </c>
      <c r="E8155" s="79">
        <v>80</v>
      </c>
      <c r="F8155" s="80">
        <v>15739</v>
      </c>
    </row>
    <row r="8156" s="52" customFormat="1" ht="20" customHeight="1" spans="1:6">
      <c r="A8156" s="52">
        <v>8153</v>
      </c>
      <c r="B8156" s="52" t="s">
        <v>6515</v>
      </c>
      <c r="C8156" s="52" t="s">
        <v>7622</v>
      </c>
      <c r="D8156" s="52" t="s">
        <v>7660</v>
      </c>
      <c r="E8156" s="79">
        <v>80</v>
      </c>
      <c r="F8156" s="80">
        <v>16015</v>
      </c>
    </row>
    <row r="8157" s="52" customFormat="1" ht="20" customHeight="1" spans="1:6">
      <c r="A8157" s="52">
        <v>8154</v>
      </c>
      <c r="B8157" s="52" t="s">
        <v>6515</v>
      </c>
      <c r="C8157" s="52" t="s">
        <v>7622</v>
      </c>
      <c r="D8157" s="52" t="s">
        <v>7661</v>
      </c>
      <c r="E8157" s="79">
        <v>80</v>
      </c>
      <c r="F8157" s="80">
        <v>16045</v>
      </c>
    </row>
    <row r="8158" s="52" customFormat="1" ht="20" customHeight="1" spans="1:6">
      <c r="A8158" s="52">
        <v>8155</v>
      </c>
      <c r="B8158" s="52" t="s">
        <v>6515</v>
      </c>
      <c r="C8158" s="52" t="s">
        <v>7622</v>
      </c>
      <c r="D8158" s="52" t="s">
        <v>7662</v>
      </c>
      <c r="E8158" s="79">
        <v>80</v>
      </c>
      <c r="F8158" s="80">
        <v>15943</v>
      </c>
    </row>
    <row r="8159" s="52" customFormat="1" ht="20" customHeight="1" spans="1:6">
      <c r="A8159" s="52">
        <v>8156</v>
      </c>
      <c r="B8159" s="52" t="s">
        <v>6515</v>
      </c>
      <c r="C8159" s="52" t="s">
        <v>7622</v>
      </c>
      <c r="D8159" s="52" t="s">
        <v>7663</v>
      </c>
      <c r="E8159" s="79">
        <v>80</v>
      </c>
      <c r="F8159" s="80">
        <v>16076</v>
      </c>
    </row>
    <row r="8160" s="52" customFormat="1" ht="20" customHeight="1" spans="1:6">
      <c r="A8160" s="52">
        <v>8157</v>
      </c>
      <c r="B8160" s="52" t="s">
        <v>6515</v>
      </c>
      <c r="C8160" s="52" t="s">
        <v>7622</v>
      </c>
      <c r="D8160" s="52" t="s">
        <v>7664</v>
      </c>
      <c r="E8160" s="79">
        <v>80</v>
      </c>
      <c r="F8160" s="80">
        <v>15478</v>
      </c>
    </row>
    <row r="8161" s="52" customFormat="1" ht="20" customHeight="1" spans="1:6">
      <c r="A8161" s="52">
        <v>8158</v>
      </c>
      <c r="B8161" s="52" t="s">
        <v>6515</v>
      </c>
      <c r="C8161" s="52" t="s">
        <v>7665</v>
      </c>
      <c r="D8161" s="52" t="s">
        <v>7666</v>
      </c>
      <c r="E8161" s="79">
        <v>80</v>
      </c>
      <c r="F8161" s="80">
        <v>14223</v>
      </c>
    </row>
    <row r="8162" s="52" customFormat="1" ht="20" customHeight="1" spans="1:6">
      <c r="A8162" s="52">
        <v>8159</v>
      </c>
      <c r="B8162" s="52" t="s">
        <v>6515</v>
      </c>
      <c r="C8162" s="52" t="s">
        <v>7665</v>
      </c>
      <c r="D8162" s="52" t="s">
        <v>7667</v>
      </c>
      <c r="E8162" s="79">
        <v>80</v>
      </c>
      <c r="F8162" s="80">
        <v>13609</v>
      </c>
    </row>
    <row r="8163" s="52" customFormat="1" ht="20" customHeight="1" spans="1:6">
      <c r="A8163" s="52">
        <v>8160</v>
      </c>
      <c r="B8163" s="52" t="s">
        <v>6515</v>
      </c>
      <c r="C8163" s="52" t="s">
        <v>7665</v>
      </c>
      <c r="D8163" s="52" t="s">
        <v>7668</v>
      </c>
      <c r="E8163" s="79">
        <v>80</v>
      </c>
      <c r="F8163" s="80">
        <v>13618</v>
      </c>
    </row>
    <row r="8164" s="52" customFormat="1" ht="20" customHeight="1" spans="1:6">
      <c r="A8164" s="52">
        <v>8161</v>
      </c>
      <c r="B8164" s="52" t="s">
        <v>6515</v>
      </c>
      <c r="C8164" s="52" t="s">
        <v>7665</v>
      </c>
      <c r="D8164" s="52" t="s">
        <v>1560</v>
      </c>
      <c r="E8164" s="79">
        <v>80</v>
      </c>
      <c r="F8164" s="80">
        <v>13563</v>
      </c>
    </row>
    <row r="8165" s="52" customFormat="1" ht="20" customHeight="1" spans="1:6">
      <c r="A8165" s="52">
        <v>8162</v>
      </c>
      <c r="B8165" s="52" t="s">
        <v>6515</v>
      </c>
      <c r="C8165" s="52" t="s">
        <v>7665</v>
      </c>
      <c r="D8165" s="52" t="s">
        <v>7669</v>
      </c>
      <c r="E8165" s="79">
        <v>80</v>
      </c>
      <c r="F8165" s="80">
        <v>12866</v>
      </c>
    </row>
    <row r="8166" s="52" customFormat="1" ht="20" customHeight="1" spans="1:6">
      <c r="A8166" s="52">
        <v>8163</v>
      </c>
      <c r="B8166" s="52" t="s">
        <v>6515</v>
      </c>
      <c r="C8166" s="52" t="s">
        <v>7665</v>
      </c>
      <c r="D8166" s="52" t="s">
        <v>7670</v>
      </c>
      <c r="E8166" s="79">
        <v>80</v>
      </c>
      <c r="F8166" s="80">
        <v>12765</v>
      </c>
    </row>
    <row r="8167" s="52" customFormat="1" ht="20" customHeight="1" spans="1:6">
      <c r="A8167" s="52">
        <v>8164</v>
      </c>
      <c r="B8167" s="52" t="s">
        <v>6515</v>
      </c>
      <c r="C8167" s="52" t="s">
        <v>7665</v>
      </c>
      <c r="D8167" s="52" t="s">
        <v>7671</v>
      </c>
      <c r="E8167" s="79">
        <v>80</v>
      </c>
      <c r="F8167" s="80">
        <v>14729</v>
      </c>
    </row>
    <row r="8168" s="52" customFormat="1" ht="20" customHeight="1" spans="1:6">
      <c r="A8168" s="52">
        <v>8165</v>
      </c>
      <c r="B8168" s="52" t="s">
        <v>6515</v>
      </c>
      <c r="C8168" s="52" t="s">
        <v>7665</v>
      </c>
      <c r="D8168" s="52" t="s">
        <v>7672</v>
      </c>
      <c r="E8168" s="79">
        <v>80</v>
      </c>
      <c r="F8168" s="80">
        <v>14744</v>
      </c>
    </row>
    <row r="8169" s="52" customFormat="1" ht="20" customHeight="1" spans="1:6">
      <c r="A8169" s="52">
        <v>8166</v>
      </c>
      <c r="B8169" s="52" t="s">
        <v>6515</v>
      </c>
      <c r="C8169" s="52" t="s">
        <v>7665</v>
      </c>
      <c r="D8169" s="52" t="s">
        <v>7673</v>
      </c>
      <c r="E8169" s="79">
        <v>80</v>
      </c>
      <c r="F8169" s="80">
        <v>14439</v>
      </c>
    </row>
    <row r="8170" s="52" customFormat="1" ht="20" customHeight="1" spans="1:6">
      <c r="A8170" s="52">
        <v>8167</v>
      </c>
      <c r="B8170" s="52" t="s">
        <v>6515</v>
      </c>
      <c r="C8170" s="52" t="s">
        <v>7665</v>
      </c>
      <c r="D8170" s="52" t="s">
        <v>7674</v>
      </c>
      <c r="E8170" s="79">
        <v>80</v>
      </c>
      <c r="F8170" s="80">
        <v>14941</v>
      </c>
    </row>
    <row r="8171" s="52" customFormat="1" ht="20" customHeight="1" spans="1:6">
      <c r="A8171" s="52">
        <v>8168</v>
      </c>
      <c r="B8171" s="52" t="s">
        <v>6515</v>
      </c>
      <c r="C8171" s="52" t="s">
        <v>7665</v>
      </c>
      <c r="D8171" s="52" t="s">
        <v>7675</v>
      </c>
      <c r="E8171" s="79">
        <v>80</v>
      </c>
      <c r="F8171" s="80">
        <v>15106</v>
      </c>
    </row>
    <row r="8172" s="52" customFormat="1" ht="20" customHeight="1" spans="1:6">
      <c r="A8172" s="52">
        <v>8169</v>
      </c>
      <c r="B8172" s="52" t="s">
        <v>6515</v>
      </c>
      <c r="C8172" s="52" t="s">
        <v>7665</v>
      </c>
      <c r="D8172" s="52" t="s">
        <v>7676</v>
      </c>
      <c r="E8172" s="79">
        <v>80</v>
      </c>
      <c r="F8172" s="80">
        <v>15152</v>
      </c>
    </row>
    <row r="8173" s="52" customFormat="1" ht="20" customHeight="1" spans="1:6">
      <c r="A8173" s="52">
        <v>8170</v>
      </c>
      <c r="B8173" s="52" t="s">
        <v>6515</v>
      </c>
      <c r="C8173" s="52" t="s">
        <v>7665</v>
      </c>
      <c r="D8173" s="52" t="s">
        <v>7677</v>
      </c>
      <c r="E8173" s="79">
        <v>80</v>
      </c>
      <c r="F8173" s="80">
        <v>14954</v>
      </c>
    </row>
    <row r="8174" s="52" customFormat="1" ht="20" customHeight="1" spans="1:6">
      <c r="A8174" s="52">
        <v>8171</v>
      </c>
      <c r="B8174" s="52" t="s">
        <v>6515</v>
      </c>
      <c r="C8174" s="52" t="s">
        <v>7665</v>
      </c>
      <c r="D8174" s="52" t="s">
        <v>7678</v>
      </c>
      <c r="E8174" s="79">
        <v>80</v>
      </c>
      <c r="F8174" s="80">
        <v>14573</v>
      </c>
    </row>
    <row r="8175" s="52" customFormat="1" ht="20" customHeight="1" spans="1:6">
      <c r="A8175" s="52">
        <v>8172</v>
      </c>
      <c r="B8175" s="52" t="s">
        <v>6515</v>
      </c>
      <c r="C8175" s="52" t="s">
        <v>7665</v>
      </c>
      <c r="D8175" s="52" t="s">
        <v>7679</v>
      </c>
      <c r="E8175" s="79">
        <v>80</v>
      </c>
      <c r="F8175" s="80">
        <v>15624</v>
      </c>
    </row>
    <row r="8176" s="52" customFormat="1" ht="20" customHeight="1" spans="1:6">
      <c r="A8176" s="52">
        <v>8173</v>
      </c>
      <c r="B8176" s="52" t="s">
        <v>6515</v>
      </c>
      <c r="C8176" s="52" t="s">
        <v>7665</v>
      </c>
      <c r="D8176" s="52" t="s">
        <v>7680</v>
      </c>
      <c r="E8176" s="79">
        <v>80</v>
      </c>
      <c r="F8176" s="80">
        <v>15582</v>
      </c>
    </row>
    <row r="8177" s="52" customFormat="1" ht="20" customHeight="1" spans="1:6">
      <c r="A8177" s="52">
        <v>8174</v>
      </c>
      <c r="B8177" s="52" t="s">
        <v>6515</v>
      </c>
      <c r="C8177" s="52" t="s">
        <v>7665</v>
      </c>
      <c r="D8177" s="52" t="s">
        <v>7681</v>
      </c>
      <c r="E8177" s="79">
        <v>80</v>
      </c>
      <c r="F8177" s="80">
        <v>15206</v>
      </c>
    </row>
    <row r="8178" s="52" customFormat="1" ht="20" customHeight="1" spans="1:6">
      <c r="A8178" s="52">
        <v>8175</v>
      </c>
      <c r="B8178" s="52" t="s">
        <v>6515</v>
      </c>
      <c r="C8178" s="52" t="s">
        <v>7665</v>
      </c>
      <c r="D8178" s="52" t="s">
        <v>7682</v>
      </c>
      <c r="E8178" s="79">
        <v>80</v>
      </c>
      <c r="F8178" s="80">
        <v>15779</v>
      </c>
    </row>
    <row r="8179" s="52" customFormat="1" ht="20" customHeight="1" spans="1:6">
      <c r="A8179" s="52">
        <v>8176</v>
      </c>
      <c r="B8179" s="52" t="s">
        <v>6515</v>
      </c>
      <c r="C8179" s="52" t="s">
        <v>7665</v>
      </c>
      <c r="D8179" s="52" t="s">
        <v>7683</v>
      </c>
      <c r="E8179" s="79">
        <v>80</v>
      </c>
      <c r="F8179" s="80">
        <v>15774</v>
      </c>
    </row>
    <row r="8180" s="52" customFormat="1" ht="20" customHeight="1" spans="1:6">
      <c r="A8180" s="52">
        <v>8177</v>
      </c>
      <c r="B8180" s="52" t="s">
        <v>6515</v>
      </c>
      <c r="C8180" s="52" t="s">
        <v>7665</v>
      </c>
      <c r="D8180" s="52" t="s">
        <v>7684</v>
      </c>
      <c r="E8180" s="79">
        <v>80</v>
      </c>
      <c r="F8180" s="80">
        <v>15650</v>
      </c>
    </row>
    <row r="8181" s="52" customFormat="1" ht="20" customHeight="1" spans="1:6">
      <c r="A8181" s="52">
        <v>8178</v>
      </c>
      <c r="B8181" s="52" t="s">
        <v>6515</v>
      </c>
      <c r="C8181" s="52" t="s">
        <v>7665</v>
      </c>
      <c r="D8181" s="52" t="s">
        <v>7685</v>
      </c>
      <c r="E8181" s="79">
        <v>80</v>
      </c>
      <c r="F8181" s="80">
        <v>15822</v>
      </c>
    </row>
    <row r="8182" s="52" customFormat="1" ht="20" customHeight="1" spans="1:6">
      <c r="A8182" s="52">
        <v>8179</v>
      </c>
      <c r="B8182" s="52" t="s">
        <v>6515</v>
      </c>
      <c r="C8182" s="52" t="s">
        <v>7665</v>
      </c>
      <c r="D8182" s="52" t="s">
        <v>7686</v>
      </c>
      <c r="E8182" s="79">
        <v>80</v>
      </c>
      <c r="F8182" s="80">
        <v>15883</v>
      </c>
    </row>
    <row r="8183" s="52" customFormat="1" ht="20" customHeight="1" spans="1:6">
      <c r="A8183" s="52">
        <v>8180</v>
      </c>
      <c r="B8183" s="52" t="s">
        <v>6515</v>
      </c>
      <c r="C8183" s="52" t="s">
        <v>7665</v>
      </c>
      <c r="D8183" s="52" t="s">
        <v>7687</v>
      </c>
      <c r="E8183" s="79">
        <v>80</v>
      </c>
      <c r="F8183" s="80">
        <v>15848</v>
      </c>
    </row>
    <row r="8184" s="52" customFormat="1" ht="20" customHeight="1" spans="1:6">
      <c r="A8184" s="52">
        <v>8181</v>
      </c>
      <c r="B8184" s="52" t="s">
        <v>6515</v>
      </c>
      <c r="C8184" s="52" t="s">
        <v>7665</v>
      </c>
      <c r="D8184" s="52" t="s">
        <v>7688</v>
      </c>
      <c r="E8184" s="79">
        <v>80</v>
      </c>
      <c r="F8184" s="80">
        <v>15848</v>
      </c>
    </row>
    <row r="8185" s="52" customFormat="1" ht="20" customHeight="1" spans="1:6">
      <c r="A8185" s="52">
        <v>8182</v>
      </c>
      <c r="B8185" s="52" t="s">
        <v>6515</v>
      </c>
      <c r="C8185" s="52" t="s">
        <v>7665</v>
      </c>
      <c r="D8185" s="52" t="s">
        <v>7689</v>
      </c>
      <c r="E8185" s="79">
        <v>80</v>
      </c>
      <c r="F8185" s="80">
        <v>15972</v>
      </c>
    </row>
    <row r="8186" s="52" customFormat="1" ht="20" customHeight="1" spans="1:6">
      <c r="A8186" s="52">
        <v>8183</v>
      </c>
      <c r="B8186" s="52" t="s">
        <v>6515</v>
      </c>
      <c r="C8186" s="52" t="s">
        <v>7665</v>
      </c>
      <c r="D8186" s="52" t="s">
        <v>7690</v>
      </c>
      <c r="E8186" s="79">
        <v>80</v>
      </c>
      <c r="F8186" s="80">
        <v>15986</v>
      </c>
    </row>
    <row r="8187" s="52" customFormat="1" ht="20" customHeight="1" spans="1:6">
      <c r="A8187" s="52">
        <v>8184</v>
      </c>
      <c r="B8187" s="52" t="s">
        <v>6515</v>
      </c>
      <c r="C8187" s="52" t="s">
        <v>7665</v>
      </c>
      <c r="D8187" s="52" t="s">
        <v>7691</v>
      </c>
      <c r="E8187" s="79">
        <v>80</v>
      </c>
      <c r="F8187" s="80">
        <v>15964</v>
      </c>
    </row>
    <row r="8188" s="52" customFormat="1" ht="20" customHeight="1" spans="1:6">
      <c r="A8188" s="52">
        <v>8185</v>
      </c>
      <c r="B8188" s="52" t="s">
        <v>6515</v>
      </c>
      <c r="C8188" s="52" t="s">
        <v>7665</v>
      </c>
      <c r="D8188" s="52" t="s">
        <v>7692</v>
      </c>
      <c r="E8188" s="79">
        <v>80</v>
      </c>
      <c r="F8188" s="80">
        <v>16021</v>
      </c>
    </row>
    <row r="8189" s="52" customFormat="1" ht="20" customHeight="1" spans="1:6">
      <c r="A8189" s="52">
        <v>8186</v>
      </c>
      <c r="B8189" s="52" t="s">
        <v>6515</v>
      </c>
      <c r="C8189" s="52" t="s">
        <v>7665</v>
      </c>
      <c r="D8189" s="52" t="s">
        <v>7693</v>
      </c>
      <c r="E8189" s="79">
        <v>80</v>
      </c>
      <c r="F8189" s="80">
        <v>15387</v>
      </c>
    </row>
    <row r="8190" s="52" customFormat="1" ht="20" customHeight="1" spans="1:6">
      <c r="A8190" s="52">
        <v>8187</v>
      </c>
      <c r="B8190" s="52" t="s">
        <v>6515</v>
      </c>
      <c r="C8190" s="52" t="s">
        <v>7694</v>
      </c>
      <c r="D8190" s="52" t="s">
        <v>7695</v>
      </c>
      <c r="E8190" s="79">
        <v>80</v>
      </c>
      <c r="F8190" s="80">
        <v>13994</v>
      </c>
    </row>
    <row r="8191" s="52" customFormat="1" ht="20" customHeight="1" spans="1:6">
      <c r="A8191" s="52">
        <v>8188</v>
      </c>
      <c r="B8191" s="52" t="s">
        <v>6515</v>
      </c>
      <c r="C8191" s="52" t="s">
        <v>7694</v>
      </c>
      <c r="D8191" s="52" t="s">
        <v>7696</v>
      </c>
      <c r="E8191" s="79">
        <v>80</v>
      </c>
      <c r="F8191" s="80">
        <v>14472</v>
      </c>
    </row>
    <row r="8192" s="52" customFormat="1" ht="20" customHeight="1" spans="1:6">
      <c r="A8192" s="52">
        <v>8189</v>
      </c>
      <c r="B8192" s="52" t="s">
        <v>6515</v>
      </c>
      <c r="C8192" s="52" t="s">
        <v>7694</v>
      </c>
      <c r="D8192" s="52" t="s">
        <v>7697</v>
      </c>
      <c r="E8192" s="79">
        <v>80</v>
      </c>
      <c r="F8192" s="80">
        <v>14479</v>
      </c>
    </row>
    <row r="8193" s="52" customFormat="1" ht="20" customHeight="1" spans="1:6">
      <c r="A8193" s="52">
        <v>8190</v>
      </c>
      <c r="B8193" s="52" t="s">
        <v>6515</v>
      </c>
      <c r="C8193" s="52" t="s">
        <v>7694</v>
      </c>
      <c r="D8193" s="52" t="s">
        <v>7698</v>
      </c>
      <c r="E8193" s="79">
        <v>80</v>
      </c>
      <c r="F8193" s="80">
        <v>13570</v>
      </c>
    </row>
    <row r="8194" s="52" customFormat="1" ht="20" customHeight="1" spans="1:6">
      <c r="A8194" s="52">
        <v>8191</v>
      </c>
      <c r="B8194" s="52" t="s">
        <v>6515</v>
      </c>
      <c r="C8194" s="52" t="s">
        <v>7694</v>
      </c>
      <c r="D8194" s="52" t="s">
        <v>7686</v>
      </c>
      <c r="E8194" s="79">
        <v>80</v>
      </c>
      <c r="F8194" s="80">
        <v>13825</v>
      </c>
    </row>
    <row r="8195" s="52" customFormat="1" ht="20" customHeight="1" spans="1:6">
      <c r="A8195" s="52">
        <v>8192</v>
      </c>
      <c r="B8195" s="52" t="s">
        <v>6515</v>
      </c>
      <c r="C8195" s="52" t="s">
        <v>7694</v>
      </c>
      <c r="D8195" s="52" t="s">
        <v>7699</v>
      </c>
      <c r="E8195" s="79">
        <v>80</v>
      </c>
      <c r="F8195" s="80">
        <v>13797</v>
      </c>
    </row>
    <row r="8196" s="52" customFormat="1" ht="20" customHeight="1" spans="1:6">
      <c r="A8196" s="52">
        <v>8193</v>
      </c>
      <c r="B8196" s="52" t="s">
        <v>6515</v>
      </c>
      <c r="C8196" s="52" t="s">
        <v>7694</v>
      </c>
      <c r="D8196" s="52" t="s">
        <v>7700</v>
      </c>
      <c r="E8196" s="79">
        <v>80</v>
      </c>
      <c r="F8196" s="80">
        <v>13862</v>
      </c>
    </row>
    <row r="8197" s="52" customFormat="1" ht="20" customHeight="1" spans="1:6">
      <c r="A8197" s="52">
        <v>8194</v>
      </c>
      <c r="B8197" s="52" t="s">
        <v>6515</v>
      </c>
      <c r="C8197" s="52" t="s">
        <v>7694</v>
      </c>
      <c r="D8197" s="52" t="s">
        <v>7701</v>
      </c>
      <c r="E8197" s="79">
        <v>80</v>
      </c>
      <c r="F8197" s="80">
        <v>13182</v>
      </c>
    </row>
    <row r="8198" s="52" customFormat="1" ht="20" customHeight="1" spans="1:6">
      <c r="A8198" s="52">
        <v>8195</v>
      </c>
      <c r="B8198" s="52" t="s">
        <v>6515</v>
      </c>
      <c r="C8198" s="52" t="s">
        <v>7694</v>
      </c>
      <c r="D8198" s="52" t="s">
        <v>7702</v>
      </c>
      <c r="E8198" s="79">
        <v>80</v>
      </c>
      <c r="F8198" s="80">
        <v>13229</v>
      </c>
    </row>
    <row r="8199" s="52" customFormat="1" ht="20" customHeight="1" spans="1:6">
      <c r="A8199" s="52">
        <v>8196</v>
      </c>
      <c r="B8199" s="52" t="s">
        <v>6515</v>
      </c>
      <c r="C8199" s="52" t="s">
        <v>7694</v>
      </c>
      <c r="D8199" s="52" t="s">
        <v>7703</v>
      </c>
      <c r="E8199" s="79">
        <v>80</v>
      </c>
      <c r="F8199" s="80">
        <v>13432</v>
      </c>
    </row>
    <row r="8200" s="52" customFormat="1" ht="20" customHeight="1" spans="1:6">
      <c r="A8200" s="52">
        <v>8197</v>
      </c>
      <c r="B8200" s="52" t="s">
        <v>6515</v>
      </c>
      <c r="C8200" s="52" t="s">
        <v>7694</v>
      </c>
      <c r="D8200" s="52" t="s">
        <v>1833</v>
      </c>
      <c r="E8200" s="79">
        <v>80</v>
      </c>
      <c r="F8200" s="80">
        <v>12926</v>
      </c>
    </row>
    <row r="8201" s="52" customFormat="1" ht="20" customHeight="1" spans="1:6">
      <c r="A8201" s="52">
        <v>8198</v>
      </c>
      <c r="B8201" s="52" t="s">
        <v>6515</v>
      </c>
      <c r="C8201" s="52" t="s">
        <v>7694</v>
      </c>
      <c r="D8201" s="52" t="s">
        <v>7704</v>
      </c>
      <c r="E8201" s="79">
        <v>80</v>
      </c>
      <c r="F8201" s="80">
        <v>12910</v>
      </c>
    </row>
    <row r="8202" s="52" customFormat="1" ht="20" customHeight="1" spans="1:6">
      <c r="A8202" s="52">
        <v>8199</v>
      </c>
      <c r="B8202" s="52" t="s">
        <v>6515</v>
      </c>
      <c r="C8202" s="52" t="s">
        <v>7694</v>
      </c>
      <c r="D8202" s="52" t="s">
        <v>7705</v>
      </c>
      <c r="E8202" s="79">
        <v>80</v>
      </c>
      <c r="F8202" s="80">
        <v>13091</v>
      </c>
    </row>
    <row r="8203" s="52" customFormat="1" ht="20" customHeight="1" spans="1:6">
      <c r="A8203" s="52">
        <v>8200</v>
      </c>
      <c r="B8203" s="52" t="s">
        <v>6515</v>
      </c>
      <c r="C8203" s="52" t="s">
        <v>7694</v>
      </c>
      <c r="D8203" s="52" t="s">
        <v>7706</v>
      </c>
      <c r="E8203" s="79">
        <v>80</v>
      </c>
      <c r="F8203" s="80">
        <v>13123</v>
      </c>
    </row>
    <row r="8204" s="52" customFormat="1" ht="20" customHeight="1" spans="1:6">
      <c r="A8204" s="52">
        <v>8201</v>
      </c>
      <c r="B8204" s="52" t="s">
        <v>6515</v>
      </c>
      <c r="C8204" s="52" t="s">
        <v>7694</v>
      </c>
      <c r="D8204" s="52" t="s">
        <v>7707</v>
      </c>
      <c r="E8204" s="79">
        <v>80</v>
      </c>
      <c r="F8204" s="80">
        <v>12737</v>
      </c>
    </row>
    <row r="8205" s="52" customFormat="1" ht="20" customHeight="1" spans="1:6">
      <c r="A8205" s="52">
        <v>8202</v>
      </c>
      <c r="B8205" s="52" t="s">
        <v>6515</v>
      </c>
      <c r="C8205" s="52" t="s">
        <v>7694</v>
      </c>
      <c r="D8205" s="52" t="s">
        <v>7708</v>
      </c>
      <c r="E8205" s="79">
        <v>80</v>
      </c>
      <c r="F8205" s="80">
        <v>14639</v>
      </c>
    </row>
    <row r="8206" s="52" customFormat="1" ht="20" customHeight="1" spans="1:6">
      <c r="A8206" s="52">
        <v>8203</v>
      </c>
      <c r="B8206" s="52" t="s">
        <v>6515</v>
      </c>
      <c r="C8206" s="52" t="s">
        <v>7694</v>
      </c>
      <c r="D8206" s="52" t="s">
        <v>4345</v>
      </c>
      <c r="E8206" s="79">
        <v>80</v>
      </c>
      <c r="F8206" s="80">
        <v>14770</v>
      </c>
    </row>
    <row r="8207" s="52" customFormat="1" ht="20" customHeight="1" spans="1:6">
      <c r="A8207" s="52">
        <v>8204</v>
      </c>
      <c r="B8207" s="52" t="s">
        <v>6515</v>
      </c>
      <c r="C8207" s="52" t="s">
        <v>7694</v>
      </c>
      <c r="D8207" s="52" t="s">
        <v>7709</v>
      </c>
      <c r="E8207" s="79">
        <v>80</v>
      </c>
      <c r="F8207" s="80">
        <v>14706</v>
      </c>
    </row>
    <row r="8208" s="52" customFormat="1" ht="20" customHeight="1" spans="1:6">
      <c r="A8208" s="52">
        <v>8205</v>
      </c>
      <c r="B8208" s="52" t="s">
        <v>6515</v>
      </c>
      <c r="C8208" s="52" t="s">
        <v>7694</v>
      </c>
      <c r="D8208" s="52" t="s">
        <v>7710</v>
      </c>
      <c r="E8208" s="79">
        <v>80</v>
      </c>
      <c r="F8208" s="80">
        <v>14672</v>
      </c>
    </row>
    <row r="8209" s="52" customFormat="1" ht="20" customHeight="1" spans="1:6">
      <c r="A8209" s="52">
        <v>8206</v>
      </c>
      <c r="B8209" s="52" t="s">
        <v>6515</v>
      </c>
      <c r="C8209" s="52" t="s">
        <v>7694</v>
      </c>
      <c r="D8209" s="52" t="s">
        <v>7711</v>
      </c>
      <c r="E8209" s="79">
        <v>80</v>
      </c>
      <c r="F8209" s="80">
        <v>14611</v>
      </c>
    </row>
    <row r="8210" s="52" customFormat="1" ht="20" customHeight="1" spans="1:6">
      <c r="A8210" s="52">
        <v>8207</v>
      </c>
      <c r="B8210" s="52" t="s">
        <v>6515</v>
      </c>
      <c r="C8210" s="52" t="s">
        <v>7694</v>
      </c>
      <c r="D8210" s="52" t="s">
        <v>7712</v>
      </c>
      <c r="E8210" s="79">
        <v>80</v>
      </c>
      <c r="F8210" s="80">
        <v>14965</v>
      </c>
    </row>
    <row r="8211" s="52" customFormat="1" ht="20" customHeight="1" spans="1:6">
      <c r="A8211" s="52">
        <v>8208</v>
      </c>
      <c r="B8211" s="52" t="s">
        <v>6515</v>
      </c>
      <c r="C8211" s="52" t="s">
        <v>7694</v>
      </c>
      <c r="D8211" s="52" t="s">
        <v>7713</v>
      </c>
      <c r="E8211" s="79">
        <v>80</v>
      </c>
      <c r="F8211" s="80">
        <v>15245</v>
      </c>
    </row>
    <row r="8212" s="52" customFormat="1" ht="20" customHeight="1" spans="1:6">
      <c r="A8212" s="52">
        <v>8209</v>
      </c>
      <c r="B8212" s="52" t="s">
        <v>6515</v>
      </c>
      <c r="C8212" s="52" t="s">
        <v>7694</v>
      </c>
      <c r="D8212" s="52" t="s">
        <v>7714</v>
      </c>
      <c r="E8212" s="79">
        <v>80</v>
      </c>
      <c r="F8212" s="80">
        <v>14831</v>
      </c>
    </row>
    <row r="8213" s="52" customFormat="1" ht="20" customHeight="1" spans="1:6">
      <c r="A8213" s="52">
        <v>8210</v>
      </c>
      <c r="B8213" s="52" t="s">
        <v>6515</v>
      </c>
      <c r="C8213" s="52" t="s">
        <v>7694</v>
      </c>
      <c r="D8213" s="52" t="s">
        <v>7715</v>
      </c>
      <c r="E8213" s="79">
        <v>80</v>
      </c>
      <c r="F8213" s="80">
        <v>15323</v>
      </c>
    </row>
    <row r="8214" s="52" customFormat="1" ht="20" customHeight="1" spans="1:6">
      <c r="A8214" s="52">
        <v>8211</v>
      </c>
      <c r="B8214" s="52" t="s">
        <v>6515</v>
      </c>
      <c r="C8214" s="52" t="s">
        <v>7694</v>
      </c>
      <c r="D8214" s="52" t="s">
        <v>3515</v>
      </c>
      <c r="E8214" s="79">
        <v>80</v>
      </c>
      <c r="F8214" s="80">
        <v>15354</v>
      </c>
    </row>
    <row r="8215" s="52" customFormat="1" ht="20" customHeight="1" spans="1:6">
      <c r="A8215" s="52">
        <v>8212</v>
      </c>
      <c r="B8215" s="52" t="s">
        <v>6515</v>
      </c>
      <c r="C8215" s="52" t="s">
        <v>7694</v>
      </c>
      <c r="D8215" s="52" t="s">
        <v>7716</v>
      </c>
      <c r="E8215" s="79">
        <v>80</v>
      </c>
      <c r="F8215" s="80">
        <v>15254</v>
      </c>
    </row>
    <row r="8216" s="52" customFormat="1" ht="20" customHeight="1" spans="1:6">
      <c r="A8216" s="52">
        <v>8213</v>
      </c>
      <c r="B8216" s="52" t="s">
        <v>6515</v>
      </c>
      <c r="C8216" s="52" t="s">
        <v>7694</v>
      </c>
      <c r="D8216" s="52" t="s">
        <v>5404</v>
      </c>
      <c r="E8216" s="79">
        <v>80</v>
      </c>
      <c r="F8216" s="80">
        <v>15449</v>
      </c>
    </row>
    <row r="8217" s="52" customFormat="1" ht="20" customHeight="1" spans="1:6">
      <c r="A8217" s="52">
        <v>8214</v>
      </c>
      <c r="B8217" s="52" t="s">
        <v>6515</v>
      </c>
      <c r="C8217" s="52" t="s">
        <v>7694</v>
      </c>
      <c r="D8217" s="52" t="s">
        <v>7717</v>
      </c>
      <c r="E8217" s="79">
        <v>80</v>
      </c>
      <c r="F8217" s="80">
        <v>15484</v>
      </c>
    </row>
    <row r="8218" s="52" customFormat="1" ht="20" customHeight="1" spans="1:6">
      <c r="A8218" s="52">
        <v>8215</v>
      </c>
      <c r="B8218" s="52" t="s">
        <v>6515</v>
      </c>
      <c r="C8218" s="52" t="s">
        <v>7694</v>
      </c>
      <c r="D8218" s="52" t="s">
        <v>7718</v>
      </c>
      <c r="E8218" s="79">
        <v>80</v>
      </c>
      <c r="F8218" s="80">
        <v>15559</v>
      </c>
    </row>
    <row r="8219" s="52" customFormat="1" ht="20" customHeight="1" spans="1:6">
      <c r="A8219" s="52">
        <v>8216</v>
      </c>
      <c r="B8219" s="52" t="s">
        <v>6515</v>
      </c>
      <c r="C8219" s="52" t="s">
        <v>7694</v>
      </c>
      <c r="D8219" s="52" t="s">
        <v>7719</v>
      </c>
      <c r="E8219" s="79">
        <v>80</v>
      </c>
      <c r="F8219" s="80">
        <v>15687</v>
      </c>
    </row>
    <row r="8220" s="52" customFormat="1" ht="20" customHeight="1" spans="1:6">
      <c r="A8220" s="52">
        <v>8217</v>
      </c>
      <c r="B8220" s="52" t="s">
        <v>6515</v>
      </c>
      <c r="C8220" s="52" t="s">
        <v>7694</v>
      </c>
      <c r="D8220" s="52" t="s">
        <v>4701</v>
      </c>
      <c r="E8220" s="79">
        <v>80</v>
      </c>
      <c r="F8220" s="80">
        <v>15697</v>
      </c>
    </row>
    <row r="8221" s="52" customFormat="1" ht="20" customHeight="1" spans="1:6">
      <c r="A8221" s="52">
        <v>8218</v>
      </c>
      <c r="B8221" s="52" t="s">
        <v>6515</v>
      </c>
      <c r="C8221" s="52" t="s">
        <v>7694</v>
      </c>
      <c r="D8221" s="52" t="s">
        <v>7720</v>
      </c>
      <c r="E8221" s="79">
        <v>80</v>
      </c>
      <c r="F8221" s="80">
        <v>15377</v>
      </c>
    </row>
    <row r="8222" s="52" customFormat="1" ht="20" customHeight="1" spans="1:6">
      <c r="A8222" s="52">
        <v>8219</v>
      </c>
      <c r="B8222" s="52" t="s">
        <v>6515</v>
      </c>
      <c r="C8222" s="52" t="s">
        <v>7694</v>
      </c>
      <c r="D8222" s="52" t="s">
        <v>7721</v>
      </c>
      <c r="E8222" s="79">
        <v>80</v>
      </c>
      <c r="F8222" s="80">
        <v>15346</v>
      </c>
    </row>
    <row r="8223" s="52" customFormat="1" ht="20" customHeight="1" spans="1:6">
      <c r="A8223" s="52">
        <v>8220</v>
      </c>
      <c r="B8223" s="52" t="s">
        <v>6515</v>
      </c>
      <c r="C8223" s="52" t="s">
        <v>7694</v>
      </c>
      <c r="D8223" s="52" t="s">
        <v>7722</v>
      </c>
      <c r="E8223" s="79">
        <v>80</v>
      </c>
      <c r="F8223" s="80">
        <v>15849</v>
      </c>
    </row>
    <row r="8224" s="52" customFormat="1" ht="20" customHeight="1" spans="1:6">
      <c r="A8224" s="52">
        <v>8221</v>
      </c>
      <c r="B8224" s="52" t="s">
        <v>6515</v>
      </c>
      <c r="C8224" s="52" t="s">
        <v>7694</v>
      </c>
      <c r="D8224" s="52" t="s">
        <v>7723</v>
      </c>
      <c r="E8224" s="79">
        <v>80</v>
      </c>
      <c r="F8224" s="80">
        <v>15739</v>
      </c>
    </row>
    <row r="8225" s="52" customFormat="1" ht="20" customHeight="1" spans="1:6">
      <c r="A8225" s="52">
        <v>8222</v>
      </c>
      <c r="B8225" s="52" t="s">
        <v>6515</v>
      </c>
      <c r="C8225" s="52" t="s">
        <v>7694</v>
      </c>
      <c r="D8225" s="52" t="s">
        <v>7724</v>
      </c>
      <c r="E8225" s="79">
        <v>80</v>
      </c>
      <c r="F8225" s="80">
        <v>15876</v>
      </c>
    </row>
    <row r="8226" s="52" customFormat="1" ht="20" customHeight="1" spans="1:6">
      <c r="A8226" s="52">
        <v>8223</v>
      </c>
      <c r="B8226" s="52" t="s">
        <v>6515</v>
      </c>
      <c r="C8226" s="52" t="s">
        <v>7694</v>
      </c>
      <c r="D8226" s="52" t="s">
        <v>7725</v>
      </c>
      <c r="E8226" s="79">
        <v>80</v>
      </c>
      <c r="F8226" s="80">
        <v>15901</v>
      </c>
    </row>
    <row r="8227" s="52" customFormat="1" ht="20" customHeight="1" spans="1:6">
      <c r="A8227" s="52">
        <v>8224</v>
      </c>
      <c r="B8227" s="52" t="s">
        <v>6515</v>
      </c>
      <c r="C8227" s="52" t="s">
        <v>7694</v>
      </c>
      <c r="D8227" s="52" t="s">
        <v>7726</v>
      </c>
      <c r="E8227" s="79">
        <v>80</v>
      </c>
      <c r="F8227" s="80">
        <v>15559</v>
      </c>
    </row>
    <row r="8228" s="52" customFormat="1" ht="20" customHeight="1" spans="1:6">
      <c r="A8228" s="52">
        <v>8225</v>
      </c>
      <c r="B8228" s="52" t="s">
        <v>6515</v>
      </c>
      <c r="C8228" s="52" t="s">
        <v>7694</v>
      </c>
      <c r="D8228" s="52" t="s">
        <v>7727</v>
      </c>
      <c r="E8228" s="79">
        <v>80</v>
      </c>
      <c r="F8228" s="80">
        <v>15896</v>
      </c>
    </row>
    <row r="8229" s="52" customFormat="1" ht="20" customHeight="1" spans="1:6">
      <c r="A8229" s="52">
        <v>8226</v>
      </c>
      <c r="B8229" s="52" t="s">
        <v>6515</v>
      </c>
      <c r="C8229" s="52" t="s">
        <v>7694</v>
      </c>
      <c r="D8229" s="52" t="s">
        <v>7728</v>
      </c>
      <c r="E8229" s="79">
        <v>80</v>
      </c>
      <c r="F8229" s="80">
        <v>15397</v>
      </c>
    </row>
    <row r="8230" s="52" customFormat="1" ht="20" customHeight="1" spans="1:6">
      <c r="A8230" s="52">
        <v>8227</v>
      </c>
      <c r="B8230" s="52" t="s">
        <v>6515</v>
      </c>
      <c r="C8230" s="52" t="s">
        <v>7694</v>
      </c>
      <c r="D8230" s="52" t="s">
        <v>7729</v>
      </c>
      <c r="E8230" s="79">
        <v>80</v>
      </c>
      <c r="F8230" s="80">
        <v>15474</v>
      </c>
    </row>
    <row r="8231" s="52" customFormat="1" ht="20" customHeight="1" spans="1:6">
      <c r="A8231" s="52">
        <v>8228</v>
      </c>
      <c r="B8231" s="52" t="s">
        <v>6515</v>
      </c>
      <c r="C8231" s="52" t="s">
        <v>7730</v>
      </c>
      <c r="D8231" s="52" t="s">
        <v>7731</v>
      </c>
      <c r="E8231" s="79">
        <v>80</v>
      </c>
      <c r="F8231" s="80">
        <v>14436</v>
      </c>
    </row>
    <row r="8232" s="52" customFormat="1" ht="20" customHeight="1" spans="1:6">
      <c r="A8232" s="52">
        <v>8229</v>
      </c>
      <c r="B8232" s="52" t="s">
        <v>6515</v>
      </c>
      <c r="C8232" s="52" t="s">
        <v>7730</v>
      </c>
      <c r="D8232" s="52" t="s">
        <v>4523</v>
      </c>
      <c r="E8232" s="79">
        <v>80</v>
      </c>
      <c r="F8232" s="80">
        <v>14408</v>
      </c>
    </row>
    <row r="8233" s="52" customFormat="1" ht="20" customHeight="1" spans="1:6">
      <c r="A8233" s="52">
        <v>8230</v>
      </c>
      <c r="B8233" s="52" t="s">
        <v>6515</v>
      </c>
      <c r="C8233" s="52" t="s">
        <v>7730</v>
      </c>
      <c r="D8233" s="52" t="s">
        <v>7732</v>
      </c>
      <c r="E8233" s="79">
        <v>80</v>
      </c>
      <c r="F8233" s="80">
        <v>14135</v>
      </c>
    </row>
    <row r="8234" s="52" customFormat="1" ht="20" customHeight="1" spans="1:6">
      <c r="A8234" s="52">
        <v>8231</v>
      </c>
      <c r="B8234" s="52" t="s">
        <v>6515</v>
      </c>
      <c r="C8234" s="52" t="s">
        <v>7730</v>
      </c>
      <c r="D8234" s="52" t="s">
        <v>7733</v>
      </c>
      <c r="E8234" s="79">
        <v>80</v>
      </c>
      <c r="F8234" s="80">
        <v>14186</v>
      </c>
    </row>
    <row r="8235" s="52" customFormat="1" ht="20" customHeight="1" spans="1:6">
      <c r="A8235" s="52">
        <v>8232</v>
      </c>
      <c r="B8235" s="52" t="s">
        <v>6515</v>
      </c>
      <c r="C8235" s="52" t="s">
        <v>7730</v>
      </c>
      <c r="D8235" s="52" t="s">
        <v>1606</v>
      </c>
      <c r="E8235" s="79">
        <v>80</v>
      </c>
      <c r="F8235" s="80">
        <v>14622</v>
      </c>
    </row>
    <row r="8236" s="52" customFormat="1" ht="20" customHeight="1" spans="1:6">
      <c r="A8236" s="52">
        <v>8233</v>
      </c>
      <c r="B8236" s="52" t="s">
        <v>6515</v>
      </c>
      <c r="C8236" s="52" t="s">
        <v>7730</v>
      </c>
      <c r="D8236" s="52" t="s">
        <v>7734</v>
      </c>
      <c r="E8236" s="79">
        <v>80</v>
      </c>
      <c r="F8236" s="80">
        <v>14580</v>
      </c>
    </row>
    <row r="8237" s="52" customFormat="1" ht="20" customHeight="1" spans="1:6">
      <c r="A8237" s="52">
        <v>8234</v>
      </c>
      <c r="B8237" s="52" t="s">
        <v>6515</v>
      </c>
      <c r="C8237" s="52" t="s">
        <v>7730</v>
      </c>
      <c r="D8237" s="52" t="s">
        <v>7735</v>
      </c>
      <c r="E8237" s="79">
        <v>80</v>
      </c>
      <c r="F8237" s="80">
        <v>14544</v>
      </c>
    </row>
    <row r="8238" s="52" customFormat="1" ht="20" customHeight="1" spans="1:6">
      <c r="A8238" s="52">
        <v>8235</v>
      </c>
      <c r="B8238" s="52" t="s">
        <v>6515</v>
      </c>
      <c r="C8238" s="52" t="s">
        <v>7730</v>
      </c>
      <c r="D8238" s="52" t="s">
        <v>7736</v>
      </c>
      <c r="E8238" s="79">
        <v>80</v>
      </c>
      <c r="F8238" s="80">
        <v>14572</v>
      </c>
    </row>
    <row r="8239" s="52" customFormat="1" ht="20" customHeight="1" spans="1:6">
      <c r="A8239" s="52">
        <v>8236</v>
      </c>
      <c r="B8239" s="52" t="s">
        <v>6515</v>
      </c>
      <c r="C8239" s="52" t="s">
        <v>7730</v>
      </c>
      <c r="D8239" s="52" t="s">
        <v>7737</v>
      </c>
      <c r="E8239" s="79">
        <v>80</v>
      </c>
      <c r="F8239" s="80">
        <v>13886</v>
      </c>
    </row>
    <row r="8240" s="52" customFormat="1" ht="20" customHeight="1" spans="1:6">
      <c r="A8240" s="52">
        <v>8237</v>
      </c>
      <c r="B8240" s="52" t="s">
        <v>6515</v>
      </c>
      <c r="C8240" s="52" t="s">
        <v>7730</v>
      </c>
      <c r="D8240" s="52" t="s">
        <v>7738</v>
      </c>
      <c r="E8240" s="79">
        <v>80</v>
      </c>
      <c r="F8240" s="80">
        <v>14061</v>
      </c>
    </row>
    <row r="8241" s="52" customFormat="1" ht="20" customHeight="1" spans="1:6">
      <c r="A8241" s="52">
        <v>8238</v>
      </c>
      <c r="B8241" s="52" t="s">
        <v>6515</v>
      </c>
      <c r="C8241" s="52" t="s">
        <v>7730</v>
      </c>
      <c r="D8241" s="52" t="s">
        <v>7739</v>
      </c>
      <c r="E8241" s="79">
        <v>80</v>
      </c>
      <c r="F8241" s="80">
        <v>14211</v>
      </c>
    </row>
    <row r="8242" s="52" customFormat="1" ht="20" customHeight="1" spans="1:6">
      <c r="A8242" s="52">
        <v>8239</v>
      </c>
      <c r="B8242" s="52" t="s">
        <v>6515</v>
      </c>
      <c r="C8242" s="52" t="s">
        <v>7730</v>
      </c>
      <c r="D8242" s="52" t="s">
        <v>7740</v>
      </c>
      <c r="E8242" s="79">
        <v>80</v>
      </c>
      <c r="F8242" s="80">
        <v>13587</v>
      </c>
    </row>
    <row r="8243" s="52" customFormat="1" ht="20" customHeight="1" spans="1:6">
      <c r="A8243" s="52">
        <v>8240</v>
      </c>
      <c r="B8243" s="52" t="s">
        <v>6515</v>
      </c>
      <c r="C8243" s="52" t="s">
        <v>7730</v>
      </c>
      <c r="D8243" s="52" t="s">
        <v>7741</v>
      </c>
      <c r="E8243" s="79">
        <v>80</v>
      </c>
      <c r="F8243" s="80">
        <v>13767</v>
      </c>
    </row>
    <row r="8244" s="52" customFormat="1" ht="20" customHeight="1" spans="1:6">
      <c r="A8244" s="52">
        <v>8241</v>
      </c>
      <c r="B8244" s="52" t="s">
        <v>6515</v>
      </c>
      <c r="C8244" s="52" t="s">
        <v>7730</v>
      </c>
      <c r="D8244" s="52" t="s">
        <v>4783</v>
      </c>
      <c r="E8244" s="79">
        <v>80</v>
      </c>
      <c r="F8244" s="80">
        <v>13735</v>
      </c>
    </row>
    <row r="8245" s="52" customFormat="1" ht="20" customHeight="1" spans="1:6">
      <c r="A8245" s="52">
        <v>8242</v>
      </c>
      <c r="B8245" s="52" t="s">
        <v>6515</v>
      </c>
      <c r="C8245" s="52" t="s">
        <v>7730</v>
      </c>
      <c r="D8245" s="52" t="s">
        <v>1940</v>
      </c>
      <c r="E8245" s="79">
        <v>80</v>
      </c>
      <c r="F8245" s="80">
        <v>13831</v>
      </c>
    </row>
    <row r="8246" s="52" customFormat="1" ht="20" customHeight="1" spans="1:6">
      <c r="A8246" s="52">
        <v>8243</v>
      </c>
      <c r="B8246" s="52" t="s">
        <v>6515</v>
      </c>
      <c r="C8246" s="52" t="s">
        <v>7730</v>
      </c>
      <c r="D8246" s="52" t="s">
        <v>7742</v>
      </c>
      <c r="E8246" s="79">
        <v>80</v>
      </c>
      <c r="F8246" s="80">
        <v>13865</v>
      </c>
    </row>
    <row r="8247" s="52" customFormat="1" ht="20" customHeight="1" spans="1:6">
      <c r="A8247" s="52">
        <v>8244</v>
      </c>
      <c r="B8247" s="52" t="s">
        <v>6515</v>
      </c>
      <c r="C8247" s="52" t="s">
        <v>7730</v>
      </c>
      <c r="D8247" s="52" t="s">
        <v>7743</v>
      </c>
      <c r="E8247" s="79">
        <v>80</v>
      </c>
      <c r="F8247" s="80">
        <v>13641</v>
      </c>
    </row>
    <row r="8248" s="52" customFormat="1" ht="20" customHeight="1" spans="1:6">
      <c r="A8248" s="52">
        <v>8245</v>
      </c>
      <c r="B8248" s="52" t="s">
        <v>6515</v>
      </c>
      <c r="C8248" s="52" t="s">
        <v>7730</v>
      </c>
      <c r="D8248" s="52" t="s">
        <v>7744</v>
      </c>
      <c r="E8248" s="79">
        <v>80</v>
      </c>
      <c r="F8248" s="80">
        <v>13981</v>
      </c>
    </row>
    <row r="8249" s="52" customFormat="1" ht="20" customHeight="1" spans="1:6">
      <c r="A8249" s="52">
        <v>8246</v>
      </c>
      <c r="B8249" s="52" t="s">
        <v>6515</v>
      </c>
      <c r="C8249" s="52" t="s">
        <v>7730</v>
      </c>
      <c r="D8249" s="52" t="s">
        <v>7745</v>
      </c>
      <c r="E8249" s="79">
        <v>80</v>
      </c>
      <c r="F8249" s="80">
        <v>13274</v>
      </c>
    </row>
    <row r="8250" s="52" customFormat="1" ht="20" customHeight="1" spans="1:6">
      <c r="A8250" s="52">
        <v>8247</v>
      </c>
      <c r="B8250" s="52" t="s">
        <v>6515</v>
      </c>
      <c r="C8250" s="52" t="s">
        <v>7730</v>
      </c>
      <c r="D8250" s="52" t="s">
        <v>7746</v>
      </c>
      <c r="E8250" s="79">
        <v>80</v>
      </c>
      <c r="F8250" s="80">
        <v>13309</v>
      </c>
    </row>
    <row r="8251" s="52" customFormat="1" ht="20" customHeight="1" spans="1:6">
      <c r="A8251" s="52">
        <v>8248</v>
      </c>
      <c r="B8251" s="52" t="s">
        <v>6515</v>
      </c>
      <c r="C8251" s="52" t="s">
        <v>7730</v>
      </c>
      <c r="D8251" s="52" t="s">
        <v>7747</v>
      </c>
      <c r="E8251" s="79">
        <v>80</v>
      </c>
      <c r="F8251" s="80">
        <v>13314</v>
      </c>
    </row>
    <row r="8252" s="52" customFormat="1" ht="20" customHeight="1" spans="1:6">
      <c r="A8252" s="52">
        <v>8249</v>
      </c>
      <c r="B8252" s="52" t="s">
        <v>6515</v>
      </c>
      <c r="C8252" s="52" t="s">
        <v>7730</v>
      </c>
      <c r="D8252" s="52" t="s">
        <v>7748</v>
      </c>
      <c r="E8252" s="79">
        <v>80</v>
      </c>
      <c r="F8252" s="80">
        <v>13303</v>
      </c>
    </row>
    <row r="8253" s="52" customFormat="1" ht="20" customHeight="1" spans="1:6">
      <c r="A8253" s="52">
        <v>8250</v>
      </c>
      <c r="B8253" s="52" t="s">
        <v>6515</v>
      </c>
      <c r="C8253" s="52" t="s">
        <v>7730</v>
      </c>
      <c r="D8253" s="52" t="s">
        <v>7749</v>
      </c>
      <c r="E8253" s="79">
        <v>80</v>
      </c>
      <c r="F8253" s="80">
        <v>13461</v>
      </c>
    </row>
    <row r="8254" s="52" customFormat="1" ht="20" customHeight="1" spans="1:6">
      <c r="A8254" s="52">
        <v>8251</v>
      </c>
      <c r="B8254" s="52" t="s">
        <v>6515</v>
      </c>
      <c r="C8254" s="52" t="s">
        <v>7730</v>
      </c>
      <c r="D8254" s="52" t="s">
        <v>7750</v>
      </c>
      <c r="E8254" s="79">
        <v>80</v>
      </c>
      <c r="F8254" s="80">
        <v>12956</v>
      </c>
    </row>
    <row r="8255" s="52" customFormat="1" ht="20" customHeight="1" spans="1:6">
      <c r="A8255" s="52">
        <v>8252</v>
      </c>
      <c r="B8255" s="52" t="s">
        <v>6515</v>
      </c>
      <c r="C8255" s="52" t="s">
        <v>7730</v>
      </c>
      <c r="D8255" s="52" t="s">
        <v>1101</v>
      </c>
      <c r="E8255" s="79">
        <v>80</v>
      </c>
      <c r="F8255" s="80">
        <v>12983</v>
      </c>
    </row>
    <row r="8256" s="52" customFormat="1" ht="20" customHeight="1" spans="1:6">
      <c r="A8256" s="52">
        <v>8253</v>
      </c>
      <c r="B8256" s="52" t="s">
        <v>6515</v>
      </c>
      <c r="C8256" s="52" t="s">
        <v>7730</v>
      </c>
      <c r="D8256" s="52" t="s">
        <v>877</v>
      </c>
      <c r="E8256" s="79">
        <v>80</v>
      </c>
      <c r="F8256" s="80">
        <v>13010</v>
      </c>
    </row>
    <row r="8257" s="52" customFormat="1" ht="20" customHeight="1" spans="1:6">
      <c r="A8257" s="52">
        <v>8254</v>
      </c>
      <c r="B8257" s="52" t="s">
        <v>6515</v>
      </c>
      <c r="C8257" s="52" t="s">
        <v>7730</v>
      </c>
      <c r="D8257" s="52" t="s">
        <v>7751</v>
      </c>
      <c r="E8257" s="79">
        <v>80</v>
      </c>
      <c r="F8257" s="80">
        <v>14543</v>
      </c>
    </row>
    <row r="8258" s="52" customFormat="1" ht="20" customHeight="1" spans="1:6">
      <c r="A8258" s="52">
        <v>8255</v>
      </c>
      <c r="B8258" s="52" t="s">
        <v>6515</v>
      </c>
      <c r="C8258" s="52" t="s">
        <v>7730</v>
      </c>
      <c r="D8258" s="52" t="s">
        <v>6168</v>
      </c>
      <c r="E8258" s="79">
        <v>80</v>
      </c>
      <c r="F8258" s="80">
        <v>14779</v>
      </c>
    </row>
    <row r="8259" s="52" customFormat="1" ht="20" customHeight="1" spans="1:6">
      <c r="A8259" s="52">
        <v>8256</v>
      </c>
      <c r="B8259" s="52" t="s">
        <v>6515</v>
      </c>
      <c r="C8259" s="52" t="s">
        <v>7730</v>
      </c>
      <c r="D8259" s="52" t="s">
        <v>5226</v>
      </c>
      <c r="E8259" s="79">
        <v>80</v>
      </c>
      <c r="F8259" s="80">
        <v>14741</v>
      </c>
    </row>
    <row r="8260" s="52" customFormat="1" ht="20" customHeight="1" spans="1:6">
      <c r="A8260" s="52">
        <v>8257</v>
      </c>
      <c r="B8260" s="52" t="s">
        <v>6515</v>
      </c>
      <c r="C8260" s="52" t="s">
        <v>7730</v>
      </c>
      <c r="D8260" s="52" t="s">
        <v>7752</v>
      </c>
      <c r="E8260" s="79">
        <v>80</v>
      </c>
      <c r="F8260" s="80">
        <v>14888</v>
      </c>
    </row>
    <row r="8261" s="52" customFormat="1" ht="20" customHeight="1" spans="1:6">
      <c r="A8261" s="52">
        <v>8258</v>
      </c>
      <c r="B8261" s="52" t="s">
        <v>6515</v>
      </c>
      <c r="C8261" s="52" t="s">
        <v>7730</v>
      </c>
      <c r="D8261" s="52" t="s">
        <v>7753</v>
      </c>
      <c r="E8261" s="79">
        <v>80</v>
      </c>
      <c r="F8261" s="80">
        <v>15031</v>
      </c>
    </row>
    <row r="8262" s="52" customFormat="1" ht="20" customHeight="1" spans="1:6">
      <c r="A8262" s="52">
        <v>8259</v>
      </c>
      <c r="B8262" s="52" t="s">
        <v>6515</v>
      </c>
      <c r="C8262" s="52" t="s">
        <v>7730</v>
      </c>
      <c r="D8262" s="52" t="s">
        <v>7754</v>
      </c>
      <c r="E8262" s="79">
        <v>80</v>
      </c>
      <c r="F8262" s="80">
        <v>15094</v>
      </c>
    </row>
    <row r="8263" s="52" customFormat="1" ht="20" customHeight="1" spans="1:6">
      <c r="A8263" s="52">
        <v>8260</v>
      </c>
      <c r="B8263" s="52" t="s">
        <v>6515</v>
      </c>
      <c r="C8263" s="52" t="s">
        <v>7730</v>
      </c>
      <c r="D8263" s="52" t="s">
        <v>7755</v>
      </c>
      <c r="E8263" s="79">
        <v>80</v>
      </c>
      <c r="F8263" s="80">
        <v>15155</v>
      </c>
    </row>
    <row r="8264" s="52" customFormat="1" ht="20" customHeight="1" spans="1:6">
      <c r="A8264" s="52">
        <v>8261</v>
      </c>
      <c r="B8264" s="52" t="s">
        <v>6515</v>
      </c>
      <c r="C8264" s="52" t="s">
        <v>7730</v>
      </c>
      <c r="D8264" s="52" t="s">
        <v>7756</v>
      </c>
      <c r="E8264" s="79">
        <v>80</v>
      </c>
      <c r="F8264" s="80">
        <v>14363</v>
      </c>
    </row>
    <row r="8265" s="52" customFormat="1" ht="20" customHeight="1" spans="1:6">
      <c r="A8265" s="52">
        <v>8262</v>
      </c>
      <c r="B8265" s="52" t="s">
        <v>6515</v>
      </c>
      <c r="C8265" s="52" t="s">
        <v>7730</v>
      </c>
      <c r="D8265" s="52" t="s">
        <v>7757</v>
      </c>
      <c r="E8265" s="79">
        <v>80</v>
      </c>
      <c r="F8265" s="80">
        <v>15053</v>
      </c>
    </row>
    <row r="8266" s="52" customFormat="1" ht="20" customHeight="1" spans="1:6">
      <c r="A8266" s="52">
        <v>8263</v>
      </c>
      <c r="B8266" s="52" t="s">
        <v>6515</v>
      </c>
      <c r="C8266" s="52" t="s">
        <v>7730</v>
      </c>
      <c r="D8266" s="52" t="s">
        <v>7758</v>
      </c>
      <c r="E8266" s="79">
        <v>80</v>
      </c>
      <c r="F8266" s="80">
        <v>15047</v>
      </c>
    </row>
    <row r="8267" s="52" customFormat="1" ht="20" customHeight="1" spans="1:6">
      <c r="A8267" s="52">
        <v>8264</v>
      </c>
      <c r="B8267" s="52" t="s">
        <v>6515</v>
      </c>
      <c r="C8267" s="52" t="s">
        <v>7730</v>
      </c>
      <c r="D8267" s="52" t="s">
        <v>7759</v>
      </c>
      <c r="E8267" s="79">
        <v>80</v>
      </c>
      <c r="F8267" s="80">
        <v>15014</v>
      </c>
    </row>
    <row r="8268" s="52" customFormat="1" ht="20" customHeight="1" spans="1:6">
      <c r="A8268" s="52">
        <v>8265</v>
      </c>
      <c r="B8268" s="52" t="s">
        <v>6515</v>
      </c>
      <c r="C8268" s="52" t="s">
        <v>7730</v>
      </c>
      <c r="D8268" s="52" t="s">
        <v>7760</v>
      </c>
      <c r="E8268" s="79">
        <v>80</v>
      </c>
      <c r="F8268" s="80">
        <v>15183</v>
      </c>
    </row>
    <row r="8269" s="52" customFormat="1" ht="20" customHeight="1" spans="1:6">
      <c r="A8269" s="52">
        <v>8266</v>
      </c>
      <c r="B8269" s="52" t="s">
        <v>6515</v>
      </c>
      <c r="C8269" s="52" t="s">
        <v>7730</v>
      </c>
      <c r="D8269" s="52" t="s">
        <v>7761</v>
      </c>
      <c r="E8269" s="79">
        <v>80</v>
      </c>
      <c r="F8269" s="80">
        <v>15266</v>
      </c>
    </row>
    <row r="8270" s="52" customFormat="1" ht="20" customHeight="1" spans="1:6">
      <c r="A8270" s="52">
        <v>8267</v>
      </c>
      <c r="B8270" s="52" t="s">
        <v>6515</v>
      </c>
      <c r="C8270" s="52" t="s">
        <v>7730</v>
      </c>
      <c r="D8270" s="52" t="s">
        <v>7762</v>
      </c>
      <c r="E8270" s="79">
        <v>80</v>
      </c>
      <c r="F8270" s="80">
        <v>15272</v>
      </c>
    </row>
    <row r="8271" s="52" customFormat="1" ht="20" customHeight="1" spans="1:6">
      <c r="A8271" s="52">
        <v>8268</v>
      </c>
      <c r="B8271" s="52" t="s">
        <v>6515</v>
      </c>
      <c r="C8271" s="52" t="s">
        <v>7730</v>
      </c>
      <c r="D8271" s="52" t="s">
        <v>7763</v>
      </c>
      <c r="E8271" s="79">
        <v>80</v>
      </c>
      <c r="F8271" s="80">
        <v>15171</v>
      </c>
    </row>
    <row r="8272" s="52" customFormat="1" ht="20" customHeight="1" spans="1:6">
      <c r="A8272" s="52">
        <v>8269</v>
      </c>
      <c r="B8272" s="52" t="s">
        <v>6515</v>
      </c>
      <c r="C8272" s="52" t="s">
        <v>7730</v>
      </c>
      <c r="D8272" s="52" t="s">
        <v>7764</v>
      </c>
      <c r="E8272" s="79">
        <v>80</v>
      </c>
      <c r="F8272" s="80">
        <v>15265</v>
      </c>
    </row>
    <row r="8273" s="52" customFormat="1" ht="20" customHeight="1" spans="1:6">
      <c r="A8273" s="52">
        <v>8270</v>
      </c>
      <c r="B8273" s="52" t="s">
        <v>6515</v>
      </c>
      <c r="C8273" s="52" t="s">
        <v>7730</v>
      </c>
      <c r="D8273" s="52" t="s">
        <v>7765</v>
      </c>
      <c r="E8273" s="79">
        <v>80</v>
      </c>
      <c r="F8273" s="80">
        <v>14909</v>
      </c>
    </row>
    <row r="8274" s="52" customFormat="1" ht="20" customHeight="1" spans="1:6">
      <c r="A8274" s="52">
        <v>8271</v>
      </c>
      <c r="B8274" s="52" t="s">
        <v>6515</v>
      </c>
      <c r="C8274" s="52" t="s">
        <v>7730</v>
      </c>
      <c r="D8274" s="52" t="s">
        <v>7766</v>
      </c>
      <c r="E8274" s="79">
        <v>80</v>
      </c>
      <c r="F8274" s="80">
        <v>15424</v>
      </c>
    </row>
    <row r="8275" s="52" customFormat="1" ht="20" customHeight="1" spans="1:6">
      <c r="A8275" s="52">
        <v>8272</v>
      </c>
      <c r="B8275" s="52" t="s">
        <v>6515</v>
      </c>
      <c r="C8275" s="52" t="s">
        <v>7730</v>
      </c>
      <c r="D8275" s="52" t="s">
        <v>7767</v>
      </c>
      <c r="E8275" s="79">
        <v>80</v>
      </c>
      <c r="F8275" s="80">
        <v>15501</v>
      </c>
    </row>
    <row r="8276" s="52" customFormat="1" ht="20" customHeight="1" spans="1:6">
      <c r="A8276" s="52">
        <v>8273</v>
      </c>
      <c r="B8276" s="52" t="s">
        <v>6515</v>
      </c>
      <c r="C8276" s="52" t="s">
        <v>7730</v>
      </c>
      <c r="D8276" s="52" t="s">
        <v>7768</v>
      </c>
      <c r="E8276" s="79">
        <v>80</v>
      </c>
      <c r="F8276" s="80">
        <v>15497</v>
      </c>
    </row>
    <row r="8277" s="52" customFormat="1" ht="20" customHeight="1" spans="1:6">
      <c r="A8277" s="52">
        <v>8274</v>
      </c>
      <c r="B8277" s="52" t="s">
        <v>6515</v>
      </c>
      <c r="C8277" s="52" t="s">
        <v>7730</v>
      </c>
      <c r="D8277" s="52" t="s">
        <v>7636</v>
      </c>
      <c r="E8277" s="79">
        <v>80</v>
      </c>
      <c r="F8277" s="80">
        <v>15137</v>
      </c>
    </row>
    <row r="8278" s="52" customFormat="1" ht="20" customHeight="1" spans="1:6">
      <c r="A8278" s="52">
        <v>8275</v>
      </c>
      <c r="B8278" s="52" t="s">
        <v>6515</v>
      </c>
      <c r="C8278" s="52" t="s">
        <v>7730</v>
      </c>
      <c r="D8278" s="52" t="s">
        <v>7769</v>
      </c>
      <c r="E8278" s="79">
        <v>80</v>
      </c>
      <c r="F8278" s="80">
        <v>15555</v>
      </c>
    </row>
    <row r="8279" s="52" customFormat="1" ht="20" customHeight="1" spans="1:6">
      <c r="A8279" s="52">
        <v>8276</v>
      </c>
      <c r="B8279" s="52" t="s">
        <v>6515</v>
      </c>
      <c r="C8279" s="52" t="s">
        <v>7730</v>
      </c>
      <c r="D8279" s="52" t="s">
        <v>7770</v>
      </c>
      <c r="E8279" s="79">
        <v>80</v>
      </c>
      <c r="F8279" s="80">
        <v>15594</v>
      </c>
    </row>
    <row r="8280" s="52" customFormat="1" ht="20" customHeight="1" spans="1:6">
      <c r="A8280" s="52">
        <v>8277</v>
      </c>
      <c r="B8280" s="52" t="s">
        <v>6515</v>
      </c>
      <c r="C8280" s="52" t="s">
        <v>7730</v>
      </c>
      <c r="D8280" s="52" t="s">
        <v>7771</v>
      </c>
      <c r="E8280" s="79">
        <v>80</v>
      </c>
      <c r="F8280" s="80">
        <v>15628</v>
      </c>
    </row>
    <row r="8281" s="52" customFormat="1" ht="20" customHeight="1" spans="1:6">
      <c r="A8281" s="52">
        <v>8278</v>
      </c>
      <c r="B8281" s="52" t="s">
        <v>6515</v>
      </c>
      <c r="C8281" s="52" t="s">
        <v>7730</v>
      </c>
      <c r="D8281" s="52" t="s">
        <v>7772</v>
      </c>
      <c r="E8281" s="79">
        <v>80</v>
      </c>
      <c r="F8281" s="80">
        <v>15676</v>
      </c>
    </row>
    <row r="8282" s="52" customFormat="1" ht="20" customHeight="1" spans="1:6">
      <c r="A8282" s="52">
        <v>8279</v>
      </c>
      <c r="B8282" s="52" t="s">
        <v>6515</v>
      </c>
      <c r="C8282" s="52" t="s">
        <v>7730</v>
      </c>
      <c r="D8282" s="52" t="s">
        <v>7773</v>
      </c>
      <c r="E8282" s="79">
        <v>80</v>
      </c>
      <c r="F8282" s="80">
        <v>15747</v>
      </c>
    </row>
    <row r="8283" s="52" customFormat="1" ht="20" customHeight="1" spans="1:6">
      <c r="A8283" s="52">
        <v>8280</v>
      </c>
      <c r="B8283" s="52" t="s">
        <v>6515</v>
      </c>
      <c r="C8283" s="52" t="s">
        <v>7730</v>
      </c>
      <c r="D8283" s="52" t="s">
        <v>3871</v>
      </c>
      <c r="E8283" s="79">
        <v>80</v>
      </c>
      <c r="F8283" s="80">
        <v>14705</v>
      </c>
    </row>
    <row r="8284" s="52" customFormat="1" ht="20" customHeight="1" spans="1:6">
      <c r="A8284" s="52">
        <v>8281</v>
      </c>
      <c r="B8284" s="52" t="s">
        <v>6515</v>
      </c>
      <c r="C8284" s="52" t="s">
        <v>7730</v>
      </c>
      <c r="D8284" s="52" t="s">
        <v>7774</v>
      </c>
      <c r="E8284" s="79">
        <v>80</v>
      </c>
      <c r="F8284" s="80">
        <v>15890</v>
      </c>
    </row>
    <row r="8285" s="52" customFormat="1" ht="20" customHeight="1" spans="1:6">
      <c r="A8285" s="52">
        <v>8282</v>
      </c>
      <c r="B8285" s="52" t="s">
        <v>6515</v>
      </c>
      <c r="C8285" s="52" t="s">
        <v>7730</v>
      </c>
      <c r="D8285" s="52" t="s">
        <v>3350</v>
      </c>
      <c r="E8285" s="79">
        <v>80</v>
      </c>
      <c r="F8285" s="80">
        <v>15882</v>
      </c>
    </row>
    <row r="8286" s="52" customFormat="1" ht="20" customHeight="1" spans="1:6">
      <c r="A8286" s="52">
        <v>8283</v>
      </c>
      <c r="B8286" s="52" t="s">
        <v>6515</v>
      </c>
      <c r="C8286" s="52" t="s">
        <v>7730</v>
      </c>
      <c r="D8286" s="52" t="s">
        <v>7775</v>
      </c>
      <c r="E8286" s="79">
        <v>80</v>
      </c>
      <c r="F8286" s="80">
        <v>15940</v>
      </c>
    </row>
    <row r="8287" s="52" customFormat="1" ht="20" customHeight="1" spans="1:6">
      <c r="A8287" s="52">
        <v>8284</v>
      </c>
      <c r="B8287" s="52" t="s">
        <v>6515</v>
      </c>
      <c r="C8287" s="52" t="s">
        <v>7730</v>
      </c>
      <c r="D8287" s="52" t="s">
        <v>4388</v>
      </c>
      <c r="E8287" s="79">
        <v>80</v>
      </c>
      <c r="F8287" s="80">
        <v>15882</v>
      </c>
    </row>
    <row r="8288" s="52" customFormat="1" ht="20" customHeight="1" spans="1:6">
      <c r="A8288" s="52">
        <v>8285</v>
      </c>
      <c r="B8288" s="52" t="s">
        <v>6515</v>
      </c>
      <c r="C8288" s="52" t="s">
        <v>7730</v>
      </c>
      <c r="D8288" s="52" t="s">
        <v>7776</v>
      </c>
      <c r="E8288" s="79">
        <v>80</v>
      </c>
      <c r="F8288" s="80">
        <v>13862</v>
      </c>
    </row>
    <row r="8289" s="52" customFormat="1" ht="20" customHeight="1" spans="1:6">
      <c r="A8289" s="52">
        <v>8286</v>
      </c>
      <c r="B8289" s="52" t="s">
        <v>6515</v>
      </c>
      <c r="C8289" s="52" t="s">
        <v>7730</v>
      </c>
      <c r="D8289" s="52" t="s">
        <v>552</v>
      </c>
      <c r="E8289" s="79">
        <v>80</v>
      </c>
      <c r="F8289" s="80">
        <v>15877</v>
      </c>
    </row>
    <row r="8290" s="52" customFormat="1" ht="20" customHeight="1" spans="1:6">
      <c r="A8290" s="52">
        <v>8287</v>
      </c>
      <c r="B8290" s="52" t="s">
        <v>6515</v>
      </c>
      <c r="C8290" s="52" t="s">
        <v>7730</v>
      </c>
      <c r="D8290" s="52" t="s">
        <v>7777</v>
      </c>
      <c r="E8290" s="79">
        <v>80</v>
      </c>
      <c r="F8290" s="80">
        <v>15836</v>
      </c>
    </row>
    <row r="8291" s="52" customFormat="1" ht="20" customHeight="1" spans="1:6">
      <c r="A8291" s="52">
        <v>8288</v>
      </c>
      <c r="B8291" s="52" t="s">
        <v>6515</v>
      </c>
      <c r="C8291" s="52" t="s">
        <v>7730</v>
      </c>
      <c r="D8291" s="52" t="s">
        <v>7778</v>
      </c>
      <c r="E8291" s="79">
        <v>80</v>
      </c>
      <c r="F8291" s="80">
        <v>16037</v>
      </c>
    </row>
    <row r="8292" s="52" customFormat="1" ht="20" customHeight="1" spans="1:6">
      <c r="A8292" s="52">
        <v>8289</v>
      </c>
      <c r="B8292" s="52" t="s">
        <v>6515</v>
      </c>
      <c r="C8292" s="52" t="s">
        <v>7730</v>
      </c>
      <c r="D8292" s="52" t="s">
        <v>7779</v>
      </c>
      <c r="E8292" s="79">
        <v>80</v>
      </c>
      <c r="F8292" s="80">
        <v>16038</v>
      </c>
    </row>
    <row r="8293" s="52" customFormat="1" ht="20" customHeight="1" spans="1:6">
      <c r="A8293" s="52">
        <v>8290</v>
      </c>
      <c r="B8293" s="52" t="s">
        <v>6515</v>
      </c>
      <c r="C8293" s="52" t="s">
        <v>7730</v>
      </c>
      <c r="D8293" s="52" t="s">
        <v>7780</v>
      </c>
      <c r="E8293" s="79">
        <v>80</v>
      </c>
      <c r="F8293" s="80">
        <v>15074</v>
      </c>
    </row>
    <row r="8294" s="52" customFormat="1" ht="20" customHeight="1" spans="1:6">
      <c r="A8294" s="52">
        <v>8291</v>
      </c>
      <c r="B8294" s="52" t="s">
        <v>6515</v>
      </c>
      <c r="C8294" s="52" t="s">
        <v>4630</v>
      </c>
      <c r="D8294" s="52" t="s">
        <v>7781</v>
      </c>
      <c r="E8294" s="79">
        <v>80</v>
      </c>
      <c r="F8294" s="80">
        <v>14381</v>
      </c>
    </row>
    <row r="8295" s="52" customFormat="1" ht="20" customHeight="1" spans="1:6">
      <c r="A8295" s="52">
        <v>8292</v>
      </c>
      <c r="B8295" s="52" t="s">
        <v>6515</v>
      </c>
      <c r="C8295" s="52" t="s">
        <v>4630</v>
      </c>
      <c r="D8295" s="52" t="s">
        <v>7782</v>
      </c>
      <c r="E8295" s="79">
        <v>80</v>
      </c>
      <c r="F8295" s="80">
        <v>14486</v>
      </c>
    </row>
    <row r="8296" s="52" customFormat="1" ht="20" customHeight="1" spans="1:6">
      <c r="A8296" s="52">
        <v>8293</v>
      </c>
      <c r="B8296" s="52" t="s">
        <v>6515</v>
      </c>
      <c r="C8296" s="52" t="s">
        <v>4630</v>
      </c>
      <c r="D8296" s="52" t="s">
        <v>7783</v>
      </c>
      <c r="E8296" s="79">
        <v>80</v>
      </c>
      <c r="F8296" s="80">
        <v>14553</v>
      </c>
    </row>
    <row r="8297" s="52" customFormat="1" ht="20" customHeight="1" spans="1:6">
      <c r="A8297" s="52">
        <v>8294</v>
      </c>
      <c r="B8297" s="52" t="s">
        <v>6515</v>
      </c>
      <c r="C8297" s="52" t="s">
        <v>4630</v>
      </c>
      <c r="D8297" s="52" t="s">
        <v>7784</v>
      </c>
      <c r="E8297" s="79">
        <v>80</v>
      </c>
      <c r="F8297" s="80">
        <v>14460</v>
      </c>
    </row>
    <row r="8298" s="52" customFormat="1" ht="20" customHeight="1" spans="1:6">
      <c r="A8298" s="52">
        <v>8295</v>
      </c>
      <c r="B8298" s="52" t="s">
        <v>6515</v>
      </c>
      <c r="C8298" s="52" t="s">
        <v>4630</v>
      </c>
      <c r="D8298" s="52" t="s">
        <v>7785</v>
      </c>
      <c r="E8298" s="79">
        <v>80</v>
      </c>
      <c r="F8298" s="80">
        <v>14100</v>
      </c>
    </row>
    <row r="8299" s="52" customFormat="1" ht="20" customHeight="1" spans="1:6">
      <c r="A8299" s="52">
        <v>8296</v>
      </c>
      <c r="B8299" s="52" t="s">
        <v>6515</v>
      </c>
      <c r="C8299" s="52" t="s">
        <v>4630</v>
      </c>
      <c r="D8299" s="52" t="s">
        <v>7786</v>
      </c>
      <c r="E8299" s="79">
        <v>80</v>
      </c>
      <c r="F8299" s="80">
        <v>14115</v>
      </c>
    </row>
    <row r="8300" s="52" customFormat="1" ht="20" customHeight="1" spans="1:6">
      <c r="A8300" s="52">
        <v>8297</v>
      </c>
      <c r="B8300" s="52" t="s">
        <v>6515</v>
      </c>
      <c r="C8300" s="52" t="s">
        <v>4630</v>
      </c>
      <c r="D8300" s="52" t="s">
        <v>7787</v>
      </c>
      <c r="E8300" s="79">
        <v>80</v>
      </c>
      <c r="F8300" s="80">
        <v>14283</v>
      </c>
    </row>
    <row r="8301" s="52" customFormat="1" ht="20" customHeight="1" spans="1:6">
      <c r="A8301" s="52">
        <v>8298</v>
      </c>
      <c r="B8301" s="52" t="s">
        <v>6515</v>
      </c>
      <c r="C8301" s="52" t="s">
        <v>4630</v>
      </c>
      <c r="D8301" s="52" t="s">
        <v>749</v>
      </c>
      <c r="E8301" s="79">
        <v>80</v>
      </c>
      <c r="F8301" s="80">
        <v>14109</v>
      </c>
    </row>
    <row r="8302" s="52" customFormat="1" ht="20" customHeight="1" spans="1:6">
      <c r="A8302" s="52">
        <v>8299</v>
      </c>
      <c r="B8302" s="52" t="s">
        <v>6515</v>
      </c>
      <c r="C8302" s="52" t="s">
        <v>4630</v>
      </c>
      <c r="D8302" s="52" t="s">
        <v>1254</v>
      </c>
      <c r="E8302" s="79">
        <v>80</v>
      </c>
      <c r="F8302" s="80">
        <v>13540</v>
      </c>
    </row>
    <row r="8303" s="52" customFormat="1" ht="20" customHeight="1" spans="1:6">
      <c r="A8303" s="52">
        <v>8300</v>
      </c>
      <c r="B8303" s="52" t="s">
        <v>6515</v>
      </c>
      <c r="C8303" s="52" t="s">
        <v>4630</v>
      </c>
      <c r="D8303" s="52" t="s">
        <v>7788</v>
      </c>
      <c r="E8303" s="79">
        <v>80</v>
      </c>
      <c r="F8303" s="80">
        <v>13832</v>
      </c>
    </row>
    <row r="8304" s="52" customFormat="1" ht="20" customHeight="1" spans="1:6">
      <c r="A8304" s="52">
        <v>8301</v>
      </c>
      <c r="B8304" s="52" t="s">
        <v>6515</v>
      </c>
      <c r="C8304" s="52" t="s">
        <v>4630</v>
      </c>
      <c r="D8304" s="52" t="s">
        <v>7789</v>
      </c>
      <c r="E8304" s="79">
        <v>80</v>
      </c>
      <c r="F8304" s="80">
        <v>13247</v>
      </c>
    </row>
    <row r="8305" s="52" customFormat="1" ht="20" customHeight="1" spans="1:6">
      <c r="A8305" s="52">
        <v>8302</v>
      </c>
      <c r="B8305" s="52" t="s">
        <v>6515</v>
      </c>
      <c r="C8305" s="52" t="s">
        <v>4630</v>
      </c>
      <c r="D8305" s="52" t="s">
        <v>2608</v>
      </c>
      <c r="E8305" s="79">
        <v>80</v>
      </c>
      <c r="F8305" s="80">
        <v>13277</v>
      </c>
    </row>
    <row r="8306" s="52" customFormat="1" ht="20" customHeight="1" spans="1:6">
      <c r="A8306" s="52">
        <v>8303</v>
      </c>
      <c r="B8306" s="52" t="s">
        <v>6515</v>
      </c>
      <c r="C8306" s="52" t="s">
        <v>4630</v>
      </c>
      <c r="D8306" s="52" t="s">
        <v>7790</v>
      </c>
      <c r="E8306" s="79">
        <v>80</v>
      </c>
      <c r="F8306" s="80">
        <v>13381</v>
      </c>
    </row>
    <row r="8307" s="52" customFormat="1" ht="20" customHeight="1" spans="1:6">
      <c r="A8307" s="52">
        <v>8304</v>
      </c>
      <c r="B8307" s="52" t="s">
        <v>6515</v>
      </c>
      <c r="C8307" s="52" t="s">
        <v>4630</v>
      </c>
      <c r="D8307" s="52" t="s">
        <v>7791</v>
      </c>
      <c r="E8307" s="79">
        <v>80</v>
      </c>
      <c r="F8307" s="80">
        <v>12789</v>
      </c>
    </row>
    <row r="8308" s="52" customFormat="1" ht="20" customHeight="1" spans="1:6">
      <c r="A8308" s="52">
        <v>8305</v>
      </c>
      <c r="B8308" s="52" t="s">
        <v>6515</v>
      </c>
      <c r="C8308" s="52" t="s">
        <v>4630</v>
      </c>
      <c r="D8308" s="52" t="s">
        <v>7792</v>
      </c>
      <c r="E8308" s="79">
        <v>80</v>
      </c>
      <c r="F8308" s="80">
        <v>13095</v>
      </c>
    </row>
    <row r="8309" s="52" customFormat="1" ht="20" customHeight="1" spans="1:6">
      <c r="A8309" s="52">
        <v>8306</v>
      </c>
      <c r="B8309" s="52" t="s">
        <v>6515</v>
      </c>
      <c r="C8309" s="52" t="s">
        <v>4630</v>
      </c>
      <c r="D8309" s="52" t="s">
        <v>7793</v>
      </c>
      <c r="E8309" s="79">
        <v>80</v>
      </c>
      <c r="F8309" s="80">
        <v>14807</v>
      </c>
    </row>
    <row r="8310" s="52" customFormat="1" ht="20" customHeight="1" spans="1:6">
      <c r="A8310" s="52">
        <v>8307</v>
      </c>
      <c r="B8310" s="52" t="s">
        <v>6515</v>
      </c>
      <c r="C8310" s="52" t="s">
        <v>4630</v>
      </c>
      <c r="D8310" s="52" t="s">
        <v>7794</v>
      </c>
      <c r="E8310" s="79">
        <v>80</v>
      </c>
      <c r="F8310" s="80">
        <v>14597</v>
      </c>
    </row>
    <row r="8311" s="52" customFormat="1" ht="20" customHeight="1" spans="1:6">
      <c r="A8311" s="52">
        <v>8308</v>
      </c>
      <c r="B8311" s="52" t="s">
        <v>6515</v>
      </c>
      <c r="C8311" s="52" t="s">
        <v>4630</v>
      </c>
      <c r="D8311" s="52" t="s">
        <v>7795</v>
      </c>
      <c r="E8311" s="79">
        <v>80</v>
      </c>
      <c r="F8311" s="80">
        <v>15042</v>
      </c>
    </row>
    <row r="8312" s="52" customFormat="1" ht="20" customHeight="1" spans="1:6">
      <c r="A8312" s="52">
        <v>8309</v>
      </c>
      <c r="B8312" s="52" t="s">
        <v>6515</v>
      </c>
      <c r="C8312" s="52" t="s">
        <v>4630</v>
      </c>
      <c r="D8312" s="52" t="s">
        <v>7796</v>
      </c>
      <c r="E8312" s="79">
        <v>80</v>
      </c>
      <c r="F8312" s="80">
        <v>15153</v>
      </c>
    </row>
    <row r="8313" s="52" customFormat="1" ht="20" customHeight="1" spans="1:6">
      <c r="A8313" s="52">
        <v>8310</v>
      </c>
      <c r="B8313" s="52" t="s">
        <v>6515</v>
      </c>
      <c r="C8313" s="52" t="s">
        <v>4630</v>
      </c>
      <c r="D8313" s="52" t="s">
        <v>7605</v>
      </c>
      <c r="E8313" s="79">
        <v>80</v>
      </c>
      <c r="F8313" s="80">
        <v>15193</v>
      </c>
    </row>
    <row r="8314" s="52" customFormat="1" ht="20" customHeight="1" spans="1:6">
      <c r="A8314" s="52">
        <v>8311</v>
      </c>
      <c r="B8314" s="52" t="s">
        <v>6515</v>
      </c>
      <c r="C8314" s="52" t="s">
        <v>4630</v>
      </c>
      <c r="D8314" s="52" t="s">
        <v>7797</v>
      </c>
      <c r="E8314" s="79">
        <v>80</v>
      </c>
      <c r="F8314" s="80">
        <v>15216</v>
      </c>
    </row>
    <row r="8315" s="52" customFormat="1" ht="20" customHeight="1" spans="1:6">
      <c r="A8315" s="52">
        <v>8312</v>
      </c>
      <c r="B8315" s="52" t="s">
        <v>6515</v>
      </c>
      <c r="C8315" s="52" t="s">
        <v>4630</v>
      </c>
      <c r="D8315" s="52" t="s">
        <v>7798</v>
      </c>
      <c r="E8315" s="79">
        <v>80</v>
      </c>
      <c r="F8315" s="80">
        <v>15267</v>
      </c>
    </row>
    <row r="8316" s="52" customFormat="1" ht="20" customHeight="1" spans="1:6">
      <c r="A8316" s="52">
        <v>8313</v>
      </c>
      <c r="B8316" s="52" t="s">
        <v>6515</v>
      </c>
      <c r="C8316" s="52" t="s">
        <v>4630</v>
      </c>
      <c r="D8316" s="52" t="s">
        <v>7799</v>
      </c>
      <c r="E8316" s="79">
        <v>80</v>
      </c>
      <c r="F8316" s="80">
        <v>15252</v>
      </c>
    </row>
    <row r="8317" s="52" customFormat="1" ht="20" customHeight="1" spans="1:6">
      <c r="A8317" s="52">
        <v>8314</v>
      </c>
      <c r="B8317" s="52" t="s">
        <v>6515</v>
      </c>
      <c r="C8317" s="52" t="s">
        <v>4630</v>
      </c>
      <c r="D8317" s="52" t="s">
        <v>7800</v>
      </c>
      <c r="E8317" s="79">
        <v>80</v>
      </c>
      <c r="F8317" s="80">
        <v>15276</v>
      </c>
    </row>
    <row r="8318" s="52" customFormat="1" ht="20" customHeight="1" spans="1:6">
      <c r="A8318" s="52">
        <v>8315</v>
      </c>
      <c r="B8318" s="52" t="s">
        <v>6515</v>
      </c>
      <c r="C8318" s="52" t="s">
        <v>4630</v>
      </c>
      <c r="D8318" s="52" t="s">
        <v>7801</v>
      </c>
      <c r="E8318" s="79">
        <v>80</v>
      </c>
      <c r="F8318" s="80">
        <v>15255</v>
      </c>
    </row>
    <row r="8319" s="52" customFormat="1" ht="20" customHeight="1" spans="1:6">
      <c r="A8319" s="52">
        <v>8316</v>
      </c>
      <c r="B8319" s="52" t="s">
        <v>6515</v>
      </c>
      <c r="C8319" s="52" t="s">
        <v>4630</v>
      </c>
      <c r="D8319" s="52" t="s">
        <v>7802</v>
      </c>
      <c r="E8319" s="79">
        <v>80</v>
      </c>
      <c r="F8319" s="80">
        <v>14764</v>
      </c>
    </row>
    <row r="8320" s="52" customFormat="1" ht="20" customHeight="1" spans="1:6">
      <c r="A8320" s="52">
        <v>8317</v>
      </c>
      <c r="B8320" s="52" t="s">
        <v>6515</v>
      </c>
      <c r="C8320" s="52" t="s">
        <v>4630</v>
      </c>
      <c r="D8320" s="52" t="s">
        <v>7803</v>
      </c>
      <c r="E8320" s="79">
        <v>80</v>
      </c>
      <c r="F8320" s="80">
        <v>14997</v>
      </c>
    </row>
    <row r="8321" s="52" customFormat="1" ht="20" customHeight="1" spans="1:6">
      <c r="A8321" s="52">
        <v>8318</v>
      </c>
      <c r="B8321" s="52" t="s">
        <v>6515</v>
      </c>
      <c r="C8321" s="52" t="s">
        <v>4630</v>
      </c>
      <c r="D8321" s="52" t="s">
        <v>7804</v>
      </c>
      <c r="E8321" s="79">
        <v>80</v>
      </c>
      <c r="F8321" s="80">
        <v>15272</v>
      </c>
    </row>
    <row r="8322" s="52" customFormat="1" ht="20" customHeight="1" spans="1:6">
      <c r="A8322" s="52">
        <v>8319</v>
      </c>
      <c r="B8322" s="52" t="s">
        <v>6515</v>
      </c>
      <c r="C8322" s="52" t="s">
        <v>4630</v>
      </c>
      <c r="D8322" s="52" t="s">
        <v>7805</v>
      </c>
      <c r="E8322" s="79">
        <v>80</v>
      </c>
      <c r="F8322" s="80">
        <v>13745</v>
      </c>
    </row>
    <row r="8323" s="52" customFormat="1" ht="20" customHeight="1" spans="1:6">
      <c r="A8323" s="52">
        <v>8320</v>
      </c>
      <c r="B8323" s="52" t="s">
        <v>6515</v>
      </c>
      <c r="C8323" s="52" t="s">
        <v>4630</v>
      </c>
      <c r="D8323" s="52" t="s">
        <v>7806</v>
      </c>
      <c r="E8323" s="79">
        <v>80</v>
      </c>
      <c r="F8323" s="80">
        <v>15576</v>
      </c>
    </row>
    <row r="8324" s="52" customFormat="1" ht="20" customHeight="1" spans="1:6">
      <c r="A8324" s="52">
        <v>8321</v>
      </c>
      <c r="B8324" s="52" t="s">
        <v>6515</v>
      </c>
      <c r="C8324" s="52" t="s">
        <v>4630</v>
      </c>
      <c r="D8324" s="52" t="s">
        <v>6956</v>
      </c>
      <c r="E8324" s="79">
        <v>80</v>
      </c>
      <c r="F8324" s="80">
        <v>15607</v>
      </c>
    </row>
    <row r="8325" s="52" customFormat="1" ht="20" customHeight="1" spans="1:6">
      <c r="A8325" s="52">
        <v>8322</v>
      </c>
      <c r="B8325" s="52" t="s">
        <v>6515</v>
      </c>
      <c r="C8325" s="52" t="s">
        <v>4630</v>
      </c>
      <c r="D8325" s="52" t="s">
        <v>7807</v>
      </c>
      <c r="E8325" s="79">
        <v>80</v>
      </c>
      <c r="F8325" s="80">
        <v>15657</v>
      </c>
    </row>
    <row r="8326" s="52" customFormat="1" ht="20" customHeight="1" spans="1:6">
      <c r="A8326" s="52">
        <v>8323</v>
      </c>
      <c r="B8326" s="52" t="s">
        <v>6515</v>
      </c>
      <c r="C8326" s="52" t="s">
        <v>4630</v>
      </c>
      <c r="D8326" s="52" t="s">
        <v>7808</v>
      </c>
      <c r="E8326" s="79">
        <v>80</v>
      </c>
      <c r="F8326" s="80">
        <v>15698</v>
      </c>
    </row>
    <row r="8327" s="52" customFormat="1" ht="20" customHeight="1" spans="1:6">
      <c r="A8327" s="52">
        <v>8324</v>
      </c>
      <c r="B8327" s="52" t="s">
        <v>6515</v>
      </c>
      <c r="C8327" s="52" t="s">
        <v>4630</v>
      </c>
      <c r="D8327" s="52" t="s">
        <v>7809</v>
      </c>
      <c r="E8327" s="79">
        <v>80</v>
      </c>
      <c r="F8327" s="80">
        <v>15703</v>
      </c>
    </row>
    <row r="8328" s="52" customFormat="1" ht="20" customHeight="1" spans="1:6">
      <c r="A8328" s="52">
        <v>8325</v>
      </c>
      <c r="B8328" s="52" t="s">
        <v>6515</v>
      </c>
      <c r="C8328" s="52" t="s">
        <v>4630</v>
      </c>
      <c r="D8328" s="52" t="s">
        <v>6147</v>
      </c>
      <c r="E8328" s="79">
        <v>80</v>
      </c>
      <c r="F8328" s="80">
        <v>15804</v>
      </c>
    </row>
    <row r="8329" s="52" customFormat="1" ht="20" customHeight="1" spans="1:6">
      <c r="A8329" s="52">
        <v>8326</v>
      </c>
      <c r="B8329" s="52" t="s">
        <v>6515</v>
      </c>
      <c r="C8329" s="52" t="s">
        <v>4630</v>
      </c>
      <c r="D8329" s="52" t="s">
        <v>7810</v>
      </c>
      <c r="E8329" s="79">
        <v>80</v>
      </c>
      <c r="F8329" s="80">
        <v>15731</v>
      </c>
    </row>
    <row r="8330" s="52" customFormat="1" ht="20" customHeight="1" spans="1:6">
      <c r="A8330" s="52">
        <v>8327</v>
      </c>
      <c r="B8330" s="52" t="s">
        <v>6515</v>
      </c>
      <c r="C8330" s="52" t="s">
        <v>4630</v>
      </c>
      <c r="D8330" s="52" t="s">
        <v>7811</v>
      </c>
      <c r="E8330" s="79">
        <v>80</v>
      </c>
      <c r="F8330" s="80">
        <v>15874</v>
      </c>
    </row>
    <row r="8331" s="52" customFormat="1" ht="20" customHeight="1" spans="1:6">
      <c r="A8331" s="52">
        <v>8328</v>
      </c>
      <c r="B8331" s="52" t="s">
        <v>6515</v>
      </c>
      <c r="C8331" s="52" t="s">
        <v>4630</v>
      </c>
      <c r="D8331" s="52" t="s">
        <v>7812</v>
      </c>
      <c r="E8331" s="79">
        <v>80</v>
      </c>
      <c r="F8331" s="80">
        <v>15892</v>
      </c>
    </row>
    <row r="8332" s="52" customFormat="1" ht="20" customHeight="1" spans="1:6">
      <c r="A8332" s="52">
        <v>8329</v>
      </c>
      <c r="B8332" s="52" t="s">
        <v>6515</v>
      </c>
      <c r="C8332" s="52" t="s">
        <v>4630</v>
      </c>
      <c r="D8332" s="52" t="s">
        <v>7813</v>
      </c>
      <c r="E8332" s="79">
        <v>80</v>
      </c>
      <c r="F8332" s="80">
        <v>15902</v>
      </c>
    </row>
    <row r="8333" s="52" customFormat="1" ht="20" customHeight="1" spans="1:6">
      <c r="A8333" s="52">
        <v>8330</v>
      </c>
      <c r="B8333" s="52" t="s">
        <v>6515</v>
      </c>
      <c r="C8333" s="52" t="s">
        <v>4630</v>
      </c>
      <c r="D8333" s="52" t="s">
        <v>1643</v>
      </c>
      <c r="E8333" s="79">
        <v>80</v>
      </c>
      <c r="F8333" s="80">
        <v>15510</v>
      </c>
    </row>
    <row r="8334" s="52" customFormat="1" ht="20" customHeight="1" spans="1:6">
      <c r="A8334" s="52">
        <v>8331</v>
      </c>
      <c r="B8334" s="52" t="s">
        <v>6515</v>
      </c>
      <c r="C8334" s="52" t="s">
        <v>7814</v>
      </c>
      <c r="D8334" s="52" t="s">
        <v>7815</v>
      </c>
      <c r="E8334" s="79">
        <v>80</v>
      </c>
      <c r="F8334" s="80">
        <v>13893</v>
      </c>
    </row>
    <row r="8335" s="52" customFormat="1" ht="20" customHeight="1" spans="1:6">
      <c r="A8335" s="52">
        <v>8332</v>
      </c>
      <c r="B8335" s="52" t="s">
        <v>6515</v>
      </c>
      <c r="C8335" s="52" t="s">
        <v>7814</v>
      </c>
      <c r="D8335" s="52" t="s">
        <v>7816</v>
      </c>
      <c r="E8335" s="79">
        <v>80</v>
      </c>
      <c r="F8335" s="80">
        <v>14409</v>
      </c>
    </row>
    <row r="8336" s="52" customFormat="1" ht="20" customHeight="1" spans="1:6">
      <c r="A8336" s="52">
        <v>8333</v>
      </c>
      <c r="B8336" s="52" t="s">
        <v>6515</v>
      </c>
      <c r="C8336" s="52" t="s">
        <v>7814</v>
      </c>
      <c r="D8336" s="52" t="s">
        <v>7817</v>
      </c>
      <c r="E8336" s="79">
        <v>80</v>
      </c>
      <c r="F8336" s="80">
        <v>14487</v>
      </c>
    </row>
    <row r="8337" s="52" customFormat="1" ht="20" customHeight="1" spans="1:6">
      <c r="A8337" s="52">
        <v>8334</v>
      </c>
      <c r="B8337" s="52" t="s">
        <v>6515</v>
      </c>
      <c r="C8337" s="52" t="s">
        <v>7814</v>
      </c>
      <c r="D8337" s="52" t="s">
        <v>7818</v>
      </c>
      <c r="E8337" s="79">
        <v>80</v>
      </c>
      <c r="F8337" s="80">
        <v>14262</v>
      </c>
    </row>
    <row r="8338" s="52" customFormat="1" ht="20" customHeight="1" spans="1:6">
      <c r="A8338" s="52">
        <v>8335</v>
      </c>
      <c r="B8338" s="52" t="s">
        <v>6515</v>
      </c>
      <c r="C8338" s="52" t="s">
        <v>7814</v>
      </c>
      <c r="D8338" s="52" t="s">
        <v>7819</v>
      </c>
      <c r="E8338" s="79">
        <v>80</v>
      </c>
      <c r="F8338" s="80">
        <v>14074</v>
      </c>
    </row>
    <row r="8339" s="52" customFormat="1" ht="20" customHeight="1" spans="1:6">
      <c r="A8339" s="52">
        <v>8336</v>
      </c>
      <c r="B8339" s="52" t="s">
        <v>6515</v>
      </c>
      <c r="C8339" s="52" t="s">
        <v>7814</v>
      </c>
      <c r="D8339" s="52" t="s">
        <v>3350</v>
      </c>
      <c r="E8339" s="79">
        <v>80</v>
      </c>
      <c r="F8339" s="80">
        <v>14132</v>
      </c>
    </row>
    <row r="8340" s="52" customFormat="1" ht="20" customHeight="1" spans="1:6">
      <c r="A8340" s="52">
        <v>8337</v>
      </c>
      <c r="B8340" s="52" t="s">
        <v>6515</v>
      </c>
      <c r="C8340" s="52" t="s">
        <v>7814</v>
      </c>
      <c r="D8340" s="52" t="s">
        <v>7820</v>
      </c>
      <c r="E8340" s="79">
        <v>80</v>
      </c>
      <c r="F8340" s="80">
        <v>14140</v>
      </c>
    </row>
    <row r="8341" s="52" customFormat="1" ht="20" customHeight="1" spans="1:6">
      <c r="A8341" s="52">
        <v>8338</v>
      </c>
      <c r="B8341" s="52" t="s">
        <v>6515</v>
      </c>
      <c r="C8341" s="52" t="s">
        <v>7814</v>
      </c>
      <c r="D8341" s="52" t="s">
        <v>4958</v>
      </c>
      <c r="E8341" s="79">
        <v>80</v>
      </c>
      <c r="F8341" s="80">
        <v>14199</v>
      </c>
    </row>
    <row r="8342" s="52" customFormat="1" ht="20" customHeight="1" spans="1:6">
      <c r="A8342" s="52">
        <v>8339</v>
      </c>
      <c r="B8342" s="52" t="s">
        <v>6515</v>
      </c>
      <c r="C8342" s="52" t="s">
        <v>7814</v>
      </c>
      <c r="D8342" s="52" t="s">
        <v>7821</v>
      </c>
      <c r="E8342" s="79">
        <v>80</v>
      </c>
      <c r="F8342" s="80">
        <v>14043</v>
      </c>
    </row>
    <row r="8343" s="52" customFormat="1" ht="20" customHeight="1" spans="1:6">
      <c r="A8343" s="52">
        <v>8340</v>
      </c>
      <c r="B8343" s="52" t="s">
        <v>6515</v>
      </c>
      <c r="C8343" s="52" t="s">
        <v>7814</v>
      </c>
      <c r="D8343" s="52" t="s">
        <v>7822</v>
      </c>
      <c r="E8343" s="79">
        <v>80</v>
      </c>
      <c r="F8343" s="80">
        <v>13579</v>
      </c>
    </row>
    <row r="8344" s="52" customFormat="1" ht="20" customHeight="1" spans="1:6">
      <c r="A8344" s="52">
        <v>8341</v>
      </c>
      <c r="B8344" s="52" t="s">
        <v>6515</v>
      </c>
      <c r="C8344" s="52" t="s">
        <v>7814</v>
      </c>
      <c r="D8344" s="52" t="s">
        <v>7823</v>
      </c>
      <c r="E8344" s="79">
        <v>80</v>
      </c>
      <c r="F8344" s="80">
        <v>13553</v>
      </c>
    </row>
    <row r="8345" s="52" customFormat="1" ht="20" customHeight="1" spans="1:6">
      <c r="A8345" s="52">
        <v>8342</v>
      </c>
      <c r="B8345" s="52" t="s">
        <v>6515</v>
      </c>
      <c r="C8345" s="52" t="s">
        <v>7814</v>
      </c>
      <c r="D8345" s="52" t="s">
        <v>7824</v>
      </c>
      <c r="E8345" s="79">
        <v>80</v>
      </c>
      <c r="F8345" s="80">
        <v>13711</v>
      </c>
    </row>
    <row r="8346" s="52" customFormat="1" ht="20" customHeight="1" spans="1:6">
      <c r="A8346" s="52">
        <v>8343</v>
      </c>
      <c r="B8346" s="52" t="s">
        <v>6515</v>
      </c>
      <c r="C8346" s="52" t="s">
        <v>7814</v>
      </c>
      <c r="D8346" s="52" t="s">
        <v>2916</v>
      </c>
      <c r="E8346" s="79">
        <v>80</v>
      </c>
      <c r="F8346" s="80">
        <v>13832</v>
      </c>
    </row>
    <row r="8347" s="52" customFormat="1" ht="20" customHeight="1" spans="1:6">
      <c r="A8347" s="52">
        <v>8344</v>
      </c>
      <c r="B8347" s="52" t="s">
        <v>6515</v>
      </c>
      <c r="C8347" s="52" t="s">
        <v>7814</v>
      </c>
      <c r="D8347" s="52" t="s">
        <v>7825</v>
      </c>
      <c r="E8347" s="79">
        <v>80</v>
      </c>
      <c r="F8347" s="80">
        <v>13216</v>
      </c>
    </row>
    <row r="8348" s="52" customFormat="1" ht="20" customHeight="1" spans="1:6">
      <c r="A8348" s="52">
        <v>8345</v>
      </c>
      <c r="B8348" s="52" t="s">
        <v>6515</v>
      </c>
      <c r="C8348" s="52" t="s">
        <v>7814</v>
      </c>
      <c r="D8348" s="52" t="s">
        <v>7826</v>
      </c>
      <c r="E8348" s="79">
        <v>80</v>
      </c>
      <c r="F8348" s="80">
        <v>13320</v>
      </c>
    </row>
    <row r="8349" s="52" customFormat="1" ht="20" customHeight="1" spans="1:6">
      <c r="A8349" s="52">
        <v>8346</v>
      </c>
      <c r="B8349" s="52" t="s">
        <v>6515</v>
      </c>
      <c r="C8349" s="52" t="s">
        <v>7814</v>
      </c>
      <c r="D8349" s="52" t="s">
        <v>7827</v>
      </c>
      <c r="E8349" s="79">
        <v>80</v>
      </c>
      <c r="F8349" s="80">
        <v>13253</v>
      </c>
    </row>
    <row r="8350" s="52" customFormat="1" ht="20" customHeight="1" spans="1:6">
      <c r="A8350" s="52">
        <v>8347</v>
      </c>
      <c r="B8350" s="52" t="s">
        <v>6515</v>
      </c>
      <c r="C8350" s="52" t="s">
        <v>7814</v>
      </c>
      <c r="D8350" s="52" t="s">
        <v>2435</v>
      </c>
      <c r="E8350" s="79">
        <v>80</v>
      </c>
      <c r="F8350" s="80">
        <v>13419</v>
      </c>
    </row>
    <row r="8351" s="52" customFormat="1" ht="20" customHeight="1" spans="1:6">
      <c r="A8351" s="52">
        <v>8348</v>
      </c>
      <c r="B8351" s="52" t="s">
        <v>6515</v>
      </c>
      <c r="C8351" s="52" t="s">
        <v>7814</v>
      </c>
      <c r="D8351" s="52" t="s">
        <v>7828</v>
      </c>
      <c r="E8351" s="79">
        <v>80</v>
      </c>
      <c r="F8351" s="80">
        <v>12820</v>
      </c>
    </row>
    <row r="8352" s="52" customFormat="1" ht="20" customHeight="1" spans="1:6">
      <c r="A8352" s="52">
        <v>8349</v>
      </c>
      <c r="B8352" s="52" t="s">
        <v>6515</v>
      </c>
      <c r="C8352" s="52" t="s">
        <v>7814</v>
      </c>
      <c r="D8352" s="52" t="s">
        <v>7829</v>
      </c>
      <c r="E8352" s="79">
        <v>80</v>
      </c>
      <c r="F8352" s="80">
        <v>12884</v>
      </c>
    </row>
    <row r="8353" s="52" customFormat="1" ht="20" customHeight="1" spans="1:6">
      <c r="A8353" s="52">
        <v>8350</v>
      </c>
      <c r="B8353" s="52" t="s">
        <v>6515</v>
      </c>
      <c r="C8353" s="52" t="s">
        <v>7814</v>
      </c>
      <c r="D8353" s="52" t="s">
        <v>7830</v>
      </c>
      <c r="E8353" s="79">
        <v>80</v>
      </c>
      <c r="F8353" s="80">
        <v>13038</v>
      </c>
    </row>
    <row r="8354" s="52" customFormat="1" ht="20" customHeight="1" spans="1:6">
      <c r="A8354" s="52">
        <v>8351</v>
      </c>
      <c r="B8354" s="52" t="s">
        <v>6515</v>
      </c>
      <c r="C8354" s="52" t="s">
        <v>7814</v>
      </c>
      <c r="D8354" s="52" t="s">
        <v>7831</v>
      </c>
      <c r="E8354" s="79">
        <v>80</v>
      </c>
      <c r="F8354" s="80">
        <v>13102</v>
      </c>
    </row>
    <row r="8355" s="52" customFormat="1" ht="20" customHeight="1" spans="1:6">
      <c r="A8355" s="52">
        <v>8352</v>
      </c>
      <c r="B8355" s="52" t="s">
        <v>6515</v>
      </c>
      <c r="C8355" s="52" t="s">
        <v>7814</v>
      </c>
      <c r="D8355" s="52" t="s">
        <v>7832</v>
      </c>
      <c r="E8355" s="79">
        <v>80</v>
      </c>
      <c r="F8355" s="80">
        <v>14603</v>
      </c>
    </row>
    <row r="8356" s="52" customFormat="1" ht="20" customHeight="1" spans="1:6">
      <c r="A8356" s="52">
        <v>8353</v>
      </c>
      <c r="B8356" s="52" t="s">
        <v>6515</v>
      </c>
      <c r="C8356" s="52" t="s">
        <v>7814</v>
      </c>
      <c r="D8356" s="52" t="s">
        <v>7833</v>
      </c>
      <c r="E8356" s="79">
        <v>80</v>
      </c>
      <c r="F8356" s="80">
        <v>14682</v>
      </c>
    </row>
    <row r="8357" s="52" customFormat="1" ht="20" customHeight="1" spans="1:6">
      <c r="A8357" s="52">
        <v>8354</v>
      </c>
      <c r="B8357" s="52" t="s">
        <v>6515</v>
      </c>
      <c r="C8357" s="52" t="s">
        <v>7814</v>
      </c>
      <c r="D8357" s="52" t="s">
        <v>1655</v>
      </c>
      <c r="E8357" s="79">
        <v>80</v>
      </c>
      <c r="F8357" s="80">
        <v>14795</v>
      </c>
    </row>
    <row r="8358" s="52" customFormat="1" ht="20" customHeight="1" spans="1:6">
      <c r="A8358" s="52">
        <v>8355</v>
      </c>
      <c r="B8358" s="52" t="s">
        <v>6515</v>
      </c>
      <c r="C8358" s="52" t="s">
        <v>7814</v>
      </c>
      <c r="D8358" s="52" t="s">
        <v>4123</v>
      </c>
      <c r="E8358" s="79">
        <v>80</v>
      </c>
      <c r="F8358" s="80">
        <v>14930</v>
      </c>
    </row>
    <row r="8359" s="52" customFormat="1" ht="20" customHeight="1" spans="1:6">
      <c r="A8359" s="52">
        <v>8356</v>
      </c>
      <c r="B8359" s="52" t="s">
        <v>6515</v>
      </c>
      <c r="C8359" s="52" t="s">
        <v>7814</v>
      </c>
      <c r="D8359" s="52" t="s">
        <v>7834</v>
      </c>
      <c r="E8359" s="79">
        <v>80</v>
      </c>
      <c r="F8359" s="80">
        <v>14926</v>
      </c>
    </row>
    <row r="8360" s="52" customFormat="1" ht="20" customHeight="1" spans="1:6">
      <c r="A8360" s="52">
        <v>8357</v>
      </c>
      <c r="B8360" s="52" t="s">
        <v>6515</v>
      </c>
      <c r="C8360" s="52" t="s">
        <v>7814</v>
      </c>
      <c r="D8360" s="52" t="s">
        <v>3750</v>
      </c>
      <c r="E8360" s="79">
        <v>80</v>
      </c>
      <c r="F8360" s="80">
        <v>15354</v>
      </c>
    </row>
    <row r="8361" s="52" customFormat="1" ht="20" customHeight="1" spans="1:6">
      <c r="A8361" s="52">
        <v>8358</v>
      </c>
      <c r="B8361" s="52" t="s">
        <v>6515</v>
      </c>
      <c r="C8361" s="52" t="s">
        <v>7814</v>
      </c>
      <c r="D8361" s="52" t="s">
        <v>7835</v>
      </c>
      <c r="E8361" s="79">
        <v>80</v>
      </c>
      <c r="F8361" s="80">
        <v>15344</v>
      </c>
    </row>
    <row r="8362" s="52" customFormat="1" ht="20" customHeight="1" spans="1:6">
      <c r="A8362" s="52">
        <v>8359</v>
      </c>
      <c r="B8362" s="52" t="s">
        <v>6515</v>
      </c>
      <c r="C8362" s="52" t="s">
        <v>7814</v>
      </c>
      <c r="D8362" s="52" t="s">
        <v>6243</v>
      </c>
      <c r="E8362" s="79">
        <v>80</v>
      </c>
      <c r="F8362" s="80">
        <v>15197</v>
      </c>
    </row>
    <row r="8363" s="52" customFormat="1" ht="20" customHeight="1" spans="1:6">
      <c r="A8363" s="52">
        <v>8360</v>
      </c>
      <c r="B8363" s="52" t="s">
        <v>6515</v>
      </c>
      <c r="C8363" s="52" t="s">
        <v>7814</v>
      </c>
      <c r="D8363" s="52" t="s">
        <v>7836</v>
      </c>
      <c r="E8363" s="79">
        <v>80</v>
      </c>
      <c r="F8363" s="80">
        <v>15444</v>
      </c>
    </row>
    <row r="8364" s="52" customFormat="1" ht="20" customHeight="1" spans="1:6">
      <c r="A8364" s="52">
        <v>8361</v>
      </c>
      <c r="B8364" s="52" t="s">
        <v>6515</v>
      </c>
      <c r="C8364" s="52" t="s">
        <v>7814</v>
      </c>
      <c r="D8364" s="52" t="s">
        <v>481</v>
      </c>
      <c r="E8364" s="79">
        <v>80</v>
      </c>
      <c r="F8364" s="80">
        <v>15516</v>
      </c>
    </row>
    <row r="8365" s="52" customFormat="1" ht="20" customHeight="1" spans="1:6">
      <c r="A8365" s="52">
        <v>8362</v>
      </c>
      <c r="B8365" s="52" t="s">
        <v>6515</v>
      </c>
      <c r="C8365" s="52" t="s">
        <v>7814</v>
      </c>
      <c r="D8365" s="52" t="s">
        <v>7837</v>
      </c>
      <c r="E8365" s="79">
        <v>80</v>
      </c>
      <c r="F8365" s="80">
        <v>15448</v>
      </c>
    </row>
    <row r="8366" s="52" customFormat="1" ht="20" customHeight="1" spans="1:6">
      <c r="A8366" s="52">
        <v>8363</v>
      </c>
      <c r="B8366" s="52" t="s">
        <v>6515</v>
      </c>
      <c r="C8366" s="52" t="s">
        <v>7814</v>
      </c>
      <c r="D8366" s="52" t="s">
        <v>7838</v>
      </c>
      <c r="E8366" s="79">
        <v>80</v>
      </c>
      <c r="F8366" s="80">
        <v>15783</v>
      </c>
    </row>
    <row r="8367" s="52" customFormat="1" ht="20" customHeight="1" spans="1:6">
      <c r="A8367" s="52">
        <v>8364</v>
      </c>
      <c r="B8367" s="52" t="s">
        <v>6515</v>
      </c>
      <c r="C8367" s="52" t="s">
        <v>7814</v>
      </c>
      <c r="D8367" s="52" t="s">
        <v>7839</v>
      </c>
      <c r="E8367" s="79">
        <v>80</v>
      </c>
      <c r="F8367" s="80">
        <v>15805</v>
      </c>
    </row>
    <row r="8368" s="52" customFormat="1" ht="20" customHeight="1" spans="1:6">
      <c r="A8368" s="52">
        <v>8365</v>
      </c>
      <c r="B8368" s="52" t="s">
        <v>6515</v>
      </c>
      <c r="C8368" s="52" t="s">
        <v>7814</v>
      </c>
      <c r="D8368" s="52" t="s">
        <v>7840</v>
      </c>
      <c r="E8368" s="79">
        <v>80</v>
      </c>
      <c r="F8368" s="80">
        <v>15876</v>
      </c>
    </row>
    <row r="8369" s="52" customFormat="1" ht="20" customHeight="1" spans="1:6">
      <c r="A8369" s="52">
        <v>8366</v>
      </c>
      <c r="B8369" s="52" t="s">
        <v>6515</v>
      </c>
      <c r="C8369" s="52" t="s">
        <v>7814</v>
      </c>
      <c r="D8369" s="52" t="s">
        <v>7841</v>
      </c>
      <c r="E8369" s="79">
        <v>80</v>
      </c>
      <c r="F8369" s="80">
        <v>15924</v>
      </c>
    </row>
    <row r="8370" s="52" customFormat="1" ht="20" customHeight="1" spans="1:6">
      <c r="A8370" s="52">
        <v>8367</v>
      </c>
      <c r="B8370" s="52" t="s">
        <v>6515</v>
      </c>
      <c r="C8370" s="52" t="s">
        <v>7814</v>
      </c>
      <c r="D8370" s="52" t="s">
        <v>7842</v>
      </c>
      <c r="E8370" s="79">
        <v>80</v>
      </c>
      <c r="F8370" s="80">
        <v>16068</v>
      </c>
    </row>
    <row r="8371" s="52" customFormat="1" ht="20" customHeight="1" spans="1:6">
      <c r="A8371" s="52">
        <v>8368</v>
      </c>
      <c r="B8371" s="52" t="s">
        <v>6515</v>
      </c>
      <c r="C8371" s="52" t="s">
        <v>7814</v>
      </c>
      <c r="D8371" s="52" t="s">
        <v>7843</v>
      </c>
      <c r="E8371" s="79">
        <v>80</v>
      </c>
      <c r="F8371" s="80">
        <v>15234</v>
      </c>
    </row>
    <row r="8372" s="52" customFormat="1" ht="20" customHeight="1" spans="1:6">
      <c r="A8372" s="52">
        <v>8369</v>
      </c>
      <c r="B8372" s="62" t="s">
        <v>6515</v>
      </c>
      <c r="C8372" s="62" t="s">
        <v>6996</v>
      </c>
      <c r="D8372" s="62" t="s">
        <v>7844</v>
      </c>
      <c r="E8372" s="79">
        <v>80</v>
      </c>
      <c r="F8372" s="80">
        <v>15893</v>
      </c>
    </row>
    <row r="8373" s="52" customFormat="1" ht="20" customHeight="1" spans="1:6">
      <c r="A8373" s="52">
        <v>8370</v>
      </c>
      <c r="B8373" s="62" t="s">
        <v>6515</v>
      </c>
      <c r="C8373" s="62" t="s">
        <v>7473</v>
      </c>
      <c r="D8373" s="62" t="s">
        <v>7845</v>
      </c>
      <c r="E8373" s="79">
        <v>80</v>
      </c>
      <c r="F8373" s="80">
        <v>16118</v>
      </c>
    </row>
    <row r="8374" s="52" customFormat="1" ht="20" customHeight="1" spans="1:6">
      <c r="A8374" s="52">
        <v>8371</v>
      </c>
      <c r="B8374" s="62" t="s">
        <v>6515</v>
      </c>
      <c r="C8374" s="62" t="s">
        <v>7622</v>
      </c>
      <c r="D8374" s="62" t="s">
        <v>7846</v>
      </c>
      <c r="E8374" s="79">
        <v>80</v>
      </c>
      <c r="F8374" s="80">
        <v>16022</v>
      </c>
    </row>
    <row r="8375" s="52" customFormat="1" ht="20" customHeight="1" spans="1:6">
      <c r="A8375" s="52">
        <v>8372</v>
      </c>
      <c r="B8375" s="62" t="s">
        <v>6515</v>
      </c>
      <c r="C8375" s="62" t="s">
        <v>6694</v>
      </c>
      <c r="D8375" s="62" t="s">
        <v>7847</v>
      </c>
      <c r="E8375" s="79">
        <v>80</v>
      </c>
      <c r="F8375" s="80">
        <v>15980</v>
      </c>
    </row>
    <row r="8376" s="52" customFormat="1" ht="20" customHeight="1" spans="1:6">
      <c r="A8376" s="52">
        <v>8373</v>
      </c>
      <c r="B8376" s="62" t="s">
        <v>6515</v>
      </c>
      <c r="C8376" s="62" t="s">
        <v>6694</v>
      </c>
      <c r="D8376" s="62" t="s">
        <v>7848</v>
      </c>
      <c r="E8376" s="79">
        <v>80</v>
      </c>
      <c r="F8376" s="80">
        <v>16011</v>
      </c>
    </row>
    <row r="8377" s="52" customFormat="1" ht="20" customHeight="1" spans="1:6">
      <c r="A8377" s="52">
        <v>8374</v>
      </c>
      <c r="B8377" s="62" t="s">
        <v>6515</v>
      </c>
      <c r="C8377" s="62" t="s">
        <v>6694</v>
      </c>
      <c r="D8377" s="62" t="s">
        <v>7849</v>
      </c>
      <c r="E8377" s="79">
        <v>80</v>
      </c>
      <c r="F8377" s="80">
        <v>16133</v>
      </c>
    </row>
    <row r="8378" s="52" customFormat="1" ht="20" customHeight="1" spans="1:6">
      <c r="A8378" s="52">
        <v>8375</v>
      </c>
      <c r="B8378" s="62" t="s">
        <v>6515</v>
      </c>
      <c r="C8378" s="62" t="s">
        <v>6688</v>
      </c>
      <c r="D8378" s="62" t="s">
        <v>7850</v>
      </c>
      <c r="E8378" s="79">
        <v>80</v>
      </c>
      <c r="F8378" s="80">
        <v>15674</v>
      </c>
    </row>
    <row r="8379" s="52" customFormat="1" ht="20" customHeight="1" spans="1:6">
      <c r="A8379" s="52">
        <v>8376</v>
      </c>
      <c r="B8379" s="62" t="s">
        <v>6515</v>
      </c>
      <c r="C8379" s="62" t="s">
        <v>6688</v>
      </c>
      <c r="D8379" s="62" t="s">
        <v>7851</v>
      </c>
      <c r="E8379" s="79">
        <v>80</v>
      </c>
      <c r="F8379" s="80">
        <v>15988</v>
      </c>
    </row>
    <row r="8380" s="52" customFormat="1" ht="20" customHeight="1" spans="1:6">
      <c r="A8380" s="52">
        <v>8377</v>
      </c>
      <c r="B8380" s="62" t="s">
        <v>6515</v>
      </c>
      <c r="C8380" s="62" t="s">
        <v>6688</v>
      </c>
      <c r="D8380" s="62" t="s">
        <v>7852</v>
      </c>
      <c r="E8380" s="79">
        <v>80</v>
      </c>
      <c r="F8380" s="80">
        <v>15800</v>
      </c>
    </row>
    <row r="8381" s="52" customFormat="1" ht="20" customHeight="1" spans="1:6">
      <c r="A8381" s="52">
        <v>8378</v>
      </c>
      <c r="B8381" s="62" t="s">
        <v>6515</v>
      </c>
      <c r="C8381" s="62" t="s">
        <v>7105</v>
      </c>
      <c r="D8381" s="62" t="s">
        <v>1149</v>
      </c>
      <c r="E8381" s="79">
        <v>80</v>
      </c>
      <c r="F8381" s="80">
        <v>15825</v>
      </c>
    </row>
    <row r="8382" s="52" customFormat="1" ht="20" customHeight="1" spans="1:6">
      <c r="A8382" s="52">
        <v>8379</v>
      </c>
      <c r="B8382" s="62" t="s">
        <v>6515</v>
      </c>
      <c r="C8382" s="62" t="s">
        <v>7047</v>
      </c>
      <c r="D8382" s="62" t="s">
        <v>7853</v>
      </c>
      <c r="E8382" s="79">
        <v>80</v>
      </c>
      <c r="F8382" s="80">
        <v>16031</v>
      </c>
    </row>
    <row r="8383" s="52" customFormat="1" ht="20" customHeight="1" spans="1:6">
      <c r="A8383" s="52">
        <v>8380</v>
      </c>
      <c r="B8383" s="62" t="s">
        <v>6515</v>
      </c>
      <c r="C8383" s="62" t="s">
        <v>7665</v>
      </c>
      <c r="D8383" s="62" t="s">
        <v>7854</v>
      </c>
      <c r="E8383" s="79">
        <v>80</v>
      </c>
      <c r="F8383" s="80">
        <v>16135</v>
      </c>
    </row>
    <row r="8384" s="52" customFormat="1" ht="20" customHeight="1" spans="1:6">
      <c r="A8384" s="52">
        <v>8381</v>
      </c>
      <c r="B8384" s="62" t="s">
        <v>6515</v>
      </c>
      <c r="C8384" s="62" t="s">
        <v>7665</v>
      </c>
      <c r="D8384" s="62" t="s">
        <v>7855</v>
      </c>
      <c r="E8384" s="79">
        <v>80</v>
      </c>
      <c r="F8384" s="80">
        <v>16080</v>
      </c>
    </row>
    <row r="8385" s="52" customFormat="1" ht="20" customHeight="1" spans="1:6">
      <c r="A8385" s="52">
        <v>8382</v>
      </c>
      <c r="B8385" s="62" t="s">
        <v>6515</v>
      </c>
      <c r="C8385" s="62" t="s">
        <v>6821</v>
      </c>
      <c r="D8385" s="62" t="s">
        <v>7856</v>
      </c>
      <c r="E8385" s="79">
        <v>80</v>
      </c>
      <c r="F8385" s="80">
        <v>16025</v>
      </c>
    </row>
    <row r="8386" s="52" customFormat="1" ht="20" customHeight="1" spans="1:6">
      <c r="A8386" s="52">
        <v>8383</v>
      </c>
      <c r="B8386" s="62" t="s">
        <v>6515</v>
      </c>
      <c r="C8386" s="62" t="s">
        <v>6516</v>
      </c>
      <c r="D8386" s="62" t="s">
        <v>7857</v>
      </c>
      <c r="E8386" s="79">
        <v>80</v>
      </c>
      <c r="F8386" s="80">
        <v>15623</v>
      </c>
    </row>
    <row r="8387" s="52" customFormat="1" ht="20" customHeight="1" spans="1:6">
      <c r="A8387" s="52">
        <v>8384</v>
      </c>
      <c r="B8387" s="62" t="s">
        <v>6515</v>
      </c>
      <c r="C8387" s="62" t="s">
        <v>7304</v>
      </c>
      <c r="D8387" s="62" t="s">
        <v>4046</v>
      </c>
      <c r="E8387" s="79">
        <v>80</v>
      </c>
      <c r="F8387" s="80">
        <v>15999</v>
      </c>
    </row>
    <row r="8388" s="52" customFormat="1" ht="20" customHeight="1" spans="1:6">
      <c r="A8388" s="52">
        <v>8385</v>
      </c>
      <c r="B8388" s="62" t="s">
        <v>6515</v>
      </c>
      <c r="C8388" s="62" t="s">
        <v>7730</v>
      </c>
      <c r="D8388" s="62" t="s">
        <v>7858</v>
      </c>
      <c r="E8388" s="79">
        <v>80</v>
      </c>
      <c r="F8388" s="80">
        <v>15835</v>
      </c>
    </row>
    <row r="8389" s="52" customFormat="1" ht="20" customHeight="1" spans="1:6">
      <c r="A8389" s="52">
        <v>8386</v>
      </c>
      <c r="B8389" s="62" t="s">
        <v>6515</v>
      </c>
      <c r="C8389" s="62" t="s">
        <v>7047</v>
      </c>
      <c r="D8389" s="62" t="s">
        <v>7859</v>
      </c>
      <c r="E8389" s="79">
        <v>80</v>
      </c>
      <c r="F8389" s="80">
        <v>16175</v>
      </c>
    </row>
    <row r="8390" s="52" customFormat="1" ht="20" customHeight="1" spans="1:6">
      <c r="A8390" s="52">
        <v>8387</v>
      </c>
      <c r="B8390" s="62" t="s">
        <v>6515</v>
      </c>
      <c r="C8390" s="62" t="s">
        <v>7665</v>
      </c>
      <c r="D8390" s="62" t="s">
        <v>7860</v>
      </c>
      <c r="E8390" s="79">
        <v>80</v>
      </c>
      <c r="F8390" s="80">
        <v>16118</v>
      </c>
    </row>
    <row r="8391" s="52" customFormat="1" ht="20" customHeight="1" spans="1:6">
      <c r="A8391" s="52">
        <v>8388</v>
      </c>
      <c r="B8391" s="62" t="s">
        <v>6515</v>
      </c>
      <c r="C8391" s="62" t="s">
        <v>7665</v>
      </c>
      <c r="D8391" s="62" t="s">
        <v>7861</v>
      </c>
      <c r="E8391" s="79">
        <v>80</v>
      </c>
      <c r="F8391" s="80">
        <v>16154</v>
      </c>
    </row>
    <row r="8392" s="52" customFormat="1" ht="20" customHeight="1" spans="1:6">
      <c r="A8392" s="52">
        <v>8389</v>
      </c>
      <c r="B8392" s="62" t="s">
        <v>6515</v>
      </c>
      <c r="C8392" s="62" t="s">
        <v>7665</v>
      </c>
      <c r="D8392" s="62" t="s">
        <v>7862</v>
      </c>
      <c r="E8392" s="79">
        <v>80</v>
      </c>
      <c r="F8392" s="80">
        <v>16156</v>
      </c>
    </row>
    <row r="8393" s="52" customFormat="1" ht="20" customHeight="1" spans="1:6">
      <c r="A8393" s="52">
        <v>8390</v>
      </c>
      <c r="B8393" s="62" t="s">
        <v>6515</v>
      </c>
      <c r="C8393" s="62" t="s">
        <v>7665</v>
      </c>
      <c r="D8393" s="62" t="s">
        <v>7863</v>
      </c>
      <c r="E8393" s="79">
        <v>80</v>
      </c>
      <c r="F8393" s="80">
        <v>16187</v>
      </c>
    </row>
    <row r="8394" s="52" customFormat="1" ht="20" customHeight="1" spans="1:6">
      <c r="A8394" s="52">
        <v>8391</v>
      </c>
      <c r="B8394" s="62" t="s">
        <v>6515</v>
      </c>
      <c r="C8394" s="62" t="s">
        <v>7665</v>
      </c>
      <c r="D8394" s="62" t="s">
        <v>7864</v>
      </c>
      <c r="E8394" s="79">
        <v>80</v>
      </c>
      <c r="F8394" s="80">
        <v>16067</v>
      </c>
    </row>
    <row r="8395" s="52" customFormat="1" ht="20" customHeight="1" spans="1:6">
      <c r="A8395" s="52">
        <v>8392</v>
      </c>
      <c r="B8395" s="62" t="s">
        <v>6515</v>
      </c>
      <c r="C8395" s="62" t="s">
        <v>6516</v>
      </c>
      <c r="D8395" s="62" t="s">
        <v>7865</v>
      </c>
      <c r="E8395" s="79">
        <v>80</v>
      </c>
      <c r="F8395" s="80">
        <v>15724</v>
      </c>
    </row>
    <row r="8396" s="52" customFormat="1" ht="20" customHeight="1" spans="1:6">
      <c r="A8396" s="52">
        <v>8393</v>
      </c>
      <c r="B8396" s="62" t="s">
        <v>6515</v>
      </c>
      <c r="C8396" s="62" t="s">
        <v>6516</v>
      </c>
      <c r="D8396" s="62" t="s">
        <v>7866</v>
      </c>
      <c r="E8396" s="79">
        <v>80</v>
      </c>
      <c r="F8396" s="80">
        <v>16173</v>
      </c>
    </row>
    <row r="8397" s="52" customFormat="1" ht="20" customHeight="1" spans="1:6">
      <c r="A8397" s="52">
        <v>8394</v>
      </c>
      <c r="B8397" s="62" t="s">
        <v>6515</v>
      </c>
      <c r="C8397" s="62" t="s">
        <v>6516</v>
      </c>
      <c r="D8397" s="62" t="s">
        <v>7867</v>
      </c>
      <c r="E8397" s="79">
        <v>80</v>
      </c>
      <c r="F8397" s="80">
        <v>15957</v>
      </c>
    </row>
    <row r="8398" s="52" customFormat="1" ht="20" customHeight="1" spans="1:6">
      <c r="A8398" s="52">
        <v>8395</v>
      </c>
      <c r="B8398" s="62" t="s">
        <v>6515</v>
      </c>
      <c r="C8398" s="62" t="s">
        <v>7183</v>
      </c>
      <c r="D8398" s="62" t="s">
        <v>7868</v>
      </c>
      <c r="E8398" s="79">
        <v>80</v>
      </c>
      <c r="F8398" s="80">
        <v>16172</v>
      </c>
    </row>
    <row r="8399" s="52" customFormat="1" ht="20" customHeight="1" spans="1:6">
      <c r="A8399" s="52">
        <v>8396</v>
      </c>
      <c r="B8399" s="62" t="s">
        <v>6515</v>
      </c>
      <c r="C8399" s="62" t="s">
        <v>7549</v>
      </c>
      <c r="D8399" s="62" t="s">
        <v>7869</v>
      </c>
      <c r="E8399" s="79">
        <v>80</v>
      </c>
      <c r="F8399" s="80">
        <v>16173</v>
      </c>
    </row>
    <row r="8400" s="52" customFormat="1" ht="20" customHeight="1" spans="1:6">
      <c r="A8400" s="52">
        <v>8397</v>
      </c>
      <c r="B8400" s="62" t="s">
        <v>6515</v>
      </c>
      <c r="C8400" s="62" t="s">
        <v>7549</v>
      </c>
      <c r="D8400" s="62" t="s">
        <v>7870</v>
      </c>
      <c r="E8400" s="79">
        <v>80</v>
      </c>
      <c r="F8400" s="80">
        <v>16155</v>
      </c>
    </row>
    <row r="8401" s="52" customFormat="1" ht="20" customHeight="1" spans="1:6">
      <c r="A8401" s="52">
        <v>8398</v>
      </c>
      <c r="B8401" s="62" t="s">
        <v>6515</v>
      </c>
      <c r="C8401" s="62" t="s">
        <v>7549</v>
      </c>
      <c r="D8401" s="62" t="s">
        <v>7871</v>
      </c>
      <c r="E8401" s="79">
        <v>80</v>
      </c>
      <c r="F8401" s="80">
        <v>16055</v>
      </c>
    </row>
    <row r="8402" s="52" customFormat="1" ht="20" customHeight="1" spans="1:6">
      <c r="A8402" s="52">
        <v>8399</v>
      </c>
      <c r="B8402" s="62" t="s">
        <v>6515</v>
      </c>
      <c r="C8402" s="62" t="s">
        <v>7144</v>
      </c>
      <c r="D8402" s="62" t="s">
        <v>7200</v>
      </c>
      <c r="E8402" s="79">
        <v>80</v>
      </c>
      <c r="F8402" s="80">
        <v>16186</v>
      </c>
    </row>
    <row r="8403" s="52" customFormat="1" ht="20" customHeight="1" spans="1:6">
      <c r="A8403" s="52">
        <v>8400</v>
      </c>
      <c r="B8403" s="62" t="s">
        <v>6515</v>
      </c>
      <c r="C8403" s="62" t="s">
        <v>6821</v>
      </c>
      <c r="D8403" s="62" t="s">
        <v>1982</v>
      </c>
      <c r="E8403" s="79">
        <v>80</v>
      </c>
      <c r="F8403" s="80">
        <v>16130</v>
      </c>
    </row>
    <row r="8404" s="52" customFormat="1" ht="20" customHeight="1" spans="1:6">
      <c r="A8404" s="52">
        <v>8401</v>
      </c>
      <c r="B8404" s="62" t="s">
        <v>6515</v>
      </c>
      <c r="C8404" s="62" t="s">
        <v>6821</v>
      </c>
      <c r="D8404" s="62" t="s">
        <v>7872</v>
      </c>
      <c r="E8404" s="79">
        <v>80</v>
      </c>
      <c r="F8404" s="80">
        <v>16176</v>
      </c>
    </row>
    <row r="8405" s="52" customFormat="1" ht="20" customHeight="1" spans="1:6">
      <c r="A8405" s="52">
        <v>8402</v>
      </c>
      <c r="B8405" s="62" t="s">
        <v>6515</v>
      </c>
      <c r="C8405" s="62" t="s">
        <v>6821</v>
      </c>
      <c r="D8405" s="62" t="s">
        <v>7873</v>
      </c>
      <c r="E8405" s="79">
        <v>80</v>
      </c>
      <c r="F8405" s="80">
        <v>14710</v>
      </c>
    </row>
    <row r="8406" s="52" customFormat="1" ht="20" customHeight="1" spans="1:6">
      <c r="A8406" s="52">
        <v>8403</v>
      </c>
      <c r="B8406" s="62" t="s">
        <v>6515</v>
      </c>
      <c r="C8406" s="62" t="s">
        <v>4630</v>
      </c>
      <c r="D8406" s="62" t="s">
        <v>7874</v>
      </c>
      <c r="E8406" s="79">
        <v>80</v>
      </c>
      <c r="F8406" s="80">
        <v>16090</v>
      </c>
    </row>
    <row r="8407" s="52" customFormat="1" ht="20" customHeight="1" spans="1:6">
      <c r="A8407" s="52">
        <v>8404</v>
      </c>
      <c r="B8407" s="62" t="s">
        <v>6515</v>
      </c>
      <c r="C8407" s="62" t="s">
        <v>7473</v>
      </c>
      <c r="D8407" s="62" t="s">
        <v>7875</v>
      </c>
      <c r="E8407" s="79">
        <v>80</v>
      </c>
      <c r="F8407" s="80">
        <v>16002</v>
      </c>
    </row>
    <row r="8408" s="52" customFormat="1" ht="20" customHeight="1" spans="1:6">
      <c r="A8408" s="52">
        <v>8405</v>
      </c>
      <c r="B8408" s="62" t="s">
        <v>6515</v>
      </c>
      <c r="C8408" s="62" t="s">
        <v>7355</v>
      </c>
      <c r="D8408" s="62" t="s">
        <v>7876</v>
      </c>
      <c r="E8408" s="79">
        <v>80</v>
      </c>
      <c r="F8408" s="80">
        <v>16076</v>
      </c>
    </row>
    <row r="8409" s="52" customFormat="1" ht="20" customHeight="1" spans="1:6">
      <c r="A8409" s="52">
        <v>8406</v>
      </c>
      <c r="B8409" s="62" t="s">
        <v>6515</v>
      </c>
      <c r="C8409" s="62" t="s">
        <v>7730</v>
      </c>
      <c r="D8409" s="62" t="s">
        <v>7877</v>
      </c>
      <c r="E8409" s="79">
        <v>80</v>
      </c>
      <c r="F8409" s="80">
        <v>15314</v>
      </c>
    </row>
    <row r="8410" s="52" customFormat="1" ht="20" customHeight="1" spans="1:6">
      <c r="A8410" s="52">
        <v>8407</v>
      </c>
      <c r="B8410" s="62" t="s">
        <v>6515</v>
      </c>
      <c r="C8410" s="62" t="s">
        <v>7730</v>
      </c>
      <c r="D8410" s="62" t="s">
        <v>6777</v>
      </c>
      <c r="E8410" s="79">
        <v>80</v>
      </c>
      <c r="F8410" s="80">
        <v>16158</v>
      </c>
    </row>
    <row r="8411" s="52" customFormat="1" ht="20" customHeight="1" spans="1:6">
      <c r="A8411" s="52">
        <v>8408</v>
      </c>
      <c r="B8411" s="62" t="s">
        <v>6515</v>
      </c>
      <c r="C8411" s="62" t="s">
        <v>6996</v>
      </c>
      <c r="D8411" s="62" t="s">
        <v>7878</v>
      </c>
      <c r="E8411" s="79">
        <v>80</v>
      </c>
      <c r="F8411" s="80">
        <v>16181</v>
      </c>
    </row>
    <row r="8412" s="52" customFormat="1" ht="20" customHeight="1" spans="1:6">
      <c r="A8412" s="52">
        <v>8409</v>
      </c>
      <c r="B8412" s="62" t="s">
        <v>6515</v>
      </c>
      <c r="C8412" s="62" t="s">
        <v>6996</v>
      </c>
      <c r="D8412" s="62" t="s">
        <v>7879</v>
      </c>
      <c r="E8412" s="79">
        <v>80</v>
      </c>
      <c r="F8412" s="80">
        <v>15814</v>
      </c>
    </row>
    <row r="8413" s="52" customFormat="1" ht="20" customHeight="1" spans="1:6">
      <c r="A8413" s="52">
        <v>8410</v>
      </c>
      <c r="B8413" s="62" t="s">
        <v>6515</v>
      </c>
      <c r="C8413" s="62" t="s">
        <v>7429</v>
      </c>
      <c r="D8413" s="62" t="s">
        <v>7880</v>
      </c>
      <c r="E8413" s="79">
        <v>80</v>
      </c>
      <c r="F8413" s="80">
        <v>16181</v>
      </c>
    </row>
    <row r="8414" s="52" customFormat="1" ht="20" customHeight="1" spans="1:6">
      <c r="A8414" s="52">
        <v>8411</v>
      </c>
      <c r="B8414" s="62" t="s">
        <v>6515</v>
      </c>
      <c r="C8414" s="62" t="s">
        <v>7429</v>
      </c>
      <c r="D8414" s="62" t="s">
        <v>7881</v>
      </c>
      <c r="E8414" s="79">
        <v>80</v>
      </c>
      <c r="F8414" s="80">
        <v>16178</v>
      </c>
    </row>
    <row r="8415" s="52" customFormat="1" ht="20" customHeight="1" spans="1:6">
      <c r="A8415" s="52">
        <v>8412</v>
      </c>
      <c r="B8415" s="62" t="s">
        <v>6515</v>
      </c>
      <c r="C8415" s="62" t="s">
        <v>7429</v>
      </c>
      <c r="D8415" s="62" t="s">
        <v>7882</v>
      </c>
      <c r="E8415" s="79">
        <v>80</v>
      </c>
      <c r="F8415" s="80">
        <v>16166</v>
      </c>
    </row>
    <row r="8416" s="52" customFormat="1" ht="20" customHeight="1" spans="1:6">
      <c r="A8416" s="52">
        <v>8413</v>
      </c>
      <c r="B8416" s="62" t="s">
        <v>6515</v>
      </c>
      <c r="C8416" s="62" t="s">
        <v>7429</v>
      </c>
      <c r="D8416" s="62" t="s">
        <v>7883</v>
      </c>
      <c r="E8416" s="79">
        <v>80</v>
      </c>
      <c r="F8416" s="80">
        <v>16074</v>
      </c>
    </row>
    <row r="8417" s="52" customFormat="1" ht="20" customHeight="1" spans="1:6">
      <c r="A8417" s="52">
        <v>8414</v>
      </c>
      <c r="B8417" s="62" t="s">
        <v>6515</v>
      </c>
      <c r="C8417" s="62" t="s">
        <v>7429</v>
      </c>
      <c r="D8417" s="62" t="s">
        <v>7884</v>
      </c>
      <c r="E8417" s="79">
        <v>80</v>
      </c>
      <c r="F8417" s="80">
        <v>16090</v>
      </c>
    </row>
    <row r="8418" s="52" customFormat="1" ht="20" customHeight="1" spans="1:6">
      <c r="A8418" s="52">
        <v>8415</v>
      </c>
      <c r="B8418" s="62" t="s">
        <v>6515</v>
      </c>
      <c r="C8418" s="62" t="s">
        <v>7429</v>
      </c>
      <c r="D8418" s="62" t="s">
        <v>7885</v>
      </c>
      <c r="E8418" s="79">
        <v>80</v>
      </c>
      <c r="F8418" s="80">
        <v>15695</v>
      </c>
    </row>
    <row r="8419" s="52" customFormat="1" ht="20" customHeight="1" spans="1:6">
      <c r="A8419" s="52">
        <v>8416</v>
      </c>
      <c r="B8419" s="62" t="s">
        <v>6515</v>
      </c>
      <c r="C8419" s="62" t="s">
        <v>7429</v>
      </c>
      <c r="D8419" s="62" t="s">
        <v>940</v>
      </c>
      <c r="E8419" s="79">
        <v>80</v>
      </c>
      <c r="F8419" s="80">
        <v>15962</v>
      </c>
    </row>
    <row r="8420" s="52" customFormat="1" ht="20" customHeight="1" spans="1:6">
      <c r="A8420" s="52">
        <v>8417</v>
      </c>
      <c r="B8420" s="62" t="s">
        <v>6515</v>
      </c>
      <c r="C8420" s="62" t="s">
        <v>7608</v>
      </c>
      <c r="D8420" s="62" t="s">
        <v>7886</v>
      </c>
      <c r="E8420" s="79">
        <v>80</v>
      </c>
      <c r="F8420" s="80">
        <v>15603</v>
      </c>
    </row>
    <row r="8421" s="52" customFormat="1" ht="20" customHeight="1" spans="1:6">
      <c r="A8421" s="52">
        <v>8418</v>
      </c>
      <c r="B8421" s="62" t="s">
        <v>6515</v>
      </c>
      <c r="C8421" s="62" t="s">
        <v>7608</v>
      </c>
      <c r="D8421" s="62" t="s">
        <v>6256</v>
      </c>
      <c r="E8421" s="79">
        <v>80</v>
      </c>
      <c r="F8421" s="80">
        <v>16087</v>
      </c>
    </row>
    <row r="8422" s="52" customFormat="1" ht="20" customHeight="1" spans="1:6">
      <c r="A8422" s="52">
        <v>8419</v>
      </c>
      <c r="B8422" s="62" t="s">
        <v>6515</v>
      </c>
      <c r="C8422" s="62" t="s">
        <v>7225</v>
      </c>
      <c r="D8422" s="62" t="s">
        <v>7887</v>
      </c>
      <c r="E8422" s="79">
        <v>80</v>
      </c>
      <c r="F8422" s="80">
        <v>16093</v>
      </c>
    </row>
    <row r="8423" s="52" customFormat="1" ht="20" customHeight="1" spans="1:6">
      <c r="A8423" s="52">
        <v>8420</v>
      </c>
      <c r="B8423" s="62" t="s">
        <v>6515</v>
      </c>
      <c r="C8423" s="62" t="s">
        <v>7253</v>
      </c>
      <c r="D8423" s="62" t="s">
        <v>7888</v>
      </c>
      <c r="E8423" s="79">
        <v>80</v>
      </c>
      <c r="F8423" s="80">
        <v>16134</v>
      </c>
    </row>
    <row r="8424" s="52" customFormat="1" ht="20" customHeight="1" spans="1:6">
      <c r="A8424" s="52">
        <v>8421</v>
      </c>
      <c r="B8424" s="62" t="s">
        <v>6515</v>
      </c>
      <c r="C8424" s="62" t="s">
        <v>7253</v>
      </c>
      <c r="D8424" s="62" t="s">
        <v>7889</v>
      </c>
      <c r="E8424" s="79">
        <v>80</v>
      </c>
      <c r="F8424" s="80">
        <v>16169</v>
      </c>
    </row>
    <row r="8425" s="52" customFormat="1" ht="20" customHeight="1" spans="1:6">
      <c r="A8425" s="52">
        <v>8422</v>
      </c>
      <c r="B8425" s="62" t="s">
        <v>6515</v>
      </c>
      <c r="C8425" s="62" t="s">
        <v>7253</v>
      </c>
      <c r="D8425" s="62" t="s">
        <v>7880</v>
      </c>
      <c r="E8425" s="79">
        <v>80</v>
      </c>
      <c r="F8425" s="80">
        <v>16145</v>
      </c>
    </row>
    <row r="8426" s="52" customFormat="1" ht="20" customHeight="1" spans="1:6">
      <c r="A8426" s="52">
        <v>8423</v>
      </c>
      <c r="B8426" s="62" t="s">
        <v>6515</v>
      </c>
      <c r="C8426" s="62" t="s">
        <v>7622</v>
      </c>
      <c r="D8426" s="62" t="s">
        <v>7890</v>
      </c>
      <c r="E8426" s="79">
        <v>80</v>
      </c>
      <c r="F8426" s="80">
        <v>16155</v>
      </c>
    </row>
    <row r="8427" s="52" customFormat="1" ht="20" customHeight="1" spans="1:6">
      <c r="A8427" s="52">
        <v>8424</v>
      </c>
      <c r="B8427" s="62" t="s">
        <v>6515</v>
      </c>
      <c r="C8427" s="62" t="s">
        <v>7891</v>
      </c>
      <c r="D8427" s="52" t="s">
        <v>7892</v>
      </c>
      <c r="E8427" s="79">
        <v>80</v>
      </c>
      <c r="F8427" s="80">
        <v>15984</v>
      </c>
    </row>
    <row r="8428" s="52" customFormat="1" ht="20" customHeight="1" spans="1:6">
      <c r="A8428" s="52">
        <v>8425</v>
      </c>
      <c r="B8428" s="62" t="s">
        <v>6515</v>
      </c>
      <c r="C8428" s="62" t="s">
        <v>7047</v>
      </c>
      <c r="D8428" s="62" t="s">
        <v>7893</v>
      </c>
      <c r="E8428" s="79">
        <v>80</v>
      </c>
      <c r="F8428" s="80">
        <v>14889</v>
      </c>
    </row>
    <row r="8429" s="52" customFormat="1" ht="20" customHeight="1" spans="1:6">
      <c r="A8429" s="52">
        <v>8426</v>
      </c>
      <c r="B8429" s="62" t="s">
        <v>6515</v>
      </c>
      <c r="C8429" s="62" t="s">
        <v>7047</v>
      </c>
      <c r="D8429" s="62" t="s">
        <v>7894</v>
      </c>
      <c r="E8429" s="79">
        <v>80</v>
      </c>
      <c r="F8429" s="80">
        <v>16221</v>
      </c>
    </row>
    <row r="8430" s="52" customFormat="1" ht="20" customHeight="1" spans="1:6">
      <c r="A8430" s="52">
        <v>8427</v>
      </c>
      <c r="B8430" s="62" t="s">
        <v>6515</v>
      </c>
      <c r="C8430" s="62" t="s">
        <v>7047</v>
      </c>
      <c r="D8430" s="62" t="s">
        <v>7895</v>
      </c>
      <c r="E8430" s="79">
        <v>80</v>
      </c>
      <c r="F8430" s="80">
        <v>16176</v>
      </c>
    </row>
    <row r="8431" s="52" customFormat="1" ht="20" customHeight="1" spans="1:6">
      <c r="A8431" s="52">
        <v>8428</v>
      </c>
      <c r="B8431" s="62" t="s">
        <v>6515</v>
      </c>
      <c r="C8431" s="62" t="s">
        <v>6821</v>
      </c>
      <c r="D8431" s="62" t="s">
        <v>7896</v>
      </c>
      <c r="E8431" s="79">
        <v>80</v>
      </c>
      <c r="F8431" s="80">
        <v>16139</v>
      </c>
    </row>
    <row r="8432" s="52" customFormat="1" ht="20" customHeight="1" spans="1:6">
      <c r="A8432" s="52">
        <v>8429</v>
      </c>
      <c r="B8432" s="62" t="s">
        <v>6515</v>
      </c>
      <c r="C8432" s="62" t="s">
        <v>6821</v>
      </c>
      <c r="D8432" s="62" t="s">
        <v>7897</v>
      </c>
      <c r="E8432" s="79">
        <v>80</v>
      </c>
      <c r="F8432" s="80">
        <v>16109</v>
      </c>
    </row>
    <row r="8433" s="52" customFormat="1" ht="20" customHeight="1" spans="1:6">
      <c r="A8433" s="52">
        <v>8430</v>
      </c>
      <c r="B8433" s="62" t="s">
        <v>6515</v>
      </c>
      <c r="C8433" s="62" t="s">
        <v>6821</v>
      </c>
      <c r="D8433" s="62" t="s">
        <v>7898</v>
      </c>
      <c r="E8433" s="79">
        <v>80</v>
      </c>
      <c r="F8433" s="80">
        <v>16213</v>
      </c>
    </row>
    <row r="8434" s="52" customFormat="1" ht="20" customHeight="1" spans="1:6">
      <c r="A8434" s="52">
        <v>8431</v>
      </c>
      <c r="B8434" s="62" t="s">
        <v>6515</v>
      </c>
      <c r="C8434" s="62" t="s">
        <v>4630</v>
      </c>
      <c r="D8434" s="62" t="s">
        <v>7801</v>
      </c>
      <c r="E8434" s="79">
        <v>80</v>
      </c>
      <c r="F8434" s="80">
        <v>16190</v>
      </c>
    </row>
    <row r="8435" s="52" customFormat="1" ht="20" customHeight="1" spans="1:6">
      <c r="A8435" s="52">
        <v>8432</v>
      </c>
      <c r="B8435" s="62" t="s">
        <v>6515</v>
      </c>
      <c r="C8435" s="62" t="s">
        <v>4630</v>
      </c>
      <c r="D8435" s="62" t="s">
        <v>7899</v>
      </c>
      <c r="E8435" s="79">
        <v>80</v>
      </c>
      <c r="F8435" s="80">
        <v>16168</v>
      </c>
    </row>
    <row r="8436" s="52" customFormat="1" ht="20" customHeight="1" spans="1:6">
      <c r="A8436" s="52">
        <v>8433</v>
      </c>
      <c r="B8436" s="62" t="s">
        <v>6515</v>
      </c>
      <c r="C8436" s="62" t="s">
        <v>7549</v>
      </c>
      <c r="D8436" s="62" t="s">
        <v>7900</v>
      </c>
      <c r="E8436" s="79">
        <v>80</v>
      </c>
      <c r="F8436" s="80">
        <v>15953</v>
      </c>
    </row>
    <row r="8437" s="52" customFormat="1" ht="20" customHeight="1" spans="1:6">
      <c r="A8437" s="52">
        <v>8434</v>
      </c>
      <c r="B8437" s="62" t="s">
        <v>6515</v>
      </c>
      <c r="C8437" s="62" t="s">
        <v>7549</v>
      </c>
      <c r="D8437" s="62" t="s">
        <v>7540</v>
      </c>
      <c r="E8437" s="79">
        <v>80</v>
      </c>
      <c r="F8437" s="80">
        <v>16088</v>
      </c>
    </row>
    <row r="8438" s="52" customFormat="1" ht="20" customHeight="1" spans="1:6">
      <c r="A8438" s="52">
        <v>8435</v>
      </c>
      <c r="B8438" s="62" t="s">
        <v>6515</v>
      </c>
      <c r="C8438" s="62" t="s">
        <v>7730</v>
      </c>
      <c r="D8438" s="62" t="s">
        <v>7901</v>
      </c>
      <c r="E8438" s="79">
        <v>80</v>
      </c>
      <c r="F8438" s="80">
        <v>16089</v>
      </c>
    </row>
    <row r="8439" s="52" customFormat="1" ht="20" customHeight="1" spans="1:6">
      <c r="A8439" s="52">
        <v>8436</v>
      </c>
      <c r="B8439" s="62" t="s">
        <v>6515</v>
      </c>
      <c r="C8439" s="62" t="s">
        <v>7304</v>
      </c>
      <c r="D8439" s="62" t="s">
        <v>7902</v>
      </c>
      <c r="E8439" s="79">
        <v>80</v>
      </c>
      <c r="F8439" s="80">
        <v>16218</v>
      </c>
    </row>
    <row r="8440" s="52" customFormat="1" ht="20" customHeight="1" spans="1:6">
      <c r="A8440" s="52">
        <v>8437</v>
      </c>
      <c r="B8440" s="62" t="s">
        <v>6515</v>
      </c>
      <c r="C8440" s="62" t="s">
        <v>6615</v>
      </c>
      <c r="D8440" s="62" t="s">
        <v>7903</v>
      </c>
      <c r="E8440" s="79">
        <v>80</v>
      </c>
      <c r="F8440" s="80">
        <v>16176</v>
      </c>
    </row>
    <row r="8441" s="52" customFormat="1" ht="20" customHeight="1" spans="1:6">
      <c r="A8441" s="52">
        <v>8438</v>
      </c>
      <c r="B8441" s="62" t="s">
        <v>6515</v>
      </c>
      <c r="C8441" s="62" t="s">
        <v>7329</v>
      </c>
      <c r="D8441" s="62" t="s">
        <v>7904</v>
      </c>
      <c r="E8441" s="79">
        <v>80</v>
      </c>
      <c r="F8441" s="80">
        <v>16197</v>
      </c>
    </row>
    <row r="8442" s="52" customFormat="1" ht="20" customHeight="1" spans="1:6">
      <c r="A8442" s="52">
        <v>8439</v>
      </c>
      <c r="B8442" s="62" t="s">
        <v>6515</v>
      </c>
      <c r="C8442" s="62" t="s">
        <v>7622</v>
      </c>
      <c r="D8442" s="62" t="s">
        <v>7905</v>
      </c>
      <c r="E8442" s="79">
        <v>80</v>
      </c>
      <c r="F8442" s="80">
        <v>16208</v>
      </c>
    </row>
    <row r="8443" s="52" customFormat="1" ht="20" customHeight="1" spans="1:6">
      <c r="A8443" s="52">
        <v>8440</v>
      </c>
      <c r="B8443" s="62" t="s">
        <v>6515</v>
      </c>
      <c r="C8443" s="62" t="s">
        <v>7183</v>
      </c>
      <c r="D8443" s="62" t="s">
        <v>7906</v>
      </c>
      <c r="E8443" s="79">
        <v>80</v>
      </c>
      <c r="F8443" s="80">
        <v>16224</v>
      </c>
    </row>
    <row r="8444" s="52" customFormat="1" ht="20" customHeight="1" spans="1:6">
      <c r="A8444" s="52">
        <v>8441</v>
      </c>
      <c r="B8444" s="62" t="s">
        <v>6515</v>
      </c>
      <c r="C8444" s="62" t="s">
        <v>7355</v>
      </c>
      <c r="D8444" s="62" t="s">
        <v>4231</v>
      </c>
      <c r="E8444" s="79">
        <v>80</v>
      </c>
      <c r="F8444" s="80">
        <v>16193</v>
      </c>
    </row>
    <row r="8445" s="52" customFormat="1" ht="20" customHeight="1" spans="1:6">
      <c r="A8445" s="52">
        <v>8442</v>
      </c>
      <c r="B8445" s="62" t="s">
        <v>6515</v>
      </c>
      <c r="C8445" s="62" t="s">
        <v>6694</v>
      </c>
      <c r="D8445" s="62" t="s">
        <v>7907</v>
      </c>
      <c r="E8445" s="79">
        <v>80</v>
      </c>
      <c r="F8445" s="80">
        <v>16171</v>
      </c>
    </row>
    <row r="8446" s="52" customFormat="1" ht="20" customHeight="1" spans="1:6">
      <c r="A8446" s="52">
        <v>8443</v>
      </c>
      <c r="B8446" s="62" t="s">
        <v>6515</v>
      </c>
      <c r="C8446" s="62" t="s">
        <v>6694</v>
      </c>
      <c r="D8446" s="62" t="s">
        <v>7908</v>
      </c>
      <c r="E8446" s="79">
        <v>80</v>
      </c>
      <c r="F8446" s="80">
        <v>16243</v>
      </c>
    </row>
    <row r="8447" s="52" customFormat="1" ht="20" customHeight="1" spans="1:6">
      <c r="A8447" s="52">
        <v>8444</v>
      </c>
      <c r="B8447" s="62" t="s">
        <v>6515</v>
      </c>
      <c r="C8447" s="62" t="s">
        <v>7123</v>
      </c>
      <c r="D8447" s="62" t="s">
        <v>7909</v>
      </c>
      <c r="E8447" s="79">
        <v>80</v>
      </c>
      <c r="F8447" s="80">
        <v>16181</v>
      </c>
    </row>
    <row r="8448" s="52" customFormat="1" ht="20" customHeight="1" spans="1:6">
      <c r="A8448" s="52">
        <v>8445</v>
      </c>
      <c r="B8448" s="62" t="s">
        <v>6515</v>
      </c>
      <c r="C8448" s="62" t="s">
        <v>6996</v>
      </c>
      <c r="D8448" s="62" t="s">
        <v>7910</v>
      </c>
      <c r="E8448" s="79">
        <v>80</v>
      </c>
      <c r="F8448" s="80">
        <v>15502</v>
      </c>
    </row>
    <row r="8449" s="52" customFormat="1" ht="20" customHeight="1" spans="1:6">
      <c r="A8449" s="52">
        <v>8446</v>
      </c>
      <c r="B8449" s="62" t="s">
        <v>6515</v>
      </c>
      <c r="C8449" s="62" t="s">
        <v>6821</v>
      </c>
      <c r="D8449" s="62" t="s">
        <v>7911</v>
      </c>
      <c r="E8449" s="79">
        <v>80</v>
      </c>
      <c r="F8449" s="80">
        <v>16249</v>
      </c>
    </row>
    <row r="8450" s="52" customFormat="1" ht="20" customHeight="1" spans="1:6">
      <c r="A8450" s="52">
        <v>8447</v>
      </c>
      <c r="B8450" s="62" t="s">
        <v>6515</v>
      </c>
      <c r="C8450" s="62" t="s">
        <v>7225</v>
      </c>
      <c r="D8450" s="62" t="s">
        <v>7912</v>
      </c>
      <c r="E8450" s="79">
        <v>80</v>
      </c>
      <c r="F8450" s="80">
        <v>15995</v>
      </c>
    </row>
    <row r="8451" s="52" customFormat="1" ht="20" customHeight="1" spans="1:6">
      <c r="A8451" s="52">
        <v>8448</v>
      </c>
      <c r="B8451" s="62" t="s">
        <v>6515</v>
      </c>
      <c r="C8451" s="62" t="s">
        <v>7225</v>
      </c>
      <c r="D8451" s="62" t="s">
        <v>7913</v>
      </c>
      <c r="E8451" s="79">
        <v>80</v>
      </c>
      <c r="F8451" s="80">
        <v>15274</v>
      </c>
    </row>
    <row r="8452" s="52" customFormat="1" ht="20" customHeight="1" spans="1:6">
      <c r="A8452" s="52">
        <v>8449</v>
      </c>
      <c r="B8452" s="62" t="s">
        <v>6515</v>
      </c>
      <c r="C8452" s="62" t="s">
        <v>7225</v>
      </c>
      <c r="D8452" s="62" t="s">
        <v>7914</v>
      </c>
      <c r="E8452" s="79">
        <v>80</v>
      </c>
      <c r="F8452" s="80">
        <v>16031</v>
      </c>
    </row>
    <row r="8453" s="52" customFormat="1" ht="20" customHeight="1" spans="1:6">
      <c r="A8453" s="52">
        <v>8450</v>
      </c>
      <c r="B8453" s="62" t="s">
        <v>6515</v>
      </c>
      <c r="C8453" s="62" t="s">
        <v>7253</v>
      </c>
      <c r="D8453" s="62" t="s">
        <v>7915</v>
      </c>
      <c r="E8453" s="79">
        <v>80</v>
      </c>
      <c r="F8453" s="80">
        <v>16182</v>
      </c>
    </row>
    <row r="8454" s="52" customFormat="1" ht="20" customHeight="1" spans="1:6">
      <c r="A8454" s="52">
        <v>8451</v>
      </c>
      <c r="B8454" s="62" t="s">
        <v>6515</v>
      </c>
      <c r="C8454" s="62" t="s">
        <v>7253</v>
      </c>
      <c r="D8454" s="62" t="s">
        <v>7916</v>
      </c>
      <c r="E8454" s="79">
        <v>80</v>
      </c>
      <c r="F8454" s="80">
        <v>16197</v>
      </c>
    </row>
    <row r="8455" s="52" customFormat="1" ht="20" customHeight="1" spans="1:6">
      <c r="A8455" s="52">
        <v>8452</v>
      </c>
      <c r="B8455" s="62" t="s">
        <v>6515</v>
      </c>
      <c r="C8455" s="62" t="s">
        <v>6516</v>
      </c>
      <c r="D8455" s="62" t="s">
        <v>7917</v>
      </c>
      <c r="E8455" s="79">
        <v>80</v>
      </c>
      <c r="F8455" s="80">
        <v>15829</v>
      </c>
    </row>
    <row r="8456" s="52" customFormat="1" ht="20" customHeight="1" spans="1:6">
      <c r="A8456" s="52">
        <v>8453</v>
      </c>
      <c r="B8456" s="62" t="s">
        <v>6515</v>
      </c>
      <c r="C8456" s="62" t="s">
        <v>7622</v>
      </c>
      <c r="D8456" s="62" t="s">
        <v>640</v>
      </c>
      <c r="E8456" s="79">
        <v>80</v>
      </c>
      <c r="F8456" s="80">
        <v>16180</v>
      </c>
    </row>
    <row r="8457" s="52" customFormat="1" ht="20" customHeight="1" spans="1:6">
      <c r="A8457" s="52">
        <v>8454</v>
      </c>
      <c r="B8457" s="62" t="s">
        <v>6515</v>
      </c>
      <c r="C8457" s="62" t="s">
        <v>7622</v>
      </c>
      <c r="D8457" s="62" t="s">
        <v>7918</v>
      </c>
      <c r="E8457" s="79">
        <v>80</v>
      </c>
      <c r="F8457" s="80">
        <v>15803</v>
      </c>
    </row>
    <row r="8458" s="52" customFormat="1" ht="20" customHeight="1" spans="1:6">
      <c r="A8458" s="52">
        <v>8455</v>
      </c>
      <c r="B8458" s="62" t="s">
        <v>6515</v>
      </c>
      <c r="C8458" s="62" t="s">
        <v>7105</v>
      </c>
      <c r="D8458" s="62" t="s">
        <v>7919</v>
      </c>
      <c r="E8458" s="79">
        <v>80</v>
      </c>
      <c r="F8458" s="80">
        <v>15771</v>
      </c>
    </row>
    <row r="8459" s="52" customFormat="1" ht="20" customHeight="1" spans="1:6">
      <c r="A8459" s="52">
        <v>8456</v>
      </c>
      <c r="B8459" s="62" t="s">
        <v>6515</v>
      </c>
      <c r="C8459" s="62" t="s">
        <v>7473</v>
      </c>
      <c r="D8459" s="62" t="s">
        <v>3704</v>
      </c>
      <c r="E8459" s="79">
        <v>80</v>
      </c>
      <c r="F8459" s="80">
        <v>16231</v>
      </c>
    </row>
    <row r="8460" s="52" customFormat="1" ht="20" customHeight="1" spans="1:6">
      <c r="A8460" s="52">
        <v>8457</v>
      </c>
      <c r="B8460" s="62" t="s">
        <v>6515</v>
      </c>
      <c r="C8460" s="62" t="s">
        <v>7144</v>
      </c>
      <c r="D8460" s="62" t="s">
        <v>7920</v>
      </c>
      <c r="E8460" s="79">
        <v>80</v>
      </c>
      <c r="F8460" s="80">
        <v>16231</v>
      </c>
    </row>
    <row r="8461" s="52" customFormat="1" ht="20" customHeight="1" spans="1:6">
      <c r="A8461" s="52">
        <v>8458</v>
      </c>
      <c r="B8461" s="62" t="s">
        <v>6515</v>
      </c>
      <c r="C8461" s="62" t="s">
        <v>7047</v>
      </c>
      <c r="D8461" s="62" t="s">
        <v>7921</v>
      </c>
      <c r="E8461" s="79">
        <v>80</v>
      </c>
      <c r="F8461" s="80">
        <v>16232</v>
      </c>
    </row>
    <row r="8462" s="52" customFormat="1" ht="20" customHeight="1" spans="1:6">
      <c r="A8462" s="52">
        <v>8459</v>
      </c>
      <c r="B8462" s="52" t="s">
        <v>6515</v>
      </c>
      <c r="C8462" s="52" t="s">
        <v>7329</v>
      </c>
      <c r="D8462" s="52" t="s">
        <v>7922</v>
      </c>
      <c r="E8462" s="79">
        <v>80</v>
      </c>
      <c r="F8462" s="80">
        <v>16197</v>
      </c>
    </row>
    <row r="8463" s="52" customFormat="1" ht="20" customHeight="1" spans="1:6">
      <c r="A8463" s="52">
        <v>8460</v>
      </c>
      <c r="B8463" s="62" t="s">
        <v>6515</v>
      </c>
      <c r="C8463" s="62" t="s">
        <v>6516</v>
      </c>
      <c r="D8463" s="62" t="s">
        <v>7923</v>
      </c>
      <c r="E8463" s="79">
        <v>80</v>
      </c>
      <c r="F8463" s="80">
        <v>15982</v>
      </c>
    </row>
    <row r="8464" s="52" customFormat="1" ht="20" customHeight="1" spans="1:6">
      <c r="A8464" s="52">
        <v>8461</v>
      </c>
      <c r="B8464" s="62" t="s">
        <v>6515</v>
      </c>
      <c r="C8464" s="62" t="s">
        <v>6615</v>
      </c>
      <c r="D8464" s="62" t="s">
        <v>7924</v>
      </c>
      <c r="E8464" s="79">
        <v>80</v>
      </c>
      <c r="F8464" s="80">
        <v>15965</v>
      </c>
    </row>
    <row r="8465" s="52" customFormat="1" ht="20" customHeight="1" spans="1:6">
      <c r="A8465" s="52">
        <v>8462</v>
      </c>
      <c r="B8465" s="62" t="s">
        <v>6515</v>
      </c>
      <c r="C8465" s="62" t="s">
        <v>6615</v>
      </c>
      <c r="D8465" s="62" t="s">
        <v>7925</v>
      </c>
      <c r="E8465" s="79">
        <v>80</v>
      </c>
      <c r="F8465" s="80">
        <v>16254</v>
      </c>
    </row>
    <row r="8466" s="52" customFormat="1" ht="20" customHeight="1" spans="1:6">
      <c r="A8466" s="52">
        <v>8463</v>
      </c>
      <c r="B8466" s="62" t="s">
        <v>6515</v>
      </c>
      <c r="C8466" s="62" t="s">
        <v>6615</v>
      </c>
      <c r="D8466" s="62" t="s">
        <v>7926</v>
      </c>
      <c r="E8466" s="79">
        <v>80</v>
      </c>
      <c r="F8466" s="80">
        <v>16265</v>
      </c>
    </row>
    <row r="8467" s="52" customFormat="1" ht="20" customHeight="1" spans="1:6">
      <c r="A8467" s="52">
        <v>8464</v>
      </c>
      <c r="B8467" s="62" t="s">
        <v>6515</v>
      </c>
      <c r="C8467" s="62" t="s">
        <v>7694</v>
      </c>
      <c r="D8467" s="62" t="s">
        <v>7927</v>
      </c>
      <c r="E8467" s="79">
        <v>80</v>
      </c>
      <c r="F8467" s="80">
        <v>16207</v>
      </c>
    </row>
    <row r="8468" s="52" customFormat="1" ht="20" customHeight="1" spans="1:6">
      <c r="A8468" s="52">
        <v>8465</v>
      </c>
      <c r="B8468" s="62" t="s">
        <v>6515</v>
      </c>
      <c r="C8468" s="62" t="s">
        <v>7694</v>
      </c>
      <c r="D8468" s="62" t="s">
        <v>7928</v>
      </c>
      <c r="E8468" s="79">
        <v>80</v>
      </c>
      <c r="F8468" s="80">
        <v>16224</v>
      </c>
    </row>
    <row r="8469" s="52" customFormat="1" ht="20" customHeight="1" spans="1:6">
      <c r="A8469" s="52">
        <v>8466</v>
      </c>
      <c r="B8469" s="62" t="s">
        <v>6515</v>
      </c>
      <c r="C8469" s="62" t="s">
        <v>6688</v>
      </c>
      <c r="D8469" s="62" t="s">
        <v>7929</v>
      </c>
      <c r="E8469" s="79">
        <v>80</v>
      </c>
      <c r="F8469" s="80">
        <v>13232</v>
      </c>
    </row>
    <row r="8470" s="52" customFormat="1" ht="20" customHeight="1" spans="1:6">
      <c r="A8470" s="52">
        <v>8467</v>
      </c>
      <c r="B8470" s="62" t="s">
        <v>6515</v>
      </c>
      <c r="C8470" s="62" t="s">
        <v>6688</v>
      </c>
      <c r="D8470" s="62" t="s">
        <v>7930</v>
      </c>
      <c r="E8470" s="79">
        <v>80</v>
      </c>
      <c r="F8470" s="80">
        <v>16255</v>
      </c>
    </row>
    <row r="8471" s="52" customFormat="1" ht="20" customHeight="1" spans="1:6">
      <c r="A8471" s="52">
        <v>8468</v>
      </c>
      <c r="B8471" s="62" t="s">
        <v>6515</v>
      </c>
      <c r="C8471" s="62" t="s">
        <v>6996</v>
      </c>
      <c r="D8471" s="62" t="s">
        <v>7931</v>
      </c>
      <c r="E8471" s="79">
        <v>80</v>
      </c>
      <c r="F8471" s="80">
        <v>15323</v>
      </c>
    </row>
    <row r="8472" s="52" customFormat="1" ht="20" customHeight="1" spans="1:6">
      <c r="A8472" s="52">
        <v>8469</v>
      </c>
      <c r="B8472" s="62" t="s">
        <v>6515</v>
      </c>
      <c r="C8472" s="62" t="s">
        <v>7123</v>
      </c>
      <c r="D8472" s="62" t="s">
        <v>7932</v>
      </c>
      <c r="E8472" s="79">
        <v>80</v>
      </c>
      <c r="F8472" s="80">
        <v>16114</v>
      </c>
    </row>
    <row r="8473" s="52" customFormat="1" ht="20" customHeight="1" spans="1:6">
      <c r="A8473" s="52">
        <v>8470</v>
      </c>
      <c r="B8473" s="62" t="s">
        <v>6515</v>
      </c>
      <c r="C8473" s="62" t="s">
        <v>7123</v>
      </c>
      <c r="D8473" s="62" t="s">
        <v>877</v>
      </c>
      <c r="E8473" s="79">
        <v>80</v>
      </c>
      <c r="F8473" s="80">
        <v>15412</v>
      </c>
    </row>
    <row r="8474" s="52" customFormat="1" ht="20" customHeight="1" spans="1:6">
      <c r="A8474" s="52">
        <v>8471</v>
      </c>
      <c r="B8474" s="62" t="s">
        <v>6515</v>
      </c>
      <c r="C8474" s="62" t="s">
        <v>7730</v>
      </c>
      <c r="D8474" s="62" t="s">
        <v>7933</v>
      </c>
      <c r="E8474" s="79">
        <v>80</v>
      </c>
      <c r="F8474" s="80">
        <v>16255</v>
      </c>
    </row>
    <row r="8475" s="52" customFormat="1" ht="20" customHeight="1" spans="1:6">
      <c r="A8475" s="52">
        <v>8472</v>
      </c>
      <c r="B8475" s="62" t="s">
        <v>6515</v>
      </c>
      <c r="C8475" s="62" t="s">
        <v>7253</v>
      </c>
      <c r="D8475" s="62" t="s">
        <v>7934</v>
      </c>
      <c r="E8475" s="79">
        <v>80</v>
      </c>
      <c r="F8475" s="80">
        <v>16259</v>
      </c>
    </row>
    <row r="8476" s="52" customFormat="1" ht="20" customHeight="1" spans="1:6">
      <c r="A8476" s="52">
        <v>8473</v>
      </c>
      <c r="B8476" s="62" t="s">
        <v>6515</v>
      </c>
      <c r="C8476" s="62" t="s">
        <v>7304</v>
      </c>
      <c r="D8476" s="62" t="s">
        <v>7935</v>
      </c>
      <c r="E8476" s="79">
        <v>80</v>
      </c>
      <c r="F8476" s="80">
        <v>14155</v>
      </c>
    </row>
    <row r="8477" s="52" customFormat="1" ht="20" customHeight="1" spans="1:6">
      <c r="A8477" s="52">
        <v>8474</v>
      </c>
      <c r="B8477" s="62" t="s">
        <v>6515</v>
      </c>
      <c r="C8477" s="62" t="s">
        <v>7047</v>
      </c>
      <c r="D8477" s="62" t="s">
        <v>7936</v>
      </c>
      <c r="E8477" s="79">
        <v>80</v>
      </c>
      <c r="F8477" s="80">
        <v>15463</v>
      </c>
    </row>
    <row r="8478" s="52" customFormat="1" ht="20" customHeight="1" spans="1:6">
      <c r="A8478" s="52">
        <v>8475</v>
      </c>
      <c r="B8478" s="62" t="s">
        <v>6515</v>
      </c>
      <c r="C8478" s="62" t="s">
        <v>7047</v>
      </c>
      <c r="D8478" s="62" t="s">
        <v>7937</v>
      </c>
      <c r="E8478" s="79">
        <v>80</v>
      </c>
      <c r="F8478" s="80">
        <v>16273</v>
      </c>
    </row>
    <row r="8479" s="52" customFormat="1" ht="20" customHeight="1" spans="1:6">
      <c r="A8479" s="52">
        <v>8476</v>
      </c>
      <c r="B8479" s="62" t="s">
        <v>6515</v>
      </c>
      <c r="C8479" s="62" t="s">
        <v>7622</v>
      </c>
      <c r="D8479" s="62" t="s">
        <v>7938</v>
      </c>
      <c r="E8479" s="79">
        <v>80</v>
      </c>
      <c r="F8479" s="80">
        <v>16221</v>
      </c>
    </row>
    <row r="8480" s="52" customFormat="1" ht="20" customHeight="1" spans="1:6">
      <c r="A8480" s="52">
        <v>8477</v>
      </c>
      <c r="B8480" s="62" t="s">
        <v>6515</v>
      </c>
      <c r="C8480" s="62" t="s">
        <v>6694</v>
      </c>
      <c r="D8480" s="62" t="s">
        <v>7939</v>
      </c>
      <c r="E8480" s="79">
        <v>80</v>
      </c>
      <c r="F8480" s="80">
        <v>16267</v>
      </c>
    </row>
    <row r="8481" s="52" customFormat="1" ht="20" customHeight="1" spans="1:6">
      <c r="A8481" s="52">
        <v>8478</v>
      </c>
      <c r="B8481" s="62" t="s">
        <v>6515</v>
      </c>
      <c r="C8481" s="62" t="s">
        <v>6694</v>
      </c>
      <c r="D8481" s="62" t="s">
        <v>7940</v>
      </c>
      <c r="E8481" s="79">
        <v>80</v>
      </c>
      <c r="F8481" s="80">
        <v>14265</v>
      </c>
    </row>
    <row r="8482" s="52" customFormat="1" ht="20" customHeight="1" spans="1:6">
      <c r="A8482" s="52">
        <v>8479</v>
      </c>
      <c r="B8482" s="62" t="s">
        <v>6515</v>
      </c>
      <c r="C8482" s="62" t="s">
        <v>7473</v>
      </c>
      <c r="D8482" s="62" t="s">
        <v>7941</v>
      </c>
      <c r="E8482" s="79">
        <v>80</v>
      </c>
      <c r="F8482" s="80">
        <v>16265</v>
      </c>
    </row>
    <row r="8483" s="52" customFormat="1" ht="20" customHeight="1" spans="1:6">
      <c r="A8483" s="52">
        <v>8480</v>
      </c>
      <c r="B8483" s="62" t="s">
        <v>6515</v>
      </c>
      <c r="C8483" s="62" t="s">
        <v>6821</v>
      </c>
      <c r="D8483" s="62" t="s">
        <v>7942</v>
      </c>
      <c r="E8483" s="79">
        <v>80</v>
      </c>
      <c r="F8483" s="80">
        <v>14313</v>
      </c>
    </row>
    <row r="8484" s="52" customFormat="1" ht="20" customHeight="1" spans="1:6">
      <c r="A8484" s="52">
        <v>8481</v>
      </c>
      <c r="B8484" s="62" t="s">
        <v>6515</v>
      </c>
      <c r="C8484" s="62" t="s">
        <v>6821</v>
      </c>
      <c r="D8484" s="62" t="s">
        <v>7943</v>
      </c>
      <c r="E8484" s="79">
        <v>80</v>
      </c>
      <c r="F8484" s="80">
        <v>15870</v>
      </c>
    </row>
    <row r="8485" s="52" customFormat="1" ht="20" customHeight="1" spans="1:6">
      <c r="A8485" s="52">
        <v>8482</v>
      </c>
      <c r="B8485" s="62" t="s">
        <v>6515</v>
      </c>
      <c r="C8485" s="62" t="s">
        <v>6821</v>
      </c>
      <c r="D8485" s="62" t="s">
        <v>7944</v>
      </c>
      <c r="E8485" s="79">
        <v>80</v>
      </c>
      <c r="F8485" s="80">
        <v>15646</v>
      </c>
    </row>
    <row r="8486" s="52" customFormat="1" ht="20" customHeight="1" spans="1:6">
      <c r="A8486" s="52">
        <v>8483</v>
      </c>
      <c r="B8486" s="62" t="s">
        <v>6515</v>
      </c>
      <c r="C8486" s="62" t="s">
        <v>6821</v>
      </c>
      <c r="D8486" s="62" t="s">
        <v>7945</v>
      </c>
      <c r="E8486" s="79">
        <v>80</v>
      </c>
      <c r="F8486" s="80">
        <v>15121</v>
      </c>
    </row>
    <row r="8487" s="52" customFormat="1" ht="20" customHeight="1" spans="1:6">
      <c r="A8487" s="52">
        <v>8484</v>
      </c>
      <c r="B8487" s="62" t="s">
        <v>6515</v>
      </c>
      <c r="C8487" s="62" t="s">
        <v>7608</v>
      </c>
      <c r="D8487" s="62" t="s">
        <v>7946</v>
      </c>
      <c r="E8487" s="79">
        <v>80</v>
      </c>
      <c r="F8487" s="80">
        <v>16184</v>
      </c>
    </row>
    <row r="8488" s="52" customFormat="1" ht="20" customHeight="1" spans="1:6">
      <c r="A8488" s="52">
        <v>8485</v>
      </c>
      <c r="B8488" s="62" t="s">
        <v>6515</v>
      </c>
      <c r="C8488" s="62" t="s">
        <v>7549</v>
      </c>
      <c r="D8488" s="62" t="s">
        <v>7947</v>
      </c>
      <c r="E8488" s="79">
        <v>80</v>
      </c>
      <c r="F8488" s="80">
        <v>15794</v>
      </c>
    </row>
    <row r="8489" s="52" customFormat="1" ht="20" customHeight="1" spans="1:6">
      <c r="A8489" s="52">
        <v>8486</v>
      </c>
      <c r="B8489" s="62" t="s">
        <v>6515</v>
      </c>
      <c r="C8489" s="62" t="s">
        <v>6615</v>
      </c>
      <c r="D8489" s="62" t="s">
        <v>7948</v>
      </c>
      <c r="E8489" s="79">
        <v>80</v>
      </c>
      <c r="F8489" s="80">
        <v>15772</v>
      </c>
    </row>
    <row r="8490" s="52" customFormat="1" ht="20" customHeight="1" spans="1:6">
      <c r="A8490" s="52">
        <v>8487</v>
      </c>
      <c r="B8490" s="62" t="s">
        <v>6515</v>
      </c>
      <c r="C8490" s="62" t="s">
        <v>6615</v>
      </c>
      <c r="D8490" s="62" t="s">
        <v>7949</v>
      </c>
      <c r="E8490" s="79">
        <v>80</v>
      </c>
      <c r="F8490" s="80">
        <v>16008</v>
      </c>
    </row>
    <row r="8491" s="52" customFormat="1" ht="20" customHeight="1" spans="1:6">
      <c r="A8491" s="52">
        <v>8488</v>
      </c>
      <c r="B8491" s="62" t="s">
        <v>6515</v>
      </c>
      <c r="C8491" s="62" t="s">
        <v>7814</v>
      </c>
      <c r="D8491" s="62" t="s">
        <v>7950</v>
      </c>
      <c r="E8491" s="79">
        <v>80</v>
      </c>
      <c r="F8491" s="80">
        <v>16225</v>
      </c>
    </row>
    <row r="8492" s="52" customFormat="1" ht="20" customHeight="1" spans="1:6">
      <c r="A8492" s="52">
        <v>8489</v>
      </c>
      <c r="B8492" s="62" t="s">
        <v>6515</v>
      </c>
      <c r="C8492" s="62" t="s">
        <v>7814</v>
      </c>
      <c r="D8492" s="62" t="s">
        <v>7951</v>
      </c>
      <c r="E8492" s="79">
        <v>80</v>
      </c>
      <c r="F8492" s="80">
        <v>16264</v>
      </c>
    </row>
    <row r="8493" s="52" customFormat="1" ht="20" customHeight="1" spans="1:6">
      <c r="A8493" s="52">
        <v>8490</v>
      </c>
      <c r="B8493" s="62" t="s">
        <v>6515</v>
      </c>
      <c r="C8493" s="62" t="s">
        <v>7814</v>
      </c>
      <c r="D8493" s="62" t="s">
        <v>4589</v>
      </c>
      <c r="E8493" s="79">
        <v>80</v>
      </c>
      <c r="F8493" s="80">
        <v>16292</v>
      </c>
    </row>
    <row r="8494" s="52" customFormat="1" ht="20" customHeight="1" spans="1:6">
      <c r="A8494" s="52">
        <v>8491</v>
      </c>
      <c r="B8494" s="62" t="s">
        <v>6515</v>
      </c>
      <c r="C8494" s="62" t="s">
        <v>6821</v>
      </c>
      <c r="D8494" s="62" t="s">
        <v>7952</v>
      </c>
      <c r="E8494" s="79">
        <v>80</v>
      </c>
      <c r="F8494" s="80">
        <v>16206</v>
      </c>
    </row>
    <row r="8495" s="52" customFormat="1" ht="20" customHeight="1" spans="1:6">
      <c r="A8495" s="52">
        <v>8492</v>
      </c>
      <c r="B8495" s="62" t="s">
        <v>6515</v>
      </c>
      <c r="C8495" s="62" t="s">
        <v>6821</v>
      </c>
      <c r="D8495" s="62" t="s">
        <v>7953</v>
      </c>
      <c r="E8495" s="79">
        <v>80</v>
      </c>
      <c r="F8495" s="80">
        <v>16285</v>
      </c>
    </row>
    <row r="8496" s="52" customFormat="1" ht="20" customHeight="1" spans="1:6">
      <c r="A8496" s="52">
        <v>8493</v>
      </c>
      <c r="B8496" s="62" t="s">
        <v>6515</v>
      </c>
      <c r="C8496" s="62" t="s">
        <v>4630</v>
      </c>
      <c r="D8496" s="62" t="s">
        <v>7954</v>
      </c>
      <c r="E8496" s="79">
        <v>80</v>
      </c>
      <c r="F8496" s="80">
        <v>16167</v>
      </c>
    </row>
    <row r="8497" s="52" customFormat="1" ht="20" customHeight="1" spans="1:6">
      <c r="A8497" s="52">
        <v>8494</v>
      </c>
      <c r="B8497" s="62" t="s">
        <v>6515</v>
      </c>
      <c r="C8497" s="62" t="s">
        <v>7549</v>
      </c>
      <c r="D8497" s="62" t="s">
        <v>7955</v>
      </c>
      <c r="E8497" s="79">
        <v>80</v>
      </c>
      <c r="F8497" s="80">
        <v>16180</v>
      </c>
    </row>
    <row r="8498" s="52" customFormat="1" ht="20" customHeight="1" spans="1:6">
      <c r="A8498" s="52">
        <v>8495</v>
      </c>
      <c r="B8498" s="62" t="s">
        <v>6515</v>
      </c>
      <c r="C8498" s="62" t="s">
        <v>7549</v>
      </c>
      <c r="D8498" s="62" t="s">
        <v>7956</v>
      </c>
      <c r="E8498" s="79">
        <v>80</v>
      </c>
      <c r="F8498" s="80">
        <v>16262</v>
      </c>
    </row>
    <row r="8499" s="52" customFormat="1" ht="20" customHeight="1" spans="1:6">
      <c r="A8499" s="52">
        <v>8496</v>
      </c>
      <c r="B8499" s="62" t="s">
        <v>6515</v>
      </c>
      <c r="C8499" s="62" t="s">
        <v>6694</v>
      </c>
      <c r="D8499" s="62" t="s">
        <v>7957</v>
      </c>
      <c r="E8499" s="79">
        <v>80</v>
      </c>
      <c r="F8499" s="80">
        <v>16283</v>
      </c>
    </row>
    <row r="8500" s="52" customFormat="1" ht="20" customHeight="1" spans="1:6">
      <c r="A8500" s="52">
        <v>8497</v>
      </c>
      <c r="B8500" s="62" t="s">
        <v>6515</v>
      </c>
      <c r="C8500" s="62" t="s">
        <v>6694</v>
      </c>
      <c r="D8500" s="62" t="s">
        <v>7154</v>
      </c>
      <c r="E8500" s="79">
        <v>80</v>
      </c>
      <c r="F8500" s="80">
        <v>15948</v>
      </c>
    </row>
    <row r="8501" s="52" customFormat="1" ht="20" customHeight="1" spans="1:6">
      <c r="A8501" s="52">
        <v>8498</v>
      </c>
      <c r="B8501" s="62" t="s">
        <v>6515</v>
      </c>
      <c r="C8501" s="62" t="s">
        <v>6694</v>
      </c>
      <c r="D8501" s="62" t="s">
        <v>7958</v>
      </c>
      <c r="E8501" s="79">
        <v>80</v>
      </c>
      <c r="F8501" s="80">
        <v>15986</v>
      </c>
    </row>
    <row r="8502" s="52" customFormat="1" ht="20" customHeight="1" spans="1:6">
      <c r="A8502" s="52">
        <v>8499</v>
      </c>
      <c r="B8502" s="62" t="s">
        <v>6515</v>
      </c>
      <c r="C8502" s="62" t="s">
        <v>6694</v>
      </c>
      <c r="D8502" s="62" t="s">
        <v>7959</v>
      </c>
      <c r="E8502" s="79">
        <v>80</v>
      </c>
      <c r="F8502" s="80">
        <v>16194</v>
      </c>
    </row>
    <row r="8503" s="52" customFormat="1" ht="20" customHeight="1" spans="1:6">
      <c r="A8503" s="52">
        <v>8500</v>
      </c>
      <c r="B8503" s="62" t="s">
        <v>6515</v>
      </c>
      <c r="C8503" s="62" t="s">
        <v>6694</v>
      </c>
      <c r="D8503" s="62" t="s">
        <v>7960</v>
      </c>
      <c r="E8503" s="79">
        <v>80</v>
      </c>
      <c r="F8503" s="80">
        <v>16314</v>
      </c>
    </row>
    <row r="8504" s="52" customFormat="1" ht="20" customHeight="1" spans="1:6">
      <c r="A8504" s="52">
        <v>8501</v>
      </c>
      <c r="B8504" s="62" t="s">
        <v>6515</v>
      </c>
      <c r="C8504" s="62" t="s">
        <v>7730</v>
      </c>
      <c r="D8504" s="62" t="s">
        <v>7961</v>
      </c>
      <c r="E8504" s="79">
        <v>80</v>
      </c>
      <c r="F8504" s="80">
        <v>16182</v>
      </c>
    </row>
    <row r="8505" s="52" customFormat="1" ht="20" customHeight="1" spans="1:6">
      <c r="A8505" s="52">
        <v>8502</v>
      </c>
      <c r="B8505" s="62" t="s">
        <v>6515</v>
      </c>
      <c r="C8505" s="62" t="s">
        <v>7730</v>
      </c>
      <c r="D8505" s="62" t="s">
        <v>7962</v>
      </c>
      <c r="E8505" s="79">
        <v>80</v>
      </c>
      <c r="F8505" s="80">
        <v>16262</v>
      </c>
    </row>
    <row r="8506" s="52" customFormat="1" ht="20" customHeight="1" spans="1:6">
      <c r="A8506" s="52">
        <v>8503</v>
      </c>
      <c r="B8506" s="62" t="s">
        <v>6515</v>
      </c>
      <c r="C8506" s="62" t="s">
        <v>7730</v>
      </c>
      <c r="D8506" s="62" t="s">
        <v>7963</v>
      </c>
      <c r="E8506" s="79">
        <v>80</v>
      </c>
      <c r="F8506" s="80">
        <v>16263</v>
      </c>
    </row>
    <row r="8507" s="52" customFormat="1" ht="20" customHeight="1" spans="1:6">
      <c r="A8507" s="52">
        <v>8504</v>
      </c>
      <c r="B8507" s="62" t="s">
        <v>6515</v>
      </c>
      <c r="C8507" s="62" t="s">
        <v>7730</v>
      </c>
      <c r="D8507" s="62" t="s">
        <v>7964</v>
      </c>
      <c r="E8507" s="79">
        <v>80</v>
      </c>
      <c r="F8507" s="80">
        <v>16198</v>
      </c>
    </row>
    <row r="8508" s="52" customFormat="1" ht="20" customHeight="1" spans="1:6">
      <c r="A8508" s="52">
        <v>8505</v>
      </c>
      <c r="B8508" s="62" t="s">
        <v>6515</v>
      </c>
      <c r="C8508" s="62" t="s">
        <v>7730</v>
      </c>
      <c r="D8508" s="62" t="s">
        <v>7965</v>
      </c>
      <c r="E8508" s="79">
        <v>80</v>
      </c>
      <c r="F8508" s="80">
        <v>15801</v>
      </c>
    </row>
    <row r="8509" s="52" customFormat="1" ht="20" customHeight="1" spans="1:6">
      <c r="A8509" s="52">
        <v>8506</v>
      </c>
      <c r="B8509" s="62" t="s">
        <v>6515</v>
      </c>
      <c r="C8509" s="62" t="s">
        <v>7730</v>
      </c>
      <c r="D8509" s="62" t="s">
        <v>7966</v>
      </c>
      <c r="E8509" s="79">
        <v>80</v>
      </c>
      <c r="F8509" s="80">
        <v>16076</v>
      </c>
    </row>
    <row r="8510" s="52" customFormat="1" ht="20" customHeight="1" spans="1:6">
      <c r="A8510" s="52">
        <v>8507</v>
      </c>
      <c r="B8510" s="62" t="s">
        <v>6515</v>
      </c>
      <c r="C8510" s="62" t="s">
        <v>7144</v>
      </c>
      <c r="D8510" s="62" t="s">
        <v>7967</v>
      </c>
      <c r="E8510" s="79">
        <v>80</v>
      </c>
      <c r="F8510" s="80">
        <v>16287</v>
      </c>
    </row>
    <row r="8511" s="52" customFormat="1" ht="20" customHeight="1" spans="1:6">
      <c r="A8511" s="52">
        <v>8508</v>
      </c>
      <c r="B8511" s="62" t="s">
        <v>6515</v>
      </c>
      <c r="C8511" s="62" t="s">
        <v>6996</v>
      </c>
      <c r="D8511" s="62" t="s">
        <v>599</v>
      </c>
      <c r="E8511" s="79">
        <v>80</v>
      </c>
      <c r="F8511" s="80">
        <v>16147</v>
      </c>
    </row>
    <row r="8512" s="52" customFormat="1" ht="20" customHeight="1" spans="1:6">
      <c r="A8512" s="52">
        <v>8509</v>
      </c>
      <c r="B8512" s="62" t="s">
        <v>6515</v>
      </c>
      <c r="C8512" s="62" t="s">
        <v>7123</v>
      </c>
      <c r="D8512" s="62" t="s">
        <v>7968</v>
      </c>
      <c r="E8512" s="79">
        <v>80</v>
      </c>
      <c r="F8512" s="80">
        <v>16280</v>
      </c>
    </row>
    <row r="8513" s="52" customFormat="1" ht="20" customHeight="1" spans="1:6">
      <c r="A8513" s="52">
        <v>8510</v>
      </c>
      <c r="B8513" s="62" t="s">
        <v>6515</v>
      </c>
      <c r="C8513" s="62" t="s">
        <v>7694</v>
      </c>
      <c r="D8513" s="62" t="s">
        <v>7969</v>
      </c>
      <c r="E8513" s="79">
        <v>80</v>
      </c>
      <c r="F8513" s="80">
        <v>16259</v>
      </c>
    </row>
    <row r="8514" s="52" customFormat="1" ht="20" customHeight="1" spans="1:6">
      <c r="A8514" s="52">
        <v>8511</v>
      </c>
      <c r="B8514" s="62" t="s">
        <v>6515</v>
      </c>
      <c r="C8514" s="62" t="s">
        <v>7694</v>
      </c>
      <c r="D8514" s="62" t="s">
        <v>7970</v>
      </c>
      <c r="E8514" s="79">
        <v>80</v>
      </c>
      <c r="F8514" s="80">
        <v>16265</v>
      </c>
    </row>
    <row r="8515" s="52" customFormat="1" ht="20" customHeight="1" spans="1:6">
      <c r="A8515" s="52">
        <v>8512</v>
      </c>
      <c r="B8515" s="62" t="s">
        <v>6515</v>
      </c>
      <c r="C8515" s="62" t="s">
        <v>7580</v>
      </c>
      <c r="D8515" s="62" t="s">
        <v>7971</v>
      </c>
      <c r="E8515" s="79">
        <v>80</v>
      </c>
      <c r="F8515" s="80">
        <v>16296</v>
      </c>
    </row>
    <row r="8516" s="52" customFormat="1" ht="20" customHeight="1" spans="1:6">
      <c r="A8516" s="52">
        <v>8513</v>
      </c>
      <c r="B8516" s="62" t="s">
        <v>6515</v>
      </c>
      <c r="C8516" s="62" t="s">
        <v>7580</v>
      </c>
      <c r="D8516" s="62" t="s">
        <v>7972</v>
      </c>
      <c r="E8516" s="79">
        <v>80</v>
      </c>
      <c r="F8516" s="80">
        <v>16313</v>
      </c>
    </row>
    <row r="8517" s="52" customFormat="1" ht="20" customHeight="1" spans="1:6">
      <c r="A8517" s="52">
        <v>8514</v>
      </c>
      <c r="B8517" s="62" t="s">
        <v>6515</v>
      </c>
      <c r="C8517" s="62" t="s">
        <v>7383</v>
      </c>
      <c r="D8517" s="62" t="s">
        <v>7973</v>
      </c>
      <c r="E8517" s="79">
        <v>80</v>
      </c>
      <c r="F8517" s="80">
        <v>15840</v>
      </c>
    </row>
    <row r="8518" s="52" customFormat="1" ht="20" customHeight="1" spans="1:6">
      <c r="A8518" s="52">
        <v>8515</v>
      </c>
      <c r="B8518" s="62" t="s">
        <v>6515</v>
      </c>
      <c r="C8518" s="62" t="s">
        <v>7383</v>
      </c>
      <c r="D8518" s="62" t="s">
        <v>7974</v>
      </c>
      <c r="E8518" s="79">
        <v>80</v>
      </c>
      <c r="F8518" s="80">
        <v>15983</v>
      </c>
    </row>
    <row r="8519" s="52" customFormat="1" ht="20" customHeight="1" spans="1:6">
      <c r="A8519" s="52">
        <v>8516</v>
      </c>
      <c r="B8519" s="62" t="s">
        <v>6515</v>
      </c>
      <c r="C8519" s="62" t="s">
        <v>6688</v>
      </c>
      <c r="D8519" s="62" t="s">
        <v>7975</v>
      </c>
      <c r="E8519" s="79">
        <v>80</v>
      </c>
      <c r="F8519" s="80">
        <v>16294</v>
      </c>
    </row>
    <row r="8520" s="52" customFormat="1" ht="20" customHeight="1" spans="1:6">
      <c r="A8520" s="52">
        <v>8517</v>
      </c>
      <c r="B8520" s="62" t="s">
        <v>6515</v>
      </c>
      <c r="C8520" s="62" t="s">
        <v>6688</v>
      </c>
      <c r="D8520" s="62" t="s">
        <v>7976</v>
      </c>
      <c r="E8520" s="79">
        <v>80</v>
      </c>
      <c r="F8520" s="80">
        <v>16299</v>
      </c>
    </row>
    <row r="8521" s="52" customFormat="1" ht="20" customHeight="1" spans="1:6">
      <c r="A8521" s="52">
        <v>8518</v>
      </c>
      <c r="B8521" s="62" t="s">
        <v>6515</v>
      </c>
      <c r="C8521" s="62" t="s">
        <v>7304</v>
      </c>
      <c r="D8521" s="62" t="s">
        <v>7977</v>
      </c>
      <c r="E8521" s="79">
        <v>80</v>
      </c>
      <c r="F8521" s="80">
        <v>16294</v>
      </c>
    </row>
    <row r="8522" s="52" customFormat="1" ht="20" customHeight="1" spans="1:6">
      <c r="A8522" s="52">
        <v>8519</v>
      </c>
      <c r="B8522" s="62" t="s">
        <v>6515</v>
      </c>
      <c r="C8522" s="62" t="s">
        <v>7144</v>
      </c>
      <c r="D8522" s="62" t="s">
        <v>7978</v>
      </c>
      <c r="E8522" s="79">
        <v>80</v>
      </c>
      <c r="F8522" s="80">
        <v>16194</v>
      </c>
    </row>
    <row r="8523" s="52" customFormat="1" ht="20" customHeight="1" spans="1:6">
      <c r="A8523" s="52">
        <v>8520</v>
      </c>
      <c r="B8523" s="62" t="s">
        <v>6515</v>
      </c>
      <c r="C8523" s="62" t="s">
        <v>7038</v>
      </c>
      <c r="D8523" s="62" t="s">
        <v>7979</v>
      </c>
      <c r="E8523" s="79">
        <v>80</v>
      </c>
      <c r="F8523" s="80">
        <v>13493</v>
      </c>
    </row>
    <row r="8524" s="52" customFormat="1" ht="20" customHeight="1" spans="1:6">
      <c r="A8524" s="52">
        <v>8521</v>
      </c>
      <c r="B8524" s="62" t="s">
        <v>6515</v>
      </c>
      <c r="C8524" s="62" t="s">
        <v>7355</v>
      </c>
      <c r="D8524" s="62" t="s">
        <v>3285</v>
      </c>
      <c r="E8524" s="79">
        <v>80</v>
      </c>
      <c r="F8524" s="80">
        <v>16308</v>
      </c>
    </row>
    <row r="8525" s="52" customFormat="1" ht="20" customHeight="1" spans="1:6">
      <c r="A8525" s="52">
        <v>8522</v>
      </c>
      <c r="B8525" s="62" t="s">
        <v>6515</v>
      </c>
      <c r="C8525" s="62" t="s">
        <v>7329</v>
      </c>
      <c r="D8525" s="62" t="s">
        <v>7980</v>
      </c>
      <c r="E8525" s="79">
        <v>80</v>
      </c>
      <c r="F8525" s="80">
        <v>16270</v>
      </c>
    </row>
    <row r="8526" s="52" customFormat="1" ht="20" customHeight="1" spans="1:6">
      <c r="A8526" s="52">
        <v>8523</v>
      </c>
      <c r="B8526" s="62" t="s">
        <v>6515</v>
      </c>
      <c r="C8526" s="62" t="s">
        <v>7730</v>
      </c>
      <c r="D8526" s="62" t="s">
        <v>7981</v>
      </c>
      <c r="E8526" s="79">
        <v>80</v>
      </c>
      <c r="F8526" s="80">
        <v>16267</v>
      </c>
    </row>
    <row r="8527" s="52" customFormat="1" ht="20" customHeight="1" spans="1:6">
      <c r="A8527" s="52">
        <v>8524</v>
      </c>
      <c r="B8527" s="62" t="s">
        <v>6515</v>
      </c>
      <c r="C8527" s="62" t="s">
        <v>7047</v>
      </c>
      <c r="D8527" s="62" t="s">
        <v>7982</v>
      </c>
      <c r="E8527" s="79">
        <v>80</v>
      </c>
      <c r="F8527" s="80">
        <v>14199</v>
      </c>
    </row>
    <row r="8528" s="52" customFormat="1" ht="20" customHeight="1" spans="1:6">
      <c r="A8528" s="52">
        <v>8525</v>
      </c>
      <c r="B8528" s="62" t="s">
        <v>6515</v>
      </c>
      <c r="C8528" s="62" t="s">
        <v>7047</v>
      </c>
      <c r="D8528" s="62" t="s">
        <v>7177</v>
      </c>
      <c r="E8528" s="79">
        <v>80</v>
      </c>
      <c r="F8528" s="80">
        <v>16295</v>
      </c>
    </row>
    <row r="8529" s="52" customFormat="1" ht="20" customHeight="1" spans="1:6">
      <c r="A8529" s="52">
        <v>8526</v>
      </c>
      <c r="B8529" s="62" t="s">
        <v>6515</v>
      </c>
      <c r="C8529" s="62" t="s">
        <v>7047</v>
      </c>
      <c r="D8529" s="62" t="s">
        <v>7983</v>
      </c>
      <c r="E8529" s="79">
        <v>80</v>
      </c>
      <c r="F8529" s="80">
        <v>16318</v>
      </c>
    </row>
    <row r="8530" s="52" customFormat="1" ht="20" customHeight="1" spans="1:6">
      <c r="A8530" s="52">
        <v>8527</v>
      </c>
      <c r="B8530" s="62" t="s">
        <v>6515</v>
      </c>
      <c r="C8530" s="62" t="s">
        <v>7473</v>
      </c>
      <c r="D8530" s="62" t="s">
        <v>7984</v>
      </c>
      <c r="E8530" s="79">
        <v>80</v>
      </c>
      <c r="F8530" s="80">
        <v>16291</v>
      </c>
    </row>
    <row r="8531" s="52" customFormat="1" ht="20" customHeight="1" spans="1:6">
      <c r="A8531" s="52">
        <v>8528</v>
      </c>
      <c r="B8531" s="62" t="s">
        <v>6515</v>
      </c>
      <c r="C8531" s="62" t="s">
        <v>7473</v>
      </c>
      <c r="D8531" s="62" t="s">
        <v>7985</v>
      </c>
      <c r="E8531" s="79">
        <v>80</v>
      </c>
      <c r="F8531" s="80">
        <v>16319</v>
      </c>
    </row>
    <row r="8532" s="52" customFormat="1" ht="20" customHeight="1" spans="1:6">
      <c r="A8532" s="52">
        <v>8529</v>
      </c>
      <c r="B8532" s="62" t="s">
        <v>6515</v>
      </c>
      <c r="C8532" s="62" t="s">
        <v>7473</v>
      </c>
      <c r="D8532" s="62" t="s">
        <v>7986</v>
      </c>
      <c r="E8532" s="79">
        <v>80</v>
      </c>
      <c r="F8532" s="80">
        <v>16307</v>
      </c>
    </row>
    <row r="8533" s="52" customFormat="1" ht="20" customHeight="1" spans="1:6">
      <c r="A8533" s="52">
        <v>8530</v>
      </c>
      <c r="B8533" s="62" t="s">
        <v>6515</v>
      </c>
      <c r="C8533" s="62" t="s">
        <v>7225</v>
      </c>
      <c r="D8533" s="62" t="s">
        <v>7987</v>
      </c>
      <c r="E8533" s="79">
        <v>80</v>
      </c>
      <c r="F8533" s="80">
        <v>16287</v>
      </c>
    </row>
    <row r="8534" s="52" customFormat="1" ht="20" customHeight="1" spans="1:6">
      <c r="A8534" s="52">
        <v>8531</v>
      </c>
      <c r="B8534" s="62" t="s">
        <v>6515</v>
      </c>
      <c r="C8534" s="62" t="s">
        <v>7580</v>
      </c>
      <c r="D8534" s="62" t="s">
        <v>7988</v>
      </c>
      <c r="E8534" s="79">
        <v>80</v>
      </c>
      <c r="F8534" s="80">
        <v>16256</v>
      </c>
    </row>
    <row r="8535" s="52" customFormat="1" ht="20" customHeight="1" spans="1:6">
      <c r="A8535" s="52">
        <v>8532</v>
      </c>
      <c r="B8535" s="62" t="s">
        <v>6515</v>
      </c>
      <c r="C8535" s="62" t="s">
        <v>4630</v>
      </c>
      <c r="D8535" s="62" t="s">
        <v>7989</v>
      </c>
      <c r="E8535" s="79">
        <v>80</v>
      </c>
      <c r="F8535" s="80">
        <v>16291</v>
      </c>
    </row>
    <row r="8536" s="52" customFormat="1" ht="20" customHeight="1" spans="1:6">
      <c r="A8536" s="52">
        <v>8533</v>
      </c>
      <c r="B8536" s="62" t="s">
        <v>6515</v>
      </c>
      <c r="C8536" s="62" t="s">
        <v>7383</v>
      </c>
      <c r="D8536" s="62" t="s">
        <v>7990</v>
      </c>
      <c r="E8536" s="79">
        <v>80</v>
      </c>
      <c r="F8536" s="80">
        <v>16004</v>
      </c>
    </row>
    <row r="8537" s="52" customFormat="1" ht="20" customHeight="1" spans="1:6">
      <c r="A8537" s="52">
        <v>8534</v>
      </c>
      <c r="B8537" s="62" t="s">
        <v>6515</v>
      </c>
      <c r="C8537" s="62" t="s">
        <v>7549</v>
      </c>
      <c r="D8537" s="62" t="s">
        <v>7991</v>
      </c>
      <c r="E8537" s="79">
        <v>80</v>
      </c>
      <c r="F8537" s="80">
        <v>16305</v>
      </c>
    </row>
    <row r="8538" s="52" customFormat="1" ht="20" customHeight="1" spans="1:6">
      <c r="A8538" s="52">
        <v>8535</v>
      </c>
      <c r="B8538" s="62" t="s">
        <v>6515</v>
      </c>
      <c r="C8538" s="62" t="s">
        <v>6821</v>
      </c>
      <c r="D8538" s="62" t="s">
        <v>7992</v>
      </c>
      <c r="E8538" s="79">
        <v>80</v>
      </c>
      <c r="F8538" s="80">
        <v>16328</v>
      </c>
    </row>
    <row r="8539" s="52" customFormat="1" ht="20" customHeight="1" spans="1:6">
      <c r="A8539" s="52">
        <v>8536</v>
      </c>
      <c r="B8539" s="62" t="s">
        <v>6515</v>
      </c>
      <c r="C8539" s="62" t="s">
        <v>6821</v>
      </c>
      <c r="D8539" s="62" t="s">
        <v>7993</v>
      </c>
      <c r="E8539" s="79">
        <v>80</v>
      </c>
      <c r="F8539" s="80">
        <v>16339</v>
      </c>
    </row>
    <row r="8540" s="52" customFormat="1" ht="20" customHeight="1" spans="1:6">
      <c r="A8540" s="52">
        <v>8537</v>
      </c>
      <c r="B8540" s="62" t="s">
        <v>6515</v>
      </c>
      <c r="C8540" s="62" t="s">
        <v>6516</v>
      </c>
      <c r="D8540" s="62" t="s">
        <v>7994</v>
      </c>
      <c r="E8540" s="79">
        <v>80</v>
      </c>
      <c r="F8540" s="80">
        <v>15417</v>
      </c>
    </row>
    <row r="8541" s="52" customFormat="1" ht="20" customHeight="1" spans="1:6">
      <c r="A8541" s="52">
        <v>8538</v>
      </c>
      <c r="B8541" s="62" t="s">
        <v>6515</v>
      </c>
      <c r="C8541" s="62" t="s">
        <v>6516</v>
      </c>
      <c r="D8541" s="62" t="s">
        <v>7995</v>
      </c>
      <c r="E8541" s="79">
        <v>80</v>
      </c>
      <c r="F8541" s="80">
        <v>15931</v>
      </c>
    </row>
    <row r="8542" s="52" customFormat="1" ht="20" customHeight="1" spans="1:6">
      <c r="A8542" s="52">
        <v>8539</v>
      </c>
      <c r="B8542" s="62" t="s">
        <v>6515</v>
      </c>
      <c r="C8542" s="62" t="s">
        <v>6516</v>
      </c>
      <c r="D8542" s="62" t="s">
        <v>7996</v>
      </c>
      <c r="E8542" s="79">
        <v>80</v>
      </c>
      <c r="F8542" s="80">
        <v>16258</v>
      </c>
    </row>
    <row r="8543" s="52" customFormat="1" ht="20" customHeight="1" spans="1:6">
      <c r="A8543" s="52">
        <v>8540</v>
      </c>
      <c r="B8543" s="62" t="s">
        <v>6515</v>
      </c>
      <c r="C8543" s="62" t="s">
        <v>6516</v>
      </c>
      <c r="D8543" s="62" t="s">
        <v>7997</v>
      </c>
      <c r="E8543" s="79">
        <v>80</v>
      </c>
      <c r="F8543" s="80">
        <v>16310</v>
      </c>
    </row>
    <row r="8544" s="52" customFormat="1" ht="20" customHeight="1" spans="1:6">
      <c r="A8544" s="52">
        <v>8541</v>
      </c>
      <c r="B8544" s="62" t="s">
        <v>6515</v>
      </c>
      <c r="C8544" s="62" t="s">
        <v>6516</v>
      </c>
      <c r="D8544" s="62" t="s">
        <v>7998</v>
      </c>
      <c r="E8544" s="79">
        <v>80</v>
      </c>
      <c r="F8544" s="80">
        <v>15955</v>
      </c>
    </row>
    <row r="8545" s="52" customFormat="1" ht="20" customHeight="1" spans="1:6">
      <c r="A8545" s="52">
        <v>8542</v>
      </c>
      <c r="B8545" s="62" t="s">
        <v>6515</v>
      </c>
      <c r="C8545" s="62" t="s">
        <v>6694</v>
      </c>
      <c r="D8545" s="62" t="s">
        <v>7999</v>
      </c>
      <c r="E8545" s="79">
        <v>80</v>
      </c>
      <c r="F8545" s="80">
        <v>15629</v>
      </c>
    </row>
    <row r="8546" s="52" customFormat="1" ht="20" customHeight="1" spans="1:6">
      <c r="A8546" s="52">
        <v>8543</v>
      </c>
      <c r="B8546" s="62" t="s">
        <v>6515</v>
      </c>
      <c r="C8546" s="62" t="s">
        <v>6694</v>
      </c>
      <c r="D8546" s="62" t="s">
        <v>8000</v>
      </c>
      <c r="E8546" s="79">
        <v>80</v>
      </c>
      <c r="F8546" s="80">
        <v>16309</v>
      </c>
    </row>
    <row r="8547" s="52" customFormat="1" ht="20" customHeight="1" spans="1:6">
      <c r="A8547" s="52">
        <v>8544</v>
      </c>
      <c r="B8547" s="62" t="s">
        <v>6515</v>
      </c>
      <c r="C8547" s="62" t="s">
        <v>6694</v>
      </c>
      <c r="D8547" s="62" t="s">
        <v>6838</v>
      </c>
      <c r="E8547" s="79">
        <v>80</v>
      </c>
      <c r="F8547" s="80">
        <v>15657</v>
      </c>
    </row>
    <row r="8548" s="52" customFormat="1" ht="20" customHeight="1" spans="1:6">
      <c r="A8548" s="52">
        <v>8545</v>
      </c>
      <c r="B8548" s="62" t="s">
        <v>6515</v>
      </c>
      <c r="C8548" s="62" t="s">
        <v>6694</v>
      </c>
      <c r="D8548" s="62" t="s">
        <v>2760</v>
      </c>
      <c r="E8548" s="79">
        <v>80</v>
      </c>
      <c r="F8548" s="80">
        <v>16334</v>
      </c>
    </row>
    <row r="8549" s="52" customFormat="1" ht="20" customHeight="1" spans="1:6">
      <c r="A8549" s="52">
        <v>8546</v>
      </c>
      <c r="B8549" s="62" t="s">
        <v>6515</v>
      </c>
      <c r="C8549" s="62" t="s">
        <v>7144</v>
      </c>
      <c r="D8549" s="62" t="s">
        <v>8001</v>
      </c>
      <c r="E8549" s="79">
        <v>80</v>
      </c>
      <c r="F8549" s="80">
        <v>16291</v>
      </c>
    </row>
    <row r="8550" s="52" customFormat="1" ht="20" customHeight="1" spans="1:6">
      <c r="A8550" s="52">
        <v>8547</v>
      </c>
      <c r="B8550" s="62" t="s">
        <v>6515</v>
      </c>
      <c r="C8550" s="62" t="s">
        <v>7522</v>
      </c>
      <c r="D8550" s="62" t="s">
        <v>8002</v>
      </c>
      <c r="E8550" s="79">
        <v>80</v>
      </c>
      <c r="F8550" s="80">
        <v>16269</v>
      </c>
    </row>
    <row r="8551" s="52" customFormat="1" ht="21" customHeight="1" spans="1:6">
      <c r="A8551" s="52">
        <v>8548</v>
      </c>
      <c r="B8551" s="62" t="s">
        <v>6515</v>
      </c>
      <c r="C8551" s="129" t="s">
        <v>6615</v>
      </c>
      <c r="D8551" s="129" t="s">
        <v>8003</v>
      </c>
      <c r="E8551" s="79">
        <v>80</v>
      </c>
      <c r="F8551" s="80">
        <v>16365</v>
      </c>
    </row>
    <row r="8552" s="52" customFormat="1" ht="21" customHeight="1" spans="1:6">
      <c r="A8552" s="52">
        <v>8549</v>
      </c>
      <c r="B8552" s="62" t="s">
        <v>6515</v>
      </c>
      <c r="C8552" s="129" t="s">
        <v>6516</v>
      </c>
      <c r="D8552" s="129" t="s">
        <v>8004</v>
      </c>
      <c r="E8552" s="79">
        <v>80</v>
      </c>
      <c r="F8552" s="80">
        <v>16357</v>
      </c>
    </row>
    <row r="8553" s="52" customFormat="1" ht="21" customHeight="1" spans="1:6">
      <c r="A8553" s="52">
        <v>8550</v>
      </c>
      <c r="B8553" s="62" t="s">
        <v>6515</v>
      </c>
      <c r="C8553" s="129" t="s">
        <v>6821</v>
      </c>
      <c r="D8553" s="129" t="s">
        <v>8005</v>
      </c>
      <c r="E8553" s="79">
        <v>80</v>
      </c>
      <c r="F8553" s="80">
        <v>16297</v>
      </c>
    </row>
    <row r="8554" s="52" customFormat="1" ht="21" customHeight="1" spans="1:6">
      <c r="A8554" s="52">
        <v>8551</v>
      </c>
      <c r="B8554" s="62" t="s">
        <v>6515</v>
      </c>
      <c r="C8554" s="129" t="s">
        <v>6821</v>
      </c>
      <c r="D8554" s="129" t="s">
        <v>8006</v>
      </c>
      <c r="E8554" s="79">
        <v>80</v>
      </c>
      <c r="F8554" s="80">
        <v>16319</v>
      </c>
    </row>
    <row r="8555" s="52" customFormat="1" ht="21" customHeight="1" spans="1:6">
      <c r="A8555" s="52">
        <v>8552</v>
      </c>
      <c r="B8555" s="62" t="s">
        <v>6515</v>
      </c>
      <c r="C8555" s="129" t="s">
        <v>6821</v>
      </c>
      <c r="D8555" s="129" t="s">
        <v>8007</v>
      </c>
      <c r="E8555" s="79">
        <v>80</v>
      </c>
      <c r="F8555" s="80">
        <v>16181</v>
      </c>
    </row>
    <row r="8556" s="52" customFormat="1" ht="21" customHeight="1" spans="1:6">
      <c r="A8556" s="52">
        <v>8553</v>
      </c>
      <c r="B8556" s="62" t="s">
        <v>6515</v>
      </c>
      <c r="C8556" s="129" t="s">
        <v>6821</v>
      </c>
      <c r="D8556" s="129" t="s">
        <v>8008</v>
      </c>
      <c r="E8556" s="79">
        <v>80</v>
      </c>
      <c r="F8556" s="80">
        <v>16348</v>
      </c>
    </row>
    <row r="8557" s="52" customFormat="1" ht="21" customHeight="1" spans="1:6">
      <c r="A8557" s="52">
        <v>8554</v>
      </c>
      <c r="B8557" s="62" t="s">
        <v>6515</v>
      </c>
      <c r="C8557" s="129" t="s">
        <v>6821</v>
      </c>
      <c r="D8557" s="129" t="s">
        <v>8009</v>
      </c>
      <c r="E8557" s="79">
        <v>80</v>
      </c>
      <c r="F8557" s="80">
        <v>16347</v>
      </c>
    </row>
    <row r="8558" s="52" customFormat="1" ht="21" customHeight="1" spans="1:6">
      <c r="A8558" s="52">
        <v>8555</v>
      </c>
      <c r="B8558" s="62" t="s">
        <v>6515</v>
      </c>
      <c r="C8558" s="129" t="s">
        <v>6821</v>
      </c>
      <c r="D8558" s="129" t="s">
        <v>8010</v>
      </c>
      <c r="E8558" s="79">
        <v>80</v>
      </c>
      <c r="F8558" s="80">
        <v>15945</v>
      </c>
    </row>
    <row r="8559" s="52" customFormat="1" ht="21" customHeight="1" spans="1:6">
      <c r="A8559" s="52">
        <v>8556</v>
      </c>
      <c r="B8559" s="62" t="s">
        <v>6515</v>
      </c>
      <c r="C8559" s="129" t="s">
        <v>6821</v>
      </c>
      <c r="D8559" s="129" t="s">
        <v>8011</v>
      </c>
      <c r="E8559" s="79">
        <v>80</v>
      </c>
      <c r="F8559" s="80">
        <v>16346</v>
      </c>
    </row>
    <row r="8560" s="52" customFormat="1" ht="21" customHeight="1" spans="1:6">
      <c r="A8560" s="52">
        <v>8557</v>
      </c>
      <c r="B8560" s="62" t="s">
        <v>6515</v>
      </c>
      <c r="C8560" s="129" t="s">
        <v>7183</v>
      </c>
      <c r="D8560" s="129" t="s">
        <v>8012</v>
      </c>
      <c r="E8560" s="79">
        <v>80</v>
      </c>
      <c r="F8560" s="80">
        <v>16256</v>
      </c>
    </row>
    <row r="8561" s="52" customFormat="1" ht="21" customHeight="1" spans="1:6">
      <c r="A8561" s="52">
        <v>8558</v>
      </c>
      <c r="B8561" s="62" t="s">
        <v>6515</v>
      </c>
      <c r="C8561" s="129" t="s">
        <v>7183</v>
      </c>
      <c r="D8561" s="129" t="s">
        <v>8013</v>
      </c>
      <c r="E8561" s="79">
        <v>80</v>
      </c>
      <c r="F8561" s="80">
        <v>16226</v>
      </c>
    </row>
    <row r="8562" s="52" customFormat="1" ht="21" customHeight="1" spans="1:6">
      <c r="A8562" s="52">
        <v>8559</v>
      </c>
      <c r="B8562" s="62" t="s">
        <v>6515</v>
      </c>
      <c r="C8562" s="129" t="s">
        <v>7183</v>
      </c>
      <c r="D8562" s="129" t="s">
        <v>8014</v>
      </c>
      <c r="E8562" s="79">
        <v>80</v>
      </c>
      <c r="F8562" s="80">
        <v>16248</v>
      </c>
    </row>
    <row r="8563" s="52" customFormat="1" ht="21" customHeight="1" spans="1:6">
      <c r="A8563" s="52">
        <v>8560</v>
      </c>
      <c r="B8563" s="62" t="s">
        <v>6515</v>
      </c>
      <c r="C8563" s="129" t="s">
        <v>7183</v>
      </c>
      <c r="D8563" s="129" t="s">
        <v>8015</v>
      </c>
      <c r="E8563" s="79">
        <v>80</v>
      </c>
      <c r="F8563" s="80">
        <v>16358</v>
      </c>
    </row>
    <row r="8564" s="52" customFormat="1" ht="21" customHeight="1" spans="1:6">
      <c r="A8564" s="52">
        <v>8561</v>
      </c>
      <c r="B8564" s="62" t="s">
        <v>6515</v>
      </c>
      <c r="C8564" s="129" t="s">
        <v>7622</v>
      </c>
      <c r="D8564" s="129" t="s">
        <v>8016</v>
      </c>
      <c r="E8564" s="79">
        <v>80</v>
      </c>
      <c r="F8564" s="80">
        <v>16336</v>
      </c>
    </row>
    <row r="8565" s="52" customFormat="1" ht="21" customHeight="1" spans="1:6">
      <c r="A8565" s="52">
        <v>8562</v>
      </c>
      <c r="B8565" s="62" t="s">
        <v>6515</v>
      </c>
      <c r="C8565" s="129" t="s">
        <v>7580</v>
      </c>
      <c r="D8565" s="129" t="s">
        <v>3550</v>
      </c>
      <c r="E8565" s="79">
        <v>80</v>
      </c>
      <c r="F8565" s="80">
        <v>15792</v>
      </c>
    </row>
    <row r="8566" s="52" customFormat="1" ht="21" customHeight="1" spans="1:6">
      <c r="A8566" s="52">
        <v>8563</v>
      </c>
      <c r="B8566" s="62" t="s">
        <v>6515</v>
      </c>
      <c r="C8566" s="129" t="s">
        <v>7580</v>
      </c>
      <c r="D8566" s="129" t="s">
        <v>8017</v>
      </c>
      <c r="E8566" s="79">
        <v>80</v>
      </c>
      <c r="F8566" s="80">
        <v>16335</v>
      </c>
    </row>
    <row r="8567" s="52" customFormat="1" ht="21" customHeight="1" spans="1:6">
      <c r="A8567" s="52">
        <v>8564</v>
      </c>
      <c r="B8567" s="62" t="s">
        <v>6515</v>
      </c>
      <c r="C8567" s="129" t="s">
        <v>7105</v>
      </c>
      <c r="D8567" s="129" t="s">
        <v>8018</v>
      </c>
      <c r="E8567" s="79">
        <v>80</v>
      </c>
      <c r="F8567" s="80">
        <v>16354</v>
      </c>
    </row>
    <row r="8568" s="52" customFormat="1" ht="21" customHeight="1" spans="1:6">
      <c r="A8568" s="52">
        <v>8565</v>
      </c>
      <c r="B8568" s="62" t="s">
        <v>6515</v>
      </c>
      <c r="C8568" s="129" t="s">
        <v>7665</v>
      </c>
      <c r="D8568" s="129" t="s">
        <v>8019</v>
      </c>
      <c r="E8568" s="79">
        <v>80</v>
      </c>
      <c r="F8568" s="80">
        <v>16351</v>
      </c>
    </row>
    <row r="8569" s="52" customFormat="1" ht="21" customHeight="1" spans="1:6">
      <c r="A8569" s="52">
        <v>8566</v>
      </c>
      <c r="B8569" s="62" t="s">
        <v>6515</v>
      </c>
      <c r="C8569" s="129" t="s">
        <v>7253</v>
      </c>
      <c r="D8569" s="129" t="s">
        <v>8020</v>
      </c>
      <c r="E8569" s="79">
        <v>80</v>
      </c>
      <c r="F8569" s="80">
        <v>16286</v>
      </c>
    </row>
    <row r="8570" s="52" customFormat="1" ht="21" customHeight="1" spans="1:6">
      <c r="A8570" s="52">
        <v>8567</v>
      </c>
      <c r="B8570" s="62" t="s">
        <v>6515</v>
      </c>
      <c r="C8570" s="129" t="s">
        <v>7253</v>
      </c>
      <c r="D8570" s="129" t="s">
        <v>8021</v>
      </c>
      <c r="E8570" s="79">
        <v>80</v>
      </c>
      <c r="F8570" s="80">
        <v>16361</v>
      </c>
    </row>
    <row r="8571" s="52" customFormat="1" ht="21" customHeight="1" spans="1:6">
      <c r="A8571" s="52">
        <v>8568</v>
      </c>
      <c r="B8571" s="62" t="s">
        <v>6515</v>
      </c>
      <c r="C8571" s="129" t="s">
        <v>7253</v>
      </c>
      <c r="D8571" s="129" t="s">
        <v>8022</v>
      </c>
      <c r="E8571" s="79">
        <v>80</v>
      </c>
      <c r="F8571" s="80">
        <v>16350</v>
      </c>
    </row>
    <row r="8572" s="52" customFormat="1" ht="21" customHeight="1" spans="1:6">
      <c r="A8572" s="52">
        <v>8569</v>
      </c>
      <c r="B8572" s="62" t="s">
        <v>6515</v>
      </c>
      <c r="C8572" s="129" t="s">
        <v>7522</v>
      </c>
      <c r="D8572" s="129" t="s">
        <v>8023</v>
      </c>
      <c r="E8572" s="79">
        <v>80</v>
      </c>
      <c r="F8572" s="80">
        <v>15542</v>
      </c>
    </row>
    <row r="8573" s="52" customFormat="1" ht="21" customHeight="1" spans="1:6">
      <c r="A8573" s="52">
        <v>8570</v>
      </c>
      <c r="B8573" s="62" t="s">
        <v>6515</v>
      </c>
      <c r="C8573" s="129" t="s">
        <v>7123</v>
      </c>
      <c r="D8573" s="129" t="s">
        <v>8024</v>
      </c>
      <c r="E8573" s="79">
        <v>80</v>
      </c>
      <c r="F8573" s="80">
        <v>16202</v>
      </c>
    </row>
    <row r="8574" s="52" customFormat="1" ht="21" customHeight="1" spans="1:6">
      <c r="A8574" s="52">
        <v>8571</v>
      </c>
      <c r="B8574" s="62" t="s">
        <v>6515</v>
      </c>
      <c r="C8574" s="129" t="s">
        <v>7123</v>
      </c>
      <c r="D8574" s="129" t="s">
        <v>8025</v>
      </c>
      <c r="E8574" s="79">
        <v>80</v>
      </c>
      <c r="F8574" s="80">
        <v>16292</v>
      </c>
    </row>
    <row r="8575" s="52" customFormat="1" ht="21" customHeight="1" spans="1:6">
      <c r="A8575" s="52">
        <v>8572</v>
      </c>
      <c r="B8575" s="62" t="s">
        <v>6515</v>
      </c>
      <c r="C8575" s="129" t="s">
        <v>7123</v>
      </c>
      <c r="D8575" s="129" t="s">
        <v>8026</v>
      </c>
      <c r="E8575" s="79">
        <v>80</v>
      </c>
      <c r="F8575" s="80">
        <v>16269</v>
      </c>
    </row>
    <row r="8576" s="52" customFormat="1" ht="21" customHeight="1" spans="1:6">
      <c r="A8576" s="52">
        <v>8573</v>
      </c>
      <c r="B8576" s="62" t="s">
        <v>6515</v>
      </c>
      <c r="C8576" s="129" t="s">
        <v>7123</v>
      </c>
      <c r="D8576" s="129" t="s">
        <v>8027</v>
      </c>
      <c r="E8576" s="79">
        <v>80</v>
      </c>
      <c r="F8576" s="80">
        <v>16326</v>
      </c>
    </row>
    <row r="8577" s="52" customFormat="1" ht="21" customHeight="1" spans="1:6">
      <c r="A8577" s="52">
        <v>8574</v>
      </c>
      <c r="B8577" s="62" t="s">
        <v>6515</v>
      </c>
      <c r="C8577" s="129" t="s">
        <v>7329</v>
      </c>
      <c r="D8577" s="129" t="s">
        <v>8028</v>
      </c>
      <c r="E8577" s="79">
        <v>80</v>
      </c>
      <c r="F8577" s="80">
        <v>16307</v>
      </c>
    </row>
    <row r="8578" s="52" customFormat="1" ht="21" customHeight="1" spans="1:6">
      <c r="A8578" s="52">
        <v>8575</v>
      </c>
      <c r="B8578" s="62" t="s">
        <v>6515</v>
      </c>
      <c r="C8578" s="129" t="s">
        <v>7329</v>
      </c>
      <c r="D8578" s="129" t="s">
        <v>8029</v>
      </c>
      <c r="E8578" s="79">
        <v>80</v>
      </c>
      <c r="F8578" s="80">
        <v>16344</v>
      </c>
    </row>
    <row r="8579" s="52" customFormat="1" ht="20" customHeight="1" spans="1:6">
      <c r="A8579" s="52">
        <v>8576</v>
      </c>
      <c r="B8579" s="52" t="s">
        <v>8030</v>
      </c>
      <c r="C8579" s="52" t="s">
        <v>8031</v>
      </c>
      <c r="D8579" s="52" t="s">
        <v>8032</v>
      </c>
      <c r="E8579" s="79">
        <v>80</v>
      </c>
      <c r="F8579" s="80">
        <v>15225</v>
      </c>
    </row>
    <row r="8580" s="52" customFormat="1" ht="20" customHeight="1" spans="1:6">
      <c r="A8580" s="52">
        <v>8577</v>
      </c>
      <c r="B8580" s="52" t="s">
        <v>8030</v>
      </c>
      <c r="C8580" s="52" t="s">
        <v>8031</v>
      </c>
      <c r="D8580" s="52" t="s">
        <v>4166</v>
      </c>
      <c r="E8580" s="79">
        <v>80</v>
      </c>
      <c r="F8580" s="80">
        <v>15240</v>
      </c>
    </row>
    <row r="8581" s="52" customFormat="1" ht="20" customHeight="1" spans="1:6">
      <c r="A8581" s="52">
        <v>8578</v>
      </c>
      <c r="B8581" s="52" t="s">
        <v>8030</v>
      </c>
      <c r="C8581" s="52" t="s">
        <v>8031</v>
      </c>
      <c r="D8581" s="52" t="s">
        <v>8033</v>
      </c>
      <c r="E8581" s="79">
        <v>80</v>
      </c>
      <c r="F8581" s="80">
        <v>13100</v>
      </c>
    </row>
    <row r="8582" s="52" customFormat="1" ht="20" customHeight="1" spans="1:6">
      <c r="A8582" s="52">
        <v>8579</v>
      </c>
      <c r="B8582" s="52" t="s">
        <v>8030</v>
      </c>
      <c r="C8582" s="52" t="s">
        <v>8031</v>
      </c>
      <c r="D8582" s="52" t="s">
        <v>8034</v>
      </c>
      <c r="E8582" s="79">
        <v>80</v>
      </c>
      <c r="F8582" s="80">
        <v>14313</v>
      </c>
    </row>
    <row r="8583" s="52" customFormat="1" ht="20" customHeight="1" spans="1:6">
      <c r="A8583" s="52">
        <v>8580</v>
      </c>
      <c r="B8583" s="52" t="s">
        <v>8030</v>
      </c>
      <c r="C8583" s="52" t="s">
        <v>8031</v>
      </c>
      <c r="D8583" s="52" t="s">
        <v>8035</v>
      </c>
      <c r="E8583" s="79">
        <v>80</v>
      </c>
      <c r="F8583" s="80">
        <v>14947</v>
      </c>
    </row>
    <row r="8584" s="52" customFormat="1" ht="20" customHeight="1" spans="1:6">
      <c r="A8584" s="52">
        <v>8581</v>
      </c>
      <c r="B8584" s="52" t="s">
        <v>8030</v>
      </c>
      <c r="C8584" s="52" t="s">
        <v>8031</v>
      </c>
      <c r="D8584" s="52" t="s">
        <v>8036</v>
      </c>
      <c r="E8584" s="79">
        <v>80</v>
      </c>
      <c r="F8584" s="80">
        <v>14980</v>
      </c>
    </row>
    <row r="8585" s="52" customFormat="1" ht="20" customHeight="1" spans="1:6">
      <c r="A8585" s="52">
        <v>8582</v>
      </c>
      <c r="B8585" s="52" t="s">
        <v>8030</v>
      </c>
      <c r="C8585" s="52" t="s">
        <v>8031</v>
      </c>
      <c r="D8585" s="52" t="s">
        <v>8037</v>
      </c>
      <c r="E8585" s="79">
        <v>80</v>
      </c>
      <c r="F8585" s="80">
        <v>14932</v>
      </c>
    </row>
    <row r="8586" s="52" customFormat="1" ht="20" customHeight="1" spans="1:6">
      <c r="A8586" s="52">
        <v>8583</v>
      </c>
      <c r="B8586" s="52" t="s">
        <v>8030</v>
      </c>
      <c r="C8586" s="52" t="s">
        <v>8031</v>
      </c>
      <c r="D8586" s="52" t="s">
        <v>8038</v>
      </c>
      <c r="E8586" s="79">
        <v>80</v>
      </c>
      <c r="F8586" s="80">
        <v>14620</v>
      </c>
    </row>
    <row r="8587" s="52" customFormat="1" ht="20" customHeight="1" spans="1:6">
      <c r="A8587" s="52">
        <v>8584</v>
      </c>
      <c r="B8587" s="52" t="s">
        <v>8030</v>
      </c>
      <c r="C8587" s="52" t="s">
        <v>8031</v>
      </c>
      <c r="D8587" s="52" t="s">
        <v>8039</v>
      </c>
      <c r="E8587" s="79">
        <v>80</v>
      </c>
      <c r="F8587" s="80">
        <v>14861</v>
      </c>
    </row>
    <row r="8588" s="52" customFormat="1" ht="20" customHeight="1" spans="1:6">
      <c r="A8588" s="52">
        <v>8585</v>
      </c>
      <c r="B8588" s="52" t="s">
        <v>8030</v>
      </c>
      <c r="C8588" s="52" t="s">
        <v>8031</v>
      </c>
      <c r="D8588" s="52" t="s">
        <v>8040</v>
      </c>
      <c r="E8588" s="79">
        <v>80</v>
      </c>
      <c r="F8588" s="80">
        <v>14480</v>
      </c>
    </row>
    <row r="8589" s="52" customFormat="1" ht="20" customHeight="1" spans="1:6">
      <c r="A8589" s="52">
        <v>8586</v>
      </c>
      <c r="B8589" s="52" t="s">
        <v>8030</v>
      </c>
      <c r="C8589" s="52" t="s">
        <v>8031</v>
      </c>
      <c r="D8589" s="52" t="s">
        <v>8041</v>
      </c>
      <c r="E8589" s="79">
        <v>80</v>
      </c>
      <c r="F8589" s="80">
        <v>13071</v>
      </c>
    </row>
    <row r="8590" s="52" customFormat="1" ht="20" customHeight="1" spans="1:6">
      <c r="A8590" s="52">
        <v>8587</v>
      </c>
      <c r="B8590" s="52" t="s">
        <v>8030</v>
      </c>
      <c r="C8590" s="52" t="s">
        <v>8031</v>
      </c>
      <c r="D8590" s="52" t="s">
        <v>6202</v>
      </c>
      <c r="E8590" s="79">
        <v>80</v>
      </c>
      <c r="F8590" s="80">
        <v>14338</v>
      </c>
    </row>
    <row r="8591" s="52" customFormat="1" ht="20" customHeight="1" spans="1:6">
      <c r="A8591" s="52">
        <v>8588</v>
      </c>
      <c r="B8591" s="52" t="s">
        <v>8030</v>
      </c>
      <c r="C8591" s="52" t="s">
        <v>8031</v>
      </c>
      <c r="D8591" s="52" t="s">
        <v>8042</v>
      </c>
      <c r="E8591" s="79">
        <v>80</v>
      </c>
      <c r="F8591" s="80">
        <v>14654</v>
      </c>
    </row>
    <row r="8592" s="52" customFormat="1" ht="20" customHeight="1" spans="1:6">
      <c r="A8592" s="52">
        <v>8589</v>
      </c>
      <c r="B8592" s="52" t="s">
        <v>8030</v>
      </c>
      <c r="C8592" s="52" t="s">
        <v>8031</v>
      </c>
      <c r="D8592" s="52" t="s">
        <v>8043</v>
      </c>
      <c r="E8592" s="79">
        <v>80</v>
      </c>
      <c r="F8592" s="80">
        <v>14527</v>
      </c>
    </row>
    <row r="8593" s="52" customFormat="1" ht="20" customHeight="1" spans="1:6">
      <c r="A8593" s="52">
        <v>8590</v>
      </c>
      <c r="B8593" s="52" t="s">
        <v>8030</v>
      </c>
      <c r="C8593" s="52" t="s">
        <v>8031</v>
      </c>
      <c r="D8593" s="52" t="s">
        <v>8044</v>
      </c>
      <c r="E8593" s="79">
        <v>80</v>
      </c>
      <c r="F8593" s="80">
        <v>14685</v>
      </c>
    </row>
    <row r="8594" s="52" customFormat="1" ht="20" customHeight="1" spans="1:6">
      <c r="A8594" s="52">
        <v>8591</v>
      </c>
      <c r="B8594" s="52" t="s">
        <v>8030</v>
      </c>
      <c r="C8594" s="52" t="s">
        <v>8031</v>
      </c>
      <c r="D8594" s="52" t="s">
        <v>8045</v>
      </c>
      <c r="E8594" s="79">
        <v>80</v>
      </c>
      <c r="F8594" s="80">
        <v>14746</v>
      </c>
    </row>
    <row r="8595" s="52" customFormat="1" ht="20" customHeight="1" spans="1:6">
      <c r="A8595" s="52">
        <v>8592</v>
      </c>
      <c r="B8595" s="52" t="s">
        <v>8030</v>
      </c>
      <c r="C8595" s="52" t="s">
        <v>8031</v>
      </c>
      <c r="D8595" s="52" t="s">
        <v>8046</v>
      </c>
      <c r="E8595" s="79">
        <v>80</v>
      </c>
      <c r="F8595" s="80">
        <v>14706</v>
      </c>
    </row>
    <row r="8596" s="52" customFormat="1" ht="20" customHeight="1" spans="1:6">
      <c r="A8596" s="52">
        <v>8593</v>
      </c>
      <c r="B8596" s="52" t="s">
        <v>8030</v>
      </c>
      <c r="C8596" s="52" t="s">
        <v>8031</v>
      </c>
      <c r="D8596" s="52" t="s">
        <v>8047</v>
      </c>
      <c r="E8596" s="79">
        <v>80</v>
      </c>
      <c r="F8596" s="80">
        <v>13058</v>
      </c>
    </row>
    <row r="8597" s="52" customFormat="1" ht="20" customHeight="1" spans="1:6">
      <c r="A8597" s="52">
        <v>8594</v>
      </c>
      <c r="B8597" s="52" t="s">
        <v>8030</v>
      </c>
      <c r="C8597" s="52" t="s">
        <v>8031</v>
      </c>
      <c r="D8597" s="52" t="s">
        <v>8048</v>
      </c>
      <c r="E8597" s="79">
        <v>80</v>
      </c>
      <c r="F8597" s="80">
        <v>13276</v>
      </c>
    </row>
    <row r="8598" s="52" customFormat="1" ht="20" customHeight="1" spans="1:6">
      <c r="A8598" s="52">
        <v>8595</v>
      </c>
      <c r="B8598" s="52" t="s">
        <v>8030</v>
      </c>
      <c r="C8598" s="52" t="s">
        <v>8031</v>
      </c>
      <c r="D8598" s="52" t="s">
        <v>6183</v>
      </c>
      <c r="E8598" s="79">
        <v>80</v>
      </c>
      <c r="F8598" s="80">
        <v>13276</v>
      </c>
    </row>
    <row r="8599" s="52" customFormat="1" ht="20" customHeight="1" spans="1:6">
      <c r="A8599" s="52">
        <v>8596</v>
      </c>
      <c r="B8599" s="52" t="s">
        <v>8030</v>
      </c>
      <c r="C8599" s="52" t="s">
        <v>8031</v>
      </c>
      <c r="D8599" s="52" t="s">
        <v>834</v>
      </c>
      <c r="E8599" s="79">
        <v>80</v>
      </c>
      <c r="F8599" s="80">
        <v>14191</v>
      </c>
    </row>
    <row r="8600" s="52" customFormat="1" ht="20" customHeight="1" spans="1:6">
      <c r="A8600" s="52">
        <v>8597</v>
      </c>
      <c r="B8600" s="52" t="s">
        <v>8030</v>
      </c>
      <c r="C8600" s="52" t="s">
        <v>8031</v>
      </c>
      <c r="D8600" s="52" t="s">
        <v>8049</v>
      </c>
      <c r="E8600" s="79">
        <v>80</v>
      </c>
      <c r="F8600" s="80">
        <v>14485</v>
      </c>
    </row>
    <row r="8601" s="52" customFormat="1" ht="20" customHeight="1" spans="1:6">
      <c r="A8601" s="52">
        <v>8598</v>
      </c>
      <c r="B8601" s="52" t="s">
        <v>8030</v>
      </c>
      <c r="C8601" s="52" t="s">
        <v>8031</v>
      </c>
      <c r="D8601" s="52" t="s">
        <v>8050</v>
      </c>
      <c r="E8601" s="79">
        <v>80</v>
      </c>
      <c r="F8601" s="80">
        <v>13126</v>
      </c>
    </row>
    <row r="8602" s="52" customFormat="1" ht="20" customHeight="1" spans="1:6">
      <c r="A8602" s="52">
        <v>8599</v>
      </c>
      <c r="B8602" s="52" t="s">
        <v>8030</v>
      </c>
      <c r="C8602" s="52" t="s">
        <v>8031</v>
      </c>
      <c r="D8602" s="52" t="s">
        <v>6272</v>
      </c>
      <c r="E8602" s="79">
        <v>80</v>
      </c>
      <c r="F8602" s="80">
        <v>14483</v>
      </c>
    </row>
    <row r="8603" s="52" customFormat="1" ht="20" customHeight="1" spans="1:6">
      <c r="A8603" s="52">
        <v>8600</v>
      </c>
      <c r="B8603" s="52" t="s">
        <v>8030</v>
      </c>
      <c r="C8603" s="52" t="s">
        <v>8031</v>
      </c>
      <c r="D8603" s="52" t="s">
        <v>8051</v>
      </c>
      <c r="E8603" s="79">
        <v>80</v>
      </c>
      <c r="F8603" s="80">
        <v>14504</v>
      </c>
    </row>
    <row r="8604" s="52" customFormat="1" ht="20" customHeight="1" spans="1:6">
      <c r="A8604" s="52">
        <v>8601</v>
      </c>
      <c r="B8604" s="52" t="s">
        <v>8030</v>
      </c>
      <c r="C8604" s="52" t="s">
        <v>8031</v>
      </c>
      <c r="D8604" s="52" t="s">
        <v>8052</v>
      </c>
      <c r="E8604" s="79">
        <v>80</v>
      </c>
      <c r="F8604" s="80">
        <v>14414</v>
      </c>
    </row>
    <row r="8605" s="52" customFormat="1" ht="20" customHeight="1" spans="1:6">
      <c r="A8605" s="52">
        <v>8602</v>
      </c>
      <c r="B8605" s="52" t="s">
        <v>8030</v>
      </c>
      <c r="C8605" s="52" t="s">
        <v>8031</v>
      </c>
      <c r="D8605" s="52" t="s">
        <v>8053</v>
      </c>
      <c r="E8605" s="79">
        <v>80</v>
      </c>
      <c r="F8605" s="80">
        <v>13026</v>
      </c>
    </row>
    <row r="8606" s="52" customFormat="1" ht="20" customHeight="1" spans="1:6">
      <c r="A8606" s="52">
        <v>8603</v>
      </c>
      <c r="B8606" s="52" t="s">
        <v>8030</v>
      </c>
      <c r="C8606" s="52" t="s">
        <v>8031</v>
      </c>
      <c r="D8606" s="52" t="s">
        <v>8054</v>
      </c>
      <c r="E8606" s="79">
        <v>80</v>
      </c>
      <c r="F8606" s="80">
        <v>13642</v>
      </c>
    </row>
    <row r="8607" s="52" customFormat="1" ht="20" customHeight="1" spans="1:6">
      <c r="A8607" s="52">
        <v>8604</v>
      </c>
      <c r="B8607" s="52" t="s">
        <v>8030</v>
      </c>
      <c r="C8607" s="52" t="s">
        <v>8031</v>
      </c>
      <c r="D8607" s="52" t="s">
        <v>8055</v>
      </c>
      <c r="E8607" s="79">
        <v>80</v>
      </c>
      <c r="F8607" s="80">
        <v>13637</v>
      </c>
    </row>
    <row r="8608" s="52" customFormat="1" ht="20" customHeight="1" spans="1:6">
      <c r="A8608" s="52">
        <v>8605</v>
      </c>
      <c r="B8608" s="52" t="s">
        <v>8030</v>
      </c>
      <c r="C8608" s="52" t="s">
        <v>8031</v>
      </c>
      <c r="D8608" s="52" t="s">
        <v>8056</v>
      </c>
      <c r="E8608" s="79">
        <v>80</v>
      </c>
      <c r="F8608" s="80">
        <v>13412</v>
      </c>
    </row>
    <row r="8609" s="52" customFormat="1" ht="20" customHeight="1" spans="1:6">
      <c r="A8609" s="52">
        <v>8606</v>
      </c>
      <c r="B8609" s="52" t="s">
        <v>8030</v>
      </c>
      <c r="C8609" s="52" t="s">
        <v>8031</v>
      </c>
      <c r="D8609" s="52" t="s">
        <v>8057</v>
      </c>
      <c r="E8609" s="79">
        <v>80</v>
      </c>
      <c r="F8609" s="80">
        <v>13582</v>
      </c>
    </row>
    <row r="8610" s="52" customFormat="1" ht="20" customHeight="1" spans="1:6">
      <c r="A8610" s="52">
        <v>8607</v>
      </c>
      <c r="B8610" s="52" t="s">
        <v>8030</v>
      </c>
      <c r="C8610" s="52" t="s">
        <v>8031</v>
      </c>
      <c r="D8610" s="52" t="s">
        <v>8058</v>
      </c>
      <c r="E8610" s="79">
        <v>80</v>
      </c>
      <c r="F8610" s="80">
        <v>13793</v>
      </c>
    </row>
    <row r="8611" s="52" customFormat="1" ht="20" customHeight="1" spans="1:6">
      <c r="A8611" s="52">
        <v>8608</v>
      </c>
      <c r="B8611" s="52" t="s">
        <v>8030</v>
      </c>
      <c r="C8611" s="52" t="s">
        <v>8031</v>
      </c>
      <c r="D8611" s="52" t="s">
        <v>8059</v>
      </c>
      <c r="E8611" s="79">
        <v>80</v>
      </c>
      <c r="F8611" s="80">
        <v>13808</v>
      </c>
    </row>
    <row r="8612" s="52" customFormat="1" ht="20" customHeight="1" spans="1:6">
      <c r="A8612" s="52">
        <v>8609</v>
      </c>
      <c r="B8612" s="52" t="s">
        <v>8030</v>
      </c>
      <c r="C8612" s="52" t="s">
        <v>8031</v>
      </c>
      <c r="D8612" s="52" t="s">
        <v>8060</v>
      </c>
      <c r="E8612" s="79">
        <v>80</v>
      </c>
      <c r="F8612" s="80">
        <v>13857</v>
      </c>
    </row>
    <row r="8613" s="52" customFormat="1" ht="20" customHeight="1" spans="1:6">
      <c r="A8613" s="52">
        <v>8610</v>
      </c>
      <c r="B8613" s="52" t="s">
        <v>8030</v>
      </c>
      <c r="C8613" s="52" t="s">
        <v>8031</v>
      </c>
      <c r="D8613" s="52" t="s">
        <v>8061</v>
      </c>
      <c r="E8613" s="79">
        <v>80</v>
      </c>
      <c r="F8613" s="80">
        <v>13742</v>
      </c>
    </row>
    <row r="8614" s="52" customFormat="1" ht="20" customHeight="1" spans="1:6">
      <c r="A8614" s="52">
        <v>8611</v>
      </c>
      <c r="B8614" s="52" t="s">
        <v>8030</v>
      </c>
      <c r="C8614" s="52" t="s">
        <v>8031</v>
      </c>
      <c r="D8614" s="52" t="s">
        <v>8062</v>
      </c>
      <c r="E8614" s="79">
        <v>80</v>
      </c>
      <c r="F8614" s="80">
        <v>13782</v>
      </c>
    </row>
    <row r="8615" s="52" customFormat="1" ht="20" customHeight="1" spans="1:6">
      <c r="A8615" s="52">
        <v>8612</v>
      </c>
      <c r="B8615" s="52" t="s">
        <v>8030</v>
      </c>
      <c r="C8615" s="52" t="s">
        <v>8031</v>
      </c>
      <c r="D8615" s="52" t="s">
        <v>8063</v>
      </c>
      <c r="E8615" s="79">
        <v>80</v>
      </c>
      <c r="F8615" s="80">
        <v>13858</v>
      </c>
    </row>
    <row r="8616" s="52" customFormat="1" ht="20" customHeight="1" spans="1:6">
      <c r="A8616" s="52">
        <v>8613</v>
      </c>
      <c r="B8616" s="52" t="s">
        <v>8030</v>
      </c>
      <c r="C8616" s="52" t="s">
        <v>8031</v>
      </c>
      <c r="D8616" s="52" t="s">
        <v>8064</v>
      </c>
      <c r="E8616" s="79">
        <v>80</v>
      </c>
      <c r="F8616" s="80">
        <v>14096</v>
      </c>
    </row>
    <row r="8617" s="52" customFormat="1" ht="20" customHeight="1" spans="1:6">
      <c r="A8617" s="52">
        <v>8614</v>
      </c>
      <c r="B8617" s="52" t="s">
        <v>8030</v>
      </c>
      <c r="C8617" s="52" t="s">
        <v>8031</v>
      </c>
      <c r="D8617" s="52" t="s">
        <v>8065</v>
      </c>
      <c r="E8617" s="79">
        <v>80</v>
      </c>
      <c r="F8617" s="80">
        <v>13963</v>
      </c>
    </row>
    <row r="8618" s="52" customFormat="1" ht="20" customHeight="1" spans="1:6">
      <c r="A8618" s="52">
        <v>8615</v>
      </c>
      <c r="B8618" s="52" t="s">
        <v>8030</v>
      </c>
      <c r="C8618" s="52" t="s">
        <v>8031</v>
      </c>
      <c r="D8618" s="52" t="s">
        <v>513</v>
      </c>
      <c r="E8618" s="79">
        <v>80</v>
      </c>
      <c r="F8618" s="80">
        <v>14195</v>
      </c>
    </row>
    <row r="8619" s="52" customFormat="1" ht="20" customHeight="1" spans="1:6">
      <c r="A8619" s="52">
        <v>8616</v>
      </c>
      <c r="B8619" s="52" t="s">
        <v>8030</v>
      </c>
      <c r="C8619" s="52" t="s">
        <v>8031</v>
      </c>
      <c r="D8619" s="52" t="s">
        <v>8066</v>
      </c>
      <c r="E8619" s="79">
        <v>80</v>
      </c>
      <c r="F8619" s="80">
        <v>15113</v>
      </c>
    </row>
    <row r="8620" s="52" customFormat="1" ht="20" customHeight="1" spans="1:6">
      <c r="A8620" s="52">
        <v>8617</v>
      </c>
      <c r="B8620" s="52" t="s">
        <v>8030</v>
      </c>
      <c r="C8620" s="52" t="s">
        <v>8031</v>
      </c>
      <c r="D8620" s="52" t="s">
        <v>8067</v>
      </c>
      <c r="E8620" s="79">
        <v>80</v>
      </c>
      <c r="F8620" s="80">
        <v>13781</v>
      </c>
    </row>
    <row r="8621" s="52" customFormat="1" ht="20" customHeight="1" spans="1:6">
      <c r="A8621" s="52">
        <v>8618</v>
      </c>
      <c r="B8621" s="52" t="s">
        <v>8030</v>
      </c>
      <c r="C8621" s="52" t="s">
        <v>8031</v>
      </c>
      <c r="D8621" s="52" t="s">
        <v>8068</v>
      </c>
      <c r="E8621" s="79">
        <v>80</v>
      </c>
      <c r="F8621" s="80">
        <v>15107</v>
      </c>
    </row>
    <row r="8622" s="52" customFormat="1" ht="20" customHeight="1" spans="1:6">
      <c r="A8622" s="52">
        <v>8619</v>
      </c>
      <c r="B8622" s="52" t="s">
        <v>8030</v>
      </c>
      <c r="C8622" s="52" t="s">
        <v>8031</v>
      </c>
      <c r="D8622" s="52" t="s">
        <v>8069</v>
      </c>
      <c r="E8622" s="79">
        <v>80</v>
      </c>
      <c r="F8622" s="80">
        <v>15101</v>
      </c>
    </row>
    <row r="8623" s="52" customFormat="1" ht="20" customHeight="1" spans="1:6">
      <c r="A8623" s="52">
        <v>8620</v>
      </c>
      <c r="B8623" s="52" t="s">
        <v>8030</v>
      </c>
      <c r="C8623" s="52" t="s">
        <v>8031</v>
      </c>
      <c r="D8623" s="52" t="s">
        <v>8070</v>
      </c>
      <c r="E8623" s="79">
        <v>80</v>
      </c>
      <c r="F8623" s="80">
        <v>14214</v>
      </c>
    </row>
    <row r="8624" s="52" customFormat="1" ht="20" customHeight="1" spans="1:6">
      <c r="A8624" s="52">
        <v>8621</v>
      </c>
      <c r="B8624" s="52" t="s">
        <v>8030</v>
      </c>
      <c r="C8624" s="52" t="s">
        <v>8031</v>
      </c>
      <c r="D8624" s="52" t="s">
        <v>8071</v>
      </c>
      <c r="E8624" s="79">
        <v>80</v>
      </c>
      <c r="F8624" s="80">
        <v>15164</v>
      </c>
    </row>
    <row r="8625" s="52" customFormat="1" ht="20" customHeight="1" spans="1:6">
      <c r="A8625" s="52">
        <v>8622</v>
      </c>
      <c r="B8625" s="52" t="s">
        <v>8030</v>
      </c>
      <c r="C8625" s="52" t="s">
        <v>8031</v>
      </c>
      <c r="D8625" s="52" t="s">
        <v>8072</v>
      </c>
      <c r="E8625" s="79">
        <v>80</v>
      </c>
      <c r="F8625" s="80">
        <v>15186</v>
      </c>
    </row>
    <row r="8626" s="52" customFormat="1" ht="20" customHeight="1" spans="1:6">
      <c r="A8626" s="52">
        <v>8623</v>
      </c>
      <c r="B8626" s="52" t="s">
        <v>8030</v>
      </c>
      <c r="C8626" s="52" t="s">
        <v>8031</v>
      </c>
      <c r="D8626" s="52" t="s">
        <v>8073</v>
      </c>
      <c r="E8626" s="79">
        <v>80</v>
      </c>
      <c r="F8626" s="80">
        <v>15214</v>
      </c>
    </row>
    <row r="8627" s="52" customFormat="1" ht="20" customHeight="1" spans="1:6">
      <c r="A8627" s="52">
        <v>8624</v>
      </c>
      <c r="B8627" s="52" t="s">
        <v>8030</v>
      </c>
      <c r="C8627" s="52" t="s">
        <v>8031</v>
      </c>
      <c r="D8627" s="52" t="s">
        <v>8074</v>
      </c>
      <c r="E8627" s="79">
        <v>80</v>
      </c>
      <c r="F8627" s="80">
        <v>14018</v>
      </c>
    </row>
    <row r="8628" s="52" customFormat="1" ht="20" customHeight="1" spans="1:6">
      <c r="A8628" s="52">
        <v>8625</v>
      </c>
      <c r="B8628" s="52" t="s">
        <v>8030</v>
      </c>
      <c r="C8628" s="52" t="s">
        <v>8075</v>
      </c>
      <c r="D8628" s="52" t="s">
        <v>8076</v>
      </c>
      <c r="E8628" s="79">
        <v>80</v>
      </c>
      <c r="F8628" s="80">
        <v>13582</v>
      </c>
    </row>
    <row r="8629" s="52" customFormat="1" ht="20" customHeight="1" spans="1:6">
      <c r="A8629" s="52">
        <v>8626</v>
      </c>
      <c r="B8629" s="52" t="s">
        <v>8030</v>
      </c>
      <c r="C8629" s="52" t="s">
        <v>8075</v>
      </c>
      <c r="D8629" s="52" t="s">
        <v>8077</v>
      </c>
      <c r="E8629" s="79">
        <v>80</v>
      </c>
      <c r="F8629" s="80">
        <v>13423</v>
      </c>
    </row>
    <row r="8630" s="52" customFormat="1" ht="20" customHeight="1" spans="1:6">
      <c r="A8630" s="52">
        <v>8627</v>
      </c>
      <c r="B8630" s="52" t="s">
        <v>8030</v>
      </c>
      <c r="C8630" s="52" t="s">
        <v>8075</v>
      </c>
      <c r="D8630" s="52" t="s">
        <v>8078</v>
      </c>
      <c r="E8630" s="79">
        <v>80</v>
      </c>
      <c r="F8630" s="80">
        <v>14642</v>
      </c>
    </row>
    <row r="8631" s="52" customFormat="1" ht="20" customHeight="1" spans="1:6">
      <c r="A8631" s="52">
        <v>8628</v>
      </c>
      <c r="B8631" s="52" t="s">
        <v>8030</v>
      </c>
      <c r="C8631" s="52" t="s">
        <v>8075</v>
      </c>
      <c r="D8631" s="52" t="s">
        <v>8079</v>
      </c>
      <c r="E8631" s="79">
        <v>80</v>
      </c>
      <c r="F8631" s="80">
        <v>15035</v>
      </c>
    </row>
    <row r="8632" s="52" customFormat="1" ht="20" customHeight="1" spans="1:6">
      <c r="A8632" s="52">
        <v>8629</v>
      </c>
      <c r="B8632" s="52" t="s">
        <v>8030</v>
      </c>
      <c r="C8632" s="52" t="s">
        <v>8075</v>
      </c>
      <c r="D8632" s="52" t="s">
        <v>8080</v>
      </c>
      <c r="E8632" s="79">
        <v>80</v>
      </c>
      <c r="F8632" s="80">
        <v>14565</v>
      </c>
    </row>
    <row r="8633" s="52" customFormat="1" ht="20" customHeight="1" spans="1:6">
      <c r="A8633" s="52">
        <v>8630</v>
      </c>
      <c r="B8633" s="52" t="s">
        <v>8030</v>
      </c>
      <c r="C8633" s="52" t="s">
        <v>8075</v>
      </c>
      <c r="D8633" s="52" t="s">
        <v>8081</v>
      </c>
      <c r="E8633" s="79">
        <v>80</v>
      </c>
      <c r="F8633" s="80">
        <v>14743</v>
      </c>
    </row>
    <row r="8634" s="52" customFormat="1" ht="20" customHeight="1" spans="1:6">
      <c r="A8634" s="52">
        <v>8631</v>
      </c>
      <c r="B8634" s="52" t="s">
        <v>8030</v>
      </c>
      <c r="C8634" s="52" t="s">
        <v>8075</v>
      </c>
      <c r="D8634" s="52" t="s">
        <v>8082</v>
      </c>
      <c r="E8634" s="79">
        <v>80</v>
      </c>
      <c r="F8634" s="80">
        <v>14544</v>
      </c>
    </row>
    <row r="8635" s="52" customFormat="1" ht="20" customHeight="1" spans="1:6">
      <c r="A8635" s="52">
        <v>8632</v>
      </c>
      <c r="B8635" s="52" t="s">
        <v>8030</v>
      </c>
      <c r="C8635" s="52" t="s">
        <v>8075</v>
      </c>
      <c r="D8635" s="52" t="s">
        <v>8083</v>
      </c>
      <c r="E8635" s="79">
        <v>80</v>
      </c>
      <c r="F8635" s="80">
        <v>13357</v>
      </c>
    </row>
    <row r="8636" s="52" customFormat="1" ht="20" customHeight="1" spans="1:6">
      <c r="A8636" s="52">
        <v>8633</v>
      </c>
      <c r="B8636" s="52" t="s">
        <v>8030</v>
      </c>
      <c r="C8636" s="52" t="s">
        <v>8075</v>
      </c>
      <c r="D8636" s="52" t="s">
        <v>8084</v>
      </c>
      <c r="E8636" s="79">
        <v>80</v>
      </c>
      <c r="F8636" s="80">
        <v>13347</v>
      </c>
    </row>
    <row r="8637" s="52" customFormat="1" ht="20" customHeight="1" spans="1:6">
      <c r="A8637" s="52">
        <v>8634</v>
      </c>
      <c r="B8637" s="52" t="s">
        <v>8030</v>
      </c>
      <c r="C8637" s="52" t="s">
        <v>8075</v>
      </c>
      <c r="D8637" s="52" t="s">
        <v>8085</v>
      </c>
      <c r="E8637" s="79">
        <v>80</v>
      </c>
      <c r="F8637" s="80">
        <v>13210</v>
      </c>
    </row>
    <row r="8638" s="52" customFormat="1" ht="20" customHeight="1" spans="1:6">
      <c r="A8638" s="52">
        <v>8635</v>
      </c>
      <c r="B8638" s="52" t="s">
        <v>8030</v>
      </c>
      <c r="C8638" s="52" t="s">
        <v>8075</v>
      </c>
      <c r="D8638" s="52" t="s">
        <v>8086</v>
      </c>
      <c r="E8638" s="79">
        <v>80</v>
      </c>
      <c r="F8638" s="80">
        <v>13588</v>
      </c>
    </row>
    <row r="8639" s="52" customFormat="1" ht="20" customHeight="1" spans="1:6">
      <c r="A8639" s="52">
        <v>8636</v>
      </c>
      <c r="B8639" s="52" t="s">
        <v>8030</v>
      </c>
      <c r="C8639" s="52" t="s">
        <v>8075</v>
      </c>
      <c r="D8639" s="52" t="s">
        <v>8087</v>
      </c>
      <c r="E8639" s="79">
        <v>80</v>
      </c>
      <c r="F8639" s="80">
        <v>13620</v>
      </c>
    </row>
    <row r="8640" s="52" customFormat="1" ht="20" customHeight="1" spans="1:6">
      <c r="A8640" s="52">
        <v>8637</v>
      </c>
      <c r="B8640" s="52" t="s">
        <v>8030</v>
      </c>
      <c r="C8640" s="52" t="s">
        <v>8075</v>
      </c>
      <c r="D8640" s="52" t="s">
        <v>8088</v>
      </c>
      <c r="E8640" s="79">
        <v>80</v>
      </c>
      <c r="F8640" s="80">
        <v>13438</v>
      </c>
    </row>
    <row r="8641" s="52" customFormat="1" ht="20" customHeight="1" spans="1:6">
      <c r="A8641" s="52">
        <v>8638</v>
      </c>
      <c r="B8641" s="52" t="s">
        <v>8030</v>
      </c>
      <c r="C8641" s="52" t="s">
        <v>8075</v>
      </c>
      <c r="D8641" s="52" t="s">
        <v>8089</v>
      </c>
      <c r="E8641" s="79">
        <v>80</v>
      </c>
      <c r="F8641" s="80">
        <v>14695</v>
      </c>
    </row>
    <row r="8642" s="52" customFormat="1" ht="20" customHeight="1" spans="1:6">
      <c r="A8642" s="52">
        <v>8639</v>
      </c>
      <c r="B8642" s="52" t="s">
        <v>8030</v>
      </c>
      <c r="C8642" s="52" t="s">
        <v>8075</v>
      </c>
      <c r="D8642" s="52" t="s">
        <v>8090</v>
      </c>
      <c r="E8642" s="79">
        <v>80</v>
      </c>
      <c r="F8642" s="80">
        <v>14737</v>
      </c>
    </row>
    <row r="8643" s="52" customFormat="1" ht="20" customHeight="1" spans="1:6">
      <c r="A8643" s="52">
        <v>8640</v>
      </c>
      <c r="B8643" s="52" t="s">
        <v>8030</v>
      </c>
      <c r="C8643" s="52" t="s">
        <v>8075</v>
      </c>
      <c r="D8643" s="52" t="s">
        <v>8091</v>
      </c>
      <c r="E8643" s="79">
        <v>80</v>
      </c>
      <c r="F8643" s="80">
        <v>14846</v>
      </c>
    </row>
    <row r="8644" s="52" customFormat="1" ht="20" customHeight="1" spans="1:6">
      <c r="A8644" s="52">
        <v>8641</v>
      </c>
      <c r="B8644" s="52" t="s">
        <v>8030</v>
      </c>
      <c r="C8644" s="52" t="s">
        <v>8075</v>
      </c>
      <c r="D8644" s="52" t="s">
        <v>8092</v>
      </c>
      <c r="E8644" s="79">
        <v>80</v>
      </c>
      <c r="F8644" s="80">
        <v>14832</v>
      </c>
    </row>
    <row r="8645" s="52" customFormat="1" ht="20" customHeight="1" spans="1:6">
      <c r="A8645" s="52">
        <v>8642</v>
      </c>
      <c r="B8645" s="52" t="s">
        <v>8030</v>
      </c>
      <c r="C8645" s="52" t="s">
        <v>8075</v>
      </c>
      <c r="D8645" s="52" t="s">
        <v>8093</v>
      </c>
      <c r="E8645" s="79">
        <v>80</v>
      </c>
      <c r="F8645" s="80">
        <v>14432</v>
      </c>
    </row>
    <row r="8646" s="52" customFormat="1" ht="20" customHeight="1" spans="1:6">
      <c r="A8646" s="52">
        <v>8643</v>
      </c>
      <c r="B8646" s="52" t="s">
        <v>8030</v>
      </c>
      <c r="C8646" s="52" t="s">
        <v>8075</v>
      </c>
      <c r="D8646" s="52" t="s">
        <v>8094</v>
      </c>
      <c r="E8646" s="79">
        <v>80</v>
      </c>
      <c r="F8646" s="80">
        <v>14612</v>
      </c>
    </row>
    <row r="8647" s="52" customFormat="1" ht="20" customHeight="1" spans="1:6">
      <c r="A8647" s="52">
        <v>8644</v>
      </c>
      <c r="B8647" s="52" t="s">
        <v>8030</v>
      </c>
      <c r="C8647" s="52" t="s">
        <v>8075</v>
      </c>
      <c r="D8647" s="52" t="s">
        <v>1067</v>
      </c>
      <c r="E8647" s="79">
        <v>80</v>
      </c>
      <c r="F8647" s="80">
        <v>14431</v>
      </c>
    </row>
    <row r="8648" s="52" customFormat="1" ht="20" customHeight="1" spans="1:6">
      <c r="A8648" s="52">
        <v>8645</v>
      </c>
      <c r="B8648" s="52" t="s">
        <v>8030</v>
      </c>
      <c r="C8648" s="52" t="s">
        <v>8075</v>
      </c>
      <c r="D8648" s="52" t="s">
        <v>8095</v>
      </c>
      <c r="E8648" s="79">
        <v>80</v>
      </c>
      <c r="F8648" s="80">
        <v>13836</v>
      </c>
    </row>
    <row r="8649" s="52" customFormat="1" ht="20" customHeight="1" spans="1:6">
      <c r="A8649" s="52">
        <v>8646</v>
      </c>
      <c r="B8649" s="52" t="s">
        <v>8030</v>
      </c>
      <c r="C8649" s="52" t="s">
        <v>8075</v>
      </c>
      <c r="D8649" s="52" t="s">
        <v>8096</v>
      </c>
      <c r="E8649" s="79">
        <v>80</v>
      </c>
      <c r="F8649" s="80">
        <v>13872</v>
      </c>
    </row>
    <row r="8650" s="52" customFormat="1" ht="20" customHeight="1" spans="1:6">
      <c r="A8650" s="52">
        <v>8647</v>
      </c>
      <c r="B8650" s="52" t="s">
        <v>8030</v>
      </c>
      <c r="C8650" s="52" t="s">
        <v>8075</v>
      </c>
      <c r="D8650" s="52" t="s">
        <v>8097</v>
      </c>
      <c r="E8650" s="79">
        <v>80</v>
      </c>
      <c r="F8650" s="80">
        <v>14872</v>
      </c>
    </row>
    <row r="8651" s="52" customFormat="1" ht="20" customHeight="1" spans="1:6">
      <c r="A8651" s="52">
        <v>8648</v>
      </c>
      <c r="B8651" s="52" t="s">
        <v>8030</v>
      </c>
      <c r="C8651" s="52" t="s">
        <v>8075</v>
      </c>
      <c r="D8651" s="52" t="s">
        <v>8098</v>
      </c>
      <c r="E8651" s="79">
        <v>80</v>
      </c>
      <c r="F8651" s="80">
        <v>14145</v>
      </c>
    </row>
    <row r="8652" s="52" customFormat="1" ht="20" customHeight="1" spans="1:6">
      <c r="A8652" s="52">
        <v>8649</v>
      </c>
      <c r="B8652" s="52" t="s">
        <v>8030</v>
      </c>
      <c r="C8652" s="52" t="s">
        <v>8075</v>
      </c>
      <c r="D8652" s="52" t="s">
        <v>8099</v>
      </c>
      <c r="E8652" s="79">
        <v>80</v>
      </c>
      <c r="F8652" s="80">
        <v>14056</v>
      </c>
    </row>
    <row r="8653" s="52" customFormat="1" ht="20" customHeight="1" spans="1:6">
      <c r="A8653" s="52">
        <v>8650</v>
      </c>
      <c r="B8653" s="52" t="s">
        <v>8030</v>
      </c>
      <c r="C8653" s="52" t="s">
        <v>8075</v>
      </c>
      <c r="D8653" s="52" t="s">
        <v>8100</v>
      </c>
      <c r="E8653" s="79">
        <v>80</v>
      </c>
      <c r="F8653" s="80">
        <v>14202</v>
      </c>
    </row>
    <row r="8654" s="52" customFormat="1" ht="20" customHeight="1" spans="1:6">
      <c r="A8654" s="52">
        <v>8651</v>
      </c>
      <c r="B8654" s="52" t="s">
        <v>8030</v>
      </c>
      <c r="C8654" s="52" t="s">
        <v>8075</v>
      </c>
      <c r="D8654" s="52" t="s">
        <v>8101</v>
      </c>
      <c r="E8654" s="79">
        <v>80</v>
      </c>
      <c r="F8654" s="80">
        <v>14138</v>
      </c>
    </row>
    <row r="8655" s="52" customFormat="1" ht="20" customHeight="1" spans="1:6">
      <c r="A8655" s="52">
        <v>8652</v>
      </c>
      <c r="B8655" s="52" t="s">
        <v>8030</v>
      </c>
      <c r="C8655" s="52" t="s">
        <v>8075</v>
      </c>
      <c r="D8655" s="52" t="s">
        <v>4014</v>
      </c>
      <c r="E8655" s="79">
        <v>80</v>
      </c>
      <c r="F8655" s="80">
        <v>14274</v>
      </c>
    </row>
    <row r="8656" s="52" customFormat="1" ht="20" customHeight="1" spans="1:6">
      <c r="A8656" s="52">
        <v>8653</v>
      </c>
      <c r="B8656" s="52" t="s">
        <v>8030</v>
      </c>
      <c r="C8656" s="52" t="s">
        <v>8075</v>
      </c>
      <c r="D8656" s="52" t="s">
        <v>8102</v>
      </c>
      <c r="E8656" s="79">
        <v>80</v>
      </c>
      <c r="F8656" s="80">
        <v>15093</v>
      </c>
    </row>
    <row r="8657" s="52" customFormat="1" ht="20" customHeight="1" spans="1:6">
      <c r="A8657" s="52">
        <v>8654</v>
      </c>
      <c r="B8657" s="52" t="s">
        <v>8030</v>
      </c>
      <c r="C8657" s="52" t="s">
        <v>8075</v>
      </c>
      <c r="D8657" s="52" t="s">
        <v>8103</v>
      </c>
      <c r="E8657" s="79">
        <v>80</v>
      </c>
      <c r="F8657" s="80">
        <v>15106</v>
      </c>
    </row>
    <row r="8658" s="52" customFormat="1" ht="20" customHeight="1" spans="1:6">
      <c r="A8658" s="52">
        <v>8655</v>
      </c>
      <c r="B8658" s="52" t="s">
        <v>8030</v>
      </c>
      <c r="C8658" s="52" t="s">
        <v>8075</v>
      </c>
      <c r="D8658" s="52" t="s">
        <v>8104</v>
      </c>
      <c r="E8658" s="79">
        <v>80</v>
      </c>
      <c r="F8658" s="80">
        <v>15171</v>
      </c>
    </row>
    <row r="8659" s="52" customFormat="1" ht="20" customHeight="1" spans="1:6">
      <c r="A8659" s="52">
        <v>8656</v>
      </c>
      <c r="B8659" s="52" t="s">
        <v>8030</v>
      </c>
      <c r="C8659" s="52" t="s">
        <v>8075</v>
      </c>
      <c r="D8659" s="52" t="s">
        <v>8105</v>
      </c>
      <c r="E8659" s="79">
        <v>80</v>
      </c>
      <c r="F8659" s="80">
        <v>14314</v>
      </c>
    </row>
    <row r="8660" s="52" customFormat="1" ht="20" customHeight="1" spans="1:6">
      <c r="A8660" s="52">
        <v>8657</v>
      </c>
      <c r="B8660" s="52" t="s">
        <v>8030</v>
      </c>
      <c r="C8660" s="52" t="s">
        <v>8106</v>
      </c>
      <c r="D8660" s="52" t="s">
        <v>8107</v>
      </c>
      <c r="E8660" s="79">
        <v>80</v>
      </c>
      <c r="F8660" s="80">
        <v>13169</v>
      </c>
    </row>
    <row r="8661" s="52" customFormat="1" ht="20" customHeight="1" spans="1:6">
      <c r="A8661" s="52">
        <v>8658</v>
      </c>
      <c r="B8661" s="52" t="s">
        <v>8030</v>
      </c>
      <c r="C8661" s="52" t="s">
        <v>8106</v>
      </c>
      <c r="D8661" s="52" t="s">
        <v>8108</v>
      </c>
      <c r="E8661" s="79">
        <v>80</v>
      </c>
      <c r="F8661" s="80">
        <v>13927</v>
      </c>
    </row>
    <row r="8662" s="52" customFormat="1" ht="20" customHeight="1" spans="1:6">
      <c r="A8662" s="52">
        <v>8659</v>
      </c>
      <c r="B8662" s="52" t="s">
        <v>8030</v>
      </c>
      <c r="C8662" s="52" t="s">
        <v>8106</v>
      </c>
      <c r="D8662" s="52" t="s">
        <v>8109</v>
      </c>
      <c r="E8662" s="79">
        <v>80</v>
      </c>
      <c r="F8662" s="80">
        <v>12741</v>
      </c>
    </row>
    <row r="8663" s="52" customFormat="1" ht="20" customHeight="1" spans="1:6">
      <c r="A8663" s="52">
        <v>8660</v>
      </c>
      <c r="B8663" s="52" t="s">
        <v>8030</v>
      </c>
      <c r="C8663" s="52" t="s">
        <v>8106</v>
      </c>
      <c r="D8663" s="52" t="s">
        <v>8110</v>
      </c>
      <c r="E8663" s="79">
        <v>80</v>
      </c>
      <c r="F8663" s="80">
        <v>14953</v>
      </c>
    </row>
    <row r="8664" s="52" customFormat="1" ht="20" customHeight="1" spans="1:6">
      <c r="A8664" s="52">
        <v>8661</v>
      </c>
      <c r="B8664" s="52" t="s">
        <v>8030</v>
      </c>
      <c r="C8664" s="52" t="s">
        <v>8106</v>
      </c>
      <c r="D8664" s="52" t="s">
        <v>8111</v>
      </c>
      <c r="E8664" s="79">
        <v>80</v>
      </c>
      <c r="F8664" s="80">
        <v>15026</v>
      </c>
    </row>
    <row r="8665" s="52" customFormat="1" ht="20" customHeight="1" spans="1:6">
      <c r="A8665" s="52">
        <v>8662</v>
      </c>
      <c r="B8665" s="52" t="s">
        <v>8030</v>
      </c>
      <c r="C8665" s="52" t="s">
        <v>8106</v>
      </c>
      <c r="D8665" s="52" t="s">
        <v>8112</v>
      </c>
      <c r="E8665" s="79">
        <v>80</v>
      </c>
      <c r="F8665" s="80">
        <v>14754</v>
      </c>
    </row>
    <row r="8666" s="52" customFormat="1" ht="20" customHeight="1" spans="1:6">
      <c r="A8666" s="52">
        <v>8663</v>
      </c>
      <c r="B8666" s="52" t="s">
        <v>8030</v>
      </c>
      <c r="C8666" s="52" t="s">
        <v>8106</v>
      </c>
      <c r="D8666" s="52" t="s">
        <v>2196</v>
      </c>
      <c r="E8666" s="79">
        <v>80</v>
      </c>
      <c r="F8666" s="80">
        <v>14052</v>
      </c>
    </row>
    <row r="8667" s="52" customFormat="1" ht="20" customHeight="1" spans="1:6">
      <c r="A8667" s="52">
        <v>8664</v>
      </c>
      <c r="B8667" s="52" t="s">
        <v>8030</v>
      </c>
      <c r="C8667" s="52" t="s">
        <v>8106</v>
      </c>
      <c r="D8667" s="52" t="s">
        <v>8113</v>
      </c>
      <c r="E8667" s="79">
        <v>80</v>
      </c>
      <c r="F8667" s="80">
        <v>14241</v>
      </c>
    </row>
    <row r="8668" s="52" customFormat="1" ht="20" customHeight="1" spans="1:6">
      <c r="A8668" s="52">
        <v>8665</v>
      </c>
      <c r="B8668" s="52" t="s">
        <v>8030</v>
      </c>
      <c r="C8668" s="52" t="s">
        <v>8106</v>
      </c>
      <c r="D8668" s="52" t="s">
        <v>8114</v>
      </c>
      <c r="E8668" s="79">
        <v>80</v>
      </c>
      <c r="F8668" s="80">
        <v>13927</v>
      </c>
    </row>
    <row r="8669" s="52" customFormat="1" ht="20" customHeight="1" spans="1:6">
      <c r="A8669" s="52">
        <v>8666</v>
      </c>
      <c r="B8669" s="52" t="s">
        <v>8030</v>
      </c>
      <c r="C8669" s="52" t="s">
        <v>8106</v>
      </c>
      <c r="D8669" s="52" t="s">
        <v>8115</v>
      </c>
      <c r="E8669" s="79">
        <v>80</v>
      </c>
      <c r="F8669" s="80">
        <v>15026</v>
      </c>
    </row>
    <row r="8670" s="52" customFormat="1" ht="20" customHeight="1" spans="1:6">
      <c r="A8670" s="52">
        <v>8667</v>
      </c>
      <c r="B8670" s="52" t="s">
        <v>8030</v>
      </c>
      <c r="C8670" s="52" t="s">
        <v>8106</v>
      </c>
      <c r="D8670" s="52" t="s">
        <v>8116</v>
      </c>
      <c r="E8670" s="79">
        <v>80</v>
      </c>
      <c r="F8670" s="80">
        <v>14294</v>
      </c>
    </row>
    <row r="8671" s="52" customFormat="1" ht="20" customHeight="1" spans="1:6">
      <c r="A8671" s="52">
        <v>8668</v>
      </c>
      <c r="B8671" s="52" t="s">
        <v>8030</v>
      </c>
      <c r="C8671" s="52" t="s">
        <v>8106</v>
      </c>
      <c r="D8671" s="52" t="s">
        <v>8117</v>
      </c>
      <c r="E8671" s="79">
        <v>80</v>
      </c>
      <c r="F8671" s="80">
        <v>15138</v>
      </c>
    </row>
    <row r="8672" s="52" customFormat="1" ht="20" customHeight="1" spans="1:6">
      <c r="A8672" s="52">
        <v>8669</v>
      </c>
      <c r="B8672" s="52" t="s">
        <v>8030</v>
      </c>
      <c r="C8672" s="52" t="s">
        <v>2386</v>
      </c>
      <c r="D8672" s="52" t="s">
        <v>8118</v>
      </c>
      <c r="E8672" s="79">
        <v>80</v>
      </c>
      <c r="F8672" s="80">
        <v>13154</v>
      </c>
    </row>
    <row r="8673" s="52" customFormat="1" ht="20" customHeight="1" spans="1:6">
      <c r="A8673" s="52">
        <v>8670</v>
      </c>
      <c r="B8673" s="52" t="s">
        <v>8030</v>
      </c>
      <c r="C8673" s="52" t="s">
        <v>2386</v>
      </c>
      <c r="D8673" s="52" t="s">
        <v>3117</v>
      </c>
      <c r="E8673" s="79">
        <v>80</v>
      </c>
      <c r="F8673" s="80">
        <v>13422</v>
      </c>
    </row>
    <row r="8674" s="52" customFormat="1" ht="20" customHeight="1" spans="1:6">
      <c r="A8674" s="52">
        <v>8671</v>
      </c>
      <c r="B8674" s="52" t="s">
        <v>8030</v>
      </c>
      <c r="C8674" s="52" t="s">
        <v>2386</v>
      </c>
      <c r="D8674" s="52" t="s">
        <v>8119</v>
      </c>
      <c r="E8674" s="79">
        <v>80</v>
      </c>
      <c r="F8674" s="80">
        <v>13467</v>
      </c>
    </row>
    <row r="8675" s="52" customFormat="1" ht="20" customHeight="1" spans="1:6">
      <c r="A8675" s="52">
        <v>8672</v>
      </c>
      <c r="B8675" s="52" t="s">
        <v>8030</v>
      </c>
      <c r="C8675" s="52" t="s">
        <v>2386</v>
      </c>
      <c r="D8675" s="52" t="s">
        <v>8120</v>
      </c>
      <c r="E8675" s="79">
        <v>80</v>
      </c>
      <c r="F8675" s="80">
        <v>15030</v>
      </c>
    </row>
    <row r="8676" s="52" customFormat="1" ht="20" customHeight="1" spans="1:6">
      <c r="A8676" s="52">
        <v>8673</v>
      </c>
      <c r="B8676" s="52" t="s">
        <v>8030</v>
      </c>
      <c r="C8676" s="52" t="s">
        <v>2386</v>
      </c>
      <c r="D8676" s="52" t="s">
        <v>8121</v>
      </c>
      <c r="E8676" s="79">
        <v>80</v>
      </c>
      <c r="F8676" s="80">
        <v>14737</v>
      </c>
    </row>
    <row r="8677" s="52" customFormat="1" ht="20" customHeight="1" spans="1:6">
      <c r="A8677" s="52">
        <v>8674</v>
      </c>
      <c r="B8677" s="52" t="s">
        <v>8030</v>
      </c>
      <c r="C8677" s="52" t="s">
        <v>2386</v>
      </c>
      <c r="D8677" s="52" t="s">
        <v>8122</v>
      </c>
      <c r="E8677" s="79">
        <v>80</v>
      </c>
      <c r="F8677" s="80">
        <v>14797</v>
      </c>
    </row>
    <row r="8678" s="52" customFormat="1" ht="20" customHeight="1" spans="1:6">
      <c r="A8678" s="52">
        <v>8675</v>
      </c>
      <c r="B8678" s="52" t="s">
        <v>8030</v>
      </c>
      <c r="C8678" s="52" t="s">
        <v>2386</v>
      </c>
      <c r="D8678" s="52" t="s">
        <v>8123</v>
      </c>
      <c r="E8678" s="79">
        <v>80</v>
      </c>
      <c r="F8678" s="80">
        <v>13771</v>
      </c>
    </row>
    <row r="8679" s="52" customFormat="1" ht="20" customHeight="1" spans="1:6">
      <c r="A8679" s="52">
        <v>8676</v>
      </c>
      <c r="B8679" s="52" t="s">
        <v>8030</v>
      </c>
      <c r="C8679" s="52" t="s">
        <v>2386</v>
      </c>
      <c r="D8679" s="52" t="s">
        <v>8124</v>
      </c>
      <c r="E8679" s="79">
        <v>80</v>
      </c>
      <c r="F8679" s="80">
        <v>13681</v>
      </c>
    </row>
    <row r="8680" s="52" customFormat="1" ht="20" customHeight="1" spans="1:6">
      <c r="A8680" s="52">
        <v>8677</v>
      </c>
      <c r="B8680" s="52" t="s">
        <v>8030</v>
      </c>
      <c r="C8680" s="52" t="s">
        <v>2386</v>
      </c>
      <c r="D8680" s="52" t="s">
        <v>8125</v>
      </c>
      <c r="E8680" s="79">
        <v>80</v>
      </c>
      <c r="F8680" s="80">
        <v>13711</v>
      </c>
    </row>
    <row r="8681" s="52" customFormat="1" ht="20" customHeight="1" spans="1:6">
      <c r="A8681" s="52">
        <v>8678</v>
      </c>
      <c r="B8681" s="52" t="s">
        <v>8030</v>
      </c>
      <c r="C8681" s="52" t="s">
        <v>2386</v>
      </c>
      <c r="D8681" s="52" t="s">
        <v>8126</v>
      </c>
      <c r="E8681" s="79">
        <v>80</v>
      </c>
      <c r="F8681" s="80">
        <v>13872</v>
      </c>
    </row>
    <row r="8682" s="52" customFormat="1" ht="20" customHeight="1" spans="1:6">
      <c r="A8682" s="52">
        <v>8679</v>
      </c>
      <c r="B8682" s="52" t="s">
        <v>8030</v>
      </c>
      <c r="C8682" s="52" t="s">
        <v>2386</v>
      </c>
      <c r="D8682" s="52" t="s">
        <v>8127</v>
      </c>
      <c r="E8682" s="79">
        <v>80</v>
      </c>
      <c r="F8682" s="80">
        <v>13838</v>
      </c>
    </row>
    <row r="8683" s="52" customFormat="1" ht="20" customHeight="1" spans="1:6">
      <c r="A8683" s="52">
        <v>8680</v>
      </c>
      <c r="B8683" s="52" t="s">
        <v>8030</v>
      </c>
      <c r="C8683" s="52" t="s">
        <v>2386</v>
      </c>
      <c r="D8683" s="52" t="s">
        <v>8128</v>
      </c>
      <c r="E8683" s="79">
        <v>80</v>
      </c>
      <c r="F8683" s="80">
        <v>14502</v>
      </c>
    </row>
    <row r="8684" s="52" customFormat="1" ht="20" customHeight="1" spans="1:6">
      <c r="A8684" s="52">
        <v>8681</v>
      </c>
      <c r="B8684" s="52" t="s">
        <v>8030</v>
      </c>
      <c r="C8684" s="52" t="s">
        <v>2386</v>
      </c>
      <c r="D8684" s="52" t="s">
        <v>8129</v>
      </c>
      <c r="E8684" s="79">
        <v>80</v>
      </c>
      <c r="F8684" s="80">
        <v>14555</v>
      </c>
    </row>
    <row r="8685" s="52" customFormat="1" ht="20" customHeight="1" spans="1:6">
      <c r="A8685" s="52">
        <v>8682</v>
      </c>
      <c r="B8685" s="52" t="s">
        <v>8030</v>
      </c>
      <c r="C8685" s="52" t="s">
        <v>2386</v>
      </c>
      <c r="D8685" s="52" t="s">
        <v>8130</v>
      </c>
      <c r="E8685" s="79">
        <v>80</v>
      </c>
      <c r="F8685" s="80">
        <v>13935</v>
      </c>
    </row>
    <row r="8686" s="52" customFormat="1" ht="20" customHeight="1" spans="1:6">
      <c r="A8686" s="52">
        <v>8683</v>
      </c>
      <c r="B8686" s="52" t="s">
        <v>8030</v>
      </c>
      <c r="C8686" s="52" t="s">
        <v>2386</v>
      </c>
      <c r="D8686" s="52" t="s">
        <v>8131</v>
      </c>
      <c r="E8686" s="79">
        <v>80</v>
      </c>
      <c r="F8686" s="80">
        <v>14068</v>
      </c>
    </row>
    <row r="8687" s="52" customFormat="1" ht="20" customHeight="1" spans="1:6">
      <c r="A8687" s="52">
        <v>8684</v>
      </c>
      <c r="B8687" s="52" t="s">
        <v>8030</v>
      </c>
      <c r="C8687" s="52" t="s">
        <v>2386</v>
      </c>
      <c r="D8687" s="52" t="s">
        <v>8132</v>
      </c>
      <c r="E8687" s="79">
        <v>80</v>
      </c>
      <c r="F8687" s="80">
        <v>13767</v>
      </c>
    </row>
    <row r="8688" s="52" customFormat="1" ht="20" customHeight="1" spans="1:6">
      <c r="A8688" s="52">
        <v>8685</v>
      </c>
      <c r="B8688" s="52" t="s">
        <v>8030</v>
      </c>
      <c r="C8688" s="52" t="s">
        <v>2386</v>
      </c>
      <c r="D8688" s="52" t="s">
        <v>8133</v>
      </c>
      <c r="E8688" s="79">
        <v>80</v>
      </c>
      <c r="F8688" s="80">
        <v>14620</v>
      </c>
    </row>
    <row r="8689" s="52" customFormat="1" ht="20" customHeight="1" spans="1:6">
      <c r="A8689" s="52">
        <v>8686</v>
      </c>
      <c r="B8689" s="52" t="s">
        <v>8030</v>
      </c>
      <c r="C8689" s="52" t="s">
        <v>2386</v>
      </c>
      <c r="D8689" s="52" t="s">
        <v>3282</v>
      </c>
      <c r="E8689" s="79">
        <v>80</v>
      </c>
      <c r="F8689" s="80">
        <v>14509</v>
      </c>
    </row>
    <row r="8690" s="52" customFormat="1" ht="20" customHeight="1" spans="1:6">
      <c r="A8690" s="52">
        <v>8687</v>
      </c>
      <c r="B8690" s="52" t="s">
        <v>8030</v>
      </c>
      <c r="C8690" s="52" t="s">
        <v>2386</v>
      </c>
      <c r="D8690" s="52" t="s">
        <v>8134</v>
      </c>
      <c r="E8690" s="79">
        <v>80</v>
      </c>
      <c r="F8690" s="80">
        <v>14086</v>
      </c>
    </row>
    <row r="8691" s="52" customFormat="1" ht="20" customHeight="1" spans="1:6">
      <c r="A8691" s="52">
        <v>8688</v>
      </c>
      <c r="B8691" s="52" t="s">
        <v>8030</v>
      </c>
      <c r="C8691" s="52" t="s">
        <v>2386</v>
      </c>
      <c r="D8691" s="52" t="s">
        <v>3141</v>
      </c>
      <c r="E8691" s="79">
        <v>80</v>
      </c>
      <c r="F8691" s="80">
        <v>14201</v>
      </c>
    </row>
    <row r="8692" s="52" customFormat="1" ht="20" customHeight="1" spans="1:6">
      <c r="A8692" s="52">
        <v>8689</v>
      </c>
      <c r="B8692" s="52" t="s">
        <v>8030</v>
      </c>
      <c r="C8692" s="52" t="s">
        <v>8135</v>
      </c>
      <c r="D8692" s="52" t="s">
        <v>8136</v>
      </c>
      <c r="E8692" s="79">
        <v>80</v>
      </c>
      <c r="F8692" s="80">
        <v>13433</v>
      </c>
    </row>
    <row r="8693" s="52" customFormat="1" ht="20" customHeight="1" spans="1:6">
      <c r="A8693" s="52">
        <v>8690</v>
      </c>
      <c r="B8693" s="52" t="s">
        <v>8030</v>
      </c>
      <c r="C8693" s="52" t="s">
        <v>8135</v>
      </c>
      <c r="D8693" s="52" t="s">
        <v>8137</v>
      </c>
      <c r="E8693" s="79">
        <v>80</v>
      </c>
      <c r="F8693" s="80">
        <v>13363</v>
      </c>
    </row>
    <row r="8694" s="52" customFormat="1" ht="20" customHeight="1" spans="1:6">
      <c r="A8694" s="52">
        <v>8691</v>
      </c>
      <c r="B8694" s="52" t="s">
        <v>8030</v>
      </c>
      <c r="C8694" s="52" t="s">
        <v>8135</v>
      </c>
      <c r="D8694" s="52" t="s">
        <v>867</v>
      </c>
      <c r="E8694" s="79">
        <v>80</v>
      </c>
      <c r="F8694" s="80">
        <v>12985</v>
      </c>
    </row>
    <row r="8695" s="52" customFormat="1" ht="20" customHeight="1" spans="1:6">
      <c r="A8695" s="52">
        <v>8692</v>
      </c>
      <c r="B8695" s="52" t="s">
        <v>8030</v>
      </c>
      <c r="C8695" s="52" t="s">
        <v>8135</v>
      </c>
      <c r="D8695" s="52" t="s">
        <v>8138</v>
      </c>
      <c r="E8695" s="79">
        <v>80</v>
      </c>
      <c r="F8695" s="80">
        <v>14511</v>
      </c>
    </row>
    <row r="8696" s="52" customFormat="1" ht="20" customHeight="1" spans="1:6">
      <c r="A8696" s="52">
        <v>8693</v>
      </c>
      <c r="B8696" s="52" t="s">
        <v>8030</v>
      </c>
      <c r="C8696" s="52" t="s">
        <v>8135</v>
      </c>
      <c r="D8696" s="52" t="s">
        <v>8139</v>
      </c>
      <c r="E8696" s="79">
        <v>80</v>
      </c>
      <c r="F8696" s="80">
        <v>14608</v>
      </c>
    </row>
    <row r="8697" s="52" customFormat="1" ht="20" customHeight="1" spans="1:6">
      <c r="A8697" s="52">
        <v>8694</v>
      </c>
      <c r="B8697" s="52" t="s">
        <v>8030</v>
      </c>
      <c r="C8697" s="52" t="s">
        <v>8135</v>
      </c>
      <c r="D8697" s="52" t="s">
        <v>8140</v>
      </c>
      <c r="E8697" s="79">
        <v>80</v>
      </c>
      <c r="F8697" s="80">
        <v>13274</v>
      </c>
    </row>
    <row r="8698" s="52" customFormat="1" ht="20" customHeight="1" spans="1:6">
      <c r="A8698" s="52">
        <v>8695</v>
      </c>
      <c r="B8698" s="52" t="s">
        <v>8030</v>
      </c>
      <c r="C8698" s="52" t="s">
        <v>8135</v>
      </c>
      <c r="D8698" s="52" t="s">
        <v>8141</v>
      </c>
      <c r="E8698" s="79">
        <v>80</v>
      </c>
      <c r="F8698" s="80">
        <v>15160</v>
      </c>
    </row>
    <row r="8699" s="52" customFormat="1" ht="20" customHeight="1" spans="1:6">
      <c r="A8699" s="52">
        <v>8696</v>
      </c>
      <c r="B8699" s="52" t="s">
        <v>8030</v>
      </c>
      <c r="C8699" s="52" t="s">
        <v>8135</v>
      </c>
      <c r="D8699" s="52" t="s">
        <v>8142</v>
      </c>
      <c r="E8699" s="79">
        <v>80</v>
      </c>
      <c r="F8699" s="80">
        <v>15070</v>
      </c>
    </row>
    <row r="8700" s="52" customFormat="1" ht="20" customHeight="1" spans="1:6">
      <c r="A8700" s="52">
        <v>8697</v>
      </c>
      <c r="B8700" s="52" t="s">
        <v>8030</v>
      </c>
      <c r="C8700" s="52" t="s">
        <v>8135</v>
      </c>
      <c r="D8700" s="52" t="s">
        <v>8143</v>
      </c>
      <c r="E8700" s="79">
        <v>80</v>
      </c>
      <c r="F8700" s="80">
        <v>14586</v>
      </c>
    </row>
    <row r="8701" s="52" customFormat="1" ht="20" customHeight="1" spans="1:6">
      <c r="A8701" s="52">
        <v>8698</v>
      </c>
      <c r="B8701" s="52" t="s">
        <v>8030</v>
      </c>
      <c r="C8701" s="52" t="s">
        <v>8135</v>
      </c>
      <c r="D8701" s="52" t="s">
        <v>8144</v>
      </c>
      <c r="E8701" s="79">
        <v>80</v>
      </c>
      <c r="F8701" s="80">
        <v>14357</v>
      </c>
    </row>
    <row r="8702" s="52" customFormat="1" ht="20" customHeight="1" spans="1:6">
      <c r="A8702" s="52">
        <v>8699</v>
      </c>
      <c r="B8702" s="52" t="s">
        <v>8030</v>
      </c>
      <c r="C8702" s="52" t="s">
        <v>8135</v>
      </c>
      <c r="D8702" s="52" t="s">
        <v>8145</v>
      </c>
      <c r="E8702" s="79">
        <v>80</v>
      </c>
      <c r="F8702" s="80">
        <v>14456</v>
      </c>
    </row>
    <row r="8703" s="52" customFormat="1" ht="20" customHeight="1" spans="1:6">
      <c r="A8703" s="52">
        <v>8700</v>
      </c>
      <c r="B8703" s="52" t="s">
        <v>8030</v>
      </c>
      <c r="C8703" s="52" t="s">
        <v>8135</v>
      </c>
      <c r="D8703" s="52" t="s">
        <v>8146</v>
      </c>
      <c r="E8703" s="79">
        <v>80</v>
      </c>
      <c r="F8703" s="80">
        <v>14936</v>
      </c>
    </row>
    <row r="8704" s="52" customFormat="1" ht="20" customHeight="1" spans="1:6">
      <c r="A8704" s="52">
        <v>8701</v>
      </c>
      <c r="B8704" s="52" t="s">
        <v>8030</v>
      </c>
      <c r="C8704" s="52" t="s">
        <v>8135</v>
      </c>
      <c r="D8704" s="52" t="s">
        <v>8147</v>
      </c>
      <c r="E8704" s="79">
        <v>80</v>
      </c>
      <c r="F8704" s="80">
        <v>12909</v>
      </c>
    </row>
    <row r="8705" s="52" customFormat="1" ht="20" customHeight="1" spans="1:6">
      <c r="A8705" s="52">
        <v>8702</v>
      </c>
      <c r="B8705" s="52" t="s">
        <v>8030</v>
      </c>
      <c r="C8705" s="52" t="s">
        <v>8135</v>
      </c>
      <c r="D8705" s="52" t="s">
        <v>8148</v>
      </c>
      <c r="E8705" s="79">
        <v>80</v>
      </c>
      <c r="F8705" s="80">
        <v>14418</v>
      </c>
    </row>
    <row r="8706" s="52" customFormat="1" ht="20" customHeight="1" spans="1:6">
      <c r="A8706" s="52">
        <v>8703</v>
      </c>
      <c r="B8706" s="52" t="s">
        <v>8030</v>
      </c>
      <c r="C8706" s="52" t="s">
        <v>8135</v>
      </c>
      <c r="D8706" s="52" t="s">
        <v>8140</v>
      </c>
      <c r="E8706" s="79">
        <v>80</v>
      </c>
      <c r="F8706" s="80">
        <v>14720</v>
      </c>
    </row>
    <row r="8707" s="52" customFormat="1" ht="20" customHeight="1" spans="1:6">
      <c r="A8707" s="52">
        <v>8704</v>
      </c>
      <c r="B8707" s="52" t="s">
        <v>8030</v>
      </c>
      <c r="C8707" s="52" t="s">
        <v>8135</v>
      </c>
      <c r="D8707" s="52" t="s">
        <v>8149</v>
      </c>
      <c r="E8707" s="79">
        <v>80</v>
      </c>
      <c r="F8707" s="80">
        <v>14630</v>
      </c>
    </row>
    <row r="8708" s="52" customFormat="1" ht="20" customHeight="1" spans="1:6">
      <c r="A8708" s="52">
        <v>8705</v>
      </c>
      <c r="B8708" s="52" t="s">
        <v>8030</v>
      </c>
      <c r="C8708" s="52" t="s">
        <v>8135</v>
      </c>
      <c r="D8708" s="52" t="s">
        <v>8150</v>
      </c>
      <c r="E8708" s="79">
        <v>80</v>
      </c>
      <c r="F8708" s="80">
        <v>12980</v>
      </c>
    </row>
    <row r="8709" s="52" customFormat="1" ht="20" customHeight="1" spans="1:6">
      <c r="A8709" s="52">
        <v>8706</v>
      </c>
      <c r="B8709" s="52" t="s">
        <v>8030</v>
      </c>
      <c r="C8709" s="52" t="s">
        <v>8135</v>
      </c>
      <c r="D8709" s="52" t="s">
        <v>8151</v>
      </c>
      <c r="E8709" s="79">
        <v>80</v>
      </c>
      <c r="F8709" s="80">
        <v>13855</v>
      </c>
    </row>
    <row r="8710" s="52" customFormat="1" ht="20" customHeight="1" spans="1:6">
      <c r="A8710" s="52">
        <v>8707</v>
      </c>
      <c r="B8710" s="52" t="s">
        <v>8030</v>
      </c>
      <c r="C8710" s="52" t="s">
        <v>8135</v>
      </c>
      <c r="D8710" s="52" t="s">
        <v>8152</v>
      </c>
      <c r="E8710" s="79">
        <v>80</v>
      </c>
      <c r="F8710" s="80">
        <v>13786</v>
      </c>
    </row>
    <row r="8711" s="52" customFormat="1" ht="20" customHeight="1" spans="1:6">
      <c r="A8711" s="52">
        <v>8708</v>
      </c>
      <c r="B8711" s="52" t="s">
        <v>8030</v>
      </c>
      <c r="C8711" s="52" t="s">
        <v>8135</v>
      </c>
      <c r="D8711" s="52" t="s">
        <v>8153</v>
      </c>
      <c r="E8711" s="79">
        <v>80</v>
      </c>
      <c r="F8711" s="80">
        <v>14537</v>
      </c>
    </row>
    <row r="8712" s="52" customFormat="1" ht="20" customHeight="1" spans="1:6">
      <c r="A8712" s="52">
        <v>8709</v>
      </c>
      <c r="B8712" s="52" t="s">
        <v>8030</v>
      </c>
      <c r="C8712" s="52" t="s">
        <v>8135</v>
      </c>
      <c r="D8712" s="52" t="s">
        <v>8154</v>
      </c>
      <c r="E8712" s="79">
        <v>80</v>
      </c>
      <c r="F8712" s="80">
        <v>14809</v>
      </c>
    </row>
    <row r="8713" s="52" customFormat="1" ht="20" customHeight="1" spans="1:6">
      <c r="A8713" s="52">
        <v>8710</v>
      </c>
      <c r="B8713" s="52" t="s">
        <v>8030</v>
      </c>
      <c r="C8713" s="52" t="s">
        <v>8135</v>
      </c>
      <c r="D8713" s="52" t="s">
        <v>8155</v>
      </c>
      <c r="E8713" s="79">
        <v>80</v>
      </c>
      <c r="F8713" s="80">
        <v>14564</v>
      </c>
    </row>
    <row r="8714" s="52" customFormat="1" ht="20" customHeight="1" spans="1:6">
      <c r="A8714" s="52">
        <v>8711</v>
      </c>
      <c r="B8714" s="52" t="s">
        <v>8030</v>
      </c>
      <c r="C8714" s="52" t="s">
        <v>8135</v>
      </c>
      <c r="D8714" s="52" t="s">
        <v>8156</v>
      </c>
      <c r="E8714" s="79">
        <v>80</v>
      </c>
      <c r="F8714" s="80">
        <v>13829</v>
      </c>
    </row>
    <row r="8715" s="52" customFormat="1" ht="20" customHeight="1" spans="1:6">
      <c r="A8715" s="52">
        <v>8712</v>
      </c>
      <c r="B8715" s="52" t="s">
        <v>8030</v>
      </c>
      <c r="C8715" s="52" t="s">
        <v>8157</v>
      </c>
      <c r="D8715" s="52" t="s">
        <v>8158</v>
      </c>
      <c r="E8715" s="79">
        <v>80</v>
      </c>
      <c r="F8715" s="80">
        <v>12789</v>
      </c>
    </row>
    <row r="8716" s="52" customFormat="1" ht="20" customHeight="1" spans="1:6">
      <c r="A8716" s="52">
        <v>8713</v>
      </c>
      <c r="B8716" s="52" t="s">
        <v>8030</v>
      </c>
      <c r="C8716" s="52" t="s">
        <v>8157</v>
      </c>
      <c r="D8716" s="52" t="s">
        <v>8159</v>
      </c>
      <c r="E8716" s="79">
        <v>80</v>
      </c>
      <c r="F8716" s="80">
        <v>14687</v>
      </c>
    </row>
    <row r="8717" s="52" customFormat="1" ht="20" customHeight="1" spans="1:6">
      <c r="A8717" s="52">
        <v>8714</v>
      </c>
      <c r="B8717" s="52" t="s">
        <v>8030</v>
      </c>
      <c r="C8717" s="52" t="s">
        <v>8157</v>
      </c>
      <c r="D8717" s="52" t="s">
        <v>8160</v>
      </c>
      <c r="E8717" s="79">
        <v>80</v>
      </c>
      <c r="F8717" s="80">
        <v>13058</v>
      </c>
    </row>
    <row r="8718" s="52" customFormat="1" ht="20" customHeight="1" spans="1:6">
      <c r="A8718" s="52">
        <v>8715</v>
      </c>
      <c r="B8718" s="52" t="s">
        <v>8030</v>
      </c>
      <c r="C8718" s="52" t="s">
        <v>8157</v>
      </c>
      <c r="D8718" s="52" t="s">
        <v>8161</v>
      </c>
      <c r="E8718" s="79">
        <v>80</v>
      </c>
      <c r="F8718" s="80">
        <v>13309</v>
      </c>
    </row>
    <row r="8719" s="52" customFormat="1" ht="20" customHeight="1" spans="1:6">
      <c r="A8719" s="52">
        <v>8716</v>
      </c>
      <c r="B8719" s="52" t="s">
        <v>8030</v>
      </c>
      <c r="C8719" s="52" t="s">
        <v>8157</v>
      </c>
      <c r="D8719" s="52" t="s">
        <v>8162</v>
      </c>
      <c r="E8719" s="79">
        <v>80</v>
      </c>
      <c r="F8719" s="80">
        <v>15006</v>
      </c>
    </row>
    <row r="8720" s="52" customFormat="1" ht="20" customHeight="1" spans="1:6">
      <c r="A8720" s="52">
        <v>8717</v>
      </c>
      <c r="B8720" s="52" t="s">
        <v>8030</v>
      </c>
      <c r="C8720" s="52" t="s">
        <v>8157</v>
      </c>
      <c r="D8720" s="52" t="s">
        <v>8163</v>
      </c>
      <c r="E8720" s="79">
        <v>80</v>
      </c>
      <c r="F8720" s="80">
        <v>15093</v>
      </c>
    </row>
    <row r="8721" s="52" customFormat="1" ht="20" customHeight="1" spans="1:6">
      <c r="A8721" s="52">
        <v>8718</v>
      </c>
      <c r="B8721" s="52" t="s">
        <v>8030</v>
      </c>
      <c r="C8721" s="52" t="s">
        <v>8157</v>
      </c>
      <c r="D8721" s="52" t="s">
        <v>8164</v>
      </c>
      <c r="E8721" s="79">
        <v>80</v>
      </c>
      <c r="F8721" s="80">
        <v>15075</v>
      </c>
    </row>
    <row r="8722" s="52" customFormat="1" ht="20" customHeight="1" spans="1:6">
      <c r="A8722" s="52">
        <v>8719</v>
      </c>
      <c r="B8722" s="52" t="s">
        <v>8030</v>
      </c>
      <c r="C8722" s="52" t="s">
        <v>8157</v>
      </c>
      <c r="D8722" s="52" t="s">
        <v>8165</v>
      </c>
      <c r="E8722" s="79">
        <v>80</v>
      </c>
      <c r="F8722" s="80">
        <v>15001</v>
      </c>
    </row>
    <row r="8723" s="52" customFormat="1" ht="20" customHeight="1" spans="1:6">
      <c r="A8723" s="52">
        <v>8720</v>
      </c>
      <c r="B8723" s="52" t="s">
        <v>8030</v>
      </c>
      <c r="C8723" s="52" t="s">
        <v>8157</v>
      </c>
      <c r="D8723" s="52" t="s">
        <v>8166</v>
      </c>
      <c r="E8723" s="79">
        <v>80</v>
      </c>
      <c r="F8723" s="80">
        <v>15205</v>
      </c>
    </row>
    <row r="8724" s="52" customFormat="1" ht="20" customHeight="1" spans="1:6">
      <c r="A8724" s="52">
        <v>8721</v>
      </c>
      <c r="B8724" s="52" t="s">
        <v>8030</v>
      </c>
      <c r="C8724" s="52" t="s">
        <v>8157</v>
      </c>
      <c r="D8724" s="52" t="s">
        <v>8167</v>
      </c>
      <c r="E8724" s="79">
        <v>80</v>
      </c>
      <c r="F8724" s="80">
        <v>15149</v>
      </c>
    </row>
    <row r="8725" s="52" customFormat="1" ht="20" customHeight="1" spans="1:6">
      <c r="A8725" s="52">
        <v>8722</v>
      </c>
      <c r="B8725" s="52" t="s">
        <v>8030</v>
      </c>
      <c r="C8725" s="52" t="s">
        <v>8157</v>
      </c>
      <c r="D8725" s="52" t="s">
        <v>8168</v>
      </c>
      <c r="E8725" s="79">
        <v>80</v>
      </c>
      <c r="F8725" s="80">
        <v>14896</v>
      </c>
    </row>
    <row r="8726" s="52" customFormat="1" ht="20" customHeight="1" spans="1:6">
      <c r="A8726" s="52">
        <v>8723</v>
      </c>
      <c r="B8726" s="52" t="s">
        <v>8030</v>
      </c>
      <c r="C8726" s="52" t="s">
        <v>8157</v>
      </c>
      <c r="D8726" s="52" t="s">
        <v>8169</v>
      </c>
      <c r="E8726" s="79">
        <v>80</v>
      </c>
      <c r="F8726" s="80">
        <v>14965</v>
      </c>
    </row>
    <row r="8727" s="52" customFormat="1" ht="20" customHeight="1" spans="1:6">
      <c r="A8727" s="52">
        <v>8724</v>
      </c>
      <c r="B8727" s="52" t="s">
        <v>8030</v>
      </c>
      <c r="C8727" s="52" t="s">
        <v>8157</v>
      </c>
      <c r="D8727" s="52" t="s">
        <v>8170</v>
      </c>
      <c r="E8727" s="79">
        <v>80</v>
      </c>
      <c r="F8727" s="80">
        <v>13290</v>
      </c>
    </row>
    <row r="8728" s="52" customFormat="1" ht="20" customHeight="1" spans="1:6">
      <c r="A8728" s="52">
        <v>8725</v>
      </c>
      <c r="B8728" s="52" t="s">
        <v>8030</v>
      </c>
      <c r="C8728" s="52" t="s">
        <v>8157</v>
      </c>
      <c r="D8728" s="52" t="s">
        <v>7270</v>
      </c>
      <c r="E8728" s="79">
        <v>80</v>
      </c>
      <c r="F8728" s="80">
        <v>13378</v>
      </c>
    </row>
    <row r="8729" s="52" customFormat="1" ht="20" customHeight="1" spans="1:6">
      <c r="A8729" s="52">
        <v>8726</v>
      </c>
      <c r="B8729" s="52" t="s">
        <v>8030</v>
      </c>
      <c r="C8729" s="52" t="s">
        <v>8157</v>
      </c>
      <c r="D8729" s="52" t="s">
        <v>8171</v>
      </c>
      <c r="E8729" s="79">
        <v>80</v>
      </c>
      <c r="F8729" s="80">
        <v>13340</v>
      </c>
    </row>
    <row r="8730" s="52" customFormat="1" ht="20" customHeight="1" spans="1:6">
      <c r="A8730" s="52">
        <v>8727</v>
      </c>
      <c r="B8730" s="52" t="s">
        <v>8030</v>
      </c>
      <c r="C8730" s="52" t="s">
        <v>8157</v>
      </c>
      <c r="D8730" s="52" t="s">
        <v>8172</v>
      </c>
      <c r="E8730" s="79">
        <v>80</v>
      </c>
      <c r="F8730" s="80">
        <v>13198</v>
      </c>
    </row>
    <row r="8731" s="52" customFormat="1" ht="20" customHeight="1" spans="1:6">
      <c r="A8731" s="52">
        <v>8728</v>
      </c>
      <c r="B8731" s="52" t="s">
        <v>8030</v>
      </c>
      <c r="C8731" s="52" t="s">
        <v>8157</v>
      </c>
      <c r="D8731" s="52" t="s">
        <v>8173</v>
      </c>
      <c r="E8731" s="79">
        <v>80</v>
      </c>
      <c r="F8731" s="80">
        <v>14289</v>
      </c>
    </row>
    <row r="8732" s="52" customFormat="1" ht="20" customHeight="1" spans="1:6">
      <c r="A8732" s="52">
        <v>8729</v>
      </c>
      <c r="B8732" s="52" t="s">
        <v>8030</v>
      </c>
      <c r="C8732" s="52" t="s">
        <v>8157</v>
      </c>
      <c r="D8732" s="52" t="s">
        <v>8174</v>
      </c>
      <c r="E8732" s="79">
        <v>80</v>
      </c>
      <c r="F8732" s="80">
        <v>12749</v>
      </c>
    </row>
    <row r="8733" s="52" customFormat="1" ht="20" customHeight="1" spans="1:6">
      <c r="A8733" s="52">
        <v>8730</v>
      </c>
      <c r="B8733" s="52" t="s">
        <v>8030</v>
      </c>
      <c r="C8733" s="52" t="s">
        <v>8157</v>
      </c>
      <c r="D8733" s="52" t="s">
        <v>8175</v>
      </c>
      <c r="E8733" s="79">
        <v>80</v>
      </c>
      <c r="F8733" s="80">
        <v>14377</v>
      </c>
    </row>
    <row r="8734" s="52" customFormat="1" ht="20" customHeight="1" spans="1:6">
      <c r="A8734" s="52">
        <v>8731</v>
      </c>
      <c r="B8734" s="52" t="s">
        <v>8030</v>
      </c>
      <c r="C8734" s="52" t="s">
        <v>8157</v>
      </c>
      <c r="D8734" s="52" t="s">
        <v>8176</v>
      </c>
      <c r="E8734" s="79">
        <v>80</v>
      </c>
      <c r="F8734" s="80">
        <v>13580</v>
      </c>
    </row>
    <row r="8735" s="52" customFormat="1" ht="20" customHeight="1" spans="1:6">
      <c r="A8735" s="52">
        <v>8732</v>
      </c>
      <c r="B8735" s="52" t="s">
        <v>8030</v>
      </c>
      <c r="C8735" s="52" t="s">
        <v>8157</v>
      </c>
      <c r="D8735" s="52" t="s">
        <v>8177</v>
      </c>
      <c r="E8735" s="79">
        <v>80</v>
      </c>
      <c r="F8735" s="80">
        <v>15307</v>
      </c>
    </row>
    <row r="8736" s="52" customFormat="1" ht="20" customHeight="1" spans="1:6">
      <c r="A8736" s="52">
        <v>8733</v>
      </c>
      <c r="B8736" s="52" t="s">
        <v>8030</v>
      </c>
      <c r="C8736" s="52" t="s">
        <v>8157</v>
      </c>
      <c r="D8736" s="52" t="s">
        <v>8178</v>
      </c>
      <c r="E8736" s="79">
        <v>80</v>
      </c>
      <c r="F8736" s="80">
        <v>14597</v>
      </c>
    </row>
    <row r="8737" s="52" customFormat="1" ht="20" customHeight="1" spans="1:6">
      <c r="A8737" s="52">
        <v>8734</v>
      </c>
      <c r="B8737" s="52" t="s">
        <v>8030</v>
      </c>
      <c r="C8737" s="52" t="s">
        <v>8157</v>
      </c>
      <c r="D8737" s="52" t="s">
        <v>8179</v>
      </c>
      <c r="E8737" s="79">
        <v>80</v>
      </c>
      <c r="F8737" s="80">
        <v>14557</v>
      </c>
    </row>
    <row r="8738" s="52" customFormat="1" ht="20" customHeight="1" spans="1:6">
      <c r="A8738" s="52">
        <v>8735</v>
      </c>
      <c r="B8738" s="52" t="s">
        <v>8030</v>
      </c>
      <c r="C8738" s="52" t="s">
        <v>8157</v>
      </c>
      <c r="D8738" s="52" t="s">
        <v>8180</v>
      </c>
      <c r="E8738" s="79">
        <v>80</v>
      </c>
      <c r="F8738" s="80">
        <v>13865</v>
      </c>
    </row>
    <row r="8739" s="52" customFormat="1" ht="20" customHeight="1" spans="1:6">
      <c r="A8739" s="52">
        <v>8736</v>
      </c>
      <c r="B8739" s="52" t="s">
        <v>8030</v>
      </c>
      <c r="C8739" s="52" t="s">
        <v>8157</v>
      </c>
      <c r="D8739" s="52" t="s">
        <v>417</v>
      </c>
      <c r="E8739" s="79">
        <v>80</v>
      </c>
      <c r="F8739" s="80">
        <v>14763</v>
      </c>
    </row>
    <row r="8740" s="52" customFormat="1" ht="20" customHeight="1" spans="1:6">
      <c r="A8740" s="52">
        <v>8737</v>
      </c>
      <c r="B8740" s="52" t="s">
        <v>8030</v>
      </c>
      <c r="C8740" s="52" t="s">
        <v>8157</v>
      </c>
      <c r="D8740" s="52" t="s">
        <v>8181</v>
      </c>
      <c r="E8740" s="79">
        <v>80</v>
      </c>
      <c r="F8740" s="80">
        <v>13979</v>
      </c>
    </row>
    <row r="8741" s="52" customFormat="1" ht="20" customHeight="1" spans="1:6">
      <c r="A8741" s="52">
        <v>8738</v>
      </c>
      <c r="B8741" s="52" t="s">
        <v>8030</v>
      </c>
      <c r="C8741" s="52" t="s">
        <v>8157</v>
      </c>
      <c r="D8741" s="52" t="s">
        <v>2625</v>
      </c>
      <c r="E8741" s="79">
        <v>80</v>
      </c>
      <c r="F8741" s="80">
        <v>13810</v>
      </c>
    </row>
    <row r="8742" s="52" customFormat="1" ht="20" customHeight="1" spans="1:6">
      <c r="A8742" s="52">
        <v>8739</v>
      </c>
      <c r="B8742" s="52" t="s">
        <v>8030</v>
      </c>
      <c r="C8742" s="52" t="s">
        <v>8182</v>
      </c>
      <c r="D8742" s="52" t="s">
        <v>8183</v>
      </c>
      <c r="E8742" s="79">
        <v>80</v>
      </c>
      <c r="F8742" s="80">
        <v>12900</v>
      </c>
    </row>
    <row r="8743" s="52" customFormat="1" ht="20" customHeight="1" spans="1:6">
      <c r="A8743" s="52">
        <v>8740</v>
      </c>
      <c r="B8743" s="52" t="s">
        <v>8030</v>
      </c>
      <c r="C8743" s="52" t="s">
        <v>8182</v>
      </c>
      <c r="D8743" s="52" t="s">
        <v>8184</v>
      </c>
      <c r="E8743" s="79">
        <v>80</v>
      </c>
      <c r="F8743" s="80">
        <v>13271</v>
      </c>
    </row>
    <row r="8744" s="52" customFormat="1" ht="20" customHeight="1" spans="1:6">
      <c r="A8744" s="52">
        <v>8741</v>
      </c>
      <c r="B8744" s="52" t="s">
        <v>8030</v>
      </c>
      <c r="C8744" s="52" t="s">
        <v>8182</v>
      </c>
      <c r="D8744" s="52" t="s">
        <v>4767</v>
      </c>
      <c r="E8744" s="79">
        <v>80</v>
      </c>
      <c r="F8744" s="80">
        <v>14565</v>
      </c>
    </row>
    <row r="8745" s="52" customFormat="1" ht="20" customHeight="1" spans="1:6">
      <c r="A8745" s="52">
        <v>8742</v>
      </c>
      <c r="B8745" s="52" t="s">
        <v>8030</v>
      </c>
      <c r="C8745" s="52" t="s">
        <v>8182</v>
      </c>
      <c r="D8745" s="52" t="s">
        <v>8185</v>
      </c>
      <c r="E8745" s="79">
        <v>80</v>
      </c>
      <c r="F8745" s="80">
        <v>14530</v>
      </c>
    </row>
    <row r="8746" s="52" customFormat="1" ht="20" customHeight="1" spans="1:6">
      <c r="A8746" s="52">
        <v>8743</v>
      </c>
      <c r="B8746" s="52" t="s">
        <v>8030</v>
      </c>
      <c r="C8746" s="52" t="s">
        <v>8182</v>
      </c>
      <c r="D8746" s="52" t="s">
        <v>8186</v>
      </c>
      <c r="E8746" s="79">
        <v>80</v>
      </c>
      <c r="F8746" s="80">
        <v>13310</v>
      </c>
    </row>
    <row r="8747" s="52" customFormat="1" ht="20" customHeight="1" spans="1:6">
      <c r="A8747" s="52">
        <v>8744</v>
      </c>
      <c r="B8747" s="52" t="s">
        <v>8030</v>
      </c>
      <c r="C8747" s="52" t="s">
        <v>8187</v>
      </c>
      <c r="D8747" s="52" t="s">
        <v>8188</v>
      </c>
      <c r="E8747" s="79">
        <v>80</v>
      </c>
      <c r="F8747" s="80">
        <v>15140</v>
      </c>
    </row>
    <row r="8748" s="52" customFormat="1" ht="20" customHeight="1" spans="1:6">
      <c r="A8748" s="52">
        <v>8745</v>
      </c>
      <c r="B8748" s="52" t="s">
        <v>8030</v>
      </c>
      <c r="C8748" s="52" t="s">
        <v>8182</v>
      </c>
      <c r="D8748" s="52" t="s">
        <v>8189</v>
      </c>
      <c r="E8748" s="79">
        <v>80</v>
      </c>
      <c r="F8748" s="80">
        <v>15103</v>
      </c>
    </row>
    <row r="8749" s="52" customFormat="1" ht="20" customHeight="1" spans="1:6">
      <c r="A8749" s="52">
        <v>8746</v>
      </c>
      <c r="B8749" s="52" t="s">
        <v>8030</v>
      </c>
      <c r="C8749" s="52" t="s">
        <v>8182</v>
      </c>
      <c r="D8749" s="52" t="s">
        <v>1168</v>
      </c>
      <c r="E8749" s="79">
        <v>80</v>
      </c>
      <c r="F8749" s="80">
        <v>14136</v>
      </c>
    </row>
    <row r="8750" s="52" customFormat="1" ht="20" customHeight="1" spans="1:6">
      <c r="A8750" s="52">
        <v>8747</v>
      </c>
      <c r="B8750" s="52" t="s">
        <v>8030</v>
      </c>
      <c r="C8750" s="52" t="s">
        <v>8182</v>
      </c>
      <c r="D8750" s="52" t="s">
        <v>8190</v>
      </c>
      <c r="E8750" s="79">
        <v>80</v>
      </c>
      <c r="F8750" s="80">
        <v>13337</v>
      </c>
    </row>
    <row r="8751" s="52" customFormat="1" ht="20" customHeight="1" spans="1:6">
      <c r="A8751" s="52">
        <v>8748</v>
      </c>
      <c r="B8751" s="52" t="s">
        <v>8030</v>
      </c>
      <c r="C8751" s="52" t="s">
        <v>8182</v>
      </c>
      <c r="D8751" s="52" t="s">
        <v>8191</v>
      </c>
      <c r="E8751" s="79">
        <v>80</v>
      </c>
      <c r="F8751" s="80">
        <v>13324</v>
      </c>
    </row>
    <row r="8752" s="52" customFormat="1" ht="20" customHeight="1" spans="1:6">
      <c r="A8752" s="52">
        <v>8749</v>
      </c>
      <c r="B8752" s="52" t="s">
        <v>8030</v>
      </c>
      <c r="C8752" s="52" t="s">
        <v>8182</v>
      </c>
      <c r="D8752" s="52" t="s">
        <v>8192</v>
      </c>
      <c r="E8752" s="79">
        <v>80</v>
      </c>
      <c r="F8752" s="80">
        <v>13252</v>
      </c>
    </row>
    <row r="8753" s="52" customFormat="1" ht="20" customHeight="1" spans="1:6">
      <c r="A8753" s="52">
        <v>8750</v>
      </c>
      <c r="B8753" s="52" t="s">
        <v>8030</v>
      </c>
      <c r="C8753" s="52" t="s">
        <v>8182</v>
      </c>
      <c r="D8753" s="52" t="s">
        <v>8193</v>
      </c>
      <c r="E8753" s="79">
        <v>80</v>
      </c>
      <c r="F8753" s="80">
        <v>14789</v>
      </c>
    </row>
    <row r="8754" s="52" customFormat="1" ht="20" customHeight="1" spans="1:6">
      <c r="A8754" s="52">
        <v>8751</v>
      </c>
      <c r="B8754" s="52" t="s">
        <v>8030</v>
      </c>
      <c r="C8754" s="52" t="s">
        <v>8182</v>
      </c>
      <c r="D8754" s="52" t="s">
        <v>8194</v>
      </c>
      <c r="E8754" s="79">
        <v>80</v>
      </c>
      <c r="F8754" s="80">
        <v>14846</v>
      </c>
    </row>
    <row r="8755" s="52" customFormat="1" ht="20" customHeight="1" spans="1:6">
      <c r="A8755" s="52">
        <v>8752</v>
      </c>
      <c r="B8755" s="52" t="s">
        <v>8030</v>
      </c>
      <c r="C8755" s="52" t="s">
        <v>8182</v>
      </c>
      <c r="D8755" s="52" t="s">
        <v>8195</v>
      </c>
      <c r="E8755" s="79">
        <v>80</v>
      </c>
      <c r="F8755" s="80">
        <v>15273</v>
      </c>
    </row>
    <row r="8756" s="52" customFormat="1" ht="20" customHeight="1" spans="1:6">
      <c r="A8756" s="52">
        <v>8753</v>
      </c>
      <c r="B8756" s="52" t="s">
        <v>8030</v>
      </c>
      <c r="C8756" s="52" t="s">
        <v>8182</v>
      </c>
      <c r="D8756" s="52" t="s">
        <v>8196</v>
      </c>
      <c r="E8756" s="79">
        <v>80</v>
      </c>
      <c r="F8756" s="80">
        <v>13030</v>
      </c>
    </row>
    <row r="8757" s="52" customFormat="1" ht="20" customHeight="1" spans="1:6">
      <c r="A8757" s="52">
        <v>8754</v>
      </c>
      <c r="B8757" s="52" t="s">
        <v>8030</v>
      </c>
      <c r="C8757" s="52" t="s">
        <v>8182</v>
      </c>
      <c r="D8757" s="52" t="s">
        <v>8197</v>
      </c>
      <c r="E8757" s="79">
        <v>80</v>
      </c>
      <c r="F8757" s="80">
        <v>15002</v>
      </c>
    </row>
    <row r="8758" s="52" customFormat="1" ht="20" customHeight="1" spans="1:6">
      <c r="A8758" s="52">
        <v>8755</v>
      </c>
      <c r="B8758" s="52" t="s">
        <v>8030</v>
      </c>
      <c r="C8758" s="52" t="s">
        <v>8182</v>
      </c>
      <c r="D8758" s="52" t="s">
        <v>8198</v>
      </c>
      <c r="E8758" s="79">
        <v>80</v>
      </c>
      <c r="F8758" s="80">
        <v>13813</v>
      </c>
    </row>
    <row r="8759" s="52" customFormat="1" ht="20" customHeight="1" spans="1:6">
      <c r="A8759" s="52">
        <v>8756</v>
      </c>
      <c r="B8759" s="52" t="s">
        <v>8030</v>
      </c>
      <c r="C8759" s="52" t="s">
        <v>8182</v>
      </c>
      <c r="D8759" s="52" t="s">
        <v>8199</v>
      </c>
      <c r="E8759" s="79">
        <v>80</v>
      </c>
      <c r="F8759" s="80">
        <v>14923</v>
      </c>
    </row>
    <row r="8760" s="52" customFormat="1" ht="20" customHeight="1" spans="1:6">
      <c r="A8760" s="52">
        <v>8757</v>
      </c>
      <c r="B8760" s="52" t="s">
        <v>8030</v>
      </c>
      <c r="C8760" s="52" t="s">
        <v>8182</v>
      </c>
      <c r="D8760" s="52" t="s">
        <v>8200</v>
      </c>
      <c r="E8760" s="79">
        <v>80</v>
      </c>
      <c r="F8760" s="80">
        <v>13968</v>
      </c>
    </row>
    <row r="8761" s="52" customFormat="1" ht="20" customHeight="1" spans="1:6">
      <c r="A8761" s="52">
        <v>8758</v>
      </c>
      <c r="B8761" s="52" t="s">
        <v>8030</v>
      </c>
      <c r="C8761" s="52" t="s">
        <v>8182</v>
      </c>
      <c r="D8761" s="52" t="s">
        <v>8054</v>
      </c>
      <c r="E8761" s="79">
        <v>80</v>
      </c>
      <c r="F8761" s="80">
        <v>14107</v>
      </c>
    </row>
    <row r="8762" s="52" customFormat="1" ht="20" customHeight="1" spans="1:6">
      <c r="A8762" s="52">
        <v>8759</v>
      </c>
      <c r="B8762" s="52" t="s">
        <v>8030</v>
      </c>
      <c r="C8762" s="52" t="s">
        <v>8182</v>
      </c>
      <c r="D8762" s="52" t="s">
        <v>8201</v>
      </c>
      <c r="E8762" s="79">
        <v>80</v>
      </c>
      <c r="F8762" s="80">
        <v>14037</v>
      </c>
    </row>
    <row r="8763" s="52" customFormat="1" ht="20" customHeight="1" spans="1:6">
      <c r="A8763" s="52">
        <v>8760</v>
      </c>
      <c r="B8763" s="52" t="s">
        <v>8030</v>
      </c>
      <c r="C8763" s="52" t="s">
        <v>8187</v>
      </c>
      <c r="D8763" s="52" t="s">
        <v>8202</v>
      </c>
      <c r="E8763" s="79">
        <v>80</v>
      </c>
      <c r="F8763" s="80">
        <v>12897</v>
      </c>
    </row>
    <row r="8764" s="52" customFormat="1" ht="20" customHeight="1" spans="1:6">
      <c r="A8764" s="52">
        <v>8761</v>
      </c>
      <c r="B8764" s="52" t="s">
        <v>8030</v>
      </c>
      <c r="C8764" s="52" t="s">
        <v>8187</v>
      </c>
      <c r="D8764" s="52" t="s">
        <v>8203</v>
      </c>
      <c r="E8764" s="79">
        <v>80</v>
      </c>
      <c r="F8764" s="80">
        <v>13101</v>
      </c>
    </row>
    <row r="8765" s="52" customFormat="1" ht="20" customHeight="1" spans="1:6">
      <c r="A8765" s="52">
        <v>8762</v>
      </c>
      <c r="B8765" s="52" t="s">
        <v>8030</v>
      </c>
      <c r="C8765" s="52" t="s">
        <v>8187</v>
      </c>
      <c r="D8765" s="52" t="s">
        <v>8204</v>
      </c>
      <c r="E8765" s="79">
        <v>80</v>
      </c>
      <c r="F8765" s="80">
        <v>13336</v>
      </c>
    </row>
    <row r="8766" s="52" customFormat="1" ht="20" customHeight="1" spans="1:6">
      <c r="A8766" s="52">
        <v>8763</v>
      </c>
      <c r="B8766" s="52" t="s">
        <v>8030</v>
      </c>
      <c r="C8766" s="52" t="s">
        <v>8187</v>
      </c>
      <c r="D8766" s="52" t="s">
        <v>8205</v>
      </c>
      <c r="E8766" s="79">
        <v>80</v>
      </c>
      <c r="F8766" s="80">
        <v>12913</v>
      </c>
    </row>
    <row r="8767" s="52" customFormat="1" ht="20" customHeight="1" spans="1:6">
      <c r="A8767" s="52">
        <v>8764</v>
      </c>
      <c r="B8767" s="52" t="s">
        <v>8030</v>
      </c>
      <c r="C8767" s="52" t="s">
        <v>8187</v>
      </c>
      <c r="D8767" s="52" t="s">
        <v>8206</v>
      </c>
      <c r="E8767" s="79">
        <v>80</v>
      </c>
      <c r="F8767" s="80">
        <v>14803</v>
      </c>
    </row>
    <row r="8768" s="52" customFormat="1" ht="20" customHeight="1" spans="1:6">
      <c r="A8768" s="52">
        <v>8765</v>
      </c>
      <c r="B8768" s="52" t="s">
        <v>8030</v>
      </c>
      <c r="C8768" s="52" t="s">
        <v>8187</v>
      </c>
      <c r="D8768" s="52" t="s">
        <v>8207</v>
      </c>
      <c r="E8768" s="79">
        <v>80</v>
      </c>
      <c r="F8768" s="80">
        <v>15081</v>
      </c>
    </row>
    <row r="8769" s="52" customFormat="1" ht="20" customHeight="1" spans="1:6">
      <c r="A8769" s="52">
        <v>8766</v>
      </c>
      <c r="B8769" s="52" t="s">
        <v>8030</v>
      </c>
      <c r="C8769" s="52" t="s">
        <v>8187</v>
      </c>
      <c r="D8769" s="52" t="s">
        <v>602</v>
      </c>
      <c r="E8769" s="79">
        <v>80</v>
      </c>
      <c r="F8769" s="80">
        <v>15113</v>
      </c>
    </row>
    <row r="8770" s="52" customFormat="1" ht="20" customHeight="1" spans="1:6">
      <c r="A8770" s="52">
        <v>8767</v>
      </c>
      <c r="B8770" s="52" t="s">
        <v>8030</v>
      </c>
      <c r="C8770" s="52" t="s">
        <v>8187</v>
      </c>
      <c r="D8770" s="52" t="s">
        <v>8208</v>
      </c>
      <c r="E8770" s="79">
        <v>80</v>
      </c>
      <c r="F8770" s="80">
        <v>13544</v>
      </c>
    </row>
    <row r="8771" s="52" customFormat="1" ht="20" customHeight="1" spans="1:6">
      <c r="A8771" s="52">
        <v>8768</v>
      </c>
      <c r="B8771" s="52" t="s">
        <v>8030</v>
      </c>
      <c r="C8771" s="52" t="s">
        <v>8187</v>
      </c>
      <c r="D8771" s="52" t="s">
        <v>8209</v>
      </c>
      <c r="E8771" s="79">
        <v>80</v>
      </c>
      <c r="F8771" s="80">
        <v>13266</v>
      </c>
    </row>
    <row r="8772" s="52" customFormat="1" ht="20" customHeight="1" spans="1:6">
      <c r="A8772" s="52">
        <v>8769</v>
      </c>
      <c r="B8772" s="52" t="s">
        <v>8030</v>
      </c>
      <c r="C8772" s="52" t="s">
        <v>8187</v>
      </c>
      <c r="D8772" s="52" t="s">
        <v>8210</v>
      </c>
      <c r="E8772" s="79">
        <v>80</v>
      </c>
      <c r="F8772" s="80">
        <v>13671</v>
      </c>
    </row>
    <row r="8773" s="52" customFormat="1" ht="20" customHeight="1" spans="1:6">
      <c r="A8773" s="52">
        <v>8770</v>
      </c>
      <c r="B8773" s="52" t="s">
        <v>8030</v>
      </c>
      <c r="C8773" s="52" t="s">
        <v>8187</v>
      </c>
      <c r="D8773" s="52" t="s">
        <v>8211</v>
      </c>
      <c r="E8773" s="79">
        <v>80</v>
      </c>
      <c r="F8773" s="80">
        <v>13832</v>
      </c>
    </row>
    <row r="8774" s="52" customFormat="1" ht="20" customHeight="1" spans="1:6">
      <c r="A8774" s="52">
        <v>8771</v>
      </c>
      <c r="B8774" s="52" t="s">
        <v>8030</v>
      </c>
      <c r="C8774" s="52" t="s">
        <v>8187</v>
      </c>
      <c r="D8774" s="52" t="s">
        <v>8212</v>
      </c>
      <c r="E8774" s="79">
        <v>80</v>
      </c>
      <c r="F8774" s="80">
        <v>14538</v>
      </c>
    </row>
    <row r="8775" s="52" customFormat="1" ht="20" customHeight="1" spans="1:6">
      <c r="A8775" s="52">
        <v>8772</v>
      </c>
      <c r="B8775" s="52" t="s">
        <v>8030</v>
      </c>
      <c r="C8775" s="52" t="s">
        <v>8187</v>
      </c>
      <c r="D8775" s="52" t="s">
        <v>8213</v>
      </c>
      <c r="E8775" s="79">
        <v>80</v>
      </c>
      <c r="F8775" s="80">
        <v>14402</v>
      </c>
    </row>
    <row r="8776" s="52" customFormat="1" ht="20" customHeight="1" spans="1:6">
      <c r="A8776" s="52">
        <v>8773</v>
      </c>
      <c r="B8776" s="52" t="s">
        <v>8030</v>
      </c>
      <c r="C8776" s="52" t="s">
        <v>8187</v>
      </c>
      <c r="D8776" s="52" t="s">
        <v>5958</v>
      </c>
      <c r="E8776" s="79">
        <v>80</v>
      </c>
      <c r="F8776" s="80">
        <v>13934</v>
      </c>
    </row>
    <row r="8777" s="52" customFormat="1" ht="20" customHeight="1" spans="1:6">
      <c r="A8777" s="52">
        <v>8774</v>
      </c>
      <c r="B8777" s="52" t="s">
        <v>8030</v>
      </c>
      <c r="C8777" s="52" t="s">
        <v>8187</v>
      </c>
      <c r="D8777" s="52" t="s">
        <v>8214</v>
      </c>
      <c r="E8777" s="79">
        <v>80</v>
      </c>
      <c r="F8777" s="80">
        <v>14038</v>
      </c>
    </row>
    <row r="8778" s="52" customFormat="1" ht="20" customHeight="1" spans="1:6">
      <c r="A8778" s="52">
        <v>8775</v>
      </c>
      <c r="B8778" s="52" t="s">
        <v>8030</v>
      </c>
      <c r="C8778" s="52" t="s">
        <v>8187</v>
      </c>
      <c r="D8778" s="52" t="s">
        <v>8215</v>
      </c>
      <c r="E8778" s="79">
        <v>80</v>
      </c>
      <c r="F8778" s="80">
        <v>14195</v>
      </c>
    </row>
    <row r="8779" s="52" customFormat="1" ht="20" customHeight="1" spans="1:6">
      <c r="A8779" s="52">
        <v>8776</v>
      </c>
      <c r="B8779" s="52" t="s">
        <v>8030</v>
      </c>
      <c r="C8779" s="52" t="s">
        <v>8187</v>
      </c>
      <c r="D8779" s="52" t="s">
        <v>184</v>
      </c>
      <c r="E8779" s="79">
        <v>80</v>
      </c>
      <c r="F8779" s="80">
        <v>13861</v>
      </c>
    </row>
    <row r="8780" s="52" customFormat="1" ht="20" customHeight="1" spans="1:6">
      <c r="A8780" s="52">
        <v>8777</v>
      </c>
      <c r="B8780" s="52" t="s">
        <v>8030</v>
      </c>
      <c r="C8780" s="52" t="s">
        <v>8187</v>
      </c>
      <c r="D8780" s="52" t="s">
        <v>5724</v>
      </c>
      <c r="E8780" s="79">
        <v>80</v>
      </c>
      <c r="F8780" s="80">
        <v>14239</v>
      </c>
    </row>
    <row r="8781" s="52" customFormat="1" ht="20" customHeight="1" spans="1:6">
      <c r="A8781" s="52">
        <v>8778</v>
      </c>
      <c r="B8781" s="52" t="s">
        <v>8030</v>
      </c>
      <c r="C8781" s="52" t="s">
        <v>135</v>
      </c>
      <c r="D8781" s="52" t="s">
        <v>8216</v>
      </c>
      <c r="E8781" s="79">
        <v>80</v>
      </c>
      <c r="F8781" s="80">
        <v>13896</v>
      </c>
    </row>
    <row r="8782" s="52" customFormat="1" ht="20" customHeight="1" spans="1:6">
      <c r="A8782" s="52">
        <v>8779</v>
      </c>
      <c r="B8782" s="52" t="s">
        <v>8030</v>
      </c>
      <c r="C8782" s="52" t="s">
        <v>135</v>
      </c>
      <c r="D8782" s="52" t="s">
        <v>8217</v>
      </c>
      <c r="E8782" s="79">
        <v>80</v>
      </c>
      <c r="F8782" s="80">
        <v>15014</v>
      </c>
    </row>
    <row r="8783" s="52" customFormat="1" ht="20" customHeight="1" spans="1:6">
      <c r="A8783" s="52">
        <v>8780</v>
      </c>
      <c r="B8783" s="52" t="s">
        <v>8030</v>
      </c>
      <c r="C8783" s="52" t="s">
        <v>135</v>
      </c>
      <c r="D8783" s="52" t="s">
        <v>8218</v>
      </c>
      <c r="E8783" s="79">
        <v>80</v>
      </c>
      <c r="F8783" s="80">
        <v>14205</v>
      </c>
    </row>
    <row r="8784" s="52" customFormat="1" ht="20" customHeight="1" spans="1:6">
      <c r="A8784" s="52">
        <v>8781</v>
      </c>
      <c r="B8784" s="52" t="s">
        <v>8030</v>
      </c>
      <c r="C8784" s="52" t="s">
        <v>135</v>
      </c>
      <c r="D8784" s="52" t="s">
        <v>8219</v>
      </c>
      <c r="E8784" s="79">
        <v>80</v>
      </c>
      <c r="F8784" s="80">
        <v>14102</v>
      </c>
    </row>
    <row r="8785" s="52" customFormat="1" ht="20" customHeight="1" spans="1:6">
      <c r="A8785" s="52">
        <v>8782</v>
      </c>
      <c r="B8785" s="52" t="s">
        <v>8030</v>
      </c>
      <c r="C8785" s="52" t="s">
        <v>135</v>
      </c>
      <c r="D8785" s="52" t="s">
        <v>8220</v>
      </c>
      <c r="E8785" s="79">
        <v>80</v>
      </c>
      <c r="F8785" s="80">
        <v>14228</v>
      </c>
    </row>
    <row r="8786" s="52" customFormat="1" ht="20" customHeight="1" spans="1:6">
      <c r="A8786" s="52">
        <v>8783</v>
      </c>
      <c r="B8786" s="52" t="s">
        <v>8030</v>
      </c>
      <c r="C8786" s="52" t="s">
        <v>135</v>
      </c>
      <c r="D8786" s="52" t="s">
        <v>4020</v>
      </c>
      <c r="E8786" s="79">
        <v>80</v>
      </c>
      <c r="F8786" s="80">
        <v>14734</v>
      </c>
    </row>
    <row r="8787" s="52" customFormat="1" ht="20" customHeight="1" spans="1:6">
      <c r="A8787" s="52">
        <v>8784</v>
      </c>
      <c r="B8787" s="52" t="s">
        <v>8030</v>
      </c>
      <c r="C8787" s="52" t="s">
        <v>135</v>
      </c>
      <c r="D8787" s="52" t="s">
        <v>8221</v>
      </c>
      <c r="E8787" s="79">
        <v>80</v>
      </c>
      <c r="F8787" s="80">
        <v>14930</v>
      </c>
    </row>
    <row r="8788" s="52" customFormat="1" ht="20" customHeight="1" spans="1:6">
      <c r="A8788" s="52">
        <v>8785</v>
      </c>
      <c r="B8788" s="52" t="s">
        <v>8030</v>
      </c>
      <c r="C8788" s="52" t="s">
        <v>135</v>
      </c>
      <c r="D8788" s="52" t="s">
        <v>8222</v>
      </c>
      <c r="E8788" s="79">
        <v>80</v>
      </c>
      <c r="F8788" s="80">
        <v>14799</v>
      </c>
    </row>
    <row r="8789" s="52" customFormat="1" ht="20" customHeight="1" spans="1:6">
      <c r="A8789" s="52">
        <v>8786</v>
      </c>
      <c r="B8789" s="52" t="s">
        <v>8030</v>
      </c>
      <c r="C8789" s="52" t="s">
        <v>135</v>
      </c>
      <c r="D8789" s="52" t="s">
        <v>8223</v>
      </c>
      <c r="E8789" s="79">
        <v>80</v>
      </c>
      <c r="F8789" s="80">
        <v>15014</v>
      </c>
    </row>
    <row r="8790" s="52" customFormat="1" ht="20" customHeight="1" spans="1:6">
      <c r="A8790" s="52">
        <v>8787</v>
      </c>
      <c r="B8790" s="52" t="s">
        <v>8030</v>
      </c>
      <c r="C8790" s="52" t="s">
        <v>135</v>
      </c>
      <c r="D8790" s="52" t="s">
        <v>8224</v>
      </c>
      <c r="E8790" s="79">
        <v>80</v>
      </c>
      <c r="F8790" s="80">
        <v>15200</v>
      </c>
    </row>
    <row r="8791" s="52" customFormat="1" ht="20" customHeight="1" spans="1:6">
      <c r="A8791" s="52">
        <v>8788</v>
      </c>
      <c r="B8791" s="52" t="s">
        <v>8030</v>
      </c>
      <c r="C8791" s="52" t="s">
        <v>135</v>
      </c>
      <c r="D8791" s="52" t="s">
        <v>8225</v>
      </c>
      <c r="E8791" s="79">
        <v>80</v>
      </c>
      <c r="F8791" s="80">
        <v>13532</v>
      </c>
    </row>
    <row r="8792" s="52" customFormat="1" ht="20" customHeight="1" spans="1:6">
      <c r="A8792" s="52">
        <v>8789</v>
      </c>
      <c r="B8792" s="52" t="s">
        <v>8030</v>
      </c>
      <c r="C8792" s="52" t="s">
        <v>135</v>
      </c>
      <c r="D8792" s="52" t="s">
        <v>8226</v>
      </c>
      <c r="E8792" s="79">
        <v>80</v>
      </c>
      <c r="F8792" s="80">
        <v>15304</v>
      </c>
    </row>
    <row r="8793" s="52" customFormat="1" ht="20" customHeight="1" spans="1:6">
      <c r="A8793" s="52">
        <v>8790</v>
      </c>
      <c r="B8793" s="52" t="s">
        <v>8030</v>
      </c>
      <c r="C8793" s="52" t="s">
        <v>8031</v>
      </c>
      <c r="D8793" s="52" t="s">
        <v>8227</v>
      </c>
      <c r="E8793" s="79">
        <v>80</v>
      </c>
      <c r="F8793" s="80">
        <v>15338</v>
      </c>
    </row>
    <row r="8794" s="52" customFormat="1" ht="20" customHeight="1" spans="1:6">
      <c r="A8794" s="52">
        <v>8791</v>
      </c>
      <c r="B8794" s="52" t="s">
        <v>8030</v>
      </c>
      <c r="C8794" s="52" t="s">
        <v>8187</v>
      </c>
      <c r="D8794" s="52" t="s">
        <v>8228</v>
      </c>
      <c r="E8794" s="79">
        <v>80</v>
      </c>
      <c r="F8794" s="80">
        <v>15253</v>
      </c>
    </row>
    <row r="8795" s="52" customFormat="1" ht="20" customHeight="1" spans="1:6">
      <c r="A8795" s="52">
        <v>8792</v>
      </c>
      <c r="B8795" s="52" t="s">
        <v>8030</v>
      </c>
      <c r="C8795" s="52" t="s">
        <v>8075</v>
      </c>
      <c r="D8795" s="52" t="s">
        <v>8229</v>
      </c>
      <c r="E8795" s="79">
        <v>80</v>
      </c>
      <c r="F8795" s="80">
        <v>15161</v>
      </c>
    </row>
    <row r="8796" s="52" customFormat="1" ht="20" customHeight="1" spans="1:6">
      <c r="A8796" s="52">
        <v>8793</v>
      </c>
      <c r="B8796" s="52" t="s">
        <v>8030</v>
      </c>
      <c r="C8796" s="52" t="s">
        <v>8031</v>
      </c>
      <c r="D8796" s="52" t="s">
        <v>8230</v>
      </c>
      <c r="E8796" s="79">
        <v>80</v>
      </c>
      <c r="F8796" s="80">
        <v>15332</v>
      </c>
    </row>
    <row r="8797" s="52" customFormat="1" ht="20" customHeight="1" spans="1:6">
      <c r="A8797" s="52">
        <v>8794</v>
      </c>
      <c r="B8797" s="52" t="s">
        <v>8030</v>
      </c>
      <c r="C8797" s="52" t="s">
        <v>8075</v>
      </c>
      <c r="D8797" s="52" t="s">
        <v>8231</v>
      </c>
      <c r="E8797" s="79">
        <v>80</v>
      </c>
      <c r="F8797" s="80">
        <v>15246</v>
      </c>
    </row>
    <row r="8798" s="52" customFormat="1" ht="20" customHeight="1" spans="1:6">
      <c r="A8798" s="52">
        <v>8795</v>
      </c>
      <c r="B8798" s="52" t="s">
        <v>8030</v>
      </c>
      <c r="C8798" s="52" t="s">
        <v>8182</v>
      </c>
      <c r="D8798" s="52" t="s">
        <v>8232</v>
      </c>
      <c r="E8798" s="79">
        <v>80</v>
      </c>
      <c r="F8798" s="80">
        <v>15299</v>
      </c>
    </row>
    <row r="8799" s="52" customFormat="1" ht="20" customHeight="1" spans="1:6">
      <c r="A8799" s="52">
        <v>8796</v>
      </c>
      <c r="B8799" s="52" t="s">
        <v>8030</v>
      </c>
      <c r="C8799" s="52" t="s">
        <v>2315</v>
      </c>
      <c r="D8799" s="52" t="s">
        <v>8233</v>
      </c>
      <c r="E8799" s="79">
        <v>80</v>
      </c>
      <c r="F8799" s="80">
        <v>15330</v>
      </c>
    </row>
    <row r="8800" s="52" customFormat="1" ht="20" customHeight="1" spans="1:6">
      <c r="A8800" s="52">
        <v>8797</v>
      </c>
      <c r="B8800" s="52" t="s">
        <v>8030</v>
      </c>
      <c r="C8800" s="52" t="s">
        <v>8182</v>
      </c>
      <c r="D8800" s="52" t="s">
        <v>8234</v>
      </c>
      <c r="E8800" s="79">
        <v>80</v>
      </c>
      <c r="F8800" s="80">
        <v>15249</v>
      </c>
    </row>
    <row r="8801" s="52" customFormat="1" ht="20" customHeight="1" spans="1:6">
      <c r="A8801" s="52">
        <v>8798</v>
      </c>
      <c r="B8801" s="52" t="s">
        <v>8030</v>
      </c>
      <c r="C8801" s="52" t="s">
        <v>8187</v>
      </c>
      <c r="D8801" s="52" t="s">
        <v>8235</v>
      </c>
      <c r="E8801" s="79">
        <v>80</v>
      </c>
      <c r="F8801" s="80">
        <v>15326</v>
      </c>
    </row>
    <row r="8802" s="52" customFormat="1" ht="20" customHeight="1" spans="1:6">
      <c r="A8802" s="52">
        <v>8799</v>
      </c>
      <c r="B8802" s="52" t="s">
        <v>8030</v>
      </c>
      <c r="C8802" s="52" t="s">
        <v>8075</v>
      </c>
      <c r="D8802" s="52" t="s">
        <v>5661</v>
      </c>
      <c r="E8802" s="79">
        <v>80</v>
      </c>
      <c r="F8802" s="80">
        <v>15273</v>
      </c>
    </row>
    <row r="8803" s="52" customFormat="1" ht="20" customHeight="1" spans="1:6">
      <c r="A8803" s="52">
        <v>8800</v>
      </c>
      <c r="B8803" s="52" t="s">
        <v>8030</v>
      </c>
      <c r="C8803" s="52" t="s">
        <v>8031</v>
      </c>
      <c r="D8803" s="52" t="s">
        <v>8236</v>
      </c>
      <c r="E8803" s="79">
        <v>80</v>
      </c>
      <c r="F8803" s="80">
        <v>15345</v>
      </c>
    </row>
    <row r="8804" s="52" customFormat="1" ht="20" customHeight="1" spans="1:6">
      <c r="A8804" s="52">
        <v>8801</v>
      </c>
      <c r="B8804" s="52" t="s">
        <v>8030</v>
      </c>
      <c r="C8804" s="52" t="s">
        <v>8106</v>
      </c>
      <c r="D8804" s="52" t="s">
        <v>8237</v>
      </c>
      <c r="E8804" s="79">
        <v>80</v>
      </c>
      <c r="F8804" s="80">
        <v>15400</v>
      </c>
    </row>
    <row r="8805" s="52" customFormat="1" ht="20" customHeight="1" spans="1:6">
      <c r="A8805" s="52">
        <v>8802</v>
      </c>
      <c r="B8805" s="52" t="s">
        <v>8030</v>
      </c>
      <c r="C8805" s="52" t="s">
        <v>8031</v>
      </c>
      <c r="D8805" s="52" t="s">
        <v>3349</v>
      </c>
      <c r="E8805" s="79">
        <v>80</v>
      </c>
      <c r="F8805" s="80">
        <v>15364</v>
      </c>
    </row>
    <row r="8806" s="52" customFormat="1" ht="20" customHeight="1" spans="1:6">
      <c r="A8806" s="52">
        <v>8803</v>
      </c>
      <c r="B8806" s="52" t="s">
        <v>8030</v>
      </c>
      <c r="C8806" s="52" t="s">
        <v>8187</v>
      </c>
      <c r="D8806" s="52" t="s">
        <v>337</v>
      </c>
      <c r="E8806" s="79">
        <v>80</v>
      </c>
      <c r="F8806" s="80">
        <v>15346</v>
      </c>
    </row>
    <row r="8807" s="52" customFormat="1" ht="20" customHeight="1" spans="1:6">
      <c r="A8807" s="52">
        <v>8804</v>
      </c>
      <c r="B8807" s="52" t="s">
        <v>8030</v>
      </c>
      <c r="C8807" s="52" t="s">
        <v>8075</v>
      </c>
      <c r="D8807" s="52" t="s">
        <v>8238</v>
      </c>
      <c r="E8807" s="79">
        <v>80</v>
      </c>
      <c r="F8807" s="80">
        <v>15385</v>
      </c>
    </row>
    <row r="8808" s="52" customFormat="1" ht="20" customHeight="1" spans="1:6">
      <c r="A8808" s="52">
        <v>8805</v>
      </c>
      <c r="B8808" s="52" t="s">
        <v>8030</v>
      </c>
      <c r="C8808" s="52" t="s">
        <v>8106</v>
      </c>
      <c r="D8808" s="52" t="s">
        <v>8239</v>
      </c>
      <c r="E8808" s="79">
        <v>80</v>
      </c>
      <c r="F8808" s="80">
        <v>15399</v>
      </c>
    </row>
    <row r="8809" s="52" customFormat="1" ht="20" customHeight="1" spans="1:6">
      <c r="A8809" s="52">
        <v>8806</v>
      </c>
      <c r="B8809" s="52" t="s">
        <v>8030</v>
      </c>
      <c r="C8809" s="52" t="s">
        <v>8187</v>
      </c>
      <c r="D8809" s="52" t="s">
        <v>8240</v>
      </c>
      <c r="E8809" s="79">
        <v>80</v>
      </c>
      <c r="F8809" s="80">
        <v>15381</v>
      </c>
    </row>
    <row r="8810" s="52" customFormat="1" ht="20" customHeight="1" spans="1:6">
      <c r="A8810" s="52">
        <v>8807</v>
      </c>
      <c r="B8810" s="52" t="s">
        <v>8030</v>
      </c>
      <c r="C8810" s="52" t="s">
        <v>8031</v>
      </c>
      <c r="D8810" s="52" t="s">
        <v>8241</v>
      </c>
      <c r="E8810" s="79">
        <v>80</v>
      </c>
      <c r="F8810" s="80">
        <v>15369</v>
      </c>
    </row>
    <row r="8811" s="52" customFormat="1" ht="20" customHeight="1" spans="1:6">
      <c r="A8811" s="52">
        <v>8808</v>
      </c>
      <c r="B8811" s="52" t="s">
        <v>8030</v>
      </c>
      <c r="C8811" s="52" t="s">
        <v>2315</v>
      </c>
      <c r="D8811" s="52" t="s">
        <v>8242</v>
      </c>
      <c r="E8811" s="79">
        <v>80</v>
      </c>
      <c r="F8811" s="80">
        <v>15248</v>
      </c>
    </row>
    <row r="8812" s="52" customFormat="1" ht="20" customHeight="1" spans="1:6">
      <c r="A8812" s="52">
        <v>8809</v>
      </c>
      <c r="B8812" s="52" t="s">
        <v>8030</v>
      </c>
      <c r="C8812" s="52" t="s">
        <v>8157</v>
      </c>
      <c r="D8812" s="52" t="s">
        <v>8243</v>
      </c>
      <c r="E8812" s="79">
        <v>80</v>
      </c>
      <c r="F8812" s="80">
        <v>15437</v>
      </c>
    </row>
    <row r="8813" s="52" customFormat="1" ht="20" customHeight="1" spans="1:6">
      <c r="A8813" s="52">
        <v>8810</v>
      </c>
      <c r="B8813" s="52" t="s">
        <v>8030</v>
      </c>
      <c r="C8813" s="52" t="s">
        <v>8157</v>
      </c>
      <c r="D8813" s="52" t="s">
        <v>8244</v>
      </c>
      <c r="E8813" s="79">
        <v>80</v>
      </c>
      <c r="F8813" s="80">
        <v>15447</v>
      </c>
    </row>
    <row r="8814" s="52" customFormat="1" ht="20" customHeight="1" spans="1:6">
      <c r="A8814" s="52">
        <v>8811</v>
      </c>
      <c r="B8814" s="52" t="s">
        <v>8030</v>
      </c>
      <c r="C8814" s="52" t="s">
        <v>8157</v>
      </c>
      <c r="D8814" s="52" t="s">
        <v>8245</v>
      </c>
      <c r="E8814" s="79">
        <v>80</v>
      </c>
      <c r="F8814" s="80">
        <v>15478</v>
      </c>
    </row>
    <row r="8815" s="52" customFormat="1" ht="20" customHeight="1" spans="1:6">
      <c r="A8815" s="52">
        <v>8812</v>
      </c>
      <c r="B8815" s="52" t="s">
        <v>8030</v>
      </c>
      <c r="C8815" s="52" t="s">
        <v>8182</v>
      </c>
      <c r="D8815" s="52" t="s">
        <v>7364</v>
      </c>
      <c r="E8815" s="79">
        <v>80</v>
      </c>
      <c r="F8815" s="80">
        <v>15467</v>
      </c>
    </row>
    <row r="8816" s="52" customFormat="1" ht="20" customHeight="1" spans="1:6">
      <c r="A8816" s="52">
        <v>8813</v>
      </c>
      <c r="B8816" s="52" t="s">
        <v>8030</v>
      </c>
      <c r="C8816" s="52" t="s">
        <v>8031</v>
      </c>
      <c r="D8816" s="52" t="s">
        <v>8246</v>
      </c>
      <c r="E8816" s="79">
        <v>80</v>
      </c>
      <c r="F8816" s="80">
        <v>15535</v>
      </c>
    </row>
    <row r="8817" s="52" customFormat="1" ht="20" customHeight="1" spans="1:6">
      <c r="A8817" s="52">
        <v>8814</v>
      </c>
      <c r="B8817" s="52" t="s">
        <v>8030</v>
      </c>
      <c r="C8817" s="52" t="s">
        <v>8157</v>
      </c>
      <c r="D8817" s="52" t="s">
        <v>8247</v>
      </c>
      <c r="E8817" s="79">
        <v>80</v>
      </c>
      <c r="F8817" s="80">
        <v>15551</v>
      </c>
    </row>
    <row r="8818" s="52" customFormat="1" ht="20" customHeight="1" spans="1:6">
      <c r="A8818" s="52">
        <v>8815</v>
      </c>
      <c r="B8818" s="52" t="s">
        <v>8030</v>
      </c>
      <c r="C8818" s="52" t="s">
        <v>8031</v>
      </c>
      <c r="D8818" s="52" t="s">
        <v>8248</v>
      </c>
      <c r="E8818" s="79">
        <v>80</v>
      </c>
      <c r="F8818" s="80">
        <v>15501</v>
      </c>
    </row>
    <row r="8819" s="52" customFormat="1" ht="20" customHeight="1" spans="1:6">
      <c r="A8819" s="52">
        <v>8816</v>
      </c>
      <c r="B8819" s="52" t="s">
        <v>8030</v>
      </c>
      <c r="C8819" s="52" t="s">
        <v>8031</v>
      </c>
      <c r="D8819" s="52" t="s">
        <v>8249</v>
      </c>
      <c r="E8819" s="79">
        <v>80</v>
      </c>
      <c r="F8819" s="80">
        <v>15437</v>
      </c>
    </row>
    <row r="8820" s="52" customFormat="1" ht="20" customHeight="1" spans="1:6">
      <c r="A8820" s="52">
        <v>8817</v>
      </c>
      <c r="B8820" s="52" t="s">
        <v>8030</v>
      </c>
      <c r="C8820" s="52" t="s">
        <v>2386</v>
      </c>
      <c r="D8820" s="52" t="s">
        <v>8250</v>
      </c>
      <c r="E8820" s="79">
        <v>80</v>
      </c>
      <c r="F8820" s="80">
        <v>15532</v>
      </c>
    </row>
    <row r="8821" s="52" customFormat="1" ht="20" customHeight="1" spans="1:6">
      <c r="A8821" s="52">
        <v>8818</v>
      </c>
      <c r="B8821" s="52" t="s">
        <v>8030</v>
      </c>
      <c r="C8821" s="52" t="s">
        <v>135</v>
      </c>
      <c r="D8821" s="52" t="s">
        <v>8251</v>
      </c>
      <c r="E8821" s="79">
        <v>80</v>
      </c>
      <c r="F8821" s="80">
        <v>15464</v>
      </c>
    </row>
    <row r="8822" s="52" customFormat="1" ht="20" customHeight="1" spans="1:6">
      <c r="A8822" s="52">
        <v>8819</v>
      </c>
      <c r="B8822" s="52" t="s">
        <v>8030</v>
      </c>
      <c r="C8822" s="52" t="s">
        <v>8075</v>
      </c>
      <c r="D8822" s="52" t="s">
        <v>8252</v>
      </c>
      <c r="E8822" s="79">
        <v>80</v>
      </c>
      <c r="F8822" s="80">
        <v>15557</v>
      </c>
    </row>
    <row r="8823" s="52" customFormat="1" ht="20" customHeight="1" spans="1:6">
      <c r="A8823" s="52">
        <v>8820</v>
      </c>
      <c r="B8823" s="52" t="s">
        <v>8030</v>
      </c>
      <c r="C8823" s="52" t="s">
        <v>8031</v>
      </c>
      <c r="D8823" s="52" t="s">
        <v>8253</v>
      </c>
      <c r="E8823" s="79">
        <v>80</v>
      </c>
      <c r="F8823" s="80">
        <v>15542</v>
      </c>
    </row>
    <row r="8824" s="52" customFormat="1" ht="20" customHeight="1" spans="1:6">
      <c r="A8824" s="52">
        <v>8821</v>
      </c>
      <c r="B8824" s="52" t="s">
        <v>8030</v>
      </c>
      <c r="C8824" s="52" t="s">
        <v>8106</v>
      </c>
      <c r="D8824" s="52" t="s">
        <v>8254</v>
      </c>
      <c r="E8824" s="79">
        <v>80</v>
      </c>
      <c r="F8824" s="80">
        <v>15367</v>
      </c>
    </row>
    <row r="8825" s="52" customFormat="1" ht="20" customHeight="1" spans="1:6">
      <c r="A8825" s="52">
        <v>8822</v>
      </c>
      <c r="B8825" s="52" t="s">
        <v>8030</v>
      </c>
      <c r="C8825" s="52" t="s">
        <v>8157</v>
      </c>
      <c r="D8825" s="52" t="s">
        <v>8255</v>
      </c>
      <c r="E8825" s="79">
        <v>80</v>
      </c>
      <c r="F8825" s="80">
        <v>15593</v>
      </c>
    </row>
    <row r="8826" s="52" customFormat="1" ht="20" customHeight="1" spans="1:6">
      <c r="A8826" s="52">
        <v>8823</v>
      </c>
      <c r="B8826" s="52" t="s">
        <v>8030</v>
      </c>
      <c r="C8826" s="52" t="s">
        <v>2386</v>
      </c>
      <c r="D8826" s="52" t="s">
        <v>8256</v>
      </c>
      <c r="E8826" s="79">
        <v>80</v>
      </c>
      <c r="F8826" s="80">
        <v>14507</v>
      </c>
    </row>
    <row r="8827" s="52" customFormat="1" ht="20" customHeight="1" spans="1:6">
      <c r="A8827" s="52">
        <v>8824</v>
      </c>
      <c r="B8827" s="52" t="s">
        <v>8030</v>
      </c>
      <c r="C8827" s="52" t="s">
        <v>8157</v>
      </c>
      <c r="D8827" s="52" t="s">
        <v>8257</v>
      </c>
      <c r="E8827" s="79">
        <v>80</v>
      </c>
      <c r="F8827" s="80">
        <v>15382</v>
      </c>
    </row>
    <row r="8828" s="52" customFormat="1" ht="20" customHeight="1" spans="1:6">
      <c r="A8828" s="52">
        <v>8825</v>
      </c>
      <c r="B8828" s="52" t="s">
        <v>8030</v>
      </c>
      <c r="C8828" s="52" t="s">
        <v>8187</v>
      </c>
      <c r="D8828" s="52" t="s">
        <v>8258</v>
      </c>
      <c r="E8828" s="79">
        <v>80</v>
      </c>
      <c r="F8828" s="80">
        <v>15526</v>
      </c>
    </row>
    <row r="8829" s="52" customFormat="1" ht="20" customHeight="1" spans="1:6">
      <c r="A8829" s="52">
        <v>8826</v>
      </c>
      <c r="B8829" s="52" t="s">
        <v>8030</v>
      </c>
      <c r="C8829" s="52" t="s">
        <v>8031</v>
      </c>
      <c r="D8829" s="52" t="s">
        <v>8259</v>
      </c>
      <c r="E8829" s="79">
        <v>80</v>
      </c>
      <c r="F8829" s="80">
        <v>15571</v>
      </c>
    </row>
    <row r="8830" s="52" customFormat="1" ht="20" customHeight="1" spans="1:6">
      <c r="A8830" s="52">
        <v>8827</v>
      </c>
      <c r="B8830" s="52" t="s">
        <v>8030</v>
      </c>
      <c r="C8830" s="52" t="s">
        <v>8106</v>
      </c>
      <c r="D8830" s="52" t="s">
        <v>8260</v>
      </c>
      <c r="E8830" s="79">
        <v>80</v>
      </c>
      <c r="F8830" s="80">
        <v>15581</v>
      </c>
    </row>
    <row r="8831" s="52" customFormat="1" ht="20" customHeight="1" spans="1:6">
      <c r="A8831" s="52">
        <v>8828</v>
      </c>
      <c r="B8831" s="52" t="s">
        <v>8030</v>
      </c>
      <c r="C8831" s="52" t="s">
        <v>8157</v>
      </c>
      <c r="D8831" s="52" t="s">
        <v>8261</v>
      </c>
      <c r="E8831" s="79">
        <v>80</v>
      </c>
      <c r="F8831" s="80">
        <v>15587</v>
      </c>
    </row>
    <row r="8832" s="52" customFormat="1" ht="20" customHeight="1" spans="1:6">
      <c r="A8832" s="52">
        <v>8829</v>
      </c>
      <c r="B8832" s="52" t="s">
        <v>8030</v>
      </c>
      <c r="C8832" s="52" t="s">
        <v>8187</v>
      </c>
      <c r="D8832" s="52" t="s">
        <v>8262</v>
      </c>
      <c r="E8832" s="79">
        <v>80</v>
      </c>
      <c r="F8832" s="80">
        <v>15589</v>
      </c>
    </row>
    <row r="8833" s="52" customFormat="1" ht="20" customHeight="1" spans="1:6">
      <c r="A8833" s="52">
        <v>8830</v>
      </c>
      <c r="B8833" s="52" t="s">
        <v>8030</v>
      </c>
      <c r="C8833" s="52" t="s">
        <v>8031</v>
      </c>
      <c r="D8833" s="52" t="s">
        <v>8263</v>
      </c>
      <c r="E8833" s="79">
        <v>80</v>
      </c>
      <c r="F8833" s="80">
        <v>15616</v>
      </c>
    </row>
    <row r="8834" s="52" customFormat="1" ht="20" customHeight="1" spans="1:6">
      <c r="A8834" s="52">
        <v>8831</v>
      </c>
      <c r="B8834" s="52" t="s">
        <v>8030</v>
      </c>
      <c r="C8834" s="52" t="s">
        <v>8135</v>
      </c>
      <c r="D8834" s="52" t="s">
        <v>8264</v>
      </c>
      <c r="E8834" s="79">
        <v>80</v>
      </c>
      <c r="F8834" s="80">
        <v>15601</v>
      </c>
    </row>
    <row r="8835" s="52" customFormat="1" ht="20" customHeight="1" spans="1:6">
      <c r="A8835" s="52">
        <v>8832</v>
      </c>
      <c r="B8835" s="52" t="s">
        <v>8030</v>
      </c>
      <c r="C8835" s="52" t="s">
        <v>8135</v>
      </c>
      <c r="D8835" s="52" t="s">
        <v>1254</v>
      </c>
      <c r="E8835" s="79">
        <v>80</v>
      </c>
      <c r="F8835" s="80">
        <v>15186</v>
      </c>
    </row>
    <row r="8836" s="52" customFormat="1" ht="20" customHeight="1" spans="1:6">
      <c r="A8836" s="52">
        <v>8833</v>
      </c>
      <c r="B8836" s="52" t="s">
        <v>8030</v>
      </c>
      <c r="C8836" s="52" t="s">
        <v>8135</v>
      </c>
      <c r="D8836" s="52" t="s">
        <v>8265</v>
      </c>
      <c r="E8836" s="79">
        <v>80</v>
      </c>
      <c r="F8836" s="80">
        <v>15318</v>
      </c>
    </row>
    <row r="8837" s="52" customFormat="1" ht="20" customHeight="1" spans="1:6">
      <c r="A8837" s="52">
        <v>8834</v>
      </c>
      <c r="B8837" s="52" t="s">
        <v>8030</v>
      </c>
      <c r="C8837" s="52" t="s">
        <v>8075</v>
      </c>
      <c r="D8837" s="52" t="s">
        <v>8266</v>
      </c>
      <c r="E8837" s="79">
        <v>80</v>
      </c>
      <c r="F8837" s="80">
        <v>15680</v>
      </c>
    </row>
    <row r="8838" s="52" customFormat="1" ht="20" customHeight="1" spans="1:6">
      <c r="A8838" s="52">
        <v>8835</v>
      </c>
      <c r="B8838" s="52" t="s">
        <v>8030</v>
      </c>
      <c r="C8838" s="52" t="s">
        <v>8182</v>
      </c>
      <c r="D8838" s="52" t="s">
        <v>8267</v>
      </c>
      <c r="E8838" s="79">
        <v>80</v>
      </c>
      <c r="F8838" s="80">
        <v>15683</v>
      </c>
    </row>
    <row r="8839" s="52" customFormat="1" ht="20" customHeight="1" spans="1:6">
      <c r="A8839" s="52">
        <v>8836</v>
      </c>
      <c r="B8839" s="52" t="s">
        <v>8030</v>
      </c>
      <c r="C8839" s="52" t="s">
        <v>2315</v>
      </c>
      <c r="D8839" s="52" t="s">
        <v>8268</v>
      </c>
      <c r="E8839" s="79">
        <v>80</v>
      </c>
      <c r="F8839" s="80">
        <v>15379</v>
      </c>
    </row>
    <row r="8840" s="52" customFormat="1" ht="20" customHeight="1" spans="1:6">
      <c r="A8840" s="52">
        <v>8837</v>
      </c>
      <c r="B8840" s="52" t="s">
        <v>8030</v>
      </c>
      <c r="C8840" s="52" t="s">
        <v>8157</v>
      </c>
      <c r="D8840" s="52" t="s">
        <v>8269</v>
      </c>
      <c r="E8840" s="79">
        <v>80</v>
      </c>
      <c r="F8840" s="80">
        <v>15680</v>
      </c>
    </row>
    <row r="8841" s="52" customFormat="1" ht="20" customHeight="1" spans="1:6">
      <c r="A8841" s="52">
        <v>8838</v>
      </c>
      <c r="B8841" s="52" t="s">
        <v>8030</v>
      </c>
      <c r="C8841" s="52" t="s">
        <v>8075</v>
      </c>
      <c r="D8841" s="52" t="s">
        <v>8270</v>
      </c>
      <c r="E8841" s="79">
        <v>80</v>
      </c>
      <c r="F8841" s="80">
        <v>15638</v>
      </c>
    </row>
    <row r="8842" s="52" customFormat="1" ht="20" customHeight="1" spans="1:6">
      <c r="A8842" s="52">
        <v>8839</v>
      </c>
      <c r="B8842" s="52" t="s">
        <v>8030</v>
      </c>
      <c r="C8842" s="52" t="s">
        <v>8075</v>
      </c>
      <c r="D8842" s="52" t="s">
        <v>8271</v>
      </c>
      <c r="E8842" s="79">
        <v>80</v>
      </c>
      <c r="F8842" s="80">
        <v>15703</v>
      </c>
    </row>
    <row r="8843" s="52" customFormat="1" ht="20" customHeight="1" spans="1:6">
      <c r="A8843" s="52">
        <v>8840</v>
      </c>
      <c r="B8843" s="52" t="s">
        <v>8030</v>
      </c>
      <c r="C8843" s="52" t="s">
        <v>8135</v>
      </c>
      <c r="D8843" s="52" t="s">
        <v>8272</v>
      </c>
      <c r="E8843" s="79">
        <v>80</v>
      </c>
      <c r="F8843" s="80">
        <v>15570</v>
      </c>
    </row>
    <row r="8844" s="52" customFormat="1" ht="20" customHeight="1" spans="1:6">
      <c r="A8844" s="52">
        <v>8841</v>
      </c>
      <c r="B8844" s="52" t="s">
        <v>8030</v>
      </c>
      <c r="C8844" s="52" t="s">
        <v>8075</v>
      </c>
      <c r="D8844" s="52" t="s">
        <v>8273</v>
      </c>
      <c r="E8844" s="79">
        <v>80</v>
      </c>
      <c r="F8844" s="80">
        <v>15723</v>
      </c>
    </row>
    <row r="8845" s="52" customFormat="1" ht="20" customHeight="1" spans="1:6">
      <c r="A8845" s="52">
        <v>8842</v>
      </c>
      <c r="B8845" s="52" t="s">
        <v>8030</v>
      </c>
      <c r="C8845" s="52" t="s">
        <v>8075</v>
      </c>
      <c r="D8845" s="52" t="s">
        <v>8274</v>
      </c>
      <c r="E8845" s="79">
        <v>80</v>
      </c>
      <c r="F8845" s="80">
        <v>15247</v>
      </c>
    </row>
    <row r="8846" s="52" customFormat="1" ht="20" customHeight="1" spans="1:6">
      <c r="A8846" s="52">
        <v>8843</v>
      </c>
      <c r="B8846" s="52" t="s">
        <v>8030</v>
      </c>
      <c r="C8846" s="52" t="s">
        <v>135</v>
      </c>
      <c r="D8846" s="52" t="s">
        <v>8275</v>
      </c>
      <c r="E8846" s="79">
        <v>80</v>
      </c>
      <c r="F8846" s="80">
        <v>15545</v>
      </c>
    </row>
    <row r="8847" s="52" customFormat="1" ht="20" customHeight="1" spans="1:6">
      <c r="A8847" s="52">
        <v>8844</v>
      </c>
      <c r="B8847" s="52" t="s">
        <v>8030</v>
      </c>
      <c r="C8847" s="52" t="s">
        <v>135</v>
      </c>
      <c r="D8847" s="52" t="s">
        <v>8276</v>
      </c>
      <c r="E8847" s="79">
        <v>80</v>
      </c>
      <c r="F8847" s="80">
        <v>15740</v>
      </c>
    </row>
    <row r="8848" s="52" customFormat="1" ht="20" customHeight="1" spans="1:6">
      <c r="A8848" s="52">
        <v>8845</v>
      </c>
      <c r="B8848" s="52" t="s">
        <v>8030</v>
      </c>
      <c r="C8848" s="52" t="s">
        <v>8075</v>
      </c>
      <c r="D8848" s="52" t="s">
        <v>8277</v>
      </c>
      <c r="E8848" s="79">
        <v>80</v>
      </c>
      <c r="F8848" s="80">
        <v>15783</v>
      </c>
    </row>
    <row r="8849" s="52" customFormat="1" ht="20" customHeight="1" spans="1:6">
      <c r="A8849" s="52">
        <v>8846</v>
      </c>
      <c r="B8849" s="52" t="s">
        <v>8030</v>
      </c>
      <c r="C8849" s="52" t="s">
        <v>8182</v>
      </c>
      <c r="D8849" s="52" t="s">
        <v>8278</v>
      </c>
      <c r="E8849" s="79">
        <v>80</v>
      </c>
      <c r="F8849" s="80">
        <v>15758</v>
      </c>
    </row>
    <row r="8850" s="52" customFormat="1" ht="20" customHeight="1" spans="1:6">
      <c r="A8850" s="52">
        <v>8847</v>
      </c>
      <c r="B8850" s="52" t="s">
        <v>8030</v>
      </c>
      <c r="C8850" s="52" t="s">
        <v>135</v>
      </c>
      <c r="D8850" s="52" t="s">
        <v>8279</v>
      </c>
      <c r="E8850" s="79">
        <v>80</v>
      </c>
      <c r="F8850" s="80">
        <v>15626</v>
      </c>
    </row>
    <row r="8851" s="52" customFormat="1" ht="20" customHeight="1" spans="1:6">
      <c r="A8851" s="52">
        <v>8848</v>
      </c>
      <c r="B8851" s="52" t="s">
        <v>8030</v>
      </c>
      <c r="C8851" s="52" t="s">
        <v>8157</v>
      </c>
      <c r="D8851" s="52" t="s">
        <v>3494</v>
      </c>
      <c r="E8851" s="79">
        <v>80</v>
      </c>
      <c r="F8851" s="80">
        <v>15744</v>
      </c>
    </row>
    <row r="8852" s="52" customFormat="1" ht="20" customHeight="1" spans="1:6">
      <c r="A8852" s="52">
        <v>8849</v>
      </c>
      <c r="B8852" s="52" t="s">
        <v>8030</v>
      </c>
      <c r="C8852" s="52" t="s">
        <v>8135</v>
      </c>
      <c r="D8852" s="52" t="s">
        <v>8280</v>
      </c>
      <c r="E8852" s="79">
        <v>80</v>
      </c>
      <c r="F8852" s="80">
        <v>15347</v>
      </c>
    </row>
    <row r="8853" s="52" customFormat="1" ht="20" customHeight="1" spans="1:6">
      <c r="A8853" s="52">
        <v>8850</v>
      </c>
      <c r="B8853" s="52" t="s">
        <v>8030</v>
      </c>
      <c r="C8853" s="52" t="s">
        <v>8187</v>
      </c>
      <c r="D8853" s="52" t="s">
        <v>8281</v>
      </c>
      <c r="E8853" s="79">
        <v>80</v>
      </c>
      <c r="F8853" s="80">
        <v>15564</v>
      </c>
    </row>
    <row r="8854" s="52" customFormat="1" ht="20" customHeight="1" spans="1:6">
      <c r="A8854" s="52">
        <v>8851</v>
      </c>
      <c r="B8854" s="52" t="s">
        <v>8030</v>
      </c>
      <c r="C8854" s="52" t="s">
        <v>8031</v>
      </c>
      <c r="D8854" s="52" t="s">
        <v>8282</v>
      </c>
      <c r="E8854" s="79">
        <v>80</v>
      </c>
      <c r="F8854" s="80">
        <v>15799</v>
      </c>
    </row>
    <row r="8855" s="52" customFormat="1" ht="20" customHeight="1" spans="1:6">
      <c r="A8855" s="52">
        <v>8852</v>
      </c>
      <c r="B8855" s="52" t="s">
        <v>8030</v>
      </c>
      <c r="C8855" s="52" t="s">
        <v>8106</v>
      </c>
      <c r="D8855" s="52" t="s">
        <v>8283</v>
      </c>
      <c r="E8855" s="79">
        <v>80</v>
      </c>
      <c r="F8855" s="80">
        <v>15836</v>
      </c>
    </row>
    <row r="8856" s="52" customFormat="1" ht="20" customHeight="1" spans="1:6">
      <c r="A8856" s="52">
        <v>8853</v>
      </c>
      <c r="B8856" s="52" t="s">
        <v>8030</v>
      </c>
      <c r="C8856" s="52" t="s">
        <v>8135</v>
      </c>
      <c r="D8856" s="52" t="s">
        <v>6272</v>
      </c>
      <c r="E8856" s="79">
        <v>80</v>
      </c>
      <c r="F8856" s="80">
        <v>15558</v>
      </c>
    </row>
    <row r="8857" s="52" customFormat="1" ht="20" customHeight="1" spans="1:6">
      <c r="A8857" s="52">
        <v>8854</v>
      </c>
      <c r="B8857" s="52" t="s">
        <v>8030</v>
      </c>
      <c r="C8857" s="52" t="s">
        <v>135</v>
      </c>
      <c r="D8857" s="52" t="s">
        <v>8284</v>
      </c>
      <c r="E8857" s="79">
        <v>80</v>
      </c>
      <c r="F8857" s="80">
        <v>14765</v>
      </c>
    </row>
    <row r="8858" s="52" customFormat="1" ht="20" customHeight="1" spans="1:6">
      <c r="A8858" s="52">
        <v>8855</v>
      </c>
      <c r="B8858" s="52" t="s">
        <v>8030</v>
      </c>
      <c r="C8858" s="52" t="s">
        <v>8135</v>
      </c>
      <c r="D8858" s="52" t="s">
        <v>4179</v>
      </c>
      <c r="E8858" s="79">
        <v>80</v>
      </c>
      <c r="F8858" s="80">
        <v>15841</v>
      </c>
    </row>
    <row r="8859" s="52" customFormat="1" ht="20" customHeight="1" spans="1:6">
      <c r="A8859" s="52">
        <v>8856</v>
      </c>
      <c r="B8859" s="52" t="s">
        <v>8030</v>
      </c>
      <c r="C8859" s="52" t="s">
        <v>8031</v>
      </c>
      <c r="D8859" s="52" t="s">
        <v>8285</v>
      </c>
      <c r="E8859" s="79">
        <v>80</v>
      </c>
      <c r="F8859" s="80">
        <v>15556</v>
      </c>
    </row>
    <row r="8860" s="52" customFormat="1" ht="20" customHeight="1" spans="1:6">
      <c r="A8860" s="52">
        <v>8857</v>
      </c>
      <c r="B8860" s="52" t="s">
        <v>8030</v>
      </c>
      <c r="C8860" s="52" t="s">
        <v>8187</v>
      </c>
      <c r="D8860" s="52" t="s">
        <v>602</v>
      </c>
      <c r="E8860" s="79">
        <v>80</v>
      </c>
      <c r="F8860" s="80">
        <v>15893</v>
      </c>
    </row>
    <row r="8861" s="52" customFormat="1" ht="20" customHeight="1" spans="1:6">
      <c r="A8861" s="52">
        <v>8858</v>
      </c>
      <c r="B8861" s="52" t="s">
        <v>8030</v>
      </c>
      <c r="C8861" s="52" t="s">
        <v>2386</v>
      </c>
      <c r="D8861" s="52" t="s">
        <v>8286</v>
      </c>
      <c r="E8861" s="79">
        <v>80</v>
      </c>
      <c r="F8861" s="80">
        <v>15835</v>
      </c>
    </row>
    <row r="8862" s="52" customFormat="1" ht="20" customHeight="1" spans="1:6">
      <c r="A8862" s="52">
        <v>8859</v>
      </c>
      <c r="B8862" s="52" t="s">
        <v>8030</v>
      </c>
      <c r="C8862" s="52" t="s">
        <v>8157</v>
      </c>
      <c r="D8862" s="52" t="s">
        <v>8287</v>
      </c>
      <c r="E8862" s="79">
        <v>80</v>
      </c>
      <c r="F8862" s="80">
        <v>15905</v>
      </c>
    </row>
    <row r="8863" s="52" customFormat="1" ht="20" customHeight="1" spans="1:6">
      <c r="A8863" s="52">
        <v>8860</v>
      </c>
      <c r="B8863" s="52" t="s">
        <v>8030</v>
      </c>
      <c r="C8863" s="52" t="s">
        <v>8031</v>
      </c>
      <c r="D8863" s="52" t="s">
        <v>8288</v>
      </c>
      <c r="E8863" s="79">
        <v>80</v>
      </c>
      <c r="F8863" s="80">
        <v>15938</v>
      </c>
    </row>
    <row r="8864" s="52" customFormat="1" ht="20" customHeight="1" spans="1:6">
      <c r="A8864" s="52">
        <v>8861</v>
      </c>
      <c r="B8864" s="52" t="s">
        <v>8030</v>
      </c>
      <c r="C8864" s="52" t="s">
        <v>8182</v>
      </c>
      <c r="D8864" s="52" t="s">
        <v>8289</v>
      </c>
      <c r="E8864" s="79">
        <v>80</v>
      </c>
      <c r="F8864" s="80">
        <v>13589</v>
      </c>
    </row>
    <row r="8865" s="52" customFormat="1" ht="20" customHeight="1" spans="1:6">
      <c r="A8865" s="52">
        <v>8862</v>
      </c>
      <c r="B8865" s="52" t="s">
        <v>8030</v>
      </c>
      <c r="C8865" s="52" t="s">
        <v>8187</v>
      </c>
      <c r="D8865" s="52" t="s">
        <v>8290</v>
      </c>
      <c r="E8865" s="79">
        <v>80</v>
      </c>
      <c r="F8865" s="80">
        <v>15923</v>
      </c>
    </row>
    <row r="8866" s="52" customFormat="1" ht="20" customHeight="1" spans="1:6">
      <c r="A8866" s="52">
        <v>8863</v>
      </c>
      <c r="B8866" s="52" t="s">
        <v>8030</v>
      </c>
      <c r="C8866" s="52" t="s">
        <v>8135</v>
      </c>
      <c r="D8866" s="52" t="s">
        <v>8291</v>
      </c>
      <c r="E8866" s="79">
        <v>80</v>
      </c>
      <c r="F8866" s="80">
        <v>15862</v>
      </c>
    </row>
    <row r="8867" s="52" customFormat="1" ht="20" customHeight="1" spans="1:6">
      <c r="A8867" s="52">
        <v>8864</v>
      </c>
      <c r="B8867" s="52" t="s">
        <v>8030</v>
      </c>
      <c r="C8867" s="52" t="s">
        <v>2386</v>
      </c>
      <c r="D8867" s="52" t="s">
        <v>8292</v>
      </c>
      <c r="E8867" s="79">
        <v>80</v>
      </c>
      <c r="F8867" s="80">
        <v>15938</v>
      </c>
    </row>
    <row r="8868" s="52" customFormat="1" ht="20" customHeight="1" spans="1:6">
      <c r="A8868" s="52">
        <v>8865</v>
      </c>
      <c r="B8868" s="52" t="s">
        <v>8030</v>
      </c>
      <c r="C8868" s="52" t="s">
        <v>8182</v>
      </c>
      <c r="D8868" s="52" t="s">
        <v>8293</v>
      </c>
      <c r="E8868" s="79">
        <v>80</v>
      </c>
      <c r="F8868" s="80">
        <v>15391</v>
      </c>
    </row>
    <row r="8869" s="52" customFormat="1" ht="20" customHeight="1" spans="1:6">
      <c r="A8869" s="52">
        <v>8866</v>
      </c>
      <c r="B8869" s="52" t="s">
        <v>8030</v>
      </c>
      <c r="C8869" s="52" t="s">
        <v>8031</v>
      </c>
      <c r="D8869" s="52" t="s">
        <v>8294</v>
      </c>
      <c r="E8869" s="79">
        <v>80</v>
      </c>
      <c r="F8869" s="80">
        <v>15987</v>
      </c>
    </row>
    <row r="8870" s="52" customFormat="1" ht="20" customHeight="1" spans="1:6">
      <c r="A8870" s="52">
        <v>8867</v>
      </c>
      <c r="B8870" s="52" t="s">
        <v>8030</v>
      </c>
      <c r="C8870" s="52" t="s">
        <v>8075</v>
      </c>
      <c r="D8870" s="52" t="s">
        <v>8295</v>
      </c>
      <c r="E8870" s="79">
        <v>80</v>
      </c>
      <c r="F8870" s="80">
        <v>15995</v>
      </c>
    </row>
    <row r="8871" s="52" customFormat="1" ht="20" customHeight="1" spans="1:6">
      <c r="A8871" s="52">
        <v>8868</v>
      </c>
      <c r="B8871" s="52" t="s">
        <v>8030</v>
      </c>
      <c r="C8871" s="52" t="s">
        <v>8157</v>
      </c>
      <c r="D8871" s="52" t="s">
        <v>744</v>
      </c>
      <c r="E8871" s="79">
        <v>80</v>
      </c>
      <c r="F8871" s="80">
        <v>15967</v>
      </c>
    </row>
    <row r="8872" s="52" customFormat="1" ht="20" customHeight="1" spans="1:6">
      <c r="A8872" s="52">
        <v>8869</v>
      </c>
      <c r="B8872" s="52" t="s">
        <v>8030</v>
      </c>
      <c r="C8872" s="52" t="s">
        <v>8182</v>
      </c>
      <c r="D8872" s="52" t="s">
        <v>8296</v>
      </c>
      <c r="E8872" s="79">
        <v>80</v>
      </c>
      <c r="F8872" s="80">
        <v>15834</v>
      </c>
    </row>
    <row r="8873" s="52" customFormat="1" ht="20" customHeight="1" spans="1:6">
      <c r="A8873" s="52">
        <v>8870</v>
      </c>
      <c r="B8873" s="52" t="s">
        <v>8030</v>
      </c>
      <c r="C8873" s="52" t="s">
        <v>8157</v>
      </c>
      <c r="D8873" s="52" t="s">
        <v>8297</v>
      </c>
      <c r="E8873" s="79">
        <v>80</v>
      </c>
      <c r="F8873" s="80">
        <v>15957</v>
      </c>
    </row>
    <row r="8874" s="52" customFormat="1" ht="20" customHeight="1" spans="1:6">
      <c r="A8874" s="52">
        <v>8871</v>
      </c>
      <c r="B8874" s="52" t="s">
        <v>8030</v>
      </c>
      <c r="C8874" s="52" t="s">
        <v>8182</v>
      </c>
      <c r="D8874" s="52" t="s">
        <v>8298</v>
      </c>
      <c r="E8874" s="79">
        <v>80</v>
      </c>
      <c r="F8874" s="80">
        <v>15934</v>
      </c>
    </row>
    <row r="8875" s="52" customFormat="1" ht="20" customHeight="1" spans="1:6">
      <c r="A8875" s="52">
        <v>8872</v>
      </c>
      <c r="B8875" s="52" t="s">
        <v>8030</v>
      </c>
      <c r="C8875" s="52" t="s">
        <v>8157</v>
      </c>
      <c r="D8875" s="52" t="s">
        <v>8299</v>
      </c>
      <c r="E8875" s="79">
        <v>80</v>
      </c>
      <c r="F8875" s="80">
        <v>15952</v>
      </c>
    </row>
    <row r="8876" s="52" customFormat="1" ht="20" customHeight="1" spans="1:6">
      <c r="A8876" s="52">
        <v>8873</v>
      </c>
      <c r="B8876" s="52" t="s">
        <v>8030</v>
      </c>
      <c r="C8876" s="52" t="s">
        <v>8075</v>
      </c>
      <c r="D8876" s="52" t="s">
        <v>8300</v>
      </c>
      <c r="E8876" s="79">
        <v>80</v>
      </c>
      <c r="F8876" s="80">
        <v>14032</v>
      </c>
    </row>
    <row r="8877" s="52" customFormat="1" ht="20" customHeight="1" spans="1:6">
      <c r="A8877" s="52">
        <v>8874</v>
      </c>
      <c r="B8877" s="52" t="s">
        <v>8030</v>
      </c>
      <c r="C8877" s="52" t="s">
        <v>8135</v>
      </c>
      <c r="D8877" s="52" t="s">
        <v>8301</v>
      </c>
      <c r="E8877" s="79">
        <v>80</v>
      </c>
      <c r="F8877" s="80">
        <v>15863</v>
      </c>
    </row>
    <row r="8878" s="52" customFormat="1" ht="20" customHeight="1" spans="1:6">
      <c r="A8878" s="52">
        <v>8875</v>
      </c>
      <c r="B8878" s="52" t="s">
        <v>8030</v>
      </c>
      <c r="C8878" s="52" t="s">
        <v>8031</v>
      </c>
      <c r="D8878" s="52" t="s">
        <v>8302</v>
      </c>
      <c r="E8878" s="79">
        <v>80</v>
      </c>
      <c r="F8878" s="80">
        <v>15985</v>
      </c>
    </row>
    <row r="8879" s="52" customFormat="1" ht="20" customHeight="1" spans="1:6">
      <c r="A8879" s="52">
        <v>8876</v>
      </c>
      <c r="B8879" s="52" t="s">
        <v>8030</v>
      </c>
      <c r="C8879" s="52" t="s">
        <v>8187</v>
      </c>
      <c r="D8879" s="52" t="s">
        <v>8303</v>
      </c>
      <c r="E8879" s="79">
        <v>80</v>
      </c>
      <c r="F8879" s="80">
        <v>15947</v>
      </c>
    </row>
    <row r="8880" s="52" customFormat="1" ht="20" customHeight="1" spans="1:6">
      <c r="A8880" s="52">
        <v>8877</v>
      </c>
      <c r="B8880" s="52" t="s">
        <v>8030</v>
      </c>
      <c r="C8880" s="52" t="s">
        <v>8157</v>
      </c>
      <c r="D8880" s="52" t="s">
        <v>8304</v>
      </c>
      <c r="E8880" s="79">
        <v>80</v>
      </c>
      <c r="F8880" s="80">
        <v>15983</v>
      </c>
    </row>
    <row r="8881" s="52" customFormat="1" ht="20" customHeight="1" spans="1:6">
      <c r="A8881" s="52">
        <v>8878</v>
      </c>
      <c r="B8881" s="52" t="s">
        <v>8030</v>
      </c>
      <c r="C8881" s="52" t="s">
        <v>8187</v>
      </c>
      <c r="D8881" s="52" t="s">
        <v>8305</v>
      </c>
      <c r="E8881" s="79">
        <v>80</v>
      </c>
      <c r="F8881" s="80">
        <v>16025</v>
      </c>
    </row>
    <row r="8882" s="52" customFormat="1" ht="20" customHeight="1" spans="1:6">
      <c r="A8882" s="52">
        <v>8879</v>
      </c>
      <c r="B8882" s="52" t="s">
        <v>8030</v>
      </c>
      <c r="C8882" s="52" t="s">
        <v>8182</v>
      </c>
      <c r="D8882" s="52" t="s">
        <v>8306</v>
      </c>
      <c r="E8882" s="79">
        <v>80</v>
      </c>
      <c r="F8882" s="80">
        <v>15709</v>
      </c>
    </row>
    <row r="8883" s="52" customFormat="1" ht="20" customHeight="1" spans="1:6">
      <c r="A8883" s="52">
        <v>8880</v>
      </c>
      <c r="B8883" s="52" t="s">
        <v>8030</v>
      </c>
      <c r="C8883" s="52" t="s">
        <v>135</v>
      </c>
      <c r="D8883" s="52" t="s">
        <v>8307</v>
      </c>
      <c r="E8883" s="79">
        <v>80</v>
      </c>
      <c r="F8883" s="80">
        <v>15588</v>
      </c>
    </row>
    <row r="8884" s="52" customFormat="1" ht="20" customHeight="1" spans="1:6">
      <c r="A8884" s="52">
        <v>8881</v>
      </c>
      <c r="B8884" s="52" t="s">
        <v>8030</v>
      </c>
      <c r="C8884" s="52" t="s">
        <v>8135</v>
      </c>
      <c r="D8884" s="52" t="s">
        <v>8308</v>
      </c>
      <c r="E8884" s="79">
        <v>80</v>
      </c>
      <c r="F8884" s="80">
        <v>14858</v>
      </c>
    </row>
    <row r="8885" s="52" customFormat="1" ht="20" customHeight="1" spans="1:6">
      <c r="A8885" s="52">
        <v>8882</v>
      </c>
      <c r="B8885" s="52" t="s">
        <v>8030</v>
      </c>
      <c r="C8885" s="52" t="s">
        <v>8135</v>
      </c>
      <c r="D8885" s="52" t="s">
        <v>8309</v>
      </c>
      <c r="E8885" s="79">
        <v>80</v>
      </c>
      <c r="F8885" s="80">
        <v>15708</v>
      </c>
    </row>
    <row r="8886" s="52" customFormat="1" ht="20" customHeight="1" spans="1:6">
      <c r="A8886" s="52">
        <v>8883</v>
      </c>
      <c r="B8886" s="52" t="s">
        <v>8030</v>
      </c>
      <c r="C8886" s="52" t="s">
        <v>8187</v>
      </c>
      <c r="D8886" s="52" t="s">
        <v>8310</v>
      </c>
      <c r="E8886" s="79">
        <v>80</v>
      </c>
      <c r="F8886" s="80">
        <v>15962</v>
      </c>
    </row>
    <row r="8887" s="52" customFormat="1" ht="20" customHeight="1" spans="1:6">
      <c r="A8887" s="52">
        <v>8884</v>
      </c>
      <c r="B8887" s="52" t="s">
        <v>8030</v>
      </c>
      <c r="C8887" s="52" t="s">
        <v>8187</v>
      </c>
      <c r="D8887" s="52" t="s">
        <v>8311</v>
      </c>
      <c r="E8887" s="79">
        <v>80</v>
      </c>
      <c r="F8887" s="80">
        <v>16058</v>
      </c>
    </row>
    <row r="8888" s="52" customFormat="1" ht="20" customHeight="1" spans="1:6">
      <c r="A8888" s="52">
        <v>8885</v>
      </c>
      <c r="B8888" s="52" t="s">
        <v>8030</v>
      </c>
      <c r="C8888" s="52" t="s">
        <v>8187</v>
      </c>
      <c r="D8888" s="52" t="s">
        <v>8312</v>
      </c>
      <c r="E8888" s="79">
        <v>80</v>
      </c>
      <c r="F8888" s="80">
        <v>15884</v>
      </c>
    </row>
    <row r="8889" s="52" customFormat="1" ht="20" customHeight="1" spans="1:6">
      <c r="A8889" s="52">
        <v>8886</v>
      </c>
      <c r="B8889" s="52" t="s">
        <v>8030</v>
      </c>
      <c r="C8889" s="52" t="s">
        <v>8075</v>
      </c>
      <c r="D8889" s="52" t="s">
        <v>8313</v>
      </c>
      <c r="E8889" s="79">
        <v>80</v>
      </c>
      <c r="F8889" s="80">
        <v>15830</v>
      </c>
    </row>
    <row r="8890" s="52" customFormat="1" ht="20" customHeight="1" spans="1:6">
      <c r="A8890" s="52">
        <v>8887</v>
      </c>
      <c r="B8890" s="52" t="s">
        <v>8030</v>
      </c>
      <c r="C8890" s="52" t="s">
        <v>8075</v>
      </c>
      <c r="D8890" s="52" t="s">
        <v>8314</v>
      </c>
      <c r="E8890" s="79">
        <v>80</v>
      </c>
      <c r="F8890" s="80">
        <v>16043</v>
      </c>
    </row>
    <row r="8891" s="52" customFormat="1" ht="20" customHeight="1" spans="1:6">
      <c r="A8891" s="52">
        <v>8888</v>
      </c>
      <c r="B8891" s="52" t="s">
        <v>8030</v>
      </c>
      <c r="C8891" s="52" t="s">
        <v>8135</v>
      </c>
      <c r="D8891" s="52" t="s">
        <v>8315</v>
      </c>
      <c r="E8891" s="79">
        <v>80</v>
      </c>
      <c r="F8891" s="80">
        <v>15989</v>
      </c>
    </row>
    <row r="8892" s="52" customFormat="1" ht="20" customHeight="1" spans="1:6">
      <c r="A8892" s="52">
        <v>8889</v>
      </c>
      <c r="B8892" s="52" t="s">
        <v>8030</v>
      </c>
      <c r="C8892" s="52" t="s">
        <v>8031</v>
      </c>
      <c r="D8892" s="52" t="s">
        <v>8316</v>
      </c>
      <c r="E8892" s="79">
        <v>80</v>
      </c>
      <c r="F8892" s="80">
        <v>16091</v>
      </c>
    </row>
    <row r="8893" s="52" customFormat="1" ht="20" customHeight="1" spans="1:6">
      <c r="A8893" s="52">
        <v>8890</v>
      </c>
      <c r="B8893" s="52" t="s">
        <v>8030</v>
      </c>
      <c r="C8893" s="52" t="s">
        <v>8031</v>
      </c>
      <c r="D8893" s="52" t="s">
        <v>8317</v>
      </c>
      <c r="E8893" s="79">
        <v>80</v>
      </c>
      <c r="F8893" s="80">
        <v>15985</v>
      </c>
    </row>
    <row r="8894" s="52" customFormat="1" ht="20" customHeight="1" spans="1:6">
      <c r="A8894" s="52">
        <v>8891</v>
      </c>
      <c r="B8894" s="52" t="s">
        <v>8030</v>
      </c>
      <c r="C8894" s="52" t="s">
        <v>8031</v>
      </c>
      <c r="D8894" s="52" t="s">
        <v>8318</v>
      </c>
      <c r="E8894" s="79">
        <v>80</v>
      </c>
      <c r="F8894" s="80">
        <v>14591</v>
      </c>
    </row>
    <row r="8895" s="52" customFormat="1" ht="20" customHeight="1" spans="1:6">
      <c r="A8895" s="52">
        <v>8892</v>
      </c>
      <c r="B8895" s="52" t="s">
        <v>8030</v>
      </c>
      <c r="C8895" s="52" t="s">
        <v>8182</v>
      </c>
      <c r="D8895" s="52" t="s">
        <v>8319</v>
      </c>
      <c r="E8895" s="79">
        <v>80</v>
      </c>
      <c r="F8895" s="80">
        <v>16029</v>
      </c>
    </row>
    <row r="8896" s="52" customFormat="1" ht="20" customHeight="1" spans="1:6">
      <c r="A8896" s="52">
        <v>8893</v>
      </c>
      <c r="B8896" s="52" t="s">
        <v>8030</v>
      </c>
      <c r="C8896" s="52" t="s">
        <v>2386</v>
      </c>
      <c r="D8896" s="62" t="s">
        <v>8320</v>
      </c>
      <c r="E8896" s="79">
        <v>80</v>
      </c>
      <c r="F8896" s="80">
        <v>16099</v>
      </c>
    </row>
    <row r="8897" s="52" customFormat="1" ht="20" customHeight="1" spans="1:6">
      <c r="A8897" s="52">
        <v>8894</v>
      </c>
      <c r="B8897" s="52" t="s">
        <v>8030</v>
      </c>
      <c r="C8897" s="52" t="s">
        <v>8157</v>
      </c>
      <c r="D8897" s="52" t="s">
        <v>8321</v>
      </c>
      <c r="E8897" s="79">
        <v>80</v>
      </c>
      <c r="F8897" s="80">
        <v>16136</v>
      </c>
    </row>
    <row r="8898" s="52" customFormat="1" ht="20" customHeight="1" spans="1:6">
      <c r="A8898" s="52">
        <v>8895</v>
      </c>
      <c r="B8898" s="52" t="s">
        <v>8030</v>
      </c>
      <c r="C8898" s="52" t="s">
        <v>8187</v>
      </c>
      <c r="D8898" s="52" t="s">
        <v>8322</v>
      </c>
      <c r="E8898" s="79">
        <v>80</v>
      </c>
      <c r="F8898" s="80">
        <v>16086</v>
      </c>
    </row>
    <row r="8899" s="52" customFormat="1" ht="20" customHeight="1" spans="1:6">
      <c r="A8899" s="52">
        <v>8896</v>
      </c>
      <c r="B8899" s="52" t="s">
        <v>8030</v>
      </c>
      <c r="C8899" s="52" t="s">
        <v>8182</v>
      </c>
      <c r="D8899" s="52" t="s">
        <v>8323</v>
      </c>
      <c r="E8899" s="79">
        <v>80</v>
      </c>
      <c r="F8899" s="80">
        <v>16069</v>
      </c>
    </row>
    <row r="8900" s="52" customFormat="1" ht="20" customHeight="1" spans="1:6">
      <c r="A8900" s="52">
        <v>8897</v>
      </c>
      <c r="B8900" s="52" t="s">
        <v>8030</v>
      </c>
      <c r="C8900" s="52" t="s">
        <v>8182</v>
      </c>
      <c r="D8900" s="52" t="s">
        <v>8324</v>
      </c>
      <c r="E8900" s="79">
        <v>80</v>
      </c>
      <c r="F8900" s="80">
        <v>16079</v>
      </c>
    </row>
    <row r="8901" s="52" customFormat="1" ht="20" customHeight="1" spans="1:6">
      <c r="A8901" s="52">
        <v>8898</v>
      </c>
      <c r="B8901" s="52" t="s">
        <v>8030</v>
      </c>
      <c r="C8901" s="52" t="s">
        <v>8157</v>
      </c>
      <c r="D8901" s="62" t="s">
        <v>8325</v>
      </c>
      <c r="E8901" s="79">
        <v>80</v>
      </c>
      <c r="F8901" s="80">
        <v>16171</v>
      </c>
    </row>
    <row r="8902" s="52" customFormat="1" ht="20" customHeight="1" spans="1:6">
      <c r="A8902" s="52">
        <v>8899</v>
      </c>
      <c r="B8902" s="52" t="s">
        <v>8030</v>
      </c>
      <c r="C8902" s="52" t="s">
        <v>8106</v>
      </c>
      <c r="D8902" s="52" t="s">
        <v>8326</v>
      </c>
      <c r="E8902" s="79">
        <v>80</v>
      </c>
      <c r="F8902" s="80">
        <v>16126</v>
      </c>
    </row>
    <row r="8903" s="52" customFormat="1" ht="20" customHeight="1" spans="1:6">
      <c r="A8903" s="52">
        <v>8900</v>
      </c>
      <c r="B8903" s="52" t="s">
        <v>8030</v>
      </c>
      <c r="C8903" s="52" t="s">
        <v>8106</v>
      </c>
      <c r="D8903" s="52" t="s">
        <v>967</v>
      </c>
      <c r="E8903" s="79">
        <v>80</v>
      </c>
      <c r="F8903" s="80">
        <v>16154</v>
      </c>
    </row>
    <row r="8904" s="52" customFormat="1" ht="20" customHeight="1" spans="1:6">
      <c r="A8904" s="52">
        <v>8901</v>
      </c>
      <c r="B8904" s="52" t="s">
        <v>8030</v>
      </c>
      <c r="C8904" s="52" t="s">
        <v>8106</v>
      </c>
      <c r="D8904" s="52" t="s">
        <v>8327</v>
      </c>
      <c r="E8904" s="79">
        <v>80</v>
      </c>
      <c r="F8904" s="80">
        <v>16111</v>
      </c>
    </row>
    <row r="8905" s="52" customFormat="1" ht="20" customHeight="1" spans="1:6">
      <c r="A8905" s="52">
        <v>8902</v>
      </c>
      <c r="B8905" s="52" t="s">
        <v>8030</v>
      </c>
      <c r="C8905" s="52" t="s">
        <v>8187</v>
      </c>
      <c r="D8905" s="52" t="s">
        <v>8328</v>
      </c>
      <c r="E8905" s="79">
        <v>80</v>
      </c>
      <c r="F8905" s="80">
        <v>16189</v>
      </c>
    </row>
    <row r="8906" s="52" customFormat="1" ht="20" customHeight="1" spans="1:6">
      <c r="A8906" s="52">
        <v>8903</v>
      </c>
      <c r="B8906" s="52" t="s">
        <v>8030</v>
      </c>
      <c r="C8906" s="52" t="s">
        <v>8187</v>
      </c>
      <c r="D8906" s="52" t="s">
        <v>2838</v>
      </c>
      <c r="E8906" s="79">
        <v>80</v>
      </c>
      <c r="F8906" s="80">
        <v>16111</v>
      </c>
    </row>
    <row r="8907" s="52" customFormat="1" ht="20" customHeight="1" spans="1:6">
      <c r="A8907" s="52">
        <v>8904</v>
      </c>
      <c r="B8907" s="52" t="s">
        <v>8030</v>
      </c>
      <c r="C8907" s="52" t="s">
        <v>8075</v>
      </c>
      <c r="D8907" s="52" t="s">
        <v>8329</v>
      </c>
      <c r="E8907" s="79">
        <v>80</v>
      </c>
      <c r="F8907" s="80">
        <v>16186</v>
      </c>
    </row>
    <row r="8908" s="52" customFormat="1" ht="20" customHeight="1" spans="1:6">
      <c r="A8908" s="52">
        <v>8905</v>
      </c>
      <c r="B8908" s="52" t="s">
        <v>8030</v>
      </c>
      <c r="C8908" s="52" t="s">
        <v>8075</v>
      </c>
      <c r="D8908" s="52" t="s">
        <v>8330</v>
      </c>
      <c r="E8908" s="79">
        <v>80</v>
      </c>
      <c r="F8908" s="80">
        <v>16112</v>
      </c>
    </row>
    <row r="8909" s="52" customFormat="1" ht="20" customHeight="1" spans="1:6">
      <c r="A8909" s="52">
        <v>8906</v>
      </c>
      <c r="B8909" s="52" t="s">
        <v>8030</v>
      </c>
      <c r="C8909" s="52" t="s">
        <v>8031</v>
      </c>
      <c r="D8909" s="62" t="s">
        <v>8331</v>
      </c>
      <c r="E8909" s="79">
        <v>80</v>
      </c>
      <c r="F8909" s="80">
        <v>16211</v>
      </c>
    </row>
    <row r="8910" s="52" customFormat="1" ht="20" customHeight="1" spans="1:6">
      <c r="A8910" s="52">
        <v>8907</v>
      </c>
      <c r="B8910" s="52" t="s">
        <v>8030</v>
      </c>
      <c r="C8910" s="52" t="s">
        <v>2386</v>
      </c>
      <c r="D8910" s="52" t="s">
        <v>8332</v>
      </c>
      <c r="E8910" s="79">
        <v>80</v>
      </c>
      <c r="F8910" s="80">
        <v>16179</v>
      </c>
    </row>
    <row r="8911" s="52" customFormat="1" ht="20" customHeight="1" spans="1:6">
      <c r="A8911" s="52">
        <v>8908</v>
      </c>
      <c r="B8911" s="52" t="s">
        <v>8030</v>
      </c>
      <c r="C8911" s="52" t="s">
        <v>8106</v>
      </c>
      <c r="D8911" s="52" t="s">
        <v>8333</v>
      </c>
      <c r="E8911" s="79">
        <v>80</v>
      </c>
      <c r="F8911" s="80">
        <v>16214</v>
      </c>
    </row>
    <row r="8912" s="52" customFormat="1" ht="20" customHeight="1" spans="1:6">
      <c r="A8912" s="52">
        <v>8909</v>
      </c>
      <c r="B8912" s="52" t="s">
        <v>8030</v>
      </c>
      <c r="C8912" s="52" t="s">
        <v>8106</v>
      </c>
      <c r="D8912" s="52" t="s">
        <v>8334</v>
      </c>
      <c r="E8912" s="79">
        <v>80</v>
      </c>
      <c r="F8912" s="80">
        <v>15885</v>
      </c>
    </row>
    <row r="8913" s="52" customFormat="1" ht="20" customHeight="1" spans="1:6">
      <c r="A8913" s="52">
        <v>8910</v>
      </c>
      <c r="B8913" s="52" t="s">
        <v>8030</v>
      </c>
      <c r="C8913" s="52" t="s">
        <v>8157</v>
      </c>
      <c r="D8913" s="62" t="s">
        <v>8335</v>
      </c>
      <c r="E8913" s="79">
        <v>80</v>
      </c>
      <c r="F8913" s="80">
        <v>16229</v>
      </c>
    </row>
    <row r="8914" s="52" customFormat="1" ht="20" customHeight="1" spans="1:6">
      <c r="A8914" s="52">
        <v>8911</v>
      </c>
      <c r="B8914" s="52" t="s">
        <v>8030</v>
      </c>
      <c r="C8914" s="52" t="s">
        <v>8157</v>
      </c>
      <c r="D8914" s="52" t="s">
        <v>8336</v>
      </c>
      <c r="E8914" s="79">
        <v>80</v>
      </c>
      <c r="F8914" s="80">
        <v>16236</v>
      </c>
    </row>
    <row r="8915" s="52" customFormat="1" ht="20" customHeight="1" spans="1:6">
      <c r="A8915" s="52">
        <v>8912</v>
      </c>
      <c r="B8915" s="52" t="s">
        <v>8030</v>
      </c>
      <c r="C8915" s="52" t="s">
        <v>8182</v>
      </c>
      <c r="D8915" s="62" t="s">
        <v>8337</v>
      </c>
      <c r="E8915" s="79">
        <v>80</v>
      </c>
      <c r="F8915" s="80">
        <v>16236</v>
      </c>
    </row>
    <row r="8916" s="52" customFormat="1" ht="20" customHeight="1" spans="1:6">
      <c r="A8916" s="52">
        <v>8913</v>
      </c>
      <c r="B8916" s="52" t="s">
        <v>8030</v>
      </c>
      <c r="C8916" s="52" t="s">
        <v>8031</v>
      </c>
      <c r="D8916" s="52" t="s">
        <v>8338</v>
      </c>
      <c r="E8916" s="79">
        <v>80</v>
      </c>
      <c r="F8916" s="80">
        <v>15958</v>
      </c>
    </row>
    <row r="8917" s="52" customFormat="1" ht="20" customHeight="1" spans="1:6">
      <c r="A8917" s="52">
        <v>8914</v>
      </c>
      <c r="B8917" s="52" t="s">
        <v>8030</v>
      </c>
      <c r="C8917" s="52" t="s">
        <v>8182</v>
      </c>
      <c r="D8917" s="52" t="s">
        <v>8339</v>
      </c>
      <c r="E8917" s="79">
        <v>80</v>
      </c>
      <c r="F8917" s="80">
        <v>16240</v>
      </c>
    </row>
    <row r="8918" s="52" customFormat="1" ht="20" customHeight="1" spans="1:6">
      <c r="A8918" s="52">
        <v>8915</v>
      </c>
      <c r="B8918" s="52" t="s">
        <v>8030</v>
      </c>
      <c r="C8918" s="52" t="s">
        <v>8182</v>
      </c>
      <c r="D8918" s="62" t="s">
        <v>8340</v>
      </c>
      <c r="E8918" s="79">
        <v>80</v>
      </c>
      <c r="F8918" s="80">
        <v>16069</v>
      </c>
    </row>
    <row r="8919" s="52" customFormat="1" ht="20" customHeight="1" spans="1:6">
      <c r="A8919" s="52">
        <v>8916</v>
      </c>
      <c r="B8919" s="52" t="s">
        <v>8030</v>
      </c>
      <c r="C8919" s="52" t="s">
        <v>2386</v>
      </c>
      <c r="D8919" s="62" t="s">
        <v>8341</v>
      </c>
      <c r="E8919" s="79">
        <v>80</v>
      </c>
      <c r="F8919" s="80">
        <v>16289</v>
      </c>
    </row>
    <row r="8920" s="52" customFormat="1" ht="20" customHeight="1" spans="1:6">
      <c r="A8920" s="52">
        <v>8917</v>
      </c>
      <c r="B8920" s="52" t="s">
        <v>8030</v>
      </c>
      <c r="C8920" s="52" t="s">
        <v>8187</v>
      </c>
      <c r="D8920" s="52" t="s">
        <v>8342</v>
      </c>
      <c r="E8920" s="79">
        <v>80</v>
      </c>
      <c r="F8920" s="80">
        <v>16344</v>
      </c>
    </row>
    <row r="8921" s="52" customFormat="1" ht="20" customHeight="1" spans="1:6">
      <c r="A8921" s="52">
        <v>8918</v>
      </c>
      <c r="B8921" s="52" t="s">
        <v>8030</v>
      </c>
      <c r="C8921" s="52" t="s">
        <v>8157</v>
      </c>
      <c r="D8921" s="52" t="s">
        <v>8343</v>
      </c>
      <c r="E8921" s="79">
        <v>80</v>
      </c>
      <c r="F8921" s="80">
        <v>16256</v>
      </c>
    </row>
    <row r="8922" s="52" customFormat="1" ht="20" customHeight="1" spans="1:6">
      <c r="A8922" s="52">
        <v>8919</v>
      </c>
      <c r="B8922" s="52" t="s">
        <v>8030</v>
      </c>
      <c r="C8922" s="52" t="s">
        <v>8157</v>
      </c>
      <c r="D8922" s="52" t="s">
        <v>8344</v>
      </c>
      <c r="E8922" s="79">
        <v>80</v>
      </c>
      <c r="F8922" s="80">
        <v>16319</v>
      </c>
    </row>
    <row r="8923" s="52" customFormat="1" ht="20" customHeight="1" spans="1:6">
      <c r="A8923" s="52">
        <v>8920</v>
      </c>
      <c r="B8923" s="52" t="s">
        <v>8030</v>
      </c>
      <c r="C8923" s="52" t="s">
        <v>8157</v>
      </c>
      <c r="D8923" s="52" t="s">
        <v>8345</v>
      </c>
      <c r="E8923" s="79">
        <v>80</v>
      </c>
      <c r="F8923" s="80">
        <v>16299</v>
      </c>
    </row>
    <row r="8924" s="52" customFormat="1" ht="20" customHeight="1" spans="1:6">
      <c r="A8924" s="52">
        <v>8921</v>
      </c>
      <c r="B8924" s="52" t="s">
        <v>8030</v>
      </c>
      <c r="C8924" s="52" t="s">
        <v>8075</v>
      </c>
      <c r="D8924" s="52" t="s">
        <v>8346</v>
      </c>
      <c r="E8924" s="79">
        <v>80</v>
      </c>
      <c r="F8924" s="80">
        <v>16299</v>
      </c>
    </row>
    <row r="8925" s="52" customFormat="1" ht="20" customHeight="1" spans="1:6">
      <c r="A8925" s="52">
        <v>8922</v>
      </c>
      <c r="B8925" s="52" t="s">
        <v>8030</v>
      </c>
      <c r="C8925" s="52" t="s">
        <v>8106</v>
      </c>
      <c r="D8925" s="52" t="s">
        <v>8347</v>
      </c>
      <c r="E8925" s="79">
        <v>80</v>
      </c>
      <c r="F8925" s="80">
        <v>16343</v>
      </c>
    </row>
    <row r="8926" s="52" customFormat="1" ht="20" customHeight="1" spans="1:6">
      <c r="A8926" s="52">
        <v>8923</v>
      </c>
      <c r="B8926" s="52" t="s">
        <v>8030</v>
      </c>
      <c r="C8926" s="52" t="s">
        <v>135</v>
      </c>
      <c r="D8926" s="52" t="s">
        <v>8348</v>
      </c>
      <c r="E8926" s="79">
        <v>80</v>
      </c>
      <c r="F8926" s="80">
        <v>16329</v>
      </c>
    </row>
    <row r="8927" s="52" customFormat="1" ht="21" customHeight="1" spans="1:6">
      <c r="A8927" s="52">
        <v>8924</v>
      </c>
      <c r="B8927" s="52" t="s">
        <v>8030</v>
      </c>
      <c r="C8927" s="52" t="s">
        <v>135</v>
      </c>
      <c r="D8927" s="62" t="s">
        <v>8349</v>
      </c>
      <c r="E8927" s="79">
        <v>80</v>
      </c>
      <c r="F8927" s="80">
        <v>15316</v>
      </c>
    </row>
    <row r="8928" s="88" customFormat="1" ht="21" customHeight="1" spans="1:6">
      <c r="A8928" s="52">
        <v>8925</v>
      </c>
      <c r="B8928" s="52" t="s">
        <v>8030</v>
      </c>
      <c r="C8928" s="52" t="s">
        <v>8031</v>
      </c>
      <c r="D8928" s="88" t="s">
        <v>5944</v>
      </c>
      <c r="E8928" s="79">
        <v>80</v>
      </c>
      <c r="F8928" s="80">
        <v>16367</v>
      </c>
    </row>
    <row r="8929" s="52" customFormat="1" ht="21" customHeight="1" spans="1:6">
      <c r="A8929" s="52">
        <v>8926</v>
      </c>
      <c r="B8929" s="52" t="s">
        <v>8030</v>
      </c>
      <c r="C8929" s="52" t="s">
        <v>8135</v>
      </c>
      <c r="D8929" s="52" t="s">
        <v>8350</v>
      </c>
      <c r="E8929" s="79">
        <v>80</v>
      </c>
      <c r="F8929" s="80">
        <v>15711</v>
      </c>
    </row>
    <row r="8930" s="52" customFormat="1" ht="21" customHeight="1" spans="1:6">
      <c r="A8930" s="52">
        <v>8927</v>
      </c>
      <c r="B8930" s="52" t="s">
        <v>8030</v>
      </c>
      <c r="C8930" s="52" t="s">
        <v>135</v>
      </c>
      <c r="D8930" s="52" t="s">
        <v>8351</v>
      </c>
      <c r="E8930" s="79">
        <v>80</v>
      </c>
      <c r="F8930" s="80">
        <v>15692</v>
      </c>
    </row>
    <row r="8931" s="52" customFormat="1" ht="20" customHeight="1" spans="1:6">
      <c r="A8931" s="52">
        <v>8928</v>
      </c>
      <c r="B8931" s="52" t="s">
        <v>8352</v>
      </c>
      <c r="C8931" s="52" t="s">
        <v>8353</v>
      </c>
      <c r="D8931" s="52" t="s">
        <v>8354</v>
      </c>
      <c r="E8931" s="79">
        <v>80</v>
      </c>
      <c r="F8931" s="80">
        <v>15240</v>
      </c>
    </row>
    <row r="8932" s="52" customFormat="1" ht="20" customHeight="1" spans="1:6">
      <c r="A8932" s="52">
        <v>8929</v>
      </c>
      <c r="B8932" s="52" t="s">
        <v>8352</v>
      </c>
      <c r="C8932" s="52" t="s">
        <v>8353</v>
      </c>
      <c r="D8932" s="52" t="s">
        <v>8355</v>
      </c>
      <c r="E8932" s="79">
        <v>80</v>
      </c>
      <c r="F8932" s="80">
        <v>14943</v>
      </c>
    </row>
    <row r="8933" s="52" customFormat="1" ht="20" customHeight="1" spans="1:6">
      <c r="A8933" s="52">
        <v>8930</v>
      </c>
      <c r="B8933" s="52" t="s">
        <v>8352</v>
      </c>
      <c r="C8933" s="52" t="s">
        <v>8353</v>
      </c>
      <c r="D8933" s="52" t="s">
        <v>8356</v>
      </c>
      <c r="E8933" s="79">
        <v>80</v>
      </c>
      <c r="F8933" s="80">
        <v>15181</v>
      </c>
    </row>
    <row r="8934" s="52" customFormat="1" ht="20" customHeight="1" spans="1:6">
      <c r="A8934" s="52">
        <v>8931</v>
      </c>
      <c r="B8934" s="52" t="s">
        <v>8352</v>
      </c>
      <c r="C8934" s="52" t="s">
        <v>8353</v>
      </c>
      <c r="D8934" s="52" t="s">
        <v>8357</v>
      </c>
      <c r="E8934" s="79">
        <v>80</v>
      </c>
      <c r="F8934" s="80">
        <v>15041</v>
      </c>
    </row>
    <row r="8935" s="52" customFormat="1" ht="20" customHeight="1" spans="1:6">
      <c r="A8935" s="52">
        <v>8932</v>
      </c>
      <c r="B8935" s="52" t="s">
        <v>8352</v>
      </c>
      <c r="C8935" s="52" t="s">
        <v>8353</v>
      </c>
      <c r="D8935" s="52" t="s">
        <v>8358</v>
      </c>
      <c r="E8935" s="79">
        <v>80</v>
      </c>
      <c r="F8935" s="80">
        <v>15223</v>
      </c>
    </row>
    <row r="8936" s="52" customFormat="1" ht="20" customHeight="1" spans="1:6">
      <c r="A8936" s="52">
        <v>8933</v>
      </c>
      <c r="B8936" s="52" t="s">
        <v>8352</v>
      </c>
      <c r="C8936" s="52" t="s">
        <v>8353</v>
      </c>
      <c r="D8936" s="52" t="s">
        <v>8359</v>
      </c>
      <c r="E8936" s="79">
        <v>80</v>
      </c>
      <c r="F8936" s="80">
        <v>15196</v>
      </c>
    </row>
    <row r="8937" s="52" customFormat="1" ht="20" customHeight="1" spans="1:6">
      <c r="A8937" s="52">
        <v>8934</v>
      </c>
      <c r="B8937" s="52" t="s">
        <v>8352</v>
      </c>
      <c r="C8937" s="52" t="s">
        <v>8353</v>
      </c>
      <c r="D8937" s="52" t="s">
        <v>8360</v>
      </c>
      <c r="E8937" s="79">
        <v>80</v>
      </c>
      <c r="F8937" s="80">
        <v>15013</v>
      </c>
    </row>
    <row r="8938" s="52" customFormat="1" ht="20" customHeight="1" spans="1:6">
      <c r="A8938" s="52">
        <v>8935</v>
      </c>
      <c r="B8938" s="52" t="s">
        <v>8352</v>
      </c>
      <c r="C8938" s="52" t="s">
        <v>8353</v>
      </c>
      <c r="D8938" s="52" t="s">
        <v>8361</v>
      </c>
      <c r="E8938" s="79">
        <v>80</v>
      </c>
      <c r="F8938" s="80">
        <v>14907</v>
      </c>
    </row>
    <row r="8939" s="52" customFormat="1" ht="20" customHeight="1" spans="1:6">
      <c r="A8939" s="52">
        <v>8936</v>
      </c>
      <c r="B8939" s="52" t="s">
        <v>8352</v>
      </c>
      <c r="C8939" s="52" t="s">
        <v>8353</v>
      </c>
      <c r="D8939" s="52" t="s">
        <v>8362</v>
      </c>
      <c r="E8939" s="79">
        <v>80</v>
      </c>
      <c r="F8939" s="80">
        <v>14984</v>
      </c>
    </row>
    <row r="8940" s="52" customFormat="1" ht="20" customHeight="1" spans="1:6">
      <c r="A8940" s="52">
        <v>8937</v>
      </c>
      <c r="B8940" s="52" t="s">
        <v>8352</v>
      </c>
      <c r="C8940" s="52" t="s">
        <v>8353</v>
      </c>
      <c r="D8940" s="52" t="s">
        <v>8363</v>
      </c>
      <c r="E8940" s="79">
        <v>80</v>
      </c>
      <c r="F8940" s="80">
        <v>14871</v>
      </c>
    </row>
    <row r="8941" s="52" customFormat="1" ht="20" customHeight="1" spans="1:6">
      <c r="A8941" s="52">
        <v>8938</v>
      </c>
      <c r="B8941" s="52" t="s">
        <v>8352</v>
      </c>
      <c r="C8941" s="52" t="s">
        <v>8353</v>
      </c>
      <c r="D8941" s="52" t="s">
        <v>8364</v>
      </c>
      <c r="E8941" s="79">
        <v>80</v>
      </c>
      <c r="F8941" s="80">
        <v>14713</v>
      </c>
    </row>
    <row r="8942" s="52" customFormat="1" ht="20" customHeight="1" spans="1:6">
      <c r="A8942" s="52">
        <v>8939</v>
      </c>
      <c r="B8942" s="52" t="s">
        <v>8352</v>
      </c>
      <c r="C8942" s="52" t="s">
        <v>8353</v>
      </c>
      <c r="D8942" s="52" t="s">
        <v>8365</v>
      </c>
      <c r="E8942" s="79">
        <v>80</v>
      </c>
      <c r="F8942" s="80">
        <v>14530</v>
      </c>
    </row>
    <row r="8943" s="52" customFormat="1" ht="20" customHeight="1" spans="1:6">
      <c r="A8943" s="52">
        <v>8940</v>
      </c>
      <c r="B8943" s="52" t="s">
        <v>8352</v>
      </c>
      <c r="C8943" s="52" t="s">
        <v>8353</v>
      </c>
      <c r="D8943" s="52" t="s">
        <v>8366</v>
      </c>
      <c r="E8943" s="79">
        <v>80</v>
      </c>
      <c r="F8943" s="80">
        <v>14271</v>
      </c>
    </row>
    <row r="8944" s="52" customFormat="1" ht="20" customHeight="1" spans="1:6">
      <c r="A8944" s="52">
        <v>8941</v>
      </c>
      <c r="B8944" s="52" t="s">
        <v>8352</v>
      </c>
      <c r="C8944" s="52" t="s">
        <v>8353</v>
      </c>
      <c r="D8944" s="52" t="s">
        <v>8367</v>
      </c>
      <c r="E8944" s="79">
        <v>80</v>
      </c>
      <c r="F8944" s="80">
        <v>14572</v>
      </c>
    </row>
    <row r="8945" s="52" customFormat="1" ht="20" customHeight="1" spans="1:6">
      <c r="A8945" s="52">
        <v>8942</v>
      </c>
      <c r="B8945" s="52" t="s">
        <v>8352</v>
      </c>
      <c r="C8945" s="52" t="s">
        <v>8353</v>
      </c>
      <c r="D8945" s="52" t="s">
        <v>8368</v>
      </c>
      <c r="E8945" s="79">
        <v>80</v>
      </c>
      <c r="F8945" s="80">
        <v>14411</v>
      </c>
    </row>
    <row r="8946" s="52" customFormat="1" ht="20" customHeight="1" spans="1:6">
      <c r="A8946" s="52">
        <v>8943</v>
      </c>
      <c r="B8946" s="52" t="s">
        <v>8352</v>
      </c>
      <c r="C8946" s="52" t="s">
        <v>8353</v>
      </c>
      <c r="D8946" s="52" t="s">
        <v>8369</v>
      </c>
      <c r="E8946" s="79">
        <v>80</v>
      </c>
      <c r="F8946" s="80">
        <v>13941</v>
      </c>
    </row>
    <row r="8947" s="52" customFormat="1" ht="20" customHeight="1" spans="1:6">
      <c r="A8947" s="52">
        <v>8944</v>
      </c>
      <c r="B8947" s="52" t="s">
        <v>8352</v>
      </c>
      <c r="C8947" s="52" t="s">
        <v>8353</v>
      </c>
      <c r="D8947" s="52" t="s">
        <v>8370</v>
      </c>
      <c r="E8947" s="79">
        <v>80</v>
      </c>
      <c r="F8947" s="80">
        <v>13867</v>
      </c>
    </row>
    <row r="8948" s="52" customFormat="1" ht="20" customHeight="1" spans="1:6">
      <c r="A8948" s="52">
        <v>8945</v>
      </c>
      <c r="B8948" s="52" t="s">
        <v>8352</v>
      </c>
      <c r="C8948" s="52" t="s">
        <v>8353</v>
      </c>
      <c r="D8948" s="52" t="s">
        <v>8371</v>
      </c>
      <c r="E8948" s="79">
        <v>80</v>
      </c>
      <c r="F8948" s="80">
        <v>13966</v>
      </c>
    </row>
    <row r="8949" s="52" customFormat="1" ht="20" customHeight="1" spans="1:6">
      <c r="A8949" s="52">
        <v>8946</v>
      </c>
      <c r="B8949" s="52" t="s">
        <v>8352</v>
      </c>
      <c r="C8949" s="52" t="s">
        <v>8353</v>
      </c>
      <c r="D8949" s="52" t="s">
        <v>8372</v>
      </c>
      <c r="E8949" s="79">
        <v>80</v>
      </c>
      <c r="F8949" s="80">
        <v>14068</v>
      </c>
    </row>
    <row r="8950" s="52" customFormat="1" ht="20" customHeight="1" spans="1:6">
      <c r="A8950" s="52">
        <v>8947</v>
      </c>
      <c r="B8950" s="52" t="s">
        <v>8352</v>
      </c>
      <c r="C8950" s="52" t="s">
        <v>8353</v>
      </c>
      <c r="D8950" s="52" t="s">
        <v>8373</v>
      </c>
      <c r="E8950" s="79">
        <v>80</v>
      </c>
      <c r="F8950" s="80">
        <v>14052</v>
      </c>
    </row>
    <row r="8951" s="52" customFormat="1" ht="20" customHeight="1" spans="1:6">
      <c r="A8951" s="52">
        <v>8948</v>
      </c>
      <c r="B8951" s="52" t="s">
        <v>8352</v>
      </c>
      <c r="C8951" s="52" t="s">
        <v>8353</v>
      </c>
      <c r="D8951" s="52" t="s">
        <v>8374</v>
      </c>
      <c r="E8951" s="79">
        <v>80</v>
      </c>
      <c r="F8951" s="80">
        <v>13747</v>
      </c>
    </row>
    <row r="8952" s="52" customFormat="1" ht="20" customHeight="1" spans="1:6">
      <c r="A8952" s="52">
        <v>8949</v>
      </c>
      <c r="B8952" s="52" t="s">
        <v>8352</v>
      </c>
      <c r="C8952" s="52" t="s">
        <v>8353</v>
      </c>
      <c r="D8952" s="52" t="s">
        <v>8375</v>
      </c>
      <c r="E8952" s="79">
        <v>80</v>
      </c>
      <c r="F8952" s="80">
        <v>13655</v>
      </c>
    </row>
    <row r="8953" s="52" customFormat="1" ht="20" customHeight="1" spans="1:6">
      <c r="A8953" s="52">
        <v>8950</v>
      </c>
      <c r="B8953" s="52" t="s">
        <v>8352</v>
      </c>
      <c r="C8953" s="52" t="s">
        <v>8353</v>
      </c>
      <c r="D8953" s="52" t="s">
        <v>8376</v>
      </c>
      <c r="E8953" s="79">
        <v>80</v>
      </c>
      <c r="F8953" s="80">
        <v>13606</v>
      </c>
    </row>
    <row r="8954" s="52" customFormat="1" ht="20" customHeight="1" spans="1:6">
      <c r="A8954" s="52">
        <v>8951</v>
      </c>
      <c r="B8954" s="52" t="s">
        <v>8352</v>
      </c>
      <c r="C8954" s="52" t="s">
        <v>8353</v>
      </c>
      <c r="D8954" s="52" t="s">
        <v>8377</v>
      </c>
      <c r="E8954" s="79">
        <v>80</v>
      </c>
      <c r="F8954" s="80">
        <v>13349</v>
      </c>
    </row>
    <row r="8955" s="52" customFormat="1" ht="20" customHeight="1" spans="1:6">
      <c r="A8955" s="52">
        <v>8952</v>
      </c>
      <c r="B8955" s="52" t="s">
        <v>8352</v>
      </c>
      <c r="C8955" s="52" t="s">
        <v>8353</v>
      </c>
      <c r="D8955" s="52" t="s">
        <v>8378</v>
      </c>
      <c r="E8955" s="79">
        <v>80</v>
      </c>
      <c r="F8955" s="80">
        <v>13401</v>
      </c>
    </row>
    <row r="8956" s="52" customFormat="1" ht="20" customHeight="1" spans="1:6">
      <c r="A8956" s="52">
        <v>8953</v>
      </c>
      <c r="B8956" s="52" t="s">
        <v>8352</v>
      </c>
      <c r="C8956" s="52" t="s">
        <v>8353</v>
      </c>
      <c r="D8956" s="52" t="s">
        <v>8379</v>
      </c>
      <c r="E8956" s="79">
        <v>80</v>
      </c>
      <c r="F8956" s="80">
        <v>13163</v>
      </c>
    </row>
    <row r="8957" s="52" customFormat="1" ht="20" customHeight="1" spans="1:6">
      <c r="A8957" s="52">
        <v>8954</v>
      </c>
      <c r="B8957" s="52" t="s">
        <v>8352</v>
      </c>
      <c r="C8957" s="52" t="s">
        <v>8353</v>
      </c>
      <c r="D8957" s="52" t="s">
        <v>8380</v>
      </c>
      <c r="E8957" s="79">
        <v>80</v>
      </c>
      <c r="F8957" s="80">
        <v>13188</v>
      </c>
    </row>
    <row r="8958" s="52" customFormat="1" ht="20" customHeight="1" spans="1:6">
      <c r="A8958" s="52">
        <v>8955</v>
      </c>
      <c r="B8958" s="52" t="s">
        <v>8352</v>
      </c>
      <c r="C8958" s="52" t="s">
        <v>8353</v>
      </c>
      <c r="D8958" s="52" t="s">
        <v>8381</v>
      </c>
      <c r="E8958" s="79">
        <v>80</v>
      </c>
      <c r="F8958" s="80">
        <v>13513</v>
      </c>
    </row>
    <row r="8959" s="52" customFormat="1" ht="20" customHeight="1" spans="1:6">
      <c r="A8959" s="52">
        <v>8956</v>
      </c>
      <c r="B8959" s="52" t="s">
        <v>8352</v>
      </c>
      <c r="C8959" s="52" t="s">
        <v>8353</v>
      </c>
      <c r="D8959" s="52" t="s">
        <v>4127</v>
      </c>
      <c r="E8959" s="79">
        <v>80</v>
      </c>
      <c r="F8959" s="80">
        <v>12950</v>
      </c>
    </row>
    <row r="8960" s="52" customFormat="1" ht="20" customHeight="1" spans="1:6">
      <c r="A8960" s="52">
        <v>8957</v>
      </c>
      <c r="B8960" s="52" t="s">
        <v>8352</v>
      </c>
      <c r="C8960" s="52" t="s">
        <v>8353</v>
      </c>
      <c r="D8960" s="52" t="s">
        <v>8382</v>
      </c>
      <c r="E8960" s="79">
        <v>80</v>
      </c>
      <c r="F8960" s="80">
        <v>13062</v>
      </c>
    </row>
    <row r="8961" s="52" customFormat="1" ht="20" customHeight="1" spans="1:6">
      <c r="A8961" s="52">
        <v>8958</v>
      </c>
      <c r="B8961" s="52" t="s">
        <v>8352</v>
      </c>
      <c r="C8961" s="52" t="s">
        <v>8353</v>
      </c>
      <c r="D8961" s="52" t="s">
        <v>8383</v>
      </c>
      <c r="E8961" s="79">
        <v>80</v>
      </c>
      <c r="F8961" s="80">
        <v>12910</v>
      </c>
    </row>
    <row r="8962" s="52" customFormat="1" ht="20" customHeight="1" spans="1:6">
      <c r="A8962" s="52">
        <v>8959</v>
      </c>
      <c r="B8962" s="52" t="s">
        <v>8352</v>
      </c>
      <c r="C8962" s="52" t="s">
        <v>8353</v>
      </c>
      <c r="D8962" s="52" t="s">
        <v>8384</v>
      </c>
      <c r="E8962" s="79">
        <v>80</v>
      </c>
      <c r="F8962" s="80">
        <v>13142</v>
      </c>
    </row>
    <row r="8963" s="52" customFormat="1" ht="20" customHeight="1" spans="1:6">
      <c r="A8963" s="52">
        <v>8960</v>
      </c>
      <c r="B8963" s="52" t="s">
        <v>8352</v>
      </c>
      <c r="C8963" s="52" t="s">
        <v>8353</v>
      </c>
      <c r="D8963" s="52" t="s">
        <v>8385</v>
      </c>
      <c r="E8963" s="79">
        <v>80</v>
      </c>
      <c r="F8963" s="80">
        <v>13146</v>
      </c>
    </row>
    <row r="8964" s="52" customFormat="1" ht="20" customHeight="1" spans="1:6">
      <c r="A8964" s="52">
        <v>8961</v>
      </c>
      <c r="B8964" s="52" t="s">
        <v>8352</v>
      </c>
      <c r="C8964" s="52" t="s">
        <v>8353</v>
      </c>
      <c r="D8964" s="52" t="s">
        <v>8386</v>
      </c>
      <c r="E8964" s="79">
        <v>80</v>
      </c>
      <c r="F8964" s="80">
        <v>12777</v>
      </c>
    </row>
    <row r="8965" s="52" customFormat="1" ht="20" customHeight="1" spans="1:6">
      <c r="A8965" s="52">
        <v>8962</v>
      </c>
      <c r="B8965" s="52" t="s">
        <v>8352</v>
      </c>
      <c r="C8965" s="52" t="s">
        <v>5757</v>
      </c>
      <c r="D8965" s="52" t="s">
        <v>8387</v>
      </c>
      <c r="E8965" s="79">
        <v>80</v>
      </c>
      <c r="F8965" s="80">
        <v>14394</v>
      </c>
    </row>
    <row r="8966" s="52" customFormat="1" ht="20" customHeight="1" spans="1:6">
      <c r="A8966" s="52">
        <v>8963</v>
      </c>
      <c r="B8966" s="52" t="s">
        <v>8352</v>
      </c>
      <c r="C8966" s="52" t="s">
        <v>5757</v>
      </c>
      <c r="D8966" s="52" t="s">
        <v>8388</v>
      </c>
      <c r="E8966" s="79">
        <v>80</v>
      </c>
      <c r="F8966" s="80">
        <v>15325</v>
      </c>
    </row>
    <row r="8967" s="52" customFormat="1" ht="20" customHeight="1" spans="1:6">
      <c r="A8967" s="52">
        <v>8964</v>
      </c>
      <c r="B8967" s="52" t="s">
        <v>8352</v>
      </c>
      <c r="C8967" s="52" t="s">
        <v>5757</v>
      </c>
      <c r="D8967" s="52" t="s">
        <v>8389</v>
      </c>
      <c r="E8967" s="79">
        <v>80</v>
      </c>
      <c r="F8967" s="80">
        <v>15285</v>
      </c>
    </row>
    <row r="8968" s="52" customFormat="1" ht="20" customHeight="1" spans="1:6">
      <c r="A8968" s="52">
        <v>8965</v>
      </c>
      <c r="B8968" s="52" t="s">
        <v>8352</v>
      </c>
      <c r="C8968" s="52" t="s">
        <v>5757</v>
      </c>
      <c r="D8968" s="52" t="s">
        <v>8390</v>
      </c>
      <c r="E8968" s="79">
        <v>80</v>
      </c>
      <c r="F8968" s="80">
        <v>15266</v>
      </c>
    </row>
    <row r="8969" s="52" customFormat="1" ht="20" customHeight="1" spans="1:6">
      <c r="A8969" s="52">
        <v>8966</v>
      </c>
      <c r="B8969" s="52" t="s">
        <v>8352</v>
      </c>
      <c r="C8969" s="52" t="s">
        <v>5757</v>
      </c>
      <c r="D8969" s="52" t="s">
        <v>5849</v>
      </c>
      <c r="E8969" s="79">
        <v>80</v>
      </c>
      <c r="F8969" s="80">
        <v>15206</v>
      </c>
    </row>
    <row r="8970" s="52" customFormat="1" ht="20" customHeight="1" spans="1:6">
      <c r="A8970" s="52">
        <v>8967</v>
      </c>
      <c r="B8970" s="52" t="s">
        <v>8352</v>
      </c>
      <c r="C8970" s="52" t="s">
        <v>5757</v>
      </c>
      <c r="D8970" s="52" t="s">
        <v>8391</v>
      </c>
      <c r="E8970" s="79">
        <v>80</v>
      </c>
      <c r="F8970" s="80">
        <v>15197</v>
      </c>
    </row>
    <row r="8971" s="52" customFormat="1" ht="20" customHeight="1" spans="1:6">
      <c r="A8971" s="52">
        <v>8968</v>
      </c>
      <c r="B8971" s="52" t="s">
        <v>8352</v>
      </c>
      <c r="C8971" s="52" t="s">
        <v>5757</v>
      </c>
      <c r="D8971" s="52" t="s">
        <v>8392</v>
      </c>
      <c r="E8971" s="79">
        <v>80</v>
      </c>
      <c r="F8971" s="80">
        <v>15021</v>
      </c>
    </row>
    <row r="8972" s="52" customFormat="1" ht="20" customHeight="1" spans="1:6">
      <c r="A8972" s="52">
        <v>8969</v>
      </c>
      <c r="B8972" s="52" t="s">
        <v>8352</v>
      </c>
      <c r="C8972" s="52" t="s">
        <v>5757</v>
      </c>
      <c r="D8972" s="52" t="s">
        <v>8393</v>
      </c>
      <c r="E8972" s="79">
        <v>80</v>
      </c>
      <c r="F8972" s="80">
        <v>15028</v>
      </c>
    </row>
    <row r="8973" s="52" customFormat="1" ht="20" customHeight="1" spans="1:6">
      <c r="A8973" s="52">
        <v>8970</v>
      </c>
      <c r="B8973" s="52" t="s">
        <v>8352</v>
      </c>
      <c r="C8973" s="52" t="s">
        <v>5757</v>
      </c>
      <c r="D8973" s="52" t="s">
        <v>8394</v>
      </c>
      <c r="E8973" s="79">
        <v>80</v>
      </c>
      <c r="F8973" s="80">
        <v>14867</v>
      </c>
    </row>
    <row r="8974" s="52" customFormat="1" ht="20" customHeight="1" spans="1:6">
      <c r="A8974" s="52">
        <v>8971</v>
      </c>
      <c r="B8974" s="52" t="s">
        <v>8352</v>
      </c>
      <c r="C8974" s="52" t="s">
        <v>5757</v>
      </c>
      <c r="D8974" s="52" t="s">
        <v>8054</v>
      </c>
      <c r="E8974" s="79">
        <v>80</v>
      </c>
      <c r="F8974" s="80">
        <v>14848</v>
      </c>
    </row>
    <row r="8975" s="52" customFormat="1" ht="20" customHeight="1" spans="1:6">
      <c r="A8975" s="52">
        <v>8972</v>
      </c>
      <c r="B8975" s="52" t="s">
        <v>8352</v>
      </c>
      <c r="C8975" s="52" t="s">
        <v>5757</v>
      </c>
      <c r="D8975" s="52" t="s">
        <v>8395</v>
      </c>
      <c r="E8975" s="79">
        <v>80</v>
      </c>
      <c r="F8975" s="80">
        <v>14077</v>
      </c>
    </row>
    <row r="8976" s="52" customFormat="1" ht="20" customHeight="1" spans="1:6">
      <c r="A8976" s="52">
        <v>8973</v>
      </c>
      <c r="B8976" s="52" t="s">
        <v>8352</v>
      </c>
      <c r="C8976" s="52" t="s">
        <v>5757</v>
      </c>
      <c r="D8976" s="52" t="s">
        <v>8396</v>
      </c>
      <c r="E8976" s="79">
        <v>80</v>
      </c>
      <c r="F8976" s="80">
        <v>14352</v>
      </c>
    </row>
    <row r="8977" s="52" customFormat="1" ht="20" customHeight="1" spans="1:6">
      <c r="A8977" s="52">
        <v>8974</v>
      </c>
      <c r="B8977" s="52" t="s">
        <v>8352</v>
      </c>
      <c r="C8977" s="52" t="s">
        <v>5757</v>
      </c>
      <c r="D8977" s="52" t="s">
        <v>8397</v>
      </c>
      <c r="E8977" s="79">
        <v>80</v>
      </c>
      <c r="F8977" s="80">
        <v>14261</v>
      </c>
    </row>
    <row r="8978" s="52" customFormat="1" ht="20" customHeight="1" spans="1:6">
      <c r="A8978" s="52">
        <v>8975</v>
      </c>
      <c r="B8978" s="52" t="s">
        <v>8352</v>
      </c>
      <c r="C8978" s="52" t="s">
        <v>5757</v>
      </c>
      <c r="D8978" s="52" t="s">
        <v>8398</v>
      </c>
      <c r="E8978" s="79">
        <v>80</v>
      </c>
      <c r="F8978" s="80">
        <v>14190</v>
      </c>
    </row>
    <row r="8979" s="52" customFormat="1" ht="20" customHeight="1" spans="1:6">
      <c r="A8979" s="52">
        <v>8976</v>
      </c>
      <c r="B8979" s="52" t="s">
        <v>8352</v>
      </c>
      <c r="C8979" s="52" t="s">
        <v>5757</v>
      </c>
      <c r="D8979" s="52" t="s">
        <v>8399</v>
      </c>
      <c r="E8979" s="79">
        <v>80</v>
      </c>
      <c r="F8979" s="80">
        <v>13860</v>
      </c>
    </row>
    <row r="8980" s="52" customFormat="1" ht="20" customHeight="1" spans="1:6">
      <c r="A8980" s="52">
        <v>8977</v>
      </c>
      <c r="B8980" s="52" t="s">
        <v>8352</v>
      </c>
      <c r="C8980" s="52" t="s">
        <v>5757</v>
      </c>
      <c r="D8980" s="52" t="s">
        <v>8400</v>
      </c>
      <c r="E8980" s="79">
        <v>80</v>
      </c>
      <c r="F8980" s="80">
        <v>13866</v>
      </c>
    </row>
    <row r="8981" s="52" customFormat="1" ht="20" customHeight="1" spans="1:6">
      <c r="A8981" s="52">
        <v>8978</v>
      </c>
      <c r="B8981" s="52" t="s">
        <v>8352</v>
      </c>
      <c r="C8981" s="52" t="s">
        <v>5757</v>
      </c>
      <c r="D8981" s="52" t="s">
        <v>8401</v>
      </c>
      <c r="E8981" s="79">
        <v>80</v>
      </c>
      <c r="F8981" s="80">
        <v>13504</v>
      </c>
    </row>
    <row r="8982" s="52" customFormat="1" ht="20" customHeight="1" spans="1:6">
      <c r="A8982" s="52">
        <v>8979</v>
      </c>
      <c r="B8982" s="52" t="s">
        <v>8352</v>
      </c>
      <c r="C8982" s="52" t="s">
        <v>5757</v>
      </c>
      <c r="D8982" s="52" t="s">
        <v>8402</v>
      </c>
      <c r="E8982" s="79">
        <v>80</v>
      </c>
      <c r="F8982" s="80">
        <v>13199</v>
      </c>
    </row>
    <row r="8983" s="52" customFormat="1" ht="20" customHeight="1" spans="1:6">
      <c r="A8983" s="52">
        <v>8980</v>
      </c>
      <c r="B8983" s="52" t="s">
        <v>8352</v>
      </c>
      <c r="C8983" s="52" t="s">
        <v>5757</v>
      </c>
      <c r="D8983" s="52" t="s">
        <v>8403</v>
      </c>
      <c r="E8983" s="79">
        <v>80</v>
      </c>
      <c r="F8983" s="80">
        <v>13342</v>
      </c>
    </row>
    <row r="8984" s="52" customFormat="1" ht="20" customHeight="1" spans="1:6">
      <c r="A8984" s="52">
        <v>8981</v>
      </c>
      <c r="B8984" s="52" t="s">
        <v>8352</v>
      </c>
      <c r="C8984" s="52" t="s">
        <v>5757</v>
      </c>
      <c r="D8984" s="52" t="s">
        <v>8404</v>
      </c>
      <c r="E8984" s="79">
        <v>80</v>
      </c>
      <c r="F8984" s="80">
        <v>13431</v>
      </c>
    </row>
    <row r="8985" s="52" customFormat="1" ht="20" customHeight="1" spans="1:6">
      <c r="A8985" s="52">
        <v>8982</v>
      </c>
      <c r="B8985" s="52" t="s">
        <v>8352</v>
      </c>
      <c r="C8985" s="52" t="s">
        <v>5757</v>
      </c>
      <c r="D8985" s="52" t="s">
        <v>8405</v>
      </c>
      <c r="E8985" s="79">
        <v>80</v>
      </c>
      <c r="F8985" s="80">
        <v>12917</v>
      </c>
    </row>
    <row r="8986" s="52" customFormat="1" ht="20" customHeight="1" spans="1:6">
      <c r="A8986" s="52">
        <v>8983</v>
      </c>
      <c r="B8986" s="52" t="s">
        <v>8352</v>
      </c>
      <c r="C8986" s="52" t="s">
        <v>5757</v>
      </c>
      <c r="D8986" s="52" t="s">
        <v>8406</v>
      </c>
      <c r="E8986" s="79">
        <v>80</v>
      </c>
      <c r="F8986" s="80">
        <v>12981</v>
      </c>
    </row>
    <row r="8987" s="52" customFormat="1" ht="20" customHeight="1" spans="1:6">
      <c r="A8987" s="52">
        <v>8984</v>
      </c>
      <c r="B8987" s="52" t="s">
        <v>8352</v>
      </c>
      <c r="C8987" s="52" t="s">
        <v>5757</v>
      </c>
      <c r="D8987" s="52" t="s">
        <v>8407</v>
      </c>
      <c r="E8987" s="79">
        <v>80</v>
      </c>
      <c r="F8987" s="80">
        <v>13009</v>
      </c>
    </row>
    <row r="8988" s="52" customFormat="1" ht="20" customHeight="1" spans="1:6">
      <c r="A8988" s="52">
        <v>8985</v>
      </c>
      <c r="B8988" s="52" t="s">
        <v>8352</v>
      </c>
      <c r="C8988" s="52" t="s">
        <v>5757</v>
      </c>
      <c r="D8988" s="52" t="s">
        <v>8408</v>
      </c>
      <c r="E8988" s="79">
        <v>80</v>
      </c>
      <c r="F8988" s="80">
        <v>13135</v>
      </c>
    </row>
    <row r="8989" s="52" customFormat="1" ht="20" customHeight="1" spans="1:6">
      <c r="A8989" s="52">
        <v>8986</v>
      </c>
      <c r="B8989" s="52" t="s">
        <v>8352</v>
      </c>
      <c r="C8989" s="52" t="s">
        <v>5757</v>
      </c>
      <c r="D8989" s="52" t="s">
        <v>8409</v>
      </c>
      <c r="E8989" s="79">
        <v>80</v>
      </c>
      <c r="F8989" s="80">
        <v>13127</v>
      </c>
    </row>
    <row r="8990" s="52" customFormat="1" ht="20" customHeight="1" spans="1:6">
      <c r="A8990" s="52">
        <v>8987</v>
      </c>
      <c r="B8990" s="52" t="s">
        <v>8352</v>
      </c>
      <c r="C8990" s="52" t="s">
        <v>8410</v>
      </c>
      <c r="D8990" s="52" t="s">
        <v>8411</v>
      </c>
      <c r="E8990" s="79">
        <v>80</v>
      </c>
      <c r="F8990" s="80">
        <v>15410</v>
      </c>
    </row>
    <row r="8991" s="52" customFormat="1" ht="20" customHeight="1" spans="1:6">
      <c r="A8991" s="52">
        <v>8988</v>
      </c>
      <c r="B8991" s="52" t="s">
        <v>8352</v>
      </c>
      <c r="C8991" s="52" t="s">
        <v>8410</v>
      </c>
      <c r="D8991" s="52" t="s">
        <v>6705</v>
      </c>
      <c r="E8991" s="79">
        <v>80</v>
      </c>
      <c r="F8991" s="80">
        <v>15394</v>
      </c>
    </row>
    <row r="8992" s="52" customFormat="1" ht="20" customHeight="1" spans="1:6">
      <c r="A8992" s="52">
        <v>8989</v>
      </c>
      <c r="B8992" s="52" t="s">
        <v>8352</v>
      </c>
      <c r="C8992" s="52" t="s">
        <v>8410</v>
      </c>
      <c r="D8992" s="52" t="s">
        <v>2314</v>
      </c>
      <c r="E8992" s="79">
        <v>80</v>
      </c>
      <c r="F8992" s="80">
        <v>15323</v>
      </c>
    </row>
    <row r="8993" s="52" customFormat="1" ht="20" customHeight="1" spans="1:6">
      <c r="A8993" s="52">
        <v>8990</v>
      </c>
      <c r="B8993" s="52" t="s">
        <v>8352</v>
      </c>
      <c r="C8993" s="52" t="s">
        <v>8410</v>
      </c>
      <c r="D8993" s="52" t="s">
        <v>8412</v>
      </c>
      <c r="E8993" s="79">
        <v>80</v>
      </c>
      <c r="F8993" s="80">
        <v>15278</v>
      </c>
    </row>
    <row r="8994" s="52" customFormat="1" ht="20" customHeight="1" spans="1:6">
      <c r="A8994" s="52">
        <v>8991</v>
      </c>
      <c r="B8994" s="52" t="s">
        <v>8352</v>
      </c>
      <c r="C8994" s="52" t="s">
        <v>8410</v>
      </c>
      <c r="D8994" s="52" t="s">
        <v>8413</v>
      </c>
      <c r="E8994" s="79">
        <v>80</v>
      </c>
      <c r="F8994" s="80">
        <v>15056</v>
      </c>
    </row>
    <row r="8995" s="52" customFormat="1" ht="20" customHeight="1" spans="1:6">
      <c r="A8995" s="52">
        <v>8992</v>
      </c>
      <c r="B8995" s="52" t="s">
        <v>8352</v>
      </c>
      <c r="C8995" s="52" t="s">
        <v>8410</v>
      </c>
      <c r="D8995" s="52" t="s">
        <v>760</v>
      </c>
      <c r="E8995" s="79">
        <v>80</v>
      </c>
      <c r="F8995" s="80">
        <v>15234</v>
      </c>
    </row>
    <row r="8996" s="52" customFormat="1" ht="20" customHeight="1" spans="1:6">
      <c r="A8996" s="52">
        <v>8993</v>
      </c>
      <c r="B8996" s="52" t="s">
        <v>8352</v>
      </c>
      <c r="C8996" s="52" t="s">
        <v>8410</v>
      </c>
      <c r="D8996" s="52" t="s">
        <v>8414</v>
      </c>
      <c r="E8996" s="79">
        <v>80</v>
      </c>
      <c r="F8996" s="80">
        <v>15156</v>
      </c>
    </row>
    <row r="8997" s="52" customFormat="1" ht="20" customHeight="1" spans="1:6">
      <c r="A8997" s="52">
        <v>8994</v>
      </c>
      <c r="B8997" s="52" t="s">
        <v>8352</v>
      </c>
      <c r="C8997" s="52" t="s">
        <v>8410</v>
      </c>
      <c r="D8997" s="52" t="s">
        <v>8415</v>
      </c>
      <c r="E8997" s="79">
        <v>80</v>
      </c>
      <c r="F8997" s="80">
        <v>15194</v>
      </c>
    </row>
    <row r="8998" s="52" customFormat="1" ht="20" customHeight="1" spans="1:6">
      <c r="A8998" s="52">
        <v>8995</v>
      </c>
      <c r="B8998" s="52" t="s">
        <v>8352</v>
      </c>
      <c r="C8998" s="52" t="s">
        <v>8410</v>
      </c>
      <c r="D8998" s="52" t="s">
        <v>8416</v>
      </c>
      <c r="E8998" s="79">
        <v>80</v>
      </c>
      <c r="F8998" s="80">
        <v>14900</v>
      </c>
    </row>
    <row r="8999" s="52" customFormat="1" ht="20" customHeight="1" spans="1:6">
      <c r="A8999" s="52">
        <v>8996</v>
      </c>
      <c r="B8999" s="52" t="s">
        <v>8352</v>
      </c>
      <c r="C8999" s="52" t="s">
        <v>8410</v>
      </c>
      <c r="D8999" s="52" t="s">
        <v>8417</v>
      </c>
      <c r="E8999" s="79">
        <v>80</v>
      </c>
      <c r="F8999" s="80">
        <v>15009</v>
      </c>
    </row>
    <row r="9000" s="52" customFormat="1" ht="20" customHeight="1" spans="1:6">
      <c r="A9000" s="52">
        <v>8997</v>
      </c>
      <c r="B9000" s="52" t="s">
        <v>8352</v>
      </c>
      <c r="C9000" s="52" t="s">
        <v>8410</v>
      </c>
      <c r="D9000" s="52" t="s">
        <v>8418</v>
      </c>
      <c r="E9000" s="79">
        <v>80</v>
      </c>
      <c r="F9000" s="80">
        <v>14790</v>
      </c>
    </row>
    <row r="9001" s="52" customFormat="1" ht="20" customHeight="1" spans="1:6">
      <c r="A9001" s="52">
        <v>8998</v>
      </c>
      <c r="B9001" s="52" t="s">
        <v>8352</v>
      </c>
      <c r="C9001" s="52" t="s">
        <v>8410</v>
      </c>
      <c r="D9001" s="52" t="s">
        <v>8419</v>
      </c>
      <c r="E9001" s="79">
        <v>80</v>
      </c>
      <c r="F9001" s="80">
        <v>14763</v>
      </c>
    </row>
    <row r="9002" s="52" customFormat="1" ht="20" customHeight="1" spans="1:6">
      <c r="A9002" s="52">
        <v>8999</v>
      </c>
      <c r="B9002" s="52" t="s">
        <v>8352</v>
      </c>
      <c r="C9002" s="52" t="s">
        <v>8410</v>
      </c>
      <c r="D9002" s="52" t="s">
        <v>8420</v>
      </c>
      <c r="E9002" s="79">
        <v>80</v>
      </c>
      <c r="F9002" s="80">
        <v>14745</v>
      </c>
    </row>
    <row r="9003" s="52" customFormat="1" ht="20" customHeight="1" spans="1:6">
      <c r="A9003" s="52">
        <v>9000</v>
      </c>
      <c r="B9003" s="52" t="s">
        <v>8352</v>
      </c>
      <c r="C9003" s="52" t="s">
        <v>8410</v>
      </c>
      <c r="D9003" s="52" t="s">
        <v>8421</v>
      </c>
      <c r="E9003" s="79">
        <v>80</v>
      </c>
      <c r="F9003" s="80">
        <v>14364</v>
      </c>
    </row>
    <row r="9004" s="52" customFormat="1" ht="20" customHeight="1" spans="1:6">
      <c r="A9004" s="52">
        <v>9001</v>
      </c>
      <c r="B9004" s="52" t="s">
        <v>8352</v>
      </c>
      <c r="C9004" s="52" t="s">
        <v>8410</v>
      </c>
      <c r="D9004" s="52" t="s">
        <v>8422</v>
      </c>
      <c r="E9004" s="79">
        <v>80</v>
      </c>
      <c r="F9004" s="80">
        <v>14205</v>
      </c>
    </row>
    <row r="9005" s="52" customFormat="1" ht="20" customHeight="1" spans="1:6">
      <c r="A9005" s="52">
        <v>9002</v>
      </c>
      <c r="B9005" s="52" t="s">
        <v>8352</v>
      </c>
      <c r="C9005" s="52" t="s">
        <v>8410</v>
      </c>
      <c r="D9005" s="52" t="s">
        <v>8423</v>
      </c>
      <c r="E9005" s="79">
        <v>80</v>
      </c>
      <c r="F9005" s="80">
        <v>13893</v>
      </c>
    </row>
    <row r="9006" s="52" customFormat="1" ht="20" customHeight="1" spans="1:6">
      <c r="A9006" s="52">
        <v>9003</v>
      </c>
      <c r="B9006" s="52" t="s">
        <v>8352</v>
      </c>
      <c r="C9006" s="52" t="s">
        <v>8410</v>
      </c>
      <c r="D9006" s="52" t="s">
        <v>2089</v>
      </c>
      <c r="E9006" s="79">
        <v>80</v>
      </c>
      <c r="F9006" s="80">
        <v>13822</v>
      </c>
    </row>
    <row r="9007" s="52" customFormat="1" ht="20" customHeight="1" spans="1:6">
      <c r="A9007" s="52">
        <v>9004</v>
      </c>
      <c r="B9007" s="52" t="s">
        <v>8352</v>
      </c>
      <c r="C9007" s="52" t="s">
        <v>8410</v>
      </c>
      <c r="D9007" s="52" t="s">
        <v>8424</v>
      </c>
      <c r="E9007" s="79">
        <v>80</v>
      </c>
      <c r="F9007" s="80">
        <v>13859</v>
      </c>
    </row>
    <row r="9008" s="52" customFormat="1" ht="20" customHeight="1" spans="1:6">
      <c r="A9008" s="52">
        <v>9005</v>
      </c>
      <c r="B9008" s="52" t="s">
        <v>8352</v>
      </c>
      <c r="C9008" s="52" t="s">
        <v>8410</v>
      </c>
      <c r="D9008" s="52" t="s">
        <v>8425</v>
      </c>
      <c r="E9008" s="79">
        <v>80</v>
      </c>
      <c r="F9008" s="80">
        <v>13790</v>
      </c>
    </row>
    <row r="9009" s="52" customFormat="1" ht="20" customHeight="1" spans="1:6">
      <c r="A9009" s="52">
        <v>9006</v>
      </c>
      <c r="B9009" s="52" t="s">
        <v>8352</v>
      </c>
      <c r="C9009" s="52" t="s">
        <v>8410</v>
      </c>
      <c r="D9009" s="52" t="s">
        <v>8426</v>
      </c>
      <c r="E9009" s="79">
        <v>80</v>
      </c>
      <c r="F9009" s="80">
        <v>13438</v>
      </c>
    </row>
    <row r="9010" s="52" customFormat="1" ht="20" customHeight="1" spans="1:6">
      <c r="A9010" s="52">
        <v>9007</v>
      </c>
      <c r="B9010" s="52" t="s">
        <v>8352</v>
      </c>
      <c r="C9010" s="52" t="s">
        <v>8410</v>
      </c>
      <c r="D9010" s="52" t="s">
        <v>590</v>
      </c>
      <c r="E9010" s="79">
        <v>80</v>
      </c>
      <c r="F9010" s="80">
        <v>13482</v>
      </c>
    </row>
    <row r="9011" s="52" customFormat="1" ht="20" customHeight="1" spans="1:6">
      <c r="A9011" s="52">
        <v>9008</v>
      </c>
      <c r="B9011" s="52" t="s">
        <v>8352</v>
      </c>
      <c r="C9011" s="52" t="s">
        <v>8410</v>
      </c>
      <c r="D9011" s="52" t="s">
        <v>8427</v>
      </c>
      <c r="E9011" s="79">
        <v>80</v>
      </c>
      <c r="F9011" s="80">
        <v>13478</v>
      </c>
    </row>
    <row r="9012" s="52" customFormat="1" ht="20" customHeight="1" spans="1:6">
      <c r="A9012" s="52">
        <v>9009</v>
      </c>
      <c r="B9012" s="52" t="s">
        <v>8352</v>
      </c>
      <c r="C9012" s="52" t="s">
        <v>8410</v>
      </c>
      <c r="D9012" s="52" t="s">
        <v>8428</v>
      </c>
      <c r="E9012" s="79">
        <v>80</v>
      </c>
      <c r="F9012" s="80">
        <v>13508</v>
      </c>
    </row>
    <row r="9013" s="52" customFormat="1" ht="20" customHeight="1" spans="1:6">
      <c r="A9013" s="52">
        <v>9010</v>
      </c>
      <c r="B9013" s="52" t="s">
        <v>8352</v>
      </c>
      <c r="C9013" s="52" t="s">
        <v>8410</v>
      </c>
      <c r="D9013" s="52" t="s">
        <v>6408</v>
      </c>
      <c r="E9013" s="79">
        <v>80</v>
      </c>
      <c r="F9013" s="80">
        <v>13339</v>
      </c>
    </row>
    <row r="9014" s="52" customFormat="1" ht="20" customHeight="1" spans="1:6">
      <c r="A9014" s="52">
        <v>9011</v>
      </c>
      <c r="B9014" s="52" t="s">
        <v>8352</v>
      </c>
      <c r="C9014" s="52" t="s">
        <v>8410</v>
      </c>
      <c r="D9014" s="52" t="s">
        <v>8429</v>
      </c>
      <c r="E9014" s="79">
        <v>80</v>
      </c>
      <c r="F9014" s="80">
        <v>12894</v>
      </c>
    </row>
    <row r="9015" s="52" customFormat="1" ht="20" customHeight="1" spans="1:6">
      <c r="A9015" s="52">
        <v>9012</v>
      </c>
      <c r="B9015" s="52" t="s">
        <v>8352</v>
      </c>
      <c r="C9015" s="52" t="s">
        <v>8410</v>
      </c>
      <c r="D9015" s="52" t="s">
        <v>8430</v>
      </c>
      <c r="E9015" s="79">
        <v>80</v>
      </c>
      <c r="F9015" s="80">
        <v>13000</v>
      </c>
    </row>
    <row r="9016" s="52" customFormat="1" ht="20" customHeight="1" spans="1:6">
      <c r="A9016" s="52">
        <v>9013</v>
      </c>
      <c r="B9016" s="52" t="s">
        <v>8352</v>
      </c>
      <c r="C9016" s="52" t="s">
        <v>8410</v>
      </c>
      <c r="D9016" s="52" t="s">
        <v>4750</v>
      </c>
      <c r="E9016" s="79">
        <v>80</v>
      </c>
      <c r="F9016" s="80">
        <v>14968</v>
      </c>
    </row>
    <row r="9017" s="52" customFormat="1" ht="20" customHeight="1" spans="1:6">
      <c r="A9017" s="52">
        <v>9014</v>
      </c>
      <c r="B9017" s="52" t="s">
        <v>8352</v>
      </c>
      <c r="C9017" s="52" t="s">
        <v>8410</v>
      </c>
      <c r="D9017" s="52" t="s">
        <v>8431</v>
      </c>
      <c r="E9017" s="79">
        <v>80</v>
      </c>
      <c r="F9017" s="80">
        <v>13136</v>
      </c>
    </row>
    <row r="9018" s="52" customFormat="1" ht="20" customHeight="1" spans="1:6">
      <c r="A9018" s="52">
        <v>9015</v>
      </c>
      <c r="B9018" s="52" t="s">
        <v>8352</v>
      </c>
      <c r="C9018" s="52" t="s">
        <v>8410</v>
      </c>
      <c r="D9018" s="52" t="s">
        <v>8432</v>
      </c>
      <c r="E9018" s="79">
        <v>80</v>
      </c>
      <c r="F9018" s="80">
        <v>12765</v>
      </c>
    </row>
    <row r="9019" s="52" customFormat="1" ht="20" customHeight="1" spans="1:6">
      <c r="A9019" s="52">
        <v>9016</v>
      </c>
      <c r="B9019" s="52" t="s">
        <v>8352</v>
      </c>
      <c r="C9019" s="52" t="s">
        <v>8410</v>
      </c>
      <c r="D9019" s="52" t="s">
        <v>6273</v>
      </c>
      <c r="E9019" s="79">
        <v>80</v>
      </c>
      <c r="F9019" s="80">
        <v>13412</v>
      </c>
    </row>
    <row r="9020" s="52" customFormat="1" ht="20" customHeight="1" spans="1:6">
      <c r="A9020" s="52">
        <v>9017</v>
      </c>
      <c r="B9020" s="52" t="s">
        <v>8352</v>
      </c>
      <c r="C9020" s="52" t="s">
        <v>8433</v>
      </c>
      <c r="D9020" s="52" t="s">
        <v>8434</v>
      </c>
      <c r="E9020" s="79">
        <v>80</v>
      </c>
      <c r="F9020" s="80">
        <v>15322</v>
      </c>
    </row>
    <row r="9021" s="52" customFormat="1" ht="20" customHeight="1" spans="1:6">
      <c r="A9021" s="52">
        <v>9018</v>
      </c>
      <c r="B9021" s="52" t="s">
        <v>8352</v>
      </c>
      <c r="C9021" s="52" t="s">
        <v>8433</v>
      </c>
      <c r="D9021" s="52" t="s">
        <v>8435</v>
      </c>
      <c r="E9021" s="79">
        <v>80</v>
      </c>
      <c r="F9021" s="80">
        <v>15287</v>
      </c>
    </row>
    <row r="9022" s="52" customFormat="1" ht="20" customHeight="1" spans="1:6">
      <c r="A9022" s="52">
        <v>9019</v>
      </c>
      <c r="B9022" s="52" t="s">
        <v>8352</v>
      </c>
      <c r="C9022" s="52" t="s">
        <v>8433</v>
      </c>
      <c r="D9022" s="52" t="s">
        <v>8436</v>
      </c>
      <c r="E9022" s="79">
        <v>80</v>
      </c>
      <c r="F9022" s="80">
        <v>15151</v>
      </c>
    </row>
    <row r="9023" s="52" customFormat="1" ht="20" customHeight="1" spans="1:6">
      <c r="A9023" s="52">
        <v>9020</v>
      </c>
      <c r="B9023" s="52" t="s">
        <v>8352</v>
      </c>
      <c r="C9023" s="52" t="s">
        <v>8433</v>
      </c>
      <c r="D9023" s="52" t="s">
        <v>8437</v>
      </c>
      <c r="E9023" s="79">
        <v>80</v>
      </c>
      <c r="F9023" s="80">
        <v>15151</v>
      </c>
    </row>
    <row r="9024" s="52" customFormat="1" ht="20" customHeight="1" spans="1:6">
      <c r="A9024" s="52">
        <v>9021</v>
      </c>
      <c r="B9024" s="52" t="s">
        <v>8352</v>
      </c>
      <c r="C9024" s="52" t="s">
        <v>8433</v>
      </c>
      <c r="D9024" s="52" t="s">
        <v>8438</v>
      </c>
      <c r="E9024" s="79">
        <v>80</v>
      </c>
      <c r="F9024" s="80">
        <v>15060</v>
      </c>
    </row>
    <row r="9025" s="52" customFormat="1" ht="20" customHeight="1" spans="1:6">
      <c r="A9025" s="52">
        <v>9022</v>
      </c>
      <c r="B9025" s="52" t="s">
        <v>8352</v>
      </c>
      <c r="C9025" s="52" t="s">
        <v>8433</v>
      </c>
      <c r="D9025" s="52" t="s">
        <v>8439</v>
      </c>
      <c r="E9025" s="79">
        <v>80</v>
      </c>
      <c r="F9025" s="80">
        <v>15024</v>
      </c>
    </row>
    <row r="9026" s="52" customFormat="1" ht="20" customHeight="1" spans="1:6">
      <c r="A9026" s="52">
        <v>9023</v>
      </c>
      <c r="B9026" s="52" t="s">
        <v>8352</v>
      </c>
      <c r="C9026" s="52" t="s">
        <v>8433</v>
      </c>
      <c r="D9026" s="52" t="s">
        <v>8440</v>
      </c>
      <c r="E9026" s="79">
        <v>80</v>
      </c>
      <c r="F9026" s="80">
        <v>15000</v>
      </c>
    </row>
    <row r="9027" s="52" customFormat="1" ht="20" customHeight="1" spans="1:6">
      <c r="A9027" s="52">
        <v>9024</v>
      </c>
      <c r="B9027" s="52" t="s">
        <v>8352</v>
      </c>
      <c r="C9027" s="52" t="s">
        <v>8433</v>
      </c>
      <c r="D9027" s="52" t="s">
        <v>8441</v>
      </c>
      <c r="E9027" s="79">
        <v>80</v>
      </c>
      <c r="F9027" s="80">
        <v>15043</v>
      </c>
    </row>
    <row r="9028" s="52" customFormat="1" ht="20" customHeight="1" spans="1:6">
      <c r="A9028" s="52">
        <v>9025</v>
      </c>
      <c r="B9028" s="52" t="s">
        <v>8352</v>
      </c>
      <c r="C9028" s="52" t="s">
        <v>8433</v>
      </c>
      <c r="D9028" s="52" t="s">
        <v>8442</v>
      </c>
      <c r="E9028" s="79">
        <v>80</v>
      </c>
      <c r="F9028" s="80">
        <v>14906</v>
      </c>
    </row>
    <row r="9029" s="52" customFormat="1" ht="20" customHeight="1" spans="1:6">
      <c r="A9029" s="52">
        <v>9026</v>
      </c>
      <c r="B9029" s="52" t="s">
        <v>8352</v>
      </c>
      <c r="C9029" s="52" t="s">
        <v>8433</v>
      </c>
      <c r="D9029" s="52" t="s">
        <v>8443</v>
      </c>
      <c r="E9029" s="79">
        <v>80</v>
      </c>
      <c r="F9029" s="80">
        <v>14741</v>
      </c>
    </row>
    <row r="9030" s="52" customFormat="1" ht="20" customHeight="1" spans="1:6">
      <c r="A9030" s="52">
        <v>9027</v>
      </c>
      <c r="B9030" s="52" t="s">
        <v>8352</v>
      </c>
      <c r="C9030" s="52" t="s">
        <v>8433</v>
      </c>
      <c r="D9030" s="52" t="s">
        <v>8444</v>
      </c>
      <c r="E9030" s="79">
        <v>80</v>
      </c>
      <c r="F9030" s="80">
        <v>14733</v>
      </c>
    </row>
    <row r="9031" s="52" customFormat="1" ht="20" customHeight="1" spans="1:6">
      <c r="A9031" s="52">
        <v>9028</v>
      </c>
      <c r="B9031" s="52" t="s">
        <v>8352</v>
      </c>
      <c r="C9031" s="52" t="s">
        <v>8433</v>
      </c>
      <c r="D9031" s="52" t="s">
        <v>5740</v>
      </c>
      <c r="E9031" s="79">
        <v>80</v>
      </c>
      <c r="F9031" s="80">
        <v>14607</v>
      </c>
    </row>
    <row r="9032" s="52" customFormat="1" ht="20" customHeight="1" spans="1:6">
      <c r="A9032" s="52">
        <v>9029</v>
      </c>
      <c r="B9032" s="52" t="s">
        <v>8352</v>
      </c>
      <c r="C9032" s="52" t="s">
        <v>8433</v>
      </c>
      <c r="D9032" s="52" t="s">
        <v>8445</v>
      </c>
      <c r="E9032" s="79">
        <v>80</v>
      </c>
      <c r="F9032" s="80">
        <v>14599</v>
      </c>
    </row>
    <row r="9033" s="52" customFormat="1" ht="20" customHeight="1" spans="1:6">
      <c r="A9033" s="52">
        <v>9030</v>
      </c>
      <c r="B9033" s="52" t="s">
        <v>8352</v>
      </c>
      <c r="C9033" s="52" t="s">
        <v>8433</v>
      </c>
      <c r="D9033" s="52" t="s">
        <v>8446</v>
      </c>
      <c r="E9033" s="79">
        <v>80</v>
      </c>
      <c r="F9033" s="80">
        <v>14510</v>
      </c>
    </row>
    <row r="9034" s="52" customFormat="1" ht="20" customHeight="1" spans="1:6">
      <c r="A9034" s="52">
        <v>9031</v>
      </c>
      <c r="B9034" s="52" t="s">
        <v>8352</v>
      </c>
      <c r="C9034" s="52" t="s">
        <v>8433</v>
      </c>
      <c r="D9034" s="52" t="s">
        <v>8447</v>
      </c>
      <c r="E9034" s="79">
        <v>80</v>
      </c>
      <c r="F9034" s="80">
        <v>14586</v>
      </c>
    </row>
    <row r="9035" s="52" customFormat="1" ht="20" customHeight="1" spans="1:6">
      <c r="A9035" s="52">
        <v>9032</v>
      </c>
      <c r="B9035" s="52" t="s">
        <v>8352</v>
      </c>
      <c r="C9035" s="52" t="s">
        <v>8433</v>
      </c>
      <c r="D9035" s="52" t="s">
        <v>8448</v>
      </c>
      <c r="E9035" s="79">
        <v>80</v>
      </c>
      <c r="F9035" s="80">
        <v>14535</v>
      </c>
    </row>
    <row r="9036" s="52" customFormat="1" ht="20" customHeight="1" spans="1:6">
      <c r="A9036" s="52">
        <v>9033</v>
      </c>
      <c r="B9036" s="52" t="s">
        <v>8352</v>
      </c>
      <c r="C9036" s="52" t="s">
        <v>8433</v>
      </c>
      <c r="D9036" s="52" t="s">
        <v>8449</v>
      </c>
      <c r="E9036" s="79">
        <v>80</v>
      </c>
      <c r="F9036" s="80">
        <v>14375</v>
      </c>
    </row>
    <row r="9037" s="52" customFormat="1" ht="20" customHeight="1" spans="1:6">
      <c r="A9037" s="52">
        <v>9034</v>
      </c>
      <c r="B9037" s="52" t="s">
        <v>8352</v>
      </c>
      <c r="C9037" s="52" t="s">
        <v>8433</v>
      </c>
      <c r="D9037" s="52" t="s">
        <v>8450</v>
      </c>
      <c r="E9037" s="79">
        <v>80</v>
      </c>
      <c r="F9037" s="80">
        <v>14132</v>
      </c>
    </row>
    <row r="9038" s="52" customFormat="1" ht="20" customHeight="1" spans="1:6">
      <c r="A9038" s="52">
        <v>9035</v>
      </c>
      <c r="B9038" s="52" t="s">
        <v>8352</v>
      </c>
      <c r="C9038" s="52" t="s">
        <v>8433</v>
      </c>
      <c r="D9038" s="52" t="s">
        <v>7830</v>
      </c>
      <c r="E9038" s="79">
        <v>80</v>
      </c>
      <c r="F9038" s="80">
        <v>14007</v>
      </c>
    </row>
    <row r="9039" s="52" customFormat="1" ht="20" customHeight="1" spans="1:6">
      <c r="A9039" s="52">
        <v>9036</v>
      </c>
      <c r="B9039" s="52" t="s">
        <v>8352</v>
      </c>
      <c r="C9039" s="52" t="s">
        <v>8433</v>
      </c>
      <c r="D9039" s="52" t="s">
        <v>8451</v>
      </c>
      <c r="E9039" s="79">
        <v>80</v>
      </c>
      <c r="F9039" s="80">
        <v>13769</v>
      </c>
    </row>
    <row r="9040" s="52" customFormat="1" ht="20" customHeight="1" spans="1:6">
      <c r="A9040" s="52">
        <v>9037</v>
      </c>
      <c r="B9040" s="52" t="s">
        <v>8352</v>
      </c>
      <c r="C9040" s="52" t="s">
        <v>8433</v>
      </c>
      <c r="D9040" s="52" t="s">
        <v>6308</v>
      </c>
      <c r="E9040" s="79">
        <v>80</v>
      </c>
      <c r="F9040" s="80">
        <v>13067</v>
      </c>
    </row>
    <row r="9041" s="52" customFormat="1" ht="20" customHeight="1" spans="1:6">
      <c r="A9041" s="52">
        <v>9038</v>
      </c>
      <c r="B9041" s="52" t="s">
        <v>8352</v>
      </c>
      <c r="C9041" s="52" t="s">
        <v>8433</v>
      </c>
      <c r="D9041" s="52" t="s">
        <v>8452</v>
      </c>
      <c r="E9041" s="79">
        <v>80</v>
      </c>
      <c r="F9041" s="80">
        <v>12940</v>
      </c>
    </row>
    <row r="9042" s="52" customFormat="1" ht="20" customHeight="1" spans="1:6">
      <c r="A9042" s="52">
        <v>9039</v>
      </c>
      <c r="B9042" s="52" t="s">
        <v>8352</v>
      </c>
      <c r="C9042" s="52" t="s">
        <v>8433</v>
      </c>
      <c r="D9042" s="52" t="s">
        <v>6358</v>
      </c>
      <c r="E9042" s="79">
        <v>80</v>
      </c>
      <c r="F9042" s="80">
        <v>12924</v>
      </c>
    </row>
    <row r="9043" s="52" customFormat="1" ht="20" customHeight="1" spans="1:6">
      <c r="A9043" s="52">
        <v>9040</v>
      </c>
      <c r="B9043" s="52" t="s">
        <v>8352</v>
      </c>
      <c r="C9043" s="52" t="s">
        <v>8433</v>
      </c>
      <c r="D9043" s="52" t="s">
        <v>8453</v>
      </c>
      <c r="E9043" s="79">
        <v>80</v>
      </c>
      <c r="F9043" s="80">
        <v>12855</v>
      </c>
    </row>
    <row r="9044" s="52" customFormat="1" ht="20" customHeight="1" spans="1:6">
      <c r="A9044" s="52">
        <v>9041</v>
      </c>
      <c r="B9044" s="52" t="s">
        <v>8352</v>
      </c>
      <c r="C9044" s="52" t="s">
        <v>8454</v>
      </c>
      <c r="D9044" s="52" t="s">
        <v>8455</v>
      </c>
      <c r="E9044" s="79">
        <v>80</v>
      </c>
      <c r="F9044" s="80">
        <v>15166</v>
      </c>
    </row>
    <row r="9045" s="52" customFormat="1" ht="20" customHeight="1" spans="1:6">
      <c r="A9045" s="52">
        <v>9042</v>
      </c>
      <c r="B9045" s="52" t="s">
        <v>8352</v>
      </c>
      <c r="C9045" s="52" t="s">
        <v>8454</v>
      </c>
      <c r="D9045" s="52" t="s">
        <v>8456</v>
      </c>
      <c r="E9045" s="79">
        <v>80</v>
      </c>
      <c r="F9045" s="80">
        <v>15238</v>
      </c>
    </row>
    <row r="9046" s="52" customFormat="1" ht="20" customHeight="1" spans="1:6">
      <c r="A9046" s="52">
        <v>9043</v>
      </c>
      <c r="B9046" s="52" t="s">
        <v>8352</v>
      </c>
      <c r="C9046" s="52" t="s">
        <v>8454</v>
      </c>
      <c r="D9046" s="52" t="s">
        <v>8457</v>
      </c>
      <c r="E9046" s="79">
        <v>80</v>
      </c>
      <c r="F9046" s="80">
        <v>15319</v>
      </c>
    </row>
    <row r="9047" s="52" customFormat="1" ht="20" customHeight="1" spans="1:6">
      <c r="A9047" s="52">
        <v>9044</v>
      </c>
      <c r="B9047" s="52" t="s">
        <v>8352</v>
      </c>
      <c r="C9047" s="52" t="s">
        <v>8454</v>
      </c>
      <c r="D9047" s="52" t="s">
        <v>8458</v>
      </c>
      <c r="E9047" s="79">
        <v>80</v>
      </c>
      <c r="F9047" s="80">
        <v>14507</v>
      </c>
    </row>
    <row r="9048" s="52" customFormat="1" ht="20" customHeight="1" spans="1:6">
      <c r="A9048" s="52">
        <v>9045</v>
      </c>
      <c r="B9048" s="52" t="s">
        <v>8352</v>
      </c>
      <c r="C9048" s="52" t="s">
        <v>8454</v>
      </c>
      <c r="D9048" s="52" t="s">
        <v>8459</v>
      </c>
      <c r="E9048" s="79">
        <v>80</v>
      </c>
      <c r="F9048" s="80">
        <v>15100</v>
      </c>
    </row>
    <row r="9049" s="52" customFormat="1" ht="20" customHeight="1" spans="1:6">
      <c r="A9049" s="52">
        <v>9046</v>
      </c>
      <c r="B9049" s="52" t="s">
        <v>8352</v>
      </c>
      <c r="C9049" s="52" t="s">
        <v>8454</v>
      </c>
      <c r="D9049" s="52" t="s">
        <v>8460</v>
      </c>
      <c r="E9049" s="79">
        <v>80</v>
      </c>
      <c r="F9049" s="80">
        <v>15053</v>
      </c>
    </row>
    <row r="9050" s="52" customFormat="1" ht="20" customHeight="1" spans="1:6">
      <c r="A9050" s="52">
        <v>9047</v>
      </c>
      <c r="B9050" s="52" t="s">
        <v>8352</v>
      </c>
      <c r="C9050" s="52" t="s">
        <v>8454</v>
      </c>
      <c r="D9050" s="52" t="s">
        <v>8461</v>
      </c>
      <c r="E9050" s="79">
        <v>80</v>
      </c>
      <c r="F9050" s="80">
        <v>14981</v>
      </c>
    </row>
    <row r="9051" s="52" customFormat="1" ht="20" customHeight="1" spans="1:6">
      <c r="A9051" s="52">
        <v>9048</v>
      </c>
      <c r="B9051" s="52" t="s">
        <v>8352</v>
      </c>
      <c r="C9051" s="52" t="s">
        <v>8454</v>
      </c>
      <c r="D9051" s="52" t="s">
        <v>8462</v>
      </c>
      <c r="E9051" s="79">
        <v>80</v>
      </c>
      <c r="F9051" s="80">
        <v>14978</v>
      </c>
    </row>
    <row r="9052" s="52" customFormat="1" ht="20" customHeight="1" spans="1:6">
      <c r="A9052" s="52">
        <v>9049</v>
      </c>
      <c r="B9052" s="52" t="s">
        <v>8352</v>
      </c>
      <c r="C9052" s="52" t="s">
        <v>8454</v>
      </c>
      <c r="D9052" s="52" t="s">
        <v>8463</v>
      </c>
      <c r="E9052" s="79">
        <v>80</v>
      </c>
      <c r="F9052" s="80">
        <v>14939</v>
      </c>
    </row>
    <row r="9053" s="52" customFormat="1" ht="20" customHeight="1" spans="1:6">
      <c r="A9053" s="52">
        <v>9050</v>
      </c>
      <c r="B9053" s="52" t="s">
        <v>8352</v>
      </c>
      <c r="C9053" s="52" t="s">
        <v>8454</v>
      </c>
      <c r="D9053" s="52" t="s">
        <v>8464</v>
      </c>
      <c r="E9053" s="79">
        <v>80</v>
      </c>
      <c r="F9053" s="80">
        <v>14847</v>
      </c>
    </row>
    <row r="9054" s="52" customFormat="1" ht="20" customHeight="1" spans="1:6">
      <c r="A9054" s="52">
        <v>9051</v>
      </c>
      <c r="B9054" s="52" t="s">
        <v>8352</v>
      </c>
      <c r="C9054" s="52" t="s">
        <v>8454</v>
      </c>
      <c r="D9054" s="52" t="s">
        <v>8465</v>
      </c>
      <c r="E9054" s="79">
        <v>80</v>
      </c>
      <c r="F9054" s="80">
        <v>14806</v>
      </c>
    </row>
    <row r="9055" s="52" customFormat="1" ht="20" customHeight="1" spans="1:6">
      <c r="A9055" s="52">
        <v>9052</v>
      </c>
      <c r="B9055" s="52" t="s">
        <v>8352</v>
      </c>
      <c r="C9055" s="52" t="s">
        <v>8454</v>
      </c>
      <c r="D9055" s="52" t="s">
        <v>386</v>
      </c>
      <c r="E9055" s="79">
        <v>80</v>
      </c>
      <c r="F9055" s="80">
        <v>14747</v>
      </c>
    </row>
    <row r="9056" s="52" customFormat="1" ht="20" customHeight="1" spans="1:6">
      <c r="A9056" s="52">
        <v>9053</v>
      </c>
      <c r="B9056" s="52" t="s">
        <v>8352</v>
      </c>
      <c r="C9056" s="52" t="s">
        <v>8454</v>
      </c>
      <c r="D9056" s="52" t="s">
        <v>8466</v>
      </c>
      <c r="E9056" s="79">
        <v>80</v>
      </c>
      <c r="F9056" s="80">
        <v>14740</v>
      </c>
    </row>
    <row r="9057" s="52" customFormat="1" ht="20" customHeight="1" spans="1:6">
      <c r="A9057" s="52">
        <v>9054</v>
      </c>
      <c r="B9057" s="52" t="s">
        <v>8352</v>
      </c>
      <c r="C9057" s="52" t="s">
        <v>8454</v>
      </c>
      <c r="D9057" s="52" t="s">
        <v>8467</v>
      </c>
      <c r="E9057" s="79">
        <v>80</v>
      </c>
      <c r="F9057" s="80">
        <v>14586</v>
      </c>
    </row>
    <row r="9058" s="52" customFormat="1" ht="20" customHeight="1" spans="1:6">
      <c r="A9058" s="52">
        <v>9055</v>
      </c>
      <c r="B9058" s="52" t="s">
        <v>8352</v>
      </c>
      <c r="C9058" s="52" t="s">
        <v>8454</v>
      </c>
      <c r="D9058" s="52" t="s">
        <v>3078</v>
      </c>
      <c r="E9058" s="79">
        <v>80</v>
      </c>
      <c r="F9058" s="80">
        <v>14570</v>
      </c>
    </row>
    <row r="9059" s="52" customFormat="1" ht="20" customHeight="1" spans="1:6">
      <c r="A9059" s="52">
        <v>9056</v>
      </c>
      <c r="B9059" s="52" t="s">
        <v>8352</v>
      </c>
      <c r="C9059" s="52" t="s">
        <v>8454</v>
      </c>
      <c r="D9059" s="52" t="s">
        <v>6142</v>
      </c>
      <c r="E9059" s="79">
        <v>80</v>
      </c>
      <c r="F9059" s="80">
        <v>14615</v>
      </c>
    </row>
    <row r="9060" s="52" customFormat="1" ht="20" customHeight="1" spans="1:6">
      <c r="A9060" s="52">
        <v>9057</v>
      </c>
      <c r="B9060" s="52" t="s">
        <v>8352</v>
      </c>
      <c r="C9060" s="52" t="s">
        <v>8454</v>
      </c>
      <c r="D9060" s="52" t="s">
        <v>8468</v>
      </c>
      <c r="E9060" s="79">
        <v>80</v>
      </c>
      <c r="F9060" s="80">
        <v>14461</v>
      </c>
    </row>
    <row r="9061" s="52" customFormat="1" ht="20" customHeight="1" spans="1:6">
      <c r="A9061" s="52">
        <v>9058</v>
      </c>
      <c r="B9061" s="52" t="s">
        <v>8352</v>
      </c>
      <c r="C9061" s="52" t="s">
        <v>8454</v>
      </c>
      <c r="D9061" s="52" t="s">
        <v>8256</v>
      </c>
      <c r="E9061" s="79">
        <v>80</v>
      </c>
      <c r="F9061" s="80">
        <v>14490</v>
      </c>
    </row>
    <row r="9062" s="52" customFormat="1" ht="20" customHeight="1" spans="1:6">
      <c r="A9062" s="52">
        <v>9059</v>
      </c>
      <c r="B9062" s="52" t="s">
        <v>8352</v>
      </c>
      <c r="C9062" s="52" t="s">
        <v>8454</v>
      </c>
      <c r="D9062" s="52" t="s">
        <v>8469</v>
      </c>
      <c r="E9062" s="79">
        <v>80</v>
      </c>
      <c r="F9062" s="80">
        <v>14107</v>
      </c>
    </row>
    <row r="9063" s="52" customFormat="1" ht="20" customHeight="1" spans="1:6">
      <c r="A9063" s="52">
        <v>9060</v>
      </c>
      <c r="B9063" s="52" t="s">
        <v>8352</v>
      </c>
      <c r="C9063" s="52" t="s">
        <v>8454</v>
      </c>
      <c r="D9063" s="52" t="s">
        <v>8470</v>
      </c>
      <c r="E9063" s="79">
        <v>80</v>
      </c>
      <c r="F9063" s="80">
        <v>14444</v>
      </c>
    </row>
    <row r="9064" s="52" customFormat="1" ht="20" customHeight="1" spans="1:6">
      <c r="A9064" s="52">
        <v>9061</v>
      </c>
      <c r="B9064" s="52" t="s">
        <v>8352</v>
      </c>
      <c r="C9064" s="52" t="s">
        <v>8454</v>
      </c>
      <c r="D9064" s="52" t="s">
        <v>8471</v>
      </c>
      <c r="E9064" s="79">
        <v>80</v>
      </c>
      <c r="F9064" s="80">
        <v>14497</v>
      </c>
    </row>
    <row r="9065" s="52" customFormat="1" ht="20" customHeight="1" spans="1:6">
      <c r="A9065" s="52">
        <v>9062</v>
      </c>
      <c r="B9065" s="52" t="s">
        <v>8352</v>
      </c>
      <c r="C9065" s="52" t="s">
        <v>8454</v>
      </c>
      <c r="D9065" s="52" t="s">
        <v>8472</v>
      </c>
      <c r="E9065" s="79">
        <v>80</v>
      </c>
      <c r="F9065" s="80">
        <v>14077</v>
      </c>
    </row>
    <row r="9066" s="52" customFormat="1" ht="20" customHeight="1" spans="1:6">
      <c r="A9066" s="52">
        <v>9063</v>
      </c>
      <c r="B9066" s="52" t="s">
        <v>8352</v>
      </c>
      <c r="C9066" s="52" t="s">
        <v>8454</v>
      </c>
      <c r="D9066" s="52" t="s">
        <v>8473</v>
      </c>
      <c r="E9066" s="79">
        <v>80</v>
      </c>
      <c r="F9066" s="80">
        <v>14324</v>
      </c>
    </row>
    <row r="9067" s="52" customFormat="1" ht="20" customHeight="1" spans="1:6">
      <c r="A9067" s="52">
        <v>9064</v>
      </c>
      <c r="B9067" s="52" t="s">
        <v>8352</v>
      </c>
      <c r="C9067" s="52" t="s">
        <v>8454</v>
      </c>
      <c r="D9067" s="52" t="s">
        <v>5761</v>
      </c>
      <c r="E9067" s="79">
        <v>80</v>
      </c>
      <c r="F9067" s="80">
        <v>14319</v>
      </c>
    </row>
    <row r="9068" s="52" customFormat="1" ht="20" customHeight="1" spans="1:6">
      <c r="A9068" s="52">
        <v>9065</v>
      </c>
      <c r="B9068" s="52" t="s">
        <v>8352</v>
      </c>
      <c r="C9068" s="52" t="s">
        <v>8454</v>
      </c>
      <c r="D9068" s="52" t="s">
        <v>8474</v>
      </c>
      <c r="E9068" s="79">
        <v>80</v>
      </c>
      <c r="F9068" s="80">
        <v>14257</v>
      </c>
    </row>
    <row r="9069" s="52" customFormat="1" ht="20" customHeight="1" spans="1:6">
      <c r="A9069" s="52">
        <v>9066</v>
      </c>
      <c r="B9069" s="52" t="s">
        <v>8352</v>
      </c>
      <c r="C9069" s="52" t="s">
        <v>8454</v>
      </c>
      <c r="D9069" s="52" t="s">
        <v>8475</v>
      </c>
      <c r="E9069" s="79">
        <v>80</v>
      </c>
      <c r="F9069" s="80">
        <v>14173</v>
      </c>
    </row>
    <row r="9070" s="52" customFormat="1" ht="20" customHeight="1" spans="1:6">
      <c r="A9070" s="52">
        <v>9067</v>
      </c>
      <c r="B9070" s="52" t="s">
        <v>8352</v>
      </c>
      <c r="C9070" s="52" t="s">
        <v>8454</v>
      </c>
      <c r="D9070" s="52" t="s">
        <v>8476</v>
      </c>
      <c r="E9070" s="79">
        <v>80</v>
      </c>
      <c r="F9070" s="80">
        <v>14133</v>
      </c>
    </row>
    <row r="9071" s="52" customFormat="1" ht="20" customHeight="1" spans="1:6">
      <c r="A9071" s="52">
        <v>9068</v>
      </c>
      <c r="B9071" s="52" t="s">
        <v>8352</v>
      </c>
      <c r="C9071" s="52" t="s">
        <v>8454</v>
      </c>
      <c r="D9071" s="52" t="s">
        <v>6280</v>
      </c>
      <c r="E9071" s="79">
        <v>80</v>
      </c>
      <c r="F9071" s="80">
        <v>14093</v>
      </c>
    </row>
    <row r="9072" s="52" customFormat="1" ht="20" customHeight="1" spans="1:6">
      <c r="A9072" s="52">
        <v>9069</v>
      </c>
      <c r="B9072" s="52" t="s">
        <v>8352</v>
      </c>
      <c r="C9072" s="52" t="s">
        <v>8454</v>
      </c>
      <c r="D9072" s="52" t="s">
        <v>13</v>
      </c>
      <c r="E9072" s="79">
        <v>80</v>
      </c>
      <c r="F9072" s="80">
        <v>14002</v>
      </c>
    </row>
    <row r="9073" s="52" customFormat="1" ht="20" customHeight="1" spans="1:6">
      <c r="A9073" s="52">
        <v>9070</v>
      </c>
      <c r="B9073" s="52" t="s">
        <v>8352</v>
      </c>
      <c r="C9073" s="52" t="s">
        <v>8454</v>
      </c>
      <c r="D9073" s="52" t="s">
        <v>8477</v>
      </c>
      <c r="E9073" s="79">
        <v>80</v>
      </c>
      <c r="F9073" s="80">
        <v>14097</v>
      </c>
    </row>
    <row r="9074" s="52" customFormat="1" ht="20" customHeight="1" spans="1:6">
      <c r="A9074" s="52">
        <v>9071</v>
      </c>
      <c r="B9074" s="52" t="s">
        <v>8352</v>
      </c>
      <c r="C9074" s="52" t="s">
        <v>8454</v>
      </c>
      <c r="D9074" s="52" t="s">
        <v>8478</v>
      </c>
      <c r="E9074" s="79">
        <v>80</v>
      </c>
      <c r="F9074" s="80">
        <v>13966</v>
      </c>
    </row>
    <row r="9075" s="52" customFormat="1" ht="20" customHeight="1" spans="1:6">
      <c r="A9075" s="52">
        <v>9072</v>
      </c>
      <c r="B9075" s="52" t="s">
        <v>8352</v>
      </c>
      <c r="C9075" s="52" t="s">
        <v>8454</v>
      </c>
      <c r="D9075" s="52" t="s">
        <v>8479</v>
      </c>
      <c r="E9075" s="79">
        <v>80</v>
      </c>
      <c r="F9075" s="80">
        <v>13961</v>
      </c>
    </row>
    <row r="9076" s="52" customFormat="1" ht="20" customHeight="1" spans="1:6">
      <c r="A9076" s="52">
        <v>9073</v>
      </c>
      <c r="B9076" s="52" t="s">
        <v>8352</v>
      </c>
      <c r="C9076" s="52" t="s">
        <v>8454</v>
      </c>
      <c r="D9076" s="52" t="s">
        <v>8480</v>
      </c>
      <c r="E9076" s="79">
        <v>80</v>
      </c>
      <c r="F9076" s="80">
        <v>14026</v>
      </c>
    </row>
    <row r="9077" s="52" customFormat="1" ht="20" customHeight="1" spans="1:6">
      <c r="A9077" s="52">
        <v>9074</v>
      </c>
      <c r="B9077" s="52" t="s">
        <v>8352</v>
      </c>
      <c r="C9077" s="52" t="s">
        <v>8454</v>
      </c>
      <c r="D9077" s="52" t="s">
        <v>8481</v>
      </c>
      <c r="E9077" s="79">
        <v>80</v>
      </c>
      <c r="F9077" s="80">
        <v>13550</v>
      </c>
    </row>
    <row r="9078" s="52" customFormat="1" ht="20" customHeight="1" spans="1:6">
      <c r="A9078" s="52">
        <v>9075</v>
      </c>
      <c r="B9078" s="52" t="s">
        <v>8352</v>
      </c>
      <c r="C9078" s="52" t="s">
        <v>8454</v>
      </c>
      <c r="D9078" s="52" t="s">
        <v>8482</v>
      </c>
      <c r="E9078" s="79">
        <v>80</v>
      </c>
      <c r="F9078" s="80">
        <v>13799</v>
      </c>
    </row>
    <row r="9079" s="52" customFormat="1" ht="20" customHeight="1" spans="1:6">
      <c r="A9079" s="52">
        <v>9076</v>
      </c>
      <c r="B9079" s="52" t="s">
        <v>8352</v>
      </c>
      <c r="C9079" s="52" t="s">
        <v>8454</v>
      </c>
      <c r="D9079" s="52" t="s">
        <v>8483</v>
      </c>
      <c r="E9079" s="79">
        <v>80</v>
      </c>
      <c r="F9079" s="80">
        <v>13732</v>
      </c>
    </row>
    <row r="9080" s="52" customFormat="1" ht="20" customHeight="1" spans="1:6">
      <c r="A9080" s="52">
        <v>9077</v>
      </c>
      <c r="B9080" s="52" t="s">
        <v>8352</v>
      </c>
      <c r="C9080" s="52" t="s">
        <v>8454</v>
      </c>
      <c r="D9080" s="52" t="s">
        <v>8484</v>
      </c>
      <c r="E9080" s="79">
        <v>80</v>
      </c>
      <c r="F9080" s="80">
        <v>13718</v>
      </c>
    </row>
    <row r="9081" s="52" customFormat="1" ht="20" customHeight="1" spans="1:6">
      <c r="A9081" s="52">
        <v>9078</v>
      </c>
      <c r="B9081" s="52" t="s">
        <v>8352</v>
      </c>
      <c r="C9081" s="52" t="s">
        <v>8454</v>
      </c>
      <c r="D9081" s="52" t="s">
        <v>8485</v>
      </c>
      <c r="E9081" s="79">
        <v>80</v>
      </c>
      <c r="F9081" s="80">
        <v>13629</v>
      </c>
    </row>
    <row r="9082" s="52" customFormat="1" ht="20" customHeight="1" spans="1:6">
      <c r="A9082" s="52">
        <v>9079</v>
      </c>
      <c r="B9082" s="52" t="s">
        <v>8352</v>
      </c>
      <c r="C9082" s="52" t="s">
        <v>8454</v>
      </c>
      <c r="D9082" s="52" t="s">
        <v>8486</v>
      </c>
      <c r="E9082" s="79">
        <v>80</v>
      </c>
      <c r="F9082" s="80">
        <v>13223</v>
      </c>
    </row>
    <row r="9083" s="52" customFormat="1" ht="20" customHeight="1" spans="1:6">
      <c r="A9083" s="52">
        <v>9080</v>
      </c>
      <c r="B9083" s="52" t="s">
        <v>8352</v>
      </c>
      <c r="C9083" s="52" t="s">
        <v>8454</v>
      </c>
      <c r="D9083" s="52" t="s">
        <v>8487</v>
      </c>
      <c r="E9083" s="79">
        <v>80</v>
      </c>
      <c r="F9083" s="80">
        <v>13307</v>
      </c>
    </row>
    <row r="9084" s="52" customFormat="1" ht="20" customHeight="1" spans="1:6">
      <c r="A9084" s="52">
        <v>9081</v>
      </c>
      <c r="B9084" s="52" t="s">
        <v>8352</v>
      </c>
      <c r="C9084" s="52" t="s">
        <v>8454</v>
      </c>
      <c r="D9084" s="52" t="s">
        <v>8488</v>
      </c>
      <c r="E9084" s="79">
        <v>80</v>
      </c>
      <c r="F9084" s="80">
        <v>13377</v>
      </c>
    </row>
    <row r="9085" s="52" customFormat="1" ht="20" customHeight="1" spans="1:6">
      <c r="A9085" s="52">
        <v>9082</v>
      </c>
      <c r="B9085" s="52" t="s">
        <v>8352</v>
      </c>
      <c r="C9085" s="52" t="s">
        <v>8454</v>
      </c>
      <c r="D9085" s="52" t="s">
        <v>1897</v>
      </c>
      <c r="E9085" s="79">
        <v>80</v>
      </c>
      <c r="F9085" s="80">
        <v>13461</v>
      </c>
    </row>
    <row r="9086" s="52" customFormat="1" ht="20" customHeight="1" spans="1:6">
      <c r="A9086" s="52">
        <v>9083</v>
      </c>
      <c r="B9086" s="52" t="s">
        <v>8352</v>
      </c>
      <c r="C9086" s="52" t="s">
        <v>8454</v>
      </c>
      <c r="D9086" s="52" t="s">
        <v>8489</v>
      </c>
      <c r="E9086" s="79">
        <v>80</v>
      </c>
      <c r="F9086" s="80">
        <v>13241</v>
      </c>
    </row>
    <row r="9087" s="52" customFormat="1" ht="20" customHeight="1" spans="1:6">
      <c r="A9087" s="52">
        <v>9084</v>
      </c>
      <c r="B9087" s="52" t="s">
        <v>8352</v>
      </c>
      <c r="C9087" s="52" t="s">
        <v>8454</v>
      </c>
      <c r="D9087" s="52" t="s">
        <v>8490</v>
      </c>
      <c r="E9087" s="79">
        <v>80</v>
      </c>
      <c r="F9087" s="80">
        <v>13333</v>
      </c>
    </row>
    <row r="9088" s="52" customFormat="1" ht="20" customHeight="1" spans="1:6">
      <c r="A9088" s="52">
        <v>9085</v>
      </c>
      <c r="B9088" s="52" t="s">
        <v>8352</v>
      </c>
      <c r="C9088" s="52" t="s">
        <v>8454</v>
      </c>
      <c r="D9088" s="52" t="s">
        <v>2817</v>
      </c>
      <c r="E9088" s="79">
        <v>80</v>
      </c>
      <c r="F9088" s="80">
        <v>12890</v>
      </c>
    </row>
    <row r="9089" s="52" customFormat="1" ht="20" customHeight="1" spans="1:6">
      <c r="A9089" s="52">
        <v>9086</v>
      </c>
      <c r="B9089" s="52" t="s">
        <v>8352</v>
      </c>
      <c r="C9089" s="52" t="s">
        <v>8454</v>
      </c>
      <c r="D9089" s="52" t="s">
        <v>8491</v>
      </c>
      <c r="E9089" s="79">
        <v>80</v>
      </c>
      <c r="F9089" s="80">
        <v>12986</v>
      </c>
    </row>
    <row r="9090" s="52" customFormat="1" ht="20" customHeight="1" spans="1:6">
      <c r="A9090" s="52">
        <v>9087</v>
      </c>
      <c r="B9090" s="52" t="s">
        <v>8352</v>
      </c>
      <c r="C9090" s="52" t="s">
        <v>8454</v>
      </c>
      <c r="D9090" s="52" t="s">
        <v>8492</v>
      </c>
      <c r="E9090" s="79">
        <v>80</v>
      </c>
      <c r="F9090" s="80">
        <v>12930</v>
      </c>
    </row>
    <row r="9091" s="52" customFormat="1" ht="20" customHeight="1" spans="1:6">
      <c r="A9091" s="52">
        <v>9088</v>
      </c>
      <c r="B9091" s="52" t="s">
        <v>8352</v>
      </c>
      <c r="C9091" s="52" t="s">
        <v>8454</v>
      </c>
      <c r="D9091" s="52" t="s">
        <v>8493</v>
      </c>
      <c r="E9091" s="79">
        <v>80</v>
      </c>
      <c r="F9091" s="80">
        <v>13146</v>
      </c>
    </row>
    <row r="9092" s="52" customFormat="1" ht="20" customHeight="1" spans="1:6">
      <c r="A9092" s="52">
        <v>9089</v>
      </c>
      <c r="B9092" s="52" t="s">
        <v>8352</v>
      </c>
      <c r="C9092" s="52" t="s">
        <v>8454</v>
      </c>
      <c r="D9092" s="52" t="s">
        <v>8494</v>
      </c>
      <c r="E9092" s="79">
        <v>80</v>
      </c>
      <c r="F9092" s="80">
        <v>12780</v>
      </c>
    </row>
    <row r="9093" s="52" customFormat="1" ht="20" customHeight="1" spans="1:6">
      <c r="A9093" s="52">
        <v>9090</v>
      </c>
      <c r="B9093" s="52" t="s">
        <v>8352</v>
      </c>
      <c r="C9093" s="52" t="s">
        <v>8454</v>
      </c>
      <c r="D9093" s="52" t="s">
        <v>8495</v>
      </c>
      <c r="E9093" s="79">
        <v>80</v>
      </c>
      <c r="F9093" s="80">
        <v>12783</v>
      </c>
    </row>
    <row r="9094" s="52" customFormat="1" ht="20" customHeight="1" spans="1:6">
      <c r="A9094" s="52">
        <v>9091</v>
      </c>
      <c r="B9094" s="52" t="s">
        <v>8352</v>
      </c>
      <c r="C9094" s="52" t="s">
        <v>8496</v>
      </c>
      <c r="D9094" s="52" t="s">
        <v>3078</v>
      </c>
      <c r="E9094" s="79">
        <v>80</v>
      </c>
      <c r="F9094" s="80">
        <v>15293</v>
      </c>
    </row>
    <row r="9095" s="52" customFormat="1" ht="20" customHeight="1" spans="1:6">
      <c r="A9095" s="52">
        <v>9092</v>
      </c>
      <c r="B9095" s="52" t="s">
        <v>8352</v>
      </c>
      <c r="C9095" s="52" t="s">
        <v>8496</v>
      </c>
      <c r="D9095" s="52" t="s">
        <v>8497</v>
      </c>
      <c r="E9095" s="79">
        <v>80</v>
      </c>
      <c r="F9095" s="80">
        <v>15301</v>
      </c>
    </row>
    <row r="9096" s="52" customFormat="1" ht="20" customHeight="1" spans="1:6">
      <c r="A9096" s="52">
        <v>9093</v>
      </c>
      <c r="B9096" s="52" t="s">
        <v>8352</v>
      </c>
      <c r="C9096" s="52" t="s">
        <v>8496</v>
      </c>
      <c r="D9096" s="52" t="s">
        <v>8498</v>
      </c>
      <c r="E9096" s="79">
        <v>80</v>
      </c>
      <c r="F9096" s="80">
        <v>15114</v>
      </c>
    </row>
    <row r="9097" s="52" customFormat="1" ht="20" customHeight="1" spans="1:6">
      <c r="A9097" s="52">
        <v>9094</v>
      </c>
      <c r="B9097" s="52" t="s">
        <v>8352</v>
      </c>
      <c r="C9097" s="52" t="s">
        <v>8496</v>
      </c>
      <c r="D9097" s="52" t="s">
        <v>8499</v>
      </c>
      <c r="E9097" s="79">
        <v>80</v>
      </c>
      <c r="F9097" s="80">
        <v>15083</v>
      </c>
    </row>
    <row r="9098" s="52" customFormat="1" ht="20" customHeight="1" spans="1:6">
      <c r="A9098" s="52">
        <v>9095</v>
      </c>
      <c r="B9098" s="52" t="s">
        <v>8352</v>
      </c>
      <c r="C9098" s="52" t="s">
        <v>8496</v>
      </c>
      <c r="D9098" s="52" t="s">
        <v>8500</v>
      </c>
      <c r="E9098" s="79">
        <v>80</v>
      </c>
      <c r="F9098" s="80">
        <v>14385</v>
      </c>
    </row>
    <row r="9099" s="52" customFormat="1" ht="20" customHeight="1" spans="1:6">
      <c r="A9099" s="52">
        <v>9096</v>
      </c>
      <c r="B9099" s="52" t="s">
        <v>8352</v>
      </c>
      <c r="C9099" s="52" t="s">
        <v>8496</v>
      </c>
      <c r="D9099" s="52" t="s">
        <v>8078</v>
      </c>
      <c r="E9099" s="79">
        <v>80</v>
      </c>
      <c r="F9099" s="80">
        <v>14746</v>
      </c>
    </row>
    <row r="9100" s="52" customFormat="1" ht="20" customHeight="1" spans="1:6">
      <c r="A9100" s="52">
        <v>9097</v>
      </c>
      <c r="B9100" s="52" t="s">
        <v>8352</v>
      </c>
      <c r="C9100" s="52" t="s">
        <v>8496</v>
      </c>
      <c r="D9100" s="52" t="s">
        <v>8501</v>
      </c>
      <c r="E9100" s="79">
        <v>80</v>
      </c>
      <c r="F9100" s="80">
        <v>14548</v>
      </c>
    </row>
    <row r="9101" s="52" customFormat="1" ht="20" customHeight="1" spans="1:6">
      <c r="A9101" s="52">
        <v>9098</v>
      </c>
      <c r="B9101" s="52" t="s">
        <v>8352</v>
      </c>
      <c r="C9101" s="52" t="s">
        <v>8496</v>
      </c>
      <c r="D9101" s="52" t="s">
        <v>5890</v>
      </c>
      <c r="E9101" s="79">
        <v>80</v>
      </c>
      <c r="F9101" s="80">
        <v>14650</v>
      </c>
    </row>
    <row r="9102" s="52" customFormat="1" ht="20" customHeight="1" spans="1:6">
      <c r="A9102" s="52">
        <v>9099</v>
      </c>
      <c r="B9102" s="52" t="s">
        <v>8352</v>
      </c>
      <c r="C9102" s="52" t="s">
        <v>8496</v>
      </c>
      <c r="D9102" s="52" t="s">
        <v>8502</v>
      </c>
      <c r="E9102" s="79">
        <v>80</v>
      </c>
      <c r="F9102" s="80">
        <v>14603</v>
      </c>
    </row>
    <row r="9103" s="52" customFormat="1" ht="20" customHeight="1" spans="1:6">
      <c r="A9103" s="52">
        <v>9100</v>
      </c>
      <c r="B9103" s="52" t="s">
        <v>8352</v>
      </c>
      <c r="C9103" s="52" t="s">
        <v>8496</v>
      </c>
      <c r="D9103" s="52" t="s">
        <v>8503</v>
      </c>
      <c r="E9103" s="79">
        <v>80</v>
      </c>
      <c r="F9103" s="80">
        <v>14525</v>
      </c>
    </row>
    <row r="9104" s="52" customFormat="1" ht="20" customHeight="1" spans="1:6">
      <c r="A9104" s="52">
        <v>9101</v>
      </c>
      <c r="B9104" s="52" t="s">
        <v>8352</v>
      </c>
      <c r="C9104" s="52" t="s">
        <v>8496</v>
      </c>
      <c r="D9104" s="52" t="s">
        <v>8504</v>
      </c>
      <c r="E9104" s="79">
        <v>80</v>
      </c>
      <c r="F9104" s="80">
        <v>14440</v>
      </c>
    </row>
    <row r="9105" s="52" customFormat="1" ht="20" customHeight="1" spans="1:6">
      <c r="A9105" s="52">
        <v>9102</v>
      </c>
      <c r="B9105" s="52" t="s">
        <v>8352</v>
      </c>
      <c r="C9105" s="52" t="s">
        <v>8496</v>
      </c>
      <c r="D9105" s="52" t="s">
        <v>8505</v>
      </c>
      <c r="E9105" s="79">
        <v>80</v>
      </c>
      <c r="F9105" s="80">
        <v>14340</v>
      </c>
    </row>
    <row r="9106" s="52" customFormat="1" ht="20" customHeight="1" spans="1:6">
      <c r="A9106" s="52">
        <v>9103</v>
      </c>
      <c r="B9106" s="52" t="s">
        <v>8352</v>
      </c>
      <c r="C9106" s="52" t="s">
        <v>8496</v>
      </c>
      <c r="D9106" s="52" t="s">
        <v>8506</v>
      </c>
      <c r="E9106" s="79">
        <v>80</v>
      </c>
      <c r="F9106" s="80">
        <v>14171</v>
      </c>
    </row>
    <row r="9107" s="52" customFormat="1" ht="20" customHeight="1" spans="1:6">
      <c r="A9107" s="52">
        <v>9104</v>
      </c>
      <c r="B9107" s="52" t="s">
        <v>8352</v>
      </c>
      <c r="C9107" s="52" t="s">
        <v>8496</v>
      </c>
      <c r="D9107" s="52" t="s">
        <v>8507</v>
      </c>
      <c r="E9107" s="79">
        <v>80</v>
      </c>
      <c r="F9107" s="80">
        <v>14003</v>
      </c>
    </row>
    <row r="9108" s="52" customFormat="1" ht="20" customHeight="1" spans="1:6">
      <c r="A9108" s="52">
        <v>9105</v>
      </c>
      <c r="B9108" s="52" t="s">
        <v>8352</v>
      </c>
      <c r="C9108" s="52" t="s">
        <v>8496</v>
      </c>
      <c r="D9108" s="52" t="s">
        <v>8508</v>
      </c>
      <c r="E9108" s="79">
        <v>80</v>
      </c>
      <c r="F9108" s="80">
        <v>13721</v>
      </c>
    </row>
    <row r="9109" s="52" customFormat="1" ht="20" customHeight="1" spans="1:6">
      <c r="A9109" s="52">
        <v>9106</v>
      </c>
      <c r="B9109" s="52" t="s">
        <v>8352</v>
      </c>
      <c r="C9109" s="52" t="s">
        <v>8496</v>
      </c>
      <c r="D9109" s="52" t="s">
        <v>8509</v>
      </c>
      <c r="E9109" s="79">
        <v>80</v>
      </c>
      <c r="F9109" s="80">
        <v>12952</v>
      </c>
    </row>
    <row r="9110" s="52" customFormat="1" ht="20" customHeight="1" spans="1:6">
      <c r="A9110" s="52">
        <v>9107</v>
      </c>
      <c r="B9110" s="52" t="s">
        <v>8352</v>
      </c>
      <c r="C9110" s="52" t="s">
        <v>8496</v>
      </c>
      <c r="D9110" s="52" t="s">
        <v>8510</v>
      </c>
      <c r="E9110" s="79">
        <v>80</v>
      </c>
      <c r="F9110" s="80">
        <v>12816</v>
      </c>
    </row>
    <row r="9111" s="52" customFormat="1" ht="20" customHeight="1" spans="1:6">
      <c r="A9111" s="52">
        <v>9108</v>
      </c>
      <c r="B9111" s="52" t="s">
        <v>8352</v>
      </c>
      <c r="C9111" s="52" t="s">
        <v>8496</v>
      </c>
      <c r="D9111" s="52" t="s">
        <v>8511</v>
      </c>
      <c r="E9111" s="79">
        <v>80</v>
      </c>
      <c r="F9111" s="80">
        <v>12829</v>
      </c>
    </row>
    <row r="9112" s="52" customFormat="1" ht="20" customHeight="1" spans="1:6">
      <c r="A9112" s="52">
        <v>9109</v>
      </c>
      <c r="B9112" s="52" t="s">
        <v>8352</v>
      </c>
      <c r="C9112" s="52" t="s">
        <v>8512</v>
      </c>
      <c r="D9112" s="52" t="s">
        <v>8513</v>
      </c>
      <c r="E9112" s="79">
        <v>80</v>
      </c>
      <c r="F9112" s="80">
        <v>15358</v>
      </c>
    </row>
    <row r="9113" s="52" customFormat="1" ht="20" customHeight="1" spans="1:6">
      <c r="A9113" s="52">
        <v>9110</v>
      </c>
      <c r="B9113" s="52" t="s">
        <v>8352</v>
      </c>
      <c r="C9113" s="52" t="s">
        <v>8512</v>
      </c>
      <c r="D9113" s="52" t="s">
        <v>8514</v>
      </c>
      <c r="E9113" s="79">
        <v>80</v>
      </c>
      <c r="F9113" s="80">
        <v>15299</v>
      </c>
    </row>
    <row r="9114" s="52" customFormat="1" ht="20" customHeight="1" spans="1:6">
      <c r="A9114" s="52">
        <v>9111</v>
      </c>
      <c r="B9114" s="52" t="s">
        <v>8352</v>
      </c>
      <c r="C9114" s="52" t="s">
        <v>8512</v>
      </c>
      <c r="D9114" s="52" t="s">
        <v>8515</v>
      </c>
      <c r="E9114" s="79">
        <v>80</v>
      </c>
      <c r="F9114" s="80">
        <v>15313</v>
      </c>
    </row>
    <row r="9115" s="52" customFormat="1" ht="20" customHeight="1" spans="1:6">
      <c r="A9115" s="52">
        <v>9112</v>
      </c>
      <c r="B9115" s="52" t="s">
        <v>8352</v>
      </c>
      <c r="C9115" s="52" t="s">
        <v>8512</v>
      </c>
      <c r="D9115" s="52" t="s">
        <v>8516</v>
      </c>
      <c r="E9115" s="79">
        <v>80</v>
      </c>
      <c r="F9115" s="80">
        <v>15260</v>
      </c>
    </row>
    <row r="9116" s="52" customFormat="1" ht="20" customHeight="1" spans="1:6">
      <c r="A9116" s="52">
        <v>9113</v>
      </c>
      <c r="B9116" s="52" t="s">
        <v>8352</v>
      </c>
      <c r="C9116" s="52" t="s">
        <v>8512</v>
      </c>
      <c r="D9116" s="52" t="s">
        <v>8517</v>
      </c>
      <c r="E9116" s="79">
        <v>80</v>
      </c>
      <c r="F9116" s="80">
        <v>15180</v>
      </c>
    </row>
    <row r="9117" s="52" customFormat="1" ht="20" customHeight="1" spans="1:6">
      <c r="A9117" s="52">
        <v>9114</v>
      </c>
      <c r="B9117" s="52" t="s">
        <v>8352</v>
      </c>
      <c r="C9117" s="52" t="s">
        <v>8512</v>
      </c>
      <c r="D9117" s="52" t="s">
        <v>8518</v>
      </c>
      <c r="E9117" s="79">
        <v>80</v>
      </c>
      <c r="F9117" s="80">
        <v>15170</v>
      </c>
    </row>
    <row r="9118" s="52" customFormat="1" ht="20" customHeight="1" spans="1:6">
      <c r="A9118" s="52">
        <v>9115</v>
      </c>
      <c r="B9118" s="52" t="s">
        <v>8352</v>
      </c>
      <c r="C9118" s="52" t="s">
        <v>8512</v>
      </c>
      <c r="D9118" s="52" t="s">
        <v>8519</v>
      </c>
      <c r="E9118" s="79">
        <v>80</v>
      </c>
      <c r="F9118" s="80">
        <v>14870</v>
      </c>
    </row>
    <row r="9119" s="52" customFormat="1" ht="20" customHeight="1" spans="1:6">
      <c r="A9119" s="52">
        <v>9116</v>
      </c>
      <c r="B9119" s="52" t="s">
        <v>8352</v>
      </c>
      <c r="C9119" s="52" t="s">
        <v>8512</v>
      </c>
      <c r="D9119" s="52" t="s">
        <v>8520</v>
      </c>
      <c r="E9119" s="79">
        <v>80</v>
      </c>
      <c r="F9119" s="80">
        <v>14916</v>
      </c>
    </row>
    <row r="9120" s="52" customFormat="1" ht="20" customHeight="1" spans="1:6">
      <c r="A9120" s="52">
        <v>9117</v>
      </c>
      <c r="B9120" s="52" t="s">
        <v>8352</v>
      </c>
      <c r="C9120" s="52" t="s">
        <v>8512</v>
      </c>
      <c r="D9120" s="52" t="s">
        <v>8521</v>
      </c>
      <c r="E9120" s="79">
        <v>80</v>
      </c>
      <c r="F9120" s="80">
        <v>14299</v>
      </c>
    </row>
    <row r="9121" s="52" customFormat="1" ht="20" customHeight="1" spans="1:6">
      <c r="A9121" s="52">
        <v>9118</v>
      </c>
      <c r="B9121" s="52" t="s">
        <v>8352</v>
      </c>
      <c r="C9121" s="52" t="s">
        <v>8512</v>
      </c>
      <c r="D9121" s="52" t="s">
        <v>8522</v>
      </c>
      <c r="E9121" s="79">
        <v>80</v>
      </c>
      <c r="F9121" s="80">
        <v>14138</v>
      </c>
    </row>
    <row r="9122" s="52" customFormat="1" ht="20" customHeight="1" spans="1:6">
      <c r="A9122" s="52">
        <v>9119</v>
      </c>
      <c r="B9122" s="52" t="s">
        <v>8352</v>
      </c>
      <c r="C9122" s="52" t="s">
        <v>8512</v>
      </c>
      <c r="D9122" s="52" t="s">
        <v>8523</v>
      </c>
      <c r="E9122" s="79">
        <v>80</v>
      </c>
      <c r="F9122" s="80">
        <v>14036</v>
      </c>
    </row>
    <row r="9123" s="52" customFormat="1" ht="20" customHeight="1" spans="1:6">
      <c r="A9123" s="52">
        <v>9120</v>
      </c>
      <c r="B9123" s="52" t="s">
        <v>8352</v>
      </c>
      <c r="C9123" s="52" t="s">
        <v>8512</v>
      </c>
      <c r="D9123" s="52" t="s">
        <v>8524</v>
      </c>
      <c r="E9123" s="79">
        <v>80</v>
      </c>
      <c r="F9123" s="80">
        <v>13986</v>
      </c>
    </row>
    <row r="9124" s="52" customFormat="1" ht="20" customHeight="1" spans="1:6">
      <c r="A9124" s="52">
        <v>9121</v>
      </c>
      <c r="B9124" s="52" t="s">
        <v>8352</v>
      </c>
      <c r="C9124" s="52" t="s">
        <v>8512</v>
      </c>
      <c r="D9124" s="52" t="s">
        <v>8525</v>
      </c>
      <c r="E9124" s="79">
        <v>80</v>
      </c>
      <c r="F9124" s="80">
        <v>13835</v>
      </c>
    </row>
    <row r="9125" s="52" customFormat="1" ht="20" customHeight="1" spans="1:6">
      <c r="A9125" s="52">
        <v>9122</v>
      </c>
      <c r="B9125" s="52" t="s">
        <v>8352</v>
      </c>
      <c r="C9125" s="52" t="s">
        <v>8512</v>
      </c>
      <c r="D9125" s="52" t="s">
        <v>8526</v>
      </c>
      <c r="E9125" s="79">
        <v>80</v>
      </c>
      <c r="F9125" s="80">
        <v>13747</v>
      </c>
    </row>
    <row r="9126" s="52" customFormat="1" ht="20" customHeight="1" spans="1:6">
      <c r="A9126" s="52">
        <v>9123</v>
      </c>
      <c r="B9126" s="52" t="s">
        <v>8352</v>
      </c>
      <c r="C9126" s="52" t="s">
        <v>8512</v>
      </c>
      <c r="D9126" s="52" t="s">
        <v>8527</v>
      </c>
      <c r="E9126" s="79">
        <v>80</v>
      </c>
      <c r="F9126" s="80">
        <v>13163</v>
      </c>
    </row>
    <row r="9127" s="52" customFormat="1" ht="20" customHeight="1" spans="1:6">
      <c r="A9127" s="52">
        <v>9124</v>
      </c>
      <c r="B9127" s="52" t="s">
        <v>8352</v>
      </c>
      <c r="C9127" s="52" t="s">
        <v>8512</v>
      </c>
      <c r="D9127" s="52" t="s">
        <v>8528</v>
      </c>
      <c r="E9127" s="79">
        <v>80</v>
      </c>
      <c r="F9127" s="80">
        <v>13511</v>
      </c>
    </row>
    <row r="9128" s="52" customFormat="1" ht="20" customHeight="1" spans="1:6">
      <c r="A9128" s="52">
        <v>9125</v>
      </c>
      <c r="B9128" s="52" t="s">
        <v>8352</v>
      </c>
      <c r="C9128" s="52" t="s">
        <v>8512</v>
      </c>
      <c r="D9128" s="52" t="s">
        <v>8529</v>
      </c>
      <c r="E9128" s="79">
        <v>80</v>
      </c>
      <c r="F9128" s="80">
        <v>13010</v>
      </c>
    </row>
    <row r="9129" s="52" customFormat="1" ht="20" customHeight="1" spans="1:6">
      <c r="A9129" s="52">
        <v>9126</v>
      </c>
      <c r="B9129" s="52" t="s">
        <v>8352</v>
      </c>
      <c r="C9129" s="52" t="s">
        <v>8512</v>
      </c>
      <c r="D9129" s="52" t="s">
        <v>8530</v>
      </c>
      <c r="E9129" s="79">
        <v>80</v>
      </c>
      <c r="F9129" s="80">
        <v>13065</v>
      </c>
    </row>
    <row r="9130" s="52" customFormat="1" ht="20" customHeight="1" spans="1:6">
      <c r="A9130" s="52">
        <v>9127</v>
      </c>
      <c r="B9130" s="52" t="s">
        <v>8352</v>
      </c>
      <c r="C9130" s="52" t="s">
        <v>8512</v>
      </c>
      <c r="D9130" s="52" t="s">
        <v>8531</v>
      </c>
      <c r="E9130" s="79">
        <v>80</v>
      </c>
      <c r="F9130" s="80">
        <v>13080</v>
      </c>
    </row>
    <row r="9131" s="52" customFormat="1" ht="20" customHeight="1" spans="1:6">
      <c r="A9131" s="52">
        <v>9128</v>
      </c>
      <c r="B9131" s="52" t="s">
        <v>8352</v>
      </c>
      <c r="C9131" s="52" t="s">
        <v>8512</v>
      </c>
      <c r="D9131" s="52" t="s">
        <v>756</v>
      </c>
      <c r="E9131" s="79">
        <v>80</v>
      </c>
      <c r="F9131" s="80">
        <v>13146</v>
      </c>
    </row>
    <row r="9132" s="52" customFormat="1" ht="20" customHeight="1" spans="1:6">
      <c r="A9132" s="52">
        <v>9129</v>
      </c>
      <c r="B9132" s="52" t="s">
        <v>8352</v>
      </c>
      <c r="C9132" s="52" t="s">
        <v>8532</v>
      </c>
      <c r="D9132" s="52" t="s">
        <v>8533</v>
      </c>
      <c r="E9132" s="79">
        <v>80</v>
      </c>
      <c r="F9132" s="80">
        <v>14416</v>
      </c>
    </row>
    <row r="9133" s="52" customFormat="1" ht="20" customHeight="1" spans="1:6">
      <c r="A9133" s="52">
        <v>9130</v>
      </c>
      <c r="B9133" s="52" t="s">
        <v>8352</v>
      </c>
      <c r="C9133" s="52" t="s">
        <v>8532</v>
      </c>
      <c r="D9133" s="52" t="s">
        <v>8314</v>
      </c>
      <c r="E9133" s="79">
        <v>80</v>
      </c>
      <c r="F9133" s="80">
        <v>13503</v>
      </c>
    </row>
    <row r="9134" s="52" customFormat="1" ht="20" customHeight="1" spans="1:6">
      <c r="A9134" s="52">
        <v>9131</v>
      </c>
      <c r="B9134" s="52" t="s">
        <v>8352</v>
      </c>
      <c r="C9134" s="52" t="s">
        <v>8532</v>
      </c>
      <c r="D9134" s="52" t="s">
        <v>8534</v>
      </c>
      <c r="E9134" s="79">
        <v>80</v>
      </c>
      <c r="F9134" s="80">
        <v>14875</v>
      </c>
    </row>
    <row r="9135" s="52" customFormat="1" ht="20" customHeight="1" spans="1:6">
      <c r="A9135" s="52">
        <v>9132</v>
      </c>
      <c r="B9135" s="52" t="s">
        <v>8352</v>
      </c>
      <c r="C9135" s="52" t="s">
        <v>8532</v>
      </c>
      <c r="D9135" s="52" t="s">
        <v>8535</v>
      </c>
      <c r="E9135" s="79">
        <v>80</v>
      </c>
      <c r="F9135" s="80">
        <v>15230</v>
      </c>
    </row>
    <row r="9136" s="52" customFormat="1" ht="20" customHeight="1" spans="1:6">
      <c r="A9136" s="52">
        <v>9133</v>
      </c>
      <c r="B9136" s="52" t="s">
        <v>8352</v>
      </c>
      <c r="C9136" s="52" t="s">
        <v>8532</v>
      </c>
      <c r="D9136" s="52" t="s">
        <v>8536</v>
      </c>
      <c r="E9136" s="79">
        <v>80</v>
      </c>
      <c r="F9136" s="80">
        <v>15077</v>
      </c>
    </row>
    <row r="9137" s="52" customFormat="1" ht="20" customHeight="1" spans="1:6">
      <c r="A9137" s="52">
        <v>9134</v>
      </c>
      <c r="B9137" s="52" t="s">
        <v>8352</v>
      </c>
      <c r="C9137" s="52" t="s">
        <v>8532</v>
      </c>
      <c r="D9137" s="52" t="s">
        <v>8537</v>
      </c>
      <c r="E9137" s="79">
        <v>80</v>
      </c>
      <c r="F9137" s="80">
        <v>15016</v>
      </c>
    </row>
    <row r="9138" s="52" customFormat="1" ht="20" customHeight="1" spans="1:6">
      <c r="A9138" s="52">
        <v>9135</v>
      </c>
      <c r="B9138" s="52" t="s">
        <v>8352</v>
      </c>
      <c r="C9138" s="52" t="s">
        <v>8532</v>
      </c>
      <c r="D9138" s="52" t="s">
        <v>8538</v>
      </c>
      <c r="E9138" s="79">
        <v>80</v>
      </c>
      <c r="F9138" s="80">
        <v>14778</v>
      </c>
    </row>
    <row r="9139" s="52" customFormat="1" ht="20" customHeight="1" spans="1:6">
      <c r="A9139" s="52">
        <v>9136</v>
      </c>
      <c r="B9139" s="52" t="s">
        <v>8352</v>
      </c>
      <c r="C9139" s="52" t="s">
        <v>8532</v>
      </c>
      <c r="D9139" s="52" t="s">
        <v>8539</v>
      </c>
      <c r="E9139" s="79">
        <v>80</v>
      </c>
      <c r="F9139" s="80">
        <v>14750</v>
      </c>
    </row>
    <row r="9140" s="52" customFormat="1" ht="20" customHeight="1" spans="1:6">
      <c r="A9140" s="52">
        <v>9137</v>
      </c>
      <c r="B9140" s="52" t="s">
        <v>8352</v>
      </c>
      <c r="C9140" s="52" t="s">
        <v>8532</v>
      </c>
      <c r="D9140" s="52" t="s">
        <v>8540</v>
      </c>
      <c r="E9140" s="79">
        <v>80</v>
      </c>
      <c r="F9140" s="80">
        <v>14189</v>
      </c>
    </row>
    <row r="9141" s="52" customFormat="1" ht="20" customHeight="1" spans="1:6">
      <c r="A9141" s="52">
        <v>9138</v>
      </c>
      <c r="B9141" s="52" t="s">
        <v>8352</v>
      </c>
      <c r="C9141" s="52" t="s">
        <v>8532</v>
      </c>
      <c r="D9141" s="52" t="s">
        <v>8541</v>
      </c>
      <c r="E9141" s="79">
        <v>80</v>
      </c>
      <c r="F9141" s="80">
        <v>14996</v>
      </c>
    </row>
    <row r="9142" s="52" customFormat="1" ht="20" customHeight="1" spans="1:6">
      <c r="A9142" s="52">
        <v>9139</v>
      </c>
      <c r="B9142" s="52" t="s">
        <v>8352</v>
      </c>
      <c r="C9142" s="52" t="s">
        <v>8532</v>
      </c>
      <c r="D9142" s="52" t="s">
        <v>8542</v>
      </c>
      <c r="E9142" s="79">
        <v>80</v>
      </c>
      <c r="F9142" s="80">
        <v>14224</v>
      </c>
    </row>
    <row r="9143" s="52" customFormat="1" ht="20" customHeight="1" spans="1:6">
      <c r="A9143" s="52">
        <v>9140</v>
      </c>
      <c r="B9143" s="52" t="s">
        <v>8352</v>
      </c>
      <c r="C9143" s="52" t="s">
        <v>8532</v>
      </c>
      <c r="D9143" s="52" t="s">
        <v>8543</v>
      </c>
      <c r="E9143" s="79">
        <v>80</v>
      </c>
      <c r="F9143" s="80">
        <v>14597</v>
      </c>
    </row>
    <row r="9144" s="52" customFormat="1" ht="20" customHeight="1" spans="1:6">
      <c r="A9144" s="52">
        <v>9141</v>
      </c>
      <c r="B9144" s="52" t="s">
        <v>8352</v>
      </c>
      <c r="C9144" s="52" t="s">
        <v>8532</v>
      </c>
      <c r="D9144" s="52" t="s">
        <v>8544</v>
      </c>
      <c r="E9144" s="79">
        <v>80</v>
      </c>
      <c r="F9144" s="80">
        <v>14576</v>
      </c>
    </row>
    <row r="9145" s="52" customFormat="1" ht="20" customHeight="1" spans="1:6">
      <c r="A9145" s="52">
        <v>9142</v>
      </c>
      <c r="B9145" s="52" t="s">
        <v>8352</v>
      </c>
      <c r="C9145" s="52" t="s">
        <v>8532</v>
      </c>
      <c r="D9145" s="52" t="s">
        <v>8545</v>
      </c>
      <c r="E9145" s="79">
        <v>80</v>
      </c>
      <c r="F9145" s="80">
        <v>14208</v>
      </c>
    </row>
    <row r="9146" s="52" customFormat="1" ht="20" customHeight="1" spans="1:6">
      <c r="A9146" s="52">
        <v>9143</v>
      </c>
      <c r="B9146" s="52" t="s">
        <v>8352</v>
      </c>
      <c r="C9146" s="52" t="s">
        <v>8532</v>
      </c>
      <c r="D9146" s="52" t="s">
        <v>8546</v>
      </c>
      <c r="E9146" s="79">
        <v>80</v>
      </c>
      <c r="F9146" s="80">
        <v>14328</v>
      </c>
    </row>
    <row r="9147" s="52" customFormat="1" ht="20" customHeight="1" spans="1:6">
      <c r="A9147" s="52">
        <v>9144</v>
      </c>
      <c r="B9147" s="52" t="s">
        <v>8352</v>
      </c>
      <c r="C9147" s="52" t="s">
        <v>8532</v>
      </c>
      <c r="D9147" s="52" t="s">
        <v>4111</v>
      </c>
      <c r="E9147" s="79">
        <v>80</v>
      </c>
      <c r="F9147" s="80">
        <v>13927</v>
      </c>
    </row>
    <row r="9148" s="52" customFormat="1" ht="20" customHeight="1" spans="1:6">
      <c r="A9148" s="52">
        <v>9145</v>
      </c>
      <c r="B9148" s="52" t="s">
        <v>8352</v>
      </c>
      <c r="C9148" s="52" t="s">
        <v>8532</v>
      </c>
      <c r="D9148" s="52" t="s">
        <v>8547</v>
      </c>
      <c r="E9148" s="79">
        <v>80</v>
      </c>
      <c r="F9148" s="80">
        <v>14209</v>
      </c>
    </row>
    <row r="9149" s="52" customFormat="1" ht="20" customHeight="1" spans="1:6">
      <c r="A9149" s="52">
        <v>9146</v>
      </c>
      <c r="B9149" s="52" t="s">
        <v>8352</v>
      </c>
      <c r="C9149" s="52" t="s">
        <v>8532</v>
      </c>
      <c r="D9149" s="52" t="s">
        <v>8548</v>
      </c>
      <c r="E9149" s="79">
        <v>80</v>
      </c>
      <c r="F9149" s="80">
        <v>13903</v>
      </c>
    </row>
    <row r="9150" s="52" customFormat="1" ht="20" customHeight="1" spans="1:6">
      <c r="A9150" s="52">
        <v>9147</v>
      </c>
      <c r="B9150" s="52" t="s">
        <v>8352</v>
      </c>
      <c r="C9150" s="52" t="s">
        <v>8532</v>
      </c>
      <c r="D9150" s="52" t="s">
        <v>8549</v>
      </c>
      <c r="E9150" s="79">
        <v>80</v>
      </c>
      <c r="F9150" s="80">
        <v>13903</v>
      </c>
    </row>
    <row r="9151" s="52" customFormat="1" ht="20" customHeight="1" spans="1:6">
      <c r="A9151" s="52">
        <v>9148</v>
      </c>
      <c r="B9151" s="52" t="s">
        <v>8352</v>
      </c>
      <c r="C9151" s="52" t="s">
        <v>8532</v>
      </c>
      <c r="D9151" s="52" t="s">
        <v>8550</v>
      </c>
      <c r="E9151" s="79">
        <v>80</v>
      </c>
      <c r="F9151" s="80">
        <v>13218</v>
      </c>
    </row>
    <row r="9152" s="52" customFormat="1" ht="20" customHeight="1" spans="1:6">
      <c r="A9152" s="52">
        <v>9149</v>
      </c>
      <c r="B9152" s="52" t="s">
        <v>8352</v>
      </c>
      <c r="C9152" s="52" t="s">
        <v>8532</v>
      </c>
      <c r="D9152" s="52" t="s">
        <v>8551</v>
      </c>
      <c r="E9152" s="79">
        <v>80</v>
      </c>
      <c r="F9152" s="80">
        <v>13196</v>
      </c>
    </row>
    <row r="9153" s="52" customFormat="1" ht="20" customHeight="1" spans="1:6">
      <c r="A9153" s="52">
        <v>9150</v>
      </c>
      <c r="B9153" s="52" t="s">
        <v>8352</v>
      </c>
      <c r="C9153" s="52" t="s">
        <v>8532</v>
      </c>
      <c r="D9153" s="52" t="s">
        <v>8552</v>
      </c>
      <c r="E9153" s="79">
        <v>80</v>
      </c>
      <c r="F9153" s="80">
        <v>13275</v>
      </c>
    </row>
    <row r="9154" s="52" customFormat="1" ht="20" customHeight="1" spans="1:6">
      <c r="A9154" s="52">
        <v>9151</v>
      </c>
      <c r="B9154" s="52" t="s">
        <v>8352</v>
      </c>
      <c r="C9154" s="52" t="s">
        <v>8532</v>
      </c>
      <c r="D9154" s="52" t="s">
        <v>8553</v>
      </c>
      <c r="E9154" s="79">
        <v>80</v>
      </c>
      <c r="F9154" s="80">
        <v>12825</v>
      </c>
    </row>
    <row r="9155" s="52" customFormat="1" ht="20" customHeight="1" spans="1:6">
      <c r="A9155" s="52">
        <v>9152</v>
      </c>
      <c r="B9155" s="52" t="s">
        <v>8352</v>
      </c>
      <c r="C9155" s="52" t="s">
        <v>8532</v>
      </c>
      <c r="D9155" s="52" t="s">
        <v>8554</v>
      </c>
      <c r="E9155" s="79">
        <v>80</v>
      </c>
      <c r="F9155" s="80">
        <v>12975</v>
      </c>
    </row>
    <row r="9156" s="52" customFormat="1" ht="20" customHeight="1" spans="1:6">
      <c r="A9156" s="52">
        <v>9153</v>
      </c>
      <c r="B9156" s="52" t="s">
        <v>8352</v>
      </c>
      <c r="C9156" s="52" t="s">
        <v>8532</v>
      </c>
      <c r="D9156" s="52" t="s">
        <v>8555</v>
      </c>
      <c r="E9156" s="79">
        <v>80</v>
      </c>
      <c r="F9156" s="80">
        <v>12917</v>
      </c>
    </row>
    <row r="9157" s="52" customFormat="1" ht="20" customHeight="1" spans="1:6">
      <c r="A9157" s="52">
        <v>9154</v>
      </c>
      <c r="B9157" s="52" t="s">
        <v>8352</v>
      </c>
      <c r="C9157" s="52" t="s">
        <v>8556</v>
      </c>
      <c r="D9157" s="52" t="s">
        <v>8557</v>
      </c>
      <c r="E9157" s="79">
        <v>80</v>
      </c>
      <c r="F9157" s="80">
        <v>15208</v>
      </c>
    </row>
    <row r="9158" s="52" customFormat="1" ht="20" customHeight="1" spans="1:6">
      <c r="A9158" s="52">
        <v>9155</v>
      </c>
      <c r="B9158" s="52" t="s">
        <v>8352</v>
      </c>
      <c r="C9158" s="52" t="s">
        <v>8556</v>
      </c>
      <c r="D9158" s="52" t="s">
        <v>3786</v>
      </c>
      <c r="E9158" s="79">
        <v>80</v>
      </c>
      <c r="F9158" s="80">
        <v>15208</v>
      </c>
    </row>
    <row r="9159" s="52" customFormat="1" ht="20" customHeight="1" spans="1:6">
      <c r="A9159" s="52">
        <v>9156</v>
      </c>
      <c r="B9159" s="52" t="s">
        <v>8352</v>
      </c>
      <c r="C9159" s="52" t="s">
        <v>8556</v>
      </c>
      <c r="D9159" s="52" t="s">
        <v>8558</v>
      </c>
      <c r="E9159" s="79">
        <v>80</v>
      </c>
      <c r="F9159" s="80">
        <v>14817</v>
      </c>
    </row>
    <row r="9160" s="52" customFormat="1" ht="20" customHeight="1" spans="1:6">
      <c r="A9160" s="52">
        <v>9157</v>
      </c>
      <c r="B9160" s="52" t="s">
        <v>8352</v>
      </c>
      <c r="C9160" s="52" t="s">
        <v>8556</v>
      </c>
      <c r="D9160" s="52" t="s">
        <v>8559</v>
      </c>
      <c r="E9160" s="79">
        <v>80</v>
      </c>
      <c r="F9160" s="80">
        <v>14688</v>
      </c>
    </row>
    <row r="9161" s="52" customFormat="1" ht="20" customHeight="1" spans="1:6">
      <c r="A9161" s="52">
        <v>9158</v>
      </c>
      <c r="B9161" s="52" t="s">
        <v>8352</v>
      </c>
      <c r="C9161" s="52" t="s">
        <v>8556</v>
      </c>
      <c r="D9161" s="52" t="s">
        <v>8560</v>
      </c>
      <c r="E9161" s="79">
        <v>80</v>
      </c>
      <c r="F9161" s="80">
        <v>14600</v>
      </c>
    </row>
    <row r="9162" s="52" customFormat="1" ht="20" customHeight="1" spans="1:6">
      <c r="A9162" s="52">
        <v>9159</v>
      </c>
      <c r="B9162" s="52" t="s">
        <v>8352</v>
      </c>
      <c r="C9162" s="52" t="s">
        <v>8556</v>
      </c>
      <c r="D9162" s="52" t="s">
        <v>8561</v>
      </c>
      <c r="E9162" s="79">
        <v>80</v>
      </c>
      <c r="F9162" s="80">
        <v>13954</v>
      </c>
    </row>
    <row r="9163" s="52" customFormat="1" ht="20" customHeight="1" spans="1:6">
      <c r="A9163" s="52">
        <v>9160</v>
      </c>
      <c r="B9163" s="52" t="s">
        <v>8352</v>
      </c>
      <c r="C9163" s="52" t="s">
        <v>8556</v>
      </c>
      <c r="D9163" s="52" t="s">
        <v>8562</v>
      </c>
      <c r="E9163" s="79">
        <v>80</v>
      </c>
      <c r="F9163" s="80">
        <v>13740</v>
      </c>
    </row>
    <row r="9164" s="52" customFormat="1" ht="20" customHeight="1" spans="1:6">
      <c r="A9164" s="52">
        <v>9161</v>
      </c>
      <c r="B9164" s="52" t="s">
        <v>8352</v>
      </c>
      <c r="C9164" s="52" t="s">
        <v>8556</v>
      </c>
      <c r="D9164" s="52" t="s">
        <v>8563</v>
      </c>
      <c r="E9164" s="79">
        <v>80</v>
      </c>
      <c r="F9164" s="80">
        <v>13184</v>
      </c>
    </row>
    <row r="9165" s="52" customFormat="1" ht="20" customHeight="1" spans="1:6">
      <c r="A9165" s="52">
        <v>9162</v>
      </c>
      <c r="B9165" s="52" t="s">
        <v>8352</v>
      </c>
      <c r="C9165" s="52" t="s">
        <v>8556</v>
      </c>
      <c r="D9165" s="52" t="s">
        <v>8564</v>
      </c>
      <c r="E9165" s="79">
        <v>80</v>
      </c>
      <c r="F9165" s="80">
        <v>13245</v>
      </c>
    </row>
    <row r="9166" s="52" customFormat="1" ht="20" customHeight="1" spans="1:6">
      <c r="A9166" s="52">
        <v>9163</v>
      </c>
      <c r="B9166" s="52" t="s">
        <v>8352</v>
      </c>
      <c r="C9166" s="52" t="s">
        <v>8556</v>
      </c>
      <c r="D9166" s="52" t="s">
        <v>8565</v>
      </c>
      <c r="E9166" s="79">
        <v>80</v>
      </c>
      <c r="F9166" s="80">
        <v>13502</v>
      </c>
    </row>
    <row r="9167" s="52" customFormat="1" ht="20" customHeight="1" spans="1:6">
      <c r="A9167" s="52">
        <v>9164</v>
      </c>
      <c r="B9167" s="52" t="s">
        <v>8352</v>
      </c>
      <c r="C9167" s="52" t="s">
        <v>8556</v>
      </c>
      <c r="D9167" s="52" t="s">
        <v>8566</v>
      </c>
      <c r="E9167" s="79">
        <v>80</v>
      </c>
      <c r="F9167" s="80">
        <v>12953</v>
      </c>
    </row>
    <row r="9168" s="52" customFormat="1" ht="20" customHeight="1" spans="1:6">
      <c r="A9168" s="52">
        <v>9165</v>
      </c>
      <c r="B9168" s="52" t="s">
        <v>8352</v>
      </c>
      <c r="C9168" s="52" t="s">
        <v>8567</v>
      </c>
      <c r="D9168" s="52" t="s">
        <v>8568</v>
      </c>
      <c r="E9168" s="79">
        <v>80</v>
      </c>
      <c r="F9168" s="80">
        <v>15298</v>
      </c>
    </row>
    <row r="9169" s="52" customFormat="1" ht="20" customHeight="1" spans="1:6">
      <c r="A9169" s="52">
        <v>9166</v>
      </c>
      <c r="B9169" s="52" t="s">
        <v>8352</v>
      </c>
      <c r="C9169" s="52" t="s">
        <v>8567</v>
      </c>
      <c r="D9169" s="52" t="s">
        <v>8569</v>
      </c>
      <c r="E9169" s="79">
        <v>80</v>
      </c>
      <c r="F9169" s="80">
        <v>15144</v>
      </c>
    </row>
    <row r="9170" s="52" customFormat="1" ht="20" customHeight="1" spans="1:6">
      <c r="A9170" s="52">
        <v>9167</v>
      </c>
      <c r="B9170" s="52" t="s">
        <v>8352</v>
      </c>
      <c r="C9170" s="52" t="s">
        <v>8567</v>
      </c>
      <c r="D9170" s="52" t="s">
        <v>8570</v>
      </c>
      <c r="E9170" s="79">
        <v>80</v>
      </c>
      <c r="F9170" s="80">
        <v>15173</v>
      </c>
    </row>
    <row r="9171" s="52" customFormat="1" ht="20" customHeight="1" spans="1:6">
      <c r="A9171" s="52">
        <v>9168</v>
      </c>
      <c r="B9171" s="52" t="s">
        <v>8352</v>
      </c>
      <c r="C9171" s="52" t="s">
        <v>8567</v>
      </c>
      <c r="D9171" s="52" t="s">
        <v>8571</v>
      </c>
      <c r="E9171" s="79">
        <v>80</v>
      </c>
      <c r="F9171" s="80">
        <v>15091</v>
      </c>
    </row>
    <row r="9172" s="52" customFormat="1" ht="20" customHeight="1" spans="1:6">
      <c r="A9172" s="52">
        <v>9169</v>
      </c>
      <c r="B9172" s="52" t="s">
        <v>8352</v>
      </c>
      <c r="C9172" s="52" t="s">
        <v>8567</v>
      </c>
      <c r="D9172" s="52" t="s">
        <v>8572</v>
      </c>
      <c r="E9172" s="79">
        <v>80</v>
      </c>
      <c r="F9172" s="80">
        <v>15009</v>
      </c>
    </row>
    <row r="9173" s="52" customFormat="1" ht="20" customHeight="1" spans="1:6">
      <c r="A9173" s="52">
        <v>9170</v>
      </c>
      <c r="B9173" s="52" t="s">
        <v>8352</v>
      </c>
      <c r="C9173" s="52" t="s">
        <v>8567</v>
      </c>
      <c r="D9173" s="52" t="s">
        <v>8573</v>
      </c>
      <c r="E9173" s="79">
        <v>80</v>
      </c>
      <c r="F9173" s="80">
        <v>14954</v>
      </c>
    </row>
    <row r="9174" s="52" customFormat="1" ht="20" customHeight="1" spans="1:6">
      <c r="A9174" s="52">
        <v>9171</v>
      </c>
      <c r="B9174" s="52" t="s">
        <v>8352</v>
      </c>
      <c r="C9174" s="52" t="s">
        <v>8567</v>
      </c>
      <c r="D9174" s="52" t="s">
        <v>8574</v>
      </c>
      <c r="E9174" s="79">
        <v>80</v>
      </c>
      <c r="F9174" s="80">
        <v>14636</v>
      </c>
    </row>
    <row r="9175" s="52" customFormat="1" ht="20" customHeight="1" spans="1:6">
      <c r="A9175" s="52">
        <v>9172</v>
      </c>
      <c r="B9175" s="52" t="s">
        <v>8352</v>
      </c>
      <c r="C9175" s="52" t="s">
        <v>8567</v>
      </c>
      <c r="D9175" s="52" t="s">
        <v>8575</v>
      </c>
      <c r="E9175" s="79">
        <v>80</v>
      </c>
      <c r="F9175" s="80">
        <v>14818</v>
      </c>
    </row>
    <row r="9176" s="52" customFormat="1" ht="20" customHeight="1" spans="1:6">
      <c r="A9176" s="52">
        <v>9173</v>
      </c>
      <c r="B9176" s="52" t="s">
        <v>8352</v>
      </c>
      <c r="C9176" s="52" t="s">
        <v>8567</v>
      </c>
      <c r="D9176" s="52" t="s">
        <v>8576</v>
      </c>
      <c r="E9176" s="79">
        <v>80</v>
      </c>
      <c r="F9176" s="80">
        <v>14440</v>
      </c>
    </row>
    <row r="9177" s="52" customFormat="1" ht="20" customHeight="1" spans="1:6">
      <c r="A9177" s="52">
        <v>9174</v>
      </c>
      <c r="B9177" s="52" t="s">
        <v>8352</v>
      </c>
      <c r="C9177" s="52" t="s">
        <v>8567</v>
      </c>
      <c r="D9177" s="52" t="s">
        <v>4534</v>
      </c>
      <c r="E9177" s="79">
        <v>80</v>
      </c>
      <c r="F9177" s="80">
        <v>14533</v>
      </c>
    </row>
    <row r="9178" s="52" customFormat="1" ht="20" customHeight="1" spans="1:6">
      <c r="A9178" s="52">
        <v>9175</v>
      </c>
      <c r="B9178" s="52" t="s">
        <v>8352</v>
      </c>
      <c r="C9178" s="52" t="s">
        <v>8567</v>
      </c>
      <c r="D9178" s="52" t="s">
        <v>4589</v>
      </c>
      <c r="E9178" s="79">
        <v>80</v>
      </c>
      <c r="F9178" s="80">
        <v>14560</v>
      </c>
    </row>
    <row r="9179" s="52" customFormat="1" ht="20" customHeight="1" spans="1:6">
      <c r="A9179" s="52">
        <v>9176</v>
      </c>
      <c r="B9179" s="52" t="s">
        <v>8352</v>
      </c>
      <c r="C9179" s="52" t="s">
        <v>8567</v>
      </c>
      <c r="D9179" s="52" t="s">
        <v>8577</v>
      </c>
      <c r="E9179" s="79">
        <v>80</v>
      </c>
      <c r="F9179" s="80">
        <v>14403</v>
      </c>
    </row>
    <row r="9180" s="52" customFormat="1" ht="20" customHeight="1" spans="1:6">
      <c r="A9180" s="52">
        <v>9177</v>
      </c>
      <c r="B9180" s="52" t="s">
        <v>8352</v>
      </c>
      <c r="C9180" s="52" t="s">
        <v>8567</v>
      </c>
      <c r="D9180" s="52" t="s">
        <v>4589</v>
      </c>
      <c r="E9180" s="79">
        <v>80</v>
      </c>
      <c r="F9180" s="80">
        <v>14161</v>
      </c>
    </row>
    <row r="9181" s="52" customFormat="1" ht="20" customHeight="1" spans="1:6">
      <c r="A9181" s="52">
        <v>9178</v>
      </c>
      <c r="B9181" s="52" t="s">
        <v>8352</v>
      </c>
      <c r="C9181" s="52" t="s">
        <v>8567</v>
      </c>
      <c r="D9181" s="52" t="s">
        <v>8578</v>
      </c>
      <c r="E9181" s="79">
        <v>80</v>
      </c>
      <c r="F9181" s="80">
        <v>14130</v>
      </c>
    </row>
    <row r="9182" s="52" customFormat="1" ht="20" customHeight="1" spans="1:6">
      <c r="A9182" s="52">
        <v>9179</v>
      </c>
      <c r="B9182" s="52" t="s">
        <v>8352</v>
      </c>
      <c r="C9182" s="52" t="s">
        <v>8567</v>
      </c>
      <c r="D9182" s="52" t="s">
        <v>8579</v>
      </c>
      <c r="E9182" s="79">
        <v>80</v>
      </c>
      <c r="F9182" s="80">
        <v>14079</v>
      </c>
    </row>
    <row r="9183" s="52" customFormat="1" ht="20" customHeight="1" spans="1:6">
      <c r="A9183" s="52">
        <v>9180</v>
      </c>
      <c r="B9183" s="52" t="s">
        <v>8352</v>
      </c>
      <c r="C9183" s="52" t="s">
        <v>8567</v>
      </c>
      <c r="D9183" s="52" t="s">
        <v>6521</v>
      </c>
      <c r="E9183" s="79">
        <v>80</v>
      </c>
      <c r="F9183" s="80">
        <v>13770</v>
      </c>
    </row>
    <row r="9184" s="52" customFormat="1" ht="20" customHeight="1" spans="1:6">
      <c r="A9184" s="52">
        <v>9181</v>
      </c>
      <c r="B9184" s="52" t="s">
        <v>8352</v>
      </c>
      <c r="C9184" s="52" t="s">
        <v>8567</v>
      </c>
      <c r="D9184" s="52" t="s">
        <v>8580</v>
      </c>
      <c r="E9184" s="79">
        <v>80</v>
      </c>
      <c r="F9184" s="80">
        <v>13992</v>
      </c>
    </row>
    <row r="9185" s="52" customFormat="1" ht="20" customHeight="1" spans="1:6">
      <c r="A9185" s="52">
        <v>9182</v>
      </c>
      <c r="B9185" s="52" t="s">
        <v>8352</v>
      </c>
      <c r="C9185" s="52" t="s">
        <v>8567</v>
      </c>
      <c r="D9185" s="52" t="s">
        <v>894</v>
      </c>
      <c r="E9185" s="79">
        <v>80</v>
      </c>
      <c r="F9185" s="80">
        <v>13918</v>
      </c>
    </row>
    <row r="9186" s="52" customFormat="1" ht="20" customHeight="1" spans="1:6">
      <c r="A9186" s="52">
        <v>9183</v>
      </c>
      <c r="B9186" s="52" t="s">
        <v>8352</v>
      </c>
      <c r="C9186" s="52" t="s">
        <v>8567</v>
      </c>
      <c r="D9186" s="52" t="s">
        <v>8581</v>
      </c>
      <c r="E9186" s="79">
        <v>80</v>
      </c>
      <c r="F9186" s="80">
        <v>13592</v>
      </c>
    </row>
    <row r="9187" s="52" customFormat="1" ht="20" customHeight="1" spans="1:6">
      <c r="A9187" s="52">
        <v>9184</v>
      </c>
      <c r="B9187" s="52" t="s">
        <v>8352</v>
      </c>
      <c r="C9187" s="52" t="s">
        <v>8567</v>
      </c>
      <c r="D9187" s="52" t="s">
        <v>8582</v>
      </c>
      <c r="E9187" s="79">
        <v>80</v>
      </c>
      <c r="F9187" s="80">
        <v>12792</v>
      </c>
    </row>
    <row r="9188" s="52" customFormat="1" ht="20" customHeight="1" spans="1:6">
      <c r="A9188" s="52">
        <v>9185</v>
      </c>
      <c r="B9188" s="52" t="s">
        <v>8352</v>
      </c>
      <c r="C9188" s="52" t="s">
        <v>8567</v>
      </c>
      <c r="D9188" s="52" t="s">
        <v>8583</v>
      </c>
      <c r="E9188" s="79">
        <v>80</v>
      </c>
      <c r="F9188" s="80">
        <v>12823</v>
      </c>
    </row>
    <row r="9189" s="52" customFormat="1" ht="20" customHeight="1" spans="1:6">
      <c r="A9189" s="52">
        <v>9186</v>
      </c>
      <c r="B9189" s="52" t="s">
        <v>8352</v>
      </c>
      <c r="C9189" s="52" t="s">
        <v>8567</v>
      </c>
      <c r="D9189" s="52" t="s">
        <v>8584</v>
      </c>
      <c r="E9189" s="79">
        <v>80</v>
      </c>
      <c r="F9189" s="80">
        <v>13102</v>
      </c>
    </row>
    <row r="9190" s="52" customFormat="1" ht="20" customHeight="1" spans="1:6">
      <c r="A9190" s="52">
        <v>9187</v>
      </c>
      <c r="B9190" s="52" t="s">
        <v>8352</v>
      </c>
      <c r="C9190" s="52" t="s">
        <v>8567</v>
      </c>
      <c r="D9190" s="52" t="s">
        <v>8585</v>
      </c>
      <c r="E9190" s="79">
        <v>80</v>
      </c>
      <c r="F9190" s="80">
        <v>13105</v>
      </c>
    </row>
    <row r="9191" s="52" customFormat="1" ht="20" customHeight="1" spans="1:6">
      <c r="A9191" s="52">
        <v>9188</v>
      </c>
      <c r="B9191" s="52" t="s">
        <v>8352</v>
      </c>
      <c r="C9191" s="52" t="s">
        <v>8567</v>
      </c>
      <c r="D9191" s="52" t="s">
        <v>8586</v>
      </c>
      <c r="E9191" s="79">
        <v>80</v>
      </c>
      <c r="F9191" s="80">
        <v>12999</v>
      </c>
    </row>
    <row r="9192" s="52" customFormat="1" ht="20" customHeight="1" spans="1:6">
      <c r="A9192" s="52">
        <v>9189</v>
      </c>
      <c r="B9192" s="52" t="s">
        <v>8352</v>
      </c>
      <c r="C9192" s="52" t="s">
        <v>8567</v>
      </c>
      <c r="D9192" s="52" t="s">
        <v>8587</v>
      </c>
      <c r="E9192" s="79">
        <v>80</v>
      </c>
      <c r="F9192" s="80">
        <v>12915</v>
      </c>
    </row>
    <row r="9193" s="52" customFormat="1" ht="20" customHeight="1" spans="1:6">
      <c r="A9193" s="52">
        <v>9190</v>
      </c>
      <c r="B9193" s="52" t="s">
        <v>8352</v>
      </c>
      <c r="C9193" s="52" t="s">
        <v>8567</v>
      </c>
      <c r="D9193" s="52" t="s">
        <v>8588</v>
      </c>
      <c r="E9193" s="79">
        <v>80</v>
      </c>
      <c r="F9193" s="80">
        <v>12862</v>
      </c>
    </row>
    <row r="9194" s="52" customFormat="1" ht="20" customHeight="1" spans="1:6">
      <c r="A9194" s="52">
        <v>9191</v>
      </c>
      <c r="B9194" s="52" t="s">
        <v>8352</v>
      </c>
      <c r="C9194" s="52" t="s">
        <v>8589</v>
      </c>
      <c r="D9194" s="52" t="s">
        <v>8590</v>
      </c>
      <c r="E9194" s="79">
        <v>80</v>
      </c>
      <c r="F9194" s="80">
        <v>12992</v>
      </c>
    </row>
    <row r="9195" s="52" customFormat="1" ht="20" customHeight="1" spans="1:6">
      <c r="A9195" s="52">
        <v>9192</v>
      </c>
      <c r="B9195" s="52" t="s">
        <v>8352</v>
      </c>
      <c r="C9195" s="52" t="s">
        <v>8589</v>
      </c>
      <c r="D9195" s="52" t="s">
        <v>8591</v>
      </c>
      <c r="E9195" s="79">
        <v>80</v>
      </c>
      <c r="F9195" s="80">
        <v>14720</v>
      </c>
    </row>
    <row r="9196" s="52" customFormat="1" ht="20" customHeight="1" spans="1:6">
      <c r="A9196" s="52">
        <v>9193</v>
      </c>
      <c r="B9196" s="52" t="s">
        <v>8352</v>
      </c>
      <c r="C9196" s="52" t="s">
        <v>8589</v>
      </c>
      <c r="D9196" s="52" t="s">
        <v>8592</v>
      </c>
      <c r="E9196" s="79">
        <v>80</v>
      </c>
      <c r="F9196" s="80">
        <v>15105</v>
      </c>
    </row>
    <row r="9197" s="52" customFormat="1" ht="20" customHeight="1" spans="1:6">
      <c r="A9197" s="52">
        <v>9194</v>
      </c>
      <c r="B9197" s="52" t="s">
        <v>8352</v>
      </c>
      <c r="C9197" s="52" t="s">
        <v>8589</v>
      </c>
      <c r="D9197" s="52" t="s">
        <v>8593</v>
      </c>
      <c r="E9197" s="79">
        <v>80</v>
      </c>
      <c r="F9197" s="80">
        <v>15156</v>
      </c>
    </row>
    <row r="9198" s="52" customFormat="1" ht="20" customHeight="1" spans="1:6">
      <c r="A9198" s="52">
        <v>9195</v>
      </c>
      <c r="B9198" s="52" t="s">
        <v>8352</v>
      </c>
      <c r="C9198" s="52" t="s">
        <v>8589</v>
      </c>
      <c r="D9198" s="52" t="s">
        <v>8594</v>
      </c>
      <c r="E9198" s="79">
        <v>80</v>
      </c>
      <c r="F9198" s="80">
        <v>15202</v>
      </c>
    </row>
    <row r="9199" s="52" customFormat="1" ht="20" customHeight="1" spans="1:6">
      <c r="A9199" s="52">
        <v>9196</v>
      </c>
      <c r="B9199" s="52" t="s">
        <v>8352</v>
      </c>
      <c r="C9199" s="52" t="s">
        <v>8589</v>
      </c>
      <c r="D9199" s="52" t="s">
        <v>8595</v>
      </c>
      <c r="E9199" s="79">
        <v>80</v>
      </c>
      <c r="F9199" s="80">
        <v>14970</v>
      </c>
    </row>
    <row r="9200" s="52" customFormat="1" ht="20" customHeight="1" spans="1:6">
      <c r="A9200" s="52">
        <v>9197</v>
      </c>
      <c r="B9200" s="52" t="s">
        <v>8352</v>
      </c>
      <c r="C9200" s="52" t="s">
        <v>8589</v>
      </c>
      <c r="D9200" s="52" t="s">
        <v>8596</v>
      </c>
      <c r="E9200" s="79">
        <v>80</v>
      </c>
      <c r="F9200" s="80">
        <v>14889</v>
      </c>
    </row>
    <row r="9201" s="52" customFormat="1" ht="20" customHeight="1" spans="1:6">
      <c r="A9201" s="52">
        <v>9198</v>
      </c>
      <c r="B9201" s="52" t="s">
        <v>8352</v>
      </c>
      <c r="C9201" s="52" t="s">
        <v>8589</v>
      </c>
      <c r="D9201" s="52" t="s">
        <v>8597</v>
      </c>
      <c r="E9201" s="79">
        <v>80</v>
      </c>
      <c r="F9201" s="80">
        <v>14840</v>
      </c>
    </row>
    <row r="9202" s="52" customFormat="1" ht="20" customHeight="1" spans="1:6">
      <c r="A9202" s="52">
        <v>9199</v>
      </c>
      <c r="B9202" s="52" t="s">
        <v>8352</v>
      </c>
      <c r="C9202" s="52" t="s">
        <v>8589</v>
      </c>
      <c r="D9202" s="52" t="s">
        <v>2949</v>
      </c>
      <c r="E9202" s="79">
        <v>80</v>
      </c>
      <c r="F9202" s="80">
        <v>14399</v>
      </c>
    </row>
    <row r="9203" s="52" customFormat="1" ht="20" customHeight="1" spans="1:6">
      <c r="A9203" s="52">
        <v>9200</v>
      </c>
      <c r="B9203" s="52" t="s">
        <v>8352</v>
      </c>
      <c r="C9203" s="52" t="s">
        <v>8589</v>
      </c>
      <c r="D9203" s="52" t="s">
        <v>8598</v>
      </c>
      <c r="E9203" s="79">
        <v>80</v>
      </c>
      <c r="F9203" s="80">
        <v>14317</v>
      </c>
    </row>
    <row r="9204" s="52" customFormat="1" ht="20" customHeight="1" spans="1:6">
      <c r="A9204" s="52">
        <v>9201</v>
      </c>
      <c r="B9204" s="52" t="s">
        <v>8352</v>
      </c>
      <c r="C9204" s="52" t="s">
        <v>8589</v>
      </c>
      <c r="D9204" s="52" t="s">
        <v>8599</v>
      </c>
      <c r="E9204" s="79">
        <v>80</v>
      </c>
      <c r="F9204" s="80">
        <v>13343</v>
      </c>
    </row>
    <row r="9205" s="52" customFormat="1" ht="20" customHeight="1" spans="1:6">
      <c r="A9205" s="52">
        <v>9202</v>
      </c>
      <c r="B9205" s="52" t="s">
        <v>8352</v>
      </c>
      <c r="C9205" s="52" t="s">
        <v>8589</v>
      </c>
      <c r="D9205" s="52" t="s">
        <v>8600</v>
      </c>
      <c r="E9205" s="79">
        <v>80</v>
      </c>
      <c r="F9205" s="80">
        <v>13976</v>
      </c>
    </row>
    <row r="9206" s="52" customFormat="1" ht="20" customHeight="1" spans="1:6">
      <c r="A9206" s="52">
        <v>9203</v>
      </c>
      <c r="B9206" s="52" t="s">
        <v>8352</v>
      </c>
      <c r="C9206" s="52" t="s">
        <v>8589</v>
      </c>
      <c r="D9206" s="52" t="s">
        <v>8601</v>
      </c>
      <c r="E9206" s="79">
        <v>80</v>
      </c>
      <c r="F9206" s="80">
        <v>13999</v>
      </c>
    </row>
    <row r="9207" s="52" customFormat="1" ht="20" customHeight="1" spans="1:6">
      <c r="A9207" s="52">
        <v>9204</v>
      </c>
      <c r="B9207" s="52" t="s">
        <v>8352</v>
      </c>
      <c r="C9207" s="52" t="s">
        <v>8589</v>
      </c>
      <c r="D9207" s="52" t="s">
        <v>8602</v>
      </c>
      <c r="E9207" s="79">
        <v>80</v>
      </c>
      <c r="F9207" s="80">
        <v>14012</v>
      </c>
    </row>
    <row r="9208" s="52" customFormat="1" ht="20" customHeight="1" spans="1:6">
      <c r="A9208" s="52">
        <v>9205</v>
      </c>
      <c r="B9208" s="52" t="s">
        <v>8352</v>
      </c>
      <c r="C9208" s="52" t="s">
        <v>8589</v>
      </c>
      <c r="D9208" s="52" t="s">
        <v>8603</v>
      </c>
      <c r="E9208" s="79">
        <v>80</v>
      </c>
      <c r="F9208" s="80">
        <v>13642</v>
      </c>
    </row>
    <row r="9209" s="52" customFormat="1" ht="20" customHeight="1" spans="1:6">
      <c r="A9209" s="52">
        <v>9206</v>
      </c>
      <c r="B9209" s="52" t="s">
        <v>8352</v>
      </c>
      <c r="C9209" s="52" t="s">
        <v>8589</v>
      </c>
      <c r="D9209" s="52" t="s">
        <v>8604</v>
      </c>
      <c r="E9209" s="79">
        <v>80</v>
      </c>
      <c r="F9209" s="80">
        <v>13764</v>
      </c>
    </row>
    <row r="9210" s="52" customFormat="1" ht="20" customHeight="1" spans="1:6">
      <c r="A9210" s="52">
        <v>9207</v>
      </c>
      <c r="B9210" s="52" t="s">
        <v>8352</v>
      </c>
      <c r="C9210" s="52" t="s">
        <v>8589</v>
      </c>
      <c r="D9210" s="52" t="s">
        <v>8605</v>
      </c>
      <c r="E9210" s="79">
        <v>80</v>
      </c>
      <c r="F9210" s="80">
        <v>13647</v>
      </c>
    </row>
    <row r="9211" s="52" customFormat="1" ht="20" customHeight="1" spans="1:6">
      <c r="A9211" s="52">
        <v>9208</v>
      </c>
      <c r="B9211" s="52" t="s">
        <v>8352</v>
      </c>
      <c r="C9211" s="52" t="s">
        <v>8589</v>
      </c>
      <c r="D9211" s="52" t="s">
        <v>8606</v>
      </c>
      <c r="E9211" s="79">
        <v>80</v>
      </c>
      <c r="F9211" s="80">
        <v>13226</v>
      </c>
    </row>
    <row r="9212" s="52" customFormat="1" ht="20" customHeight="1" spans="1:6">
      <c r="A9212" s="52">
        <v>9209</v>
      </c>
      <c r="B9212" s="52" t="s">
        <v>8352</v>
      </c>
      <c r="C9212" s="52" t="s">
        <v>8589</v>
      </c>
      <c r="D9212" s="52" t="s">
        <v>3981</v>
      </c>
      <c r="E9212" s="79">
        <v>80</v>
      </c>
      <c r="F9212" s="80">
        <v>13447</v>
      </c>
    </row>
    <row r="9213" s="52" customFormat="1" ht="20" customHeight="1" spans="1:6">
      <c r="A9213" s="52">
        <v>9210</v>
      </c>
      <c r="B9213" s="52" t="s">
        <v>8352</v>
      </c>
      <c r="C9213" s="52" t="s">
        <v>8589</v>
      </c>
      <c r="D9213" s="52" t="s">
        <v>414</v>
      </c>
      <c r="E9213" s="79">
        <v>80</v>
      </c>
      <c r="F9213" s="80">
        <v>13455</v>
      </c>
    </row>
    <row r="9214" s="52" customFormat="1" ht="20" customHeight="1" spans="1:6">
      <c r="A9214" s="52">
        <v>9211</v>
      </c>
      <c r="B9214" s="52" t="s">
        <v>8352</v>
      </c>
      <c r="C9214" s="52" t="s">
        <v>8589</v>
      </c>
      <c r="D9214" s="52" t="s">
        <v>8607</v>
      </c>
      <c r="E9214" s="79">
        <v>80</v>
      </c>
      <c r="F9214" s="80">
        <v>13426</v>
      </c>
    </row>
    <row r="9215" s="52" customFormat="1" ht="20" customHeight="1" spans="1:6">
      <c r="A9215" s="52">
        <v>9212</v>
      </c>
      <c r="B9215" s="52" t="s">
        <v>8352</v>
      </c>
      <c r="C9215" s="52" t="s">
        <v>8589</v>
      </c>
      <c r="D9215" s="52" t="s">
        <v>8608</v>
      </c>
      <c r="E9215" s="79">
        <v>80</v>
      </c>
      <c r="F9215" s="80">
        <v>12831</v>
      </c>
    </row>
    <row r="9216" s="52" customFormat="1" ht="20" customHeight="1" spans="1:6">
      <c r="A9216" s="52">
        <v>9213</v>
      </c>
      <c r="B9216" s="52" t="s">
        <v>8352</v>
      </c>
      <c r="C9216" s="52" t="s">
        <v>8589</v>
      </c>
      <c r="D9216" s="52" t="s">
        <v>8609</v>
      </c>
      <c r="E9216" s="79">
        <v>80</v>
      </c>
      <c r="F9216" s="80">
        <v>13094</v>
      </c>
    </row>
    <row r="9217" s="52" customFormat="1" ht="20" customHeight="1" spans="1:6">
      <c r="A9217" s="52">
        <v>9214</v>
      </c>
      <c r="B9217" s="52" t="s">
        <v>8352</v>
      </c>
      <c r="C9217" s="52" t="s">
        <v>8589</v>
      </c>
      <c r="D9217" s="52" t="s">
        <v>8610</v>
      </c>
      <c r="E9217" s="79">
        <v>80</v>
      </c>
      <c r="F9217" s="80">
        <v>13010</v>
      </c>
    </row>
    <row r="9218" s="52" customFormat="1" ht="20" customHeight="1" spans="1:6">
      <c r="A9218" s="52">
        <v>9215</v>
      </c>
      <c r="B9218" s="52" t="s">
        <v>8352</v>
      </c>
      <c r="C9218" s="52" t="s">
        <v>8589</v>
      </c>
      <c r="D9218" s="52" t="s">
        <v>8611</v>
      </c>
      <c r="E9218" s="79">
        <v>80</v>
      </c>
      <c r="F9218" s="80">
        <v>12908</v>
      </c>
    </row>
    <row r="9219" s="52" customFormat="1" ht="20" customHeight="1" spans="1:6">
      <c r="A9219" s="52">
        <v>9216</v>
      </c>
      <c r="B9219" s="52" t="s">
        <v>8352</v>
      </c>
      <c r="C9219" s="52" t="s">
        <v>8612</v>
      </c>
      <c r="D9219" s="52" t="s">
        <v>8613</v>
      </c>
      <c r="E9219" s="79">
        <v>80</v>
      </c>
      <c r="F9219" s="80">
        <v>15379</v>
      </c>
    </row>
    <row r="9220" s="52" customFormat="1" ht="20" customHeight="1" spans="1:6">
      <c r="A9220" s="52">
        <v>9217</v>
      </c>
      <c r="B9220" s="52" t="s">
        <v>8352</v>
      </c>
      <c r="C9220" s="52" t="s">
        <v>8612</v>
      </c>
      <c r="D9220" s="52" t="s">
        <v>8614</v>
      </c>
      <c r="E9220" s="79">
        <v>80</v>
      </c>
      <c r="F9220" s="80">
        <v>15211</v>
      </c>
    </row>
    <row r="9221" s="52" customFormat="1" ht="20" customHeight="1" spans="1:6">
      <c r="A9221" s="52">
        <v>9218</v>
      </c>
      <c r="B9221" s="52" t="s">
        <v>8352</v>
      </c>
      <c r="C9221" s="52" t="s">
        <v>8612</v>
      </c>
      <c r="D9221" s="52" t="s">
        <v>8615</v>
      </c>
      <c r="E9221" s="79">
        <v>80</v>
      </c>
      <c r="F9221" s="80">
        <v>15177</v>
      </c>
    </row>
    <row r="9222" s="52" customFormat="1" ht="20" customHeight="1" spans="1:6">
      <c r="A9222" s="52">
        <v>9219</v>
      </c>
      <c r="B9222" s="52" t="s">
        <v>8352</v>
      </c>
      <c r="C9222" s="52" t="s">
        <v>8612</v>
      </c>
      <c r="D9222" s="52" t="s">
        <v>8616</v>
      </c>
      <c r="E9222" s="79">
        <v>80</v>
      </c>
      <c r="F9222" s="80">
        <v>14746</v>
      </c>
    </row>
    <row r="9223" s="52" customFormat="1" ht="20" customHeight="1" spans="1:6">
      <c r="A9223" s="52">
        <v>9220</v>
      </c>
      <c r="B9223" s="52" t="s">
        <v>8352</v>
      </c>
      <c r="C9223" s="52" t="s">
        <v>8612</v>
      </c>
      <c r="D9223" s="52" t="s">
        <v>8617</v>
      </c>
      <c r="E9223" s="79">
        <v>80</v>
      </c>
      <c r="F9223" s="80">
        <v>14834</v>
      </c>
    </row>
    <row r="9224" s="52" customFormat="1" ht="20" customHeight="1" spans="1:6">
      <c r="A9224" s="52">
        <v>9221</v>
      </c>
      <c r="B9224" s="52" t="s">
        <v>8352</v>
      </c>
      <c r="C9224" s="52" t="s">
        <v>8612</v>
      </c>
      <c r="D9224" s="52" t="s">
        <v>8618</v>
      </c>
      <c r="E9224" s="79">
        <v>80</v>
      </c>
      <c r="F9224" s="80">
        <v>14792</v>
      </c>
    </row>
    <row r="9225" s="52" customFormat="1" ht="20" customHeight="1" spans="1:6">
      <c r="A9225" s="52">
        <v>9222</v>
      </c>
      <c r="B9225" s="52" t="s">
        <v>8352</v>
      </c>
      <c r="C9225" s="52" t="s">
        <v>8612</v>
      </c>
      <c r="D9225" s="52" t="s">
        <v>8619</v>
      </c>
      <c r="E9225" s="79">
        <v>80</v>
      </c>
      <c r="F9225" s="80">
        <v>14543</v>
      </c>
    </row>
    <row r="9226" s="52" customFormat="1" ht="20" customHeight="1" spans="1:6">
      <c r="A9226" s="52">
        <v>9223</v>
      </c>
      <c r="B9226" s="52" t="s">
        <v>8352</v>
      </c>
      <c r="C9226" s="52" t="s">
        <v>8612</v>
      </c>
      <c r="D9226" s="52" t="s">
        <v>8620</v>
      </c>
      <c r="E9226" s="79">
        <v>80</v>
      </c>
      <c r="F9226" s="80">
        <v>14224</v>
      </c>
    </row>
    <row r="9227" s="52" customFormat="1" ht="20" customHeight="1" spans="1:6">
      <c r="A9227" s="52">
        <v>9224</v>
      </c>
      <c r="B9227" s="52" t="s">
        <v>8352</v>
      </c>
      <c r="C9227" s="52" t="s">
        <v>8612</v>
      </c>
      <c r="D9227" s="52" t="s">
        <v>8621</v>
      </c>
      <c r="E9227" s="79">
        <v>80</v>
      </c>
      <c r="F9227" s="80">
        <v>13816</v>
      </c>
    </row>
    <row r="9228" s="52" customFormat="1" ht="20" customHeight="1" spans="1:6">
      <c r="A9228" s="52">
        <v>9225</v>
      </c>
      <c r="B9228" s="52" t="s">
        <v>8352</v>
      </c>
      <c r="C9228" s="52" t="s">
        <v>8612</v>
      </c>
      <c r="D9228" s="52" t="s">
        <v>6297</v>
      </c>
      <c r="E9228" s="79">
        <v>80</v>
      </c>
      <c r="F9228" s="80">
        <v>13912</v>
      </c>
    </row>
    <row r="9229" s="52" customFormat="1" ht="20" customHeight="1" spans="1:6">
      <c r="A9229" s="52">
        <v>9226</v>
      </c>
      <c r="B9229" s="52" t="s">
        <v>8352</v>
      </c>
      <c r="C9229" s="52" t="s">
        <v>8612</v>
      </c>
      <c r="D9229" s="52" t="s">
        <v>8622</v>
      </c>
      <c r="E9229" s="79">
        <v>80</v>
      </c>
      <c r="F9229" s="80">
        <v>13151</v>
      </c>
    </row>
    <row r="9230" s="52" customFormat="1" ht="20" customHeight="1" spans="1:6">
      <c r="A9230" s="52">
        <v>9227</v>
      </c>
      <c r="B9230" s="52" t="s">
        <v>8352</v>
      </c>
      <c r="C9230" s="52" t="s">
        <v>8612</v>
      </c>
      <c r="D9230" s="52" t="s">
        <v>8623</v>
      </c>
      <c r="E9230" s="79">
        <v>80</v>
      </c>
      <c r="F9230" s="80">
        <v>13331</v>
      </c>
    </row>
    <row r="9231" s="52" customFormat="1" ht="20" customHeight="1" spans="1:6">
      <c r="A9231" s="52">
        <v>9228</v>
      </c>
      <c r="B9231" s="52" t="s">
        <v>8352</v>
      </c>
      <c r="C9231" s="52" t="s">
        <v>135</v>
      </c>
      <c r="D9231" s="52" t="s">
        <v>8624</v>
      </c>
      <c r="E9231" s="79">
        <v>80</v>
      </c>
      <c r="F9231" s="80">
        <v>15256</v>
      </c>
    </row>
    <row r="9232" s="52" customFormat="1" ht="20" customHeight="1" spans="1:6">
      <c r="A9232" s="52">
        <v>9229</v>
      </c>
      <c r="B9232" s="52" t="s">
        <v>8352</v>
      </c>
      <c r="C9232" s="52" t="s">
        <v>135</v>
      </c>
      <c r="D9232" s="52" t="s">
        <v>8625</v>
      </c>
      <c r="E9232" s="79">
        <v>80</v>
      </c>
      <c r="F9232" s="80">
        <v>15207</v>
      </c>
    </row>
    <row r="9233" s="52" customFormat="1" ht="20" customHeight="1" spans="1:6">
      <c r="A9233" s="52">
        <v>9230</v>
      </c>
      <c r="B9233" s="52" t="s">
        <v>8352</v>
      </c>
      <c r="C9233" s="52" t="s">
        <v>135</v>
      </c>
      <c r="D9233" s="52" t="s">
        <v>8626</v>
      </c>
      <c r="E9233" s="79">
        <v>80</v>
      </c>
      <c r="F9233" s="80">
        <v>15313</v>
      </c>
    </row>
    <row r="9234" s="52" customFormat="1" ht="20" customHeight="1" spans="1:6">
      <c r="A9234" s="52">
        <v>9231</v>
      </c>
      <c r="B9234" s="52" t="s">
        <v>8352</v>
      </c>
      <c r="C9234" s="52" t="s">
        <v>135</v>
      </c>
      <c r="D9234" s="52" t="s">
        <v>8627</v>
      </c>
      <c r="E9234" s="79">
        <v>80</v>
      </c>
      <c r="F9234" s="80">
        <v>14873</v>
      </c>
    </row>
    <row r="9235" s="52" customFormat="1" ht="20" customHeight="1" spans="1:6">
      <c r="A9235" s="52">
        <v>9232</v>
      </c>
      <c r="B9235" s="52" t="s">
        <v>8352</v>
      </c>
      <c r="C9235" s="52" t="s">
        <v>135</v>
      </c>
      <c r="D9235" s="52" t="s">
        <v>8628</v>
      </c>
      <c r="E9235" s="79">
        <v>80</v>
      </c>
      <c r="F9235" s="80">
        <v>14932</v>
      </c>
    </row>
    <row r="9236" s="52" customFormat="1" ht="20" customHeight="1" spans="1:6">
      <c r="A9236" s="52">
        <v>9233</v>
      </c>
      <c r="B9236" s="52" t="s">
        <v>8352</v>
      </c>
      <c r="C9236" s="52" t="s">
        <v>135</v>
      </c>
      <c r="D9236" s="52" t="s">
        <v>8629</v>
      </c>
      <c r="E9236" s="79">
        <v>80</v>
      </c>
      <c r="F9236" s="80">
        <v>15072</v>
      </c>
    </row>
    <row r="9237" s="52" customFormat="1" ht="20" customHeight="1" spans="1:6">
      <c r="A9237" s="52">
        <v>9234</v>
      </c>
      <c r="B9237" s="52" t="s">
        <v>8352</v>
      </c>
      <c r="C9237" s="52" t="s">
        <v>135</v>
      </c>
      <c r="D9237" s="52" t="s">
        <v>8630</v>
      </c>
      <c r="E9237" s="79">
        <v>80</v>
      </c>
      <c r="F9237" s="80">
        <v>15035</v>
      </c>
    </row>
    <row r="9238" s="52" customFormat="1" ht="20" customHeight="1" spans="1:6">
      <c r="A9238" s="52">
        <v>9235</v>
      </c>
      <c r="B9238" s="52" t="s">
        <v>8352</v>
      </c>
      <c r="C9238" s="52" t="s">
        <v>135</v>
      </c>
      <c r="D9238" s="52" t="s">
        <v>8631</v>
      </c>
      <c r="E9238" s="79">
        <v>80</v>
      </c>
      <c r="F9238" s="80">
        <v>14943</v>
      </c>
    </row>
    <row r="9239" s="52" customFormat="1" ht="20" customHeight="1" spans="1:6">
      <c r="A9239" s="52">
        <v>9236</v>
      </c>
      <c r="B9239" s="52" t="s">
        <v>8352</v>
      </c>
      <c r="C9239" s="52" t="s">
        <v>135</v>
      </c>
      <c r="D9239" s="52" t="s">
        <v>8632</v>
      </c>
      <c r="E9239" s="79">
        <v>80</v>
      </c>
      <c r="F9239" s="80">
        <v>14855</v>
      </c>
    </row>
    <row r="9240" s="52" customFormat="1" ht="20" customHeight="1" spans="1:6">
      <c r="A9240" s="52">
        <v>9237</v>
      </c>
      <c r="B9240" s="52" t="s">
        <v>8352</v>
      </c>
      <c r="C9240" s="52" t="s">
        <v>135</v>
      </c>
      <c r="D9240" s="52" t="s">
        <v>8633</v>
      </c>
      <c r="E9240" s="79">
        <v>80</v>
      </c>
      <c r="F9240" s="80">
        <v>14597</v>
      </c>
    </row>
    <row r="9241" s="52" customFormat="1" ht="20" customHeight="1" spans="1:6">
      <c r="A9241" s="52">
        <v>9238</v>
      </c>
      <c r="B9241" s="52" t="s">
        <v>8352</v>
      </c>
      <c r="C9241" s="52" t="s">
        <v>135</v>
      </c>
      <c r="D9241" s="52" t="s">
        <v>8634</v>
      </c>
      <c r="E9241" s="79">
        <v>80</v>
      </c>
      <c r="F9241" s="80">
        <v>14400</v>
      </c>
    </row>
    <row r="9242" s="52" customFormat="1" ht="20" customHeight="1" spans="1:6">
      <c r="A9242" s="52">
        <v>9239</v>
      </c>
      <c r="B9242" s="52" t="s">
        <v>8352</v>
      </c>
      <c r="C9242" s="52" t="s">
        <v>135</v>
      </c>
      <c r="D9242" s="52" t="s">
        <v>8635</v>
      </c>
      <c r="E9242" s="79">
        <v>80</v>
      </c>
      <c r="F9242" s="80">
        <v>14186</v>
      </c>
    </row>
    <row r="9243" s="52" customFormat="1" ht="20" customHeight="1" spans="1:6">
      <c r="A9243" s="52">
        <v>9240</v>
      </c>
      <c r="B9243" s="52" t="s">
        <v>8352</v>
      </c>
      <c r="C9243" s="52" t="s">
        <v>135</v>
      </c>
      <c r="D9243" s="52" t="s">
        <v>8636</v>
      </c>
      <c r="E9243" s="79">
        <v>80</v>
      </c>
      <c r="F9243" s="80">
        <v>14321</v>
      </c>
    </row>
    <row r="9244" s="52" customFormat="1" ht="20" customHeight="1" spans="1:6">
      <c r="A9244" s="52">
        <v>9241</v>
      </c>
      <c r="B9244" s="52" t="s">
        <v>8352</v>
      </c>
      <c r="C9244" s="52" t="s">
        <v>135</v>
      </c>
      <c r="D9244" s="52" t="s">
        <v>8637</v>
      </c>
      <c r="E9244" s="79">
        <v>80</v>
      </c>
      <c r="F9244" s="80">
        <v>14120</v>
      </c>
    </row>
    <row r="9245" s="52" customFormat="1" ht="20" customHeight="1" spans="1:6">
      <c r="A9245" s="52">
        <v>9242</v>
      </c>
      <c r="B9245" s="52" t="s">
        <v>8352</v>
      </c>
      <c r="C9245" s="52" t="s">
        <v>135</v>
      </c>
      <c r="D9245" s="52" t="s">
        <v>8638</v>
      </c>
      <c r="E9245" s="79">
        <v>80</v>
      </c>
      <c r="F9245" s="80">
        <v>14126</v>
      </c>
    </row>
    <row r="9246" s="52" customFormat="1" ht="20" customHeight="1" spans="1:6">
      <c r="A9246" s="52">
        <v>9243</v>
      </c>
      <c r="B9246" s="52" t="s">
        <v>8352</v>
      </c>
      <c r="C9246" s="52" t="s">
        <v>135</v>
      </c>
      <c r="D9246" s="52" t="s">
        <v>8639</v>
      </c>
      <c r="E9246" s="79">
        <v>80</v>
      </c>
      <c r="F9246" s="80">
        <v>13642</v>
      </c>
    </row>
    <row r="9247" s="52" customFormat="1" ht="20" customHeight="1" spans="1:6">
      <c r="A9247" s="52">
        <v>9244</v>
      </c>
      <c r="B9247" s="52" t="s">
        <v>8352</v>
      </c>
      <c r="C9247" s="52" t="s">
        <v>135</v>
      </c>
      <c r="D9247" s="52" t="s">
        <v>8640</v>
      </c>
      <c r="E9247" s="79">
        <v>80</v>
      </c>
      <c r="F9247" s="80">
        <v>13035</v>
      </c>
    </row>
    <row r="9248" s="52" customFormat="1" ht="20" customHeight="1" spans="1:6">
      <c r="A9248" s="52">
        <v>9245</v>
      </c>
      <c r="B9248" s="52" t="s">
        <v>8352</v>
      </c>
      <c r="C9248" s="52" t="s">
        <v>135</v>
      </c>
      <c r="D9248" s="52" t="s">
        <v>8641</v>
      </c>
      <c r="E9248" s="79">
        <v>80</v>
      </c>
      <c r="F9248" s="80">
        <v>13698</v>
      </c>
    </row>
    <row r="9249" s="52" customFormat="1" ht="20" customHeight="1" spans="1:6">
      <c r="A9249" s="52">
        <v>9246</v>
      </c>
      <c r="B9249" s="52" t="s">
        <v>8352</v>
      </c>
      <c r="C9249" s="52" t="s">
        <v>135</v>
      </c>
      <c r="D9249" s="52" t="s">
        <v>8642</v>
      </c>
      <c r="E9249" s="79">
        <v>80</v>
      </c>
      <c r="F9249" s="80">
        <v>13613</v>
      </c>
    </row>
    <row r="9250" s="52" customFormat="1" ht="20" customHeight="1" spans="1:6">
      <c r="A9250" s="52">
        <v>9247</v>
      </c>
      <c r="B9250" s="52" t="s">
        <v>8352</v>
      </c>
      <c r="C9250" s="52" t="s">
        <v>135</v>
      </c>
      <c r="D9250" s="52" t="s">
        <v>8643</v>
      </c>
      <c r="E9250" s="79">
        <v>80</v>
      </c>
      <c r="F9250" s="80">
        <v>13513</v>
      </c>
    </row>
    <row r="9251" s="52" customFormat="1" ht="20" customHeight="1" spans="1:6">
      <c r="A9251" s="52">
        <v>9248</v>
      </c>
      <c r="B9251" s="52" t="s">
        <v>8352</v>
      </c>
      <c r="C9251" s="52" t="s">
        <v>135</v>
      </c>
      <c r="D9251" s="52" t="s">
        <v>8644</v>
      </c>
      <c r="E9251" s="79">
        <v>80</v>
      </c>
      <c r="F9251" s="80">
        <v>13338</v>
      </c>
    </row>
    <row r="9252" s="52" customFormat="1" ht="20" customHeight="1" spans="1:6">
      <c r="A9252" s="52">
        <v>9249</v>
      </c>
      <c r="B9252" s="52" t="s">
        <v>8352</v>
      </c>
      <c r="C9252" s="52" t="s">
        <v>135</v>
      </c>
      <c r="D9252" s="52" t="s">
        <v>8645</v>
      </c>
      <c r="E9252" s="79">
        <v>80</v>
      </c>
      <c r="F9252" s="80">
        <v>13108</v>
      </c>
    </row>
    <row r="9253" s="52" customFormat="1" ht="20" customHeight="1" spans="1:6">
      <c r="A9253" s="52">
        <v>9250</v>
      </c>
      <c r="B9253" s="52" t="s">
        <v>8352</v>
      </c>
      <c r="C9253" s="52" t="s">
        <v>135</v>
      </c>
      <c r="D9253" s="52" t="s">
        <v>8646</v>
      </c>
      <c r="E9253" s="79">
        <v>80</v>
      </c>
      <c r="F9253" s="80">
        <v>12827</v>
      </c>
    </row>
    <row r="9254" s="52" customFormat="1" ht="20" customHeight="1" spans="1:6">
      <c r="A9254" s="52">
        <v>9251</v>
      </c>
      <c r="B9254" s="52" t="s">
        <v>8352</v>
      </c>
      <c r="C9254" s="52" t="s">
        <v>135</v>
      </c>
      <c r="D9254" s="52" t="s">
        <v>8647</v>
      </c>
      <c r="E9254" s="79">
        <v>80</v>
      </c>
      <c r="F9254" s="80">
        <v>13028</v>
      </c>
    </row>
    <row r="9255" s="52" customFormat="1" ht="20" customHeight="1" spans="1:6">
      <c r="A9255" s="52">
        <v>9252</v>
      </c>
      <c r="B9255" s="52" t="s">
        <v>8352</v>
      </c>
      <c r="C9255" s="52" t="s">
        <v>8353</v>
      </c>
      <c r="D9255" s="52" t="s">
        <v>8648</v>
      </c>
      <c r="E9255" s="79">
        <v>80</v>
      </c>
      <c r="F9255" s="80">
        <v>15405</v>
      </c>
    </row>
    <row r="9256" s="52" customFormat="1" ht="20" customHeight="1" spans="1:6">
      <c r="A9256" s="52">
        <v>9253</v>
      </c>
      <c r="B9256" s="52" t="s">
        <v>8352</v>
      </c>
      <c r="C9256" s="52" t="s">
        <v>135</v>
      </c>
      <c r="D9256" s="52" t="s">
        <v>8649</v>
      </c>
      <c r="E9256" s="79">
        <v>80</v>
      </c>
      <c r="F9256" s="80">
        <v>15460</v>
      </c>
    </row>
    <row r="9257" s="52" customFormat="1" ht="20" customHeight="1" spans="1:6">
      <c r="A9257" s="52">
        <v>9254</v>
      </c>
      <c r="B9257" s="52" t="s">
        <v>8352</v>
      </c>
      <c r="C9257" s="52" t="s">
        <v>8556</v>
      </c>
      <c r="D9257" s="52" t="s">
        <v>8650</v>
      </c>
      <c r="E9257" s="79">
        <v>80</v>
      </c>
      <c r="F9257" s="80">
        <v>15386</v>
      </c>
    </row>
    <row r="9258" s="52" customFormat="1" ht="20" customHeight="1" spans="1:6">
      <c r="A9258" s="52">
        <v>9255</v>
      </c>
      <c r="B9258" s="52" t="s">
        <v>8352</v>
      </c>
      <c r="C9258" s="52" t="s">
        <v>8556</v>
      </c>
      <c r="D9258" s="52" t="s">
        <v>8651</v>
      </c>
      <c r="E9258" s="79">
        <v>80</v>
      </c>
      <c r="F9258" s="80">
        <v>15438</v>
      </c>
    </row>
    <row r="9259" s="52" customFormat="1" ht="20" customHeight="1" spans="1:6">
      <c r="A9259" s="52">
        <v>9256</v>
      </c>
      <c r="B9259" s="52" t="s">
        <v>8352</v>
      </c>
      <c r="C9259" s="52" t="s">
        <v>8454</v>
      </c>
      <c r="D9259" s="52" t="s">
        <v>8652</v>
      </c>
      <c r="E9259" s="79">
        <v>80</v>
      </c>
      <c r="F9259" s="80">
        <v>15409</v>
      </c>
    </row>
    <row r="9260" s="52" customFormat="1" ht="20" customHeight="1" spans="1:6">
      <c r="A9260" s="52">
        <v>9257</v>
      </c>
      <c r="B9260" s="52" t="s">
        <v>8352</v>
      </c>
      <c r="C9260" s="52" t="s">
        <v>8410</v>
      </c>
      <c r="D9260" s="52" t="s">
        <v>360</v>
      </c>
      <c r="E9260" s="79">
        <v>80</v>
      </c>
      <c r="F9260" s="80">
        <v>15402</v>
      </c>
    </row>
    <row r="9261" s="52" customFormat="1" ht="20" customHeight="1" spans="1:6">
      <c r="A9261" s="52">
        <v>9258</v>
      </c>
      <c r="B9261" s="52" t="s">
        <v>8352</v>
      </c>
      <c r="C9261" s="52" t="s">
        <v>8433</v>
      </c>
      <c r="D9261" s="52" t="s">
        <v>8653</v>
      </c>
      <c r="E9261" s="79">
        <v>80</v>
      </c>
      <c r="F9261" s="80">
        <v>15450</v>
      </c>
    </row>
    <row r="9262" s="52" customFormat="1" ht="20" customHeight="1" spans="1:6">
      <c r="A9262" s="52">
        <v>9259</v>
      </c>
      <c r="B9262" s="52" t="s">
        <v>8352</v>
      </c>
      <c r="C9262" s="52" t="s">
        <v>8589</v>
      </c>
      <c r="D9262" s="52" t="s">
        <v>8654</v>
      </c>
      <c r="E9262" s="79">
        <v>80</v>
      </c>
      <c r="F9262" s="80">
        <v>15417</v>
      </c>
    </row>
    <row r="9263" s="52" customFormat="1" ht="20" customHeight="1" spans="1:6">
      <c r="A9263" s="52">
        <v>9260</v>
      </c>
      <c r="B9263" s="52" t="s">
        <v>8352</v>
      </c>
      <c r="C9263" s="52" t="s">
        <v>8454</v>
      </c>
      <c r="D9263" s="52" t="s">
        <v>8655</v>
      </c>
      <c r="E9263" s="79">
        <v>80</v>
      </c>
      <c r="F9263" s="80">
        <v>15399</v>
      </c>
    </row>
    <row r="9264" s="52" customFormat="1" ht="20" customHeight="1" spans="1:6">
      <c r="A9264" s="52">
        <v>9261</v>
      </c>
      <c r="B9264" s="52" t="s">
        <v>8352</v>
      </c>
      <c r="C9264" s="52" t="s">
        <v>8496</v>
      </c>
      <c r="D9264" s="52" t="s">
        <v>8656</v>
      </c>
      <c r="E9264" s="79">
        <v>80</v>
      </c>
      <c r="F9264" s="80">
        <v>15421</v>
      </c>
    </row>
    <row r="9265" s="52" customFormat="1" ht="20" customHeight="1" spans="1:6">
      <c r="A9265" s="52">
        <v>9262</v>
      </c>
      <c r="B9265" s="52" t="s">
        <v>8352</v>
      </c>
      <c r="C9265" s="52" t="s">
        <v>8454</v>
      </c>
      <c r="D9265" s="52" t="s">
        <v>8657</v>
      </c>
      <c r="E9265" s="79">
        <v>80</v>
      </c>
      <c r="F9265" s="80">
        <v>15433</v>
      </c>
    </row>
    <row r="9266" s="52" customFormat="1" ht="20" customHeight="1" spans="1:6">
      <c r="A9266" s="52">
        <v>9263</v>
      </c>
      <c r="B9266" s="52" t="s">
        <v>8352</v>
      </c>
      <c r="C9266" s="52" t="s">
        <v>8496</v>
      </c>
      <c r="D9266" s="52" t="s">
        <v>8658</v>
      </c>
      <c r="E9266" s="79">
        <v>80</v>
      </c>
      <c r="F9266" s="80">
        <v>15466</v>
      </c>
    </row>
    <row r="9267" s="52" customFormat="1" ht="20" customHeight="1" spans="1:6">
      <c r="A9267" s="52">
        <v>9264</v>
      </c>
      <c r="B9267" s="52" t="s">
        <v>8352</v>
      </c>
      <c r="C9267" s="52" t="s">
        <v>8567</v>
      </c>
      <c r="D9267" s="52" t="s">
        <v>8659</v>
      </c>
      <c r="E9267" s="79">
        <v>80</v>
      </c>
      <c r="F9267" s="80">
        <v>15425</v>
      </c>
    </row>
    <row r="9268" s="52" customFormat="1" ht="20" customHeight="1" spans="1:6">
      <c r="A9268" s="52">
        <v>9265</v>
      </c>
      <c r="B9268" s="52" t="s">
        <v>8352</v>
      </c>
      <c r="C9268" s="52" t="s">
        <v>8532</v>
      </c>
      <c r="D9268" s="52" t="s">
        <v>8660</v>
      </c>
      <c r="E9268" s="79">
        <v>80</v>
      </c>
      <c r="F9268" s="80">
        <v>15469</v>
      </c>
    </row>
    <row r="9269" s="52" customFormat="1" ht="20" customHeight="1" spans="1:6">
      <c r="A9269" s="52">
        <v>9266</v>
      </c>
      <c r="B9269" s="52" t="s">
        <v>8352</v>
      </c>
      <c r="C9269" s="52" t="s">
        <v>8454</v>
      </c>
      <c r="D9269" s="52" t="s">
        <v>8661</v>
      </c>
      <c r="E9269" s="79">
        <v>80</v>
      </c>
      <c r="F9269" s="80">
        <v>15510</v>
      </c>
    </row>
    <row r="9270" s="52" customFormat="1" ht="20" customHeight="1" spans="1:6">
      <c r="A9270" s="52">
        <v>9267</v>
      </c>
      <c r="B9270" s="52" t="s">
        <v>8352</v>
      </c>
      <c r="C9270" s="52" t="s">
        <v>8567</v>
      </c>
      <c r="D9270" s="52" t="s">
        <v>8662</v>
      </c>
      <c r="E9270" s="79">
        <v>80</v>
      </c>
      <c r="F9270" s="80">
        <v>15292</v>
      </c>
    </row>
    <row r="9271" s="52" customFormat="1" ht="20" customHeight="1" spans="1:6">
      <c r="A9271" s="52">
        <v>9268</v>
      </c>
      <c r="B9271" s="52" t="s">
        <v>8352</v>
      </c>
      <c r="C9271" s="52" t="s">
        <v>8567</v>
      </c>
      <c r="D9271" s="52" t="s">
        <v>8663</v>
      </c>
      <c r="E9271" s="79">
        <v>80</v>
      </c>
      <c r="F9271" s="80">
        <v>15373</v>
      </c>
    </row>
    <row r="9272" s="52" customFormat="1" ht="20" customHeight="1" spans="1:6">
      <c r="A9272" s="52">
        <v>9269</v>
      </c>
      <c r="B9272" s="52" t="s">
        <v>8352</v>
      </c>
      <c r="C9272" s="52" t="s">
        <v>8567</v>
      </c>
      <c r="D9272" s="52" t="s">
        <v>8664</v>
      </c>
      <c r="E9272" s="79">
        <v>80</v>
      </c>
      <c r="F9272" s="80">
        <v>15490</v>
      </c>
    </row>
    <row r="9273" s="52" customFormat="1" ht="20" customHeight="1" spans="1:6">
      <c r="A9273" s="52">
        <v>9270</v>
      </c>
      <c r="B9273" s="52" t="s">
        <v>8352</v>
      </c>
      <c r="C9273" s="52" t="s">
        <v>8589</v>
      </c>
      <c r="D9273" s="52" t="s">
        <v>8665</v>
      </c>
      <c r="E9273" s="79">
        <v>80</v>
      </c>
      <c r="F9273" s="80">
        <v>15486</v>
      </c>
    </row>
    <row r="9274" s="52" customFormat="1" ht="20" customHeight="1" spans="1:6">
      <c r="A9274" s="52">
        <v>9271</v>
      </c>
      <c r="B9274" s="52" t="s">
        <v>8352</v>
      </c>
      <c r="C9274" s="52" t="s">
        <v>5757</v>
      </c>
      <c r="D9274" s="52" t="s">
        <v>8666</v>
      </c>
      <c r="E9274" s="79">
        <v>80</v>
      </c>
      <c r="F9274" s="80">
        <v>15504</v>
      </c>
    </row>
    <row r="9275" s="52" customFormat="1" ht="20" customHeight="1" spans="1:6">
      <c r="A9275" s="52">
        <v>9272</v>
      </c>
      <c r="B9275" s="52" t="s">
        <v>8352</v>
      </c>
      <c r="C9275" s="52" t="s">
        <v>8496</v>
      </c>
      <c r="D9275" s="52" t="s">
        <v>8667</v>
      </c>
      <c r="E9275" s="79">
        <v>80</v>
      </c>
      <c r="F9275" s="80">
        <v>15512</v>
      </c>
    </row>
    <row r="9276" s="52" customFormat="1" ht="20" customHeight="1" spans="1:6">
      <c r="A9276" s="52">
        <v>9273</v>
      </c>
      <c r="B9276" s="52" t="s">
        <v>8352</v>
      </c>
      <c r="C9276" s="52" t="s">
        <v>5757</v>
      </c>
      <c r="D9276" s="52" t="s">
        <v>8668</v>
      </c>
      <c r="E9276" s="79">
        <v>80</v>
      </c>
      <c r="F9276" s="80">
        <v>13997</v>
      </c>
    </row>
    <row r="9277" s="52" customFormat="1" ht="20" customHeight="1" spans="1:6">
      <c r="A9277" s="52">
        <v>9274</v>
      </c>
      <c r="B9277" s="52" t="s">
        <v>8352</v>
      </c>
      <c r="C9277" s="52" t="s">
        <v>8612</v>
      </c>
      <c r="D9277" s="52" t="s">
        <v>8669</v>
      </c>
      <c r="E9277" s="79">
        <v>80</v>
      </c>
      <c r="F9277" s="80">
        <v>15540</v>
      </c>
    </row>
    <row r="9278" s="52" customFormat="1" ht="20" customHeight="1" spans="1:6">
      <c r="A9278" s="52">
        <v>9275</v>
      </c>
      <c r="B9278" s="52" t="s">
        <v>8352</v>
      </c>
      <c r="C9278" s="52" t="s">
        <v>8454</v>
      </c>
      <c r="D9278" s="52" t="s">
        <v>6322</v>
      </c>
      <c r="E9278" s="79">
        <v>80</v>
      </c>
      <c r="F9278" s="80">
        <v>15514</v>
      </c>
    </row>
    <row r="9279" s="52" customFormat="1" ht="20" customHeight="1" spans="1:6">
      <c r="A9279" s="52">
        <v>9276</v>
      </c>
      <c r="B9279" s="52" t="s">
        <v>8352</v>
      </c>
      <c r="C9279" s="52" t="s">
        <v>8454</v>
      </c>
      <c r="D9279" s="52" t="s">
        <v>33</v>
      </c>
      <c r="E9279" s="79">
        <v>80</v>
      </c>
      <c r="F9279" s="80">
        <v>15493</v>
      </c>
    </row>
    <row r="9280" s="52" customFormat="1" ht="20" customHeight="1" spans="1:6">
      <c r="A9280" s="52">
        <v>9277</v>
      </c>
      <c r="B9280" s="52" t="s">
        <v>8352</v>
      </c>
      <c r="C9280" s="52" t="s">
        <v>8454</v>
      </c>
      <c r="D9280" s="52" t="s">
        <v>8670</v>
      </c>
      <c r="E9280" s="79">
        <v>80</v>
      </c>
      <c r="F9280" s="80">
        <v>15515</v>
      </c>
    </row>
    <row r="9281" s="52" customFormat="1" ht="20" customHeight="1" spans="1:6">
      <c r="A9281" s="52">
        <v>9278</v>
      </c>
      <c r="B9281" s="52" t="s">
        <v>8352</v>
      </c>
      <c r="C9281" s="52" t="s">
        <v>8512</v>
      </c>
      <c r="D9281" s="52" t="s">
        <v>8671</v>
      </c>
      <c r="E9281" s="79">
        <v>80</v>
      </c>
      <c r="F9281" s="80">
        <v>15494</v>
      </c>
    </row>
    <row r="9282" s="52" customFormat="1" ht="20" customHeight="1" spans="1:6">
      <c r="A9282" s="52">
        <v>9279</v>
      </c>
      <c r="B9282" s="52" t="s">
        <v>8352</v>
      </c>
      <c r="C9282" s="52" t="s">
        <v>8512</v>
      </c>
      <c r="D9282" s="52" t="s">
        <v>8672</v>
      </c>
      <c r="E9282" s="79">
        <v>80</v>
      </c>
      <c r="F9282" s="80">
        <v>15545</v>
      </c>
    </row>
    <row r="9283" s="52" customFormat="1" ht="20" customHeight="1" spans="1:6">
      <c r="A9283" s="52">
        <v>9280</v>
      </c>
      <c r="B9283" s="52" t="s">
        <v>8352</v>
      </c>
      <c r="C9283" s="52" t="s">
        <v>8410</v>
      </c>
      <c r="D9283" s="52" t="s">
        <v>8673</v>
      </c>
      <c r="E9283" s="79">
        <v>80</v>
      </c>
      <c r="F9283" s="80">
        <v>15555</v>
      </c>
    </row>
    <row r="9284" s="52" customFormat="1" ht="20" customHeight="1" spans="1:6">
      <c r="A9284" s="52">
        <v>9281</v>
      </c>
      <c r="B9284" s="52" t="s">
        <v>8352</v>
      </c>
      <c r="C9284" s="52" t="s">
        <v>5757</v>
      </c>
      <c r="D9284" s="52" t="s">
        <v>8674</v>
      </c>
      <c r="E9284" s="79">
        <v>80</v>
      </c>
      <c r="F9284" s="80">
        <v>15574</v>
      </c>
    </row>
    <row r="9285" s="52" customFormat="1" ht="20" customHeight="1" spans="1:6">
      <c r="A9285" s="52">
        <v>9282</v>
      </c>
      <c r="B9285" s="52" t="s">
        <v>8352</v>
      </c>
      <c r="C9285" s="52" t="s">
        <v>8353</v>
      </c>
      <c r="D9285" s="52" t="s">
        <v>8675</v>
      </c>
      <c r="E9285" s="79">
        <v>80</v>
      </c>
      <c r="F9285" s="80">
        <v>15571</v>
      </c>
    </row>
    <row r="9286" s="52" customFormat="1" ht="20" customHeight="1" spans="1:6">
      <c r="A9286" s="52">
        <v>9283</v>
      </c>
      <c r="B9286" s="52" t="s">
        <v>8352</v>
      </c>
      <c r="C9286" s="52" t="s">
        <v>135</v>
      </c>
      <c r="D9286" s="52" t="s">
        <v>8676</v>
      </c>
      <c r="E9286" s="79">
        <v>80</v>
      </c>
      <c r="F9286" s="80">
        <v>14964</v>
      </c>
    </row>
    <row r="9287" s="52" customFormat="1" ht="20" customHeight="1" spans="1:6">
      <c r="A9287" s="52">
        <v>9284</v>
      </c>
      <c r="B9287" s="52" t="s">
        <v>8352</v>
      </c>
      <c r="C9287" s="52" t="s">
        <v>135</v>
      </c>
      <c r="D9287" s="52" t="s">
        <v>8677</v>
      </c>
      <c r="E9287" s="79">
        <v>80</v>
      </c>
      <c r="F9287" s="80">
        <v>14777</v>
      </c>
    </row>
    <row r="9288" s="52" customFormat="1" ht="20" customHeight="1" spans="1:6">
      <c r="A9288" s="52">
        <v>9285</v>
      </c>
      <c r="B9288" s="52" t="s">
        <v>8352</v>
      </c>
      <c r="C9288" s="52" t="s">
        <v>8512</v>
      </c>
      <c r="D9288" s="52" t="s">
        <v>8678</v>
      </c>
      <c r="E9288" s="79">
        <v>80</v>
      </c>
      <c r="F9288" s="80">
        <v>13854</v>
      </c>
    </row>
    <row r="9289" s="52" customFormat="1" ht="20" customHeight="1" spans="1:6">
      <c r="A9289" s="52">
        <v>9286</v>
      </c>
      <c r="B9289" s="52" t="s">
        <v>8352</v>
      </c>
      <c r="C9289" s="52" t="s">
        <v>8512</v>
      </c>
      <c r="D9289" s="52" t="s">
        <v>8679</v>
      </c>
      <c r="E9289" s="79">
        <v>80</v>
      </c>
      <c r="F9289" s="80">
        <v>15547</v>
      </c>
    </row>
    <row r="9290" s="52" customFormat="1" ht="20" customHeight="1" spans="1:6">
      <c r="A9290" s="52">
        <v>9287</v>
      </c>
      <c r="B9290" s="52" t="s">
        <v>8352</v>
      </c>
      <c r="C9290" s="52" t="s">
        <v>8410</v>
      </c>
      <c r="D9290" s="52" t="s">
        <v>8680</v>
      </c>
      <c r="E9290" s="79">
        <v>80</v>
      </c>
      <c r="F9290" s="80">
        <v>15544</v>
      </c>
    </row>
    <row r="9291" s="52" customFormat="1" ht="20" customHeight="1" spans="1:6">
      <c r="A9291" s="52">
        <v>9288</v>
      </c>
      <c r="B9291" s="52" t="s">
        <v>8352</v>
      </c>
      <c r="C9291" s="52" t="s">
        <v>8532</v>
      </c>
      <c r="D9291" s="52" t="s">
        <v>8681</v>
      </c>
      <c r="E9291" s="79">
        <v>80</v>
      </c>
      <c r="F9291" s="80">
        <v>15577</v>
      </c>
    </row>
    <row r="9292" s="52" customFormat="1" ht="20" customHeight="1" spans="1:6">
      <c r="A9292" s="52">
        <v>9289</v>
      </c>
      <c r="B9292" s="52" t="s">
        <v>8352</v>
      </c>
      <c r="C9292" s="52" t="s">
        <v>8353</v>
      </c>
      <c r="D9292" s="52" t="s">
        <v>8682</v>
      </c>
      <c r="E9292" s="79">
        <v>80</v>
      </c>
      <c r="F9292" s="80">
        <v>15576</v>
      </c>
    </row>
    <row r="9293" s="52" customFormat="1" ht="20" customHeight="1" spans="1:6">
      <c r="A9293" s="52">
        <v>9290</v>
      </c>
      <c r="B9293" s="52" t="s">
        <v>8352</v>
      </c>
      <c r="C9293" s="52" t="s">
        <v>8454</v>
      </c>
      <c r="D9293" s="52" t="s">
        <v>8683</v>
      </c>
      <c r="E9293" s="79">
        <v>80</v>
      </c>
      <c r="F9293" s="80">
        <v>15591</v>
      </c>
    </row>
    <row r="9294" s="52" customFormat="1" ht="20" customHeight="1" spans="1:6">
      <c r="A9294" s="52">
        <v>9291</v>
      </c>
      <c r="B9294" s="52" t="s">
        <v>8352</v>
      </c>
      <c r="C9294" s="52" t="s">
        <v>8556</v>
      </c>
      <c r="D9294" s="52" t="s">
        <v>8684</v>
      </c>
      <c r="E9294" s="79">
        <v>80</v>
      </c>
      <c r="F9294" s="80">
        <v>15625</v>
      </c>
    </row>
    <row r="9295" s="52" customFormat="1" ht="20" customHeight="1" spans="1:6">
      <c r="A9295" s="52">
        <v>9292</v>
      </c>
      <c r="B9295" s="52" t="s">
        <v>8352</v>
      </c>
      <c r="C9295" s="52" t="s">
        <v>8353</v>
      </c>
      <c r="D9295" s="52" t="s">
        <v>8685</v>
      </c>
      <c r="E9295" s="79">
        <v>80</v>
      </c>
      <c r="F9295" s="80">
        <v>15617</v>
      </c>
    </row>
    <row r="9296" s="52" customFormat="1" ht="20" customHeight="1" spans="1:6">
      <c r="A9296" s="52">
        <v>9293</v>
      </c>
      <c r="B9296" s="52" t="s">
        <v>8352</v>
      </c>
      <c r="C9296" s="52" t="s">
        <v>8496</v>
      </c>
      <c r="D9296" s="52" t="s">
        <v>8686</v>
      </c>
      <c r="E9296" s="79">
        <v>80</v>
      </c>
      <c r="F9296" s="80">
        <v>15590</v>
      </c>
    </row>
    <row r="9297" s="52" customFormat="1" ht="20" customHeight="1" spans="1:6">
      <c r="A9297" s="52">
        <v>9294</v>
      </c>
      <c r="B9297" s="52" t="s">
        <v>8352</v>
      </c>
      <c r="C9297" s="52" t="s">
        <v>8532</v>
      </c>
      <c r="D9297" s="52" t="s">
        <v>8687</v>
      </c>
      <c r="E9297" s="79">
        <v>80</v>
      </c>
      <c r="F9297" s="80">
        <v>15576</v>
      </c>
    </row>
    <row r="9298" s="52" customFormat="1" ht="20" customHeight="1" spans="1:6">
      <c r="A9298" s="52">
        <v>9295</v>
      </c>
      <c r="B9298" s="52" t="s">
        <v>8352</v>
      </c>
      <c r="C9298" s="52" t="s">
        <v>8612</v>
      </c>
      <c r="D9298" s="52" t="s">
        <v>8688</v>
      </c>
      <c r="E9298" s="79">
        <v>80</v>
      </c>
      <c r="F9298" s="80">
        <v>15637</v>
      </c>
    </row>
    <row r="9299" s="52" customFormat="1" ht="20" customHeight="1" spans="1:6">
      <c r="A9299" s="52">
        <v>9296</v>
      </c>
      <c r="B9299" s="52" t="s">
        <v>8352</v>
      </c>
      <c r="C9299" s="52" t="s">
        <v>8410</v>
      </c>
      <c r="D9299" s="52" t="s">
        <v>8689</v>
      </c>
      <c r="E9299" s="79">
        <v>80</v>
      </c>
      <c r="F9299" s="80">
        <v>15603</v>
      </c>
    </row>
    <row r="9300" s="52" customFormat="1" ht="20" customHeight="1" spans="1:6">
      <c r="A9300" s="52">
        <v>9297</v>
      </c>
      <c r="B9300" s="52" t="s">
        <v>8352</v>
      </c>
      <c r="C9300" s="52" t="s">
        <v>8410</v>
      </c>
      <c r="D9300" s="52" t="s">
        <v>8690</v>
      </c>
      <c r="E9300" s="79">
        <v>80</v>
      </c>
      <c r="F9300" s="80">
        <v>15595</v>
      </c>
    </row>
    <row r="9301" s="52" customFormat="1" ht="20" customHeight="1" spans="1:6">
      <c r="A9301" s="52">
        <v>9298</v>
      </c>
      <c r="B9301" s="52" t="s">
        <v>8352</v>
      </c>
      <c r="C9301" s="52" t="s">
        <v>8612</v>
      </c>
      <c r="D9301" s="52" t="s">
        <v>8691</v>
      </c>
      <c r="E9301" s="79">
        <v>80</v>
      </c>
      <c r="F9301" s="80">
        <v>15658</v>
      </c>
    </row>
    <row r="9302" s="52" customFormat="1" ht="20" customHeight="1" spans="1:6">
      <c r="A9302" s="52">
        <v>9299</v>
      </c>
      <c r="B9302" s="52" t="s">
        <v>8352</v>
      </c>
      <c r="C9302" s="52" t="s">
        <v>8612</v>
      </c>
      <c r="D9302" s="52" t="s">
        <v>8692</v>
      </c>
      <c r="E9302" s="79">
        <v>80</v>
      </c>
      <c r="F9302" s="80">
        <v>15560</v>
      </c>
    </row>
    <row r="9303" s="52" customFormat="1" ht="20" customHeight="1" spans="1:6">
      <c r="A9303" s="52">
        <v>9300</v>
      </c>
      <c r="B9303" s="52" t="s">
        <v>8352</v>
      </c>
      <c r="C9303" s="52" t="s">
        <v>8612</v>
      </c>
      <c r="D9303" s="52" t="s">
        <v>8693</v>
      </c>
      <c r="E9303" s="79">
        <v>80</v>
      </c>
      <c r="F9303" s="80">
        <v>15617</v>
      </c>
    </row>
    <row r="9304" s="52" customFormat="1" ht="20" customHeight="1" spans="1:6">
      <c r="A9304" s="52">
        <v>9301</v>
      </c>
      <c r="B9304" s="52" t="s">
        <v>8352</v>
      </c>
      <c r="C9304" s="52" t="s">
        <v>8567</v>
      </c>
      <c r="D9304" s="52" t="s">
        <v>8694</v>
      </c>
      <c r="E9304" s="79">
        <v>80</v>
      </c>
      <c r="F9304" s="80">
        <v>15664</v>
      </c>
    </row>
    <row r="9305" s="52" customFormat="1" ht="20" customHeight="1" spans="1:6">
      <c r="A9305" s="52">
        <v>9302</v>
      </c>
      <c r="B9305" s="52" t="s">
        <v>8352</v>
      </c>
      <c r="C9305" s="52" t="s">
        <v>135</v>
      </c>
      <c r="D9305" s="52" t="s">
        <v>8695</v>
      </c>
      <c r="E9305" s="79">
        <v>80</v>
      </c>
      <c r="F9305" s="80">
        <v>15554</v>
      </c>
    </row>
    <row r="9306" s="52" customFormat="1" ht="20" customHeight="1" spans="1:6">
      <c r="A9306" s="52">
        <v>9303</v>
      </c>
      <c r="B9306" s="52" t="s">
        <v>8352</v>
      </c>
      <c r="C9306" s="52" t="s">
        <v>8454</v>
      </c>
      <c r="D9306" s="52" t="s">
        <v>8696</v>
      </c>
      <c r="E9306" s="79">
        <v>80</v>
      </c>
      <c r="F9306" s="80">
        <v>15647</v>
      </c>
    </row>
    <row r="9307" s="52" customFormat="1" ht="20" customHeight="1" spans="1:6">
      <c r="A9307" s="52">
        <v>9304</v>
      </c>
      <c r="B9307" s="52" t="s">
        <v>8352</v>
      </c>
      <c r="C9307" s="52" t="s">
        <v>8532</v>
      </c>
      <c r="D9307" s="52" t="s">
        <v>8697</v>
      </c>
      <c r="E9307" s="79">
        <v>80</v>
      </c>
      <c r="F9307" s="80">
        <v>15591</v>
      </c>
    </row>
    <row r="9308" s="52" customFormat="1" ht="20" customHeight="1" spans="1:6">
      <c r="A9308" s="52">
        <v>9305</v>
      </c>
      <c r="B9308" s="52" t="s">
        <v>8352</v>
      </c>
      <c r="C9308" s="52" t="s">
        <v>8496</v>
      </c>
      <c r="D9308" s="52" t="s">
        <v>8698</v>
      </c>
      <c r="E9308" s="79">
        <v>80</v>
      </c>
      <c r="F9308" s="80">
        <v>15627</v>
      </c>
    </row>
    <row r="9309" s="52" customFormat="1" ht="20" customHeight="1" spans="1:6">
      <c r="A9309" s="52">
        <v>9306</v>
      </c>
      <c r="B9309" s="52" t="s">
        <v>8352</v>
      </c>
      <c r="C9309" s="52" t="s">
        <v>8433</v>
      </c>
      <c r="D9309" s="52" t="s">
        <v>8699</v>
      </c>
      <c r="E9309" s="79">
        <v>80</v>
      </c>
      <c r="F9309" s="80">
        <v>15694</v>
      </c>
    </row>
    <row r="9310" s="52" customFormat="1" ht="20" customHeight="1" spans="1:6">
      <c r="A9310" s="52">
        <v>9307</v>
      </c>
      <c r="B9310" s="52" t="s">
        <v>8352</v>
      </c>
      <c r="C9310" s="52" t="s">
        <v>8433</v>
      </c>
      <c r="D9310" s="52" t="s">
        <v>8700</v>
      </c>
      <c r="E9310" s="79">
        <v>80</v>
      </c>
      <c r="F9310" s="80">
        <v>15697</v>
      </c>
    </row>
    <row r="9311" s="52" customFormat="1" ht="20" customHeight="1" spans="1:6">
      <c r="A9311" s="52">
        <v>9308</v>
      </c>
      <c r="B9311" s="52" t="s">
        <v>8352</v>
      </c>
      <c r="C9311" s="52" t="s">
        <v>8532</v>
      </c>
      <c r="D9311" s="52" t="s">
        <v>2709</v>
      </c>
      <c r="E9311" s="79">
        <v>80</v>
      </c>
      <c r="F9311" s="80">
        <v>14243</v>
      </c>
    </row>
    <row r="9312" s="52" customFormat="1" ht="20" customHeight="1" spans="1:6">
      <c r="A9312" s="52">
        <v>9309</v>
      </c>
      <c r="B9312" s="52" t="s">
        <v>8352</v>
      </c>
      <c r="C9312" s="52" t="s">
        <v>135</v>
      </c>
      <c r="D9312" s="52" t="s">
        <v>8701</v>
      </c>
      <c r="E9312" s="79">
        <v>80</v>
      </c>
      <c r="F9312" s="80">
        <v>15700</v>
      </c>
    </row>
    <row r="9313" s="52" customFormat="1" ht="20" customHeight="1" spans="1:6">
      <c r="A9313" s="52">
        <v>9310</v>
      </c>
      <c r="B9313" s="52" t="s">
        <v>8352</v>
      </c>
      <c r="C9313" s="52" t="s">
        <v>8496</v>
      </c>
      <c r="D9313" s="52" t="s">
        <v>539</v>
      </c>
      <c r="E9313" s="79">
        <v>80</v>
      </c>
      <c r="F9313" s="80">
        <v>14748</v>
      </c>
    </row>
    <row r="9314" s="52" customFormat="1" ht="20" customHeight="1" spans="1:6">
      <c r="A9314" s="52">
        <v>9311</v>
      </c>
      <c r="B9314" s="52" t="s">
        <v>8352</v>
      </c>
      <c r="C9314" s="52" t="s">
        <v>8496</v>
      </c>
      <c r="D9314" s="52" t="s">
        <v>8702</v>
      </c>
      <c r="E9314" s="79">
        <v>80</v>
      </c>
      <c r="F9314" s="80">
        <v>15701</v>
      </c>
    </row>
    <row r="9315" s="52" customFormat="1" ht="20" customHeight="1" spans="1:6">
      <c r="A9315" s="52">
        <v>9312</v>
      </c>
      <c r="B9315" s="52" t="s">
        <v>8352</v>
      </c>
      <c r="C9315" s="52" t="s">
        <v>8556</v>
      </c>
      <c r="D9315" s="52" t="s">
        <v>8703</v>
      </c>
      <c r="E9315" s="79">
        <v>80</v>
      </c>
      <c r="F9315" s="80">
        <v>15719</v>
      </c>
    </row>
    <row r="9316" s="52" customFormat="1" ht="20" customHeight="1" spans="1:6">
      <c r="A9316" s="52">
        <v>9313</v>
      </c>
      <c r="B9316" s="52" t="s">
        <v>8352</v>
      </c>
      <c r="C9316" s="52" t="s">
        <v>5757</v>
      </c>
      <c r="D9316" s="52" t="s">
        <v>8704</v>
      </c>
      <c r="E9316" s="79">
        <v>80</v>
      </c>
      <c r="F9316" s="80">
        <v>15751</v>
      </c>
    </row>
    <row r="9317" s="52" customFormat="1" ht="20" customHeight="1" spans="1:6">
      <c r="A9317" s="52">
        <v>9314</v>
      </c>
      <c r="B9317" s="52" t="s">
        <v>8352</v>
      </c>
      <c r="C9317" s="52" t="s">
        <v>8589</v>
      </c>
      <c r="D9317" s="52" t="s">
        <v>8705</v>
      </c>
      <c r="E9317" s="79">
        <v>80</v>
      </c>
      <c r="F9317" s="80">
        <v>15683</v>
      </c>
    </row>
    <row r="9318" s="52" customFormat="1" ht="20" customHeight="1" spans="1:6">
      <c r="A9318" s="52">
        <v>9315</v>
      </c>
      <c r="B9318" s="52" t="s">
        <v>8352</v>
      </c>
      <c r="C9318" s="52" t="s">
        <v>8353</v>
      </c>
      <c r="D9318" s="52" t="s">
        <v>8706</v>
      </c>
      <c r="E9318" s="79">
        <v>80</v>
      </c>
      <c r="F9318" s="80">
        <v>15720</v>
      </c>
    </row>
    <row r="9319" s="52" customFormat="1" ht="20" customHeight="1" spans="1:6">
      <c r="A9319" s="52">
        <v>9316</v>
      </c>
      <c r="B9319" s="52" t="s">
        <v>8352</v>
      </c>
      <c r="C9319" s="52" t="s">
        <v>8512</v>
      </c>
      <c r="D9319" s="52" t="s">
        <v>8707</v>
      </c>
      <c r="E9319" s="79">
        <v>80</v>
      </c>
      <c r="F9319" s="80">
        <v>15751</v>
      </c>
    </row>
    <row r="9320" s="52" customFormat="1" ht="20" customHeight="1" spans="1:6">
      <c r="A9320" s="52">
        <v>9317</v>
      </c>
      <c r="B9320" s="52" t="s">
        <v>8352</v>
      </c>
      <c r="C9320" s="52" t="s">
        <v>8512</v>
      </c>
      <c r="D9320" s="52" t="s">
        <v>8708</v>
      </c>
      <c r="E9320" s="79">
        <v>80</v>
      </c>
      <c r="F9320" s="80">
        <v>15720</v>
      </c>
    </row>
    <row r="9321" s="52" customFormat="1" ht="20" customHeight="1" spans="1:6">
      <c r="A9321" s="52">
        <v>9318</v>
      </c>
      <c r="B9321" s="52" t="s">
        <v>8352</v>
      </c>
      <c r="C9321" s="52" t="s">
        <v>8353</v>
      </c>
      <c r="D9321" s="52" t="s">
        <v>8709</v>
      </c>
      <c r="E9321" s="79">
        <v>80</v>
      </c>
      <c r="F9321" s="80">
        <v>15722</v>
      </c>
    </row>
    <row r="9322" s="52" customFormat="1" ht="20" customHeight="1" spans="1:6">
      <c r="A9322" s="52">
        <v>9319</v>
      </c>
      <c r="B9322" s="52" t="s">
        <v>8352</v>
      </c>
      <c r="C9322" s="52" t="s">
        <v>8454</v>
      </c>
      <c r="D9322" s="52" t="s">
        <v>8710</v>
      </c>
      <c r="E9322" s="79">
        <v>80</v>
      </c>
      <c r="F9322" s="80">
        <v>15726</v>
      </c>
    </row>
    <row r="9323" s="52" customFormat="1" ht="20" customHeight="1" spans="1:6">
      <c r="A9323" s="52">
        <v>9320</v>
      </c>
      <c r="B9323" s="52" t="s">
        <v>8352</v>
      </c>
      <c r="C9323" s="52" t="s">
        <v>8410</v>
      </c>
      <c r="D9323" s="52" t="s">
        <v>6924</v>
      </c>
      <c r="E9323" s="79">
        <v>80</v>
      </c>
      <c r="F9323" s="80">
        <v>15718</v>
      </c>
    </row>
    <row r="9324" s="52" customFormat="1" ht="20" customHeight="1" spans="1:6">
      <c r="A9324" s="52">
        <v>9321</v>
      </c>
      <c r="B9324" s="52" t="s">
        <v>8352</v>
      </c>
      <c r="C9324" s="52" t="s">
        <v>135</v>
      </c>
      <c r="D9324" s="52" t="s">
        <v>8711</v>
      </c>
      <c r="E9324" s="79">
        <v>80</v>
      </c>
      <c r="F9324" s="80">
        <v>15770</v>
      </c>
    </row>
    <row r="9325" s="52" customFormat="1" ht="20" customHeight="1" spans="1:6">
      <c r="A9325" s="52">
        <v>9322</v>
      </c>
      <c r="B9325" s="52" t="s">
        <v>8352</v>
      </c>
      <c r="C9325" s="52" t="s">
        <v>5757</v>
      </c>
      <c r="D9325" s="52" t="s">
        <v>6924</v>
      </c>
      <c r="E9325" s="79">
        <v>80</v>
      </c>
      <c r="F9325" s="80">
        <v>14074</v>
      </c>
    </row>
    <row r="9326" s="52" customFormat="1" ht="20" customHeight="1" spans="1:6">
      <c r="A9326" s="52">
        <v>9323</v>
      </c>
      <c r="B9326" s="52" t="s">
        <v>8352</v>
      </c>
      <c r="C9326" s="52" t="s">
        <v>5757</v>
      </c>
      <c r="D9326" s="52" t="s">
        <v>6261</v>
      </c>
      <c r="E9326" s="79">
        <v>80</v>
      </c>
      <c r="F9326" s="80">
        <v>14200</v>
      </c>
    </row>
    <row r="9327" s="52" customFormat="1" ht="20" customHeight="1" spans="1:6">
      <c r="A9327" s="52">
        <v>9324</v>
      </c>
      <c r="B9327" s="52" t="s">
        <v>8352</v>
      </c>
      <c r="C9327" s="52" t="s">
        <v>5757</v>
      </c>
      <c r="D9327" s="52" t="s">
        <v>8712</v>
      </c>
      <c r="E9327" s="79">
        <v>80</v>
      </c>
      <c r="F9327" s="80">
        <v>14614</v>
      </c>
    </row>
    <row r="9328" s="52" customFormat="1" ht="20" customHeight="1" spans="1:6">
      <c r="A9328" s="52">
        <v>9325</v>
      </c>
      <c r="B9328" s="52" t="s">
        <v>8352</v>
      </c>
      <c r="C9328" s="52" t="s">
        <v>8532</v>
      </c>
      <c r="D9328" s="52" t="s">
        <v>8713</v>
      </c>
      <c r="E9328" s="79">
        <v>80</v>
      </c>
      <c r="F9328" s="80">
        <v>15567</v>
      </c>
    </row>
    <row r="9329" s="52" customFormat="1" ht="20" customHeight="1" spans="1:6">
      <c r="A9329" s="52">
        <v>9326</v>
      </c>
      <c r="B9329" s="52" t="s">
        <v>8352</v>
      </c>
      <c r="C9329" s="52" t="s">
        <v>8567</v>
      </c>
      <c r="D9329" s="52" t="s">
        <v>8714</v>
      </c>
      <c r="E9329" s="79">
        <v>80</v>
      </c>
      <c r="F9329" s="80">
        <v>15805</v>
      </c>
    </row>
    <row r="9330" s="52" customFormat="1" ht="20" customHeight="1" spans="1:6">
      <c r="A9330" s="52">
        <v>9327</v>
      </c>
      <c r="B9330" s="52" t="s">
        <v>8352</v>
      </c>
      <c r="C9330" s="52" t="s">
        <v>8556</v>
      </c>
      <c r="D9330" s="52" t="s">
        <v>8715</v>
      </c>
      <c r="E9330" s="79">
        <v>80</v>
      </c>
      <c r="F9330" s="80">
        <v>15816</v>
      </c>
    </row>
    <row r="9331" s="52" customFormat="1" ht="20" customHeight="1" spans="1:6">
      <c r="A9331" s="52">
        <v>9328</v>
      </c>
      <c r="B9331" s="52" t="s">
        <v>8352</v>
      </c>
      <c r="C9331" s="52" t="s">
        <v>135</v>
      </c>
      <c r="D9331" s="52" t="s">
        <v>8716</v>
      </c>
      <c r="E9331" s="79">
        <v>80</v>
      </c>
      <c r="F9331" s="80">
        <v>15814</v>
      </c>
    </row>
    <row r="9332" s="52" customFormat="1" ht="20" customHeight="1" spans="1:6">
      <c r="A9332" s="52">
        <v>9329</v>
      </c>
      <c r="B9332" s="52" t="s">
        <v>8352</v>
      </c>
      <c r="C9332" s="52" t="s">
        <v>8454</v>
      </c>
      <c r="D9332" s="52" t="s">
        <v>8717</v>
      </c>
      <c r="E9332" s="79">
        <v>80</v>
      </c>
      <c r="F9332" s="80">
        <v>15800</v>
      </c>
    </row>
    <row r="9333" s="52" customFormat="1" ht="20" customHeight="1" spans="1:6">
      <c r="A9333" s="52">
        <v>9330</v>
      </c>
      <c r="B9333" s="52" t="s">
        <v>8352</v>
      </c>
      <c r="C9333" s="52" t="s">
        <v>8589</v>
      </c>
      <c r="D9333" s="52" t="s">
        <v>8718</v>
      </c>
      <c r="E9333" s="79">
        <v>80</v>
      </c>
      <c r="F9333" s="80">
        <v>15834</v>
      </c>
    </row>
    <row r="9334" s="52" customFormat="1" ht="20" customHeight="1" spans="1:6">
      <c r="A9334" s="52">
        <v>9331</v>
      </c>
      <c r="B9334" s="52" t="s">
        <v>8352</v>
      </c>
      <c r="C9334" s="52" t="s">
        <v>135</v>
      </c>
      <c r="D9334" s="52" t="s">
        <v>8719</v>
      </c>
      <c r="E9334" s="79">
        <v>80</v>
      </c>
      <c r="F9334" s="80">
        <v>15836</v>
      </c>
    </row>
    <row r="9335" s="52" customFormat="1" ht="20" customHeight="1" spans="1:6">
      <c r="A9335" s="52">
        <v>9332</v>
      </c>
      <c r="B9335" s="52" t="s">
        <v>8352</v>
      </c>
      <c r="C9335" s="52" t="s">
        <v>8454</v>
      </c>
      <c r="D9335" s="52" t="s">
        <v>8720</v>
      </c>
      <c r="E9335" s="79">
        <v>80</v>
      </c>
      <c r="F9335" s="80">
        <v>15568</v>
      </c>
    </row>
    <row r="9336" s="52" customFormat="1" ht="20" customHeight="1" spans="1:6">
      <c r="A9336" s="52">
        <v>9333</v>
      </c>
      <c r="B9336" s="52" t="s">
        <v>8352</v>
      </c>
      <c r="C9336" s="52" t="s">
        <v>8410</v>
      </c>
      <c r="D9336" s="52" t="s">
        <v>8721</v>
      </c>
      <c r="E9336" s="79">
        <v>80</v>
      </c>
      <c r="F9336" s="80">
        <v>15833</v>
      </c>
    </row>
    <row r="9337" s="52" customFormat="1" ht="20" customHeight="1" spans="1:6">
      <c r="A9337" s="52">
        <v>9334</v>
      </c>
      <c r="B9337" s="52" t="s">
        <v>8352</v>
      </c>
      <c r="C9337" s="52" t="s">
        <v>8433</v>
      </c>
      <c r="D9337" s="52" t="s">
        <v>8722</v>
      </c>
      <c r="E9337" s="79">
        <v>80</v>
      </c>
      <c r="F9337" s="80">
        <v>15868</v>
      </c>
    </row>
    <row r="9338" s="52" customFormat="1" ht="20" customHeight="1" spans="1:6">
      <c r="A9338" s="52">
        <v>9335</v>
      </c>
      <c r="B9338" s="52" t="s">
        <v>8352</v>
      </c>
      <c r="C9338" s="52" t="s">
        <v>8353</v>
      </c>
      <c r="D9338" s="52" t="s">
        <v>8723</v>
      </c>
      <c r="E9338" s="79">
        <v>80</v>
      </c>
      <c r="F9338" s="80">
        <v>15878</v>
      </c>
    </row>
    <row r="9339" s="52" customFormat="1" ht="20" customHeight="1" spans="1:6">
      <c r="A9339" s="52">
        <v>9336</v>
      </c>
      <c r="B9339" s="52" t="s">
        <v>8352</v>
      </c>
      <c r="C9339" s="52" t="s">
        <v>135</v>
      </c>
      <c r="D9339" s="52" t="s">
        <v>8724</v>
      </c>
      <c r="E9339" s="79">
        <v>80</v>
      </c>
      <c r="F9339" s="80">
        <v>15887</v>
      </c>
    </row>
    <row r="9340" s="52" customFormat="1" ht="20" customHeight="1" spans="1:6">
      <c r="A9340" s="52">
        <v>9337</v>
      </c>
      <c r="B9340" s="52" t="s">
        <v>8352</v>
      </c>
      <c r="C9340" s="52" t="s">
        <v>8353</v>
      </c>
      <c r="D9340" s="52" t="s">
        <v>8725</v>
      </c>
      <c r="E9340" s="79">
        <v>80</v>
      </c>
      <c r="F9340" s="80">
        <v>15863</v>
      </c>
    </row>
    <row r="9341" s="52" customFormat="1" ht="20" customHeight="1" spans="1:6">
      <c r="A9341" s="52">
        <v>9338</v>
      </c>
      <c r="B9341" s="52" t="s">
        <v>8352</v>
      </c>
      <c r="C9341" s="52" t="s">
        <v>8353</v>
      </c>
      <c r="D9341" s="52" t="s">
        <v>8409</v>
      </c>
      <c r="E9341" s="79">
        <v>80</v>
      </c>
      <c r="F9341" s="80">
        <v>15876</v>
      </c>
    </row>
    <row r="9342" s="52" customFormat="1" ht="20" customHeight="1" spans="1:6">
      <c r="A9342" s="52">
        <v>9339</v>
      </c>
      <c r="B9342" s="52" t="s">
        <v>8352</v>
      </c>
      <c r="C9342" s="52" t="s">
        <v>8353</v>
      </c>
      <c r="D9342" s="52" t="s">
        <v>8726</v>
      </c>
      <c r="E9342" s="79">
        <v>80</v>
      </c>
      <c r="F9342" s="80">
        <v>15871</v>
      </c>
    </row>
    <row r="9343" s="52" customFormat="1" ht="20" customHeight="1" spans="1:6">
      <c r="A9343" s="52">
        <v>9340</v>
      </c>
      <c r="B9343" s="52" t="s">
        <v>8352</v>
      </c>
      <c r="C9343" s="52" t="s">
        <v>8589</v>
      </c>
      <c r="D9343" s="52" t="s">
        <v>8727</v>
      </c>
      <c r="E9343" s="79">
        <v>80</v>
      </c>
      <c r="F9343" s="80">
        <v>15864</v>
      </c>
    </row>
    <row r="9344" s="52" customFormat="1" ht="20" customHeight="1" spans="1:6">
      <c r="A9344" s="52">
        <v>9341</v>
      </c>
      <c r="B9344" s="52" t="s">
        <v>8352</v>
      </c>
      <c r="C9344" s="52" t="s">
        <v>8589</v>
      </c>
      <c r="D9344" s="52" t="s">
        <v>8728</v>
      </c>
      <c r="E9344" s="79">
        <v>80</v>
      </c>
      <c r="F9344" s="80">
        <v>15843</v>
      </c>
    </row>
    <row r="9345" s="52" customFormat="1" ht="20" customHeight="1" spans="1:6">
      <c r="A9345" s="52">
        <v>9342</v>
      </c>
      <c r="B9345" s="52" t="s">
        <v>8352</v>
      </c>
      <c r="C9345" s="52" t="s">
        <v>8353</v>
      </c>
      <c r="D9345" s="52" t="s">
        <v>8729</v>
      </c>
      <c r="E9345" s="79">
        <v>80</v>
      </c>
      <c r="F9345" s="80">
        <v>15889</v>
      </c>
    </row>
    <row r="9346" s="52" customFormat="1" ht="20" customHeight="1" spans="1:6">
      <c r="A9346" s="52">
        <v>9343</v>
      </c>
      <c r="B9346" s="52" t="s">
        <v>8352</v>
      </c>
      <c r="C9346" s="52" t="s">
        <v>135</v>
      </c>
      <c r="D9346" s="52" t="s">
        <v>8730</v>
      </c>
      <c r="E9346" s="79">
        <v>80</v>
      </c>
      <c r="F9346" s="80">
        <v>15629</v>
      </c>
    </row>
    <row r="9347" s="52" customFormat="1" ht="20" customHeight="1" spans="1:6">
      <c r="A9347" s="52">
        <v>9344</v>
      </c>
      <c r="B9347" s="52" t="s">
        <v>8352</v>
      </c>
      <c r="C9347" s="52" t="s">
        <v>8353</v>
      </c>
      <c r="D9347" s="52" t="s">
        <v>8731</v>
      </c>
      <c r="E9347" s="79">
        <v>80</v>
      </c>
      <c r="F9347" s="80">
        <v>15903</v>
      </c>
    </row>
    <row r="9348" s="52" customFormat="1" ht="20" customHeight="1" spans="1:6">
      <c r="A9348" s="52">
        <v>9345</v>
      </c>
      <c r="B9348" s="52" t="s">
        <v>8352</v>
      </c>
      <c r="C9348" s="52" t="s">
        <v>8433</v>
      </c>
      <c r="D9348" s="52" t="s">
        <v>8732</v>
      </c>
      <c r="E9348" s="79">
        <v>80</v>
      </c>
      <c r="F9348" s="80">
        <v>15912</v>
      </c>
    </row>
    <row r="9349" s="52" customFormat="1" ht="20" customHeight="1" spans="1:6">
      <c r="A9349" s="52">
        <v>9346</v>
      </c>
      <c r="B9349" s="52" t="s">
        <v>8352</v>
      </c>
      <c r="C9349" s="52" t="s">
        <v>8512</v>
      </c>
      <c r="D9349" s="52" t="s">
        <v>8733</v>
      </c>
      <c r="E9349" s="79">
        <v>80</v>
      </c>
      <c r="F9349" s="80">
        <v>15907</v>
      </c>
    </row>
    <row r="9350" s="52" customFormat="1" ht="20" customHeight="1" spans="1:6">
      <c r="A9350" s="52">
        <v>9347</v>
      </c>
      <c r="B9350" s="52" t="s">
        <v>8352</v>
      </c>
      <c r="C9350" s="52" t="s">
        <v>8532</v>
      </c>
      <c r="D9350" s="52" t="s">
        <v>8734</v>
      </c>
      <c r="E9350" s="79">
        <v>80</v>
      </c>
      <c r="F9350" s="80">
        <v>15890</v>
      </c>
    </row>
    <row r="9351" s="52" customFormat="1" ht="20" customHeight="1" spans="1:6">
      <c r="A9351" s="52">
        <v>9348</v>
      </c>
      <c r="B9351" s="52" t="s">
        <v>8352</v>
      </c>
      <c r="C9351" s="52" t="s">
        <v>8532</v>
      </c>
      <c r="D9351" s="52" t="s">
        <v>8735</v>
      </c>
      <c r="E9351" s="79">
        <v>80</v>
      </c>
      <c r="F9351" s="80">
        <v>15893</v>
      </c>
    </row>
    <row r="9352" s="52" customFormat="1" ht="20" customHeight="1" spans="1:6">
      <c r="A9352" s="52">
        <v>9349</v>
      </c>
      <c r="B9352" s="52" t="s">
        <v>8352</v>
      </c>
      <c r="C9352" s="52" t="s">
        <v>5757</v>
      </c>
      <c r="D9352" s="52" t="s">
        <v>8736</v>
      </c>
      <c r="E9352" s="79">
        <v>80</v>
      </c>
      <c r="F9352" s="80">
        <v>15922</v>
      </c>
    </row>
    <row r="9353" s="52" customFormat="1" ht="20" customHeight="1" spans="1:6">
      <c r="A9353" s="52">
        <v>9350</v>
      </c>
      <c r="B9353" s="52" t="s">
        <v>8352</v>
      </c>
      <c r="C9353" s="52" t="s">
        <v>8556</v>
      </c>
      <c r="D9353" s="52" t="s">
        <v>8737</v>
      </c>
      <c r="E9353" s="79">
        <v>80</v>
      </c>
      <c r="F9353" s="80">
        <v>15922</v>
      </c>
    </row>
    <row r="9354" s="52" customFormat="1" ht="20" customHeight="1" spans="1:6">
      <c r="A9354" s="52">
        <v>9351</v>
      </c>
      <c r="B9354" s="52" t="s">
        <v>8352</v>
      </c>
      <c r="C9354" s="52" t="s">
        <v>8556</v>
      </c>
      <c r="D9354" s="52" t="s">
        <v>8738</v>
      </c>
      <c r="E9354" s="79">
        <v>80</v>
      </c>
      <c r="F9354" s="80">
        <v>15921</v>
      </c>
    </row>
    <row r="9355" s="52" customFormat="1" ht="20" customHeight="1" spans="1:6">
      <c r="A9355" s="52">
        <v>9352</v>
      </c>
      <c r="B9355" s="52" t="s">
        <v>8352</v>
      </c>
      <c r="C9355" s="52" t="s">
        <v>8410</v>
      </c>
      <c r="D9355" s="52" t="s">
        <v>8739</v>
      </c>
      <c r="E9355" s="79">
        <v>80</v>
      </c>
      <c r="F9355" s="80">
        <v>15934</v>
      </c>
    </row>
    <row r="9356" s="52" customFormat="1" ht="20" customHeight="1" spans="1:6">
      <c r="A9356" s="52">
        <v>9353</v>
      </c>
      <c r="B9356" s="52" t="s">
        <v>8352</v>
      </c>
      <c r="C9356" s="52" t="s">
        <v>8433</v>
      </c>
      <c r="D9356" s="52" t="s">
        <v>8740</v>
      </c>
      <c r="E9356" s="79">
        <v>80</v>
      </c>
      <c r="F9356" s="80">
        <v>15938</v>
      </c>
    </row>
    <row r="9357" s="52" customFormat="1" ht="20" customHeight="1" spans="1:6">
      <c r="A9357" s="52">
        <v>9354</v>
      </c>
      <c r="B9357" s="52" t="s">
        <v>8352</v>
      </c>
      <c r="C9357" s="52" t="s">
        <v>8612</v>
      </c>
      <c r="D9357" s="52" t="s">
        <v>8741</v>
      </c>
      <c r="E9357" s="79">
        <v>80</v>
      </c>
      <c r="F9357" s="80">
        <v>15946</v>
      </c>
    </row>
    <row r="9358" s="52" customFormat="1" ht="20" customHeight="1" spans="1:6">
      <c r="A9358" s="52">
        <v>9355</v>
      </c>
      <c r="B9358" s="52" t="s">
        <v>8352</v>
      </c>
      <c r="C9358" s="52" t="s">
        <v>8589</v>
      </c>
      <c r="D9358" s="52" t="s">
        <v>8742</v>
      </c>
      <c r="E9358" s="79">
        <v>80</v>
      </c>
      <c r="F9358" s="80">
        <v>15939</v>
      </c>
    </row>
    <row r="9359" s="52" customFormat="1" ht="20" customHeight="1" spans="1:6">
      <c r="A9359" s="52">
        <v>9356</v>
      </c>
      <c r="B9359" s="52" t="s">
        <v>8352</v>
      </c>
      <c r="C9359" s="52" t="s">
        <v>8567</v>
      </c>
      <c r="D9359" s="52" t="s">
        <v>540</v>
      </c>
      <c r="E9359" s="79">
        <v>80</v>
      </c>
      <c r="F9359" s="80">
        <v>15174</v>
      </c>
    </row>
    <row r="9360" s="52" customFormat="1" ht="20" customHeight="1" spans="1:6">
      <c r="A9360" s="52">
        <v>9357</v>
      </c>
      <c r="B9360" s="52" t="s">
        <v>8352</v>
      </c>
      <c r="C9360" s="52" t="s">
        <v>8410</v>
      </c>
      <c r="D9360" s="52" t="s">
        <v>8743</v>
      </c>
      <c r="E9360" s="79">
        <v>80</v>
      </c>
      <c r="F9360" s="80">
        <v>15927</v>
      </c>
    </row>
    <row r="9361" s="52" customFormat="1" ht="20" customHeight="1" spans="1:6">
      <c r="A9361" s="52">
        <v>9358</v>
      </c>
      <c r="B9361" s="52" t="s">
        <v>8352</v>
      </c>
      <c r="C9361" s="52" t="s">
        <v>8512</v>
      </c>
      <c r="D9361" s="52" t="s">
        <v>8744</v>
      </c>
      <c r="E9361" s="79">
        <v>80</v>
      </c>
      <c r="F9361" s="80">
        <v>15942</v>
      </c>
    </row>
    <row r="9362" s="52" customFormat="1" ht="20" customHeight="1" spans="1:6">
      <c r="A9362" s="52">
        <v>9359</v>
      </c>
      <c r="B9362" s="52" t="s">
        <v>8352</v>
      </c>
      <c r="C9362" s="52" t="s">
        <v>8410</v>
      </c>
      <c r="D9362" s="52" t="s">
        <v>8745</v>
      </c>
      <c r="E9362" s="79">
        <v>80</v>
      </c>
      <c r="F9362" s="80">
        <v>15927</v>
      </c>
    </row>
    <row r="9363" s="52" customFormat="1" ht="20" customHeight="1" spans="1:6">
      <c r="A9363" s="52">
        <v>9360</v>
      </c>
      <c r="B9363" s="52" t="s">
        <v>8352</v>
      </c>
      <c r="C9363" s="52" t="s">
        <v>8454</v>
      </c>
      <c r="D9363" s="52" t="s">
        <v>6280</v>
      </c>
      <c r="E9363" s="79">
        <v>80</v>
      </c>
      <c r="F9363" s="80">
        <v>15955</v>
      </c>
    </row>
    <row r="9364" s="52" customFormat="1" ht="20" customHeight="1" spans="1:6">
      <c r="A9364" s="52">
        <v>9361</v>
      </c>
      <c r="B9364" s="52" t="s">
        <v>8352</v>
      </c>
      <c r="C9364" s="52" t="s">
        <v>8353</v>
      </c>
      <c r="D9364" s="52" t="s">
        <v>8746</v>
      </c>
      <c r="E9364" s="79">
        <v>80</v>
      </c>
      <c r="F9364" s="80">
        <v>15928</v>
      </c>
    </row>
    <row r="9365" s="52" customFormat="1" ht="20" customHeight="1" spans="1:6">
      <c r="A9365" s="52">
        <v>9362</v>
      </c>
      <c r="B9365" s="52" t="s">
        <v>8352</v>
      </c>
      <c r="C9365" s="52" t="s">
        <v>8612</v>
      </c>
      <c r="D9365" s="52" t="s">
        <v>8747</v>
      </c>
      <c r="E9365" s="79">
        <v>80</v>
      </c>
      <c r="F9365" s="80">
        <v>15947</v>
      </c>
    </row>
    <row r="9366" s="52" customFormat="1" ht="20" customHeight="1" spans="1:6">
      <c r="A9366" s="52">
        <v>9363</v>
      </c>
      <c r="B9366" s="52" t="s">
        <v>8352</v>
      </c>
      <c r="C9366" s="52" t="s">
        <v>8567</v>
      </c>
      <c r="D9366" s="52" t="s">
        <v>8748</v>
      </c>
      <c r="E9366" s="79">
        <v>80</v>
      </c>
      <c r="F9366" s="80">
        <v>15830</v>
      </c>
    </row>
    <row r="9367" s="52" customFormat="1" ht="20" customHeight="1" spans="1:6">
      <c r="A9367" s="52">
        <v>9364</v>
      </c>
      <c r="B9367" s="52" t="s">
        <v>8352</v>
      </c>
      <c r="C9367" s="52" t="s">
        <v>8353</v>
      </c>
      <c r="D9367" s="52" t="s">
        <v>8749</v>
      </c>
      <c r="E9367" s="79">
        <v>80</v>
      </c>
      <c r="F9367" s="80">
        <v>15973</v>
      </c>
    </row>
    <row r="9368" s="52" customFormat="1" ht="20" customHeight="1" spans="1:6">
      <c r="A9368" s="52">
        <v>9365</v>
      </c>
      <c r="B9368" s="52" t="s">
        <v>8352</v>
      </c>
      <c r="C9368" s="52" t="s">
        <v>8556</v>
      </c>
      <c r="D9368" s="52" t="s">
        <v>8750</v>
      </c>
      <c r="E9368" s="79">
        <v>80</v>
      </c>
      <c r="F9368" s="80">
        <v>15943</v>
      </c>
    </row>
    <row r="9369" s="52" customFormat="1" ht="20" customHeight="1" spans="1:6">
      <c r="A9369" s="52">
        <v>9366</v>
      </c>
      <c r="B9369" s="52" t="s">
        <v>8352</v>
      </c>
      <c r="C9369" s="52" t="s">
        <v>8556</v>
      </c>
      <c r="D9369" s="52" t="s">
        <v>8751</v>
      </c>
      <c r="E9369" s="79">
        <v>80</v>
      </c>
      <c r="F9369" s="80">
        <v>15955</v>
      </c>
    </row>
    <row r="9370" s="52" customFormat="1" ht="20" customHeight="1" spans="1:6">
      <c r="A9370" s="52">
        <v>9367</v>
      </c>
      <c r="B9370" s="52" t="s">
        <v>8352</v>
      </c>
      <c r="C9370" s="52" t="s">
        <v>8556</v>
      </c>
      <c r="D9370" s="52" t="s">
        <v>8752</v>
      </c>
      <c r="E9370" s="79">
        <v>80</v>
      </c>
      <c r="F9370" s="80">
        <v>15978</v>
      </c>
    </row>
    <row r="9371" s="52" customFormat="1" ht="20" customHeight="1" spans="1:6">
      <c r="A9371" s="52">
        <v>9368</v>
      </c>
      <c r="B9371" s="52" t="s">
        <v>8352</v>
      </c>
      <c r="C9371" s="52" t="s">
        <v>8410</v>
      </c>
      <c r="D9371" s="52" t="s">
        <v>8753</v>
      </c>
      <c r="E9371" s="79">
        <v>80</v>
      </c>
      <c r="F9371" s="80">
        <v>15981</v>
      </c>
    </row>
    <row r="9372" s="52" customFormat="1" ht="20" customHeight="1" spans="1:6">
      <c r="A9372" s="52">
        <v>9369</v>
      </c>
      <c r="B9372" s="52" t="s">
        <v>8352</v>
      </c>
      <c r="C9372" s="52" t="s">
        <v>8410</v>
      </c>
      <c r="D9372" s="52" t="s">
        <v>2424</v>
      </c>
      <c r="E9372" s="79">
        <v>80</v>
      </c>
      <c r="F9372" s="80">
        <v>15992</v>
      </c>
    </row>
    <row r="9373" s="52" customFormat="1" ht="20" customHeight="1" spans="1:6">
      <c r="A9373" s="52">
        <v>9370</v>
      </c>
      <c r="B9373" s="52" t="s">
        <v>8352</v>
      </c>
      <c r="C9373" s="52" t="s">
        <v>8589</v>
      </c>
      <c r="D9373" s="52" t="s">
        <v>8754</v>
      </c>
      <c r="E9373" s="79">
        <v>80</v>
      </c>
      <c r="F9373" s="80">
        <v>15978</v>
      </c>
    </row>
    <row r="9374" s="52" customFormat="1" ht="20" customHeight="1" spans="1:6">
      <c r="A9374" s="52">
        <v>9371</v>
      </c>
      <c r="B9374" s="52" t="s">
        <v>8352</v>
      </c>
      <c r="C9374" s="52" t="s">
        <v>8589</v>
      </c>
      <c r="D9374" s="52" t="s">
        <v>8755</v>
      </c>
      <c r="E9374" s="79">
        <v>80</v>
      </c>
      <c r="F9374" s="80">
        <v>15996</v>
      </c>
    </row>
    <row r="9375" s="52" customFormat="1" ht="20" customHeight="1" spans="1:6">
      <c r="A9375" s="52">
        <v>9372</v>
      </c>
      <c r="B9375" s="52" t="s">
        <v>8352</v>
      </c>
      <c r="C9375" s="52" t="s">
        <v>8433</v>
      </c>
      <c r="D9375" s="52" t="s">
        <v>8756</v>
      </c>
      <c r="E9375" s="79">
        <v>80</v>
      </c>
      <c r="F9375" s="80">
        <v>16002</v>
      </c>
    </row>
    <row r="9376" s="52" customFormat="1" ht="20" customHeight="1" spans="1:6">
      <c r="A9376" s="52">
        <v>9373</v>
      </c>
      <c r="B9376" s="52" t="s">
        <v>8352</v>
      </c>
      <c r="C9376" s="52" t="s">
        <v>8454</v>
      </c>
      <c r="D9376" s="52" t="s">
        <v>8757</v>
      </c>
      <c r="E9376" s="79">
        <v>80</v>
      </c>
      <c r="F9376" s="80">
        <v>16030</v>
      </c>
    </row>
    <row r="9377" s="52" customFormat="1" ht="20" customHeight="1" spans="1:6">
      <c r="A9377" s="52">
        <v>9374</v>
      </c>
      <c r="B9377" s="52" t="s">
        <v>8352</v>
      </c>
      <c r="C9377" s="52" t="s">
        <v>8433</v>
      </c>
      <c r="D9377" s="52" t="s">
        <v>6521</v>
      </c>
      <c r="E9377" s="79">
        <v>80</v>
      </c>
      <c r="F9377" s="80">
        <v>15984</v>
      </c>
    </row>
    <row r="9378" s="52" customFormat="1" ht="20" customHeight="1" spans="1:6">
      <c r="A9378" s="52">
        <v>9375</v>
      </c>
      <c r="B9378" s="52" t="s">
        <v>8352</v>
      </c>
      <c r="C9378" s="52" t="s">
        <v>8454</v>
      </c>
      <c r="D9378" s="52" t="s">
        <v>8758</v>
      </c>
      <c r="E9378" s="79">
        <v>80</v>
      </c>
      <c r="F9378" s="80">
        <v>16020</v>
      </c>
    </row>
    <row r="9379" s="52" customFormat="1" ht="20" customHeight="1" spans="1:6">
      <c r="A9379" s="52">
        <v>9376</v>
      </c>
      <c r="B9379" s="52" t="s">
        <v>8352</v>
      </c>
      <c r="C9379" s="52" t="s">
        <v>8589</v>
      </c>
      <c r="D9379" s="52" t="s">
        <v>8759</v>
      </c>
      <c r="E9379" s="79">
        <v>80</v>
      </c>
      <c r="F9379" s="80">
        <v>16000</v>
      </c>
    </row>
    <row r="9380" s="52" customFormat="1" ht="20" customHeight="1" spans="1:6">
      <c r="A9380" s="52">
        <v>9377</v>
      </c>
      <c r="B9380" s="52" t="s">
        <v>8352</v>
      </c>
      <c r="C9380" s="52" t="s">
        <v>8410</v>
      </c>
      <c r="D9380" s="52" t="s">
        <v>8760</v>
      </c>
      <c r="E9380" s="79">
        <v>80</v>
      </c>
      <c r="F9380" s="80">
        <v>16045</v>
      </c>
    </row>
    <row r="9381" s="52" customFormat="1" ht="20" customHeight="1" spans="1:6">
      <c r="A9381" s="52">
        <v>9378</v>
      </c>
      <c r="B9381" s="52" t="s">
        <v>8352</v>
      </c>
      <c r="C9381" s="52" t="s">
        <v>5757</v>
      </c>
      <c r="D9381" s="52" t="s">
        <v>8761</v>
      </c>
      <c r="E9381" s="79">
        <v>80</v>
      </c>
      <c r="F9381" s="80">
        <v>16024</v>
      </c>
    </row>
    <row r="9382" s="52" customFormat="1" ht="20" customHeight="1" spans="1:6">
      <c r="A9382" s="52">
        <v>9379</v>
      </c>
      <c r="B9382" s="52" t="s">
        <v>8352</v>
      </c>
      <c r="C9382" s="52" t="s">
        <v>8567</v>
      </c>
      <c r="D9382" s="52" t="s">
        <v>8762</v>
      </c>
      <c r="E9382" s="79">
        <v>80</v>
      </c>
      <c r="F9382" s="80">
        <v>16033</v>
      </c>
    </row>
    <row r="9383" s="52" customFormat="1" ht="20" customHeight="1" spans="1:6">
      <c r="A9383" s="52">
        <v>9380</v>
      </c>
      <c r="B9383" s="52" t="s">
        <v>8352</v>
      </c>
      <c r="C9383" s="52" t="s">
        <v>5757</v>
      </c>
      <c r="D9383" s="52" t="s">
        <v>8763</v>
      </c>
      <c r="E9383" s="79">
        <v>80</v>
      </c>
      <c r="F9383" s="80">
        <v>16037</v>
      </c>
    </row>
    <row r="9384" s="52" customFormat="1" ht="20" customHeight="1" spans="1:6">
      <c r="A9384" s="52">
        <v>9381</v>
      </c>
      <c r="B9384" s="52" t="s">
        <v>8352</v>
      </c>
      <c r="C9384" s="52" t="s">
        <v>8454</v>
      </c>
      <c r="D9384" s="52" t="s">
        <v>8764</v>
      </c>
      <c r="E9384" s="79">
        <v>80</v>
      </c>
      <c r="F9384" s="80">
        <v>15944</v>
      </c>
    </row>
    <row r="9385" s="52" customFormat="1" ht="20" customHeight="1" spans="1:6">
      <c r="A9385" s="52">
        <v>9382</v>
      </c>
      <c r="B9385" s="52" t="s">
        <v>8352</v>
      </c>
      <c r="C9385" s="52" t="s">
        <v>8454</v>
      </c>
      <c r="D9385" s="52" t="s">
        <v>8765</v>
      </c>
      <c r="E9385" s="79">
        <v>80</v>
      </c>
      <c r="F9385" s="80">
        <v>16039</v>
      </c>
    </row>
    <row r="9386" s="52" customFormat="1" ht="20" customHeight="1" spans="1:6">
      <c r="A9386" s="52">
        <v>9383</v>
      </c>
      <c r="B9386" s="52" t="s">
        <v>8352</v>
      </c>
      <c r="C9386" s="52" t="s">
        <v>8532</v>
      </c>
      <c r="D9386" s="52" t="s">
        <v>8766</v>
      </c>
      <c r="E9386" s="79">
        <v>80</v>
      </c>
      <c r="F9386" s="80">
        <v>16033</v>
      </c>
    </row>
    <row r="9387" s="52" customFormat="1" ht="20" customHeight="1" spans="1:6">
      <c r="A9387" s="52">
        <v>9384</v>
      </c>
      <c r="B9387" s="52" t="s">
        <v>8352</v>
      </c>
      <c r="C9387" s="52" t="s">
        <v>135</v>
      </c>
      <c r="D9387" s="52" t="s">
        <v>8767</v>
      </c>
      <c r="E9387" s="79">
        <v>80</v>
      </c>
      <c r="F9387" s="80">
        <v>16033</v>
      </c>
    </row>
    <row r="9388" s="52" customFormat="1" ht="20" customHeight="1" spans="1:6">
      <c r="A9388" s="52">
        <v>9385</v>
      </c>
      <c r="B9388" s="52" t="s">
        <v>8352</v>
      </c>
      <c r="C9388" s="52" t="s">
        <v>135</v>
      </c>
      <c r="D9388" s="52" t="s">
        <v>8768</v>
      </c>
      <c r="E9388" s="79">
        <v>80</v>
      </c>
      <c r="F9388" s="80">
        <v>16039</v>
      </c>
    </row>
    <row r="9389" s="52" customFormat="1" ht="20" customHeight="1" spans="1:6">
      <c r="A9389" s="52">
        <v>9386</v>
      </c>
      <c r="B9389" s="52" t="s">
        <v>8352</v>
      </c>
      <c r="C9389" s="52" t="s">
        <v>5757</v>
      </c>
      <c r="D9389" s="52" t="s">
        <v>8769</v>
      </c>
      <c r="E9389" s="79">
        <v>80</v>
      </c>
      <c r="F9389" s="80">
        <v>16042</v>
      </c>
    </row>
    <row r="9390" s="52" customFormat="1" ht="20" customHeight="1" spans="1:6">
      <c r="A9390" s="52">
        <v>9387</v>
      </c>
      <c r="B9390" s="52" t="s">
        <v>8352</v>
      </c>
      <c r="C9390" s="52" t="s">
        <v>8410</v>
      </c>
      <c r="D9390" s="52" t="s">
        <v>8770</v>
      </c>
      <c r="E9390" s="79">
        <v>80</v>
      </c>
      <c r="F9390" s="80">
        <v>16021</v>
      </c>
    </row>
    <row r="9391" s="52" customFormat="1" ht="20" customHeight="1" spans="1:6">
      <c r="A9391" s="52">
        <v>9388</v>
      </c>
      <c r="B9391" s="52" t="s">
        <v>8352</v>
      </c>
      <c r="C9391" s="52" t="s">
        <v>8512</v>
      </c>
      <c r="D9391" s="52" t="s">
        <v>8771</v>
      </c>
      <c r="E9391" s="79">
        <v>80</v>
      </c>
      <c r="F9391" s="80">
        <v>15916</v>
      </c>
    </row>
    <row r="9392" s="52" customFormat="1" ht="20" customHeight="1" spans="1:6">
      <c r="A9392" s="52">
        <v>9389</v>
      </c>
      <c r="B9392" s="52" t="s">
        <v>8352</v>
      </c>
      <c r="C9392" s="52" t="s">
        <v>8496</v>
      </c>
      <c r="D9392" s="52" t="s">
        <v>8772</v>
      </c>
      <c r="E9392" s="79">
        <v>80</v>
      </c>
      <c r="F9392" s="80">
        <v>14143</v>
      </c>
    </row>
    <row r="9393" s="52" customFormat="1" ht="20" customHeight="1" spans="1:6">
      <c r="A9393" s="52">
        <v>9390</v>
      </c>
      <c r="B9393" s="52" t="s">
        <v>8352</v>
      </c>
      <c r="C9393" s="52" t="s">
        <v>8532</v>
      </c>
      <c r="D9393" s="52" t="s">
        <v>8773</v>
      </c>
      <c r="E9393" s="79">
        <v>80</v>
      </c>
      <c r="F9393" s="80">
        <v>16029</v>
      </c>
    </row>
    <row r="9394" s="52" customFormat="1" ht="20" customHeight="1" spans="1:6">
      <c r="A9394" s="52">
        <v>9391</v>
      </c>
      <c r="B9394" s="52" t="s">
        <v>8352</v>
      </c>
      <c r="C9394" s="52" t="s">
        <v>8512</v>
      </c>
      <c r="D9394" s="52" t="s">
        <v>8774</v>
      </c>
      <c r="E9394" s="79">
        <v>80</v>
      </c>
      <c r="F9394" s="80">
        <v>16040</v>
      </c>
    </row>
    <row r="9395" s="52" customFormat="1" ht="20" customHeight="1" spans="1:6">
      <c r="A9395" s="52">
        <v>9392</v>
      </c>
      <c r="B9395" s="52" t="s">
        <v>8352</v>
      </c>
      <c r="C9395" s="52" t="s">
        <v>135</v>
      </c>
      <c r="D9395" s="52" t="s">
        <v>8775</v>
      </c>
      <c r="E9395" s="79">
        <v>80</v>
      </c>
      <c r="F9395" s="80">
        <v>16002</v>
      </c>
    </row>
    <row r="9396" s="52" customFormat="1" ht="20" customHeight="1" spans="1:6">
      <c r="A9396" s="52">
        <v>9393</v>
      </c>
      <c r="B9396" s="52" t="s">
        <v>8352</v>
      </c>
      <c r="C9396" s="52" t="s">
        <v>135</v>
      </c>
      <c r="D9396" s="52" t="s">
        <v>8776</v>
      </c>
      <c r="E9396" s="79">
        <v>80</v>
      </c>
      <c r="F9396" s="80">
        <v>16061</v>
      </c>
    </row>
    <row r="9397" s="52" customFormat="1" ht="20" customHeight="1" spans="1:6">
      <c r="A9397" s="52">
        <v>9394</v>
      </c>
      <c r="B9397" s="52" t="s">
        <v>8352</v>
      </c>
      <c r="C9397" s="52" t="s">
        <v>8532</v>
      </c>
      <c r="D9397" s="52" t="s">
        <v>8777</v>
      </c>
      <c r="E9397" s="79">
        <v>80</v>
      </c>
      <c r="F9397" s="80">
        <v>16064</v>
      </c>
    </row>
    <row r="9398" s="52" customFormat="1" ht="20" customHeight="1" spans="1:6">
      <c r="A9398" s="52">
        <v>9395</v>
      </c>
      <c r="B9398" s="52" t="s">
        <v>8352</v>
      </c>
      <c r="C9398" s="52" t="s">
        <v>8567</v>
      </c>
      <c r="D9398" s="52" t="s">
        <v>8778</v>
      </c>
      <c r="E9398" s="79">
        <v>80</v>
      </c>
      <c r="F9398" s="80">
        <v>15978</v>
      </c>
    </row>
    <row r="9399" s="52" customFormat="1" ht="20" customHeight="1" spans="1:6">
      <c r="A9399" s="52">
        <v>9396</v>
      </c>
      <c r="B9399" s="52" t="s">
        <v>8352</v>
      </c>
      <c r="C9399" s="52" t="s">
        <v>8567</v>
      </c>
      <c r="D9399" s="52" t="s">
        <v>8779</v>
      </c>
      <c r="E9399" s="79">
        <v>80</v>
      </c>
      <c r="F9399" s="80">
        <v>16117</v>
      </c>
    </row>
    <row r="9400" s="52" customFormat="1" ht="20" customHeight="1" spans="1:6">
      <c r="A9400" s="52">
        <v>9397</v>
      </c>
      <c r="B9400" s="52" t="s">
        <v>8352</v>
      </c>
      <c r="C9400" s="52" t="s">
        <v>8433</v>
      </c>
      <c r="D9400" s="52" t="s">
        <v>8780</v>
      </c>
      <c r="E9400" s="79">
        <v>80</v>
      </c>
      <c r="F9400" s="80">
        <v>16100</v>
      </c>
    </row>
    <row r="9401" s="52" customFormat="1" ht="20" customHeight="1" spans="1:6">
      <c r="A9401" s="52">
        <v>9398</v>
      </c>
      <c r="B9401" s="52" t="s">
        <v>8352</v>
      </c>
      <c r="C9401" s="52" t="s">
        <v>8556</v>
      </c>
      <c r="D9401" s="52" t="s">
        <v>8781</v>
      </c>
      <c r="E9401" s="79">
        <v>80</v>
      </c>
      <c r="F9401" s="80">
        <v>16108</v>
      </c>
    </row>
    <row r="9402" s="52" customFormat="1" ht="20" customHeight="1" spans="1:6">
      <c r="A9402" s="52">
        <v>9399</v>
      </c>
      <c r="B9402" s="52" t="s">
        <v>8352</v>
      </c>
      <c r="C9402" s="52" t="s">
        <v>5757</v>
      </c>
      <c r="D9402" s="52" t="s">
        <v>8782</v>
      </c>
      <c r="E9402" s="79">
        <v>80</v>
      </c>
      <c r="F9402" s="80">
        <v>16111</v>
      </c>
    </row>
    <row r="9403" s="52" customFormat="1" ht="20" customHeight="1" spans="1:6">
      <c r="A9403" s="52">
        <v>9400</v>
      </c>
      <c r="B9403" s="52" t="s">
        <v>8352</v>
      </c>
      <c r="C9403" s="52" t="s">
        <v>8454</v>
      </c>
      <c r="D9403" s="52" t="s">
        <v>8783</v>
      </c>
      <c r="E9403" s="79">
        <v>80</v>
      </c>
      <c r="F9403" s="80">
        <v>16075</v>
      </c>
    </row>
    <row r="9404" s="52" customFormat="1" ht="20" customHeight="1" spans="1:6">
      <c r="A9404" s="52">
        <v>9401</v>
      </c>
      <c r="B9404" s="52" t="s">
        <v>8352</v>
      </c>
      <c r="C9404" s="52" t="s">
        <v>8410</v>
      </c>
      <c r="D9404" s="52" t="s">
        <v>8784</v>
      </c>
      <c r="E9404" s="79">
        <v>80</v>
      </c>
      <c r="F9404" s="80">
        <v>16127</v>
      </c>
    </row>
    <row r="9405" s="52" customFormat="1" ht="20" customHeight="1" spans="1:6">
      <c r="A9405" s="52">
        <v>9402</v>
      </c>
      <c r="B9405" s="52" t="s">
        <v>8352</v>
      </c>
      <c r="C9405" s="52" t="s">
        <v>8454</v>
      </c>
      <c r="D9405" s="52" t="s">
        <v>8785</v>
      </c>
      <c r="E9405" s="79">
        <v>80</v>
      </c>
      <c r="F9405" s="80">
        <v>13745</v>
      </c>
    </row>
    <row r="9406" s="52" customFormat="1" ht="20" customHeight="1" spans="1:6">
      <c r="A9406" s="52">
        <v>9403</v>
      </c>
      <c r="B9406" s="52" t="s">
        <v>8352</v>
      </c>
      <c r="C9406" s="52" t="s">
        <v>8410</v>
      </c>
      <c r="D9406" s="52" t="s">
        <v>8786</v>
      </c>
      <c r="E9406" s="79">
        <v>80</v>
      </c>
      <c r="F9406" s="80">
        <v>16155</v>
      </c>
    </row>
    <row r="9407" s="52" customFormat="1" ht="20" customHeight="1" spans="1:6">
      <c r="A9407" s="52">
        <v>9404</v>
      </c>
      <c r="B9407" s="52" t="s">
        <v>8352</v>
      </c>
      <c r="C9407" s="52" t="s">
        <v>8410</v>
      </c>
      <c r="D9407" s="52" t="s">
        <v>483</v>
      </c>
      <c r="E9407" s="79">
        <v>80</v>
      </c>
      <c r="F9407" s="80">
        <v>15989</v>
      </c>
    </row>
    <row r="9408" s="52" customFormat="1" ht="20" customHeight="1" spans="1:6">
      <c r="A9408" s="52">
        <v>9405</v>
      </c>
      <c r="B9408" s="52" t="s">
        <v>8352</v>
      </c>
      <c r="C9408" s="52" t="s">
        <v>8454</v>
      </c>
      <c r="D9408" s="52" t="s">
        <v>8787</v>
      </c>
      <c r="E9408" s="79">
        <v>80</v>
      </c>
      <c r="F9408" s="80">
        <v>16172</v>
      </c>
    </row>
    <row r="9409" s="52" customFormat="1" ht="20" customHeight="1" spans="1:6">
      <c r="A9409" s="52">
        <v>9406</v>
      </c>
      <c r="B9409" s="52" t="s">
        <v>8352</v>
      </c>
      <c r="C9409" s="52" t="s">
        <v>8454</v>
      </c>
      <c r="D9409" s="52" t="s">
        <v>8788</v>
      </c>
      <c r="E9409" s="79">
        <v>80</v>
      </c>
      <c r="F9409" s="80">
        <v>16179</v>
      </c>
    </row>
    <row r="9410" s="52" customFormat="1" ht="20" customHeight="1" spans="1:6">
      <c r="A9410" s="52">
        <v>9407</v>
      </c>
      <c r="B9410" s="52" t="s">
        <v>8352</v>
      </c>
      <c r="C9410" s="52" t="s">
        <v>8532</v>
      </c>
      <c r="D9410" s="52" t="s">
        <v>8789</v>
      </c>
      <c r="E9410" s="79">
        <v>80</v>
      </c>
      <c r="F9410" s="80">
        <v>16171</v>
      </c>
    </row>
    <row r="9411" s="52" customFormat="1" ht="20" customHeight="1" spans="1:6">
      <c r="A9411" s="52">
        <v>9408</v>
      </c>
      <c r="B9411" s="52" t="s">
        <v>8352</v>
      </c>
      <c r="C9411" s="52" t="s">
        <v>8410</v>
      </c>
      <c r="D9411" s="52" t="s">
        <v>6408</v>
      </c>
      <c r="E9411" s="79">
        <v>80</v>
      </c>
      <c r="F9411" s="80">
        <v>16169</v>
      </c>
    </row>
    <row r="9412" s="52" customFormat="1" ht="20" customHeight="1" spans="1:6">
      <c r="A9412" s="52">
        <v>9409</v>
      </c>
      <c r="B9412" s="52" t="s">
        <v>8352</v>
      </c>
      <c r="C9412" s="52" t="s">
        <v>8512</v>
      </c>
      <c r="D9412" s="52" t="s">
        <v>8790</v>
      </c>
      <c r="E9412" s="79">
        <v>80</v>
      </c>
      <c r="F9412" s="80">
        <v>16105</v>
      </c>
    </row>
    <row r="9413" s="52" customFormat="1" ht="20" customHeight="1" spans="1:6">
      <c r="A9413" s="52">
        <v>9410</v>
      </c>
      <c r="B9413" s="52" t="s">
        <v>8352</v>
      </c>
      <c r="C9413" s="52" t="s">
        <v>135</v>
      </c>
      <c r="D9413" s="52" t="s">
        <v>8791</v>
      </c>
      <c r="E9413" s="79">
        <v>80</v>
      </c>
      <c r="F9413" s="80">
        <v>16205</v>
      </c>
    </row>
    <row r="9414" s="52" customFormat="1" ht="20" customHeight="1" spans="1:6">
      <c r="A9414" s="52">
        <v>9411</v>
      </c>
      <c r="B9414" s="52" t="s">
        <v>8352</v>
      </c>
      <c r="C9414" s="52" t="s">
        <v>8353</v>
      </c>
      <c r="D9414" s="52" t="s">
        <v>8792</v>
      </c>
      <c r="E9414" s="79">
        <v>80</v>
      </c>
      <c r="F9414" s="80">
        <v>16138</v>
      </c>
    </row>
    <row r="9415" s="52" customFormat="1" ht="20" customHeight="1" spans="1:6">
      <c r="A9415" s="52">
        <v>9412</v>
      </c>
      <c r="B9415" s="52" t="s">
        <v>8352</v>
      </c>
      <c r="C9415" s="52" t="s">
        <v>8496</v>
      </c>
      <c r="D9415" s="52" t="s">
        <v>8793</v>
      </c>
      <c r="E9415" s="79">
        <v>80</v>
      </c>
      <c r="F9415" s="80">
        <v>16185</v>
      </c>
    </row>
    <row r="9416" s="52" customFormat="1" ht="20" customHeight="1" spans="1:6">
      <c r="A9416" s="52">
        <v>9413</v>
      </c>
      <c r="B9416" s="52" t="s">
        <v>8352</v>
      </c>
      <c r="C9416" s="52" t="s">
        <v>8410</v>
      </c>
      <c r="D9416" s="52" t="s">
        <v>8794</v>
      </c>
      <c r="E9416" s="79">
        <v>80</v>
      </c>
      <c r="F9416" s="80">
        <v>14112</v>
      </c>
    </row>
    <row r="9417" s="52" customFormat="1" ht="20" customHeight="1" spans="1:6">
      <c r="A9417" s="52">
        <v>9414</v>
      </c>
      <c r="B9417" s="52" t="s">
        <v>8352</v>
      </c>
      <c r="C9417" s="52" t="s">
        <v>8353</v>
      </c>
      <c r="D9417" s="52" t="s">
        <v>8795</v>
      </c>
      <c r="E9417" s="79">
        <v>80</v>
      </c>
      <c r="F9417" s="80">
        <v>16135</v>
      </c>
    </row>
    <row r="9418" s="52" customFormat="1" ht="20" customHeight="1" spans="1:6">
      <c r="A9418" s="52">
        <v>9415</v>
      </c>
      <c r="B9418" s="52" t="s">
        <v>8352</v>
      </c>
      <c r="C9418" s="52" t="s">
        <v>8512</v>
      </c>
      <c r="D9418" s="52" t="s">
        <v>8796</v>
      </c>
      <c r="E9418" s="79">
        <v>80</v>
      </c>
      <c r="F9418" s="80">
        <v>16166</v>
      </c>
    </row>
    <row r="9419" s="52" customFormat="1" ht="20" customHeight="1" spans="1:6">
      <c r="A9419" s="52">
        <v>9416</v>
      </c>
      <c r="B9419" s="52" t="s">
        <v>8352</v>
      </c>
      <c r="C9419" s="52" t="s">
        <v>5757</v>
      </c>
      <c r="D9419" s="52" t="s">
        <v>8797</v>
      </c>
      <c r="E9419" s="79">
        <v>80</v>
      </c>
      <c r="F9419" s="80">
        <v>16207</v>
      </c>
    </row>
    <row r="9420" s="52" customFormat="1" ht="20" customHeight="1" spans="1:6">
      <c r="A9420" s="52">
        <v>9417</v>
      </c>
      <c r="B9420" s="52" t="s">
        <v>8352</v>
      </c>
      <c r="C9420" s="52" t="s">
        <v>135</v>
      </c>
      <c r="D9420" s="52" t="s">
        <v>8798</v>
      </c>
      <c r="E9420" s="79">
        <v>80</v>
      </c>
      <c r="F9420" s="80">
        <v>16207</v>
      </c>
    </row>
    <row r="9421" s="52" customFormat="1" ht="20" customHeight="1" spans="1:6">
      <c r="A9421" s="52">
        <v>9418</v>
      </c>
      <c r="B9421" s="52" t="s">
        <v>8352</v>
      </c>
      <c r="C9421" s="52" t="s">
        <v>135</v>
      </c>
      <c r="D9421" s="52" t="s">
        <v>8799</v>
      </c>
      <c r="E9421" s="79">
        <v>80</v>
      </c>
      <c r="F9421" s="80">
        <v>16209</v>
      </c>
    </row>
    <row r="9422" s="52" customFormat="1" ht="20" customHeight="1" spans="1:6">
      <c r="A9422" s="52">
        <v>9419</v>
      </c>
      <c r="B9422" s="52" t="s">
        <v>8352</v>
      </c>
      <c r="C9422" s="52" t="s">
        <v>8353</v>
      </c>
      <c r="D9422" s="52" t="s">
        <v>8800</v>
      </c>
      <c r="E9422" s="79">
        <v>80</v>
      </c>
      <c r="F9422" s="80">
        <v>16135</v>
      </c>
    </row>
    <row r="9423" s="52" customFormat="1" ht="20" customHeight="1" spans="1:6">
      <c r="A9423" s="52">
        <v>9420</v>
      </c>
      <c r="B9423" s="52" t="s">
        <v>8352</v>
      </c>
      <c r="C9423" s="52" t="s">
        <v>8496</v>
      </c>
      <c r="D9423" s="52" t="s">
        <v>8801</v>
      </c>
      <c r="E9423" s="79">
        <v>80</v>
      </c>
      <c r="F9423" s="80">
        <v>16217</v>
      </c>
    </row>
    <row r="9424" s="52" customFormat="1" ht="20" customHeight="1" spans="1:6">
      <c r="A9424" s="52">
        <v>9421</v>
      </c>
      <c r="B9424" s="52" t="s">
        <v>8352</v>
      </c>
      <c r="C9424" s="52" t="s">
        <v>8556</v>
      </c>
      <c r="D9424" s="52" t="s">
        <v>8802</v>
      </c>
      <c r="E9424" s="79">
        <v>80</v>
      </c>
      <c r="F9424" s="80">
        <v>16244</v>
      </c>
    </row>
    <row r="9425" s="52" customFormat="1" ht="20" customHeight="1" spans="1:6">
      <c r="A9425" s="52">
        <v>9422</v>
      </c>
      <c r="B9425" s="52" t="s">
        <v>8352</v>
      </c>
      <c r="C9425" s="52" t="s">
        <v>8454</v>
      </c>
      <c r="D9425" s="52" t="s">
        <v>8803</v>
      </c>
      <c r="E9425" s="79">
        <v>80</v>
      </c>
      <c r="F9425" s="80">
        <v>16194</v>
      </c>
    </row>
    <row r="9426" s="52" customFormat="1" ht="20" customHeight="1" spans="1:6">
      <c r="A9426" s="52">
        <v>9423</v>
      </c>
      <c r="B9426" s="52" t="s">
        <v>8352</v>
      </c>
      <c r="C9426" s="52" t="s">
        <v>135</v>
      </c>
      <c r="D9426" s="52" t="s">
        <v>8804</v>
      </c>
      <c r="E9426" s="79">
        <v>80</v>
      </c>
      <c r="F9426" s="80">
        <v>13835</v>
      </c>
    </row>
    <row r="9427" s="52" customFormat="1" ht="20" customHeight="1" spans="1:6">
      <c r="A9427" s="52">
        <v>9424</v>
      </c>
      <c r="B9427" s="52" t="s">
        <v>8352</v>
      </c>
      <c r="C9427" s="52" t="s">
        <v>8612</v>
      </c>
      <c r="D9427" s="52" t="s">
        <v>8805</v>
      </c>
      <c r="E9427" s="79">
        <v>80</v>
      </c>
      <c r="F9427" s="80">
        <v>16226</v>
      </c>
    </row>
    <row r="9428" s="52" customFormat="1" ht="20" customHeight="1" spans="1:6">
      <c r="A9428" s="52">
        <v>9425</v>
      </c>
      <c r="B9428" s="52" t="s">
        <v>8352</v>
      </c>
      <c r="C9428" s="52" t="s">
        <v>8556</v>
      </c>
      <c r="D9428" s="52" t="s">
        <v>8806</v>
      </c>
      <c r="E9428" s="79">
        <v>80</v>
      </c>
      <c r="F9428" s="80">
        <v>16250</v>
      </c>
    </row>
    <row r="9429" s="52" customFormat="1" ht="20" customHeight="1" spans="1:6">
      <c r="A9429" s="52">
        <v>9426</v>
      </c>
      <c r="B9429" s="52" t="s">
        <v>8352</v>
      </c>
      <c r="C9429" s="52" t="s">
        <v>8612</v>
      </c>
      <c r="D9429" s="52" t="s">
        <v>6225</v>
      </c>
      <c r="E9429" s="79">
        <v>80</v>
      </c>
      <c r="F9429" s="80">
        <v>16240</v>
      </c>
    </row>
    <row r="9430" s="52" customFormat="1" ht="20" customHeight="1" spans="1:6">
      <c r="A9430" s="52">
        <v>9427</v>
      </c>
      <c r="B9430" s="52" t="s">
        <v>8352</v>
      </c>
      <c r="C9430" s="52" t="s">
        <v>135</v>
      </c>
      <c r="D9430" s="52" t="s">
        <v>8807</v>
      </c>
      <c r="E9430" s="79">
        <v>80</v>
      </c>
      <c r="F9430" s="80">
        <v>16165</v>
      </c>
    </row>
    <row r="9431" s="52" customFormat="1" ht="20" customHeight="1" spans="1:6">
      <c r="A9431" s="52">
        <v>9428</v>
      </c>
      <c r="B9431" s="52" t="s">
        <v>8352</v>
      </c>
      <c r="C9431" s="52" t="s">
        <v>135</v>
      </c>
      <c r="D9431" s="52" t="s">
        <v>6490</v>
      </c>
      <c r="E9431" s="79">
        <v>80</v>
      </c>
      <c r="F9431" s="80">
        <v>16238</v>
      </c>
    </row>
    <row r="9432" s="52" customFormat="1" ht="20" customHeight="1" spans="1:6">
      <c r="A9432" s="52">
        <v>9429</v>
      </c>
      <c r="B9432" s="52" t="s">
        <v>8352</v>
      </c>
      <c r="C9432" s="52" t="s">
        <v>135</v>
      </c>
      <c r="D9432" s="52" t="s">
        <v>8808</v>
      </c>
      <c r="E9432" s="79">
        <v>80</v>
      </c>
      <c r="F9432" s="80">
        <v>16241</v>
      </c>
    </row>
    <row r="9433" s="52" customFormat="1" ht="20" customHeight="1" spans="1:6">
      <c r="A9433" s="52">
        <v>9430</v>
      </c>
      <c r="B9433" s="52" t="s">
        <v>8352</v>
      </c>
      <c r="C9433" s="52" t="s">
        <v>5757</v>
      </c>
      <c r="D9433" s="52" t="s">
        <v>8809</v>
      </c>
      <c r="E9433" s="79">
        <v>80</v>
      </c>
      <c r="F9433" s="80">
        <v>16255</v>
      </c>
    </row>
    <row r="9434" s="52" customFormat="1" ht="20" customHeight="1" spans="1:6">
      <c r="A9434" s="52">
        <v>9431</v>
      </c>
      <c r="B9434" s="52" t="s">
        <v>8352</v>
      </c>
      <c r="C9434" s="52" t="s">
        <v>5757</v>
      </c>
      <c r="D9434" s="52" t="s">
        <v>8810</v>
      </c>
      <c r="E9434" s="79">
        <v>80</v>
      </c>
      <c r="F9434" s="80">
        <v>16254</v>
      </c>
    </row>
    <row r="9435" s="52" customFormat="1" ht="20" customHeight="1" spans="1:6">
      <c r="A9435" s="52">
        <v>9432</v>
      </c>
      <c r="B9435" s="52" t="s">
        <v>8352</v>
      </c>
      <c r="C9435" s="52" t="s">
        <v>8532</v>
      </c>
      <c r="D9435" s="52" t="s">
        <v>8811</v>
      </c>
      <c r="E9435" s="79">
        <v>80</v>
      </c>
      <c r="F9435" s="80">
        <v>16231</v>
      </c>
    </row>
    <row r="9436" s="52" customFormat="1" ht="20" customHeight="1" spans="1:6">
      <c r="A9436" s="52">
        <v>9433</v>
      </c>
      <c r="B9436" s="52" t="s">
        <v>8352</v>
      </c>
      <c r="C9436" s="52" t="s">
        <v>8612</v>
      </c>
      <c r="D9436" s="52" t="s">
        <v>8812</v>
      </c>
      <c r="E9436" s="79">
        <v>80</v>
      </c>
      <c r="F9436" s="80">
        <v>16197</v>
      </c>
    </row>
    <row r="9437" s="52" customFormat="1" ht="20" customHeight="1" spans="1:6">
      <c r="A9437" s="52">
        <v>9434</v>
      </c>
      <c r="B9437" s="52" t="s">
        <v>8352</v>
      </c>
      <c r="C9437" s="52" t="s">
        <v>8454</v>
      </c>
      <c r="D9437" s="52" t="s">
        <v>8813</v>
      </c>
      <c r="E9437" s="79">
        <v>80</v>
      </c>
      <c r="F9437" s="80">
        <v>16295</v>
      </c>
    </row>
    <row r="9438" s="52" customFormat="1" ht="20" customHeight="1" spans="1:6">
      <c r="A9438" s="52">
        <v>9435</v>
      </c>
      <c r="B9438" s="52" t="s">
        <v>8352</v>
      </c>
      <c r="C9438" s="52" t="s">
        <v>8433</v>
      </c>
      <c r="D9438" s="52" t="s">
        <v>8814</v>
      </c>
      <c r="E9438" s="79">
        <v>80</v>
      </c>
      <c r="F9438" s="80">
        <v>16268</v>
      </c>
    </row>
    <row r="9439" s="52" customFormat="1" ht="20" customHeight="1" spans="1:6">
      <c r="A9439" s="52">
        <v>9436</v>
      </c>
      <c r="B9439" s="52" t="s">
        <v>8352</v>
      </c>
      <c r="C9439" s="52" t="s">
        <v>5757</v>
      </c>
      <c r="D9439" s="52" t="s">
        <v>8815</v>
      </c>
      <c r="E9439" s="79">
        <v>80</v>
      </c>
      <c r="F9439" s="80">
        <v>16269</v>
      </c>
    </row>
    <row r="9440" s="52" customFormat="1" ht="20" customHeight="1" spans="1:6">
      <c r="A9440" s="52">
        <v>9437</v>
      </c>
      <c r="B9440" s="52" t="s">
        <v>8352</v>
      </c>
      <c r="C9440" s="52" t="s">
        <v>8567</v>
      </c>
      <c r="D9440" s="52" t="s">
        <v>8816</v>
      </c>
      <c r="E9440" s="79">
        <v>80</v>
      </c>
      <c r="F9440" s="80">
        <v>16265</v>
      </c>
    </row>
    <row r="9441" s="52" customFormat="1" ht="20" customHeight="1" spans="1:6">
      <c r="A9441" s="52">
        <v>9438</v>
      </c>
      <c r="B9441" s="52" t="s">
        <v>8352</v>
      </c>
      <c r="C9441" s="52" t="s">
        <v>8454</v>
      </c>
      <c r="D9441" s="52" t="s">
        <v>8817</v>
      </c>
      <c r="E9441" s="79">
        <v>80</v>
      </c>
      <c r="F9441" s="80">
        <v>16232</v>
      </c>
    </row>
    <row r="9442" s="52" customFormat="1" ht="20" customHeight="1" spans="1:6">
      <c r="A9442" s="52">
        <v>9439</v>
      </c>
      <c r="B9442" s="52" t="s">
        <v>8352</v>
      </c>
      <c r="C9442" s="52" t="s">
        <v>8454</v>
      </c>
      <c r="D9442" s="52" t="s">
        <v>6411</v>
      </c>
      <c r="E9442" s="79">
        <v>80</v>
      </c>
      <c r="F9442" s="80">
        <v>16292</v>
      </c>
    </row>
    <row r="9443" s="52" customFormat="1" ht="20" customHeight="1" spans="1:6">
      <c r="A9443" s="52">
        <v>9440</v>
      </c>
      <c r="B9443" s="52" t="s">
        <v>8352</v>
      </c>
      <c r="C9443" s="52" t="s">
        <v>8496</v>
      </c>
      <c r="D9443" s="52" t="s">
        <v>8818</v>
      </c>
      <c r="E9443" s="79">
        <v>80</v>
      </c>
      <c r="F9443" s="80">
        <v>16191</v>
      </c>
    </row>
    <row r="9444" s="52" customFormat="1" ht="20" customHeight="1" spans="1:6">
      <c r="A9444" s="52">
        <v>9441</v>
      </c>
      <c r="B9444" s="52" t="s">
        <v>8352</v>
      </c>
      <c r="C9444" s="52" t="s">
        <v>8496</v>
      </c>
      <c r="D9444" s="52" t="s">
        <v>8819</v>
      </c>
      <c r="E9444" s="79">
        <v>80</v>
      </c>
      <c r="F9444" s="80">
        <v>16236</v>
      </c>
    </row>
    <row r="9445" s="52" customFormat="1" ht="20" customHeight="1" spans="1:6">
      <c r="A9445" s="52">
        <v>9442</v>
      </c>
      <c r="B9445" s="52" t="s">
        <v>8352</v>
      </c>
      <c r="C9445" s="52" t="s">
        <v>8496</v>
      </c>
      <c r="D9445" s="52" t="s">
        <v>8820</v>
      </c>
      <c r="E9445" s="79">
        <v>80</v>
      </c>
      <c r="F9445" s="80">
        <v>16264</v>
      </c>
    </row>
    <row r="9446" s="52" customFormat="1" ht="20" customHeight="1" spans="1:6">
      <c r="A9446" s="52">
        <v>9443</v>
      </c>
      <c r="B9446" s="52" t="s">
        <v>8352</v>
      </c>
      <c r="C9446" s="52" t="s">
        <v>8589</v>
      </c>
      <c r="D9446" s="52" t="s">
        <v>8821</v>
      </c>
      <c r="E9446" s="79">
        <v>80</v>
      </c>
      <c r="F9446" s="80">
        <v>16138</v>
      </c>
    </row>
    <row r="9447" s="52" customFormat="1" ht="20" customHeight="1" spans="1:6">
      <c r="A9447" s="52">
        <v>9444</v>
      </c>
      <c r="B9447" s="52" t="s">
        <v>8352</v>
      </c>
      <c r="C9447" s="52" t="s">
        <v>8589</v>
      </c>
      <c r="D9447" s="52" t="s">
        <v>8822</v>
      </c>
      <c r="E9447" s="79">
        <v>80</v>
      </c>
      <c r="F9447" s="80">
        <v>16259</v>
      </c>
    </row>
    <row r="9448" s="52" customFormat="1" ht="20" customHeight="1" spans="1:6">
      <c r="A9448" s="52">
        <v>9445</v>
      </c>
      <c r="B9448" s="52" t="s">
        <v>8352</v>
      </c>
      <c r="C9448" s="52" t="s">
        <v>8532</v>
      </c>
      <c r="D9448" s="52" t="s">
        <v>8823</v>
      </c>
      <c r="E9448" s="79">
        <v>80</v>
      </c>
      <c r="F9448" s="80">
        <v>16290</v>
      </c>
    </row>
    <row r="9449" s="52" customFormat="1" ht="20" customHeight="1" spans="1:6">
      <c r="A9449" s="52">
        <v>9446</v>
      </c>
      <c r="B9449" s="52" t="s">
        <v>8352</v>
      </c>
      <c r="C9449" s="52" t="s">
        <v>8454</v>
      </c>
      <c r="D9449" s="52" t="s">
        <v>8824</v>
      </c>
      <c r="E9449" s="79">
        <v>80</v>
      </c>
      <c r="F9449" s="80">
        <v>16328</v>
      </c>
    </row>
    <row r="9450" s="52" customFormat="1" ht="20" customHeight="1" spans="1:6">
      <c r="A9450" s="52">
        <v>9447</v>
      </c>
      <c r="B9450" s="52" t="s">
        <v>8352</v>
      </c>
      <c r="C9450" s="52" t="s">
        <v>8353</v>
      </c>
      <c r="D9450" s="52" t="s">
        <v>8825</v>
      </c>
      <c r="E9450" s="79">
        <v>80</v>
      </c>
      <c r="F9450" s="80">
        <v>16000</v>
      </c>
    </row>
    <row r="9451" s="52" customFormat="1" ht="20" customHeight="1" spans="1:6">
      <c r="A9451" s="52">
        <v>9448</v>
      </c>
      <c r="B9451" s="52" t="s">
        <v>8352</v>
      </c>
      <c r="C9451" s="52" t="s">
        <v>8612</v>
      </c>
      <c r="D9451" s="52" t="s">
        <v>8826</v>
      </c>
      <c r="E9451" s="79">
        <v>80</v>
      </c>
      <c r="F9451" s="80">
        <v>16304</v>
      </c>
    </row>
    <row r="9452" s="52" customFormat="1" ht="21" customHeight="1" spans="1:6">
      <c r="A9452" s="52">
        <v>9449</v>
      </c>
      <c r="B9452" s="52" t="s">
        <v>8352</v>
      </c>
      <c r="C9452" s="52" t="s">
        <v>8532</v>
      </c>
      <c r="D9452" s="52" t="s">
        <v>8827</v>
      </c>
      <c r="E9452" s="79">
        <v>80</v>
      </c>
      <c r="F9452" s="80">
        <v>16316</v>
      </c>
    </row>
    <row r="9453" s="52" customFormat="1" ht="21" customHeight="1" spans="1:6">
      <c r="A9453" s="52">
        <v>9450</v>
      </c>
      <c r="B9453" s="52" t="s">
        <v>8352</v>
      </c>
      <c r="C9453" s="52" t="s">
        <v>5757</v>
      </c>
      <c r="D9453" s="52" t="s">
        <v>8828</v>
      </c>
      <c r="E9453" s="79">
        <v>80</v>
      </c>
      <c r="F9453" s="80">
        <v>16334</v>
      </c>
    </row>
    <row r="9454" s="52" customFormat="1" ht="21" customHeight="1" spans="1:6">
      <c r="A9454" s="52">
        <v>9451</v>
      </c>
      <c r="B9454" s="52" t="s">
        <v>8352</v>
      </c>
      <c r="C9454" s="52" t="s">
        <v>135</v>
      </c>
      <c r="D9454" s="52" t="s">
        <v>8829</v>
      </c>
      <c r="E9454" s="79">
        <v>80</v>
      </c>
      <c r="F9454" s="80">
        <v>16335</v>
      </c>
    </row>
    <row r="9455" s="52" customFormat="1" ht="21" customHeight="1" spans="1:6">
      <c r="A9455" s="52">
        <v>9452</v>
      </c>
      <c r="B9455" s="52" t="s">
        <v>8352</v>
      </c>
      <c r="C9455" s="52" t="s">
        <v>8612</v>
      </c>
      <c r="D9455" s="52" t="s">
        <v>8830</v>
      </c>
      <c r="E9455" s="79">
        <v>80</v>
      </c>
      <c r="F9455" s="80">
        <v>16362</v>
      </c>
    </row>
    <row r="9456" s="52" customFormat="1" ht="21" customHeight="1" spans="1:6">
      <c r="A9456" s="52">
        <v>9453</v>
      </c>
      <c r="B9456" s="52" t="s">
        <v>8352</v>
      </c>
      <c r="C9456" s="52" t="s">
        <v>8532</v>
      </c>
      <c r="D9456" s="52" t="s">
        <v>8831</v>
      </c>
      <c r="E9456" s="79">
        <v>80</v>
      </c>
      <c r="F9456" s="80">
        <v>16336</v>
      </c>
    </row>
    <row r="9457" s="52" customFormat="1" ht="21" customHeight="1" spans="1:6">
      <c r="A9457" s="52">
        <v>9454</v>
      </c>
      <c r="B9457" s="52" t="s">
        <v>8352</v>
      </c>
      <c r="C9457" s="52" t="s">
        <v>8567</v>
      </c>
      <c r="D9457" s="52" t="s">
        <v>4924</v>
      </c>
      <c r="E9457" s="79">
        <v>80</v>
      </c>
      <c r="F9457" s="80">
        <v>16343</v>
      </c>
    </row>
    <row r="9458" s="52" customFormat="1" customHeight="1" spans="1:6">
      <c r="A9458" s="52">
        <v>9455</v>
      </c>
      <c r="B9458" s="52" t="s">
        <v>8352</v>
      </c>
      <c r="C9458" s="52" t="s">
        <v>8512</v>
      </c>
      <c r="D9458" s="52" t="s">
        <v>8832</v>
      </c>
      <c r="E9458" s="79">
        <v>80</v>
      </c>
      <c r="F9458" s="80">
        <v>16352</v>
      </c>
    </row>
    <row r="9459" s="52" customFormat="1" ht="20" customHeight="1" spans="1:6">
      <c r="A9459" s="52">
        <v>9456</v>
      </c>
      <c r="B9459" s="52" t="s">
        <v>8833</v>
      </c>
      <c r="C9459" s="52" t="s">
        <v>8834</v>
      </c>
      <c r="D9459" s="52" t="s">
        <v>8835</v>
      </c>
      <c r="E9459" s="79">
        <v>80</v>
      </c>
      <c r="F9459" s="80">
        <v>15810</v>
      </c>
    </row>
    <row r="9460" s="52" customFormat="1" ht="20" customHeight="1" spans="1:6">
      <c r="A9460" s="52">
        <v>9457</v>
      </c>
      <c r="B9460" s="52" t="s">
        <v>8833</v>
      </c>
      <c r="C9460" s="52" t="s">
        <v>8834</v>
      </c>
      <c r="D9460" s="52" t="s">
        <v>8836</v>
      </c>
      <c r="E9460" s="79">
        <v>80</v>
      </c>
      <c r="F9460" s="80">
        <v>15865</v>
      </c>
    </row>
    <row r="9461" s="52" customFormat="1" ht="20" customHeight="1" spans="1:6">
      <c r="A9461" s="52">
        <v>9458</v>
      </c>
      <c r="B9461" s="52" t="s">
        <v>8833</v>
      </c>
      <c r="C9461" s="52" t="s">
        <v>8834</v>
      </c>
      <c r="D9461" s="52" t="s">
        <v>8837</v>
      </c>
      <c r="E9461" s="79">
        <v>80</v>
      </c>
      <c r="F9461" s="80">
        <v>15746</v>
      </c>
    </row>
    <row r="9462" s="52" customFormat="1" ht="20" customHeight="1" spans="1:6">
      <c r="A9462" s="52">
        <v>9459</v>
      </c>
      <c r="B9462" s="52" t="s">
        <v>8833</v>
      </c>
      <c r="C9462" s="52" t="s">
        <v>8834</v>
      </c>
      <c r="D9462" s="52" t="s">
        <v>8838</v>
      </c>
      <c r="E9462" s="79">
        <v>80</v>
      </c>
      <c r="F9462" s="80">
        <v>16031</v>
      </c>
    </row>
    <row r="9463" s="52" customFormat="1" ht="20" customHeight="1" spans="1:6">
      <c r="A9463" s="52">
        <v>9460</v>
      </c>
      <c r="B9463" s="52" t="s">
        <v>8833</v>
      </c>
      <c r="C9463" s="52" t="s">
        <v>8839</v>
      </c>
      <c r="D9463" s="52" t="s">
        <v>2951</v>
      </c>
      <c r="E9463" s="79">
        <v>80</v>
      </c>
      <c r="F9463" s="80">
        <v>13674</v>
      </c>
    </row>
    <row r="9464" s="52" customFormat="1" ht="20" customHeight="1" spans="1:6">
      <c r="A9464" s="52">
        <v>9461</v>
      </c>
      <c r="B9464" s="52" t="s">
        <v>8833</v>
      </c>
      <c r="C9464" s="52" t="s">
        <v>8839</v>
      </c>
      <c r="D9464" s="52" t="s">
        <v>8840</v>
      </c>
      <c r="E9464" s="79">
        <v>80</v>
      </c>
      <c r="F9464" s="80">
        <v>13943</v>
      </c>
    </row>
    <row r="9465" s="52" customFormat="1" ht="20" customHeight="1" spans="1:6">
      <c r="A9465" s="52">
        <v>9462</v>
      </c>
      <c r="B9465" s="52" t="s">
        <v>8833</v>
      </c>
      <c r="C9465" s="52" t="s">
        <v>8839</v>
      </c>
      <c r="D9465" s="52" t="s">
        <v>8841</v>
      </c>
      <c r="E9465" s="79">
        <v>80</v>
      </c>
      <c r="F9465" s="80">
        <v>14098</v>
      </c>
    </row>
    <row r="9466" s="52" customFormat="1" ht="20" customHeight="1" spans="1:6">
      <c r="A9466" s="52">
        <v>9463</v>
      </c>
      <c r="B9466" s="52" t="s">
        <v>8833</v>
      </c>
      <c r="C9466" s="52" t="s">
        <v>8839</v>
      </c>
      <c r="D9466" s="52" t="s">
        <v>8842</v>
      </c>
      <c r="E9466" s="79">
        <v>80</v>
      </c>
      <c r="F9466" s="80">
        <v>14964</v>
      </c>
    </row>
    <row r="9467" s="52" customFormat="1" ht="20" customHeight="1" spans="1:6">
      <c r="A9467" s="52">
        <v>9464</v>
      </c>
      <c r="B9467" s="52" t="s">
        <v>8833</v>
      </c>
      <c r="C9467" s="52" t="s">
        <v>8839</v>
      </c>
      <c r="D9467" s="52" t="s">
        <v>8843</v>
      </c>
      <c r="E9467" s="79">
        <v>80</v>
      </c>
      <c r="F9467" s="80">
        <v>13413</v>
      </c>
    </row>
    <row r="9468" s="52" customFormat="1" ht="20" customHeight="1" spans="1:6">
      <c r="A9468" s="52">
        <v>9465</v>
      </c>
      <c r="B9468" s="52" t="s">
        <v>8833</v>
      </c>
      <c r="C9468" s="52" t="s">
        <v>8839</v>
      </c>
      <c r="D9468" s="52" t="s">
        <v>544</v>
      </c>
      <c r="E9468" s="79">
        <v>80</v>
      </c>
      <c r="F9468" s="80">
        <v>12750</v>
      </c>
    </row>
    <row r="9469" s="52" customFormat="1" ht="20" customHeight="1" spans="1:6">
      <c r="A9469" s="52">
        <v>9466</v>
      </c>
      <c r="B9469" s="52" t="s">
        <v>8833</v>
      </c>
      <c r="C9469" s="52" t="s">
        <v>8839</v>
      </c>
      <c r="D9469" s="52" t="s">
        <v>8844</v>
      </c>
      <c r="E9469" s="79">
        <v>80</v>
      </c>
      <c r="F9469" s="80">
        <v>13802</v>
      </c>
    </row>
    <row r="9470" s="52" customFormat="1" ht="20" customHeight="1" spans="1:6">
      <c r="A9470" s="52">
        <v>9467</v>
      </c>
      <c r="B9470" s="52" t="s">
        <v>8833</v>
      </c>
      <c r="C9470" s="52" t="s">
        <v>8839</v>
      </c>
      <c r="D9470" s="52" t="s">
        <v>8845</v>
      </c>
      <c r="E9470" s="79">
        <v>80</v>
      </c>
      <c r="F9470" s="80">
        <v>13787</v>
      </c>
    </row>
    <row r="9471" s="52" customFormat="1" ht="20" customHeight="1" spans="1:6">
      <c r="A9471" s="52">
        <v>9468</v>
      </c>
      <c r="B9471" s="52" t="s">
        <v>8833</v>
      </c>
      <c r="C9471" s="52" t="s">
        <v>8839</v>
      </c>
      <c r="D9471" s="52" t="s">
        <v>609</v>
      </c>
      <c r="E9471" s="79">
        <v>80</v>
      </c>
      <c r="F9471" s="80">
        <v>13521</v>
      </c>
    </row>
    <row r="9472" s="52" customFormat="1" ht="20" customHeight="1" spans="1:6">
      <c r="A9472" s="52">
        <v>9469</v>
      </c>
      <c r="B9472" s="52" t="s">
        <v>8833</v>
      </c>
      <c r="C9472" s="52" t="s">
        <v>8839</v>
      </c>
      <c r="D9472" s="52" t="s">
        <v>3963</v>
      </c>
      <c r="E9472" s="79">
        <v>80</v>
      </c>
      <c r="F9472" s="80">
        <v>14450</v>
      </c>
    </row>
    <row r="9473" s="52" customFormat="1" ht="20" customHeight="1" spans="1:6">
      <c r="A9473" s="52">
        <v>9470</v>
      </c>
      <c r="B9473" s="52" t="s">
        <v>8833</v>
      </c>
      <c r="C9473" s="52" t="s">
        <v>8839</v>
      </c>
      <c r="D9473" s="52" t="s">
        <v>8846</v>
      </c>
      <c r="E9473" s="79">
        <v>80</v>
      </c>
      <c r="F9473" s="80">
        <v>13708</v>
      </c>
    </row>
    <row r="9474" s="52" customFormat="1" ht="20" customHeight="1" spans="1:6">
      <c r="A9474" s="52">
        <v>9471</v>
      </c>
      <c r="B9474" s="52" t="s">
        <v>8833</v>
      </c>
      <c r="C9474" s="52" t="s">
        <v>8839</v>
      </c>
      <c r="D9474" s="52" t="s">
        <v>8847</v>
      </c>
      <c r="E9474" s="79">
        <v>80</v>
      </c>
      <c r="F9474" s="80">
        <v>13996</v>
      </c>
    </row>
    <row r="9475" s="52" customFormat="1" ht="20" customHeight="1" spans="1:6">
      <c r="A9475" s="52">
        <v>9472</v>
      </c>
      <c r="B9475" s="52" t="s">
        <v>8833</v>
      </c>
      <c r="C9475" s="52" t="s">
        <v>8839</v>
      </c>
      <c r="D9475" s="52" t="s">
        <v>2798</v>
      </c>
      <c r="E9475" s="79">
        <v>80</v>
      </c>
      <c r="F9475" s="80">
        <v>15177</v>
      </c>
    </row>
    <row r="9476" s="52" customFormat="1" ht="20" customHeight="1" spans="1:6">
      <c r="A9476" s="52">
        <v>9473</v>
      </c>
      <c r="B9476" s="52" t="s">
        <v>8833</v>
      </c>
      <c r="C9476" s="52" t="s">
        <v>8839</v>
      </c>
      <c r="D9476" s="52" t="s">
        <v>4263</v>
      </c>
      <c r="E9476" s="79">
        <v>80</v>
      </c>
      <c r="F9476" s="80">
        <v>15782</v>
      </c>
    </row>
    <row r="9477" s="52" customFormat="1" ht="20" customHeight="1" spans="1:6">
      <c r="A9477" s="52">
        <v>9474</v>
      </c>
      <c r="B9477" s="52" t="s">
        <v>8833</v>
      </c>
      <c r="C9477" s="52" t="s">
        <v>8839</v>
      </c>
      <c r="D9477" s="52" t="s">
        <v>8848</v>
      </c>
      <c r="E9477" s="79">
        <v>80</v>
      </c>
      <c r="F9477" s="80">
        <v>13629</v>
      </c>
    </row>
    <row r="9478" s="52" customFormat="1" ht="20" customHeight="1" spans="1:6">
      <c r="A9478" s="52">
        <v>9475</v>
      </c>
      <c r="B9478" s="52" t="s">
        <v>8833</v>
      </c>
      <c r="C9478" s="52" t="s">
        <v>8839</v>
      </c>
      <c r="D9478" s="52" t="s">
        <v>8849</v>
      </c>
      <c r="E9478" s="79">
        <v>80</v>
      </c>
      <c r="F9478" s="80">
        <v>14050</v>
      </c>
    </row>
    <row r="9479" s="52" customFormat="1" ht="20" customHeight="1" spans="1:6">
      <c r="A9479" s="52">
        <v>9476</v>
      </c>
      <c r="B9479" s="52" t="s">
        <v>8833</v>
      </c>
      <c r="C9479" s="52" t="s">
        <v>8839</v>
      </c>
      <c r="D9479" s="52" t="s">
        <v>8850</v>
      </c>
      <c r="E9479" s="79">
        <v>80</v>
      </c>
      <c r="F9479" s="80">
        <v>14397</v>
      </c>
    </row>
    <row r="9480" s="52" customFormat="1" ht="20" customHeight="1" spans="1:6">
      <c r="A9480" s="52">
        <v>9477</v>
      </c>
      <c r="B9480" s="52" t="s">
        <v>8833</v>
      </c>
      <c r="C9480" s="52" t="s">
        <v>8839</v>
      </c>
      <c r="D9480" s="52" t="s">
        <v>8851</v>
      </c>
      <c r="E9480" s="79">
        <v>80</v>
      </c>
      <c r="F9480" s="80">
        <v>14939</v>
      </c>
    </row>
    <row r="9481" s="52" customFormat="1" ht="20" customHeight="1" spans="1:6">
      <c r="A9481" s="52">
        <v>9478</v>
      </c>
      <c r="B9481" s="52" t="s">
        <v>8833</v>
      </c>
      <c r="C9481" s="52" t="s">
        <v>8839</v>
      </c>
      <c r="D9481" s="52" t="s">
        <v>8852</v>
      </c>
      <c r="E9481" s="79">
        <v>80</v>
      </c>
      <c r="F9481" s="80">
        <v>15345</v>
      </c>
    </row>
    <row r="9482" s="52" customFormat="1" ht="20" customHeight="1" spans="1:6">
      <c r="A9482" s="52">
        <v>9479</v>
      </c>
      <c r="B9482" s="52" t="s">
        <v>8833</v>
      </c>
      <c r="C9482" s="52" t="s">
        <v>8839</v>
      </c>
      <c r="D9482" s="52" t="s">
        <v>4767</v>
      </c>
      <c r="E9482" s="79">
        <v>80</v>
      </c>
      <c r="F9482" s="80">
        <v>13640</v>
      </c>
    </row>
    <row r="9483" s="52" customFormat="1" ht="20" customHeight="1" spans="1:6">
      <c r="A9483" s="52">
        <v>9480</v>
      </c>
      <c r="B9483" s="52" t="s">
        <v>8833</v>
      </c>
      <c r="C9483" s="52" t="s">
        <v>8839</v>
      </c>
      <c r="D9483" s="52" t="s">
        <v>8853</v>
      </c>
      <c r="E9483" s="79">
        <v>80</v>
      </c>
      <c r="F9483" s="80">
        <v>14222</v>
      </c>
    </row>
    <row r="9484" s="52" customFormat="1" ht="20" customHeight="1" spans="1:6">
      <c r="A9484" s="52">
        <v>9481</v>
      </c>
      <c r="B9484" s="52" t="s">
        <v>8833</v>
      </c>
      <c r="C9484" s="52" t="s">
        <v>8839</v>
      </c>
      <c r="D9484" s="52" t="s">
        <v>8854</v>
      </c>
      <c r="E9484" s="79">
        <v>80</v>
      </c>
      <c r="F9484" s="80">
        <v>14680</v>
      </c>
    </row>
    <row r="9485" s="52" customFormat="1" ht="20" customHeight="1" spans="1:6">
      <c r="A9485" s="52">
        <v>9482</v>
      </c>
      <c r="B9485" s="52" t="s">
        <v>8833</v>
      </c>
      <c r="C9485" s="52" t="s">
        <v>8839</v>
      </c>
      <c r="D9485" s="52" t="s">
        <v>8855</v>
      </c>
      <c r="E9485" s="79">
        <v>80</v>
      </c>
      <c r="F9485" s="80">
        <v>14801</v>
      </c>
    </row>
    <row r="9486" s="52" customFormat="1" ht="20" customHeight="1" spans="1:6">
      <c r="A9486" s="52">
        <v>9483</v>
      </c>
      <c r="B9486" s="52" t="s">
        <v>8833</v>
      </c>
      <c r="C9486" s="52" t="s">
        <v>8839</v>
      </c>
      <c r="D9486" s="52" t="s">
        <v>8856</v>
      </c>
      <c r="E9486" s="79">
        <v>80</v>
      </c>
      <c r="F9486" s="80">
        <v>14855</v>
      </c>
    </row>
    <row r="9487" s="52" customFormat="1" ht="20" customHeight="1" spans="1:6">
      <c r="A9487" s="52">
        <v>9484</v>
      </c>
      <c r="B9487" s="52" t="s">
        <v>8833</v>
      </c>
      <c r="C9487" s="52" t="s">
        <v>8839</v>
      </c>
      <c r="D9487" s="52" t="s">
        <v>8857</v>
      </c>
      <c r="E9487" s="79">
        <v>80</v>
      </c>
      <c r="F9487" s="80">
        <v>14309</v>
      </c>
    </row>
    <row r="9488" s="52" customFormat="1" ht="20" customHeight="1" spans="1:6">
      <c r="A9488" s="52">
        <v>9485</v>
      </c>
      <c r="B9488" s="52" t="s">
        <v>8833</v>
      </c>
      <c r="C9488" s="52" t="s">
        <v>8839</v>
      </c>
      <c r="D9488" s="52" t="s">
        <v>8858</v>
      </c>
      <c r="E9488" s="79">
        <v>80</v>
      </c>
      <c r="F9488" s="80">
        <v>15314</v>
      </c>
    </row>
    <row r="9489" s="52" customFormat="1" ht="20" customHeight="1" spans="1:6">
      <c r="A9489" s="52">
        <v>9486</v>
      </c>
      <c r="B9489" s="52" t="s">
        <v>8833</v>
      </c>
      <c r="C9489" s="52" t="s">
        <v>8839</v>
      </c>
      <c r="D9489" s="52" t="s">
        <v>8859</v>
      </c>
      <c r="E9489" s="79">
        <v>80</v>
      </c>
      <c r="F9489" s="80">
        <v>15508</v>
      </c>
    </row>
    <row r="9490" s="52" customFormat="1" ht="20" customHeight="1" spans="1:6">
      <c r="A9490" s="52">
        <v>9487</v>
      </c>
      <c r="B9490" s="52" t="s">
        <v>8833</v>
      </c>
      <c r="C9490" s="52" t="s">
        <v>8839</v>
      </c>
      <c r="D9490" s="52" t="s">
        <v>8860</v>
      </c>
      <c r="E9490" s="79">
        <v>80</v>
      </c>
      <c r="F9490" s="80">
        <v>15528</v>
      </c>
    </row>
    <row r="9491" s="52" customFormat="1" ht="20" customHeight="1" spans="1:6">
      <c r="A9491" s="52">
        <v>9488</v>
      </c>
      <c r="B9491" s="52" t="s">
        <v>8833</v>
      </c>
      <c r="C9491" s="52" t="s">
        <v>8839</v>
      </c>
      <c r="D9491" s="52" t="s">
        <v>8861</v>
      </c>
      <c r="E9491" s="79">
        <v>80</v>
      </c>
      <c r="F9491" s="80">
        <v>15101</v>
      </c>
    </row>
    <row r="9492" s="52" customFormat="1" ht="20" customHeight="1" spans="1:6">
      <c r="A9492" s="52">
        <v>9489</v>
      </c>
      <c r="B9492" s="52" t="s">
        <v>8833</v>
      </c>
      <c r="C9492" s="52" t="s">
        <v>8839</v>
      </c>
      <c r="D9492" s="52" t="s">
        <v>2709</v>
      </c>
      <c r="E9492" s="79">
        <v>80</v>
      </c>
      <c r="F9492" s="80">
        <v>15999</v>
      </c>
    </row>
    <row r="9493" s="52" customFormat="1" ht="20" customHeight="1" spans="1:6">
      <c r="A9493" s="52">
        <v>9490</v>
      </c>
      <c r="B9493" s="52" t="s">
        <v>8833</v>
      </c>
      <c r="C9493" s="52" t="s">
        <v>8862</v>
      </c>
      <c r="D9493" s="52" t="s">
        <v>8863</v>
      </c>
      <c r="E9493" s="79">
        <v>80</v>
      </c>
      <c r="F9493" s="80">
        <v>15148</v>
      </c>
    </row>
    <row r="9494" s="52" customFormat="1" ht="20" customHeight="1" spans="1:6">
      <c r="A9494" s="52">
        <v>9491</v>
      </c>
      <c r="B9494" s="52" t="s">
        <v>8833</v>
      </c>
      <c r="C9494" s="52" t="s">
        <v>8862</v>
      </c>
      <c r="D9494" s="52" t="s">
        <v>8864</v>
      </c>
      <c r="E9494" s="79">
        <v>80</v>
      </c>
      <c r="F9494" s="80">
        <v>15615</v>
      </c>
    </row>
    <row r="9495" s="52" customFormat="1" ht="20" customHeight="1" spans="1:6">
      <c r="A9495" s="52">
        <v>9492</v>
      </c>
      <c r="B9495" s="52" t="s">
        <v>8833</v>
      </c>
      <c r="C9495" s="52" t="s">
        <v>8862</v>
      </c>
      <c r="D9495" s="52" t="s">
        <v>3714</v>
      </c>
      <c r="E9495" s="79">
        <v>80</v>
      </c>
      <c r="F9495" s="80">
        <v>15582</v>
      </c>
    </row>
    <row r="9496" s="52" customFormat="1" ht="20" customHeight="1" spans="1:6">
      <c r="A9496" s="52">
        <v>9493</v>
      </c>
      <c r="B9496" s="52" t="s">
        <v>8833</v>
      </c>
      <c r="C9496" s="52" t="s">
        <v>8862</v>
      </c>
      <c r="D9496" s="52" t="s">
        <v>8865</v>
      </c>
      <c r="E9496" s="79">
        <v>80</v>
      </c>
      <c r="F9496" s="80">
        <v>14736</v>
      </c>
    </row>
    <row r="9497" s="52" customFormat="1" ht="20" customHeight="1" spans="1:6">
      <c r="A9497" s="52">
        <v>9494</v>
      </c>
      <c r="B9497" s="52" t="s">
        <v>8833</v>
      </c>
      <c r="C9497" s="52" t="s">
        <v>8862</v>
      </c>
      <c r="D9497" s="52" t="s">
        <v>8866</v>
      </c>
      <c r="E9497" s="79">
        <v>80</v>
      </c>
      <c r="F9497" s="80">
        <v>15850</v>
      </c>
    </row>
    <row r="9498" s="52" customFormat="1" ht="20" customHeight="1" spans="1:6">
      <c r="A9498" s="52">
        <v>9495</v>
      </c>
      <c r="B9498" s="52" t="s">
        <v>8833</v>
      </c>
      <c r="C9498" s="52" t="s">
        <v>8862</v>
      </c>
      <c r="D9498" s="52" t="s">
        <v>8867</v>
      </c>
      <c r="E9498" s="79">
        <v>80</v>
      </c>
      <c r="F9498" s="80">
        <v>12860</v>
      </c>
    </row>
    <row r="9499" s="52" customFormat="1" ht="20" customHeight="1" spans="1:6">
      <c r="A9499" s="52">
        <v>9496</v>
      </c>
      <c r="B9499" s="52" t="s">
        <v>8833</v>
      </c>
      <c r="C9499" s="52" t="s">
        <v>8862</v>
      </c>
      <c r="D9499" s="52" t="s">
        <v>8868</v>
      </c>
      <c r="E9499" s="79">
        <v>80</v>
      </c>
      <c r="F9499" s="80">
        <v>12872</v>
      </c>
    </row>
    <row r="9500" s="52" customFormat="1" ht="20" customHeight="1" spans="1:6">
      <c r="A9500" s="52">
        <v>9497</v>
      </c>
      <c r="B9500" s="52" t="s">
        <v>8833</v>
      </c>
      <c r="C9500" s="52" t="s">
        <v>8862</v>
      </c>
      <c r="D9500" s="52" t="s">
        <v>2413</v>
      </c>
      <c r="E9500" s="79">
        <v>80</v>
      </c>
      <c r="F9500" s="80">
        <v>12910</v>
      </c>
    </row>
    <row r="9501" s="52" customFormat="1" ht="20" customHeight="1" spans="1:6">
      <c r="A9501" s="52">
        <v>9498</v>
      </c>
      <c r="B9501" s="52" t="s">
        <v>8833</v>
      </c>
      <c r="C9501" s="52" t="s">
        <v>8862</v>
      </c>
      <c r="D9501" s="52" t="s">
        <v>8869</v>
      </c>
      <c r="E9501" s="79">
        <v>80</v>
      </c>
      <c r="F9501" s="80">
        <v>13593</v>
      </c>
    </row>
    <row r="9502" s="52" customFormat="1" ht="20" customHeight="1" spans="1:6">
      <c r="A9502" s="52">
        <v>9499</v>
      </c>
      <c r="B9502" s="52" t="s">
        <v>8833</v>
      </c>
      <c r="C9502" s="52" t="s">
        <v>8862</v>
      </c>
      <c r="D9502" s="52" t="s">
        <v>2441</v>
      </c>
      <c r="E9502" s="79">
        <v>80</v>
      </c>
      <c r="F9502" s="80">
        <v>13390</v>
      </c>
    </row>
    <row r="9503" s="52" customFormat="1" ht="20" customHeight="1" spans="1:6">
      <c r="A9503" s="52">
        <v>9500</v>
      </c>
      <c r="B9503" s="52" t="s">
        <v>8833</v>
      </c>
      <c r="C9503" s="52" t="s">
        <v>8862</v>
      </c>
      <c r="D9503" s="52" t="s">
        <v>8870</v>
      </c>
      <c r="E9503" s="79">
        <v>80</v>
      </c>
      <c r="F9503" s="80">
        <v>13655</v>
      </c>
    </row>
    <row r="9504" s="52" customFormat="1" ht="20" customHeight="1" spans="1:6">
      <c r="A9504" s="52">
        <v>9501</v>
      </c>
      <c r="B9504" s="52" t="s">
        <v>8833</v>
      </c>
      <c r="C9504" s="52" t="s">
        <v>8862</v>
      </c>
      <c r="D9504" s="52" t="s">
        <v>8871</v>
      </c>
      <c r="E9504" s="79">
        <v>80</v>
      </c>
      <c r="F9504" s="80">
        <v>13607</v>
      </c>
    </row>
    <row r="9505" s="52" customFormat="1" ht="20" customHeight="1" spans="1:6">
      <c r="A9505" s="52">
        <v>9502</v>
      </c>
      <c r="B9505" s="52" t="s">
        <v>8833</v>
      </c>
      <c r="C9505" s="52" t="s">
        <v>8862</v>
      </c>
      <c r="D9505" s="52" t="s">
        <v>8872</v>
      </c>
      <c r="E9505" s="79">
        <v>80</v>
      </c>
      <c r="F9505" s="80">
        <v>13609</v>
      </c>
    </row>
    <row r="9506" s="52" customFormat="1" ht="20" customHeight="1" spans="1:6">
      <c r="A9506" s="52">
        <v>9503</v>
      </c>
      <c r="B9506" s="52" t="s">
        <v>8833</v>
      </c>
      <c r="C9506" s="52" t="s">
        <v>8862</v>
      </c>
      <c r="D9506" s="52" t="s">
        <v>2052</v>
      </c>
      <c r="E9506" s="79">
        <v>80</v>
      </c>
      <c r="F9506" s="80">
        <v>14013</v>
      </c>
    </row>
    <row r="9507" s="52" customFormat="1" ht="20" customHeight="1" spans="1:6">
      <c r="A9507" s="52">
        <v>9504</v>
      </c>
      <c r="B9507" s="52" t="s">
        <v>8833</v>
      </c>
      <c r="C9507" s="52" t="s">
        <v>8862</v>
      </c>
      <c r="D9507" s="52" t="s">
        <v>8873</v>
      </c>
      <c r="E9507" s="79">
        <v>80</v>
      </c>
      <c r="F9507" s="80">
        <v>14258</v>
      </c>
    </row>
    <row r="9508" s="52" customFormat="1" ht="20" customHeight="1" spans="1:6">
      <c r="A9508" s="52">
        <v>9505</v>
      </c>
      <c r="B9508" s="52" t="s">
        <v>8833</v>
      </c>
      <c r="C9508" s="52" t="s">
        <v>8862</v>
      </c>
      <c r="D9508" s="52" t="s">
        <v>8874</v>
      </c>
      <c r="E9508" s="79">
        <v>80</v>
      </c>
      <c r="F9508" s="80">
        <v>14411</v>
      </c>
    </row>
    <row r="9509" s="52" customFormat="1" ht="20" customHeight="1" spans="1:6">
      <c r="A9509" s="52">
        <v>9506</v>
      </c>
      <c r="B9509" s="52" t="s">
        <v>8833</v>
      </c>
      <c r="C9509" s="52" t="s">
        <v>8862</v>
      </c>
      <c r="D9509" s="52" t="s">
        <v>8875</v>
      </c>
      <c r="E9509" s="79">
        <v>80</v>
      </c>
      <c r="F9509" s="80">
        <v>15398</v>
      </c>
    </row>
    <row r="9510" s="52" customFormat="1" ht="20" customHeight="1" spans="1:6">
      <c r="A9510" s="52">
        <v>9507</v>
      </c>
      <c r="B9510" s="52" t="s">
        <v>8833</v>
      </c>
      <c r="C9510" s="52" t="s">
        <v>8862</v>
      </c>
      <c r="D9510" s="52" t="s">
        <v>6441</v>
      </c>
      <c r="E9510" s="79">
        <v>80</v>
      </c>
      <c r="F9510" s="80">
        <v>13042</v>
      </c>
    </row>
    <row r="9511" s="52" customFormat="1" ht="20" customHeight="1" spans="1:6">
      <c r="A9511" s="52">
        <v>9508</v>
      </c>
      <c r="B9511" s="52" t="s">
        <v>8833</v>
      </c>
      <c r="C9511" s="52" t="s">
        <v>8862</v>
      </c>
      <c r="D9511" s="52" t="s">
        <v>8876</v>
      </c>
      <c r="E9511" s="79">
        <v>80</v>
      </c>
      <c r="F9511" s="80">
        <v>13914</v>
      </c>
    </row>
    <row r="9512" s="52" customFormat="1" ht="20" customHeight="1" spans="1:6">
      <c r="A9512" s="52">
        <v>9509</v>
      </c>
      <c r="B9512" s="52" t="s">
        <v>8833</v>
      </c>
      <c r="C9512" s="52" t="s">
        <v>8862</v>
      </c>
      <c r="D9512" s="52" t="s">
        <v>8877</v>
      </c>
      <c r="E9512" s="79">
        <v>80</v>
      </c>
      <c r="F9512" s="80">
        <v>14636</v>
      </c>
    </row>
    <row r="9513" s="52" customFormat="1" ht="20" customHeight="1" spans="1:6">
      <c r="A9513" s="52">
        <v>9510</v>
      </c>
      <c r="B9513" s="52" t="s">
        <v>8833</v>
      </c>
      <c r="C9513" s="52" t="s">
        <v>8862</v>
      </c>
      <c r="D9513" s="52" t="s">
        <v>8878</v>
      </c>
      <c r="E9513" s="79">
        <v>80</v>
      </c>
      <c r="F9513" s="80">
        <v>16000</v>
      </c>
    </row>
    <row r="9514" s="52" customFormat="1" ht="20" customHeight="1" spans="1:6">
      <c r="A9514" s="52">
        <v>9511</v>
      </c>
      <c r="B9514" s="52" t="s">
        <v>8833</v>
      </c>
      <c r="C9514" s="52" t="s">
        <v>8862</v>
      </c>
      <c r="D9514" s="52" t="s">
        <v>8879</v>
      </c>
      <c r="E9514" s="79">
        <v>80</v>
      </c>
      <c r="F9514" s="80">
        <v>15789</v>
      </c>
    </row>
    <row r="9515" s="52" customFormat="1" ht="20" customHeight="1" spans="1:6">
      <c r="A9515" s="52">
        <v>9512</v>
      </c>
      <c r="B9515" s="52" t="s">
        <v>8833</v>
      </c>
      <c r="C9515" s="52" t="s">
        <v>8862</v>
      </c>
      <c r="D9515" s="52" t="s">
        <v>8880</v>
      </c>
      <c r="E9515" s="79">
        <v>80</v>
      </c>
      <c r="F9515" s="80">
        <v>15934</v>
      </c>
    </row>
    <row r="9516" s="52" customFormat="1" ht="20" customHeight="1" spans="1:6">
      <c r="A9516" s="52">
        <v>9513</v>
      </c>
      <c r="B9516" s="52" t="s">
        <v>8833</v>
      </c>
      <c r="C9516" s="52" t="s">
        <v>8862</v>
      </c>
      <c r="D9516" s="52" t="s">
        <v>8881</v>
      </c>
      <c r="E9516" s="79">
        <v>80</v>
      </c>
      <c r="F9516" s="80">
        <v>16076</v>
      </c>
    </row>
    <row r="9517" s="52" customFormat="1" ht="20" customHeight="1" spans="1:6">
      <c r="A9517" s="52">
        <v>9514</v>
      </c>
      <c r="B9517" s="52" t="s">
        <v>8833</v>
      </c>
      <c r="C9517" s="52" t="s">
        <v>8882</v>
      </c>
      <c r="D9517" s="52" t="s">
        <v>8883</v>
      </c>
      <c r="E9517" s="79">
        <v>80</v>
      </c>
      <c r="F9517" s="80">
        <v>13481</v>
      </c>
    </row>
    <row r="9518" s="52" customFormat="1" ht="20" customHeight="1" spans="1:6">
      <c r="A9518" s="52">
        <v>9515</v>
      </c>
      <c r="B9518" s="52" t="s">
        <v>8833</v>
      </c>
      <c r="C9518" s="52" t="s">
        <v>8882</v>
      </c>
      <c r="D9518" s="52" t="s">
        <v>8460</v>
      </c>
      <c r="E9518" s="79">
        <v>80</v>
      </c>
      <c r="F9518" s="80">
        <v>13637</v>
      </c>
    </row>
    <row r="9519" s="52" customFormat="1" ht="20" customHeight="1" spans="1:6">
      <c r="A9519" s="52">
        <v>9516</v>
      </c>
      <c r="B9519" s="52" t="s">
        <v>8833</v>
      </c>
      <c r="C9519" s="52" t="s">
        <v>8882</v>
      </c>
      <c r="D9519" s="52" t="s">
        <v>8884</v>
      </c>
      <c r="E9519" s="79">
        <v>80</v>
      </c>
      <c r="F9519" s="80">
        <v>13700</v>
      </c>
    </row>
    <row r="9520" s="52" customFormat="1" ht="20" customHeight="1" spans="1:6">
      <c r="A9520" s="52">
        <v>9517</v>
      </c>
      <c r="B9520" s="52" t="s">
        <v>8833</v>
      </c>
      <c r="C9520" s="52" t="s">
        <v>8882</v>
      </c>
      <c r="D9520" s="52" t="s">
        <v>4762</v>
      </c>
      <c r="E9520" s="79">
        <v>80</v>
      </c>
      <c r="F9520" s="80">
        <v>15512</v>
      </c>
    </row>
    <row r="9521" s="52" customFormat="1" ht="20" customHeight="1" spans="1:6">
      <c r="A9521" s="52">
        <v>9518</v>
      </c>
      <c r="B9521" s="52" t="s">
        <v>8833</v>
      </c>
      <c r="C9521" s="52" t="s">
        <v>8882</v>
      </c>
      <c r="D9521" s="52" t="s">
        <v>8885</v>
      </c>
      <c r="E9521" s="79">
        <v>80</v>
      </c>
      <c r="F9521" s="80">
        <v>12773</v>
      </c>
    </row>
    <row r="9522" s="52" customFormat="1" ht="20" customHeight="1" spans="1:6">
      <c r="A9522" s="52">
        <v>9519</v>
      </c>
      <c r="B9522" s="52" t="s">
        <v>8833</v>
      </c>
      <c r="C9522" s="52" t="s">
        <v>8882</v>
      </c>
      <c r="D9522" s="52" t="s">
        <v>4389</v>
      </c>
      <c r="E9522" s="79">
        <v>80</v>
      </c>
      <c r="F9522" s="80">
        <v>14017</v>
      </c>
    </row>
    <row r="9523" s="52" customFormat="1" ht="20" customHeight="1" spans="1:6">
      <c r="A9523" s="52">
        <v>9520</v>
      </c>
      <c r="B9523" s="52" t="s">
        <v>8833</v>
      </c>
      <c r="C9523" s="52" t="s">
        <v>8882</v>
      </c>
      <c r="D9523" s="52" t="s">
        <v>8886</v>
      </c>
      <c r="E9523" s="79">
        <v>80</v>
      </c>
      <c r="F9523" s="80">
        <v>14141</v>
      </c>
    </row>
    <row r="9524" s="52" customFormat="1" ht="20" customHeight="1" spans="1:6">
      <c r="A9524" s="52">
        <v>9521</v>
      </c>
      <c r="B9524" s="52" t="s">
        <v>8833</v>
      </c>
      <c r="C9524" s="52" t="s">
        <v>8882</v>
      </c>
      <c r="D9524" s="52" t="s">
        <v>8887</v>
      </c>
      <c r="E9524" s="79">
        <v>80</v>
      </c>
      <c r="F9524" s="80">
        <v>15016</v>
      </c>
    </row>
    <row r="9525" s="52" customFormat="1" ht="20" customHeight="1" spans="1:6">
      <c r="A9525" s="52">
        <v>9522</v>
      </c>
      <c r="B9525" s="52" t="s">
        <v>8833</v>
      </c>
      <c r="C9525" s="52" t="s">
        <v>8882</v>
      </c>
      <c r="D9525" s="52" t="s">
        <v>8888</v>
      </c>
      <c r="E9525" s="79">
        <v>80</v>
      </c>
      <c r="F9525" s="80">
        <v>15060</v>
      </c>
    </row>
    <row r="9526" s="52" customFormat="1" ht="20" customHeight="1" spans="1:6">
      <c r="A9526" s="52">
        <v>9523</v>
      </c>
      <c r="B9526" s="52" t="s">
        <v>8833</v>
      </c>
      <c r="C9526" s="52" t="s">
        <v>8882</v>
      </c>
      <c r="D9526" s="52" t="s">
        <v>8889</v>
      </c>
      <c r="E9526" s="79">
        <v>80</v>
      </c>
      <c r="F9526" s="80">
        <v>15302</v>
      </c>
    </row>
    <row r="9527" s="52" customFormat="1" ht="20" customHeight="1" spans="1:6">
      <c r="A9527" s="52">
        <v>9524</v>
      </c>
      <c r="B9527" s="52" t="s">
        <v>8833</v>
      </c>
      <c r="C9527" s="52" t="s">
        <v>8882</v>
      </c>
      <c r="D9527" s="52" t="s">
        <v>8890</v>
      </c>
      <c r="E9527" s="79">
        <v>80</v>
      </c>
      <c r="F9527" s="80">
        <v>15337</v>
      </c>
    </row>
    <row r="9528" s="52" customFormat="1" ht="20" customHeight="1" spans="1:6">
      <c r="A9528" s="52">
        <v>9525</v>
      </c>
      <c r="B9528" s="52" t="s">
        <v>8833</v>
      </c>
      <c r="C9528" s="52" t="s">
        <v>8882</v>
      </c>
      <c r="D9528" s="52" t="s">
        <v>8891</v>
      </c>
      <c r="E9528" s="79">
        <v>80</v>
      </c>
      <c r="F9528" s="80">
        <v>15328</v>
      </c>
    </row>
    <row r="9529" s="52" customFormat="1" ht="20" customHeight="1" spans="1:6">
      <c r="A9529" s="52">
        <v>9526</v>
      </c>
      <c r="B9529" s="52" t="s">
        <v>8833</v>
      </c>
      <c r="C9529" s="52" t="s">
        <v>8882</v>
      </c>
      <c r="D9529" s="52" t="s">
        <v>8892</v>
      </c>
      <c r="E9529" s="79">
        <v>80</v>
      </c>
      <c r="F9529" s="80">
        <v>14553</v>
      </c>
    </row>
    <row r="9530" s="52" customFormat="1" ht="20" customHeight="1" spans="1:6">
      <c r="A9530" s="52">
        <v>9527</v>
      </c>
      <c r="B9530" s="52" t="s">
        <v>8833</v>
      </c>
      <c r="C9530" s="52" t="s">
        <v>8882</v>
      </c>
      <c r="D9530" s="52" t="s">
        <v>8893</v>
      </c>
      <c r="E9530" s="79">
        <v>80</v>
      </c>
      <c r="F9530" s="80">
        <v>14774</v>
      </c>
    </row>
    <row r="9531" s="52" customFormat="1" ht="20" customHeight="1" spans="1:6">
      <c r="A9531" s="52">
        <v>9528</v>
      </c>
      <c r="B9531" s="52" t="s">
        <v>8833</v>
      </c>
      <c r="C9531" s="52" t="s">
        <v>8882</v>
      </c>
      <c r="D9531" s="52" t="s">
        <v>8894</v>
      </c>
      <c r="E9531" s="79">
        <v>80</v>
      </c>
      <c r="F9531" s="80">
        <v>15163</v>
      </c>
    </row>
    <row r="9532" s="52" customFormat="1" ht="20" customHeight="1" spans="1:6">
      <c r="A9532" s="52">
        <v>9529</v>
      </c>
      <c r="B9532" s="52" t="s">
        <v>8833</v>
      </c>
      <c r="C9532" s="52" t="s">
        <v>8882</v>
      </c>
      <c r="D9532" s="52" t="s">
        <v>3963</v>
      </c>
      <c r="E9532" s="79">
        <v>80</v>
      </c>
      <c r="F9532" s="80">
        <v>15769</v>
      </c>
    </row>
    <row r="9533" s="52" customFormat="1" ht="20" customHeight="1" spans="1:6">
      <c r="A9533" s="52">
        <v>9530</v>
      </c>
      <c r="B9533" s="52" t="s">
        <v>8833</v>
      </c>
      <c r="C9533" s="52" t="s">
        <v>8882</v>
      </c>
      <c r="D9533" s="52" t="s">
        <v>8895</v>
      </c>
      <c r="E9533" s="79">
        <v>80</v>
      </c>
      <c r="F9533" s="80">
        <v>13467</v>
      </c>
    </row>
    <row r="9534" s="52" customFormat="1" ht="20" customHeight="1" spans="1:6">
      <c r="A9534" s="52">
        <v>9531</v>
      </c>
      <c r="B9534" s="52" t="s">
        <v>8833</v>
      </c>
      <c r="C9534" s="52" t="s">
        <v>8882</v>
      </c>
      <c r="D9534" s="52" t="s">
        <v>8896</v>
      </c>
      <c r="E9534" s="79">
        <v>80</v>
      </c>
      <c r="F9534" s="80">
        <v>15602</v>
      </c>
    </row>
    <row r="9535" s="52" customFormat="1" ht="20" customHeight="1" spans="1:6">
      <c r="A9535" s="52">
        <v>9532</v>
      </c>
      <c r="B9535" s="52" t="s">
        <v>8833</v>
      </c>
      <c r="C9535" s="52" t="s">
        <v>8882</v>
      </c>
      <c r="D9535" s="52" t="s">
        <v>8897</v>
      </c>
      <c r="E9535" s="79">
        <v>80</v>
      </c>
      <c r="F9535" s="80">
        <v>15221</v>
      </c>
    </row>
    <row r="9536" s="52" customFormat="1" ht="20" customHeight="1" spans="1:6">
      <c r="A9536" s="52">
        <v>9533</v>
      </c>
      <c r="B9536" s="52" t="s">
        <v>8833</v>
      </c>
      <c r="C9536" s="52" t="s">
        <v>8882</v>
      </c>
      <c r="D9536" s="52" t="s">
        <v>8898</v>
      </c>
      <c r="E9536" s="79">
        <v>80</v>
      </c>
      <c r="F9536" s="80">
        <v>14403</v>
      </c>
    </row>
    <row r="9537" s="52" customFormat="1" ht="20" customHeight="1" spans="1:6">
      <c r="A9537" s="52">
        <v>9534</v>
      </c>
      <c r="B9537" s="52" t="s">
        <v>8833</v>
      </c>
      <c r="C9537" s="52" t="s">
        <v>8882</v>
      </c>
      <c r="D9537" s="52" t="s">
        <v>8899</v>
      </c>
      <c r="E9537" s="79">
        <v>80</v>
      </c>
      <c r="F9537" s="80">
        <v>15695</v>
      </c>
    </row>
    <row r="9538" s="52" customFormat="1" ht="20" customHeight="1" spans="1:6">
      <c r="A9538" s="52">
        <v>9535</v>
      </c>
      <c r="B9538" s="52" t="s">
        <v>8833</v>
      </c>
      <c r="C9538" s="52" t="s">
        <v>8882</v>
      </c>
      <c r="D9538" s="52" t="s">
        <v>8900</v>
      </c>
      <c r="E9538" s="79">
        <v>80</v>
      </c>
      <c r="F9538" s="80">
        <v>15289</v>
      </c>
    </row>
    <row r="9539" s="52" customFormat="1" ht="20" customHeight="1" spans="1:6">
      <c r="A9539" s="52">
        <v>9536</v>
      </c>
      <c r="B9539" s="52" t="s">
        <v>8833</v>
      </c>
      <c r="C9539" s="52" t="s">
        <v>8882</v>
      </c>
      <c r="D9539" s="52" t="s">
        <v>8901</v>
      </c>
      <c r="E9539" s="79">
        <v>80</v>
      </c>
      <c r="F9539" s="80">
        <v>14791</v>
      </c>
    </row>
    <row r="9540" s="52" customFormat="1" ht="20" customHeight="1" spans="1:6">
      <c r="A9540" s="52">
        <v>9537</v>
      </c>
      <c r="B9540" s="52" t="s">
        <v>8833</v>
      </c>
      <c r="C9540" s="52" t="s">
        <v>8882</v>
      </c>
      <c r="D9540" s="52" t="s">
        <v>8902</v>
      </c>
      <c r="E9540" s="79">
        <v>80</v>
      </c>
      <c r="F9540" s="80">
        <v>14779</v>
      </c>
    </row>
    <row r="9541" s="52" customFormat="1" ht="20" customHeight="1" spans="1:6">
      <c r="A9541" s="52">
        <v>9538</v>
      </c>
      <c r="B9541" s="52" t="s">
        <v>8833</v>
      </c>
      <c r="C9541" s="52" t="s">
        <v>8882</v>
      </c>
      <c r="D9541" s="52" t="s">
        <v>4678</v>
      </c>
      <c r="E9541" s="79">
        <v>80</v>
      </c>
      <c r="F9541" s="80">
        <v>15239</v>
      </c>
    </row>
    <row r="9542" s="52" customFormat="1" ht="20" customHeight="1" spans="1:6">
      <c r="A9542" s="52">
        <v>9539</v>
      </c>
      <c r="B9542" s="52" t="s">
        <v>8833</v>
      </c>
      <c r="C9542" s="52" t="s">
        <v>8882</v>
      </c>
      <c r="D9542" s="52" t="s">
        <v>8903</v>
      </c>
      <c r="E9542" s="79">
        <v>80</v>
      </c>
      <c r="F9542" s="80">
        <v>15629</v>
      </c>
    </row>
    <row r="9543" s="52" customFormat="1" ht="20" customHeight="1" spans="1:6">
      <c r="A9543" s="52">
        <v>9540</v>
      </c>
      <c r="B9543" s="52" t="s">
        <v>8833</v>
      </c>
      <c r="C9543" s="52" t="s">
        <v>8882</v>
      </c>
      <c r="D9543" s="52" t="s">
        <v>8904</v>
      </c>
      <c r="E9543" s="79">
        <v>80</v>
      </c>
      <c r="F9543" s="80">
        <v>14919</v>
      </c>
    </row>
    <row r="9544" s="52" customFormat="1" ht="20" customHeight="1" spans="1:6">
      <c r="A9544" s="52">
        <v>9541</v>
      </c>
      <c r="B9544" s="52" t="s">
        <v>8833</v>
      </c>
      <c r="C9544" s="52" t="s">
        <v>8882</v>
      </c>
      <c r="D9544" s="52" t="s">
        <v>8134</v>
      </c>
      <c r="E9544" s="79">
        <v>80</v>
      </c>
      <c r="F9544" s="80">
        <v>15467</v>
      </c>
    </row>
    <row r="9545" s="52" customFormat="1" ht="20" customHeight="1" spans="1:6">
      <c r="A9545" s="52">
        <v>9542</v>
      </c>
      <c r="B9545" s="52" t="s">
        <v>8833</v>
      </c>
      <c r="C9545" s="52" t="s">
        <v>8882</v>
      </c>
      <c r="D9545" s="52" t="s">
        <v>8905</v>
      </c>
      <c r="E9545" s="79">
        <v>80</v>
      </c>
      <c r="F9545" s="80">
        <v>15540</v>
      </c>
    </row>
    <row r="9546" s="52" customFormat="1" ht="20" customHeight="1" spans="1:6">
      <c r="A9546" s="52">
        <v>9543</v>
      </c>
      <c r="B9546" s="52" t="s">
        <v>8833</v>
      </c>
      <c r="C9546" s="52" t="s">
        <v>8882</v>
      </c>
      <c r="D9546" s="52" t="s">
        <v>8906</v>
      </c>
      <c r="E9546" s="79">
        <v>80</v>
      </c>
      <c r="F9546" s="80">
        <v>15300</v>
      </c>
    </row>
    <row r="9547" s="52" customFormat="1" ht="20" customHeight="1" spans="1:6">
      <c r="A9547" s="52">
        <v>9544</v>
      </c>
      <c r="B9547" s="52" t="s">
        <v>8833</v>
      </c>
      <c r="C9547" s="52" t="s">
        <v>8882</v>
      </c>
      <c r="D9547" s="52" t="s">
        <v>8907</v>
      </c>
      <c r="E9547" s="79">
        <v>80</v>
      </c>
      <c r="F9547" s="80">
        <v>15198</v>
      </c>
    </row>
    <row r="9548" s="52" customFormat="1" ht="20" customHeight="1" spans="1:6">
      <c r="A9548" s="52">
        <v>9545</v>
      </c>
      <c r="B9548" s="52" t="s">
        <v>8833</v>
      </c>
      <c r="C9548" s="52" t="s">
        <v>8882</v>
      </c>
      <c r="D9548" s="52" t="s">
        <v>8908</v>
      </c>
      <c r="E9548" s="79">
        <v>80</v>
      </c>
      <c r="F9548" s="80">
        <v>15469</v>
      </c>
    </row>
    <row r="9549" s="52" customFormat="1" ht="20" customHeight="1" spans="1:6">
      <c r="A9549" s="52">
        <v>9546</v>
      </c>
      <c r="B9549" s="52" t="s">
        <v>8833</v>
      </c>
      <c r="C9549" s="52" t="s">
        <v>8882</v>
      </c>
      <c r="D9549" s="52" t="s">
        <v>8909</v>
      </c>
      <c r="E9549" s="79">
        <v>80</v>
      </c>
      <c r="F9549" s="80">
        <v>15922</v>
      </c>
    </row>
    <row r="9550" s="52" customFormat="1" ht="20" customHeight="1" spans="1:6">
      <c r="A9550" s="52">
        <v>9547</v>
      </c>
      <c r="B9550" s="52" t="s">
        <v>8833</v>
      </c>
      <c r="C9550" s="52" t="s">
        <v>8882</v>
      </c>
      <c r="D9550" s="52" t="s">
        <v>8910</v>
      </c>
      <c r="E9550" s="79">
        <v>80</v>
      </c>
      <c r="F9550" s="80">
        <v>15811</v>
      </c>
    </row>
    <row r="9551" s="52" customFormat="1" ht="20" customHeight="1" spans="1:6">
      <c r="A9551" s="52">
        <v>9548</v>
      </c>
      <c r="B9551" s="52" t="s">
        <v>8833</v>
      </c>
      <c r="C9551" s="52" t="s">
        <v>8882</v>
      </c>
      <c r="D9551" s="52" t="s">
        <v>8911</v>
      </c>
      <c r="E9551" s="79">
        <v>80</v>
      </c>
      <c r="F9551" s="80">
        <v>15979</v>
      </c>
    </row>
    <row r="9552" s="52" customFormat="1" ht="20" customHeight="1" spans="1:6">
      <c r="A9552" s="52">
        <v>9549</v>
      </c>
      <c r="B9552" s="52" t="s">
        <v>8833</v>
      </c>
      <c r="C9552" s="52" t="s">
        <v>8882</v>
      </c>
      <c r="D9552" s="52" t="s">
        <v>8912</v>
      </c>
      <c r="E9552" s="79">
        <v>80</v>
      </c>
      <c r="F9552" s="80">
        <v>16063</v>
      </c>
    </row>
    <row r="9553" s="52" customFormat="1" ht="20" customHeight="1" spans="1:6">
      <c r="A9553" s="52">
        <v>9550</v>
      </c>
      <c r="B9553" s="52" t="s">
        <v>8833</v>
      </c>
      <c r="C9553" s="52" t="s">
        <v>8882</v>
      </c>
      <c r="D9553" s="52" t="s">
        <v>2717</v>
      </c>
      <c r="E9553" s="79">
        <v>80</v>
      </c>
      <c r="F9553" s="80">
        <v>16072</v>
      </c>
    </row>
    <row r="9554" s="52" customFormat="1" ht="20" customHeight="1" spans="1:6">
      <c r="A9554" s="52">
        <v>9551</v>
      </c>
      <c r="B9554" s="52" t="s">
        <v>8833</v>
      </c>
      <c r="C9554" s="52" t="s">
        <v>8913</v>
      </c>
      <c r="D9554" s="52" t="s">
        <v>8914</v>
      </c>
      <c r="E9554" s="79">
        <v>80</v>
      </c>
      <c r="F9554" s="80">
        <v>14135</v>
      </c>
    </row>
    <row r="9555" s="52" customFormat="1" ht="20" customHeight="1" spans="1:6">
      <c r="A9555" s="52">
        <v>9552</v>
      </c>
      <c r="B9555" s="52" t="s">
        <v>8833</v>
      </c>
      <c r="C9555" s="52" t="s">
        <v>8913</v>
      </c>
      <c r="D9555" s="52" t="s">
        <v>8915</v>
      </c>
      <c r="E9555" s="79">
        <v>80</v>
      </c>
      <c r="F9555" s="80">
        <v>13943</v>
      </c>
    </row>
    <row r="9556" s="52" customFormat="1" ht="20" customHeight="1" spans="1:6">
      <c r="A9556" s="52">
        <v>9553</v>
      </c>
      <c r="B9556" s="52" t="s">
        <v>8833</v>
      </c>
      <c r="C9556" s="52" t="s">
        <v>8913</v>
      </c>
      <c r="D9556" s="52" t="s">
        <v>8916</v>
      </c>
      <c r="E9556" s="79">
        <v>80</v>
      </c>
      <c r="F9556" s="80">
        <v>13994</v>
      </c>
    </row>
    <row r="9557" s="52" customFormat="1" ht="20" customHeight="1" spans="1:6">
      <c r="A9557" s="52">
        <v>9554</v>
      </c>
      <c r="B9557" s="52" t="s">
        <v>8833</v>
      </c>
      <c r="C9557" s="52" t="s">
        <v>8913</v>
      </c>
      <c r="D9557" s="52" t="s">
        <v>8917</v>
      </c>
      <c r="E9557" s="79">
        <v>80</v>
      </c>
      <c r="F9557" s="80">
        <v>14589</v>
      </c>
    </row>
    <row r="9558" s="52" customFormat="1" ht="20" customHeight="1" spans="1:6">
      <c r="A9558" s="52">
        <v>9555</v>
      </c>
      <c r="B9558" s="52" t="s">
        <v>8833</v>
      </c>
      <c r="C9558" s="52" t="s">
        <v>8913</v>
      </c>
      <c r="D9558" s="52" t="s">
        <v>8918</v>
      </c>
      <c r="E9558" s="79">
        <v>80</v>
      </c>
      <c r="F9558" s="80">
        <v>15117</v>
      </c>
    </row>
    <row r="9559" s="52" customFormat="1" ht="20" customHeight="1" spans="1:6">
      <c r="A9559" s="52">
        <v>9556</v>
      </c>
      <c r="B9559" s="52" t="s">
        <v>8833</v>
      </c>
      <c r="C9559" s="52" t="s">
        <v>8913</v>
      </c>
      <c r="D9559" s="52" t="s">
        <v>8919</v>
      </c>
      <c r="E9559" s="79">
        <v>80</v>
      </c>
      <c r="F9559" s="80">
        <v>15157</v>
      </c>
    </row>
    <row r="9560" s="52" customFormat="1" ht="20" customHeight="1" spans="1:6">
      <c r="A9560" s="52">
        <v>9557</v>
      </c>
      <c r="B9560" s="52" t="s">
        <v>8833</v>
      </c>
      <c r="C9560" s="52" t="s">
        <v>8913</v>
      </c>
      <c r="D9560" s="52" t="s">
        <v>8920</v>
      </c>
      <c r="E9560" s="79">
        <v>80</v>
      </c>
      <c r="F9560" s="80">
        <v>15285</v>
      </c>
    </row>
    <row r="9561" s="52" customFormat="1" ht="20" customHeight="1" spans="1:6">
      <c r="A9561" s="52">
        <v>9558</v>
      </c>
      <c r="B9561" s="52" t="s">
        <v>8833</v>
      </c>
      <c r="C9561" s="52" t="s">
        <v>8913</v>
      </c>
      <c r="D9561" s="52" t="s">
        <v>8921</v>
      </c>
      <c r="E9561" s="79">
        <v>80</v>
      </c>
      <c r="F9561" s="80">
        <v>15000</v>
      </c>
    </row>
    <row r="9562" s="52" customFormat="1" ht="20" customHeight="1" spans="1:6">
      <c r="A9562" s="52">
        <v>9559</v>
      </c>
      <c r="B9562" s="52" t="s">
        <v>8833</v>
      </c>
      <c r="C9562" s="52" t="s">
        <v>8913</v>
      </c>
      <c r="D9562" s="52" t="s">
        <v>8922</v>
      </c>
      <c r="E9562" s="79">
        <v>80</v>
      </c>
      <c r="F9562" s="80">
        <v>13385</v>
      </c>
    </row>
    <row r="9563" s="52" customFormat="1" ht="20" customHeight="1" spans="1:6">
      <c r="A9563" s="52">
        <v>9560</v>
      </c>
      <c r="B9563" s="52" t="s">
        <v>8833</v>
      </c>
      <c r="C9563" s="52" t="s">
        <v>8913</v>
      </c>
      <c r="D9563" s="52" t="s">
        <v>8923</v>
      </c>
      <c r="E9563" s="79">
        <v>80</v>
      </c>
      <c r="F9563" s="80">
        <v>14584</v>
      </c>
    </row>
    <row r="9564" s="52" customFormat="1" ht="20" customHeight="1" spans="1:6">
      <c r="A9564" s="52">
        <v>9561</v>
      </c>
      <c r="B9564" s="52" t="s">
        <v>8833</v>
      </c>
      <c r="C9564" s="52" t="s">
        <v>8913</v>
      </c>
      <c r="D9564" s="52" t="s">
        <v>8924</v>
      </c>
      <c r="E9564" s="79">
        <v>80</v>
      </c>
      <c r="F9564" s="80">
        <v>14708</v>
      </c>
    </row>
    <row r="9565" s="52" customFormat="1" ht="20" customHeight="1" spans="1:6">
      <c r="A9565" s="52">
        <v>9562</v>
      </c>
      <c r="B9565" s="52" t="s">
        <v>8833</v>
      </c>
      <c r="C9565" s="52" t="s">
        <v>8913</v>
      </c>
      <c r="D9565" s="52" t="s">
        <v>8903</v>
      </c>
      <c r="E9565" s="79">
        <v>80</v>
      </c>
      <c r="F9565" s="80">
        <v>14800</v>
      </c>
    </row>
    <row r="9566" s="52" customFormat="1" ht="20" customHeight="1" spans="1:6">
      <c r="A9566" s="52">
        <v>9563</v>
      </c>
      <c r="B9566" s="52" t="s">
        <v>8833</v>
      </c>
      <c r="C9566" s="52" t="s">
        <v>8913</v>
      </c>
      <c r="D9566" s="52" t="s">
        <v>8851</v>
      </c>
      <c r="E9566" s="79">
        <v>80</v>
      </c>
      <c r="F9566" s="80">
        <v>14883</v>
      </c>
    </row>
    <row r="9567" s="52" customFormat="1" ht="20" customHeight="1" spans="1:6">
      <c r="A9567" s="52">
        <v>9564</v>
      </c>
      <c r="B9567" s="52" t="s">
        <v>8833</v>
      </c>
      <c r="C9567" s="52" t="s">
        <v>8913</v>
      </c>
      <c r="D9567" s="52" t="s">
        <v>8925</v>
      </c>
      <c r="E9567" s="79">
        <v>80</v>
      </c>
      <c r="F9567" s="80">
        <v>15374</v>
      </c>
    </row>
    <row r="9568" s="52" customFormat="1" ht="20" customHeight="1" spans="1:6">
      <c r="A9568" s="52">
        <v>9565</v>
      </c>
      <c r="B9568" s="52" t="s">
        <v>8833</v>
      </c>
      <c r="C9568" s="52" t="s">
        <v>8913</v>
      </c>
      <c r="D9568" s="52" t="s">
        <v>3103</v>
      </c>
      <c r="E9568" s="79">
        <v>80</v>
      </c>
      <c r="F9568" s="80">
        <v>14157</v>
      </c>
    </row>
    <row r="9569" s="52" customFormat="1" ht="20" customHeight="1" spans="1:6">
      <c r="A9569" s="52">
        <v>9566</v>
      </c>
      <c r="B9569" s="52" t="s">
        <v>8833</v>
      </c>
      <c r="C9569" s="52" t="s">
        <v>8913</v>
      </c>
      <c r="D9569" s="52" t="s">
        <v>8926</v>
      </c>
      <c r="E9569" s="79">
        <v>80</v>
      </c>
      <c r="F9569" s="80">
        <v>15767</v>
      </c>
    </row>
    <row r="9570" s="52" customFormat="1" ht="20" customHeight="1" spans="1:6">
      <c r="A9570" s="52">
        <v>9567</v>
      </c>
      <c r="B9570" s="52" t="s">
        <v>8833</v>
      </c>
      <c r="C9570" s="52" t="s">
        <v>8913</v>
      </c>
      <c r="D9570" s="52" t="s">
        <v>8927</v>
      </c>
      <c r="E9570" s="79">
        <v>80</v>
      </c>
      <c r="F9570" s="80">
        <v>15817</v>
      </c>
    </row>
    <row r="9571" s="52" customFormat="1" ht="20" customHeight="1" spans="1:6">
      <c r="A9571" s="52">
        <v>9568</v>
      </c>
      <c r="B9571" s="52" t="s">
        <v>8833</v>
      </c>
      <c r="C9571" s="52" t="s">
        <v>8913</v>
      </c>
      <c r="D9571" s="52" t="s">
        <v>8311</v>
      </c>
      <c r="E9571" s="79">
        <v>80</v>
      </c>
      <c r="F9571" s="80">
        <v>14575</v>
      </c>
    </row>
    <row r="9572" s="52" customFormat="1" ht="20" customHeight="1" spans="1:6">
      <c r="A9572" s="52">
        <v>9569</v>
      </c>
      <c r="B9572" s="52" t="s">
        <v>8833</v>
      </c>
      <c r="C9572" s="52" t="s">
        <v>8913</v>
      </c>
      <c r="D9572" s="52" t="s">
        <v>8928</v>
      </c>
      <c r="E9572" s="79">
        <v>80</v>
      </c>
      <c r="F9572" s="80">
        <v>14086</v>
      </c>
    </row>
    <row r="9573" s="52" customFormat="1" ht="20" customHeight="1" spans="1:6">
      <c r="A9573" s="52">
        <v>9570</v>
      </c>
      <c r="B9573" s="52" t="s">
        <v>8833</v>
      </c>
      <c r="C9573" s="52" t="s">
        <v>8913</v>
      </c>
      <c r="D9573" s="52" t="s">
        <v>8929</v>
      </c>
      <c r="E9573" s="79">
        <v>80</v>
      </c>
      <c r="F9573" s="80">
        <v>13007</v>
      </c>
    </row>
    <row r="9574" s="52" customFormat="1" ht="20" customHeight="1" spans="1:6">
      <c r="A9574" s="52">
        <v>9571</v>
      </c>
      <c r="B9574" s="52" t="s">
        <v>8833</v>
      </c>
      <c r="C9574" s="52" t="s">
        <v>8913</v>
      </c>
      <c r="D9574" s="52" t="s">
        <v>8930</v>
      </c>
      <c r="E9574" s="79">
        <v>80</v>
      </c>
      <c r="F9574" s="80">
        <v>13191</v>
      </c>
    </row>
    <row r="9575" s="52" customFormat="1" ht="20" customHeight="1" spans="1:6">
      <c r="A9575" s="52">
        <v>9572</v>
      </c>
      <c r="B9575" s="52" t="s">
        <v>8833</v>
      </c>
      <c r="C9575" s="52" t="s">
        <v>8913</v>
      </c>
      <c r="D9575" s="52" t="s">
        <v>8931</v>
      </c>
      <c r="E9575" s="79">
        <v>80</v>
      </c>
      <c r="F9575" s="80">
        <v>14754</v>
      </c>
    </row>
    <row r="9576" s="52" customFormat="1" ht="20" customHeight="1" spans="1:6">
      <c r="A9576" s="52">
        <v>9573</v>
      </c>
      <c r="B9576" s="52" t="s">
        <v>8833</v>
      </c>
      <c r="C9576" s="52" t="s">
        <v>8913</v>
      </c>
      <c r="D9576" s="52" t="s">
        <v>8932</v>
      </c>
      <c r="E9576" s="79">
        <v>80</v>
      </c>
      <c r="F9576" s="80">
        <v>14114</v>
      </c>
    </row>
    <row r="9577" s="52" customFormat="1" ht="20" customHeight="1" spans="1:6">
      <c r="A9577" s="52">
        <v>9574</v>
      </c>
      <c r="B9577" s="52" t="s">
        <v>8833</v>
      </c>
      <c r="C9577" s="52" t="s">
        <v>8913</v>
      </c>
      <c r="D9577" s="52" t="s">
        <v>8933</v>
      </c>
      <c r="E9577" s="79">
        <v>80</v>
      </c>
      <c r="F9577" s="80">
        <v>14190</v>
      </c>
    </row>
    <row r="9578" s="52" customFormat="1" ht="20" customHeight="1" spans="1:6">
      <c r="A9578" s="52">
        <v>9575</v>
      </c>
      <c r="B9578" s="52" t="s">
        <v>8833</v>
      </c>
      <c r="C9578" s="52" t="s">
        <v>8913</v>
      </c>
      <c r="D9578" s="52" t="s">
        <v>8934</v>
      </c>
      <c r="E9578" s="79">
        <v>80</v>
      </c>
      <c r="F9578" s="80">
        <v>14653</v>
      </c>
    </row>
    <row r="9579" s="52" customFormat="1" ht="20" customHeight="1" spans="1:6">
      <c r="A9579" s="52">
        <v>9576</v>
      </c>
      <c r="B9579" s="52" t="s">
        <v>8833</v>
      </c>
      <c r="C9579" s="52" t="s">
        <v>8913</v>
      </c>
      <c r="D9579" s="52" t="s">
        <v>8935</v>
      </c>
      <c r="E9579" s="79">
        <v>80</v>
      </c>
      <c r="F9579" s="80">
        <v>14983</v>
      </c>
    </row>
    <row r="9580" s="52" customFormat="1" ht="20" customHeight="1" spans="1:6">
      <c r="A9580" s="52">
        <v>9577</v>
      </c>
      <c r="B9580" s="52" t="s">
        <v>8833</v>
      </c>
      <c r="C9580" s="52" t="s">
        <v>8913</v>
      </c>
      <c r="D9580" s="52" t="s">
        <v>8936</v>
      </c>
      <c r="E9580" s="79">
        <v>80</v>
      </c>
      <c r="F9580" s="80">
        <v>14692</v>
      </c>
    </row>
    <row r="9581" s="52" customFormat="1" ht="20" customHeight="1" spans="1:6">
      <c r="A9581" s="52">
        <v>9578</v>
      </c>
      <c r="B9581" s="52" t="s">
        <v>8833</v>
      </c>
      <c r="C9581" s="52" t="s">
        <v>8913</v>
      </c>
      <c r="D9581" s="52" t="s">
        <v>8937</v>
      </c>
      <c r="E9581" s="79">
        <v>80</v>
      </c>
      <c r="F9581" s="80">
        <v>15593</v>
      </c>
    </row>
    <row r="9582" s="52" customFormat="1" ht="20" customHeight="1" spans="1:6">
      <c r="A9582" s="52">
        <v>9579</v>
      </c>
      <c r="B9582" s="52" t="s">
        <v>8833</v>
      </c>
      <c r="C9582" s="52" t="s">
        <v>8913</v>
      </c>
      <c r="D9582" s="52" t="s">
        <v>8938</v>
      </c>
      <c r="E9582" s="79">
        <v>80</v>
      </c>
      <c r="F9582" s="80">
        <v>15742</v>
      </c>
    </row>
    <row r="9583" s="52" customFormat="1" ht="20" customHeight="1" spans="1:6">
      <c r="A9583" s="52">
        <v>9580</v>
      </c>
      <c r="B9583" s="52" t="s">
        <v>8833</v>
      </c>
      <c r="C9583" s="52" t="s">
        <v>8913</v>
      </c>
      <c r="D9583" s="52" t="s">
        <v>8939</v>
      </c>
      <c r="E9583" s="79">
        <v>80</v>
      </c>
      <c r="F9583" s="80">
        <v>15739</v>
      </c>
    </row>
    <row r="9584" s="52" customFormat="1" ht="20" customHeight="1" spans="1:6">
      <c r="A9584" s="52">
        <v>9581</v>
      </c>
      <c r="B9584" s="52" t="s">
        <v>8833</v>
      </c>
      <c r="C9584" s="52" t="s">
        <v>8913</v>
      </c>
      <c r="D9584" s="52" t="s">
        <v>8940</v>
      </c>
      <c r="E9584" s="79">
        <v>80</v>
      </c>
      <c r="F9584" s="80">
        <v>15713</v>
      </c>
    </row>
    <row r="9585" s="52" customFormat="1" ht="20" customHeight="1" spans="1:6">
      <c r="A9585" s="52">
        <v>9582</v>
      </c>
      <c r="B9585" s="52" t="s">
        <v>8833</v>
      </c>
      <c r="C9585" s="52" t="s">
        <v>8913</v>
      </c>
      <c r="D9585" s="52" t="s">
        <v>8941</v>
      </c>
      <c r="E9585" s="79">
        <v>80</v>
      </c>
      <c r="F9585" s="80">
        <v>15961</v>
      </c>
    </row>
    <row r="9586" s="52" customFormat="1" ht="20" customHeight="1" spans="1:6">
      <c r="A9586" s="52">
        <v>9583</v>
      </c>
      <c r="B9586" s="52" t="s">
        <v>8833</v>
      </c>
      <c r="C9586" s="52" t="s">
        <v>8913</v>
      </c>
      <c r="D9586" s="52" t="s">
        <v>8915</v>
      </c>
      <c r="E9586" s="79">
        <v>80</v>
      </c>
      <c r="F9586" s="80">
        <v>15982</v>
      </c>
    </row>
    <row r="9587" s="52" customFormat="1" ht="20" customHeight="1" spans="1:6">
      <c r="A9587" s="52">
        <v>9584</v>
      </c>
      <c r="B9587" s="52" t="s">
        <v>8833</v>
      </c>
      <c r="C9587" s="52" t="s">
        <v>8913</v>
      </c>
      <c r="D9587" s="52" t="s">
        <v>8942</v>
      </c>
      <c r="E9587" s="79">
        <v>80</v>
      </c>
      <c r="F9587" s="80">
        <v>16050</v>
      </c>
    </row>
    <row r="9588" s="52" customFormat="1" ht="20" customHeight="1" spans="1:6">
      <c r="A9588" s="52">
        <v>9585</v>
      </c>
      <c r="B9588" s="52" t="s">
        <v>8833</v>
      </c>
      <c r="C9588" s="52" t="s">
        <v>8943</v>
      </c>
      <c r="D9588" s="52" t="s">
        <v>8944</v>
      </c>
      <c r="E9588" s="79">
        <v>80</v>
      </c>
      <c r="F9588" s="80">
        <v>15405</v>
      </c>
    </row>
    <row r="9589" s="52" customFormat="1" ht="20" customHeight="1" spans="1:6">
      <c r="A9589" s="52">
        <v>9586</v>
      </c>
      <c r="B9589" s="52" t="s">
        <v>8833</v>
      </c>
      <c r="C9589" s="52" t="s">
        <v>8943</v>
      </c>
      <c r="D9589" s="52" t="s">
        <v>8945</v>
      </c>
      <c r="E9589" s="79">
        <v>80</v>
      </c>
      <c r="F9589" s="80">
        <v>13706</v>
      </c>
    </row>
    <row r="9590" s="52" customFormat="1" ht="20" customHeight="1" spans="1:6">
      <c r="A9590" s="52">
        <v>9587</v>
      </c>
      <c r="B9590" s="52" t="s">
        <v>8833</v>
      </c>
      <c r="C9590" s="52" t="s">
        <v>8943</v>
      </c>
      <c r="D9590" s="52" t="s">
        <v>7748</v>
      </c>
      <c r="E9590" s="79">
        <v>80</v>
      </c>
      <c r="F9590" s="80">
        <v>13983</v>
      </c>
    </row>
    <row r="9591" s="52" customFormat="1" ht="20" customHeight="1" spans="1:6">
      <c r="A9591" s="52">
        <v>9588</v>
      </c>
      <c r="B9591" s="52" t="s">
        <v>8833</v>
      </c>
      <c r="C9591" s="52" t="s">
        <v>8943</v>
      </c>
      <c r="D9591" s="52" t="s">
        <v>8946</v>
      </c>
      <c r="E9591" s="79">
        <v>80</v>
      </c>
      <c r="F9591" s="80">
        <v>12866</v>
      </c>
    </row>
    <row r="9592" s="52" customFormat="1" ht="20" customHeight="1" spans="1:6">
      <c r="A9592" s="52">
        <v>9589</v>
      </c>
      <c r="B9592" s="52" t="s">
        <v>8833</v>
      </c>
      <c r="C9592" s="52" t="s">
        <v>8943</v>
      </c>
      <c r="D9592" s="52" t="s">
        <v>8947</v>
      </c>
      <c r="E9592" s="79">
        <v>80</v>
      </c>
      <c r="F9592" s="80">
        <v>13794</v>
      </c>
    </row>
    <row r="9593" s="52" customFormat="1" ht="20" customHeight="1" spans="1:6">
      <c r="A9593" s="52">
        <v>9590</v>
      </c>
      <c r="B9593" s="52" t="s">
        <v>8833</v>
      </c>
      <c r="C9593" s="52" t="s">
        <v>8943</v>
      </c>
      <c r="D9593" s="52" t="s">
        <v>8948</v>
      </c>
      <c r="E9593" s="79">
        <v>80</v>
      </c>
      <c r="F9593" s="80">
        <v>15058</v>
      </c>
    </row>
    <row r="9594" s="52" customFormat="1" ht="20" customHeight="1" spans="1:6">
      <c r="A9594" s="52">
        <v>9591</v>
      </c>
      <c r="B9594" s="52" t="s">
        <v>8833</v>
      </c>
      <c r="C9594" s="52" t="s">
        <v>8943</v>
      </c>
      <c r="D9594" s="52" t="s">
        <v>8949</v>
      </c>
      <c r="E9594" s="79">
        <v>80</v>
      </c>
      <c r="F9594" s="80">
        <v>15021</v>
      </c>
    </row>
    <row r="9595" s="52" customFormat="1" ht="20" customHeight="1" spans="1:6">
      <c r="A9595" s="52">
        <v>9592</v>
      </c>
      <c r="B9595" s="52" t="s">
        <v>8833</v>
      </c>
      <c r="C9595" s="52" t="s">
        <v>8943</v>
      </c>
      <c r="D9595" s="52" t="s">
        <v>3377</v>
      </c>
      <c r="E9595" s="79">
        <v>80</v>
      </c>
      <c r="F9595" s="80">
        <v>13868</v>
      </c>
    </row>
    <row r="9596" s="52" customFormat="1" ht="20" customHeight="1" spans="1:6">
      <c r="A9596" s="52">
        <v>9593</v>
      </c>
      <c r="B9596" s="52" t="s">
        <v>8833</v>
      </c>
      <c r="C9596" s="52" t="s">
        <v>8943</v>
      </c>
      <c r="D9596" s="52" t="s">
        <v>8950</v>
      </c>
      <c r="E9596" s="79">
        <v>80</v>
      </c>
      <c r="F9596" s="80">
        <v>13373</v>
      </c>
    </row>
    <row r="9597" s="52" customFormat="1" ht="20" customHeight="1" spans="1:6">
      <c r="A9597" s="52">
        <v>9594</v>
      </c>
      <c r="B9597" s="52" t="s">
        <v>8833</v>
      </c>
      <c r="C9597" s="52" t="s">
        <v>8943</v>
      </c>
      <c r="D9597" s="52" t="s">
        <v>8951</v>
      </c>
      <c r="E9597" s="79">
        <v>80</v>
      </c>
      <c r="F9597" s="80">
        <v>13376</v>
      </c>
    </row>
    <row r="9598" s="52" customFormat="1" ht="20" customHeight="1" spans="1:6">
      <c r="A9598" s="52">
        <v>9595</v>
      </c>
      <c r="B9598" s="52" t="s">
        <v>8833</v>
      </c>
      <c r="C9598" s="52" t="s">
        <v>8943</v>
      </c>
      <c r="D9598" s="52" t="s">
        <v>3166</v>
      </c>
      <c r="E9598" s="79">
        <v>80</v>
      </c>
      <c r="F9598" s="80">
        <v>13620</v>
      </c>
    </row>
    <row r="9599" s="52" customFormat="1" ht="20" customHeight="1" spans="1:6">
      <c r="A9599" s="52">
        <v>9596</v>
      </c>
      <c r="B9599" s="52" t="s">
        <v>8833</v>
      </c>
      <c r="C9599" s="52" t="s">
        <v>8943</v>
      </c>
      <c r="D9599" s="52" t="s">
        <v>8952</v>
      </c>
      <c r="E9599" s="79">
        <v>80</v>
      </c>
      <c r="F9599" s="80">
        <v>14646</v>
      </c>
    </row>
    <row r="9600" s="52" customFormat="1" ht="20" customHeight="1" spans="1:6">
      <c r="A9600" s="52">
        <v>9597</v>
      </c>
      <c r="B9600" s="52" t="s">
        <v>8833</v>
      </c>
      <c r="C9600" s="52" t="s">
        <v>8943</v>
      </c>
      <c r="D9600" s="52" t="s">
        <v>8953</v>
      </c>
      <c r="E9600" s="79">
        <v>80</v>
      </c>
      <c r="F9600" s="80">
        <v>15564</v>
      </c>
    </row>
    <row r="9601" s="52" customFormat="1" ht="20" customHeight="1" spans="1:6">
      <c r="A9601" s="52">
        <v>9598</v>
      </c>
      <c r="B9601" s="52" t="s">
        <v>8833</v>
      </c>
      <c r="C9601" s="52" t="s">
        <v>8943</v>
      </c>
      <c r="D9601" s="52" t="s">
        <v>8954</v>
      </c>
      <c r="E9601" s="79">
        <v>80</v>
      </c>
      <c r="F9601" s="80">
        <v>15166</v>
      </c>
    </row>
    <row r="9602" s="52" customFormat="1" ht="20" customHeight="1" spans="1:6">
      <c r="A9602" s="52">
        <v>9599</v>
      </c>
      <c r="B9602" s="52" t="s">
        <v>8833</v>
      </c>
      <c r="C9602" s="52" t="s">
        <v>8943</v>
      </c>
      <c r="D9602" s="52" t="s">
        <v>8955</v>
      </c>
      <c r="E9602" s="79">
        <v>80</v>
      </c>
      <c r="F9602" s="80">
        <v>14047</v>
      </c>
    </row>
    <row r="9603" s="52" customFormat="1" ht="20" customHeight="1" spans="1:6">
      <c r="A9603" s="52">
        <v>9600</v>
      </c>
      <c r="B9603" s="52" t="s">
        <v>8833</v>
      </c>
      <c r="C9603" s="52" t="s">
        <v>8943</v>
      </c>
      <c r="D9603" s="52" t="s">
        <v>8956</v>
      </c>
      <c r="E9603" s="79">
        <v>80</v>
      </c>
      <c r="F9603" s="80">
        <v>15561</v>
      </c>
    </row>
    <row r="9604" s="52" customFormat="1" ht="20" customHeight="1" spans="1:6">
      <c r="A9604" s="52">
        <v>9601</v>
      </c>
      <c r="B9604" s="52" t="s">
        <v>8833</v>
      </c>
      <c r="C9604" s="52" t="s">
        <v>8943</v>
      </c>
      <c r="D9604" s="52" t="s">
        <v>3103</v>
      </c>
      <c r="E9604" s="79">
        <v>80</v>
      </c>
      <c r="F9604" s="80">
        <v>15243</v>
      </c>
    </row>
    <row r="9605" s="52" customFormat="1" ht="20" customHeight="1" spans="1:6">
      <c r="A9605" s="52">
        <v>9602</v>
      </c>
      <c r="B9605" s="52" t="s">
        <v>8833</v>
      </c>
      <c r="C9605" s="52" t="s">
        <v>8943</v>
      </c>
      <c r="D9605" s="52" t="s">
        <v>8957</v>
      </c>
      <c r="E9605" s="79">
        <v>80</v>
      </c>
      <c r="F9605" s="80">
        <v>13072</v>
      </c>
    </row>
    <row r="9606" s="52" customFormat="1" ht="20" customHeight="1" spans="1:6">
      <c r="A9606" s="52">
        <v>9603</v>
      </c>
      <c r="B9606" s="52" t="s">
        <v>8833</v>
      </c>
      <c r="C9606" s="52" t="s">
        <v>8943</v>
      </c>
      <c r="D9606" s="52" t="s">
        <v>8958</v>
      </c>
      <c r="E9606" s="79">
        <v>80</v>
      </c>
      <c r="F9606" s="80">
        <v>14596</v>
      </c>
    </row>
    <row r="9607" s="52" customFormat="1" ht="20" customHeight="1" spans="1:6">
      <c r="A9607" s="52">
        <v>9604</v>
      </c>
      <c r="B9607" s="52" t="s">
        <v>8833</v>
      </c>
      <c r="C9607" s="52" t="s">
        <v>8943</v>
      </c>
      <c r="D9607" s="52" t="s">
        <v>8959</v>
      </c>
      <c r="E9607" s="79">
        <v>80</v>
      </c>
      <c r="F9607" s="80">
        <v>14607</v>
      </c>
    </row>
    <row r="9608" s="52" customFormat="1" ht="20" customHeight="1" spans="1:6">
      <c r="A9608" s="52">
        <v>9605</v>
      </c>
      <c r="B9608" s="52" t="s">
        <v>8833</v>
      </c>
      <c r="C9608" s="52" t="s">
        <v>8943</v>
      </c>
      <c r="D9608" s="52" t="s">
        <v>8960</v>
      </c>
      <c r="E9608" s="79">
        <v>80</v>
      </c>
      <c r="F9608" s="80">
        <v>14805</v>
      </c>
    </row>
    <row r="9609" s="52" customFormat="1" ht="20" customHeight="1" spans="1:6">
      <c r="A9609" s="52">
        <v>9606</v>
      </c>
      <c r="B9609" s="52" t="s">
        <v>8833</v>
      </c>
      <c r="C9609" s="52" t="s">
        <v>8943</v>
      </c>
      <c r="D9609" s="52" t="s">
        <v>8961</v>
      </c>
      <c r="E9609" s="79">
        <v>80</v>
      </c>
      <c r="F9609" s="80">
        <v>15273</v>
      </c>
    </row>
    <row r="9610" s="52" customFormat="1" ht="20" customHeight="1" spans="1:6">
      <c r="A9610" s="52">
        <v>9607</v>
      </c>
      <c r="B9610" s="52" t="s">
        <v>8833</v>
      </c>
      <c r="C9610" s="52" t="s">
        <v>8943</v>
      </c>
      <c r="D9610" s="52" t="s">
        <v>7779</v>
      </c>
      <c r="E9610" s="79">
        <v>80</v>
      </c>
      <c r="F9610" s="80">
        <v>13369</v>
      </c>
    </row>
    <row r="9611" s="52" customFormat="1" ht="20" customHeight="1" spans="1:6">
      <c r="A9611" s="52">
        <v>9608</v>
      </c>
      <c r="B9611" s="52" t="s">
        <v>8833</v>
      </c>
      <c r="C9611" s="52" t="s">
        <v>8943</v>
      </c>
      <c r="D9611" s="52" t="s">
        <v>8962</v>
      </c>
      <c r="E9611" s="79">
        <v>80</v>
      </c>
      <c r="F9611" s="80">
        <v>14462</v>
      </c>
    </row>
    <row r="9612" s="52" customFormat="1" ht="20" customHeight="1" spans="1:6">
      <c r="A9612" s="52">
        <v>9609</v>
      </c>
      <c r="B9612" s="52" t="s">
        <v>8833</v>
      </c>
      <c r="C9612" s="52" t="s">
        <v>8943</v>
      </c>
      <c r="D9612" s="52" t="s">
        <v>4345</v>
      </c>
      <c r="E9612" s="79">
        <v>80</v>
      </c>
      <c r="F9612" s="80">
        <v>14027</v>
      </c>
    </row>
    <row r="9613" s="52" customFormat="1" ht="20" customHeight="1" spans="1:6">
      <c r="A9613" s="52">
        <v>9610</v>
      </c>
      <c r="B9613" s="52" t="s">
        <v>8833</v>
      </c>
      <c r="C9613" s="52" t="s">
        <v>8943</v>
      </c>
      <c r="D9613" s="52" t="s">
        <v>8963</v>
      </c>
      <c r="E9613" s="79">
        <v>80</v>
      </c>
      <c r="F9613" s="80">
        <v>14964</v>
      </c>
    </row>
    <row r="9614" s="52" customFormat="1" ht="20" customHeight="1" spans="1:6">
      <c r="A9614" s="52">
        <v>9611</v>
      </c>
      <c r="B9614" s="52" t="s">
        <v>8833</v>
      </c>
      <c r="C9614" s="52" t="s">
        <v>8943</v>
      </c>
      <c r="D9614" s="52" t="s">
        <v>8964</v>
      </c>
      <c r="E9614" s="79">
        <v>80</v>
      </c>
      <c r="F9614" s="80">
        <v>15013</v>
      </c>
    </row>
    <row r="9615" s="52" customFormat="1" ht="20" customHeight="1" spans="1:6">
      <c r="A9615" s="52">
        <v>9612</v>
      </c>
      <c r="B9615" s="52" t="s">
        <v>8833</v>
      </c>
      <c r="C9615" s="52" t="s">
        <v>8943</v>
      </c>
      <c r="D9615" s="52" t="s">
        <v>73</v>
      </c>
      <c r="E9615" s="79">
        <v>80</v>
      </c>
      <c r="F9615" s="80">
        <v>14735</v>
      </c>
    </row>
    <row r="9616" s="52" customFormat="1" ht="20" customHeight="1" spans="1:6">
      <c r="A9616" s="52">
        <v>9613</v>
      </c>
      <c r="B9616" s="52" t="s">
        <v>8833</v>
      </c>
      <c r="C9616" s="52" t="s">
        <v>8943</v>
      </c>
      <c r="D9616" s="52" t="s">
        <v>8965</v>
      </c>
      <c r="E9616" s="79">
        <v>80</v>
      </c>
      <c r="F9616" s="80">
        <v>13196</v>
      </c>
    </row>
    <row r="9617" s="52" customFormat="1" ht="20" customHeight="1" spans="1:6">
      <c r="A9617" s="52">
        <v>9614</v>
      </c>
      <c r="B9617" s="52" t="s">
        <v>8833</v>
      </c>
      <c r="C9617" s="52" t="s">
        <v>8943</v>
      </c>
      <c r="D9617" s="52" t="s">
        <v>8966</v>
      </c>
      <c r="E9617" s="79">
        <v>80</v>
      </c>
      <c r="F9617" s="80">
        <v>14098</v>
      </c>
    </row>
    <row r="9618" s="52" customFormat="1" ht="20" customHeight="1" spans="1:6">
      <c r="A9618" s="52">
        <v>9615</v>
      </c>
      <c r="B9618" s="52" t="s">
        <v>8833</v>
      </c>
      <c r="C9618" s="52" t="s">
        <v>8943</v>
      </c>
      <c r="D9618" s="52" t="s">
        <v>8967</v>
      </c>
      <c r="E9618" s="79">
        <v>80</v>
      </c>
      <c r="F9618" s="80">
        <v>14165</v>
      </c>
    </row>
    <row r="9619" s="52" customFormat="1" ht="20" customHeight="1" spans="1:6">
      <c r="A9619" s="52">
        <v>9616</v>
      </c>
      <c r="B9619" s="52" t="s">
        <v>8833</v>
      </c>
      <c r="C9619" s="52" t="s">
        <v>8943</v>
      </c>
      <c r="D9619" s="52" t="s">
        <v>8968</v>
      </c>
      <c r="E9619" s="79">
        <v>80</v>
      </c>
      <c r="F9619" s="80">
        <v>14627</v>
      </c>
    </row>
    <row r="9620" s="52" customFormat="1" ht="20" customHeight="1" spans="1:6">
      <c r="A9620" s="52">
        <v>9617</v>
      </c>
      <c r="B9620" s="52" t="s">
        <v>8833</v>
      </c>
      <c r="C9620" s="52" t="s">
        <v>8943</v>
      </c>
      <c r="D9620" s="52" t="s">
        <v>8969</v>
      </c>
      <c r="E9620" s="79">
        <v>80</v>
      </c>
      <c r="F9620" s="80">
        <v>15122</v>
      </c>
    </row>
    <row r="9621" s="52" customFormat="1" ht="20" customHeight="1" spans="1:6">
      <c r="A9621" s="52">
        <v>9618</v>
      </c>
      <c r="B9621" s="52" t="s">
        <v>8833</v>
      </c>
      <c r="C9621" s="52" t="s">
        <v>8943</v>
      </c>
      <c r="D9621" s="52" t="s">
        <v>8970</v>
      </c>
      <c r="E9621" s="79">
        <v>80</v>
      </c>
      <c r="F9621" s="80">
        <v>15259</v>
      </c>
    </row>
    <row r="9622" s="52" customFormat="1" ht="20" customHeight="1" spans="1:6">
      <c r="A9622" s="52">
        <v>9619</v>
      </c>
      <c r="B9622" s="52" t="s">
        <v>8833</v>
      </c>
      <c r="C9622" s="52" t="s">
        <v>8943</v>
      </c>
      <c r="D9622" s="52" t="s">
        <v>8971</v>
      </c>
      <c r="E9622" s="79">
        <v>80</v>
      </c>
      <c r="F9622" s="80">
        <v>15427</v>
      </c>
    </row>
    <row r="9623" s="52" customFormat="1" ht="20" customHeight="1" spans="1:6">
      <c r="A9623" s="52">
        <v>9620</v>
      </c>
      <c r="B9623" s="52" t="s">
        <v>8833</v>
      </c>
      <c r="C9623" s="52" t="s">
        <v>8943</v>
      </c>
      <c r="D9623" s="52" t="s">
        <v>3963</v>
      </c>
      <c r="E9623" s="79">
        <v>80</v>
      </c>
      <c r="F9623" s="80">
        <v>15388</v>
      </c>
    </row>
    <row r="9624" s="52" customFormat="1" ht="20" customHeight="1" spans="1:6">
      <c r="A9624" s="52">
        <v>9621</v>
      </c>
      <c r="B9624" s="52" t="s">
        <v>8833</v>
      </c>
      <c r="C9624" s="52" t="s">
        <v>8943</v>
      </c>
      <c r="D9624" s="52" t="s">
        <v>3871</v>
      </c>
      <c r="E9624" s="79">
        <v>80</v>
      </c>
      <c r="F9624" s="80">
        <v>13055</v>
      </c>
    </row>
    <row r="9625" s="52" customFormat="1" ht="20" customHeight="1" spans="1:6">
      <c r="A9625" s="52">
        <v>9622</v>
      </c>
      <c r="B9625" s="52" t="s">
        <v>8833</v>
      </c>
      <c r="C9625" s="52" t="s">
        <v>8943</v>
      </c>
      <c r="D9625" s="52" t="s">
        <v>8972</v>
      </c>
      <c r="E9625" s="79">
        <v>80</v>
      </c>
      <c r="F9625" s="80">
        <v>13245</v>
      </c>
    </row>
    <row r="9626" s="52" customFormat="1" ht="20" customHeight="1" spans="1:6">
      <c r="A9626" s="52">
        <v>9623</v>
      </c>
      <c r="B9626" s="52" t="s">
        <v>8833</v>
      </c>
      <c r="C9626" s="52" t="s">
        <v>8943</v>
      </c>
      <c r="D9626" s="52" t="s">
        <v>8973</v>
      </c>
      <c r="E9626" s="79">
        <v>80</v>
      </c>
      <c r="F9626" s="80">
        <v>15578</v>
      </c>
    </row>
    <row r="9627" s="52" customFormat="1" ht="20" customHeight="1" spans="1:6">
      <c r="A9627" s="52">
        <v>9624</v>
      </c>
      <c r="B9627" s="52" t="s">
        <v>8833</v>
      </c>
      <c r="C9627" s="52" t="s">
        <v>8943</v>
      </c>
      <c r="D9627" s="52" t="s">
        <v>8974</v>
      </c>
      <c r="E9627" s="79">
        <v>80</v>
      </c>
      <c r="F9627" s="80">
        <v>14936</v>
      </c>
    </row>
    <row r="9628" s="52" customFormat="1" ht="20" customHeight="1" spans="1:6">
      <c r="A9628" s="52">
        <v>9625</v>
      </c>
      <c r="B9628" s="52" t="s">
        <v>8833</v>
      </c>
      <c r="C9628" s="52" t="s">
        <v>8943</v>
      </c>
      <c r="D9628" s="52" t="s">
        <v>2442</v>
      </c>
      <c r="E9628" s="79">
        <v>80</v>
      </c>
      <c r="F9628" s="80">
        <v>14803</v>
      </c>
    </row>
    <row r="9629" s="52" customFormat="1" ht="20" customHeight="1" spans="1:6">
      <c r="A9629" s="52">
        <v>9626</v>
      </c>
      <c r="B9629" s="52" t="s">
        <v>8833</v>
      </c>
      <c r="C9629" s="52" t="s">
        <v>8943</v>
      </c>
      <c r="D9629" s="52" t="s">
        <v>8975</v>
      </c>
      <c r="E9629" s="79">
        <v>80</v>
      </c>
      <c r="F9629" s="80">
        <v>14793</v>
      </c>
    </row>
    <row r="9630" s="52" customFormat="1" ht="20" customHeight="1" spans="1:6">
      <c r="A9630" s="52">
        <v>9627</v>
      </c>
      <c r="B9630" s="52" t="s">
        <v>8833</v>
      </c>
      <c r="C9630" s="52" t="s">
        <v>8943</v>
      </c>
      <c r="D9630" s="52" t="s">
        <v>8976</v>
      </c>
      <c r="E9630" s="79">
        <v>80</v>
      </c>
      <c r="F9630" s="80">
        <v>13337</v>
      </c>
    </row>
    <row r="9631" s="52" customFormat="1" ht="20" customHeight="1" spans="1:6">
      <c r="A9631" s="52">
        <v>9628</v>
      </c>
      <c r="B9631" s="52" t="s">
        <v>8833</v>
      </c>
      <c r="C9631" s="52" t="s">
        <v>8943</v>
      </c>
      <c r="D9631" s="52" t="s">
        <v>8977</v>
      </c>
      <c r="E9631" s="79">
        <v>80</v>
      </c>
      <c r="F9631" s="80">
        <v>14808</v>
      </c>
    </row>
    <row r="9632" s="52" customFormat="1" ht="20" customHeight="1" spans="1:6">
      <c r="A9632" s="52">
        <v>9629</v>
      </c>
      <c r="B9632" s="52" t="s">
        <v>8833</v>
      </c>
      <c r="C9632" s="52" t="s">
        <v>8943</v>
      </c>
      <c r="D9632" s="52" t="s">
        <v>8978</v>
      </c>
      <c r="E9632" s="79">
        <v>80</v>
      </c>
      <c r="F9632" s="80">
        <v>13958</v>
      </c>
    </row>
    <row r="9633" s="52" customFormat="1" ht="20" customHeight="1" spans="1:6">
      <c r="A9633" s="52">
        <v>9630</v>
      </c>
      <c r="B9633" s="52" t="s">
        <v>8833</v>
      </c>
      <c r="C9633" s="52" t="s">
        <v>8943</v>
      </c>
      <c r="D9633" s="52" t="s">
        <v>3173</v>
      </c>
      <c r="E9633" s="79">
        <v>80</v>
      </c>
      <c r="F9633" s="80">
        <v>15936</v>
      </c>
    </row>
    <row r="9634" s="52" customFormat="1" ht="20" customHeight="1" spans="1:6">
      <c r="A9634" s="52">
        <v>9631</v>
      </c>
      <c r="B9634" s="52" t="s">
        <v>8833</v>
      </c>
      <c r="C9634" s="52" t="s">
        <v>8943</v>
      </c>
      <c r="D9634" s="52" t="s">
        <v>4492</v>
      </c>
      <c r="E9634" s="79">
        <v>80</v>
      </c>
      <c r="F9634" s="80">
        <v>15967</v>
      </c>
    </row>
    <row r="9635" s="52" customFormat="1" ht="20" customHeight="1" spans="1:6">
      <c r="A9635" s="52">
        <v>9632</v>
      </c>
      <c r="B9635" s="52" t="s">
        <v>8833</v>
      </c>
      <c r="C9635" s="52" t="s">
        <v>8943</v>
      </c>
      <c r="D9635" s="52" t="s">
        <v>6834</v>
      </c>
      <c r="E9635" s="79">
        <v>80</v>
      </c>
      <c r="F9635" s="80">
        <v>15759</v>
      </c>
    </row>
    <row r="9636" s="52" customFormat="1" ht="20" customHeight="1" spans="1:6">
      <c r="A9636" s="52">
        <v>9633</v>
      </c>
      <c r="B9636" s="52" t="s">
        <v>8833</v>
      </c>
      <c r="C9636" s="52" t="s">
        <v>8943</v>
      </c>
      <c r="D9636" s="52" t="s">
        <v>8979</v>
      </c>
      <c r="E9636" s="79">
        <v>80</v>
      </c>
      <c r="F9636" s="80">
        <v>15970</v>
      </c>
    </row>
    <row r="9637" s="52" customFormat="1" ht="20" customHeight="1" spans="1:6">
      <c r="A9637" s="52">
        <v>9634</v>
      </c>
      <c r="B9637" s="52" t="s">
        <v>8833</v>
      </c>
      <c r="C9637" s="52" t="s">
        <v>8943</v>
      </c>
      <c r="D9637" s="52" t="s">
        <v>8980</v>
      </c>
      <c r="E9637" s="79">
        <v>80</v>
      </c>
      <c r="F9637" s="80">
        <v>15968</v>
      </c>
    </row>
    <row r="9638" s="52" customFormat="1" ht="20" customHeight="1" spans="1:6">
      <c r="A9638" s="52">
        <v>9635</v>
      </c>
      <c r="B9638" s="52" t="s">
        <v>8833</v>
      </c>
      <c r="C9638" s="52" t="s">
        <v>8943</v>
      </c>
      <c r="D9638" s="52" t="s">
        <v>7789</v>
      </c>
      <c r="E9638" s="79">
        <v>80</v>
      </c>
      <c r="F9638" s="80">
        <v>15981</v>
      </c>
    </row>
    <row r="9639" s="52" customFormat="1" ht="20" customHeight="1" spans="1:6">
      <c r="A9639" s="52">
        <v>9636</v>
      </c>
      <c r="B9639" s="52" t="s">
        <v>8833</v>
      </c>
      <c r="C9639" s="52" t="s">
        <v>8943</v>
      </c>
      <c r="D9639" s="52" t="s">
        <v>8981</v>
      </c>
      <c r="E9639" s="79">
        <v>80</v>
      </c>
      <c r="F9639" s="80">
        <v>16035</v>
      </c>
    </row>
    <row r="9640" s="52" customFormat="1" ht="20" customHeight="1" spans="1:6">
      <c r="A9640" s="52">
        <v>9637</v>
      </c>
      <c r="B9640" s="52" t="s">
        <v>8833</v>
      </c>
      <c r="C9640" s="52" t="s">
        <v>8943</v>
      </c>
      <c r="D9640" s="52" t="s">
        <v>8982</v>
      </c>
      <c r="E9640" s="79">
        <v>80</v>
      </c>
      <c r="F9640" s="80">
        <v>16013</v>
      </c>
    </row>
    <row r="9641" s="52" customFormat="1" ht="20" customHeight="1" spans="1:6">
      <c r="A9641" s="52">
        <v>9638</v>
      </c>
      <c r="B9641" s="52" t="s">
        <v>8833</v>
      </c>
      <c r="C9641" s="52" t="s">
        <v>8943</v>
      </c>
      <c r="D9641" s="52" t="s">
        <v>8983</v>
      </c>
      <c r="E9641" s="79">
        <v>80</v>
      </c>
      <c r="F9641" s="80">
        <v>15965</v>
      </c>
    </row>
    <row r="9642" s="52" customFormat="1" ht="20" customHeight="1" spans="1:6">
      <c r="A9642" s="52">
        <v>9639</v>
      </c>
      <c r="B9642" s="52" t="s">
        <v>8833</v>
      </c>
      <c r="C9642" s="52" t="s">
        <v>8943</v>
      </c>
      <c r="D9642" s="52" t="s">
        <v>8984</v>
      </c>
      <c r="E9642" s="79">
        <v>80</v>
      </c>
      <c r="F9642" s="80">
        <v>15957</v>
      </c>
    </row>
    <row r="9643" s="52" customFormat="1" ht="20" customHeight="1" spans="1:6">
      <c r="A9643" s="52">
        <v>9640</v>
      </c>
      <c r="B9643" s="52" t="s">
        <v>8833</v>
      </c>
      <c r="C9643" s="52" t="s">
        <v>8985</v>
      </c>
      <c r="D9643" s="52" t="s">
        <v>8986</v>
      </c>
      <c r="E9643" s="79">
        <v>80</v>
      </c>
      <c r="F9643" s="80">
        <v>15718</v>
      </c>
    </row>
    <row r="9644" s="52" customFormat="1" ht="20" customHeight="1" spans="1:6">
      <c r="A9644" s="52">
        <v>9641</v>
      </c>
      <c r="B9644" s="52" t="s">
        <v>8833</v>
      </c>
      <c r="C9644" s="52" t="s">
        <v>8985</v>
      </c>
      <c r="D9644" s="52" t="s">
        <v>8987</v>
      </c>
      <c r="E9644" s="79">
        <v>80</v>
      </c>
      <c r="F9644" s="80">
        <v>12902</v>
      </c>
    </row>
    <row r="9645" s="52" customFormat="1" ht="20" customHeight="1" spans="1:6">
      <c r="A9645" s="52">
        <v>9642</v>
      </c>
      <c r="B9645" s="52" t="s">
        <v>8833</v>
      </c>
      <c r="C9645" s="52" t="s">
        <v>8985</v>
      </c>
      <c r="D9645" s="52" t="s">
        <v>8988</v>
      </c>
      <c r="E9645" s="79">
        <v>80</v>
      </c>
      <c r="F9645" s="80">
        <v>15205</v>
      </c>
    </row>
    <row r="9646" s="52" customFormat="1" ht="20" customHeight="1" spans="1:6">
      <c r="A9646" s="52">
        <v>9643</v>
      </c>
      <c r="B9646" s="52" t="s">
        <v>8833</v>
      </c>
      <c r="C9646" s="52" t="s">
        <v>8985</v>
      </c>
      <c r="D9646" s="52" t="s">
        <v>8989</v>
      </c>
      <c r="E9646" s="79">
        <v>80</v>
      </c>
      <c r="F9646" s="80">
        <v>12759</v>
      </c>
    </row>
    <row r="9647" s="52" customFormat="1" ht="20" customHeight="1" spans="1:6">
      <c r="A9647" s="52">
        <v>9644</v>
      </c>
      <c r="B9647" s="52" t="s">
        <v>8833</v>
      </c>
      <c r="C9647" s="52" t="s">
        <v>8985</v>
      </c>
      <c r="D9647" s="52" t="s">
        <v>8990</v>
      </c>
      <c r="E9647" s="79">
        <v>80</v>
      </c>
      <c r="F9647" s="80">
        <v>13146</v>
      </c>
    </row>
    <row r="9648" s="52" customFormat="1" ht="20" customHeight="1" spans="1:6">
      <c r="A9648" s="52">
        <v>9645</v>
      </c>
      <c r="B9648" s="52" t="s">
        <v>8833</v>
      </c>
      <c r="C9648" s="52" t="s">
        <v>8985</v>
      </c>
      <c r="D9648" s="52" t="s">
        <v>8991</v>
      </c>
      <c r="E9648" s="79">
        <v>80</v>
      </c>
      <c r="F9648" s="80">
        <v>13458</v>
      </c>
    </row>
    <row r="9649" s="52" customFormat="1" ht="20" customHeight="1" spans="1:6">
      <c r="A9649" s="52">
        <v>9646</v>
      </c>
      <c r="B9649" s="52" t="s">
        <v>8833</v>
      </c>
      <c r="C9649" s="52" t="s">
        <v>8985</v>
      </c>
      <c r="D9649" s="52" t="s">
        <v>8992</v>
      </c>
      <c r="E9649" s="79">
        <v>80</v>
      </c>
      <c r="F9649" s="80">
        <v>13654</v>
      </c>
    </row>
    <row r="9650" s="52" customFormat="1" ht="20" customHeight="1" spans="1:6">
      <c r="A9650" s="52">
        <v>9647</v>
      </c>
      <c r="B9650" s="52" t="s">
        <v>8833</v>
      </c>
      <c r="C9650" s="52" t="s">
        <v>8985</v>
      </c>
      <c r="D9650" s="52" t="s">
        <v>8993</v>
      </c>
      <c r="E9650" s="79">
        <v>80</v>
      </c>
      <c r="F9650" s="80">
        <v>13508</v>
      </c>
    </row>
    <row r="9651" s="52" customFormat="1" ht="20" customHeight="1" spans="1:6">
      <c r="A9651" s="52">
        <v>9648</v>
      </c>
      <c r="B9651" s="52" t="s">
        <v>8833</v>
      </c>
      <c r="C9651" s="52" t="s">
        <v>8985</v>
      </c>
      <c r="D9651" s="52" t="s">
        <v>8994</v>
      </c>
      <c r="E9651" s="79">
        <v>80</v>
      </c>
      <c r="F9651" s="80">
        <v>14201</v>
      </c>
    </row>
    <row r="9652" s="52" customFormat="1" ht="20" customHeight="1" spans="1:6">
      <c r="A9652" s="52">
        <v>9649</v>
      </c>
      <c r="B9652" s="52" t="s">
        <v>8833</v>
      </c>
      <c r="C9652" s="52" t="s">
        <v>8985</v>
      </c>
      <c r="D9652" s="52" t="s">
        <v>8995</v>
      </c>
      <c r="E9652" s="79">
        <v>80</v>
      </c>
      <c r="F9652" s="80">
        <v>14205</v>
      </c>
    </row>
    <row r="9653" s="52" customFormat="1" ht="20" customHeight="1" spans="1:6">
      <c r="A9653" s="52">
        <v>9650</v>
      </c>
      <c r="B9653" s="52" t="s">
        <v>8833</v>
      </c>
      <c r="C9653" s="52" t="s">
        <v>8985</v>
      </c>
      <c r="D9653" s="52" t="s">
        <v>8996</v>
      </c>
      <c r="E9653" s="79">
        <v>80</v>
      </c>
      <c r="F9653" s="80">
        <v>13042</v>
      </c>
    </row>
    <row r="9654" s="52" customFormat="1" ht="20" customHeight="1" spans="1:6">
      <c r="A9654" s="52">
        <v>9651</v>
      </c>
      <c r="B9654" s="52" t="s">
        <v>8833</v>
      </c>
      <c r="C9654" s="52" t="s">
        <v>8985</v>
      </c>
      <c r="D9654" s="52" t="s">
        <v>8997</v>
      </c>
      <c r="E9654" s="79">
        <v>80</v>
      </c>
      <c r="F9654" s="80">
        <v>15145</v>
      </c>
    </row>
    <row r="9655" s="52" customFormat="1" ht="20" customHeight="1" spans="1:6">
      <c r="A9655" s="52">
        <v>9652</v>
      </c>
      <c r="B9655" s="52" t="s">
        <v>8833</v>
      </c>
      <c r="C9655" s="52" t="s">
        <v>8985</v>
      </c>
      <c r="D9655" s="52" t="s">
        <v>8998</v>
      </c>
      <c r="E9655" s="79">
        <v>80</v>
      </c>
      <c r="F9655" s="80">
        <v>13901</v>
      </c>
    </row>
    <row r="9656" s="52" customFormat="1" ht="20" customHeight="1" spans="1:6">
      <c r="A9656" s="52">
        <v>9653</v>
      </c>
      <c r="B9656" s="52" t="s">
        <v>8833</v>
      </c>
      <c r="C9656" s="52" t="s">
        <v>8985</v>
      </c>
      <c r="D9656" s="52" t="s">
        <v>8999</v>
      </c>
      <c r="E9656" s="79">
        <v>80</v>
      </c>
      <c r="F9656" s="80">
        <v>14028</v>
      </c>
    </row>
    <row r="9657" s="52" customFormat="1" ht="20" customHeight="1" spans="1:6">
      <c r="A9657" s="52">
        <v>9654</v>
      </c>
      <c r="B9657" s="52" t="s">
        <v>8833</v>
      </c>
      <c r="C9657" s="52" t="s">
        <v>8985</v>
      </c>
      <c r="D9657" s="52" t="s">
        <v>9000</v>
      </c>
      <c r="E9657" s="79">
        <v>80</v>
      </c>
      <c r="F9657" s="80">
        <v>14196</v>
      </c>
    </row>
    <row r="9658" s="52" customFormat="1" ht="20" customHeight="1" spans="1:6">
      <c r="A9658" s="52">
        <v>9655</v>
      </c>
      <c r="B9658" s="52" t="s">
        <v>8833</v>
      </c>
      <c r="C9658" s="52" t="s">
        <v>8985</v>
      </c>
      <c r="D9658" s="52" t="s">
        <v>9001</v>
      </c>
      <c r="E9658" s="79">
        <v>80</v>
      </c>
      <c r="F9658" s="80">
        <v>14594</v>
      </c>
    </row>
    <row r="9659" s="52" customFormat="1" ht="20" customHeight="1" spans="1:6">
      <c r="A9659" s="52">
        <v>9656</v>
      </c>
      <c r="B9659" s="52" t="s">
        <v>8833</v>
      </c>
      <c r="C9659" s="52" t="s">
        <v>8985</v>
      </c>
      <c r="D9659" s="52" t="s">
        <v>9002</v>
      </c>
      <c r="E9659" s="79">
        <v>80</v>
      </c>
      <c r="F9659" s="80">
        <v>15773</v>
      </c>
    </row>
    <row r="9660" s="52" customFormat="1" ht="20" customHeight="1" spans="1:6">
      <c r="A9660" s="52">
        <v>9657</v>
      </c>
      <c r="B9660" s="52" t="s">
        <v>8833</v>
      </c>
      <c r="C9660" s="52" t="s">
        <v>8985</v>
      </c>
      <c r="D9660" s="52" t="s">
        <v>9003</v>
      </c>
      <c r="E9660" s="79">
        <v>80</v>
      </c>
      <c r="F9660" s="80">
        <v>15676</v>
      </c>
    </row>
    <row r="9661" s="52" customFormat="1" ht="20" customHeight="1" spans="1:6">
      <c r="A9661" s="52">
        <v>9658</v>
      </c>
      <c r="B9661" s="52" t="s">
        <v>8833</v>
      </c>
      <c r="C9661" s="52" t="s">
        <v>8985</v>
      </c>
      <c r="D9661" s="52" t="s">
        <v>2642</v>
      </c>
      <c r="E9661" s="79">
        <v>80</v>
      </c>
      <c r="F9661" s="80">
        <v>13860</v>
      </c>
    </row>
    <row r="9662" s="52" customFormat="1" ht="20" customHeight="1" spans="1:6">
      <c r="A9662" s="52">
        <v>9659</v>
      </c>
      <c r="B9662" s="52" t="s">
        <v>8833</v>
      </c>
      <c r="C9662" s="52" t="s">
        <v>8985</v>
      </c>
      <c r="D9662" s="52" t="s">
        <v>9004</v>
      </c>
      <c r="E9662" s="79">
        <v>80</v>
      </c>
      <c r="F9662" s="80">
        <v>14099</v>
      </c>
    </row>
    <row r="9663" s="52" customFormat="1" ht="20" customHeight="1" spans="1:6">
      <c r="A9663" s="52">
        <v>9660</v>
      </c>
      <c r="B9663" s="52" t="s">
        <v>8833</v>
      </c>
      <c r="C9663" s="52" t="s">
        <v>8985</v>
      </c>
      <c r="D9663" s="52" t="s">
        <v>9005</v>
      </c>
      <c r="E9663" s="79">
        <v>80</v>
      </c>
      <c r="F9663" s="80">
        <v>15504</v>
      </c>
    </row>
    <row r="9664" s="52" customFormat="1" ht="20" customHeight="1" spans="1:6">
      <c r="A9664" s="52">
        <v>9661</v>
      </c>
      <c r="B9664" s="52" t="s">
        <v>8833</v>
      </c>
      <c r="C9664" s="52" t="s">
        <v>8985</v>
      </c>
      <c r="D9664" s="52" t="s">
        <v>1870</v>
      </c>
      <c r="E9664" s="79">
        <v>80</v>
      </c>
      <c r="F9664" s="80">
        <v>13135</v>
      </c>
    </row>
    <row r="9665" s="52" customFormat="1" ht="20" customHeight="1" spans="1:6">
      <c r="A9665" s="52">
        <v>9662</v>
      </c>
      <c r="B9665" s="52" t="s">
        <v>8833</v>
      </c>
      <c r="C9665" s="52" t="s">
        <v>8985</v>
      </c>
      <c r="D9665" s="52" t="s">
        <v>9006</v>
      </c>
      <c r="E9665" s="79">
        <v>80</v>
      </c>
      <c r="F9665" s="80">
        <v>14736</v>
      </c>
    </row>
    <row r="9666" s="52" customFormat="1" ht="20" customHeight="1" spans="1:6">
      <c r="A9666" s="52">
        <v>9663</v>
      </c>
      <c r="B9666" s="52" t="s">
        <v>8833</v>
      </c>
      <c r="C9666" s="52" t="s">
        <v>8985</v>
      </c>
      <c r="D9666" s="52" t="s">
        <v>9007</v>
      </c>
      <c r="E9666" s="79">
        <v>80</v>
      </c>
      <c r="F9666" s="80">
        <v>14011</v>
      </c>
    </row>
    <row r="9667" s="52" customFormat="1" ht="20" customHeight="1" spans="1:6">
      <c r="A9667" s="52">
        <v>9664</v>
      </c>
      <c r="B9667" s="52" t="s">
        <v>8833</v>
      </c>
      <c r="C9667" s="52" t="s">
        <v>8985</v>
      </c>
      <c r="D9667" s="52" t="s">
        <v>6808</v>
      </c>
      <c r="E9667" s="79">
        <v>80</v>
      </c>
      <c r="F9667" s="80">
        <v>14754</v>
      </c>
    </row>
    <row r="9668" s="52" customFormat="1" ht="20" customHeight="1" spans="1:6">
      <c r="A9668" s="52">
        <v>9665</v>
      </c>
      <c r="B9668" s="52" t="s">
        <v>8833</v>
      </c>
      <c r="C9668" s="52" t="s">
        <v>8985</v>
      </c>
      <c r="D9668" s="52" t="s">
        <v>9008</v>
      </c>
      <c r="E9668" s="79">
        <v>80</v>
      </c>
      <c r="F9668" s="80">
        <v>14581</v>
      </c>
    </row>
    <row r="9669" s="52" customFormat="1" ht="20" customHeight="1" spans="1:6">
      <c r="A9669" s="52">
        <v>9666</v>
      </c>
      <c r="B9669" s="52" t="s">
        <v>8833</v>
      </c>
      <c r="C9669" s="52" t="s">
        <v>8985</v>
      </c>
      <c r="D9669" s="52" t="s">
        <v>2441</v>
      </c>
      <c r="E9669" s="79">
        <v>80</v>
      </c>
      <c r="F9669" s="80">
        <v>15248</v>
      </c>
    </row>
    <row r="9670" s="52" customFormat="1" ht="20" customHeight="1" spans="1:6">
      <c r="A9670" s="52">
        <v>9667</v>
      </c>
      <c r="B9670" s="52" t="s">
        <v>8833</v>
      </c>
      <c r="C9670" s="52" t="s">
        <v>8985</v>
      </c>
      <c r="D9670" s="52" t="s">
        <v>9009</v>
      </c>
      <c r="E9670" s="79">
        <v>80</v>
      </c>
      <c r="F9670" s="80">
        <v>15702</v>
      </c>
    </row>
    <row r="9671" s="52" customFormat="1" ht="20" customHeight="1" spans="1:6">
      <c r="A9671" s="52">
        <v>9668</v>
      </c>
      <c r="B9671" s="52" t="s">
        <v>8833</v>
      </c>
      <c r="C9671" s="52" t="s">
        <v>8985</v>
      </c>
      <c r="D9671" s="52" t="s">
        <v>9010</v>
      </c>
      <c r="E9671" s="79">
        <v>80</v>
      </c>
      <c r="F9671" s="80">
        <v>14801</v>
      </c>
    </row>
    <row r="9672" s="52" customFormat="1" ht="20" customHeight="1" spans="1:6">
      <c r="A9672" s="52">
        <v>9669</v>
      </c>
      <c r="B9672" s="52" t="s">
        <v>8833</v>
      </c>
      <c r="C9672" s="52" t="s">
        <v>8985</v>
      </c>
      <c r="D9672" s="52" t="s">
        <v>9011</v>
      </c>
      <c r="E9672" s="79">
        <v>80</v>
      </c>
      <c r="F9672" s="80">
        <v>13145</v>
      </c>
    </row>
    <row r="9673" s="52" customFormat="1" ht="20" customHeight="1" spans="1:6">
      <c r="A9673" s="52">
        <v>9670</v>
      </c>
      <c r="B9673" s="52" t="s">
        <v>8833</v>
      </c>
      <c r="C9673" s="52" t="s">
        <v>8985</v>
      </c>
      <c r="D9673" s="52" t="s">
        <v>9012</v>
      </c>
      <c r="E9673" s="79">
        <v>80</v>
      </c>
      <c r="F9673" s="80">
        <v>14796</v>
      </c>
    </row>
    <row r="9674" s="52" customFormat="1" ht="20" customHeight="1" spans="1:6">
      <c r="A9674" s="52">
        <v>9671</v>
      </c>
      <c r="B9674" s="52" t="s">
        <v>8833</v>
      </c>
      <c r="C9674" s="52" t="s">
        <v>8985</v>
      </c>
      <c r="D9674" s="52" t="s">
        <v>1796</v>
      </c>
      <c r="E9674" s="79">
        <v>80</v>
      </c>
      <c r="F9674" s="80">
        <v>13004</v>
      </c>
    </row>
    <row r="9675" s="52" customFormat="1" ht="20" customHeight="1" spans="1:6">
      <c r="A9675" s="52">
        <v>9672</v>
      </c>
      <c r="B9675" s="52" t="s">
        <v>8833</v>
      </c>
      <c r="C9675" s="52" t="s">
        <v>8985</v>
      </c>
      <c r="D9675" s="52" t="s">
        <v>9013</v>
      </c>
      <c r="E9675" s="79">
        <v>80</v>
      </c>
      <c r="F9675" s="80">
        <v>15297</v>
      </c>
    </row>
    <row r="9676" s="52" customFormat="1" ht="20" customHeight="1" spans="1:6">
      <c r="A9676" s="52">
        <v>9673</v>
      </c>
      <c r="B9676" s="52" t="s">
        <v>8833</v>
      </c>
      <c r="C9676" s="52" t="s">
        <v>8985</v>
      </c>
      <c r="D9676" s="52" t="s">
        <v>9014</v>
      </c>
      <c r="E9676" s="79">
        <v>80</v>
      </c>
      <c r="F9676" s="80">
        <v>15560</v>
      </c>
    </row>
    <row r="9677" s="52" customFormat="1" ht="20" customHeight="1" spans="1:6">
      <c r="A9677" s="52">
        <v>9674</v>
      </c>
      <c r="B9677" s="52" t="s">
        <v>8833</v>
      </c>
      <c r="C9677" s="52" t="s">
        <v>8985</v>
      </c>
      <c r="D9677" s="52" t="s">
        <v>9015</v>
      </c>
      <c r="E9677" s="79">
        <v>80</v>
      </c>
      <c r="F9677" s="80">
        <v>15631</v>
      </c>
    </row>
    <row r="9678" s="52" customFormat="1" ht="20" customHeight="1" spans="1:6">
      <c r="A9678" s="52">
        <v>9675</v>
      </c>
      <c r="B9678" s="52" t="s">
        <v>8833</v>
      </c>
      <c r="C9678" s="52" t="s">
        <v>8985</v>
      </c>
      <c r="D9678" s="52" t="s">
        <v>9016</v>
      </c>
      <c r="E9678" s="79">
        <v>80</v>
      </c>
      <c r="F9678" s="80">
        <v>14194</v>
      </c>
    </row>
    <row r="9679" s="52" customFormat="1" ht="20" customHeight="1" spans="1:6">
      <c r="A9679" s="52">
        <v>9676</v>
      </c>
      <c r="B9679" s="52" t="s">
        <v>8833</v>
      </c>
      <c r="C9679" s="52" t="s">
        <v>8985</v>
      </c>
      <c r="D9679" s="52" t="s">
        <v>9017</v>
      </c>
      <c r="E9679" s="79">
        <v>80</v>
      </c>
      <c r="F9679" s="80">
        <v>16021</v>
      </c>
    </row>
    <row r="9680" s="52" customFormat="1" ht="20" customHeight="1" spans="1:6">
      <c r="A9680" s="52">
        <v>9677</v>
      </c>
      <c r="B9680" s="52" t="s">
        <v>8833</v>
      </c>
      <c r="C9680" s="52" t="s">
        <v>8985</v>
      </c>
      <c r="D9680" s="52" t="s">
        <v>9018</v>
      </c>
      <c r="E9680" s="79">
        <v>80</v>
      </c>
      <c r="F9680" s="80">
        <v>16056</v>
      </c>
    </row>
    <row r="9681" s="52" customFormat="1" ht="20" customHeight="1" spans="1:6">
      <c r="A9681" s="52">
        <v>9678</v>
      </c>
      <c r="B9681" s="52" t="s">
        <v>8833</v>
      </c>
      <c r="C9681" s="52" t="s">
        <v>8985</v>
      </c>
      <c r="D9681" s="52" t="s">
        <v>9019</v>
      </c>
      <c r="E9681" s="79">
        <v>80</v>
      </c>
      <c r="F9681" s="80">
        <v>16035</v>
      </c>
    </row>
    <row r="9682" s="52" customFormat="1" ht="20" customHeight="1" spans="1:6">
      <c r="A9682" s="52">
        <v>9679</v>
      </c>
      <c r="B9682" s="52" t="s">
        <v>8833</v>
      </c>
      <c r="C9682" s="52" t="s">
        <v>9020</v>
      </c>
      <c r="D9682" s="52" t="s">
        <v>9021</v>
      </c>
      <c r="E9682" s="79">
        <v>80</v>
      </c>
      <c r="F9682" s="80">
        <v>13140</v>
      </c>
    </row>
    <row r="9683" s="52" customFormat="1" ht="20" customHeight="1" spans="1:6">
      <c r="A9683" s="52">
        <v>9680</v>
      </c>
      <c r="B9683" s="52" t="s">
        <v>8833</v>
      </c>
      <c r="C9683" s="52" t="s">
        <v>9020</v>
      </c>
      <c r="D9683" s="52" t="s">
        <v>9022</v>
      </c>
      <c r="E9683" s="79">
        <v>80</v>
      </c>
      <c r="F9683" s="80">
        <v>15802</v>
      </c>
    </row>
    <row r="9684" s="52" customFormat="1" ht="20" customHeight="1" spans="1:6">
      <c r="A9684" s="52">
        <v>9681</v>
      </c>
      <c r="B9684" s="52" t="s">
        <v>8833</v>
      </c>
      <c r="C9684" s="52" t="s">
        <v>9020</v>
      </c>
      <c r="D9684" s="52" t="s">
        <v>5825</v>
      </c>
      <c r="E9684" s="79">
        <v>80</v>
      </c>
      <c r="F9684" s="80">
        <v>15058</v>
      </c>
    </row>
    <row r="9685" s="52" customFormat="1" ht="20" customHeight="1" spans="1:6">
      <c r="A9685" s="52">
        <v>9682</v>
      </c>
      <c r="B9685" s="52" t="s">
        <v>8833</v>
      </c>
      <c r="C9685" s="52" t="s">
        <v>9020</v>
      </c>
      <c r="D9685" s="52" t="s">
        <v>9023</v>
      </c>
      <c r="E9685" s="79">
        <v>80</v>
      </c>
      <c r="F9685" s="80">
        <v>12777</v>
      </c>
    </row>
    <row r="9686" s="52" customFormat="1" ht="20" customHeight="1" spans="1:6">
      <c r="A9686" s="52">
        <v>9683</v>
      </c>
      <c r="B9686" s="52" t="s">
        <v>8833</v>
      </c>
      <c r="C9686" s="52" t="s">
        <v>9020</v>
      </c>
      <c r="D9686" s="52" t="s">
        <v>9024</v>
      </c>
      <c r="E9686" s="79">
        <v>80</v>
      </c>
      <c r="F9686" s="80">
        <v>15273</v>
      </c>
    </row>
    <row r="9687" s="52" customFormat="1" ht="20" customHeight="1" spans="1:6">
      <c r="A9687" s="52">
        <v>9684</v>
      </c>
      <c r="B9687" s="52" t="s">
        <v>8833</v>
      </c>
      <c r="C9687" s="52" t="s">
        <v>9020</v>
      </c>
      <c r="D9687" s="52" t="s">
        <v>3083</v>
      </c>
      <c r="E9687" s="79">
        <v>80</v>
      </c>
      <c r="F9687" s="80">
        <v>13995</v>
      </c>
    </row>
    <row r="9688" s="52" customFormat="1" ht="20" customHeight="1" spans="1:6">
      <c r="A9688" s="52">
        <v>9685</v>
      </c>
      <c r="B9688" s="52" t="s">
        <v>8833</v>
      </c>
      <c r="C9688" s="52" t="s">
        <v>9020</v>
      </c>
      <c r="D9688" s="52" t="s">
        <v>2095</v>
      </c>
      <c r="E9688" s="79">
        <v>80</v>
      </c>
      <c r="F9688" s="80">
        <v>14332</v>
      </c>
    </row>
    <row r="9689" s="52" customFormat="1" ht="20" customHeight="1" spans="1:6">
      <c r="A9689" s="52">
        <v>9686</v>
      </c>
      <c r="B9689" s="52" t="s">
        <v>8833</v>
      </c>
      <c r="C9689" s="52" t="s">
        <v>9020</v>
      </c>
      <c r="D9689" s="52" t="s">
        <v>9025</v>
      </c>
      <c r="E9689" s="79">
        <v>80</v>
      </c>
      <c r="F9689" s="80">
        <v>14372</v>
      </c>
    </row>
    <row r="9690" s="52" customFormat="1" ht="20" customHeight="1" spans="1:6">
      <c r="A9690" s="52">
        <v>9687</v>
      </c>
      <c r="B9690" s="52" t="s">
        <v>8833</v>
      </c>
      <c r="C9690" s="52" t="s">
        <v>9020</v>
      </c>
      <c r="D9690" s="52" t="s">
        <v>9026</v>
      </c>
      <c r="E9690" s="79">
        <v>80</v>
      </c>
      <c r="F9690" s="80">
        <v>15521</v>
      </c>
    </row>
    <row r="9691" s="52" customFormat="1" ht="20" customHeight="1" spans="1:6">
      <c r="A9691" s="52">
        <v>9688</v>
      </c>
      <c r="B9691" s="52" t="s">
        <v>8833</v>
      </c>
      <c r="C9691" s="52" t="s">
        <v>9020</v>
      </c>
      <c r="D9691" s="52" t="s">
        <v>9027</v>
      </c>
      <c r="E9691" s="79">
        <v>80</v>
      </c>
      <c r="F9691" s="80">
        <v>15259</v>
      </c>
    </row>
    <row r="9692" s="52" customFormat="1" ht="20" customHeight="1" spans="1:6">
      <c r="A9692" s="52">
        <v>9689</v>
      </c>
      <c r="B9692" s="52" t="s">
        <v>8833</v>
      </c>
      <c r="C9692" s="52" t="s">
        <v>9020</v>
      </c>
      <c r="D9692" s="52" t="s">
        <v>9028</v>
      </c>
      <c r="E9692" s="79">
        <v>80</v>
      </c>
      <c r="F9692" s="80">
        <v>15139</v>
      </c>
    </row>
    <row r="9693" s="52" customFormat="1" ht="20" customHeight="1" spans="1:6">
      <c r="A9693" s="52">
        <v>9690</v>
      </c>
      <c r="B9693" s="52" t="s">
        <v>8833</v>
      </c>
      <c r="C9693" s="52" t="s">
        <v>9020</v>
      </c>
      <c r="D9693" s="52" t="s">
        <v>9029</v>
      </c>
      <c r="E9693" s="79">
        <v>80</v>
      </c>
      <c r="F9693" s="80">
        <v>15943</v>
      </c>
    </row>
    <row r="9694" s="52" customFormat="1" ht="20" customHeight="1" spans="1:6">
      <c r="A9694" s="52">
        <v>9691</v>
      </c>
      <c r="B9694" s="52" t="s">
        <v>8833</v>
      </c>
      <c r="C9694" s="52" t="s">
        <v>9030</v>
      </c>
      <c r="D9694" s="52" t="s">
        <v>9031</v>
      </c>
      <c r="E9694" s="79">
        <v>80</v>
      </c>
      <c r="F9694" s="80">
        <v>14062</v>
      </c>
    </row>
    <row r="9695" s="52" customFormat="1" ht="20" customHeight="1" spans="1:6">
      <c r="A9695" s="52">
        <v>9692</v>
      </c>
      <c r="B9695" s="52" t="s">
        <v>8833</v>
      </c>
      <c r="C9695" s="52" t="s">
        <v>9030</v>
      </c>
      <c r="D9695" s="52" t="s">
        <v>9032</v>
      </c>
      <c r="E9695" s="79">
        <v>80</v>
      </c>
      <c r="F9695" s="80">
        <v>15655</v>
      </c>
    </row>
    <row r="9696" s="52" customFormat="1" ht="20" customHeight="1" spans="1:6">
      <c r="A9696" s="52">
        <v>9693</v>
      </c>
      <c r="B9696" s="52" t="s">
        <v>8833</v>
      </c>
      <c r="C9696" s="52" t="s">
        <v>9030</v>
      </c>
      <c r="D9696" s="52" t="s">
        <v>9033</v>
      </c>
      <c r="E9696" s="79">
        <v>80</v>
      </c>
      <c r="F9696" s="80">
        <v>15538</v>
      </c>
    </row>
    <row r="9697" s="52" customFormat="1" ht="20" customHeight="1" spans="1:6">
      <c r="A9697" s="52">
        <v>9694</v>
      </c>
      <c r="B9697" s="52" t="s">
        <v>8833</v>
      </c>
      <c r="C9697" s="52" t="s">
        <v>9030</v>
      </c>
      <c r="D9697" s="52" t="s">
        <v>9034</v>
      </c>
      <c r="E9697" s="79">
        <v>80</v>
      </c>
      <c r="F9697" s="80">
        <v>13062</v>
      </c>
    </row>
    <row r="9698" s="52" customFormat="1" ht="20" customHeight="1" spans="1:6">
      <c r="A9698" s="52">
        <v>9695</v>
      </c>
      <c r="B9698" s="52" t="s">
        <v>8833</v>
      </c>
      <c r="C9698" s="52" t="s">
        <v>9030</v>
      </c>
      <c r="D9698" s="52" t="s">
        <v>9035</v>
      </c>
      <c r="E9698" s="79">
        <v>80</v>
      </c>
      <c r="F9698" s="80">
        <v>15597</v>
      </c>
    </row>
    <row r="9699" s="52" customFormat="1" ht="20" customHeight="1" spans="1:6">
      <c r="A9699" s="52">
        <v>9696</v>
      </c>
      <c r="B9699" s="52" t="s">
        <v>8833</v>
      </c>
      <c r="C9699" s="52" t="s">
        <v>9030</v>
      </c>
      <c r="D9699" s="52" t="s">
        <v>9036</v>
      </c>
      <c r="E9699" s="79">
        <v>80</v>
      </c>
      <c r="F9699" s="80">
        <v>12775</v>
      </c>
    </row>
    <row r="9700" s="52" customFormat="1" ht="20" customHeight="1" spans="1:6">
      <c r="A9700" s="52">
        <v>9697</v>
      </c>
      <c r="B9700" s="52" t="s">
        <v>8833</v>
      </c>
      <c r="C9700" s="52" t="s">
        <v>9030</v>
      </c>
      <c r="D9700" s="52" t="s">
        <v>9037</v>
      </c>
      <c r="E9700" s="79">
        <v>80</v>
      </c>
      <c r="F9700" s="80">
        <v>14064</v>
      </c>
    </row>
    <row r="9701" s="52" customFormat="1" ht="20" customHeight="1" spans="1:6">
      <c r="A9701" s="52">
        <v>9698</v>
      </c>
      <c r="B9701" s="52" t="s">
        <v>8833</v>
      </c>
      <c r="C9701" s="52" t="s">
        <v>9030</v>
      </c>
      <c r="D9701" s="52" t="s">
        <v>126</v>
      </c>
      <c r="E9701" s="79">
        <v>80</v>
      </c>
      <c r="F9701" s="80">
        <v>14581</v>
      </c>
    </row>
    <row r="9702" s="52" customFormat="1" ht="20" customHeight="1" spans="1:6">
      <c r="A9702" s="52">
        <v>9699</v>
      </c>
      <c r="B9702" s="52" t="s">
        <v>8833</v>
      </c>
      <c r="C9702" s="52" t="s">
        <v>9030</v>
      </c>
      <c r="D9702" s="52" t="s">
        <v>8185</v>
      </c>
      <c r="E9702" s="79">
        <v>80</v>
      </c>
      <c r="F9702" s="80">
        <v>13524</v>
      </c>
    </row>
    <row r="9703" s="52" customFormat="1" ht="20" customHeight="1" spans="1:6">
      <c r="A9703" s="52">
        <v>9700</v>
      </c>
      <c r="B9703" s="52" t="s">
        <v>8833</v>
      </c>
      <c r="C9703" s="52" t="s">
        <v>9030</v>
      </c>
      <c r="D9703" s="52" t="s">
        <v>9038</v>
      </c>
      <c r="E9703" s="79">
        <v>80</v>
      </c>
      <c r="F9703" s="80">
        <v>14804</v>
      </c>
    </row>
    <row r="9704" s="52" customFormat="1" ht="20" customHeight="1" spans="1:6">
      <c r="A9704" s="52">
        <v>9701</v>
      </c>
      <c r="B9704" s="52" t="s">
        <v>8833</v>
      </c>
      <c r="C9704" s="52" t="s">
        <v>9030</v>
      </c>
      <c r="D9704" s="52" t="s">
        <v>9039</v>
      </c>
      <c r="E9704" s="79">
        <v>80</v>
      </c>
      <c r="F9704" s="80">
        <v>15672</v>
      </c>
    </row>
    <row r="9705" s="52" customFormat="1" ht="20" customHeight="1" spans="1:6">
      <c r="A9705" s="52">
        <v>9702</v>
      </c>
      <c r="B9705" s="52" t="s">
        <v>8833</v>
      </c>
      <c r="C9705" s="52" t="s">
        <v>9030</v>
      </c>
      <c r="D9705" s="52" t="s">
        <v>9040</v>
      </c>
      <c r="E9705" s="79">
        <v>80</v>
      </c>
      <c r="F9705" s="80">
        <v>15750</v>
      </c>
    </row>
    <row r="9706" s="52" customFormat="1" ht="20" customHeight="1" spans="1:6">
      <c r="A9706" s="52">
        <v>9703</v>
      </c>
      <c r="B9706" s="52" t="s">
        <v>8833</v>
      </c>
      <c r="C9706" s="52" t="s">
        <v>9030</v>
      </c>
      <c r="D9706" s="52" t="s">
        <v>2882</v>
      </c>
      <c r="E9706" s="79">
        <v>80</v>
      </c>
      <c r="F9706" s="80">
        <v>15533</v>
      </c>
    </row>
    <row r="9707" s="52" customFormat="1" ht="20" customHeight="1" spans="1:6">
      <c r="A9707" s="52">
        <v>9704</v>
      </c>
      <c r="B9707" s="52" t="s">
        <v>8833</v>
      </c>
      <c r="C9707" s="52" t="s">
        <v>9030</v>
      </c>
      <c r="D9707" s="52" t="s">
        <v>9041</v>
      </c>
      <c r="E9707" s="79">
        <v>80</v>
      </c>
      <c r="F9707" s="80">
        <v>12997</v>
      </c>
    </row>
    <row r="9708" s="52" customFormat="1" ht="20" customHeight="1" spans="1:6">
      <c r="A9708" s="52">
        <v>9705</v>
      </c>
      <c r="B9708" s="52" t="s">
        <v>8833</v>
      </c>
      <c r="C9708" s="52" t="s">
        <v>9030</v>
      </c>
      <c r="D9708" s="52" t="s">
        <v>9042</v>
      </c>
      <c r="E9708" s="79">
        <v>80</v>
      </c>
      <c r="F9708" s="80">
        <v>14984</v>
      </c>
    </row>
    <row r="9709" s="52" customFormat="1" ht="20" customHeight="1" spans="1:6">
      <c r="A9709" s="52">
        <v>9706</v>
      </c>
      <c r="B9709" s="52" t="s">
        <v>8833</v>
      </c>
      <c r="C9709" s="52" t="s">
        <v>9030</v>
      </c>
      <c r="D9709" s="52" t="s">
        <v>9043</v>
      </c>
      <c r="E9709" s="79">
        <v>80</v>
      </c>
      <c r="F9709" s="80">
        <v>15100</v>
      </c>
    </row>
    <row r="9710" s="52" customFormat="1" ht="20" customHeight="1" spans="1:6">
      <c r="A9710" s="52">
        <v>9707</v>
      </c>
      <c r="B9710" s="52" t="s">
        <v>8833</v>
      </c>
      <c r="C9710" s="52" t="s">
        <v>9030</v>
      </c>
      <c r="D9710" s="52" t="s">
        <v>8851</v>
      </c>
      <c r="E9710" s="79">
        <v>80</v>
      </c>
      <c r="F9710" s="80">
        <v>15286</v>
      </c>
    </row>
    <row r="9711" s="52" customFormat="1" ht="20" customHeight="1" spans="1:6">
      <c r="A9711" s="52">
        <v>9708</v>
      </c>
      <c r="B9711" s="52" t="s">
        <v>8833</v>
      </c>
      <c r="C9711" s="52" t="s">
        <v>9030</v>
      </c>
      <c r="D9711" s="52" t="s">
        <v>9044</v>
      </c>
      <c r="E9711" s="79">
        <v>80</v>
      </c>
      <c r="F9711" s="80">
        <v>14574</v>
      </c>
    </row>
    <row r="9712" s="52" customFormat="1" ht="20" customHeight="1" spans="1:6">
      <c r="A9712" s="52">
        <v>9709</v>
      </c>
      <c r="B9712" s="52" t="s">
        <v>8833</v>
      </c>
      <c r="C9712" s="52" t="s">
        <v>9030</v>
      </c>
      <c r="D9712" s="52" t="s">
        <v>9045</v>
      </c>
      <c r="E9712" s="79">
        <v>80</v>
      </c>
      <c r="F9712" s="80">
        <v>15124</v>
      </c>
    </row>
    <row r="9713" s="52" customFormat="1" ht="20" customHeight="1" spans="1:6">
      <c r="A9713" s="52">
        <v>9710</v>
      </c>
      <c r="B9713" s="52" t="s">
        <v>8833</v>
      </c>
      <c r="C9713" s="52" t="s">
        <v>9030</v>
      </c>
      <c r="D9713" s="52" t="s">
        <v>9046</v>
      </c>
      <c r="E9713" s="79">
        <v>80</v>
      </c>
      <c r="F9713" s="80">
        <v>15483</v>
      </c>
    </row>
    <row r="9714" s="52" customFormat="1" ht="20" customHeight="1" spans="1:6">
      <c r="A9714" s="52">
        <v>9711</v>
      </c>
      <c r="B9714" s="52" t="s">
        <v>8833</v>
      </c>
      <c r="C9714" s="52" t="s">
        <v>9030</v>
      </c>
      <c r="D9714" s="52" t="s">
        <v>9047</v>
      </c>
      <c r="E9714" s="79">
        <v>80</v>
      </c>
      <c r="F9714" s="80">
        <v>13017</v>
      </c>
    </row>
    <row r="9715" s="52" customFormat="1" ht="20" customHeight="1" spans="1:6">
      <c r="A9715" s="52">
        <v>9712</v>
      </c>
      <c r="B9715" s="52" t="s">
        <v>8833</v>
      </c>
      <c r="C9715" s="52" t="s">
        <v>9030</v>
      </c>
      <c r="D9715" s="52" t="s">
        <v>9048</v>
      </c>
      <c r="E9715" s="79">
        <v>80</v>
      </c>
      <c r="F9715" s="80">
        <v>13890</v>
      </c>
    </row>
    <row r="9716" s="52" customFormat="1" ht="20" customHeight="1" spans="1:6">
      <c r="A9716" s="52">
        <v>9713</v>
      </c>
      <c r="B9716" s="52" t="s">
        <v>8833</v>
      </c>
      <c r="C9716" s="52" t="s">
        <v>9030</v>
      </c>
      <c r="D9716" s="52" t="s">
        <v>9049</v>
      </c>
      <c r="E9716" s="79">
        <v>80</v>
      </c>
      <c r="F9716" s="80">
        <v>15275</v>
      </c>
    </row>
    <row r="9717" s="52" customFormat="1" ht="20" customHeight="1" spans="1:6">
      <c r="A9717" s="52">
        <v>9714</v>
      </c>
      <c r="B9717" s="52" t="s">
        <v>8833</v>
      </c>
      <c r="C9717" s="52" t="s">
        <v>9030</v>
      </c>
      <c r="D9717" s="52" t="s">
        <v>9050</v>
      </c>
      <c r="E9717" s="79">
        <v>80</v>
      </c>
      <c r="F9717" s="80">
        <v>12735</v>
      </c>
    </row>
    <row r="9718" s="52" customFormat="1" ht="20" customHeight="1" spans="1:6">
      <c r="A9718" s="52">
        <v>9715</v>
      </c>
      <c r="B9718" s="52" t="s">
        <v>8833</v>
      </c>
      <c r="C9718" s="52" t="s">
        <v>9030</v>
      </c>
      <c r="D9718" s="52" t="s">
        <v>9051</v>
      </c>
      <c r="E9718" s="79">
        <v>80</v>
      </c>
      <c r="F9718" s="80">
        <v>13106</v>
      </c>
    </row>
    <row r="9719" s="52" customFormat="1" ht="20" customHeight="1" spans="1:6">
      <c r="A9719" s="52">
        <v>9716</v>
      </c>
      <c r="B9719" s="52" t="s">
        <v>8833</v>
      </c>
      <c r="C9719" s="52" t="s">
        <v>9030</v>
      </c>
      <c r="D9719" s="52" t="s">
        <v>9052</v>
      </c>
      <c r="E9719" s="79">
        <v>80</v>
      </c>
      <c r="F9719" s="80">
        <v>14866</v>
      </c>
    </row>
    <row r="9720" s="52" customFormat="1" ht="20" customHeight="1" spans="1:6">
      <c r="A9720" s="52">
        <v>9717</v>
      </c>
      <c r="B9720" s="52" t="s">
        <v>8833</v>
      </c>
      <c r="C9720" s="52" t="s">
        <v>9030</v>
      </c>
      <c r="D9720" s="52" t="s">
        <v>9053</v>
      </c>
      <c r="E9720" s="79">
        <v>80</v>
      </c>
      <c r="F9720" s="80">
        <v>15453</v>
      </c>
    </row>
    <row r="9721" s="52" customFormat="1" ht="20" customHeight="1" spans="1:6">
      <c r="A9721" s="52">
        <v>9718</v>
      </c>
      <c r="B9721" s="52" t="s">
        <v>8833</v>
      </c>
      <c r="C9721" s="52" t="s">
        <v>9030</v>
      </c>
      <c r="D9721" s="52" t="s">
        <v>9054</v>
      </c>
      <c r="E9721" s="79">
        <v>80</v>
      </c>
      <c r="F9721" s="80">
        <v>14744</v>
      </c>
    </row>
    <row r="9722" s="52" customFormat="1" ht="20" customHeight="1" spans="1:6">
      <c r="A9722" s="52">
        <v>9719</v>
      </c>
      <c r="B9722" s="52" t="s">
        <v>8833</v>
      </c>
      <c r="C9722" s="52" t="s">
        <v>9030</v>
      </c>
      <c r="D9722" s="52" t="s">
        <v>9055</v>
      </c>
      <c r="E9722" s="79">
        <v>80</v>
      </c>
      <c r="F9722" s="80">
        <v>15702</v>
      </c>
    </row>
    <row r="9723" s="52" customFormat="1" ht="20" customHeight="1" spans="1:6">
      <c r="A9723" s="52">
        <v>9720</v>
      </c>
      <c r="B9723" s="52" t="s">
        <v>8833</v>
      </c>
      <c r="C9723" s="52" t="s">
        <v>9030</v>
      </c>
      <c r="D9723" s="52" t="s">
        <v>9056</v>
      </c>
      <c r="E9723" s="79">
        <v>80</v>
      </c>
      <c r="F9723" s="80">
        <v>14513</v>
      </c>
    </row>
    <row r="9724" s="52" customFormat="1" ht="20" customHeight="1" spans="1:6">
      <c r="A9724" s="52">
        <v>9721</v>
      </c>
      <c r="B9724" s="52" t="s">
        <v>8833</v>
      </c>
      <c r="C9724" s="52" t="s">
        <v>9030</v>
      </c>
      <c r="D9724" s="52" t="s">
        <v>9057</v>
      </c>
      <c r="E9724" s="79">
        <v>80</v>
      </c>
      <c r="F9724" s="80">
        <v>14660</v>
      </c>
    </row>
    <row r="9725" s="52" customFormat="1" ht="20" customHeight="1" spans="1:6">
      <c r="A9725" s="52">
        <v>9722</v>
      </c>
      <c r="B9725" s="52" t="s">
        <v>8833</v>
      </c>
      <c r="C9725" s="52" t="s">
        <v>9030</v>
      </c>
      <c r="D9725" s="52" t="s">
        <v>2834</v>
      </c>
      <c r="E9725" s="79">
        <v>80</v>
      </c>
      <c r="F9725" s="80">
        <v>15099</v>
      </c>
    </row>
    <row r="9726" s="52" customFormat="1" ht="20" customHeight="1" spans="1:6">
      <c r="A9726" s="52">
        <v>9723</v>
      </c>
      <c r="B9726" s="52" t="s">
        <v>8833</v>
      </c>
      <c r="C9726" s="52" t="s">
        <v>9058</v>
      </c>
      <c r="D9726" s="52" t="s">
        <v>9059</v>
      </c>
      <c r="E9726" s="79">
        <v>80</v>
      </c>
      <c r="F9726" s="80">
        <v>13892</v>
      </c>
    </row>
    <row r="9727" s="52" customFormat="1" ht="20" customHeight="1" spans="1:6">
      <c r="A9727" s="52">
        <v>9724</v>
      </c>
      <c r="B9727" s="52" t="s">
        <v>8833</v>
      </c>
      <c r="C9727" s="52" t="s">
        <v>9058</v>
      </c>
      <c r="D9727" s="52" t="s">
        <v>9060</v>
      </c>
      <c r="E9727" s="79">
        <v>80</v>
      </c>
      <c r="F9727" s="80">
        <v>14107</v>
      </c>
    </row>
    <row r="9728" s="52" customFormat="1" ht="20" customHeight="1" spans="1:6">
      <c r="A9728" s="52">
        <v>9725</v>
      </c>
      <c r="B9728" s="52" t="s">
        <v>8833</v>
      </c>
      <c r="C9728" s="52" t="s">
        <v>9058</v>
      </c>
      <c r="D9728" s="52" t="s">
        <v>9061</v>
      </c>
      <c r="E9728" s="79">
        <v>80</v>
      </c>
      <c r="F9728" s="80">
        <v>14419</v>
      </c>
    </row>
    <row r="9729" s="52" customFormat="1" ht="20" customHeight="1" spans="1:6">
      <c r="A9729" s="52">
        <v>9726</v>
      </c>
      <c r="B9729" s="52" t="s">
        <v>8833</v>
      </c>
      <c r="C9729" s="52" t="s">
        <v>9058</v>
      </c>
      <c r="D9729" s="52" t="s">
        <v>9062</v>
      </c>
      <c r="E9729" s="79">
        <v>80</v>
      </c>
      <c r="F9729" s="80">
        <v>15693</v>
      </c>
    </row>
    <row r="9730" s="52" customFormat="1" ht="20" customHeight="1" spans="1:6">
      <c r="A9730" s="52">
        <v>9727</v>
      </c>
      <c r="B9730" s="52" t="s">
        <v>8833</v>
      </c>
      <c r="C9730" s="52" t="s">
        <v>9058</v>
      </c>
      <c r="D9730" s="52" t="s">
        <v>9063</v>
      </c>
      <c r="E9730" s="79">
        <v>80</v>
      </c>
      <c r="F9730" s="80">
        <v>15518</v>
      </c>
    </row>
    <row r="9731" s="52" customFormat="1" ht="20" customHeight="1" spans="1:6">
      <c r="A9731" s="52">
        <v>9728</v>
      </c>
      <c r="B9731" s="52" t="s">
        <v>8833</v>
      </c>
      <c r="C9731" s="52" t="s">
        <v>9058</v>
      </c>
      <c r="D9731" s="52" t="s">
        <v>9064</v>
      </c>
      <c r="E9731" s="79">
        <v>80</v>
      </c>
      <c r="F9731" s="80">
        <v>15255</v>
      </c>
    </row>
    <row r="9732" s="52" customFormat="1" ht="20" customHeight="1" spans="1:6">
      <c r="A9732" s="52">
        <v>9729</v>
      </c>
      <c r="B9732" s="52" t="s">
        <v>8833</v>
      </c>
      <c r="C9732" s="52" t="s">
        <v>9058</v>
      </c>
      <c r="D9732" s="52" t="s">
        <v>9065</v>
      </c>
      <c r="E9732" s="79">
        <v>80</v>
      </c>
      <c r="F9732" s="80">
        <v>14843</v>
      </c>
    </row>
    <row r="9733" s="52" customFormat="1" ht="20" customHeight="1" spans="1:6">
      <c r="A9733" s="52">
        <v>9730</v>
      </c>
      <c r="B9733" s="52" t="s">
        <v>8833</v>
      </c>
      <c r="C9733" s="52" t="s">
        <v>9058</v>
      </c>
      <c r="D9733" s="52" t="s">
        <v>9066</v>
      </c>
      <c r="E9733" s="79">
        <v>80</v>
      </c>
      <c r="F9733" s="80">
        <v>15423</v>
      </c>
    </row>
    <row r="9734" s="52" customFormat="1" ht="20" customHeight="1" spans="1:6">
      <c r="A9734" s="52">
        <v>9731</v>
      </c>
      <c r="B9734" s="52" t="s">
        <v>8833</v>
      </c>
      <c r="C9734" s="52" t="s">
        <v>9058</v>
      </c>
      <c r="D9734" s="52" t="s">
        <v>9067</v>
      </c>
      <c r="E9734" s="79">
        <v>80</v>
      </c>
      <c r="F9734" s="80">
        <v>15228</v>
      </c>
    </row>
    <row r="9735" s="52" customFormat="1" ht="20" customHeight="1" spans="1:6">
      <c r="A9735" s="52">
        <v>9732</v>
      </c>
      <c r="B9735" s="52" t="s">
        <v>8833</v>
      </c>
      <c r="C9735" s="52" t="s">
        <v>9058</v>
      </c>
      <c r="D9735" s="52" t="s">
        <v>9068</v>
      </c>
      <c r="E9735" s="79">
        <v>80</v>
      </c>
      <c r="F9735" s="80">
        <v>13251</v>
      </c>
    </row>
    <row r="9736" s="52" customFormat="1" ht="20" customHeight="1" spans="1:6">
      <c r="A9736" s="52">
        <v>9733</v>
      </c>
      <c r="B9736" s="52" t="s">
        <v>8833</v>
      </c>
      <c r="C9736" s="52" t="s">
        <v>9058</v>
      </c>
      <c r="D9736" s="52" t="s">
        <v>9069</v>
      </c>
      <c r="E9736" s="79">
        <v>80</v>
      </c>
      <c r="F9736" s="80">
        <v>15699</v>
      </c>
    </row>
    <row r="9737" s="52" customFormat="1" ht="20" customHeight="1" spans="1:6">
      <c r="A9737" s="52">
        <v>9734</v>
      </c>
      <c r="B9737" s="52" t="s">
        <v>8833</v>
      </c>
      <c r="C9737" s="52" t="s">
        <v>9058</v>
      </c>
      <c r="D9737" s="52" t="s">
        <v>9070</v>
      </c>
      <c r="E9737" s="79">
        <v>80</v>
      </c>
      <c r="F9737" s="80">
        <v>12975</v>
      </c>
    </row>
    <row r="9738" s="52" customFormat="1" ht="20" customHeight="1" spans="1:6">
      <c r="A9738" s="52">
        <v>9735</v>
      </c>
      <c r="B9738" s="52" t="s">
        <v>8833</v>
      </c>
      <c r="C9738" s="52" t="s">
        <v>9058</v>
      </c>
      <c r="D9738" s="52" t="s">
        <v>9071</v>
      </c>
      <c r="E9738" s="79">
        <v>80</v>
      </c>
      <c r="F9738" s="80">
        <v>13278</v>
      </c>
    </row>
    <row r="9739" s="52" customFormat="1" ht="20" customHeight="1" spans="1:6">
      <c r="A9739" s="52">
        <v>9736</v>
      </c>
      <c r="B9739" s="52" t="s">
        <v>8833</v>
      </c>
      <c r="C9739" s="52" t="s">
        <v>9058</v>
      </c>
      <c r="D9739" s="52" t="s">
        <v>9072</v>
      </c>
      <c r="E9739" s="79">
        <v>80</v>
      </c>
      <c r="F9739" s="80">
        <v>13514</v>
      </c>
    </row>
    <row r="9740" s="52" customFormat="1" ht="20" customHeight="1" spans="1:6">
      <c r="A9740" s="52">
        <v>9737</v>
      </c>
      <c r="B9740" s="52" t="s">
        <v>8833</v>
      </c>
      <c r="C9740" s="52" t="s">
        <v>9058</v>
      </c>
      <c r="D9740" s="52" t="s">
        <v>9073</v>
      </c>
      <c r="E9740" s="79">
        <v>80</v>
      </c>
      <c r="F9740" s="80">
        <v>14172</v>
      </c>
    </row>
    <row r="9741" s="52" customFormat="1" ht="20" customHeight="1" spans="1:6">
      <c r="A9741" s="52">
        <v>9738</v>
      </c>
      <c r="B9741" s="52" t="s">
        <v>8833</v>
      </c>
      <c r="C9741" s="52" t="s">
        <v>9058</v>
      </c>
      <c r="D9741" s="52" t="s">
        <v>468</v>
      </c>
      <c r="E9741" s="79">
        <v>80</v>
      </c>
      <c r="F9741" s="80">
        <v>14348</v>
      </c>
    </row>
    <row r="9742" s="52" customFormat="1" ht="20" customHeight="1" spans="1:6">
      <c r="A9742" s="52">
        <v>9739</v>
      </c>
      <c r="B9742" s="52" t="s">
        <v>8833</v>
      </c>
      <c r="C9742" s="52" t="s">
        <v>9058</v>
      </c>
      <c r="D9742" s="52" t="s">
        <v>9074</v>
      </c>
      <c r="E9742" s="79">
        <v>80</v>
      </c>
      <c r="F9742" s="80">
        <v>15085</v>
      </c>
    </row>
    <row r="9743" s="52" customFormat="1" ht="20" customHeight="1" spans="1:6">
      <c r="A9743" s="52">
        <v>9740</v>
      </c>
      <c r="B9743" s="52" t="s">
        <v>8833</v>
      </c>
      <c r="C9743" s="52" t="s">
        <v>9058</v>
      </c>
      <c r="D9743" s="52" t="s">
        <v>9075</v>
      </c>
      <c r="E9743" s="79">
        <v>80</v>
      </c>
      <c r="F9743" s="80">
        <v>15357</v>
      </c>
    </row>
    <row r="9744" s="52" customFormat="1" ht="20" customHeight="1" spans="1:6">
      <c r="A9744" s="52">
        <v>9741</v>
      </c>
      <c r="B9744" s="52" t="s">
        <v>8833</v>
      </c>
      <c r="C9744" s="52" t="s">
        <v>9058</v>
      </c>
      <c r="D9744" s="52" t="s">
        <v>9076</v>
      </c>
      <c r="E9744" s="79">
        <v>80</v>
      </c>
      <c r="F9744" s="80">
        <v>14472</v>
      </c>
    </row>
    <row r="9745" s="52" customFormat="1" ht="20" customHeight="1" spans="1:6">
      <c r="A9745" s="52">
        <v>9742</v>
      </c>
      <c r="B9745" s="52" t="s">
        <v>8833</v>
      </c>
      <c r="C9745" s="52" t="s">
        <v>9058</v>
      </c>
      <c r="D9745" s="52" t="s">
        <v>9077</v>
      </c>
      <c r="E9745" s="79">
        <v>80</v>
      </c>
      <c r="F9745" s="80">
        <v>14872</v>
      </c>
    </row>
    <row r="9746" s="52" customFormat="1" ht="20" customHeight="1" spans="1:6">
      <c r="A9746" s="52">
        <v>9743</v>
      </c>
      <c r="B9746" s="52" t="s">
        <v>8833</v>
      </c>
      <c r="C9746" s="52" t="s">
        <v>9058</v>
      </c>
      <c r="D9746" s="52" t="s">
        <v>9078</v>
      </c>
      <c r="E9746" s="79">
        <v>80</v>
      </c>
      <c r="F9746" s="80">
        <v>15263</v>
      </c>
    </row>
    <row r="9747" s="52" customFormat="1" ht="20" customHeight="1" spans="1:6">
      <c r="A9747" s="52">
        <v>9744</v>
      </c>
      <c r="B9747" s="52" t="s">
        <v>8833</v>
      </c>
      <c r="C9747" s="52" t="s">
        <v>9058</v>
      </c>
      <c r="D9747" s="52" t="s">
        <v>9079</v>
      </c>
      <c r="E9747" s="79">
        <v>80</v>
      </c>
      <c r="F9747" s="80">
        <v>14905</v>
      </c>
    </row>
    <row r="9748" s="52" customFormat="1" ht="20" customHeight="1" spans="1:6">
      <c r="A9748" s="52">
        <v>9745</v>
      </c>
      <c r="B9748" s="52" t="s">
        <v>8833</v>
      </c>
      <c r="C9748" s="52" t="s">
        <v>9058</v>
      </c>
      <c r="D9748" s="52" t="s">
        <v>9080</v>
      </c>
      <c r="E9748" s="79">
        <v>80</v>
      </c>
      <c r="F9748" s="80">
        <v>15661</v>
      </c>
    </row>
    <row r="9749" s="52" customFormat="1" ht="20" customHeight="1" spans="1:6">
      <c r="A9749" s="52">
        <v>9746</v>
      </c>
      <c r="B9749" s="52" t="s">
        <v>8833</v>
      </c>
      <c r="C9749" s="52" t="s">
        <v>9058</v>
      </c>
      <c r="D9749" s="52" t="s">
        <v>9081</v>
      </c>
      <c r="E9749" s="79">
        <v>80</v>
      </c>
      <c r="F9749" s="80">
        <v>15241</v>
      </c>
    </row>
    <row r="9750" s="52" customFormat="1" ht="20" customHeight="1" spans="1:6">
      <c r="A9750" s="52">
        <v>9747</v>
      </c>
      <c r="B9750" s="52" t="s">
        <v>8833</v>
      </c>
      <c r="C9750" s="52" t="s">
        <v>9058</v>
      </c>
      <c r="D9750" s="52" t="s">
        <v>9082</v>
      </c>
      <c r="E9750" s="79">
        <v>80</v>
      </c>
      <c r="F9750" s="80">
        <v>13529</v>
      </c>
    </row>
    <row r="9751" s="52" customFormat="1" ht="20" customHeight="1" spans="1:6">
      <c r="A9751" s="52">
        <v>9748</v>
      </c>
      <c r="B9751" s="52" t="s">
        <v>8833</v>
      </c>
      <c r="C9751" s="52" t="s">
        <v>9058</v>
      </c>
      <c r="D9751" s="52" t="s">
        <v>9083</v>
      </c>
      <c r="E9751" s="79">
        <v>80</v>
      </c>
      <c r="F9751" s="80">
        <v>15770</v>
      </c>
    </row>
    <row r="9752" s="52" customFormat="1" ht="20" customHeight="1" spans="1:6">
      <c r="A9752" s="52">
        <v>9749</v>
      </c>
      <c r="B9752" s="52" t="s">
        <v>8833</v>
      </c>
      <c r="C9752" s="52" t="s">
        <v>9058</v>
      </c>
      <c r="D9752" s="52" t="s">
        <v>9084</v>
      </c>
      <c r="E9752" s="79">
        <v>80</v>
      </c>
      <c r="F9752" s="80">
        <v>15620</v>
      </c>
    </row>
    <row r="9753" s="52" customFormat="1" ht="20" customHeight="1" spans="1:6">
      <c r="A9753" s="52">
        <v>9750</v>
      </c>
      <c r="B9753" s="52" t="s">
        <v>8833</v>
      </c>
      <c r="C9753" s="52" t="s">
        <v>9058</v>
      </c>
      <c r="D9753" s="52" t="s">
        <v>9085</v>
      </c>
      <c r="E9753" s="79">
        <v>80</v>
      </c>
      <c r="F9753" s="80">
        <v>14885</v>
      </c>
    </row>
    <row r="9754" s="52" customFormat="1" ht="20" customHeight="1" spans="1:6">
      <c r="A9754" s="52">
        <v>9751</v>
      </c>
      <c r="B9754" s="52" t="s">
        <v>8833</v>
      </c>
      <c r="C9754" s="52" t="s">
        <v>9058</v>
      </c>
      <c r="D9754" s="52" t="s">
        <v>9086</v>
      </c>
      <c r="E9754" s="79">
        <v>80</v>
      </c>
      <c r="F9754" s="80">
        <v>12737</v>
      </c>
    </row>
    <row r="9755" s="52" customFormat="1" ht="20" customHeight="1" spans="1:6">
      <c r="A9755" s="52">
        <v>9752</v>
      </c>
      <c r="B9755" s="52" t="s">
        <v>8833</v>
      </c>
      <c r="C9755" s="52" t="s">
        <v>9058</v>
      </c>
      <c r="D9755" s="52" t="s">
        <v>9087</v>
      </c>
      <c r="E9755" s="79">
        <v>80</v>
      </c>
      <c r="F9755" s="80">
        <v>12770</v>
      </c>
    </row>
    <row r="9756" s="52" customFormat="1" ht="20" customHeight="1" spans="1:6">
      <c r="A9756" s="52">
        <v>9753</v>
      </c>
      <c r="B9756" s="52" t="s">
        <v>8833</v>
      </c>
      <c r="C9756" s="52" t="s">
        <v>9058</v>
      </c>
      <c r="D9756" s="52" t="s">
        <v>9088</v>
      </c>
      <c r="E9756" s="79">
        <v>80</v>
      </c>
      <c r="F9756" s="80">
        <v>12819</v>
      </c>
    </row>
    <row r="9757" s="52" customFormat="1" ht="20" customHeight="1" spans="1:6">
      <c r="A9757" s="52">
        <v>9754</v>
      </c>
      <c r="B9757" s="52" t="s">
        <v>8833</v>
      </c>
      <c r="C9757" s="52" t="s">
        <v>9058</v>
      </c>
      <c r="D9757" s="52" t="s">
        <v>9089</v>
      </c>
      <c r="E9757" s="79">
        <v>80</v>
      </c>
      <c r="F9757" s="80">
        <v>12949</v>
      </c>
    </row>
    <row r="9758" s="52" customFormat="1" ht="20" customHeight="1" spans="1:6">
      <c r="A9758" s="52">
        <v>9755</v>
      </c>
      <c r="B9758" s="52" t="s">
        <v>8833</v>
      </c>
      <c r="C9758" s="52" t="s">
        <v>9058</v>
      </c>
      <c r="D9758" s="52" t="s">
        <v>9090</v>
      </c>
      <c r="E9758" s="79">
        <v>80</v>
      </c>
      <c r="F9758" s="80">
        <v>12991</v>
      </c>
    </row>
    <row r="9759" s="52" customFormat="1" ht="20" customHeight="1" spans="1:6">
      <c r="A9759" s="52">
        <v>9756</v>
      </c>
      <c r="B9759" s="52" t="s">
        <v>8833</v>
      </c>
      <c r="C9759" s="52" t="s">
        <v>9058</v>
      </c>
      <c r="D9759" s="52" t="s">
        <v>9091</v>
      </c>
      <c r="E9759" s="79">
        <v>80</v>
      </c>
      <c r="F9759" s="80">
        <v>13466</v>
      </c>
    </row>
    <row r="9760" s="52" customFormat="1" ht="20" customHeight="1" spans="1:6">
      <c r="A9760" s="52">
        <v>9757</v>
      </c>
      <c r="B9760" s="52" t="s">
        <v>8833</v>
      </c>
      <c r="C9760" s="52" t="s">
        <v>9058</v>
      </c>
      <c r="D9760" s="52" t="s">
        <v>9092</v>
      </c>
      <c r="E9760" s="79">
        <v>80</v>
      </c>
      <c r="F9760" s="80">
        <v>13625</v>
      </c>
    </row>
    <row r="9761" s="52" customFormat="1" ht="20" customHeight="1" spans="1:6">
      <c r="A9761" s="52">
        <v>9758</v>
      </c>
      <c r="B9761" s="52" t="s">
        <v>8833</v>
      </c>
      <c r="C9761" s="52" t="s">
        <v>9058</v>
      </c>
      <c r="D9761" s="52" t="s">
        <v>9093</v>
      </c>
      <c r="E9761" s="79">
        <v>80</v>
      </c>
      <c r="F9761" s="80">
        <v>13669</v>
      </c>
    </row>
    <row r="9762" s="52" customFormat="1" ht="20" customHeight="1" spans="1:6">
      <c r="A9762" s="52">
        <v>9759</v>
      </c>
      <c r="B9762" s="52" t="s">
        <v>8833</v>
      </c>
      <c r="C9762" s="52" t="s">
        <v>9058</v>
      </c>
      <c r="D9762" s="52" t="s">
        <v>9094</v>
      </c>
      <c r="E9762" s="79">
        <v>80</v>
      </c>
      <c r="F9762" s="80">
        <v>13210</v>
      </c>
    </row>
    <row r="9763" s="52" customFormat="1" ht="20" customHeight="1" spans="1:6">
      <c r="A9763" s="52">
        <v>9760</v>
      </c>
      <c r="B9763" s="52" t="s">
        <v>8833</v>
      </c>
      <c r="C9763" s="52" t="s">
        <v>9058</v>
      </c>
      <c r="D9763" s="52" t="s">
        <v>3121</v>
      </c>
      <c r="E9763" s="79">
        <v>80</v>
      </c>
      <c r="F9763" s="80">
        <v>13525</v>
      </c>
    </row>
    <row r="9764" s="52" customFormat="1" ht="20" customHeight="1" spans="1:6">
      <c r="A9764" s="52">
        <v>9761</v>
      </c>
      <c r="B9764" s="52" t="s">
        <v>8833</v>
      </c>
      <c r="C9764" s="52" t="s">
        <v>9058</v>
      </c>
      <c r="D9764" s="52" t="s">
        <v>6917</v>
      </c>
      <c r="E9764" s="79">
        <v>80</v>
      </c>
      <c r="F9764" s="80">
        <v>13528</v>
      </c>
    </row>
    <row r="9765" s="52" customFormat="1" ht="20" customHeight="1" spans="1:6">
      <c r="A9765" s="52">
        <v>9762</v>
      </c>
      <c r="B9765" s="52" t="s">
        <v>8833</v>
      </c>
      <c r="C9765" s="52" t="s">
        <v>9058</v>
      </c>
      <c r="D9765" s="52" t="s">
        <v>9095</v>
      </c>
      <c r="E9765" s="79">
        <v>80</v>
      </c>
      <c r="F9765" s="80">
        <v>13000</v>
      </c>
    </row>
    <row r="9766" s="52" customFormat="1" ht="20" customHeight="1" spans="1:6">
      <c r="A9766" s="52">
        <v>9763</v>
      </c>
      <c r="B9766" s="52" t="s">
        <v>8833</v>
      </c>
      <c r="C9766" s="52" t="s">
        <v>9058</v>
      </c>
      <c r="D9766" s="52" t="s">
        <v>9096</v>
      </c>
      <c r="E9766" s="79">
        <v>80</v>
      </c>
      <c r="F9766" s="80">
        <v>14970</v>
      </c>
    </row>
    <row r="9767" s="52" customFormat="1" ht="20" customHeight="1" spans="1:6">
      <c r="A9767" s="52">
        <v>9764</v>
      </c>
      <c r="B9767" s="52" t="s">
        <v>8833</v>
      </c>
      <c r="C9767" s="52" t="s">
        <v>9058</v>
      </c>
      <c r="D9767" s="52" t="s">
        <v>9097</v>
      </c>
      <c r="E9767" s="79">
        <v>80</v>
      </c>
      <c r="F9767" s="80">
        <v>14945</v>
      </c>
    </row>
    <row r="9768" s="52" customFormat="1" ht="20" customHeight="1" spans="1:6">
      <c r="A9768" s="52">
        <v>9765</v>
      </c>
      <c r="B9768" s="52" t="s">
        <v>8833</v>
      </c>
      <c r="C9768" s="52" t="s">
        <v>9058</v>
      </c>
      <c r="D9768" s="52" t="s">
        <v>9098</v>
      </c>
      <c r="E9768" s="79">
        <v>80</v>
      </c>
      <c r="F9768" s="80">
        <v>14719</v>
      </c>
    </row>
    <row r="9769" s="52" customFormat="1" ht="20" customHeight="1" spans="1:6">
      <c r="A9769" s="52">
        <v>9766</v>
      </c>
      <c r="B9769" s="52" t="s">
        <v>8833</v>
      </c>
      <c r="C9769" s="52" t="s">
        <v>9058</v>
      </c>
      <c r="D9769" s="52" t="s">
        <v>9099</v>
      </c>
      <c r="E9769" s="79">
        <v>80</v>
      </c>
      <c r="F9769" s="80">
        <v>14675</v>
      </c>
    </row>
    <row r="9770" s="52" customFormat="1" ht="20" customHeight="1" spans="1:6">
      <c r="A9770" s="52">
        <v>9767</v>
      </c>
      <c r="B9770" s="52" t="s">
        <v>8833</v>
      </c>
      <c r="C9770" s="52" t="s">
        <v>9058</v>
      </c>
      <c r="D9770" s="52" t="s">
        <v>9100</v>
      </c>
      <c r="E9770" s="79">
        <v>80</v>
      </c>
      <c r="F9770" s="80">
        <v>13043</v>
      </c>
    </row>
    <row r="9771" s="52" customFormat="1" ht="20" customHeight="1" spans="1:6">
      <c r="A9771" s="52">
        <v>9768</v>
      </c>
      <c r="B9771" s="52" t="s">
        <v>8833</v>
      </c>
      <c r="C9771" s="52" t="s">
        <v>9058</v>
      </c>
      <c r="D9771" s="52" t="s">
        <v>9101</v>
      </c>
      <c r="E9771" s="79">
        <v>80</v>
      </c>
      <c r="F9771" s="80">
        <v>14036</v>
      </c>
    </row>
    <row r="9772" s="52" customFormat="1" ht="20" customHeight="1" spans="1:6">
      <c r="A9772" s="52">
        <v>9769</v>
      </c>
      <c r="B9772" s="52" t="s">
        <v>8833</v>
      </c>
      <c r="C9772" s="52" t="s">
        <v>9058</v>
      </c>
      <c r="D9772" s="52" t="s">
        <v>9102</v>
      </c>
      <c r="E9772" s="79">
        <v>80</v>
      </c>
      <c r="F9772" s="80">
        <v>15590</v>
      </c>
    </row>
    <row r="9773" s="52" customFormat="1" ht="20" customHeight="1" spans="1:6">
      <c r="A9773" s="52">
        <v>9770</v>
      </c>
      <c r="B9773" s="52" t="s">
        <v>8833</v>
      </c>
      <c r="C9773" s="52" t="s">
        <v>9058</v>
      </c>
      <c r="D9773" s="52" t="s">
        <v>9103</v>
      </c>
      <c r="E9773" s="79">
        <v>80</v>
      </c>
      <c r="F9773" s="80">
        <v>13522</v>
      </c>
    </row>
    <row r="9774" s="52" customFormat="1" ht="20" customHeight="1" spans="1:6">
      <c r="A9774" s="52">
        <v>9771</v>
      </c>
      <c r="B9774" s="52" t="s">
        <v>8833</v>
      </c>
      <c r="C9774" s="52" t="s">
        <v>9058</v>
      </c>
      <c r="D9774" s="52" t="s">
        <v>9104</v>
      </c>
      <c r="E9774" s="79">
        <v>80</v>
      </c>
      <c r="F9774" s="80">
        <v>14718</v>
      </c>
    </row>
    <row r="9775" s="52" customFormat="1" ht="20" customHeight="1" spans="1:6">
      <c r="A9775" s="52">
        <v>9772</v>
      </c>
      <c r="B9775" s="52" t="s">
        <v>8833</v>
      </c>
      <c r="C9775" s="52" t="s">
        <v>9058</v>
      </c>
      <c r="D9775" s="52" t="s">
        <v>9105</v>
      </c>
      <c r="E9775" s="79">
        <v>80</v>
      </c>
      <c r="F9775" s="80">
        <v>13371</v>
      </c>
    </row>
    <row r="9776" s="52" customFormat="1" ht="20" customHeight="1" spans="1:6">
      <c r="A9776" s="52">
        <v>9773</v>
      </c>
      <c r="B9776" s="52" t="s">
        <v>8833</v>
      </c>
      <c r="C9776" s="52" t="s">
        <v>9058</v>
      </c>
      <c r="D9776" s="52" t="s">
        <v>9106</v>
      </c>
      <c r="E9776" s="79">
        <v>80</v>
      </c>
      <c r="F9776" s="80">
        <v>14777</v>
      </c>
    </row>
    <row r="9777" s="52" customFormat="1" ht="20" customHeight="1" spans="1:6">
      <c r="A9777" s="52">
        <v>9774</v>
      </c>
      <c r="B9777" s="52" t="s">
        <v>8833</v>
      </c>
      <c r="C9777" s="52" t="s">
        <v>9058</v>
      </c>
      <c r="D9777" s="52" t="s">
        <v>9107</v>
      </c>
      <c r="E9777" s="79">
        <v>80</v>
      </c>
      <c r="F9777" s="80">
        <v>14627</v>
      </c>
    </row>
    <row r="9778" s="52" customFormat="1" ht="20" customHeight="1" spans="1:6">
      <c r="A9778" s="52">
        <v>9775</v>
      </c>
      <c r="B9778" s="52" t="s">
        <v>8833</v>
      </c>
      <c r="C9778" s="52" t="s">
        <v>9058</v>
      </c>
      <c r="D9778" s="52" t="s">
        <v>9108</v>
      </c>
      <c r="E9778" s="79">
        <v>80</v>
      </c>
      <c r="F9778" s="80">
        <v>15841</v>
      </c>
    </row>
    <row r="9779" s="52" customFormat="1" ht="20" customHeight="1" spans="1:6">
      <c r="A9779" s="52">
        <v>9776</v>
      </c>
      <c r="B9779" s="52" t="s">
        <v>8833</v>
      </c>
      <c r="C9779" s="52" t="s">
        <v>9058</v>
      </c>
      <c r="D9779" s="52" t="s">
        <v>9109</v>
      </c>
      <c r="E9779" s="79">
        <v>80</v>
      </c>
      <c r="F9779" s="80">
        <v>15664</v>
      </c>
    </row>
    <row r="9780" s="52" customFormat="1" ht="20" customHeight="1" spans="1:6">
      <c r="A9780" s="52">
        <v>9777</v>
      </c>
      <c r="B9780" s="52" t="s">
        <v>8833</v>
      </c>
      <c r="C9780" s="52" t="s">
        <v>9058</v>
      </c>
      <c r="D9780" s="52" t="s">
        <v>9110</v>
      </c>
      <c r="E9780" s="79">
        <v>80</v>
      </c>
      <c r="F9780" s="80">
        <v>13645</v>
      </c>
    </row>
    <row r="9781" s="52" customFormat="1" ht="20" customHeight="1" spans="1:6">
      <c r="A9781" s="52">
        <v>9778</v>
      </c>
      <c r="B9781" s="52" t="s">
        <v>8833</v>
      </c>
      <c r="C9781" s="52" t="s">
        <v>9058</v>
      </c>
      <c r="D9781" s="52" t="s">
        <v>9111</v>
      </c>
      <c r="E9781" s="79">
        <v>80</v>
      </c>
      <c r="F9781" s="80">
        <v>13535</v>
      </c>
    </row>
    <row r="9782" s="52" customFormat="1" ht="20" customHeight="1" spans="1:6">
      <c r="A9782" s="52">
        <v>9779</v>
      </c>
      <c r="B9782" s="52" t="s">
        <v>8833</v>
      </c>
      <c r="C9782" s="52" t="s">
        <v>9058</v>
      </c>
      <c r="D9782" s="52" t="s">
        <v>9112</v>
      </c>
      <c r="E9782" s="79">
        <v>80</v>
      </c>
      <c r="F9782" s="80">
        <v>13890</v>
      </c>
    </row>
    <row r="9783" s="52" customFormat="1" ht="20" customHeight="1" spans="1:6">
      <c r="A9783" s="52">
        <v>9780</v>
      </c>
      <c r="B9783" s="52" t="s">
        <v>8833</v>
      </c>
      <c r="C9783" s="52" t="s">
        <v>9058</v>
      </c>
      <c r="D9783" s="52" t="s">
        <v>9113</v>
      </c>
      <c r="E9783" s="79">
        <v>80</v>
      </c>
      <c r="F9783" s="80">
        <v>14155</v>
      </c>
    </row>
    <row r="9784" s="52" customFormat="1" ht="20" customHeight="1" spans="1:6">
      <c r="A9784" s="52">
        <v>9781</v>
      </c>
      <c r="B9784" s="52" t="s">
        <v>8833</v>
      </c>
      <c r="C9784" s="52" t="s">
        <v>9058</v>
      </c>
      <c r="D9784" s="52" t="s">
        <v>9114</v>
      </c>
      <c r="E9784" s="79">
        <v>80</v>
      </c>
      <c r="F9784" s="80">
        <v>14293</v>
      </c>
    </row>
    <row r="9785" s="52" customFormat="1" ht="20" customHeight="1" spans="1:6">
      <c r="A9785" s="52">
        <v>9782</v>
      </c>
      <c r="B9785" s="52" t="s">
        <v>8833</v>
      </c>
      <c r="C9785" s="52" t="s">
        <v>9058</v>
      </c>
      <c r="D9785" s="52" t="s">
        <v>9115</v>
      </c>
      <c r="E9785" s="79">
        <v>80</v>
      </c>
      <c r="F9785" s="80">
        <v>14974</v>
      </c>
    </row>
    <row r="9786" s="52" customFormat="1" ht="20" customHeight="1" spans="1:6">
      <c r="A9786" s="52">
        <v>9783</v>
      </c>
      <c r="B9786" s="52" t="s">
        <v>8833</v>
      </c>
      <c r="C9786" s="52" t="s">
        <v>9058</v>
      </c>
      <c r="D9786" s="52" t="s">
        <v>9116</v>
      </c>
      <c r="E9786" s="79">
        <v>80</v>
      </c>
      <c r="F9786" s="80">
        <v>14900</v>
      </c>
    </row>
    <row r="9787" s="52" customFormat="1" ht="20" customHeight="1" spans="1:6">
      <c r="A9787" s="52">
        <v>9784</v>
      </c>
      <c r="B9787" s="52" t="s">
        <v>8833</v>
      </c>
      <c r="C9787" s="52" t="s">
        <v>9058</v>
      </c>
      <c r="D9787" s="52" t="s">
        <v>9117</v>
      </c>
      <c r="E9787" s="79">
        <v>80</v>
      </c>
      <c r="F9787" s="80">
        <v>13473</v>
      </c>
    </row>
    <row r="9788" s="52" customFormat="1" ht="20" customHeight="1" spans="1:6">
      <c r="A9788" s="52">
        <v>9785</v>
      </c>
      <c r="B9788" s="52" t="s">
        <v>8833</v>
      </c>
      <c r="C9788" s="52" t="s">
        <v>9058</v>
      </c>
      <c r="D9788" s="52" t="s">
        <v>9118</v>
      </c>
      <c r="E9788" s="79">
        <v>80</v>
      </c>
      <c r="F9788" s="80">
        <v>14089</v>
      </c>
    </row>
    <row r="9789" s="52" customFormat="1" ht="20" customHeight="1" spans="1:6">
      <c r="A9789" s="52">
        <v>9786</v>
      </c>
      <c r="B9789" s="52" t="s">
        <v>8833</v>
      </c>
      <c r="C9789" s="52" t="s">
        <v>9058</v>
      </c>
      <c r="D9789" s="52" t="s">
        <v>9119</v>
      </c>
      <c r="E9789" s="79">
        <v>80</v>
      </c>
      <c r="F9789" s="80">
        <v>14872</v>
      </c>
    </row>
    <row r="9790" s="52" customFormat="1" ht="20" customHeight="1" spans="1:6">
      <c r="A9790" s="52">
        <v>9787</v>
      </c>
      <c r="B9790" s="52" t="s">
        <v>8833</v>
      </c>
      <c r="C9790" s="52" t="s">
        <v>9058</v>
      </c>
      <c r="D9790" s="52" t="s">
        <v>9120</v>
      </c>
      <c r="E9790" s="79">
        <v>80</v>
      </c>
      <c r="F9790" s="80">
        <v>15137</v>
      </c>
    </row>
    <row r="9791" s="52" customFormat="1" ht="20" customHeight="1" spans="1:6">
      <c r="A9791" s="52">
        <v>9788</v>
      </c>
      <c r="B9791" s="52" t="s">
        <v>8833</v>
      </c>
      <c r="C9791" s="52" t="s">
        <v>9058</v>
      </c>
      <c r="D9791" s="52" t="s">
        <v>9121</v>
      </c>
      <c r="E9791" s="79">
        <v>80</v>
      </c>
      <c r="F9791" s="80">
        <v>14228</v>
      </c>
    </row>
    <row r="9792" s="52" customFormat="1" ht="20" customHeight="1" spans="1:6">
      <c r="A9792" s="52">
        <v>9789</v>
      </c>
      <c r="B9792" s="52" t="s">
        <v>8833</v>
      </c>
      <c r="C9792" s="52" t="s">
        <v>9058</v>
      </c>
      <c r="D9792" s="52" t="s">
        <v>9122</v>
      </c>
      <c r="E9792" s="79">
        <v>80</v>
      </c>
      <c r="F9792" s="80">
        <v>15328</v>
      </c>
    </row>
    <row r="9793" s="52" customFormat="1" ht="20" customHeight="1" spans="1:6">
      <c r="A9793" s="52">
        <v>9790</v>
      </c>
      <c r="B9793" s="52" t="s">
        <v>8833</v>
      </c>
      <c r="C9793" s="52" t="s">
        <v>9058</v>
      </c>
      <c r="D9793" s="52" t="s">
        <v>9123</v>
      </c>
      <c r="E9793" s="79">
        <v>80</v>
      </c>
      <c r="F9793" s="80">
        <v>15570</v>
      </c>
    </row>
    <row r="9794" s="52" customFormat="1" ht="20" customHeight="1" spans="1:6">
      <c r="A9794" s="52">
        <v>9791</v>
      </c>
      <c r="B9794" s="52" t="s">
        <v>8833</v>
      </c>
      <c r="C9794" s="52" t="s">
        <v>9058</v>
      </c>
      <c r="D9794" s="52" t="s">
        <v>9124</v>
      </c>
      <c r="E9794" s="79">
        <v>80</v>
      </c>
      <c r="F9794" s="80">
        <v>13920</v>
      </c>
    </row>
    <row r="9795" s="52" customFormat="1" ht="20" customHeight="1" spans="1:6">
      <c r="A9795" s="52">
        <v>9792</v>
      </c>
      <c r="B9795" s="52" t="s">
        <v>8833</v>
      </c>
      <c r="C9795" s="52" t="s">
        <v>9058</v>
      </c>
      <c r="D9795" s="52" t="s">
        <v>9125</v>
      </c>
      <c r="E9795" s="79">
        <v>80</v>
      </c>
      <c r="F9795" s="80">
        <v>14891</v>
      </c>
    </row>
    <row r="9796" s="52" customFormat="1" ht="20" customHeight="1" spans="1:6">
      <c r="A9796" s="52">
        <v>9793</v>
      </c>
      <c r="B9796" s="52" t="s">
        <v>8833</v>
      </c>
      <c r="C9796" s="52" t="s">
        <v>9058</v>
      </c>
      <c r="D9796" s="52" t="s">
        <v>9126</v>
      </c>
      <c r="E9796" s="79">
        <v>80</v>
      </c>
      <c r="F9796" s="80">
        <v>15578</v>
      </c>
    </row>
    <row r="9797" s="52" customFormat="1" ht="20" customHeight="1" spans="1:6">
      <c r="A9797" s="52">
        <v>9794</v>
      </c>
      <c r="B9797" s="52" t="s">
        <v>8833</v>
      </c>
      <c r="C9797" s="52" t="s">
        <v>9058</v>
      </c>
      <c r="D9797" s="52" t="s">
        <v>9127</v>
      </c>
      <c r="E9797" s="79">
        <v>80</v>
      </c>
      <c r="F9797" s="80">
        <v>12968</v>
      </c>
    </row>
    <row r="9798" s="52" customFormat="1" ht="20" customHeight="1" spans="1:6">
      <c r="A9798" s="52">
        <v>9795</v>
      </c>
      <c r="B9798" s="52" t="s">
        <v>8833</v>
      </c>
      <c r="C9798" s="52" t="s">
        <v>9058</v>
      </c>
      <c r="D9798" s="52" t="s">
        <v>3908</v>
      </c>
      <c r="E9798" s="79">
        <v>80</v>
      </c>
      <c r="F9798" s="80">
        <v>13978</v>
      </c>
    </row>
    <row r="9799" s="52" customFormat="1" ht="20" customHeight="1" spans="1:6">
      <c r="A9799" s="52">
        <v>9796</v>
      </c>
      <c r="B9799" s="52" t="s">
        <v>8833</v>
      </c>
      <c r="C9799" s="52" t="s">
        <v>9058</v>
      </c>
      <c r="D9799" s="52" t="s">
        <v>9128</v>
      </c>
      <c r="E9799" s="79">
        <v>80</v>
      </c>
      <c r="F9799" s="80">
        <v>15193</v>
      </c>
    </row>
    <row r="9800" s="52" customFormat="1" ht="20" customHeight="1" spans="1:6">
      <c r="A9800" s="52">
        <v>9797</v>
      </c>
      <c r="B9800" s="52" t="s">
        <v>8833</v>
      </c>
      <c r="C9800" s="52" t="s">
        <v>9058</v>
      </c>
      <c r="D9800" s="52" t="s">
        <v>9129</v>
      </c>
      <c r="E9800" s="79">
        <v>80</v>
      </c>
      <c r="F9800" s="80">
        <v>15536</v>
      </c>
    </row>
    <row r="9801" s="52" customFormat="1" ht="20" customHeight="1" spans="1:6">
      <c r="A9801" s="52">
        <v>9798</v>
      </c>
      <c r="B9801" s="52" t="s">
        <v>8833</v>
      </c>
      <c r="C9801" s="52" t="s">
        <v>9058</v>
      </c>
      <c r="D9801" s="52" t="s">
        <v>9130</v>
      </c>
      <c r="E9801" s="79">
        <v>80</v>
      </c>
      <c r="F9801" s="80">
        <v>14690</v>
      </c>
    </row>
    <row r="9802" s="52" customFormat="1" ht="20" customHeight="1" spans="1:6">
      <c r="A9802" s="52">
        <v>9799</v>
      </c>
      <c r="B9802" s="52" t="s">
        <v>8833</v>
      </c>
      <c r="C9802" s="52" t="s">
        <v>9058</v>
      </c>
      <c r="D9802" s="52" t="s">
        <v>9131</v>
      </c>
      <c r="E9802" s="79">
        <v>80</v>
      </c>
      <c r="F9802" s="80">
        <v>14996</v>
      </c>
    </row>
    <row r="9803" s="52" customFormat="1" ht="20" customHeight="1" spans="1:6">
      <c r="A9803" s="52">
        <v>9800</v>
      </c>
      <c r="B9803" s="52" t="s">
        <v>8833</v>
      </c>
      <c r="C9803" s="52" t="s">
        <v>9058</v>
      </c>
      <c r="D9803" s="52" t="s">
        <v>9132</v>
      </c>
      <c r="E9803" s="79">
        <v>80</v>
      </c>
      <c r="F9803" s="80">
        <v>13548</v>
      </c>
    </row>
    <row r="9804" s="52" customFormat="1" ht="20" customHeight="1" spans="1:6">
      <c r="A9804" s="52">
        <v>9801</v>
      </c>
      <c r="B9804" s="52" t="s">
        <v>8833</v>
      </c>
      <c r="C9804" s="52" t="s">
        <v>9058</v>
      </c>
      <c r="D9804" s="52" t="s">
        <v>4266</v>
      </c>
      <c r="E9804" s="79">
        <v>80</v>
      </c>
      <c r="F9804" s="80">
        <v>15378</v>
      </c>
    </row>
    <row r="9805" s="52" customFormat="1" ht="20" customHeight="1" spans="1:6">
      <c r="A9805" s="52">
        <v>9802</v>
      </c>
      <c r="B9805" s="52" t="s">
        <v>8833</v>
      </c>
      <c r="C9805" s="52" t="s">
        <v>9058</v>
      </c>
      <c r="D9805" s="52" t="s">
        <v>9133</v>
      </c>
      <c r="E9805" s="79">
        <v>80</v>
      </c>
      <c r="F9805" s="80">
        <v>15511</v>
      </c>
    </row>
    <row r="9806" s="52" customFormat="1" ht="20" customHeight="1" spans="1:6">
      <c r="A9806" s="52">
        <v>9803</v>
      </c>
      <c r="B9806" s="52" t="s">
        <v>8833</v>
      </c>
      <c r="C9806" s="52" t="s">
        <v>9058</v>
      </c>
      <c r="D9806" s="52" t="s">
        <v>9134</v>
      </c>
      <c r="E9806" s="79">
        <v>80</v>
      </c>
      <c r="F9806" s="80">
        <v>15115</v>
      </c>
    </row>
    <row r="9807" s="52" customFormat="1" ht="20" customHeight="1" spans="1:6">
      <c r="A9807" s="52">
        <v>9804</v>
      </c>
      <c r="B9807" s="52" t="s">
        <v>8833</v>
      </c>
      <c r="C9807" s="52" t="s">
        <v>9058</v>
      </c>
      <c r="D9807" s="52" t="s">
        <v>9135</v>
      </c>
      <c r="E9807" s="79">
        <v>80</v>
      </c>
      <c r="F9807" s="80">
        <v>14404</v>
      </c>
    </row>
    <row r="9808" s="52" customFormat="1" ht="20" customHeight="1" spans="1:6">
      <c r="A9808" s="52">
        <v>9805</v>
      </c>
      <c r="B9808" s="52" t="s">
        <v>8833</v>
      </c>
      <c r="C9808" s="52" t="s">
        <v>9058</v>
      </c>
      <c r="D9808" s="52" t="s">
        <v>9136</v>
      </c>
      <c r="E9808" s="79">
        <v>80</v>
      </c>
      <c r="F9808" s="80">
        <v>13504</v>
      </c>
    </row>
    <row r="9809" s="52" customFormat="1" ht="20" customHeight="1" spans="1:6">
      <c r="A9809" s="52">
        <v>9806</v>
      </c>
      <c r="B9809" s="52" t="s">
        <v>8833</v>
      </c>
      <c r="C9809" s="52" t="s">
        <v>9058</v>
      </c>
      <c r="D9809" s="52" t="s">
        <v>9137</v>
      </c>
      <c r="E9809" s="79">
        <v>80</v>
      </c>
      <c r="F9809" s="80">
        <v>15471</v>
      </c>
    </row>
    <row r="9810" s="52" customFormat="1" ht="20" customHeight="1" spans="1:6">
      <c r="A9810" s="52">
        <v>9807</v>
      </c>
      <c r="B9810" s="52" t="s">
        <v>8833</v>
      </c>
      <c r="C9810" s="52" t="s">
        <v>9058</v>
      </c>
      <c r="D9810" s="52" t="s">
        <v>9138</v>
      </c>
      <c r="E9810" s="79">
        <v>80</v>
      </c>
      <c r="F9810" s="80">
        <v>15838</v>
      </c>
    </row>
    <row r="9811" s="52" customFormat="1" ht="20" customHeight="1" spans="1:6">
      <c r="A9811" s="52">
        <v>9808</v>
      </c>
      <c r="B9811" s="52" t="s">
        <v>8833</v>
      </c>
      <c r="C9811" s="52" t="s">
        <v>9058</v>
      </c>
      <c r="D9811" s="52" t="s">
        <v>9139</v>
      </c>
      <c r="E9811" s="79">
        <v>80</v>
      </c>
      <c r="F9811" s="80">
        <v>15833</v>
      </c>
    </row>
    <row r="9812" s="52" customFormat="1" ht="20" customHeight="1" spans="1:6">
      <c r="A9812" s="52">
        <v>9809</v>
      </c>
      <c r="B9812" s="52" t="s">
        <v>8833</v>
      </c>
      <c r="C9812" s="52" t="s">
        <v>9058</v>
      </c>
      <c r="D9812" s="52" t="s">
        <v>9140</v>
      </c>
      <c r="E9812" s="79">
        <v>80</v>
      </c>
      <c r="F9812" s="80">
        <v>15907</v>
      </c>
    </row>
    <row r="9813" s="52" customFormat="1" ht="20" customHeight="1" spans="1:6">
      <c r="A9813" s="52">
        <v>9810</v>
      </c>
      <c r="B9813" s="52" t="s">
        <v>8833</v>
      </c>
      <c r="C9813" s="52" t="s">
        <v>9058</v>
      </c>
      <c r="D9813" s="52" t="s">
        <v>9141</v>
      </c>
      <c r="E9813" s="79">
        <v>80</v>
      </c>
      <c r="F9813" s="80">
        <v>14474</v>
      </c>
    </row>
    <row r="9814" s="52" customFormat="1" ht="20" customHeight="1" spans="1:6">
      <c r="A9814" s="52">
        <v>9811</v>
      </c>
      <c r="B9814" s="52" t="s">
        <v>8833</v>
      </c>
      <c r="C9814" s="52" t="s">
        <v>9058</v>
      </c>
      <c r="D9814" s="52" t="s">
        <v>9142</v>
      </c>
      <c r="E9814" s="79">
        <v>80</v>
      </c>
      <c r="F9814" s="80">
        <v>14572</v>
      </c>
    </row>
    <row r="9815" s="52" customFormat="1" ht="20" customHeight="1" spans="1:6">
      <c r="A9815" s="52">
        <v>9812</v>
      </c>
      <c r="B9815" s="52" t="s">
        <v>8833</v>
      </c>
      <c r="C9815" s="52" t="s">
        <v>9058</v>
      </c>
      <c r="D9815" s="52" t="s">
        <v>9143</v>
      </c>
      <c r="E9815" s="79">
        <v>80</v>
      </c>
      <c r="F9815" s="80">
        <v>15933</v>
      </c>
    </row>
    <row r="9816" s="52" customFormat="1" ht="20" customHeight="1" spans="1:6">
      <c r="A9816" s="52">
        <v>9813</v>
      </c>
      <c r="B9816" s="52" t="s">
        <v>8833</v>
      </c>
      <c r="C9816" s="52" t="s">
        <v>9058</v>
      </c>
      <c r="D9816" s="52" t="s">
        <v>9144</v>
      </c>
      <c r="E9816" s="79">
        <v>80</v>
      </c>
      <c r="F9816" s="80">
        <v>15998</v>
      </c>
    </row>
    <row r="9817" s="52" customFormat="1" ht="20" customHeight="1" spans="1:6">
      <c r="A9817" s="52">
        <v>9814</v>
      </c>
      <c r="B9817" s="52" t="s">
        <v>8833</v>
      </c>
      <c r="C9817" s="52" t="s">
        <v>9058</v>
      </c>
      <c r="D9817" s="52" t="s">
        <v>9145</v>
      </c>
      <c r="E9817" s="79">
        <v>80</v>
      </c>
      <c r="F9817" s="80">
        <v>15990</v>
      </c>
    </row>
    <row r="9818" s="52" customFormat="1" ht="20" customHeight="1" spans="1:6">
      <c r="A9818" s="52">
        <v>9815</v>
      </c>
      <c r="B9818" s="52" t="s">
        <v>8833</v>
      </c>
      <c r="C9818" s="52" t="s">
        <v>9058</v>
      </c>
      <c r="D9818" s="52" t="s">
        <v>9146</v>
      </c>
      <c r="E9818" s="79">
        <v>80</v>
      </c>
      <c r="F9818" s="80">
        <v>15981</v>
      </c>
    </row>
    <row r="9819" s="52" customFormat="1" ht="20" customHeight="1" spans="1:6">
      <c r="A9819" s="52">
        <v>9816</v>
      </c>
      <c r="B9819" s="52" t="s">
        <v>8833</v>
      </c>
      <c r="C9819" s="52" t="s">
        <v>9058</v>
      </c>
      <c r="D9819" s="52" t="s">
        <v>9147</v>
      </c>
      <c r="E9819" s="79">
        <v>80</v>
      </c>
      <c r="F9819" s="80">
        <v>14465</v>
      </c>
    </row>
    <row r="9820" s="52" customFormat="1" ht="20" customHeight="1" spans="1:6">
      <c r="A9820" s="52">
        <v>9817</v>
      </c>
      <c r="B9820" s="52" t="s">
        <v>8833</v>
      </c>
      <c r="C9820" s="52" t="s">
        <v>9058</v>
      </c>
      <c r="D9820" s="52" t="s">
        <v>9148</v>
      </c>
      <c r="E9820" s="79">
        <v>80</v>
      </c>
      <c r="F9820" s="80">
        <v>16064</v>
      </c>
    </row>
    <row r="9821" s="52" customFormat="1" ht="20" customHeight="1" spans="1:6">
      <c r="A9821" s="52">
        <v>9818</v>
      </c>
      <c r="B9821" s="52" t="s">
        <v>8833</v>
      </c>
      <c r="C9821" s="52" t="s">
        <v>9058</v>
      </c>
      <c r="D9821" s="52" t="s">
        <v>9149</v>
      </c>
      <c r="E9821" s="79">
        <v>80</v>
      </c>
      <c r="F9821" s="80">
        <v>16105</v>
      </c>
    </row>
    <row r="9822" s="52" customFormat="1" ht="20" customHeight="1" spans="1:6">
      <c r="A9822" s="52">
        <v>9819</v>
      </c>
      <c r="B9822" s="52" t="s">
        <v>8833</v>
      </c>
      <c r="C9822" s="52" t="s">
        <v>9058</v>
      </c>
      <c r="D9822" s="52" t="s">
        <v>4345</v>
      </c>
      <c r="E9822" s="79">
        <v>80</v>
      </c>
      <c r="F9822" s="80">
        <v>15930</v>
      </c>
    </row>
    <row r="9823" s="52" customFormat="1" ht="20" customHeight="1" spans="1:6">
      <c r="A9823" s="52">
        <v>9820</v>
      </c>
      <c r="B9823" s="52" t="s">
        <v>8833</v>
      </c>
      <c r="C9823" s="52" t="s">
        <v>9150</v>
      </c>
      <c r="D9823" s="52" t="s">
        <v>9151</v>
      </c>
      <c r="E9823" s="79">
        <v>80</v>
      </c>
      <c r="F9823" s="80">
        <v>14186</v>
      </c>
    </row>
    <row r="9824" s="52" customFormat="1" ht="20" customHeight="1" spans="1:6">
      <c r="A9824" s="52">
        <v>9821</v>
      </c>
      <c r="B9824" s="52" t="s">
        <v>8833</v>
      </c>
      <c r="C9824" s="52" t="s">
        <v>9150</v>
      </c>
      <c r="D9824" s="52" t="s">
        <v>9152</v>
      </c>
      <c r="E9824" s="79">
        <v>80</v>
      </c>
      <c r="F9824" s="80">
        <v>15496</v>
      </c>
    </row>
    <row r="9825" s="52" customFormat="1" ht="20" customHeight="1" spans="1:6">
      <c r="A9825" s="52">
        <v>9822</v>
      </c>
      <c r="B9825" s="52" t="s">
        <v>8833</v>
      </c>
      <c r="C9825" s="52" t="s">
        <v>9150</v>
      </c>
      <c r="D9825" s="52" t="s">
        <v>9153</v>
      </c>
      <c r="E9825" s="79">
        <v>80</v>
      </c>
      <c r="F9825" s="80">
        <v>15603</v>
      </c>
    </row>
    <row r="9826" s="52" customFormat="1" ht="20" customHeight="1" spans="1:6">
      <c r="A9826" s="52">
        <v>9823</v>
      </c>
      <c r="B9826" s="52" t="s">
        <v>8833</v>
      </c>
      <c r="C9826" s="52" t="s">
        <v>9150</v>
      </c>
      <c r="D9826" s="52" t="s">
        <v>9154</v>
      </c>
      <c r="E9826" s="79">
        <v>80</v>
      </c>
      <c r="F9826" s="80">
        <v>14913</v>
      </c>
    </row>
    <row r="9827" s="52" customFormat="1" ht="20" customHeight="1" spans="1:6">
      <c r="A9827" s="52">
        <v>9824</v>
      </c>
      <c r="B9827" s="52" t="s">
        <v>8833</v>
      </c>
      <c r="C9827" s="52" t="s">
        <v>9150</v>
      </c>
      <c r="D9827" s="52" t="s">
        <v>9155</v>
      </c>
      <c r="E9827" s="79">
        <v>80</v>
      </c>
      <c r="F9827" s="80">
        <v>15467</v>
      </c>
    </row>
    <row r="9828" s="52" customFormat="1" ht="20" customHeight="1" spans="1:6">
      <c r="A9828" s="52">
        <v>9825</v>
      </c>
      <c r="B9828" s="52" t="s">
        <v>8833</v>
      </c>
      <c r="C9828" s="52" t="s">
        <v>9150</v>
      </c>
      <c r="D9828" s="52" t="s">
        <v>9156</v>
      </c>
      <c r="E9828" s="79">
        <v>80</v>
      </c>
      <c r="F9828" s="80">
        <v>14198</v>
      </c>
    </row>
    <row r="9829" s="52" customFormat="1" ht="20" customHeight="1" spans="1:6">
      <c r="A9829" s="52">
        <v>9826</v>
      </c>
      <c r="B9829" s="52" t="s">
        <v>8833</v>
      </c>
      <c r="C9829" s="52" t="s">
        <v>9150</v>
      </c>
      <c r="D9829" s="52" t="s">
        <v>9157</v>
      </c>
      <c r="E9829" s="79">
        <v>80</v>
      </c>
      <c r="F9829" s="80">
        <v>14337</v>
      </c>
    </row>
    <row r="9830" s="52" customFormat="1" ht="20" customHeight="1" spans="1:6">
      <c r="A9830" s="52">
        <v>9827</v>
      </c>
      <c r="B9830" s="52" t="s">
        <v>8833</v>
      </c>
      <c r="C9830" s="52" t="s">
        <v>9150</v>
      </c>
      <c r="D9830" s="52" t="s">
        <v>9158</v>
      </c>
      <c r="E9830" s="79">
        <v>80</v>
      </c>
      <c r="F9830" s="80">
        <v>14925</v>
      </c>
    </row>
    <row r="9831" s="52" customFormat="1" ht="20" customHeight="1" spans="1:6">
      <c r="A9831" s="52">
        <v>9828</v>
      </c>
      <c r="B9831" s="52" t="s">
        <v>8833</v>
      </c>
      <c r="C9831" s="52" t="s">
        <v>9150</v>
      </c>
      <c r="D9831" s="52" t="s">
        <v>9159</v>
      </c>
      <c r="E9831" s="79">
        <v>80</v>
      </c>
      <c r="F9831" s="80">
        <v>15023</v>
      </c>
    </row>
    <row r="9832" s="52" customFormat="1" ht="20" customHeight="1" spans="1:6">
      <c r="A9832" s="52">
        <v>9829</v>
      </c>
      <c r="B9832" s="52" t="s">
        <v>8833</v>
      </c>
      <c r="C9832" s="52" t="s">
        <v>9150</v>
      </c>
      <c r="D9832" s="52" t="s">
        <v>9160</v>
      </c>
      <c r="E9832" s="79">
        <v>80</v>
      </c>
      <c r="F9832" s="80">
        <v>15229</v>
      </c>
    </row>
    <row r="9833" s="52" customFormat="1" ht="20" customHeight="1" spans="1:6">
      <c r="A9833" s="52">
        <v>9830</v>
      </c>
      <c r="B9833" s="52" t="s">
        <v>8833</v>
      </c>
      <c r="C9833" s="52" t="s">
        <v>9150</v>
      </c>
      <c r="D9833" s="52" t="s">
        <v>9161</v>
      </c>
      <c r="E9833" s="79">
        <v>80</v>
      </c>
      <c r="F9833" s="80">
        <v>14077</v>
      </c>
    </row>
    <row r="9834" s="52" customFormat="1" ht="20" customHeight="1" spans="1:6">
      <c r="A9834" s="52">
        <v>9831</v>
      </c>
      <c r="B9834" s="52" t="s">
        <v>8833</v>
      </c>
      <c r="C9834" s="52" t="s">
        <v>9150</v>
      </c>
      <c r="D9834" s="52" t="s">
        <v>9162</v>
      </c>
      <c r="E9834" s="79">
        <v>80</v>
      </c>
      <c r="F9834" s="80">
        <v>14582</v>
      </c>
    </row>
    <row r="9835" s="52" customFormat="1" ht="20" customHeight="1" spans="1:6">
      <c r="A9835" s="52">
        <v>9832</v>
      </c>
      <c r="B9835" s="52" t="s">
        <v>8833</v>
      </c>
      <c r="C9835" s="52" t="s">
        <v>9150</v>
      </c>
      <c r="D9835" s="52" t="s">
        <v>9163</v>
      </c>
      <c r="E9835" s="79">
        <v>80</v>
      </c>
      <c r="F9835" s="80">
        <v>15826</v>
      </c>
    </row>
    <row r="9836" s="52" customFormat="1" ht="20" customHeight="1" spans="1:6">
      <c r="A9836" s="52">
        <v>9833</v>
      </c>
      <c r="B9836" s="52" t="s">
        <v>8833</v>
      </c>
      <c r="C9836" s="52" t="s">
        <v>9150</v>
      </c>
      <c r="D9836" s="52" t="s">
        <v>9164</v>
      </c>
      <c r="E9836" s="79">
        <v>80</v>
      </c>
      <c r="F9836" s="80">
        <v>15286</v>
      </c>
    </row>
    <row r="9837" s="52" customFormat="1" ht="20" customHeight="1" spans="1:6">
      <c r="A9837" s="52">
        <v>9834</v>
      </c>
      <c r="B9837" s="52" t="s">
        <v>8833</v>
      </c>
      <c r="C9837" s="52" t="s">
        <v>9150</v>
      </c>
      <c r="D9837" s="52" t="s">
        <v>9165</v>
      </c>
      <c r="E9837" s="79">
        <v>80</v>
      </c>
      <c r="F9837" s="80">
        <v>15167</v>
      </c>
    </row>
    <row r="9838" s="52" customFormat="1" ht="20" customHeight="1" spans="1:6">
      <c r="A9838" s="52">
        <v>9835</v>
      </c>
      <c r="B9838" s="52" t="s">
        <v>8833</v>
      </c>
      <c r="C9838" s="52" t="s">
        <v>9150</v>
      </c>
      <c r="D9838" s="52" t="s">
        <v>9015</v>
      </c>
      <c r="E9838" s="79">
        <v>80</v>
      </c>
      <c r="F9838" s="80">
        <v>15288</v>
      </c>
    </row>
    <row r="9839" s="52" customFormat="1" ht="20" customHeight="1" spans="1:6">
      <c r="A9839" s="52">
        <v>9836</v>
      </c>
      <c r="B9839" s="52" t="s">
        <v>8833</v>
      </c>
      <c r="C9839" s="52" t="s">
        <v>9150</v>
      </c>
      <c r="D9839" s="52" t="s">
        <v>7605</v>
      </c>
      <c r="E9839" s="79">
        <v>80</v>
      </c>
      <c r="F9839" s="80">
        <v>15530</v>
      </c>
    </row>
    <row r="9840" s="52" customFormat="1" ht="20" customHeight="1" spans="1:6">
      <c r="A9840" s="52">
        <v>9837</v>
      </c>
      <c r="B9840" s="52" t="s">
        <v>8833</v>
      </c>
      <c r="C9840" s="52" t="s">
        <v>9150</v>
      </c>
      <c r="D9840" s="52" t="s">
        <v>9166</v>
      </c>
      <c r="E9840" s="79">
        <v>80</v>
      </c>
      <c r="F9840" s="80">
        <v>14773</v>
      </c>
    </row>
    <row r="9841" s="52" customFormat="1" ht="20" customHeight="1" spans="1:6">
      <c r="A9841" s="52">
        <v>9838</v>
      </c>
      <c r="B9841" s="52" t="s">
        <v>8833</v>
      </c>
      <c r="C9841" s="52" t="s">
        <v>9150</v>
      </c>
      <c r="D9841" s="52" t="s">
        <v>8903</v>
      </c>
      <c r="E9841" s="79">
        <v>80</v>
      </c>
      <c r="F9841" s="80">
        <v>12760</v>
      </c>
    </row>
    <row r="9842" s="52" customFormat="1" ht="20" customHeight="1" spans="1:6">
      <c r="A9842" s="52">
        <v>9839</v>
      </c>
      <c r="B9842" s="52" t="s">
        <v>8833</v>
      </c>
      <c r="C9842" s="52" t="s">
        <v>9150</v>
      </c>
      <c r="D9842" s="52" t="s">
        <v>9167</v>
      </c>
      <c r="E9842" s="79">
        <v>80</v>
      </c>
      <c r="F9842" s="80">
        <v>12790</v>
      </c>
    </row>
    <row r="9843" s="52" customFormat="1" ht="20" customHeight="1" spans="1:6">
      <c r="A9843" s="52">
        <v>9840</v>
      </c>
      <c r="B9843" s="52" t="s">
        <v>8833</v>
      </c>
      <c r="C9843" s="52" t="s">
        <v>9150</v>
      </c>
      <c r="D9843" s="52" t="s">
        <v>9168</v>
      </c>
      <c r="E9843" s="79">
        <v>80</v>
      </c>
      <c r="F9843" s="80">
        <v>12819</v>
      </c>
    </row>
    <row r="9844" s="52" customFormat="1" ht="20" customHeight="1" spans="1:6">
      <c r="A9844" s="52">
        <v>9841</v>
      </c>
      <c r="B9844" s="52" t="s">
        <v>8833</v>
      </c>
      <c r="C9844" s="52" t="s">
        <v>9150</v>
      </c>
      <c r="D9844" s="52" t="s">
        <v>9169</v>
      </c>
      <c r="E9844" s="79">
        <v>80</v>
      </c>
      <c r="F9844" s="80">
        <v>13317</v>
      </c>
    </row>
    <row r="9845" s="52" customFormat="1" ht="20" customHeight="1" spans="1:6">
      <c r="A9845" s="52">
        <v>9842</v>
      </c>
      <c r="B9845" s="52" t="s">
        <v>8833</v>
      </c>
      <c r="C9845" s="52" t="s">
        <v>9150</v>
      </c>
      <c r="D9845" s="52" t="s">
        <v>9170</v>
      </c>
      <c r="E9845" s="79">
        <v>80</v>
      </c>
      <c r="F9845" s="80">
        <v>14977</v>
      </c>
    </row>
    <row r="9846" s="52" customFormat="1" ht="20" customHeight="1" spans="1:6">
      <c r="A9846" s="52">
        <v>9843</v>
      </c>
      <c r="B9846" s="52" t="s">
        <v>8833</v>
      </c>
      <c r="C9846" s="52" t="s">
        <v>9150</v>
      </c>
      <c r="D9846" s="52" t="s">
        <v>9171</v>
      </c>
      <c r="E9846" s="79">
        <v>80</v>
      </c>
      <c r="F9846" s="80">
        <v>13442</v>
      </c>
    </row>
    <row r="9847" s="52" customFormat="1" ht="20" customHeight="1" spans="1:6">
      <c r="A9847" s="52">
        <v>9844</v>
      </c>
      <c r="B9847" s="52" t="s">
        <v>8833</v>
      </c>
      <c r="C9847" s="52" t="s">
        <v>9150</v>
      </c>
      <c r="D9847" s="52" t="s">
        <v>9172</v>
      </c>
      <c r="E9847" s="79">
        <v>80</v>
      </c>
      <c r="F9847" s="80">
        <v>13067</v>
      </c>
    </row>
    <row r="9848" s="52" customFormat="1" ht="20" customHeight="1" spans="1:6">
      <c r="A9848" s="52">
        <v>9845</v>
      </c>
      <c r="B9848" s="52" t="s">
        <v>8833</v>
      </c>
      <c r="C9848" s="52" t="s">
        <v>9150</v>
      </c>
      <c r="D9848" s="52" t="s">
        <v>9173</v>
      </c>
      <c r="E9848" s="79">
        <v>80</v>
      </c>
      <c r="F9848" s="80">
        <v>14160</v>
      </c>
    </row>
    <row r="9849" s="52" customFormat="1" ht="20" customHeight="1" spans="1:6">
      <c r="A9849" s="52">
        <v>9846</v>
      </c>
      <c r="B9849" s="52" t="s">
        <v>8833</v>
      </c>
      <c r="C9849" s="52" t="s">
        <v>9150</v>
      </c>
      <c r="D9849" s="52" t="s">
        <v>9174</v>
      </c>
      <c r="E9849" s="79">
        <v>80</v>
      </c>
      <c r="F9849" s="80">
        <v>14282</v>
      </c>
    </row>
    <row r="9850" s="52" customFormat="1" ht="20" customHeight="1" spans="1:6">
      <c r="A9850" s="52">
        <v>9847</v>
      </c>
      <c r="B9850" s="52" t="s">
        <v>8833</v>
      </c>
      <c r="C9850" s="52" t="s">
        <v>9150</v>
      </c>
      <c r="D9850" s="52" t="s">
        <v>483</v>
      </c>
      <c r="E9850" s="79">
        <v>80</v>
      </c>
      <c r="F9850" s="80">
        <v>14714</v>
      </c>
    </row>
    <row r="9851" s="52" customFormat="1" ht="20" customHeight="1" spans="1:6">
      <c r="A9851" s="52">
        <v>9848</v>
      </c>
      <c r="B9851" s="52" t="s">
        <v>8833</v>
      </c>
      <c r="C9851" s="52" t="s">
        <v>9150</v>
      </c>
      <c r="D9851" s="52" t="s">
        <v>2854</v>
      </c>
      <c r="E9851" s="79">
        <v>80</v>
      </c>
      <c r="F9851" s="80">
        <v>15564</v>
      </c>
    </row>
    <row r="9852" s="52" customFormat="1" ht="20" customHeight="1" spans="1:6">
      <c r="A9852" s="52">
        <v>9849</v>
      </c>
      <c r="B9852" s="52" t="s">
        <v>8833</v>
      </c>
      <c r="C9852" s="52" t="s">
        <v>9150</v>
      </c>
      <c r="D9852" s="52" t="s">
        <v>9175</v>
      </c>
      <c r="E9852" s="79">
        <v>80</v>
      </c>
      <c r="F9852" s="80">
        <v>15750</v>
      </c>
    </row>
    <row r="9853" s="52" customFormat="1" ht="20" customHeight="1" spans="1:6">
      <c r="A9853" s="52">
        <v>9850</v>
      </c>
      <c r="B9853" s="52" t="s">
        <v>8833</v>
      </c>
      <c r="C9853" s="52" t="s">
        <v>9150</v>
      </c>
      <c r="D9853" s="52" t="s">
        <v>9176</v>
      </c>
      <c r="E9853" s="79">
        <v>80</v>
      </c>
      <c r="F9853" s="80">
        <v>15926</v>
      </c>
    </row>
    <row r="9854" s="52" customFormat="1" ht="20" customHeight="1" spans="1:6">
      <c r="A9854" s="52">
        <v>9851</v>
      </c>
      <c r="B9854" s="52" t="s">
        <v>8833</v>
      </c>
      <c r="C9854" s="52" t="s">
        <v>9150</v>
      </c>
      <c r="D9854" s="52" t="s">
        <v>9177</v>
      </c>
      <c r="E9854" s="79">
        <v>80</v>
      </c>
      <c r="F9854" s="80">
        <v>15869</v>
      </c>
    </row>
    <row r="9855" s="52" customFormat="1" ht="20" customHeight="1" spans="1:6">
      <c r="A9855" s="52">
        <v>9852</v>
      </c>
      <c r="B9855" s="52" t="s">
        <v>8833</v>
      </c>
      <c r="C9855" s="52" t="s">
        <v>9150</v>
      </c>
      <c r="D9855" s="52" t="s">
        <v>9178</v>
      </c>
      <c r="E9855" s="79">
        <v>80</v>
      </c>
      <c r="F9855" s="80">
        <v>15936</v>
      </c>
    </row>
    <row r="9856" s="52" customFormat="1" ht="20" customHeight="1" spans="1:6">
      <c r="A9856" s="52">
        <v>9853</v>
      </c>
      <c r="B9856" s="52" t="s">
        <v>8833</v>
      </c>
      <c r="C9856" s="52" t="s">
        <v>9150</v>
      </c>
      <c r="D9856" s="52" t="s">
        <v>9179</v>
      </c>
      <c r="E9856" s="79">
        <v>80</v>
      </c>
      <c r="F9856" s="80">
        <v>16011</v>
      </c>
    </row>
    <row r="9857" s="52" customFormat="1" ht="20" customHeight="1" spans="1:6">
      <c r="A9857" s="52">
        <v>9854</v>
      </c>
      <c r="B9857" s="52" t="s">
        <v>8833</v>
      </c>
      <c r="C9857" s="52" t="s">
        <v>9150</v>
      </c>
      <c r="D9857" s="52" t="s">
        <v>9180</v>
      </c>
      <c r="E9857" s="79">
        <v>80</v>
      </c>
      <c r="F9857" s="80">
        <v>16039</v>
      </c>
    </row>
    <row r="9858" s="52" customFormat="1" ht="20" customHeight="1" spans="1:6">
      <c r="A9858" s="52">
        <v>9855</v>
      </c>
      <c r="B9858" s="52" t="s">
        <v>8833</v>
      </c>
      <c r="C9858" s="52" t="s">
        <v>9181</v>
      </c>
      <c r="D9858" s="52" t="s">
        <v>9182</v>
      </c>
      <c r="E9858" s="79">
        <v>80</v>
      </c>
      <c r="F9858" s="80">
        <v>14469</v>
      </c>
    </row>
    <row r="9859" s="52" customFormat="1" ht="20" customHeight="1" spans="1:6">
      <c r="A9859" s="52">
        <v>9856</v>
      </c>
      <c r="B9859" s="52" t="s">
        <v>8833</v>
      </c>
      <c r="C9859" s="52" t="s">
        <v>9181</v>
      </c>
      <c r="D9859" s="52" t="s">
        <v>9183</v>
      </c>
      <c r="E9859" s="79">
        <v>80</v>
      </c>
      <c r="F9859" s="80">
        <v>14705</v>
      </c>
    </row>
    <row r="9860" s="52" customFormat="1" ht="20" customHeight="1" spans="1:6">
      <c r="A9860" s="52">
        <v>9857</v>
      </c>
      <c r="B9860" s="52" t="s">
        <v>8833</v>
      </c>
      <c r="C9860" s="52" t="s">
        <v>9181</v>
      </c>
      <c r="D9860" s="52" t="s">
        <v>9184</v>
      </c>
      <c r="E9860" s="79">
        <v>80</v>
      </c>
      <c r="F9860" s="80">
        <v>15245</v>
      </c>
    </row>
    <row r="9861" s="52" customFormat="1" ht="20" customHeight="1" spans="1:6">
      <c r="A9861" s="52">
        <v>9858</v>
      </c>
      <c r="B9861" s="52" t="s">
        <v>8833</v>
      </c>
      <c r="C9861" s="52" t="s">
        <v>9181</v>
      </c>
      <c r="D9861" s="52" t="s">
        <v>9185</v>
      </c>
      <c r="E9861" s="79">
        <v>80</v>
      </c>
      <c r="F9861" s="80">
        <v>12765</v>
      </c>
    </row>
    <row r="9862" s="52" customFormat="1" ht="20" customHeight="1" spans="1:6">
      <c r="A9862" s="52">
        <v>9859</v>
      </c>
      <c r="B9862" s="52" t="s">
        <v>8833</v>
      </c>
      <c r="C9862" s="52" t="s">
        <v>9181</v>
      </c>
      <c r="D9862" s="52" t="s">
        <v>9186</v>
      </c>
      <c r="E9862" s="79">
        <v>80</v>
      </c>
      <c r="F9862" s="80">
        <v>12780</v>
      </c>
    </row>
    <row r="9863" s="52" customFormat="1" ht="20" customHeight="1" spans="1:6">
      <c r="A9863" s="52">
        <v>9860</v>
      </c>
      <c r="B9863" s="52" t="s">
        <v>8833</v>
      </c>
      <c r="C9863" s="52" t="s">
        <v>9181</v>
      </c>
      <c r="D9863" s="52" t="s">
        <v>9187</v>
      </c>
      <c r="E9863" s="79">
        <v>80</v>
      </c>
      <c r="F9863" s="80">
        <v>13311</v>
      </c>
    </row>
    <row r="9864" s="52" customFormat="1" ht="20" customHeight="1" spans="1:6">
      <c r="A9864" s="52">
        <v>9861</v>
      </c>
      <c r="B9864" s="52" t="s">
        <v>8833</v>
      </c>
      <c r="C9864" s="52" t="s">
        <v>9181</v>
      </c>
      <c r="D9864" s="52" t="s">
        <v>81</v>
      </c>
      <c r="E9864" s="79">
        <v>80</v>
      </c>
      <c r="F9864" s="80">
        <v>14636</v>
      </c>
    </row>
    <row r="9865" s="52" customFormat="1" ht="20" customHeight="1" spans="1:6">
      <c r="A9865" s="52">
        <v>9862</v>
      </c>
      <c r="B9865" s="52" t="s">
        <v>8833</v>
      </c>
      <c r="C9865" s="52" t="s">
        <v>9181</v>
      </c>
      <c r="D9865" s="52" t="s">
        <v>9188</v>
      </c>
      <c r="E9865" s="79">
        <v>80</v>
      </c>
      <c r="F9865" s="80">
        <v>13773</v>
      </c>
    </row>
    <row r="9866" s="52" customFormat="1" ht="20" customHeight="1" spans="1:6">
      <c r="A9866" s="52">
        <v>9863</v>
      </c>
      <c r="B9866" s="52" t="s">
        <v>8833</v>
      </c>
      <c r="C9866" s="52" t="s">
        <v>9181</v>
      </c>
      <c r="D9866" s="52" t="s">
        <v>4287</v>
      </c>
      <c r="E9866" s="79">
        <v>80</v>
      </c>
      <c r="F9866" s="80">
        <v>14995</v>
      </c>
    </row>
    <row r="9867" s="52" customFormat="1" ht="20" customHeight="1" spans="1:6">
      <c r="A9867" s="52">
        <v>9864</v>
      </c>
      <c r="B9867" s="52" t="s">
        <v>8833</v>
      </c>
      <c r="C9867" s="52" t="s">
        <v>9181</v>
      </c>
      <c r="D9867" s="52" t="s">
        <v>2154</v>
      </c>
      <c r="E9867" s="79">
        <v>80</v>
      </c>
      <c r="F9867" s="80">
        <v>13413</v>
      </c>
    </row>
    <row r="9868" s="52" customFormat="1" ht="20" customHeight="1" spans="1:6">
      <c r="A9868" s="52">
        <v>9865</v>
      </c>
      <c r="B9868" s="52" t="s">
        <v>8833</v>
      </c>
      <c r="C9868" s="52" t="s">
        <v>9181</v>
      </c>
      <c r="D9868" s="52" t="s">
        <v>9189</v>
      </c>
      <c r="E9868" s="79">
        <v>80</v>
      </c>
      <c r="F9868" s="80">
        <v>13458</v>
      </c>
    </row>
    <row r="9869" s="52" customFormat="1" ht="20" customHeight="1" spans="1:6">
      <c r="A9869" s="52">
        <v>9866</v>
      </c>
      <c r="B9869" s="52" t="s">
        <v>8833</v>
      </c>
      <c r="C9869" s="52" t="s">
        <v>9181</v>
      </c>
      <c r="D9869" s="52" t="s">
        <v>9190</v>
      </c>
      <c r="E9869" s="79">
        <v>80</v>
      </c>
      <c r="F9869" s="80">
        <v>14018</v>
      </c>
    </row>
    <row r="9870" s="52" customFormat="1" ht="20" customHeight="1" spans="1:6">
      <c r="A9870" s="52">
        <v>9867</v>
      </c>
      <c r="B9870" s="52" t="s">
        <v>8833</v>
      </c>
      <c r="C9870" s="52" t="s">
        <v>9181</v>
      </c>
      <c r="D9870" s="52" t="s">
        <v>9191</v>
      </c>
      <c r="E9870" s="79">
        <v>80</v>
      </c>
      <c r="F9870" s="80">
        <v>14271</v>
      </c>
    </row>
    <row r="9871" s="52" customFormat="1" ht="20" customHeight="1" spans="1:6">
      <c r="A9871" s="52">
        <v>9868</v>
      </c>
      <c r="B9871" s="52" t="s">
        <v>8833</v>
      </c>
      <c r="C9871" s="52" t="s">
        <v>9181</v>
      </c>
      <c r="D9871" s="52" t="s">
        <v>8973</v>
      </c>
      <c r="E9871" s="79">
        <v>80</v>
      </c>
      <c r="F9871" s="80">
        <v>14448</v>
      </c>
    </row>
    <row r="9872" s="52" customFormat="1" ht="20" customHeight="1" spans="1:6">
      <c r="A9872" s="52">
        <v>9869</v>
      </c>
      <c r="B9872" s="52" t="s">
        <v>8833</v>
      </c>
      <c r="C9872" s="52" t="s">
        <v>9181</v>
      </c>
      <c r="D9872" s="52" t="s">
        <v>3710</v>
      </c>
      <c r="E9872" s="79">
        <v>80</v>
      </c>
      <c r="F9872" s="80">
        <v>14607</v>
      </c>
    </row>
    <row r="9873" s="52" customFormat="1" ht="20" customHeight="1" spans="1:6">
      <c r="A9873" s="52">
        <v>9870</v>
      </c>
      <c r="B9873" s="52" t="s">
        <v>8833</v>
      </c>
      <c r="C9873" s="52" t="s">
        <v>9181</v>
      </c>
      <c r="D9873" s="52" t="s">
        <v>1277</v>
      </c>
      <c r="E9873" s="79">
        <v>80</v>
      </c>
      <c r="F9873" s="80">
        <v>14702</v>
      </c>
    </row>
    <row r="9874" s="52" customFormat="1" ht="20" customHeight="1" spans="1:6">
      <c r="A9874" s="52">
        <v>9871</v>
      </c>
      <c r="B9874" s="52" t="s">
        <v>8833</v>
      </c>
      <c r="C9874" s="52" t="s">
        <v>9181</v>
      </c>
      <c r="D9874" s="52" t="s">
        <v>9192</v>
      </c>
      <c r="E9874" s="79">
        <v>80</v>
      </c>
      <c r="F9874" s="80">
        <v>14707</v>
      </c>
    </row>
    <row r="9875" s="52" customFormat="1" ht="20" customHeight="1" spans="1:6">
      <c r="A9875" s="52">
        <v>9872</v>
      </c>
      <c r="B9875" s="52" t="s">
        <v>8833</v>
      </c>
      <c r="C9875" s="52" t="s">
        <v>9181</v>
      </c>
      <c r="D9875" s="52" t="s">
        <v>9193</v>
      </c>
      <c r="E9875" s="79">
        <v>80</v>
      </c>
      <c r="F9875" s="80">
        <v>15865</v>
      </c>
    </row>
    <row r="9876" s="52" customFormat="1" ht="20" customHeight="1" spans="1:6">
      <c r="A9876" s="52">
        <v>9873</v>
      </c>
      <c r="B9876" s="52" t="s">
        <v>8833</v>
      </c>
      <c r="C9876" s="52" t="s">
        <v>9181</v>
      </c>
      <c r="D9876" s="52" t="s">
        <v>9194</v>
      </c>
      <c r="E9876" s="79">
        <v>80</v>
      </c>
      <c r="F9876" s="80">
        <v>14783</v>
      </c>
    </row>
    <row r="9877" s="52" customFormat="1" ht="20" customHeight="1" spans="1:6">
      <c r="A9877" s="52">
        <v>9874</v>
      </c>
      <c r="B9877" s="52" t="s">
        <v>8833</v>
      </c>
      <c r="C9877" s="52" t="s">
        <v>9181</v>
      </c>
      <c r="D9877" s="52" t="s">
        <v>9195</v>
      </c>
      <c r="E9877" s="79">
        <v>80</v>
      </c>
      <c r="F9877" s="80">
        <v>14910</v>
      </c>
    </row>
    <row r="9878" s="52" customFormat="1" ht="20" customHeight="1" spans="1:6">
      <c r="A9878" s="52">
        <v>9875</v>
      </c>
      <c r="B9878" s="52" t="s">
        <v>8833</v>
      </c>
      <c r="C9878" s="52" t="s">
        <v>9181</v>
      </c>
      <c r="D9878" s="52" t="s">
        <v>1982</v>
      </c>
      <c r="E9878" s="79">
        <v>80</v>
      </c>
      <c r="F9878" s="80">
        <v>14887</v>
      </c>
    </row>
    <row r="9879" s="52" customFormat="1" ht="20" customHeight="1" spans="1:6">
      <c r="A9879" s="52">
        <v>9876</v>
      </c>
      <c r="B9879" s="52" t="s">
        <v>8833</v>
      </c>
      <c r="C9879" s="52" t="s">
        <v>9181</v>
      </c>
      <c r="D9879" s="52" t="s">
        <v>9196</v>
      </c>
      <c r="E9879" s="79">
        <v>80</v>
      </c>
      <c r="F9879" s="80">
        <v>13640</v>
      </c>
    </row>
    <row r="9880" s="52" customFormat="1" ht="20" customHeight="1" spans="1:6">
      <c r="A9880" s="52">
        <v>9877</v>
      </c>
      <c r="B9880" s="52" t="s">
        <v>8833</v>
      </c>
      <c r="C9880" s="52" t="s">
        <v>9181</v>
      </c>
      <c r="D9880" s="52" t="s">
        <v>9197</v>
      </c>
      <c r="E9880" s="79">
        <v>80</v>
      </c>
      <c r="F9880" s="80">
        <v>14322</v>
      </c>
    </row>
    <row r="9881" s="52" customFormat="1" ht="20" customHeight="1" spans="1:6">
      <c r="A9881" s="52">
        <v>9878</v>
      </c>
      <c r="B9881" s="52" t="s">
        <v>8833</v>
      </c>
      <c r="C9881" s="52" t="s">
        <v>9181</v>
      </c>
      <c r="D9881" s="52" t="s">
        <v>5825</v>
      </c>
      <c r="E9881" s="79">
        <v>80</v>
      </c>
      <c r="F9881" s="80">
        <v>15569</v>
      </c>
    </row>
    <row r="9882" s="52" customFormat="1" ht="20" customHeight="1" spans="1:6">
      <c r="A9882" s="52">
        <v>9879</v>
      </c>
      <c r="B9882" s="52" t="s">
        <v>8833</v>
      </c>
      <c r="C9882" s="52" t="s">
        <v>9181</v>
      </c>
      <c r="D9882" s="52" t="s">
        <v>9198</v>
      </c>
      <c r="E9882" s="79">
        <v>80</v>
      </c>
      <c r="F9882" s="80">
        <v>15866</v>
      </c>
    </row>
    <row r="9883" s="52" customFormat="1" ht="20" customHeight="1" spans="1:6">
      <c r="A9883" s="52">
        <v>9880</v>
      </c>
      <c r="B9883" s="52" t="s">
        <v>8833</v>
      </c>
      <c r="C9883" s="52" t="s">
        <v>9181</v>
      </c>
      <c r="D9883" s="52" t="s">
        <v>9199</v>
      </c>
      <c r="E9883" s="79">
        <v>80</v>
      </c>
      <c r="F9883" s="80">
        <v>15752</v>
      </c>
    </row>
    <row r="9884" s="52" customFormat="1" ht="20" customHeight="1" spans="1:6">
      <c r="A9884" s="52">
        <v>9881</v>
      </c>
      <c r="B9884" s="52" t="s">
        <v>8833</v>
      </c>
      <c r="C9884" s="52" t="s">
        <v>9181</v>
      </c>
      <c r="D9884" s="52" t="s">
        <v>9200</v>
      </c>
      <c r="E9884" s="79">
        <v>80</v>
      </c>
      <c r="F9884" s="80">
        <v>15148</v>
      </c>
    </row>
    <row r="9885" s="52" customFormat="1" ht="20" customHeight="1" spans="1:6">
      <c r="A9885" s="52">
        <v>9882</v>
      </c>
      <c r="B9885" s="52" t="s">
        <v>8833</v>
      </c>
      <c r="C9885" s="52" t="s">
        <v>9181</v>
      </c>
      <c r="D9885" s="52" t="s">
        <v>9201</v>
      </c>
      <c r="E9885" s="79">
        <v>80</v>
      </c>
      <c r="F9885" s="80">
        <v>15628</v>
      </c>
    </row>
    <row r="9886" s="52" customFormat="1" ht="20" customHeight="1" spans="1:6">
      <c r="A9886" s="52">
        <v>9883</v>
      </c>
      <c r="B9886" s="52" t="s">
        <v>8833</v>
      </c>
      <c r="C9886" s="52" t="s">
        <v>9181</v>
      </c>
      <c r="D9886" s="52" t="s">
        <v>9202</v>
      </c>
      <c r="E9886" s="79">
        <v>80</v>
      </c>
      <c r="F9886" s="80">
        <v>13962</v>
      </c>
    </row>
    <row r="9887" s="52" customFormat="1" ht="20" customHeight="1" spans="1:6">
      <c r="A9887" s="52">
        <v>9884</v>
      </c>
      <c r="B9887" s="52" t="s">
        <v>8833</v>
      </c>
      <c r="C9887" s="52" t="s">
        <v>9181</v>
      </c>
      <c r="D9887" s="52" t="s">
        <v>9203</v>
      </c>
      <c r="E9887" s="79">
        <v>80</v>
      </c>
      <c r="F9887" s="80">
        <v>14497</v>
      </c>
    </row>
    <row r="9888" s="52" customFormat="1" ht="20" customHeight="1" spans="1:6">
      <c r="A9888" s="52">
        <v>9885</v>
      </c>
      <c r="B9888" s="52" t="s">
        <v>8833</v>
      </c>
      <c r="C9888" s="52" t="s">
        <v>9181</v>
      </c>
      <c r="D9888" s="52" t="s">
        <v>7035</v>
      </c>
      <c r="E9888" s="79">
        <v>80</v>
      </c>
      <c r="F9888" s="80">
        <v>14595</v>
      </c>
    </row>
    <row r="9889" s="52" customFormat="1" ht="20" customHeight="1" spans="1:6">
      <c r="A9889" s="52">
        <v>9886</v>
      </c>
      <c r="B9889" s="52" t="s">
        <v>8833</v>
      </c>
      <c r="C9889" s="52" t="s">
        <v>9181</v>
      </c>
      <c r="D9889" s="52" t="s">
        <v>9204</v>
      </c>
      <c r="E9889" s="79">
        <v>80</v>
      </c>
      <c r="F9889" s="80">
        <v>14699</v>
      </c>
    </row>
    <row r="9890" s="52" customFormat="1" ht="20" customHeight="1" spans="1:6">
      <c r="A9890" s="52">
        <v>9887</v>
      </c>
      <c r="B9890" s="52" t="s">
        <v>8833</v>
      </c>
      <c r="C9890" s="52" t="s">
        <v>9181</v>
      </c>
      <c r="D9890" s="52" t="s">
        <v>9205</v>
      </c>
      <c r="E9890" s="79">
        <v>80</v>
      </c>
      <c r="F9890" s="80">
        <v>14800</v>
      </c>
    </row>
    <row r="9891" s="52" customFormat="1" ht="20" customHeight="1" spans="1:6">
      <c r="A9891" s="52">
        <v>9888</v>
      </c>
      <c r="B9891" s="52" t="s">
        <v>8833</v>
      </c>
      <c r="C9891" s="52" t="s">
        <v>9181</v>
      </c>
      <c r="D9891" s="52" t="s">
        <v>9206</v>
      </c>
      <c r="E9891" s="79">
        <v>80</v>
      </c>
      <c r="F9891" s="80">
        <v>15724</v>
      </c>
    </row>
    <row r="9892" s="52" customFormat="1" ht="20" customHeight="1" spans="1:6">
      <c r="A9892" s="52">
        <v>9889</v>
      </c>
      <c r="B9892" s="52" t="s">
        <v>8833</v>
      </c>
      <c r="C9892" s="52" t="s">
        <v>9181</v>
      </c>
      <c r="D9892" s="52" t="s">
        <v>9207</v>
      </c>
      <c r="E9892" s="79">
        <v>80</v>
      </c>
      <c r="F9892" s="80">
        <v>15139</v>
      </c>
    </row>
    <row r="9893" s="52" customFormat="1" ht="20" customHeight="1" spans="1:6">
      <c r="A9893" s="52">
        <v>9890</v>
      </c>
      <c r="B9893" s="52" t="s">
        <v>8833</v>
      </c>
      <c r="C9893" s="52" t="s">
        <v>9181</v>
      </c>
      <c r="D9893" s="52" t="s">
        <v>4578</v>
      </c>
      <c r="E9893" s="79">
        <v>80</v>
      </c>
      <c r="F9893" s="80">
        <v>15164</v>
      </c>
    </row>
    <row r="9894" s="52" customFormat="1" ht="20" customHeight="1" spans="1:6">
      <c r="A9894" s="52">
        <v>9891</v>
      </c>
      <c r="B9894" s="52" t="s">
        <v>8833</v>
      </c>
      <c r="C9894" s="52" t="s">
        <v>9181</v>
      </c>
      <c r="D9894" s="52" t="s">
        <v>9208</v>
      </c>
      <c r="E9894" s="79">
        <v>80</v>
      </c>
      <c r="F9894" s="80">
        <v>15603</v>
      </c>
    </row>
    <row r="9895" s="52" customFormat="1" ht="20" customHeight="1" spans="1:6">
      <c r="A9895" s="52">
        <v>9892</v>
      </c>
      <c r="B9895" s="52" t="s">
        <v>8833</v>
      </c>
      <c r="C9895" s="52" t="s">
        <v>9181</v>
      </c>
      <c r="D9895" s="52" t="s">
        <v>9209</v>
      </c>
      <c r="E9895" s="79">
        <v>80</v>
      </c>
      <c r="F9895" s="80">
        <v>15226</v>
      </c>
    </row>
    <row r="9896" s="52" customFormat="1" ht="20" customHeight="1" spans="1:6">
      <c r="A9896" s="52">
        <v>9893</v>
      </c>
      <c r="B9896" s="52" t="s">
        <v>8833</v>
      </c>
      <c r="C9896" s="52" t="s">
        <v>9181</v>
      </c>
      <c r="D9896" s="52" t="s">
        <v>9210</v>
      </c>
      <c r="E9896" s="79">
        <v>80</v>
      </c>
      <c r="F9896" s="80">
        <v>15629</v>
      </c>
    </row>
    <row r="9897" s="52" customFormat="1" ht="20" customHeight="1" spans="1:6">
      <c r="A9897" s="52">
        <v>9894</v>
      </c>
      <c r="B9897" s="52" t="s">
        <v>8833</v>
      </c>
      <c r="C9897" s="52" t="s">
        <v>9181</v>
      </c>
      <c r="D9897" s="52" t="s">
        <v>9211</v>
      </c>
      <c r="E9897" s="79">
        <v>80</v>
      </c>
      <c r="F9897" s="80">
        <v>15704</v>
      </c>
    </row>
    <row r="9898" s="52" customFormat="1" ht="20" customHeight="1" spans="1:6">
      <c r="A9898" s="52">
        <v>9895</v>
      </c>
      <c r="B9898" s="52" t="s">
        <v>8833</v>
      </c>
      <c r="C9898" s="52" t="s">
        <v>9181</v>
      </c>
      <c r="D9898" s="52" t="s">
        <v>9212</v>
      </c>
      <c r="E9898" s="79">
        <v>80</v>
      </c>
      <c r="F9898" s="80">
        <v>15697</v>
      </c>
    </row>
    <row r="9899" s="52" customFormat="1" ht="20" customHeight="1" spans="1:6">
      <c r="A9899" s="52">
        <v>9896</v>
      </c>
      <c r="B9899" s="52" t="s">
        <v>8833</v>
      </c>
      <c r="C9899" s="52" t="s">
        <v>9181</v>
      </c>
      <c r="D9899" s="52" t="s">
        <v>9213</v>
      </c>
      <c r="E9899" s="79">
        <v>80</v>
      </c>
      <c r="F9899" s="80">
        <v>13471</v>
      </c>
    </row>
    <row r="9900" s="52" customFormat="1" ht="20" customHeight="1" spans="1:6">
      <c r="A9900" s="52">
        <v>9897</v>
      </c>
      <c r="B9900" s="52" t="s">
        <v>8833</v>
      </c>
      <c r="C9900" s="52" t="s">
        <v>9181</v>
      </c>
      <c r="D9900" s="52" t="s">
        <v>9214</v>
      </c>
      <c r="E9900" s="79">
        <v>80</v>
      </c>
      <c r="F9900" s="80">
        <v>13980</v>
      </c>
    </row>
    <row r="9901" s="52" customFormat="1" ht="20" customHeight="1" spans="1:6">
      <c r="A9901" s="52">
        <v>9898</v>
      </c>
      <c r="B9901" s="52" t="s">
        <v>8833</v>
      </c>
      <c r="C9901" s="52" t="s">
        <v>9181</v>
      </c>
      <c r="D9901" s="52" t="s">
        <v>9215</v>
      </c>
      <c r="E9901" s="79">
        <v>80</v>
      </c>
      <c r="F9901" s="80">
        <v>14055</v>
      </c>
    </row>
    <row r="9902" s="52" customFormat="1" ht="20" customHeight="1" spans="1:6">
      <c r="A9902" s="52">
        <v>9899</v>
      </c>
      <c r="B9902" s="52" t="s">
        <v>8833</v>
      </c>
      <c r="C9902" s="52" t="s">
        <v>9181</v>
      </c>
      <c r="D9902" s="52" t="s">
        <v>2111</v>
      </c>
      <c r="E9902" s="79">
        <v>80</v>
      </c>
      <c r="F9902" s="80">
        <v>14116</v>
      </c>
    </row>
    <row r="9903" s="52" customFormat="1" ht="20" customHeight="1" spans="1:6">
      <c r="A9903" s="52">
        <v>9900</v>
      </c>
      <c r="B9903" s="52" t="s">
        <v>8833</v>
      </c>
      <c r="C9903" s="52" t="s">
        <v>9181</v>
      </c>
      <c r="D9903" s="52" t="s">
        <v>9216</v>
      </c>
      <c r="E9903" s="79">
        <v>80</v>
      </c>
      <c r="F9903" s="80">
        <v>14222</v>
      </c>
    </row>
    <row r="9904" s="52" customFormat="1" ht="20" customHeight="1" spans="1:6">
      <c r="A9904" s="52">
        <v>9901</v>
      </c>
      <c r="B9904" s="52" t="s">
        <v>8833</v>
      </c>
      <c r="C9904" s="52" t="s">
        <v>9181</v>
      </c>
      <c r="D9904" s="52" t="s">
        <v>9217</v>
      </c>
      <c r="E9904" s="79">
        <v>80</v>
      </c>
      <c r="F9904" s="80">
        <v>14475</v>
      </c>
    </row>
    <row r="9905" s="52" customFormat="1" ht="20" customHeight="1" spans="1:6">
      <c r="A9905" s="52">
        <v>9902</v>
      </c>
      <c r="B9905" s="52" t="s">
        <v>8833</v>
      </c>
      <c r="C9905" s="52" t="s">
        <v>9181</v>
      </c>
      <c r="D9905" s="52" t="s">
        <v>9218</v>
      </c>
      <c r="E9905" s="79">
        <v>80</v>
      </c>
      <c r="F9905" s="80">
        <v>14541</v>
      </c>
    </row>
    <row r="9906" s="52" customFormat="1" ht="20" customHeight="1" spans="1:6">
      <c r="A9906" s="52">
        <v>9903</v>
      </c>
      <c r="B9906" s="52" t="s">
        <v>8833</v>
      </c>
      <c r="C9906" s="52" t="s">
        <v>9181</v>
      </c>
      <c r="D9906" s="52" t="s">
        <v>9219</v>
      </c>
      <c r="E9906" s="79">
        <v>80</v>
      </c>
      <c r="F9906" s="80">
        <v>14563</v>
      </c>
    </row>
    <row r="9907" s="52" customFormat="1" ht="20" customHeight="1" spans="1:6">
      <c r="A9907" s="52">
        <v>9904</v>
      </c>
      <c r="B9907" s="52" t="s">
        <v>8833</v>
      </c>
      <c r="C9907" s="52" t="s">
        <v>9181</v>
      </c>
      <c r="D9907" s="52" t="s">
        <v>9220</v>
      </c>
      <c r="E9907" s="79">
        <v>80</v>
      </c>
      <c r="F9907" s="80">
        <v>14585</v>
      </c>
    </row>
    <row r="9908" s="52" customFormat="1" ht="20" customHeight="1" spans="1:6">
      <c r="A9908" s="52">
        <v>9905</v>
      </c>
      <c r="B9908" s="52" t="s">
        <v>8833</v>
      </c>
      <c r="C9908" s="52" t="s">
        <v>9181</v>
      </c>
      <c r="D9908" s="52" t="s">
        <v>9221</v>
      </c>
      <c r="E9908" s="79">
        <v>80</v>
      </c>
      <c r="F9908" s="80">
        <v>14770</v>
      </c>
    </row>
    <row r="9909" s="52" customFormat="1" ht="20" customHeight="1" spans="1:6">
      <c r="A9909" s="52">
        <v>9906</v>
      </c>
      <c r="B9909" s="52" t="s">
        <v>8833</v>
      </c>
      <c r="C9909" s="52" t="s">
        <v>9181</v>
      </c>
      <c r="D9909" s="52" t="s">
        <v>9222</v>
      </c>
      <c r="E9909" s="79">
        <v>80</v>
      </c>
      <c r="F9909" s="80">
        <v>15064</v>
      </c>
    </row>
    <row r="9910" s="52" customFormat="1" ht="20" customHeight="1" spans="1:6">
      <c r="A9910" s="52">
        <v>9907</v>
      </c>
      <c r="B9910" s="52" t="s">
        <v>8833</v>
      </c>
      <c r="C9910" s="52" t="s">
        <v>9181</v>
      </c>
      <c r="D9910" s="52" t="s">
        <v>9223</v>
      </c>
      <c r="E9910" s="79">
        <v>80</v>
      </c>
      <c r="F9910" s="80">
        <v>13278</v>
      </c>
    </row>
    <row r="9911" s="52" customFormat="1" ht="20" customHeight="1" spans="1:6">
      <c r="A9911" s="52">
        <v>9908</v>
      </c>
      <c r="B9911" s="52" t="s">
        <v>8833</v>
      </c>
      <c r="C9911" s="52" t="s">
        <v>9181</v>
      </c>
      <c r="D9911" s="52" t="s">
        <v>4742</v>
      </c>
      <c r="E9911" s="79">
        <v>80</v>
      </c>
      <c r="F9911" s="80">
        <v>15899</v>
      </c>
    </row>
    <row r="9912" s="52" customFormat="1" ht="20" customHeight="1" spans="1:6">
      <c r="A9912" s="52">
        <v>9909</v>
      </c>
      <c r="B9912" s="52" t="s">
        <v>8833</v>
      </c>
      <c r="C9912" s="52" t="s">
        <v>9181</v>
      </c>
      <c r="D9912" s="52" t="s">
        <v>9224</v>
      </c>
      <c r="E9912" s="79">
        <v>80</v>
      </c>
      <c r="F9912" s="80">
        <v>15926</v>
      </c>
    </row>
    <row r="9913" s="52" customFormat="1" ht="20" customHeight="1" spans="1:6">
      <c r="A9913" s="52">
        <v>9910</v>
      </c>
      <c r="B9913" s="52" t="s">
        <v>8833</v>
      </c>
      <c r="C9913" s="52" t="s">
        <v>9181</v>
      </c>
      <c r="D9913" s="52" t="s">
        <v>4404</v>
      </c>
      <c r="E9913" s="79">
        <v>80</v>
      </c>
      <c r="F9913" s="80">
        <v>15990</v>
      </c>
    </row>
    <row r="9914" s="52" customFormat="1" ht="20" customHeight="1" spans="1:6">
      <c r="A9914" s="52">
        <v>9911</v>
      </c>
      <c r="B9914" s="52" t="s">
        <v>8833</v>
      </c>
      <c r="C9914" s="52" t="s">
        <v>9181</v>
      </c>
      <c r="D9914" s="52" t="s">
        <v>9225</v>
      </c>
      <c r="E9914" s="79">
        <v>80</v>
      </c>
      <c r="F9914" s="80">
        <v>15958</v>
      </c>
    </row>
    <row r="9915" s="52" customFormat="1" ht="20" customHeight="1" spans="1:6">
      <c r="A9915" s="52">
        <v>9912</v>
      </c>
      <c r="B9915" s="52" t="s">
        <v>8833</v>
      </c>
      <c r="C9915" s="52" t="s">
        <v>9181</v>
      </c>
      <c r="D9915" s="52" t="s">
        <v>9226</v>
      </c>
      <c r="E9915" s="79">
        <v>80</v>
      </c>
      <c r="F9915" s="80">
        <v>16021</v>
      </c>
    </row>
    <row r="9916" s="52" customFormat="1" ht="20" customHeight="1" spans="1:6">
      <c r="A9916" s="52">
        <v>9913</v>
      </c>
      <c r="B9916" s="52" t="s">
        <v>8833</v>
      </c>
      <c r="C9916" s="52" t="s">
        <v>9181</v>
      </c>
      <c r="D9916" s="52" t="s">
        <v>9227</v>
      </c>
      <c r="E9916" s="79">
        <v>80</v>
      </c>
      <c r="F9916" s="80">
        <v>16041</v>
      </c>
    </row>
    <row r="9917" s="52" customFormat="1" ht="20" customHeight="1" spans="1:6">
      <c r="A9917" s="52">
        <v>9914</v>
      </c>
      <c r="B9917" s="52" t="s">
        <v>8833</v>
      </c>
      <c r="C9917" s="52" t="s">
        <v>9181</v>
      </c>
      <c r="D9917" s="52" t="s">
        <v>9228</v>
      </c>
      <c r="E9917" s="79">
        <v>80</v>
      </c>
      <c r="F9917" s="80">
        <v>16046</v>
      </c>
    </row>
    <row r="9918" s="52" customFormat="1" ht="20" customHeight="1" spans="1:6">
      <c r="A9918" s="52">
        <v>9915</v>
      </c>
      <c r="B9918" s="52" t="s">
        <v>8833</v>
      </c>
      <c r="C9918" s="52" t="s">
        <v>9181</v>
      </c>
      <c r="D9918" s="52" t="s">
        <v>7395</v>
      </c>
      <c r="E9918" s="79">
        <v>80</v>
      </c>
      <c r="F9918" s="80">
        <v>16094</v>
      </c>
    </row>
    <row r="9919" s="52" customFormat="1" ht="20" customHeight="1" spans="1:6">
      <c r="A9919" s="52">
        <v>9916</v>
      </c>
      <c r="B9919" s="52" t="s">
        <v>8833</v>
      </c>
      <c r="C9919" s="52" t="s">
        <v>9181</v>
      </c>
      <c r="D9919" s="52" t="s">
        <v>9229</v>
      </c>
      <c r="E9919" s="79">
        <v>80</v>
      </c>
      <c r="F9919" s="80">
        <v>16123</v>
      </c>
    </row>
    <row r="9920" s="52" customFormat="1" ht="20" customHeight="1" spans="1:6">
      <c r="A9920" s="52">
        <v>9917</v>
      </c>
      <c r="B9920" s="52" t="s">
        <v>8833</v>
      </c>
      <c r="C9920" s="52" t="s">
        <v>9181</v>
      </c>
      <c r="D9920" s="52" t="s">
        <v>9230</v>
      </c>
      <c r="E9920" s="79">
        <v>80</v>
      </c>
      <c r="F9920" s="80">
        <v>16110</v>
      </c>
    </row>
    <row r="9921" s="52" customFormat="1" ht="20" customHeight="1" spans="1:6">
      <c r="A9921" s="52">
        <v>9918</v>
      </c>
      <c r="B9921" s="52" t="s">
        <v>8833</v>
      </c>
      <c r="C9921" s="52" t="s">
        <v>9181</v>
      </c>
      <c r="D9921" s="52" t="s">
        <v>6679</v>
      </c>
      <c r="E9921" s="79">
        <v>80</v>
      </c>
      <c r="F9921" s="80">
        <v>16117</v>
      </c>
    </row>
    <row r="9922" s="52" customFormat="1" ht="20" customHeight="1" spans="1:6">
      <c r="A9922" s="52">
        <v>9919</v>
      </c>
      <c r="B9922" s="52" t="s">
        <v>8833</v>
      </c>
      <c r="C9922" s="52" t="s">
        <v>9231</v>
      </c>
      <c r="D9922" s="52" t="s">
        <v>9232</v>
      </c>
      <c r="E9922" s="79">
        <v>80</v>
      </c>
      <c r="F9922" s="80">
        <v>14746</v>
      </c>
    </row>
    <row r="9923" s="52" customFormat="1" ht="20" customHeight="1" spans="1:6">
      <c r="A9923" s="52">
        <v>9920</v>
      </c>
      <c r="B9923" s="52" t="s">
        <v>8833</v>
      </c>
      <c r="C9923" s="52" t="s">
        <v>9231</v>
      </c>
      <c r="D9923" s="52" t="s">
        <v>6679</v>
      </c>
      <c r="E9923" s="79">
        <v>80</v>
      </c>
      <c r="F9923" s="80">
        <v>14763</v>
      </c>
    </row>
    <row r="9924" s="52" customFormat="1" ht="20" customHeight="1" spans="1:6">
      <c r="A9924" s="52">
        <v>9921</v>
      </c>
      <c r="B9924" s="52" t="s">
        <v>8833</v>
      </c>
      <c r="C9924" s="52" t="s">
        <v>9231</v>
      </c>
      <c r="D9924" s="52" t="s">
        <v>9233</v>
      </c>
      <c r="E9924" s="79">
        <v>80</v>
      </c>
      <c r="F9924" s="80">
        <v>15325</v>
      </c>
    </row>
    <row r="9925" s="52" customFormat="1" ht="20" customHeight="1" spans="1:6">
      <c r="A9925" s="52">
        <v>9922</v>
      </c>
      <c r="B9925" s="52" t="s">
        <v>8833</v>
      </c>
      <c r="C9925" s="52" t="s">
        <v>9231</v>
      </c>
      <c r="D9925" s="52" t="s">
        <v>9234</v>
      </c>
      <c r="E9925" s="79">
        <v>80</v>
      </c>
      <c r="F9925" s="80">
        <v>15405</v>
      </c>
    </row>
    <row r="9926" s="52" customFormat="1" ht="20" customHeight="1" spans="1:6">
      <c r="A9926" s="52">
        <v>9923</v>
      </c>
      <c r="B9926" s="52" t="s">
        <v>8833</v>
      </c>
      <c r="C9926" s="52" t="s">
        <v>9231</v>
      </c>
      <c r="D9926" s="52" t="s">
        <v>9235</v>
      </c>
      <c r="E9926" s="79">
        <v>80</v>
      </c>
      <c r="F9926" s="80">
        <v>13071</v>
      </c>
    </row>
    <row r="9927" s="52" customFormat="1" ht="20" customHeight="1" spans="1:6">
      <c r="A9927" s="52">
        <v>9924</v>
      </c>
      <c r="B9927" s="52" t="s">
        <v>8833</v>
      </c>
      <c r="C9927" s="52" t="s">
        <v>9231</v>
      </c>
      <c r="D9927" s="52" t="s">
        <v>9236</v>
      </c>
      <c r="E9927" s="79">
        <v>80</v>
      </c>
      <c r="F9927" s="80">
        <v>15735</v>
      </c>
    </row>
    <row r="9928" s="52" customFormat="1" ht="20" customHeight="1" spans="1:6">
      <c r="A9928" s="52">
        <v>9925</v>
      </c>
      <c r="B9928" s="52" t="s">
        <v>8833</v>
      </c>
      <c r="C9928" s="52" t="s">
        <v>9231</v>
      </c>
      <c r="D9928" s="52" t="s">
        <v>9237</v>
      </c>
      <c r="E9928" s="79">
        <v>80</v>
      </c>
      <c r="F9928" s="80">
        <v>15147</v>
      </c>
    </row>
    <row r="9929" s="52" customFormat="1" ht="20" customHeight="1" spans="1:6">
      <c r="A9929" s="52">
        <v>9926</v>
      </c>
      <c r="B9929" s="52" t="s">
        <v>8833</v>
      </c>
      <c r="C9929" s="52" t="s">
        <v>9231</v>
      </c>
      <c r="D9929" s="52" t="s">
        <v>3326</v>
      </c>
      <c r="E9929" s="79">
        <v>80</v>
      </c>
      <c r="F9929" s="80">
        <v>12805</v>
      </c>
    </row>
    <row r="9930" s="52" customFormat="1" ht="20" customHeight="1" spans="1:6">
      <c r="A9930" s="52">
        <v>9927</v>
      </c>
      <c r="B9930" s="52" t="s">
        <v>8833</v>
      </c>
      <c r="C9930" s="52" t="s">
        <v>9231</v>
      </c>
      <c r="D9930" s="52" t="s">
        <v>7864</v>
      </c>
      <c r="E9930" s="79">
        <v>80</v>
      </c>
      <c r="F9930" s="80">
        <v>13667</v>
      </c>
    </row>
    <row r="9931" s="52" customFormat="1" ht="20" customHeight="1" spans="1:6">
      <c r="A9931" s="52">
        <v>9928</v>
      </c>
      <c r="B9931" s="52" t="s">
        <v>8833</v>
      </c>
      <c r="C9931" s="52" t="s">
        <v>9231</v>
      </c>
      <c r="D9931" s="52" t="s">
        <v>9238</v>
      </c>
      <c r="E9931" s="79">
        <v>80</v>
      </c>
      <c r="F9931" s="80">
        <v>14473</v>
      </c>
    </row>
    <row r="9932" s="52" customFormat="1" ht="20" customHeight="1" spans="1:6">
      <c r="A9932" s="52">
        <v>9929</v>
      </c>
      <c r="B9932" s="52" t="s">
        <v>8833</v>
      </c>
      <c r="C9932" s="52" t="s">
        <v>9231</v>
      </c>
      <c r="D9932" s="52" t="s">
        <v>9239</v>
      </c>
      <c r="E9932" s="79">
        <v>80</v>
      </c>
      <c r="F9932" s="80">
        <v>13354</v>
      </c>
    </row>
    <row r="9933" s="52" customFormat="1" ht="20" customHeight="1" spans="1:6">
      <c r="A9933" s="52">
        <v>9930</v>
      </c>
      <c r="B9933" s="52" t="s">
        <v>8833</v>
      </c>
      <c r="C9933" s="52" t="s">
        <v>9231</v>
      </c>
      <c r="D9933" s="52" t="s">
        <v>9240</v>
      </c>
      <c r="E9933" s="79">
        <v>80</v>
      </c>
      <c r="F9933" s="80">
        <v>14963</v>
      </c>
    </row>
    <row r="9934" s="52" customFormat="1" ht="20" customHeight="1" spans="1:6">
      <c r="A9934" s="52">
        <v>9931</v>
      </c>
      <c r="B9934" s="52" t="s">
        <v>8833</v>
      </c>
      <c r="C9934" s="52" t="s">
        <v>9231</v>
      </c>
      <c r="D9934" s="52" t="s">
        <v>9241</v>
      </c>
      <c r="E9934" s="79">
        <v>80</v>
      </c>
      <c r="F9934" s="80">
        <v>13105</v>
      </c>
    </row>
    <row r="9935" s="52" customFormat="1" ht="20" customHeight="1" spans="1:6">
      <c r="A9935" s="52">
        <v>9932</v>
      </c>
      <c r="B9935" s="52" t="s">
        <v>8833</v>
      </c>
      <c r="C9935" s="52" t="s">
        <v>9231</v>
      </c>
      <c r="D9935" s="52" t="s">
        <v>9242</v>
      </c>
      <c r="E9935" s="79">
        <v>80</v>
      </c>
      <c r="F9935" s="80">
        <v>14804</v>
      </c>
    </row>
    <row r="9936" s="52" customFormat="1" ht="20" customHeight="1" spans="1:6">
      <c r="A9936" s="52">
        <v>9933</v>
      </c>
      <c r="B9936" s="52" t="s">
        <v>8833</v>
      </c>
      <c r="C9936" s="52" t="s">
        <v>9231</v>
      </c>
      <c r="D9936" s="52" t="s">
        <v>9243</v>
      </c>
      <c r="E9936" s="79">
        <v>80</v>
      </c>
      <c r="F9936" s="80">
        <v>15131</v>
      </c>
    </row>
    <row r="9937" s="52" customFormat="1" ht="20" customHeight="1" spans="1:6">
      <c r="A9937" s="52">
        <v>9934</v>
      </c>
      <c r="B9937" s="52" t="s">
        <v>8833</v>
      </c>
      <c r="C9937" s="52" t="s">
        <v>9231</v>
      </c>
      <c r="D9937" s="52" t="s">
        <v>9244</v>
      </c>
      <c r="E9937" s="79">
        <v>80</v>
      </c>
      <c r="F9937" s="80">
        <v>14565</v>
      </c>
    </row>
    <row r="9938" s="52" customFormat="1" ht="20" customHeight="1" spans="1:6">
      <c r="A9938" s="52">
        <v>9935</v>
      </c>
      <c r="B9938" s="52" t="s">
        <v>8833</v>
      </c>
      <c r="C9938" s="52" t="s">
        <v>9231</v>
      </c>
      <c r="D9938" s="52" t="s">
        <v>9245</v>
      </c>
      <c r="E9938" s="79">
        <v>80</v>
      </c>
      <c r="F9938" s="80">
        <v>15141</v>
      </c>
    </row>
    <row r="9939" s="52" customFormat="1" ht="20" customHeight="1" spans="1:6">
      <c r="A9939" s="52">
        <v>9936</v>
      </c>
      <c r="B9939" s="52" t="s">
        <v>8833</v>
      </c>
      <c r="C9939" s="52" t="s">
        <v>9231</v>
      </c>
      <c r="D9939" s="52" t="s">
        <v>9246</v>
      </c>
      <c r="E9939" s="79">
        <v>80</v>
      </c>
      <c r="F9939" s="80">
        <v>15110</v>
      </c>
    </row>
    <row r="9940" s="52" customFormat="1" ht="20" customHeight="1" spans="1:6">
      <c r="A9940" s="52">
        <v>9937</v>
      </c>
      <c r="B9940" s="52" t="s">
        <v>8833</v>
      </c>
      <c r="C9940" s="52" t="s">
        <v>9231</v>
      </c>
      <c r="D9940" s="52" t="s">
        <v>9247</v>
      </c>
      <c r="E9940" s="79">
        <v>80</v>
      </c>
      <c r="F9940" s="80">
        <v>14075</v>
      </c>
    </row>
    <row r="9941" s="52" customFormat="1" ht="20" customHeight="1" spans="1:6">
      <c r="A9941" s="52">
        <v>9938</v>
      </c>
      <c r="B9941" s="52" t="s">
        <v>8833</v>
      </c>
      <c r="C9941" s="52" t="s">
        <v>9231</v>
      </c>
      <c r="D9941" s="52" t="s">
        <v>9248</v>
      </c>
      <c r="E9941" s="79">
        <v>80</v>
      </c>
      <c r="F9941" s="80">
        <v>14173</v>
      </c>
    </row>
    <row r="9942" s="52" customFormat="1" ht="20" customHeight="1" spans="1:6">
      <c r="A9942" s="52">
        <v>9939</v>
      </c>
      <c r="B9942" s="52" t="s">
        <v>8833</v>
      </c>
      <c r="C9942" s="52" t="s">
        <v>9231</v>
      </c>
      <c r="D9942" s="52" t="s">
        <v>9249</v>
      </c>
      <c r="E9942" s="79">
        <v>80</v>
      </c>
      <c r="F9942" s="80">
        <v>14183</v>
      </c>
    </row>
    <row r="9943" s="52" customFormat="1" ht="20" customHeight="1" spans="1:6">
      <c r="A9943" s="52">
        <v>9940</v>
      </c>
      <c r="B9943" s="52" t="s">
        <v>8833</v>
      </c>
      <c r="C9943" s="52" t="s">
        <v>9231</v>
      </c>
      <c r="D9943" s="52" t="s">
        <v>9250</v>
      </c>
      <c r="E9943" s="79">
        <v>80</v>
      </c>
      <c r="F9943" s="80">
        <v>14238</v>
      </c>
    </row>
    <row r="9944" s="52" customFormat="1" ht="20" customHeight="1" spans="1:6">
      <c r="A9944" s="52">
        <v>9941</v>
      </c>
      <c r="B9944" s="52" t="s">
        <v>8833</v>
      </c>
      <c r="C9944" s="52" t="s">
        <v>9231</v>
      </c>
      <c r="D9944" s="52" t="s">
        <v>9251</v>
      </c>
      <c r="E9944" s="79">
        <v>80</v>
      </c>
      <c r="F9944" s="80">
        <v>15070</v>
      </c>
    </row>
    <row r="9945" s="52" customFormat="1" ht="20" customHeight="1" spans="1:6">
      <c r="A9945" s="52">
        <v>9942</v>
      </c>
      <c r="B9945" s="52" t="s">
        <v>8833</v>
      </c>
      <c r="C9945" s="52" t="s">
        <v>9231</v>
      </c>
      <c r="D9945" s="52" t="s">
        <v>1870</v>
      </c>
      <c r="E9945" s="79">
        <v>80</v>
      </c>
      <c r="F9945" s="80">
        <v>14239</v>
      </c>
    </row>
    <row r="9946" s="52" customFormat="1" ht="20" customHeight="1" spans="1:6">
      <c r="A9946" s="52">
        <v>9943</v>
      </c>
      <c r="B9946" s="52" t="s">
        <v>8833</v>
      </c>
      <c r="C9946" s="52" t="s">
        <v>9231</v>
      </c>
      <c r="D9946" s="52" t="s">
        <v>9252</v>
      </c>
      <c r="E9946" s="79">
        <v>80</v>
      </c>
      <c r="F9946" s="80">
        <v>15725</v>
      </c>
    </row>
    <row r="9947" s="52" customFormat="1" ht="20" customHeight="1" spans="1:6">
      <c r="A9947" s="52">
        <v>9944</v>
      </c>
      <c r="B9947" s="52" t="s">
        <v>8833</v>
      </c>
      <c r="C9947" s="52" t="s">
        <v>9231</v>
      </c>
      <c r="D9947" s="52" t="s">
        <v>9253</v>
      </c>
      <c r="E9947" s="79">
        <v>80</v>
      </c>
      <c r="F9947" s="80">
        <v>13633</v>
      </c>
    </row>
    <row r="9948" s="52" customFormat="1" ht="20" customHeight="1" spans="1:6">
      <c r="A9948" s="52">
        <v>9945</v>
      </c>
      <c r="B9948" s="52" t="s">
        <v>8833</v>
      </c>
      <c r="C9948" s="52" t="s">
        <v>9231</v>
      </c>
      <c r="D9948" s="52" t="s">
        <v>9254</v>
      </c>
      <c r="E9948" s="79">
        <v>80</v>
      </c>
      <c r="F9948" s="80">
        <v>15379</v>
      </c>
    </row>
    <row r="9949" s="52" customFormat="1" ht="20" customHeight="1" spans="1:6">
      <c r="A9949" s="52">
        <v>9946</v>
      </c>
      <c r="B9949" s="52" t="s">
        <v>8833</v>
      </c>
      <c r="C9949" s="52" t="s">
        <v>9231</v>
      </c>
      <c r="D9949" s="52" t="s">
        <v>9255</v>
      </c>
      <c r="E9949" s="79">
        <v>80</v>
      </c>
      <c r="F9949" s="80">
        <v>14557</v>
      </c>
    </row>
    <row r="9950" s="52" customFormat="1" ht="20" customHeight="1" spans="1:6">
      <c r="A9950" s="52">
        <v>9947</v>
      </c>
      <c r="B9950" s="52" t="s">
        <v>8833</v>
      </c>
      <c r="C9950" s="52" t="s">
        <v>9231</v>
      </c>
      <c r="D9950" s="52" t="s">
        <v>8902</v>
      </c>
      <c r="E9950" s="79">
        <v>80</v>
      </c>
      <c r="F9950" s="80">
        <v>15240</v>
      </c>
    </row>
    <row r="9951" s="52" customFormat="1" ht="20" customHeight="1" spans="1:6">
      <c r="A9951" s="52">
        <v>9948</v>
      </c>
      <c r="B9951" s="52" t="s">
        <v>8833</v>
      </c>
      <c r="C9951" s="52" t="s">
        <v>9231</v>
      </c>
      <c r="D9951" s="52" t="s">
        <v>9256</v>
      </c>
      <c r="E9951" s="79">
        <v>80</v>
      </c>
      <c r="F9951" s="80">
        <v>12940</v>
      </c>
    </row>
    <row r="9952" s="52" customFormat="1" ht="20" customHeight="1" spans="1:6">
      <c r="A9952" s="52">
        <v>9949</v>
      </c>
      <c r="B9952" s="52" t="s">
        <v>8833</v>
      </c>
      <c r="C9952" s="52" t="s">
        <v>9231</v>
      </c>
      <c r="D9952" s="52" t="s">
        <v>9257</v>
      </c>
      <c r="E9952" s="79">
        <v>80</v>
      </c>
      <c r="F9952" s="80">
        <v>14129</v>
      </c>
    </row>
    <row r="9953" s="52" customFormat="1" ht="20" customHeight="1" spans="1:6">
      <c r="A9953" s="52">
        <v>9950</v>
      </c>
      <c r="B9953" s="52" t="s">
        <v>8833</v>
      </c>
      <c r="C9953" s="52" t="s">
        <v>9231</v>
      </c>
      <c r="D9953" s="52" t="s">
        <v>9258</v>
      </c>
      <c r="E9953" s="79">
        <v>80</v>
      </c>
      <c r="F9953" s="80">
        <v>13760</v>
      </c>
    </row>
    <row r="9954" s="52" customFormat="1" ht="20" customHeight="1" spans="1:6">
      <c r="A9954" s="52">
        <v>9951</v>
      </c>
      <c r="B9954" s="52" t="s">
        <v>8833</v>
      </c>
      <c r="C9954" s="52" t="s">
        <v>9231</v>
      </c>
      <c r="D9954" s="52" t="s">
        <v>9259</v>
      </c>
      <c r="E9954" s="79">
        <v>80</v>
      </c>
      <c r="F9954" s="80">
        <v>14187</v>
      </c>
    </row>
    <row r="9955" s="52" customFormat="1" ht="20" customHeight="1" spans="1:6">
      <c r="A9955" s="52">
        <v>9952</v>
      </c>
      <c r="B9955" s="52" t="s">
        <v>8833</v>
      </c>
      <c r="C9955" s="52" t="s">
        <v>9231</v>
      </c>
      <c r="D9955" s="52" t="s">
        <v>9260</v>
      </c>
      <c r="E9955" s="79">
        <v>80</v>
      </c>
      <c r="F9955" s="80">
        <v>14425</v>
      </c>
    </row>
    <row r="9956" s="52" customFormat="1" ht="20" customHeight="1" spans="1:6">
      <c r="A9956" s="52">
        <v>9953</v>
      </c>
      <c r="B9956" s="52" t="s">
        <v>8833</v>
      </c>
      <c r="C9956" s="52" t="s">
        <v>9231</v>
      </c>
      <c r="D9956" s="52" t="s">
        <v>9261</v>
      </c>
      <c r="E9956" s="79">
        <v>80</v>
      </c>
      <c r="F9956" s="80">
        <v>14728</v>
      </c>
    </row>
    <row r="9957" s="52" customFormat="1" ht="20" customHeight="1" spans="1:6">
      <c r="A9957" s="52">
        <v>9954</v>
      </c>
      <c r="B9957" s="52" t="s">
        <v>8833</v>
      </c>
      <c r="C9957" s="52" t="s">
        <v>9231</v>
      </c>
      <c r="D9957" s="52" t="s">
        <v>9262</v>
      </c>
      <c r="E9957" s="79">
        <v>80</v>
      </c>
      <c r="F9957" s="80">
        <v>13075</v>
      </c>
    </row>
    <row r="9958" s="52" customFormat="1" ht="20" customHeight="1" spans="1:6">
      <c r="A9958" s="52">
        <v>9955</v>
      </c>
      <c r="B9958" s="52" t="s">
        <v>8833</v>
      </c>
      <c r="C9958" s="52" t="s">
        <v>9231</v>
      </c>
      <c r="D9958" s="52" t="s">
        <v>9263</v>
      </c>
      <c r="E9958" s="79">
        <v>80</v>
      </c>
      <c r="F9958" s="80">
        <v>13989</v>
      </c>
    </row>
    <row r="9959" s="52" customFormat="1" ht="20" customHeight="1" spans="1:6">
      <c r="A9959" s="52">
        <v>9956</v>
      </c>
      <c r="B9959" s="52" t="s">
        <v>8833</v>
      </c>
      <c r="C9959" s="52" t="s">
        <v>9231</v>
      </c>
      <c r="D9959" s="52" t="s">
        <v>9264</v>
      </c>
      <c r="E9959" s="79">
        <v>80</v>
      </c>
      <c r="F9959" s="80">
        <v>14066</v>
      </c>
    </row>
    <row r="9960" s="52" customFormat="1" ht="20" customHeight="1" spans="1:6">
      <c r="A9960" s="52">
        <v>9957</v>
      </c>
      <c r="B9960" s="52" t="s">
        <v>8833</v>
      </c>
      <c r="C9960" s="52" t="s">
        <v>9231</v>
      </c>
      <c r="D9960" s="52" t="s">
        <v>9265</v>
      </c>
      <c r="E9960" s="79">
        <v>80</v>
      </c>
      <c r="F9960" s="80">
        <v>14319</v>
      </c>
    </row>
    <row r="9961" s="52" customFormat="1" ht="20" customHeight="1" spans="1:6">
      <c r="A9961" s="52">
        <v>9958</v>
      </c>
      <c r="B9961" s="52" t="s">
        <v>8833</v>
      </c>
      <c r="C9961" s="52" t="s">
        <v>9231</v>
      </c>
      <c r="D9961" s="52" t="s">
        <v>9266</v>
      </c>
      <c r="E9961" s="79">
        <v>80</v>
      </c>
      <c r="F9961" s="80">
        <v>14320</v>
      </c>
    </row>
    <row r="9962" s="52" customFormat="1" ht="20" customHeight="1" spans="1:6">
      <c r="A9962" s="52">
        <v>9959</v>
      </c>
      <c r="B9962" s="52" t="s">
        <v>8833</v>
      </c>
      <c r="C9962" s="52" t="s">
        <v>9231</v>
      </c>
      <c r="D9962" s="52" t="s">
        <v>9267</v>
      </c>
      <c r="E9962" s="79">
        <v>80</v>
      </c>
      <c r="F9962" s="80">
        <v>14512</v>
      </c>
    </row>
    <row r="9963" s="52" customFormat="1" ht="20" customHeight="1" spans="1:6">
      <c r="A9963" s="52">
        <v>9960</v>
      </c>
      <c r="B9963" s="52" t="s">
        <v>8833</v>
      </c>
      <c r="C9963" s="52" t="s">
        <v>9231</v>
      </c>
      <c r="D9963" s="52" t="s">
        <v>9268</v>
      </c>
      <c r="E9963" s="79">
        <v>80</v>
      </c>
      <c r="F9963" s="80">
        <v>15695</v>
      </c>
    </row>
    <row r="9964" s="52" customFormat="1" ht="20" customHeight="1" spans="1:6">
      <c r="A9964" s="52">
        <v>9961</v>
      </c>
      <c r="B9964" s="52" t="s">
        <v>8833</v>
      </c>
      <c r="C9964" s="52" t="s">
        <v>9231</v>
      </c>
      <c r="D9964" s="52" t="s">
        <v>9269</v>
      </c>
      <c r="E9964" s="79">
        <v>80</v>
      </c>
      <c r="F9964" s="80">
        <v>15880</v>
      </c>
    </row>
    <row r="9965" s="52" customFormat="1" ht="20" customHeight="1" spans="1:6">
      <c r="A9965" s="52">
        <v>9962</v>
      </c>
      <c r="B9965" s="52" t="s">
        <v>8833</v>
      </c>
      <c r="C9965" s="52" t="s">
        <v>9231</v>
      </c>
      <c r="D9965" s="52" t="s">
        <v>9270</v>
      </c>
      <c r="E9965" s="79">
        <v>80</v>
      </c>
      <c r="F9965" s="80">
        <v>15942</v>
      </c>
    </row>
    <row r="9966" s="52" customFormat="1" ht="20" customHeight="1" spans="1:6">
      <c r="A9966" s="52">
        <v>9963</v>
      </c>
      <c r="B9966" s="52" t="s">
        <v>8833</v>
      </c>
      <c r="C9966" s="52" t="s">
        <v>9231</v>
      </c>
      <c r="D9966" s="52" t="s">
        <v>9271</v>
      </c>
      <c r="E9966" s="79">
        <v>80</v>
      </c>
      <c r="F9966" s="80">
        <v>16051</v>
      </c>
    </row>
    <row r="9967" s="52" customFormat="1" ht="20" customHeight="1" spans="1:6">
      <c r="A9967" s="52">
        <v>9964</v>
      </c>
      <c r="B9967" s="52" t="s">
        <v>8833</v>
      </c>
      <c r="C9967" s="52" t="s">
        <v>9231</v>
      </c>
      <c r="D9967" s="52" t="s">
        <v>9272</v>
      </c>
      <c r="E9967" s="79">
        <v>80</v>
      </c>
      <c r="F9967" s="80">
        <v>15947</v>
      </c>
    </row>
    <row r="9968" s="52" customFormat="1" ht="20" customHeight="1" spans="1:6">
      <c r="A9968" s="52">
        <v>9965</v>
      </c>
      <c r="B9968" s="52" t="s">
        <v>8833</v>
      </c>
      <c r="C9968" s="52" t="s">
        <v>9273</v>
      </c>
      <c r="D9968" s="52" t="s">
        <v>9274</v>
      </c>
      <c r="E9968" s="79">
        <v>80</v>
      </c>
      <c r="F9968" s="80">
        <v>14808</v>
      </c>
    </row>
    <row r="9969" s="52" customFormat="1" ht="20" customHeight="1" spans="1:6">
      <c r="A9969" s="52">
        <v>9966</v>
      </c>
      <c r="B9969" s="52" t="s">
        <v>8833</v>
      </c>
      <c r="C9969" s="52" t="s">
        <v>9273</v>
      </c>
      <c r="D9969" s="52" t="s">
        <v>9275</v>
      </c>
      <c r="E9969" s="79">
        <v>80</v>
      </c>
      <c r="F9969" s="80">
        <v>15131</v>
      </c>
    </row>
    <row r="9970" s="52" customFormat="1" ht="20" customHeight="1" spans="1:6">
      <c r="A9970" s="52">
        <v>9967</v>
      </c>
      <c r="B9970" s="52" t="s">
        <v>8833</v>
      </c>
      <c r="C9970" s="52" t="s">
        <v>9273</v>
      </c>
      <c r="D9970" s="52" t="s">
        <v>9276</v>
      </c>
      <c r="E9970" s="79">
        <v>80</v>
      </c>
      <c r="F9970" s="80">
        <v>15828</v>
      </c>
    </row>
    <row r="9971" s="52" customFormat="1" ht="20" customHeight="1" spans="1:6">
      <c r="A9971" s="52">
        <v>9968</v>
      </c>
      <c r="B9971" s="52" t="s">
        <v>8833</v>
      </c>
      <c r="C9971" s="52" t="s">
        <v>9273</v>
      </c>
      <c r="D9971" s="52" t="s">
        <v>9277</v>
      </c>
      <c r="E9971" s="79">
        <v>80</v>
      </c>
      <c r="F9971" s="80">
        <v>13009</v>
      </c>
    </row>
    <row r="9972" s="52" customFormat="1" ht="20" customHeight="1" spans="1:6">
      <c r="A9972" s="52">
        <v>9969</v>
      </c>
      <c r="B9972" s="52" t="s">
        <v>8833</v>
      </c>
      <c r="C9972" s="52" t="s">
        <v>9273</v>
      </c>
      <c r="D9972" s="52" t="s">
        <v>9278</v>
      </c>
      <c r="E9972" s="79">
        <v>80</v>
      </c>
      <c r="F9972" s="80">
        <v>12997</v>
      </c>
    </row>
    <row r="9973" s="52" customFormat="1" ht="20" customHeight="1" spans="1:6">
      <c r="A9973" s="52">
        <v>9970</v>
      </c>
      <c r="B9973" s="52" t="s">
        <v>8833</v>
      </c>
      <c r="C9973" s="52" t="s">
        <v>9273</v>
      </c>
      <c r="D9973" s="52" t="s">
        <v>3173</v>
      </c>
      <c r="E9973" s="79">
        <v>80</v>
      </c>
      <c r="F9973" s="80">
        <v>14068</v>
      </c>
    </row>
    <row r="9974" s="52" customFormat="1" ht="20" customHeight="1" spans="1:6">
      <c r="A9974" s="52">
        <v>9971</v>
      </c>
      <c r="B9974" s="52" t="s">
        <v>8833</v>
      </c>
      <c r="C9974" s="52" t="s">
        <v>9273</v>
      </c>
      <c r="D9974" s="52" t="s">
        <v>9279</v>
      </c>
      <c r="E9974" s="79">
        <v>80</v>
      </c>
      <c r="F9974" s="80">
        <v>14319</v>
      </c>
    </row>
    <row r="9975" s="52" customFormat="1" ht="20" customHeight="1" spans="1:6">
      <c r="A9975" s="52">
        <v>9972</v>
      </c>
      <c r="B9975" s="52" t="s">
        <v>8833</v>
      </c>
      <c r="C9975" s="52" t="s">
        <v>9273</v>
      </c>
      <c r="D9975" s="52" t="s">
        <v>7696</v>
      </c>
      <c r="E9975" s="79">
        <v>80</v>
      </c>
      <c r="F9975" s="80">
        <v>14483</v>
      </c>
    </row>
    <row r="9976" s="52" customFormat="1" ht="20" customHeight="1" spans="1:6">
      <c r="A9976" s="52">
        <v>9973</v>
      </c>
      <c r="B9976" s="52" t="s">
        <v>8833</v>
      </c>
      <c r="C9976" s="52" t="s">
        <v>9273</v>
      </c>
      <c r="D9976" s="52" t="s">
        <v>9280</v>
      </c>
      <c r="E9976" s="79">
        <v>80</v>
      </c>
      <c r="F9976" s="80">
        <v>14856</v>
      </c>
    </row>
    <row r="9977" s="52" customFormat="1" ht="20" customHeight="1" spans="1:6">
      <c r="A9977" s="52">
        <v>9974</v>
      </c>
      <c r="B9977" s="52" t="s">
        <v>8833</v>
      </c>
      <c r="C9977" s="52" t="s">
        <v>9273</v>
      </c>
      <c r="D9977" s="52" t="s">
        <v>9281</v>
      </c>
      <c r="E9977" s="79">
        <v>80</v>
      </c>
      <c r="F9977" s="80">
        <v>14897</v>
      </c>
    </row>
    <row r="9978" s="52" customFormat="1" ht="20" customHeight="1" spans="1:6">
      <c r="A9978" s="52">
        <v>9975</v>
      </c>
      <c r="B9978" s="52" t="s">
        <v>8833</v>
      </c>
      <c r="C9978" s="52" t="s">
        <v>9273</v>
      </c>
      <c r="D9978" s="52" t="s">
        <v>9282</v>
      </c>
      <c r="E9978" s="79">
        <v>80</v>
      </c>
      <c r="F9978" s="80">
        <v>13857</v>
      </c>
    </row>
    <row r="9979" s="52" customFormat="1" ht="20" customHeight="1" spans="1:6">
      <c r="A9979" s="52">
        <v>9976</v>
      </c>
      <c r="B9979" s="52" t="s">
        <v>8833</v>
      </c>
      <c r="C9979" s="52" t="s">
        <v>9273</v>
      </c>
      <c r="D9979" s="52" t="s">
        <v>9283</v>
      </c>
      <c r="E9979" s="79">
        <v>80</v>
      </c>
      <c r="F9979" s="80">
        <v>15172</v>
      </c>
    </row>
    <row r="9980" s="52" customFormat="1" ht="20" customHeight="1" spans="1:6">
      <c r="A9980" s="52">
        <v>9977</v>
      </c>
      <c r="B9980" s="52" t="s">
        <v>8833</v>
      </c>
      <c r="C9980" s="52" t="s">
        <v>9273</v>
      </c>
      <c r="D9980" s="52" t="s">
        <v>9284</v>
      </c>
      <c r="E9980" s="79">
        <v>80</v>
      </c>
      <c r="F9980" s="80">
        <v>15524</v>
      </c>
    </row>
    <row r="9981" s="52" customFormat="1" ht="20" customHeight="1" spans="1:6">
      <c r="A9981" s="52">
        <v>9978</v>
      </c>
      <c r="B9981" s="52" t="s">
        <v>8833</v>
      </c>
      <c r="C9981" s="52" t="s">
        <v>9273</v>
      </c>
      <c r="D9981" s="52" t="s">
        <v>9285</v>
      </c>
      <c r="E9981" s="79">
        <v>80</v>
      </c>
      <c r="F9981" s="80">
        <v>14532</v>
      </c>
    </row>
    <row r="9982" s="52" customFormat="1" ht="20" customHeight="1" spans="1:6">
      <c r="A9982" s="52">
        <v>9979</v>
      </c>
      <c r="B9982" s="52" t="s">
        <v>8833</v>
      </c>
      <c r="C9982" s="52" t="s">
        <v>9273</v>
      </c>
      <c r="D9982" s="52" t="s">
        <v>1923</v>
      </c>
      <c r="E9982" s="79">
        <v>80</v>
      </c>
      <c r="F9982" s="80">
        <v>12879</v>
      </c>
    </row>
    <row r="9983" s="52" customFormat="1" ht="20" customHeight="1" spans="1:6">
      <c r="A9983" s="52">
        <v>9980</v>
      </c>
      <c r="B9983" s="52" t="s">
        <v>8833</v>
      </c>
      <c r="C9983" s="52" t="s">
        <v>9273</v>
      </c>
      <c r="D9983" s="52" t="s">
        <v>9286</v>
      </c>
      <c r="E9983" s="79">
        <v>80</v>
      </c>
      <c r="F9983" s="80">
        <v>13407</v>
      </c>
    </row>
    <row r="9984" s="52" customFormat="1" ht="20" customHeight="1" spans="1:6">
      <c r="A9984" s="52">
        <v>9981</v>
      </c>
      <c r="B9984" s="52" t="s">
        <v>8833</v>
      </c>
      <c r="C9984" s="52" t="s">
        <v>9273</v>
      </c>
      <c r="D9984" s="52" t="s">
        <v>9287</v>
      </c>
      <c r="E9984" s="79">
        <v>80</v>
      </c>
      <c r="F9984" s="80">
        <v>14900</v>
      </c>
    </row>
    <row r="9985" s="52" customFormat="1" ht="20" customHeight="1" spans="1:6">
      <c r="A9985" s="52">
        <v>9982</v>
      </c>
      <c r="B9985" s="52" t="s">
        <v>8833</v>
      </c>
      <c r="C9985" s="52" t="s">
        <v>9273</v>
      </c>
      <c r="D9985" s="52" t="s">
        <v>9288</v>
      </c>
      <c r="E9985" s="79">
        <v>80</v>
      </c>
      <c r="F9985" s="80">
        <v>15705</v>
      </c>
    </row>
    <row r="9986" s="52" customFormat="1" ht="20" customHeight="1" spans="1:6">
      <c r="A9986" s="52">
        <v>9983</v>
      </c>
      <c r="B9986" s="52" t="s">
        <v>8833</v>
      </c>
      <c r="C9986" s="52" t="s">
        <v>9273</v>
      </c>
      <c r="D9986" s="52" t="s">
        <v>9289</v>
      </c>
      <c r="E9986" s="79">
        <v>80</v>
      </c>
      <c r="F9986" s="80">
        <v>14987</v>
      </c>
    </row>
    <row r="9987" s="52" customFormat="1" ht="20" customHeight="1" spans="1:6">
      <c r="A9987" s="52">
        <v>9984</v>
      </c>
      <c r="B9987" s="52" t="s">
        <v>8833</v>
      </c>
      <c r="C9987" s="52" t="s">
        <v>9273</v>
      </c>
      <c r="D9987" s="52" t="s">
        <v>9290</v>
      </c>
      <c r="E9987" s="79">
        <v>80</v>
      </c>
      <c r="F9987" s="80">
        <v>14233</v>
      </c>
    </row>
    <row r="9988" s="52" customFormat="1" ht="20" customHeight="1" spans="1:6">
      <c r="A9988" s="52">
        <v>9985</v>
      </c>
      <c r="B9988" s="52" t="s">
        <v>8833</v>
      </c>
      <c r="C9988" s="52" t="s">
        <v>9273</v>
      </c>
      <c r="D9988" s="52" t="s">
        <v>9291</v>
      </c>
      <c r="E9988" s="79">
        <v>80</v>
      </c>
      <c r="F9988" s="80">
        <v>14724</v>
      </c>
    </row>
    <row r="9989" s="52" customFormat="1" ht="20" customHeight="1" spans="1:6">
      <c r="A9989" s="52">
        <v>9986</v>
      </c>
      <c r="B9989" s="52" t="s">
        <v>8833</v>
      </c>
      <c r="C9989" s="52" t="s">
        <v>9273</v>
      </c>
      <c r="D9989" s="52" t="s">
        <v>9292</v>
      </c>
      <c r="E9989" s="79">
        <v>80</v>
      </c>
      <c r="F9989" s="80">
        <v>15266</v>
      </c>
    </row>
    <row r="9990" s="52" customFormat="1" ht="20" customHeight="1" spans="1:6">
      <c r="A9990" s="52">
        <v>9987</v>
      </c>
      <c r="B9990" s="52" t="s">
        <v>8833</v>
      </c>
      <c r="C9990" s="52" t="s">
        <v>9273</v>
      </c>
      <c r="D9990" s="52" t="s">
        <v>9293</v>
      </c>
      <c r="E9990" s="79">
        <v>80</v>
      </c>
      <c r="F9990" s="80">
        <v>15385</v>
      </c>
    </row>
    <row r="9991" s="52" customFormat="1" ht="20" customHeight="1" spans="1:6">
      <c r="A9991" s="52">
        <v>9988</v>
      </c>
      <c r="B9991" s="52" t="s">
        <v>8833</v>
      </c>
      <c r="C9991" s="52" t="s">
        <v>9273</v>
      </c>
      <c r="D9991" s="52" t="s">
        <v>9294</v>
      </c>
      <c r="E9991" s="79">
        <v>80</v>
      </c>
      <c r="F9991" s="80">
        <v>13889</v>
      </c>
    </row>
    <row r="9992" s="52" customFormat="1" ht="20" customHeight="1" spans="1:6">
      <c r="A9992" s="52">
        <v>9989</v>
      </c>
      <c r="B9992" s="52" t="s">
        <v>8833</v>
      </c>
      <c r="C9992" s="52" t="s">
        <v>9273</v>
      </c>
      <c r="D9992" s="52" t="s">
        <v>7447</v>
      </c>
      <c r="E9992" s="79">
        <v>80</v>
      </c>
      <c r="F9992" s="80">
        <v>14128</v>
      </c>
    </row>
    <row r="9993" s="52" customFormat="1" ht="20" customHeight="1" spans="1:6">
      <c r="A9993" s="52">
        <v>9990</v>
      </c>
      <c r="B9993" s="52" t="s">
        <v>8833</v>
      </c>
      <c r="C9993" s="52" t="s">
        <v>9273</v>
      </c>
      <c r="D9993" s="52" t="s">
        <v>9295</v>
      </c>
      <c r="E9993" s="79">
        <v>80</v>
      </c>
      <c r="F9993" s="80">
        <v>14175</v>
      </c>
    </row>
    <row r="9994" s="52" customFormat="1" ht="20" customHeight="1" spans="1:6">
      <c r="A9994" s="52">
        <v>9991</v>
      </c>
      <c r="B9994" s="52" t="s">
        <v>8833</v>
      </c>
      <c r="C9994" s="52" t="s">
        <v>9273</v>
      </c>
      <c r="D9994" s="52" t="s">
        <v>7145</v>
      </c>
      <c r="E9994" s="79">
        <v>80</v>
      </c>
      <c r="F9994" s="80">
        <v>15820</v>
      </c>
    </row>
    <row r="9995" s="52" customFormat="1" ht="20" customHeight="1" spans="1:6">
      <c r="A9995" s="52">
        <v>9992</v>
      </c>
      <c r="B9995" s="52" t="s">
        <v>8833</v>
      </c>
      <c r="C9995" s="52" t="s">
        <v>9273</v>
      </c>
      <c r="D9995" s="52" t="s">
        <v>9296</v>
      </c>
      <c r="E9995" s="79">
        <v>80</v>
      </c>
      <c r="F9995" s="80">
        <v>13032</v>
      </c>
    </row>
    <row r="9996" s="52" customFormat="1" ht="20" customHeight="1" spans="1:6">
      <c r="A9996" s="52">
        <v>9993</v>
      </c>
      <c r="B9996" s="52" t="s">
        <v>8833</v>
      </c>
      <c r="C9996" s="52" t="s">
        <v>9273</v>
      </c>
      <c r="D9996" s="52" t="s">
        <v>9297</v>
      </c>
      <c r="E9996" s="79">
        <v>80</v>
      </c>
      <c r="F9996" s="80">
        <v>14560</v>
      </c>
    </row>
    <row r="9997" s="52" customFormat="1" ht="20" customHeight="1" spans="1:6">
      <c r="A9997" s="52">
        <v>9994</v>
      </c>
      <c r="B9997" s="52" t="s">
        <v>8833</v>
      </c>
      <c r="C9997" s="52" t="s">
        <v>9273</v>
      </c>
      <c r="D9997" s="52" t="s">
        <v>9298</v>
      </c>
      <c r="E9997" s="79">
        <v>80</v>
      </c>
      <c r="F9997" s="80">
        <v>15054</v>
      </c>
    </row>
    <row r="9998" s="52" customFormat="1" ht="20" customHeight="1" spans="1:6">
      <c r="A9998" s="52">
        <v>9995</v>
      </c>
      <c r="B9998" s="52" t="s">
        <v>8833</v>
      </c>
      <c r="C9998" s="52" t="s">
        <v>9273</v>
      </c>
      <c r="D9998" s="52" t="s">
        <v>8984</v>
      </c>
      <c r="E9998" s="79">
        <v>80</v>
      </c>
      <c r="F9998" s="80">
        <v>15090</v>
      </c>
    </row>
    <row r="9999" s="52" customFormat="1" ht="20" customHeight="1" spans="1:6">
      <c r="A9999" s="52">
        <v>9996</v>
      </c>
      <c r="B9999" s="52" t="s">
        <v>8833</v>
      </c>
      <c r="C9999" s="52" t="s">
        <v>9273</v>
      </c>
      <c r="D9999" s="52" t="s">
        <v>2839</v>
      </c>
      <c r="E9999" s="79">
        <v>80</v>
      </c>
      <c r="F9999" s="80">
        <v>15302</v>
      </c>
    </row>
    <row r="10000" s="52" customFormat="1" ht="20" customHeight="1" spans="1:6">
      <c r="A10000" s="52">
        <v>9997</v>
      </c>
      <c r="B10000" s="52" t="s">
        <v>8833</v>
      </c>
      <c r="C10000" s="52" t="s">
        <v>9273</v>
      </c>
      <c r="D10000" s="52" t="s">
        <v>9299</v>
      </c>
      <c r="E10000" s="79">
        <v>80</v>
      </c>
      <c r="F10000" s="80">
        <v>15953</v>
      </c>
    </row>
    <row r="10001" s="52" customFormat="1" ht="20" customHeight="1" spans="1:6">
      <c r="A10001" s="52">
        <v>9998</v>
      </c>
      <c r="B10001" s="52" t="s">
        <v>8833</v>
      </c>
      <c r="C10001" s="52" t="s">
        <v>9273</v>
      </c>
      <c r="D10001" s="52" t="s">
        <v>9300</v>
      </c>
      <c r="E10001" s="79">
        <v>80</v>
      </c>
      <c r="F10001" s="80">
        <v>15954</v>
      </c>
    </row>
    <row r="10002" s="52" customFormat="1" ht="20" customHeight="1" spans="1:6">
      <c r="A10002" s="52">
        <v>9999</v>
      </c>
      <c r="B10002" s="52" t="s">
        <v>8833</v>
      </c>
      <c r="C10002" s="52" t="s">
        <v>9273</v>
      </c>
      <c r="D10002" s="52" t="s">
        <v>8041</v>
      </c>
      <c r="E10002" s="79">
        <v>80</v>
      </c>
      <c r="F10002" s="80">
        <v>15982</v>
      </c>
    </row>
    <row r="10003" s="52" customFormat="1" ht="20" customHeight="1" spans="1:6">
      <c r="A10003" s="52">
        <v>10000</v>
      </c>
      <c r="B10003" s="52" t="s">
        <v>8833</v>
      </c>
      <c r="C10003" s="52" t="s">
        <v>9273</v>
      </c>
      <c r="D10003" s="52" t="s">
        <v>9301</v>
      </c>
      <c r="E10003" s="79">
        <v>80</v>
      </c>
      <c r="F10003" s="80">
        <v>15986</v>
      </c>
    </row>
    <row r="10004" s="52" customFormat="1" ht="20" customHeight="1" spans="1:6">
      <c r="A10004" s="52">
        <v>10001</v>
      </c>
      <c r="B10004" s="52" t="s">
        <v>8833</v>
      </c>
      <c r="C10004" s="52" t="s">
        <v>9273</v>
      </c>
      <c r="D10004" s="52" t="s">
        <v>9302</v>
      </c>
      <c r="E10004" s="79">
        <v>80</v>
      </c>
      <c r="F10004" s="80">
        <v>16036</v>
      </c>
    </row>
    <row r="10005" s="52" customFormat="1" ht="20" customHeight="1" spans="1:6">
      <c r="A10005" s="52">
        <v>10002</v>
      </c>
      <c r="B10005" s="52" t="s">
        <v>8833</v>
      </c>
      <c r="C10005" s="52" t="s">
        <v>9273</v>
      </c>
      <c r="D10005" s="52" t="s">
        <v>9303</v>
      </c>
      <c r="E10005" s="79">
        <v>80</v>
      </c>
      <c r="F10005" s="80">
        <v>14525</v>
      </c>
    </row>
    <row r="10006" s="52" customFormat="1" ht="20" customHeight="1" spans="1:6">
      <c r="A10006" s="52">
        <v>10003</v>
      </c>
      <c r="B10006" s="52" t="s">
        <v>8833</v>
      </c>
      <c r="C10006" s="52" t="s">
        <v>9304</v>
      </c>
      <c r="D10006" s="52" t="s">
        <v>3192</v>
      </c>
      <c r="E10006" s="79">
        <v>80</v>
      </c>
      <c r="F10006" s="80">
        <v>13610</v>
      </c>
    </row>
    <row r="10007" s="52" customFormat="1" ht="20" customHeight="1" spans="1:6">
      <c r="A10007" s="52">
        <v>10004</v>
      </c>
      <c r="B10007" s="52" t="s">
        <v>8833</v>
      </c>
      <c r="C10007" s="52" t="s">
        <v>9304</v>
      </c>
      <c r="D10007" s="52" t="s">
        <v>9305</v>
      </c>
      <c r="E10007" s="79">
        <v>80</v>
      </c>
      <c r="F10007" s="80">
        <v>14037</v>
      </c>
    </row>
    <row r="10008" s="52" customFormat="1" ht="20" customHeight="1" spans="1:6">
      <c r="A10008" s="52">
        <v>10005</v>
      </c>
      <c r="B10008" s="52" t="s">
        <v>8833</v>
      </c>
      <c r="C10008" s="52" t="s">
        <v>9304</v>
      </c>
      <c r="D10008" s="52" t="s">
        <v>9306</v>
      </c>
      <c r="E10008" s="79">
        <v>80</v>
      </c>
      <c r="F10008" s="80">
        <v>12796</v>
      </c>
    </row>
    <row r="10009" s="52" customFormat="1" ht="20" customHeight="1" spans="1:6">
      <c r="A10009" s="52">
        <v>10006</v>
      </c>
      <c r="B10009" s="52" t="s">
        <v>8833</v>
      </c>
      <c r="C10009" s="52" t="s">
        <v>9304</v>
      </c>
      <c r="D10009" s="52" t="s">
        <v>4701</v>
      </c>
      <c r="E10009" s="79">
        <v>80</v>
      </c>
      <c r="F10009" s="80">
        <v>15608</v>
      </c>
    </row>
    <row r="10010" s="52" customFormat="1" ht="20" customHeight="1" spans="1:6">
      <c r="A10010" s="52">
        <v>10007</v>
      </c>
      <c r="B10010" s="52" t="s">
        <v>8833</v>
      </c>
      <c r="C10010" s="52" t="s">
        <v>9304</v>
      </c>
      <c r="D10010" s="52" t="s">
        <v>9307</v>
      </c>
      <c r="E10010" s="79">
        <v>80</v>
      </c>
      <c r="F10010" s="80">
        <v>14190</v>
      </c>
    </row>
    <row r="10011" s="52" customFormat="1" ht="20" customHeight="1" spans="1:6">
      <c r="A10011" s="52">
        <v>10008</v>
      </c>
      <c r="B10011" s="52" t="s">
        <v>8833</v>
      </c>
      <c r="C10011" s="52" t="s">
        <v>9304</v>
      </c>
      <c r="D10011" s="52" t="s">
        <v>9308</v>
      </c>
      <c r="E10011" s="79">
        <v>80</v>
      </c>
      <c r="F10011" s="80">
        <v>15324</v>
      </c>
    </row>
    <row r="10012" s="52" customFormat="1" ht="20" customHeight="1" spans="1:6">
      <c r="A10012" s="52">
        <v>10009</v>
      </c>
      <c r="B10012" s="52" t="s">
        <v>8833</v>
      </c>
      <c r="C10012" s="52" t="s">
        <v>9304</v>
      </c>
      <c r="D10012" s="52" t="s">
        <v>9309</v>
      </c>
      <c r="E10012" s="79">
        <v>80</v>
      </c>
      <c r="F10012" s="80">
        <v>15621</v>
      </c>
    </row>
    <row r="10013" s="52" customFormat="1" ht="20" customHeight="1" spans="1:6">
      <c r="A10013" s="52">
        <v>10010</v>
      </c>
      <c r="B10013" s="52" t="s">
        <v>8833</v>
      </c>
      <c r="C10013" s="52" t="s">
        <v>9304</v>
      </c>
      <c r="D10013" s="52" t="s">
        <v>9310</v>
      </c>
      <c r="E10013" s="79">
        <v>80</v>
      </c>
      <c r="F10013" s="80">
        <v>15775</v>
      </c>
    </row>
    <row r="10014" s="52" customFormat="1" ht="20" customHeight="1" spans="1:6">
      <c r="A10014" s="52">
        <v>10011</v>
      </c>
      <c r="B10014" s="52" t="s">
        <v>8833</v>
      </c>
      <c r="C10014" s="52" t="s">
        <v>9304</v>
      </c>
      <c r="D10014" s="52" t="s">
        <v>9311</v>
      </c>
      <c r="E10014" s="79">
        <v>80</v>
      </c>
      <c r="F10014" s="80">
        <v>15044</v>
      </c>
    </row>
    <row r="10015" s="52" customFormat="1" ht="20" customHeight="1" spans="1:6">
      <c r="A10015" s="52">
        <v>10012</v>
      </c>
      <c r="B10015" s="52" t="s">
        <v>8833</v>
      </c>
      <c r="C10015" s="52" t="s">
        <v>9304</v>
      </c>
      <c r="D10015" s="52" t="s">
        <v>7800</v>
      </c>
      <c r="E10015" s="79">
        <v>80</v>
      </c>
      <c r="F10015" s="80">
        <v>14173</v>
      </c>
    </row>
    <row r="10016" s="52" customFormat="1" ht="20" customHeight="1" spans="1:6">
      <c r="A10016" s="52">
        <v>10013</v>
      </c>
      <c r="B10016" s="52" t="s">
        <v>8833</v>
      </c>
      <c r="C10016" s="52" t="s">
        <v>9304</v>
      </c>
      <c r="D10016" s="52" t="s">
        <v>9312</v>
      </c>
      <c r="E10016" s="79">
        <v>80</v>
      </c>
      <c r="F10016" s="80">
        <v>14730</v>
      </c>
    </row>
    <row r="10017" s="52" customFormat="1" ht="20" customHeight="1" spans="1:6">
      <c r="A10017" s="52">
        <v>10014</v>
      </c>
      <c r="B10017" s="52" t="s">
        <v>8833</v>
      </c>
      <c r="C10017" s="52" t="s">
        <v>9304</v>
      </c>
      <c r="D10017" s="52" t="s">
        <v>9313</v>
      </c>
      <c r="E10017" s="79">
        <v>80</v>
      </c>
      <c r="F10017" s="80">
        <v>14842</v>
      </c>
    </row>
    <row r="10018" s="52" customFormat="1" ht="20" customHeight="1" spans="1:6">
      <c r="A10018" s="52">
        <v>10015</v>
      </c>
      <c r="B10018" s="52" t="s">
        <v>8833</v>
      </c>
      <c r="C10018" s="52" t="s">
        <v>9304</v>
      </c>
      <c r="D10018" s="52" t="s">
        <v>5388</v>
      </c>
      <c r="E10018" s="79">
        <v>80</v>
      </c>
      <c r="F10018" s="80">
        <v>15173</v>
      </c>
    </row>
    <row r="10019" s="52" customFormat="1" ht="20" customHeight="1" spans="1:6">
      <c r="A10019" s="52">
        <v>10016</v>
      </c>
      <c r="B10019" s="52" t="s">
        <v>8833</v>
      </c>
      <c r="C10019" s="52" t="s">
        <v>9304</v>
      </c>
      <c r="D10019" s="52" t="s">
        <v>9314</v>
      </c>
      <c r="E10019" s="79">
        <v>80</v>
      </c>
      <c r="F10019" s="80">
        <v>14494</v>
      </c>
    </row>
    <row r="10020" s="52" customFormat="1" ht="20" customHeight="1" spans="1:6">
      <c r="A10020" s="52">
        <v>10017</v>
      </c>
      <c r="B10020" s="52" t="s">
        <v>8833</v>
      </c>
      <c r="C10020" s="52" t="s">
        <v>9304</v>
      </c>
      <c r="D10020" s="52" t="s">
        <v>9315</v>
      </c>
      <c r="E10020" s="79">
        <v>80</v>
      </c>
      <c r="F10020" s="80">
        <v>13113</v>
      </c>
    </row>
    <row r="10021" s="52" customFormat="1" ht="20" customHeight="1" spans="1:6">
      <c r="A10021" s="52">
        <v>10018</v>
      </c>
      <c r="B10021" s="52" t="s">
        <v>8833</v>
      </c>
      <c r="C10021" s="52" t="s">
        <v>9304</v>
      </c>
      <c r="D10021" s="52" t="s">
        <v>9316</v>
      </c>
      <c r="E10021" s="79">
        <v>80</v>
      </c>
      <c r="F10021" s="80">
        <v>14531</v>
      </c>
    </row>
    <row r="10022" s="52" customFormat="1" ht="20" customHeight="1" spans="1:6">
      <c r="A10022" s="52">
        <v>10019</v>
      </c>
      <c r="B10022" s="52" t="s">
        <v>8833</v>
      </c>
      <c r="C10022" s="52" t="s">
        <v>9304</v>
      </c>
      <c r="D10022" s="52" t="s">
        <v>786</v>
      </c>
      <c r="E10022" s="79">
        <v>80</v>
      </c>
      <c r="F10022" s="80">
        <v>14774</v>
      </c>
    </row>
    <row r="10023" s="52" customFormat="1" ht="20" customHeight="1" spans="1:6">
      <c r="A10023" s="52">
        <v>10020</v>
      </c>
      <c r="B10023" s="52" t="s">
        <v>8833</v>
      </c>
      <c r="C10023" s="52" t="s">
        <v>9304</v>
      </c>
      <c r="D10023" s="52" t="s">
        <v>9317</v>
      </c>
      <c r="E10023" s="79">
        <v>80</v>
      </c>
      <c r="F10023" s="80">
        <v>13229</v>
      </c>
    </row>
    <row r="10024" s="52" customFormat="1" ht="20" customHeight="1" spans="1:6">
      <c r="A10024" s="52">
        <v>10021</v>
      </c>
      <c r="B10024" s="52" t="s">
        <v>8833</v>
      </c>
      <c r="C10024" s="52" t="s">
        <v>9304</v>
      </c>
      <c r="D10024" s="52" t="s">
        <v>6550</v>
      </c>
      <c r="E10024" s="79">
        <v>80</v>
      </c>
      <c r="F10024" s="80">
        <v>13379</v>
      </c>
    </row>
    <row r="10025" s="52" customFormat="1" ht="20" customHeight="1" spans="1:6">
      <c r="A10025" s="52">
        <v>10022</v>
      </c>
      <c r="B10025" s="52" t="s">
        <v>8833</v>
      </c>
      <c r="C10025" s="52" t="s">
        <v>9304</v>
      </c>
      <c r="D10025" s="52" t="s">
        <v>9318</v>
      </c>
      <c r="E10025" s="79">
        <v>80</v>
      </c>
      <c r="F10025" s="80">
        <v>13248</v>
      </c>
    </row>
    <row r="10026" s="52" customFormat="1" ht="20" customHeight="1" spans="1:6">
      <c r="A10026" s="52">
        <v>10023</v>
      </c>
      <c r="B10026" s="52" t="s">
        <v>8833</v>
      </c>
      <c r="C10026" s="52" t="s">
        <v>9304</v>
      </c>
      <c r="D10026" s="52" t="s">
        <v>836</v>
      </c>
      <c r="E10026" s="79">
        <v>80</v>
      </c>
      <c r="F10026" s="80">
        <v>13649</v>
      </c>
    </row>
    <row r="10027" s="52" customFormat="1" ht="20" customHeight="1" spans="1:6">
      <c r="A10027" s="52">
        <v>10024</v>
      </c>
      <c r="B10027" s="52" t="s">
        <v>8833</v>
      </c>
      <c r="C10027" s="52" t="s">
        <v>9304</v>
      </c>
      <c r="D10027" s="52" t="s">
        <v>9319</v>
      </c>
      <c r="E10027" s="79">
        <v>80</v>
      </c>
      <c r="F10027" s="80">
        <v>13618</v>
      </c>
    </row>
    <row r="10028" s="52" customFormat="1" ht="20" customHeight="1" spans="1:6">
      <c r="A10028" s="52">
        <v>10025</v>
      </c>
      <c r="B10028" s="52" t="s">
        <v>8833</v>
      </c>
      <c r="C10028" s="52" t="s">
        <v>9304</v>
      </c>
      <c r="D10028" s="52" t="s">
        <v>9320</v>
      </c>
      <c r="E10028" s="79">
        <v>80</v>
      </c>
      <c r="F10028" s="80">
        <v>13427</v>
      </c>
    </row>
    <row r="10029" s="52" customFormat="1" ht="20" customHeight="1" spans="1:6">
      <c r="A10029" s="52">
        <v>10026</v>
      </c>
      <c r="B10029" s="52" t="s">
        <v>8833</v>
      </c>
      <c r="C10029" s="52" t="s">
        <v>9304</v>
      </c>
      <c r="D10029" s="52" t="s">
        <v>9321</v>
      </c>
      <c r="E10029" s="79">
        <v>80</v>
      </c>
      <c r="F10029" s="80">
        <v>13487</v>
      </c>
    </row>
    <row r="10030" s="52" customFormat="1" ht="20" customHeight="1" spans="1:6">
      <c r="A10030" s="52">
        <v>10027</v>
      </c>
      <c r="B10030" s="52" t="s">
        <v>8833</v>
      </c>
      <c r="C10030" s="52" t="s">
        <v>9304</v>
      </c>
      <c r="D10030" s="52" t="s">
        <v>9322</v>
      </c>
      <c r="E10030" s="79">
        <v>80</v>
      </c>
      <c r="F10030" s="80">
        <v>15523</v>
      </c>
    </row>
    <row r="10031" s="52" customFormat="1" ht="20" customHeight="1" spans="1:6">
      <c r="A10031" s="52">
        <v>10028</v>
      </c>
      <c r="B10031" s="52" t="s">
        <v>8833</v>
      </c>
      <c r="C10031" s="52" t="s">
        <v>9304</v>
      </c>
      <c r="D10031" s="52" t="s">
        <v>9323</v>
      </c>
      <c r="E10031" s="79">
        <v>80</v>
      </c>
      <c r="F10031" s="80">
        <v>14136</v>
      </c>
    </row>
    <row r="10032" s="52" customFormat="1" ht="20" customHeight="1" spans="1:6">
      <c r="A10032" s="52">
        <v>10029</v>
      </c>
      <c r="B10032" s="52" t="s">
        <v>8833</v>
      </c>
      <c r="C10032" s="52" t="s">
        <v>9304</v>
      </c>
      <c r="D10032" s="52" t="s">
        <v>9324</v>
      </c>
      <c r="E10032" s="79">
        <v>80</v>
      </c>
      <c r="F10032" s="80">
        <v>14567</v>
      </c>
    </row>
    <row r="10033" s="52" customFormat="1" ht="20" customHeight="1" spans="1:6">
      <c r="A10033" s="52">
        <v>10030</v>
      </c>
      <c r="B10033" s="52" t="s">
        <v>8833</v>
      </c>
      <c r="C10033" s="52" t="s">
        <v>9304</v>
      </c>
      <c r="D10033" s="52" t="s">
        <v>9325</v>
      </c>
      <c r="E10033" s="79">
        <v>80</v>
      </c>
      <c r="F10033" s="80">
        <v>15449</v>
      </c>
    </row>
    <row r="10034" s="52" customFormat="1" ht="20" customHeight="1" spans="1:6">
      <c r="A10034" s="52">
        <v>10031</v>
      </c>
      <c r="B10034" s="52" t="s">
        <v>8833</v>
      </c>
      <c r="C10034" s="52" t="s">
        <v>9304</v>
      </c>
      <c r="D10034" s="52" t="s">
        <v>9326</v>
      </c>
      <c r="E10034" s="79">
        <v>80</v>
      </c>
      <c r="F10034" s="80">
        <v>15808</v>
      </c>
    </row>
    <row r="10035" s="52" customFormat="1" ht="20" customHeight="1" spans="1:6">
      <c r="A10035" s="52">
        <v>10032</v>
      </c>
      <c r="B10035" s="52" t="s">
        <v>8833</v>
      </c>
      <c r="C10035" s="52" t="s">
        <v>9304</v>
      </c>
      <c r="D10035" s="52" t="s">
        <v>9327</v>
      </c>
      <c r="E10035" s="79">
        <v>80</v>
      </c>
      <c r="F10035" s="80">
        <v>15626</v>
      </c>
    </row>
    <row r="10036" s="52" customFormat="1" ht="20" customHeight="1" spans="1:6">
      <c r="A10036" s="52">
        <v>10033</v>
      </c>
      <c r="B10036" s="52" t="s">
        <v>8833</v>
      </c>
      <c r="C10036" s="52" t="s">
        <v>9304</v>
      </c>
      <c r="D10036" s="52" t="s">
        <v>9328</v>
      </c>
      <c r="E10036" s="79">
        <v>80</v>
      </c>
      <c r="F10036" s="80">
        <v>15483</v>
      </c>
    </row>
    <row r="10037" s="52" customFormat="1" ht="20" customHeight="1" spans="1:6">
      <c r="A10037" s="52">
        <v>10034</v>
      </c>
      <c r="B10037" s="52" t="s">
        <v>8833</v>
      </c>
      <c r="C10037" s="52" t="s">
        <v>9304</v>
      </c>
      <c r="D10037" s="52" t="s">
        <v>9329</v>
      </c>
      <c r="E10037" s="79">
        <v>80</v>
      </c>
      <c r="F10037" s="80">
        <v>15247</v>
      </c>
    </row>
    <row r="10038" s="52" customFormat="1" ht="20" customHeight="1" spans="1:6">
      <c r="A10038" s="52">
        <v>10035</v>
      </c>
      <c r="B10038" s="52" t="s">
        <v>8833</v>
      </c>
      <c r="C10038" s="52" t="s">
        <v>9304</v>
      </c>
      <c r="D10038" s="52" t="s">
        <v>3326</v>
      </c>
      <c r="E10038" s="79">
        <v>80</v>
      </c>
      <c r="F10038" s="80">
        <v>13845</v>
      </c>
    </row>
    <row r="10039" s="52" customFormat="1" ht="20" customHeight="1" spans="1:6">
      <c r="A10039" s="52">
        <v>10036</v>
      </c>
      <c r="B10039" s="52" t="s">
        <v>8833</v>
      </c>
      <c r="C10039" s="52" t="s">
        <v>9304</v>
      </c>
      <c r="D10039" s="52" t="s">
        <v>9330</v>
      </c>
      <c r="E10039" s="79">
        <v>80</v>
      </c>
      <c r="F10039" s="80">
        <v>13076</v>
      </c>
    </row>
    <row r="10040" s="52" customFormat="1" ht="20" customHeight="1" spans="1:6">
      <c r="A10040" s="52">
        <v>10037</v>
      </c>
      <c r="B10040" s="52" t="s">
        <v>8833</v>
      </c>
      <c r="C10040" s="52" t="s">
        <v>9304</v>
      </c>
      <c r="D10040" s="52" t="s">
        <v>7039</v>
      </c>
      <c r="E10040" s="79">
        <v>80</v>
      </c>
      <c r="F10040" s="80">
        <v>13134</v>
      </c>
    </row>
    <row r="10041" s="52" customFormat="1" ht="20" customHeight="1" spans="1:6">
      <c r="A10041" s="52">
        <v>10038</v>
      </c>
      <c r="B10041" s="52" t="s">
        <v>8833</v>
      </c>
      <c r="C10041" s="52" t="s">
        <v>9304</v>
      </c>
      <c r="D10041" s="52" t="s">
        <v>9331</v>
      </c>
      <c r="E10041" s="79">
        <v>80</v>
      </c>
      <c r="F10041" s="80">
        <v>15564</v>
      </c>
    </row>
    <row r="10042" s="52" customFormat="1" ht="20" customHeight="1" spans="1:6">
      <c r="A10042" s="52">
        <v>10039</v>
      </c>
      <c r="B10042" s="52" t="s">
        <v>8833</v>
      </c>
      <c r="C10042" s="52" t="s">
        <v>9304</v>
      </c>
      <c r="D10042" s="52" t="s">
        <v>9332</v>
      </c>
      <c r="E10042" s="79">
        <v>80</v>
      </c>
      <c r="F10042" s="80">
        <v>15410</v>
      </c>
    </row>
    <row r="10043" s="52" customFormat="1" ht="20" customHeight="1" spans="1:6">
      <c r="A10043" s="52">
        <v>10040</v>
      </c>
      <c r="B10043" s="52" t="s">
        <v>8833</v>
      </c>
      <c r="C10043" s="52" t="s">
        <v>9304</v>
      </c>
      <c r="D10043" s="52" t="s">
        <v>9333</v>
      </c>
      <c r="E10043" s="79">
        <v>80</v>
      </c>
      <c r="F10043" s="80">
        <v>13510</v>
      </c>
    </row>
    <row r="10044" s="52" customFormat="1" ht="20" customHeight="1" spans="1:6">
      <c r="A10044" s="52">
        <v>10041</v>
      </c>
      <c r="B10044" s="52" t="s">
        <v>8833</v>
      </c>
      <c r="C10044" s="52" t="s">
        <v>9304</v>
      </c>
      <c r="D10044" s="52" t="s">
        <v>2622</v>
      </c>
      <c r="E10044" s="79">
        <v>80</v>
      </c>
      <c r="F10044" s="80">
        <v>15042</v>
      </c>
    </row>
    <row r="10045" s="52" customFormat="1" ht="20" customHeight="1" spans="1:6">
      <c r="A10045" s="52">
        <v>10042</v>
      </c>
      <c r="B10045" s="52" t="s">
        <v>8833</v>
      </c>
      <c r="C10045" s="52" t="s">
        <v>9304</v>
      </c>
      <c r="D10045" s="52" t="s">
        <v>3866</v>
      </c>
      <c r="E10045" s="79">
        <v>80</v>
      </c>
      <c r="F10045" s="80">
        <v>15449</v>
      </c>
    </row>
    <row r="10046" s="52" customFormat="1" ht="20" customHeight="1" spans="1:6">
      <c r="A10046" s="52">
        <v>10043</v>
      </c>
      <c r="B10046" s="52" t="s">
        <v>8833</v>
      </c>
      <c r="C10046" s="52" t="s">
        <v>9304</v>
      </c>
      <c r="D10046" s="52" t="s">
        <v>9334</v>
      </c>
      <c r="E10046" s="79">
        <v>80</v>
      </c>
      <c r="F10046" s="80">
        <v>15542</v>
      </c>
    </row>
    <row r="10047" s="52" customFormat="1" ht="20" customHeight="1" spans="1:6">
      <c r="A10047" s="52">
        <v>10044</v>
      </c>
      <c r="B10047" s="52" t="s">
        <v>8833</v>
      </c>
      <c r="C10047" s="52" t="s">
        <v>9304</v>
      </c>
      <c r="D10047" s="52" t="s">
        <v>4589</v>
      </c>
      <c r="E10047" s="79">
        <v>80</v>
      </c>
      <c r="F10047" s="80">
        <v>15259</v>
      </c>
    </row>
    <row r="10048" s="52" customFormat="1" ht="20" customHeight="1" spans="1:6">
      <c r="A10048" s="52">
        <v>10045</v>
      </c>
      <c r="B10048" s="52" t="s">
        <v>8833</v>
      </c>
      <c r="C10048" s="52" t="s">
        <v>9304</v>
      </c>
      <c r="D10048" s="52" t="s">
        <v>9335</v>
      </c>
      <c r="E10048" s="79">
        <v>80</v>
      </c>
      <c r="F10048" s="80">
        <v>15450</v>
      </c>
    </row>
    <row r="10049" s="52" customFormat="1" ht="20" customHeight="1" spans="1:6">
      <c r="A10049" s="52">
        <v>10046</v>
      </c>
      <c r="B10049" s="52" t="s">
        <v>8833</v>
      </c>
      <c r="C10049" s="52" t="s">
        <v>9304</v>
      </c>
      <c r="D10049" s="52" t="s">
        <v>9336</v>
      </c>
      <c r="E10049" s="79">
        <v>80</v>
      </c>
      <c r="F10049" s="80">
        <v>14861</v>
      </c>
    </row>
    <row r="10050" s="52" customFormat="1" ht="20" customHeight="1" spans="1:6">
      <c r="A10050" s="52">
        <v>10047</v>
      </c>
      <c r="B10050" s="52" t="s">
        <v>8833</v>
      </c>
      <c r="C10050" s="52" t="s">
        <v>9304</v>
      </c>
      <c r="D10050" s="52" t="s">
        <v>9337</v>
      </c>
      <c r="E10050" s="79">
        <v>80</v>
      </c>
      <c r="F10050" s="80">
        <v>14250</v>
      </c>
    </row>
    <row r="10051" s="52" customFormat="1" ht="20" customHeight="1" spans="1:6">
      <c r="A10051" s="52">
        <v>10048</v>
      </c>
      <c r="B10051" s="52" t="s">
        <v>8833</v>
      </c>
      <c r="C10051" s="52" t="s">
        <v>9304</v>
      </c>
      <c r="D10051" s="52" t="s">
        <v>9338</v>
      </c>
      <c r="E10051" s="79">
        <v>80</v>
      </c>
      <c r="F10051" s="80">
        <v>14719</v>
      </c>
    </row>
    <row r="10052" s="52" customFormat="1" ht="20" customHeight="1" spans="1:6">
      <c r="A10052" s="52">
        <v>10049</v>
      </c>
      <c r="B10052" s="52" t="s">
        <v>8833</v>
      </c>
      <c r="C10052" s="52" t="s">
        <v>9304</v>
      </c>
      <c r="D10052" s="52" t="s">
        <v>9339</v>
      </c>
      <c r="E10052" s="79">
        <v>80</v>
      </c>
      <c r="F10052" s="80">
        <v>14547</v>
      </c>
    </row>
    <row r="10053" s="52" customFormat="1" ht="20" customHeight="1" spans="1:6">
      <c r="A10053" s="52">
        <v>10050</v>
      </c>
      <c r="B10053" s="52" t="s">
        <v>8833</v>
      </c>
      <c r="C10053" s="52" t="s">
        <v>9304</v>
      </c>
      <c r="D10053" s="52" t="s">
        <v>9340</v>
      </c>
      <c r="E10053" s="79">
        <v>80</v>
      </c>
      <c r="F10053" s="80">
        <v>15927</v>
      </c>
    </row>
    <row r="10054" s="52" customFormat="1" ht="20" customHeight="1" spans="1:6">
      <c r="A10054" s="52">
        <v>10051</v>
      </c>
      <c r="B10054" s="52" t="s">
        <v>8833</v>
      </c>
      <c r="C10054" s="52" t="s">
        <v>9304</v>
      </c>
      <c r="D10054" s="52" t="s">
        <v>9341</v>
      </c>
      <c r="E10054" s="79">
        <v>80</v>
      </c>
      <c r="F10054" s="80">
        <v>15984</v>
      </c>
    </row>
    <row r="10055" s="52" customFormat="1" ht="20" customHeight="1" spans="1:6">
      <c r="A10055" s="52">
        <v>10052</v>
      </c>
      <c r="B10055" s="52" t="s">
        <v>8833</v>
      </c>
      <c r="C10055" s="52" t="s">
        <v>9304</v>
      </c>
      <c r="D10055" s="52" t="s">
        <v>9342</v>
      </c>
      <c r="E10055" s="79">
        <v>80</v>
      </c>
      <c r="F10055" s="80">
        <v>15982</v>
      </c>
    </row>
    <row r="10056" s="52" customFormat="1" ht="20" customHeight="1" spans="1:6">
      <c r="A10056" s="52">
        <v>10053</v>
      </c>
      <c r="B10056" s="52" t="s">
        <v>8833</v>
      </c>
      <c r="C10056" s="52" t="s">
        <v>9343</v>
      </c>
      <c r="D10056" s="52" t="s">
        <v>4241</v>
      </c>
      <c r="E10056" s="79">
        <v>80</v>
      </c>
      <c r="F10056" s="80">
        <v>14539</v>
      </c>
    </row>
    <row r="10057" s="52" customFormat="1" ht="20" customHeight="1" spans="1:6">
      <c r="A10057" s="52">
        <v>10054</v>
      </c>
      <c r="B10057" s="52" t="s">
        <v>8833</v>
      </c>
      <c r="C10057" s="52" t="s">
        <v>9343</v>
      </c>
      <c r="D10057" s="52" t="s">
        <v>9344</v>
      </c>
      <c r="E10057" s="79">
        <v>80</v>
      </c>
      <c r="F10057" s="80">
        <v>15666</v>
      </c>
    </row>
    <row r="10058" s="52" customFormat="1" ht="20" customHeight="1" spans="1:6">
      <c r="A10058" s="52">
        <v>10055</v>
      </c>
      <c r="B10058" s="52" t="s">
        <v>8833</v>
      </c>
      <c r="C10058" s="52" t="s">
        <v>9343</v>
      </c>
      <c r="D10058" s="52" t="s">
        <v>9345</v>
      </c>
      <c r="E10058" s="79">
        <v>80</v>
      </c>
      <c r="F10058" s="80">
        <v>13882</v>
      </c>
    </row>
    <row r="10059" s="52" customFormat="1" ht="20" customHeight="1" spans="1:6">
      <c r="A10059" s="52">
        <v>10056</v>
      </c>
      <c r="B10059" s="52" t="s">
        <v>8833</v>
      </c>
      <c r="C10059" s="52" t="s">
        <v>9343</v>
      </c>
      <c r="D10059" s="52" t="s">
        <v>9346</v>
      </c>
      <c r="E10059" s="79">
        <v>80</v>
      </c>
      <c r="F10059" s="80">
        <v>14856</v>
      </c>
    </row>
    <row r="10060" s="52" customFormat="1" ht="20" customHeight="1" spans="1:6">
      <c r="A10060" s="52">
        <v>10057</v>
      </c>
      <c r="B10060" s="52" t="s">
        <v>8833</v>
      </c>
      <c r="C10060" s="52" t="s">
        <v>9343</v>
      </c>
      <c r="D10060" s="52" t="s">
        <v>9347</v>
      </c>
      <c r="E10060" s="79">
        <v>80</v>
      </c>
      <c r="F10060" s="80">
        <v>14115</v>
      </c>
    </row>
    <row r="10061" s="52" customFormat="1" ht="20" customHeight="1" spans="1:6">
      <c r="A10061" s="52">
        <v>10058</v>
      </c>
      <c r="B10061" s="52" t="s">
        <v>8833</v>
      </c>
      <c r="C10061" s="52" t="s">
        <v>9343</v>
      </c>
      <c r="D10061" s="52" t="s">
        <v>9348</v>
      </c>
      <c r="E10061" s="79">
        <v>80</v>
      </c>
      <c r="F10061" s="80">
        <v>15241</v>
      </c>
    </row>
    <row r="10062" s="52" customFormat="1" ht="20" customHeight="1" spans="1:6">
      <c r="A10062" s="52">
        <v>10059</v>
      </c>
      <c r="B10062" s="52" t="s">
        <v>8833</v>
      </c>
      <c r="C10062" s="52" t="s">
        <v>9343</v>
      </c>
      <c r="D10062" s="52" t="s">
        <v>7671</v>
      </c>
      <c r="E10062" s="79">
        <v>80</v>
      </c>
      <c r="F10062" s="80">
        <v>15664</v>
      </c>
    </row>
    <row r="10063" s="52" customFormat="1" ht="20" customHeight="1" spans="1:6">
      <c r="A10063" s="52">
        <v>10060</v>
      </c>
      <c r="B10063" s="52" t="s">
        <v>8833</v>
      </c>
      <c r="C10063" s="52" t="s">
        <v>9343</v>
      </c>
      <c r="D10063" s="52" t="s">
        <v>9349</v>
      </c>
      <c r="E10063" s="79">
        <v>80</v>
      </c>
      <c r="F10063" s="80">
        <v>14403</v>
      </c>
    </row>
    <row r="10064" s="52" customFormat="1" ht="20" customHeight="1" spans="1:6">
      <c r="A10064" s="52">
        <v>10061</v>
      </c>
      <c r="B10064" s="52" t="s">
        <v>8833</v>
      </c>
      <c r="C10064" s="52" t="s">
        <v>9343</v>
      </c>
      <c r="D10064" s="52" t="s">
        <v>9350</v>
      </c>
      <c r="E10064" s="79">
        <v>80</v>
      </c>
      <c r="F10064" s="80">
        <v>15138</v>
      </c>
    </row>
    <row r="10065" s="52" customFormat="1" ht="20" customHeight="1" spans="1:6">
      <c r="A10065" s="52">
        <v>10062</v>
      </c>
      <c r="B10065" s="52" t="s">
        <v>8833</v>
      </c>
      <c r="C10065" s="52" t="s">
        <v>9343</v>
      </c>
      <c r="D10065" s="52" t="s">
        <v>9351</v>
      </c>
      <c r="E10065" s="79">
        <v>80</v>
      </c>
      <c r="F10065" s="80">
        <v>14914</v>
      </c>
    </row>
    <row r="10066" s="52" customFormat="1" ht="20" customHeight="1" spans="1:6">
      <c r="A10066" s="52">
        <v>10063</v>
      </c>
      <c r="B10066" s="52" t="s">
        <v>8833</v>
      </c>
      <c r="C10066" s="52" t="s">
        <v>9343</v>
      </c>
      <c r="D10066" s="52" t="s">
        <v>4345</v>
      </c>
      <c r="E10066" s="79">
        <v>80</v>
      </c>
      <c r="F10066" s="80">
        <v>14563</v>
      </c>
    </row>
    <row r="10067" s="52" customFormat="1" ht="20" customHeight="1" spans="1:6">
      <c r="A10067" s="52">
        <v>10064</v>
      </c>
      <c r="B10067" s="52" t="s">
        <v>8833</v>
      </c>
      <c r="C10067" s="52" t="s">
        <v>9343</v>
      </c>
      <c r="D10067" s="52" t="s">
        <v>9352</v>
      </c>
      <c r="E10067" s="79">
        <v>80</v>
      </c>
      <c r="F10067" s="80">
        <v>14083</v>
      </c>
    </row>
    <row r="10068" s="52" customFormat="1" ht="20" customHeight="1" spans="1:6">
      <c r="A10068" s="52">
        <v>10065</v>
      </c>
      <c r="B10068" s="52" t="s">
        <v>8833</v>
      </c>
      <c r="C10068" s="52" t="s">
        <v>9343</v>
      </c>
      <c r="D10068" s="52" t="s">
        <v>9353</v>
      </c>
      <c r="E10068" s="79">
        <v>80</v>
      </c>
      <c r="F10068" s="80">
        <v>14788</v>
      </c>
    </row>
    <row r="10069" s="52" customFormat="1" ht="20" customHeight="1" spans="1:6">
      <c r="A10069" s="52">
        <v>10066</v>
      </c>
      <c r="B10069" s="52" t="s">
        <v>8833</v>
      </c>
      <c r="C10069" s="52" t="s">
        <v>9343</v>
      </c>
      <c r="D10069" s="52" t="s">
        <v>9354</v>
      </c>
      <c r="E10069" s="79">
        <v>80</v>
      </c>
      <c r="F10069" s="80">
        <v>14508</v>
      </c>
    </row>
    <row r="10070" s="52" customFormat="1" ht="20" customHeight="1" spans="1:6">
      <c r="A10070" s="52">
        <v>10067</v>
      </c>
      <c r="B10070" s="52" t="s">
        <v>8833</v>
      </c>
      <c r="C10070" s="52" t="s">
        <v>9343</v>
      </c>
      <c r="D10070" s="52" t="s">
        <v>9355</v>
      </c>
      <c r="E10070" s="79">
        <v>80</v>
      </c>
      <c r="F10070" s="80">
        <v>15690</v>
      </c>
    </row>
    <row r="10071" s="52" customFormat="1" ht="20" customHeight="1" spans="1:6">
      <c r="A10071" s="52">
        <v>10068</v>
      </c>
      <c r="B10071" s="52" t="s">
        <v>8833</v>
      </c>
      <c r="C10071" s="52" t="s">
        <v>9343</v>
      </c>
      <c r="D10071" s="52" t="s">
        <v>6164</v>
      </c>
      <c r="E10071" s="79">
        <v>80</v>
      </c>
      <c r="F10071" s="80">
        <v>13225</v>
      </c>
    </row>
    <row r="10072" s="52" customFormat="1" ht="20" customHeight="1" spans="1:6">
      <c r="A10072" s="52">
        <v>10069</v>
      </c>
      <c r="B10072" s="52" t="s">
        <v>8833</v>
      </c>
      <c r="C10072" s="52" t="s">
        <v>9343</v>
      </c>
      <c r="D10072" s="52" t="s">
        <v>9356</v>
      </c>
      <c r="E10072" s="79">
        <v>80</v>
      </c>
      <c r="F10072" s="80">
        <v>14111</v>
      </c>
    </row>
    <row r="10073" s="52" customFormat="1" ht="20" customHeight="1" spans="1:6">
      <c r="A10073" s="52">
        <v>10070</v>
      </c>
      <c r="B10073" s="52" t="s">
        <v>8833</v>
      </c>
      <c r="C10073" s="52" t="s">
        <v>9343</v>
      </c>
      <c r="D10073" s="52" t="s">
        <v>9357</v>
      </c>
      <c r="E10073" s="79">
        <v>80</v>
      </c>
      <c r="F10073" s="80">
        <v>15175</v>
      </c>
    </row>
    <row r="10074" s="52" customFormat="1" ht="20" customHeight="1" spans="1:6">
      <c r="A10074" s="52">
        <v>10071</v>
      </c>
      <c r="B10074" s="52" t="s">
        <v>8833</v>
      </c>
      <c r="C10074" s="52" t="s">
        <v>9343</v>
      </c>
      <c r="D10074" s="52" t="s">
        <v>9358</v>
      </c>
      <c r="E10074" s="79">
        <v>80</v>
      </c>
      <c r="F10074" s="80">
        <v>12910</v>
      </c>
    </row>
    <row r="10075" s="52" customFormat="1" ht="20" customHeight="1" spans="1:6">
      <c r="A10075" s="52">
        <v>10072</v>
      </c>
      <c r="B10075" s="52" t="s">
        <v>8833</v>
      </c>
      <c r="C10075" s="52" t="s">
        <v>9343</v>
      </c>
      <c r="D10075" s="52" t="s">
        <v>9359</v>
      </c>
      <c r="E10075" s="79">
        <v>80</v>
      </c>
      <c r="F10075" s="80">
        <v>12914</v>
      </c>
    </row>
    <row r="10076" s="52" customFormat="1" ht="20" customHeight="1" spans="1:6">
      <c r="A10076" s="52">
        <v>10073</v>
      </c>
      <c r="B10076" s="52" t="s">
        <v>8833</v>
      </c>
      <c r="C10076" s="52" t="s">
        <v>9343</v>
      </c>
      <c r="D10076" s="52" t="s">
        <v>9360</v>
      </c>
      <c r="E10076" s="79">
        <v>80</v>
      </c>
      <c r="F10076" s="80">
        <v>12948</v>
      </c>
    </row>
    <row r="10077" s="52" customFormat="1" ht="20" customHeight="1" spans="1:6">
      <c r="A10077" s="52">
        <v>10074</v>
      </c>
      <c r="B10077" s="52" t="s">
        <v>8833</v>
      </c>
      <c r="C10077" s="52" t="s">
        <v>9343</v>
      </c>
      <c r="D10077" s="52" t="s">
        <v>9361</v>
      </c>
      <c r="E10077" s="79">
        <v>80</v>
      </c>
      <c r="F10077" s="80">
        <v>12959</v>
      </c>
    </row>
    <row r="10078" s="52" customFormat="1" ht="20" customHeight="1" spans="1:6">
      <c r="A10078" s="52">
        <v>10075</v>
      </c>
      <c r="B10078" s="52" t="s">
        <v>8833</v>
      </c>
      <c r="C10078" s="52" t="s">
        <v>9343</v>
      </c>
      <c r="D10078" s="52" t="s">
        <v>9362</v>
      </c>
      <c r="E10078" s="79">
        <v>80</v>
      </c>
      <c r="F10078" s="80">
        <v>12752</v>
      </c>
    </row>
    <row r="10079" s="52" customFormat="1" ht="20" customHeight="1" spans="1:6">
      <c r="A10079" s="52">
        <v>10076</v>
      </c>
      <c r="B10079" s="52" t="s">
        <v>8833</v>
      </c>
      <c r="C10079" s="52" t="s">
        <v>9343</v>
      </c>
      <c r="D10079" s="52" t="s">
        <v>1631</v>
      </c>
      <c r="E10079" s="79">
        <v>80</v>
      </c>
      <c r="F10079" s="80">
        <v>12817</v>
      </c>
    </row>
    <row r="10080" s="52" customFormat="1" ht="20" customHeight="1" spans="1:6">
      <c r="A10080" s="52">
        <v>10077</v>
      </c>
      <c r="B10080" s="52" t="s">
        <v>8833</v>
      </c>
      <c r="C10080" s="52" t="s">
        <v>9343</v>
      </c>
      <c r="D10080" s="52" t="s">
        <v>9363</v>
      </c>
      <c r="E10080" s="79">
        <v>80</v>
      </c>
      <c r="F10080" s="80">
        <v>13761</v>
      </c>
    </row>
    <row r="10081" s="52" customFormat="1" ht="20" customHeight="1" spans="1:6">
      <c r="A10081" s="52">
        <v>10078</v>
      </c>
      <c r="B10081" s="52" t="s">
        <v>8833</v>
      </c>
      <c r="C10081" s="52" t="s">
        <v>9343</v>
      </c>
      <c r="D10081" s="52" t="s">
        <v>9364</v>
      </c>
      <c r="E10081" s="79">
        <v>80</v>
      </c>
      <c r="F10081" s="80">
        <v>13708</v>
      </c>
    </row>
    <row r="10082" s="52" customFormat="1" ht="20" customHeight="1" spans="1:6">
      <c r="A10082" s="52">
        <v>10079</v>
      </c>
      <c r="B10082" s="52" t="s">
        <v>8833</v>
      </c>
      <c r="C10082" s="52" t="s">
        <v>9343</v>
      </c>
      <c r="D10082" s="52" t="s">
        <v>9365</v>
      </c>
      <c r="E10082" s="79">
        <v>80</v>
      </c>
      <c r="F10082" s="80">
        <v>13744</v>
      </c>
    </row>
    <row r="10083" s="52" customFormat="1" ht="20" customHeight="1" spans="1:6">
      <c r="A10083" s="52">
        <v>10080</v>
      </c>
      <c r="B10083" s="52" t="s">
        <v>8833</v>
      </c>
      <c r="C10083" s="52" t="s">
        <v>9343</v>
      </c>
      <c r="D10083" s="52" t="s">
        <v>9366</v>
      </c>
      <c r="E10083" s="79">
        <v>80</v>
      </c>
      <c r="F10083" s="80">
        <v>13742</v>
      </c>
    </row>
    <row r="10084" s="52" customFormat="1" ht="20" customHeight="1" spans="1:6">
      <c r="A10084" s="52">
        <v>10081</v>
      </c>
      <c r="B10084" s="52" t="s">
        <v>8833</v>
      </c>
      <c r="C10084" s="52" t="s">
        <v>9343</v>
      </c>
      <c r="D10084" s="52" t="s">
        <v>9367</v>
      </c>
      <c r="E10084" s="79">
        <v>80</v>
      </c>
      <c r="F10084" s="80">
        <v>13827</v>
      </c>
    </row>
    <row r="10085" s="52" customFormat="1" ht="20" customHeight="1" spans="1:6">
      <c r="A10085" s="52">
        <v>10082</v>
      </c>
      <c r="B10085" s="52" t="s">
        <v>8833</v>
      </c>
      <c r="C10085" s="52" t="s">
        <v>9343</v>
      </c>
      <c r="D10085" s="52" t="s">
        <v>9368</v>
      </c>
      <c r="E10085" s="79">
        <v>80</v>
      </c>
      <c r="F10085" s="80">
        <v>13499</v>
      </c>
    </row>
    <row r="10086" s="52" customFormat="1" ht="20" customHeight="1" spans="1:6">
      <c r="A10086" s="52">
        <v>10083</v>
      </c>
      <c r="B10086" s="52" t="s">
        <v>8833</v>
      </c>
      <c r="C10086" s="52" t="s">
        <v>9343</v>
      </c>
      <c r="D10086" s="52" t="s">
        <v>4678</v>
      </c>
      <c r="E10086" s="79">
        <v>80</v>
      </c>
      <c r="F10086" s="80">
        <v>13590</v>
      </c>
    </row>
    <row r="10087" s="52" customFormat="1" ht="20" customHeight="1" spans="1:6">
      <c r="A10087" s="52">
        <v>10084</v>
      </c>
      <c r="B10087" s="52" t="s">
        <v>8833</v>
      </c>
      <c r="C10087" s="52" t="s">
        <v>9343</v>
      </c>
      <c r="D10087" s="52" t="s">
        <v>9369</v>
      </c>
      <c r="E10087" s="79">
        <v>80</v>
      </c>
      <c r="F10087" s="80">
        <v>13784</v>
      </c>
    </row>
    <row r="10088" s="52" customFormat="1" ht="20" customHeight="1" spans="1:6">
      <c r="A10088" s="52">
        <v>10085</v>
      </c>
      <c r="B10088" s="52" t="s">
        <v>8833</v>
      </c>
      <c r="C10088" s="52" t="s">
        <v>9343</v>
      </c>
      <c r="D10088" s="52" t="s">
        <v>9370</v>
      </c>
      <c r="E10088" s="79">
        <v>80</v>
      </c>
      <c r="F10088" s="80">
        <v>14844</v>
      </c>
    </row>
    <row r="10089" s="52" customFormat="1" ht="20" customHeight="1" spans="1:6">
      <c r="A10089" s="52">
        <v>10086</v>
      </c>
      <c r="B10089" s="52" t="s">
        <v>8833</v>
      </c>
      <c r="C10089" s="52" t="s">
        <v>9343</v>
      </c>
      <c r="D10089" s="52" t="s">
        <v>9371</v>
      </c>
      <c r="E10089" s="79">
        <v>80</v>
      </c>
      <c r="F10089" s="80">
        <v>15485</v>
      </c>
    </row>
    <row r="10090" s="52" customFormat="1" ht="20" customHeight="1" spans="1:6">
      <c r="A10090" s="52">
        <v>10087</v>
      </c>
      <c r="B10090" s="52" t="s">
        <v>8833</v>
      </c>
      <c r="C10090" s="52" t="s">
        <v>9343</v>
      </c>
      <c r="D10090" s="52" t="s">
        <v>9372</v>
      </c>
      <c r="E10090" s="79">
        <v>80</v>
      </c>
      <c r="F10090" s="80">
        <v>14340</v>
      </c>
    </row>
    <row r="10091" s="52" customFormat="1" ht="20" customHeight="1" spans="1:6">
      <c r="A10091" s="52">
        <v>10088</v>
      </c>
      <c r="B10091" s="52" t="s">
        <v>8833</v>
      </c>
      <c r="C10091" s="52" t="s">
        <v>9343</v>
      </c>
      <c r="D10091" s="52" t="s">
        <v>9373</v>
      </c>
      <c r="E10091" s="79">
        <v>80</v>
      </c>
      <c r="F10091" s="80">
        <v>14363</v>
      </c>
    </row>
    <row r="10092" s="52" customFormat="1" ht="20" customHeight="1" spans="1:6">
      <c r="A10092" s="52">
        <v>10089</v>
      </c>
      <c r="B10092" s="52" t="s">
        <v>8833</v>
      </c>
      <c r="C10092" s="52" t="s">
        <v>9343</v>
      </c>
      <c r="D10092" s="52" t="s">
        <v>9374</v>
      </c>
      <c r="E10092" s="79">
        <v>80</v>
      </c>
      <c r="F10092" s="80">
        <v>14447</v>
      </c>
    </row>
    <row r="10093" s="52" customFormat="1" ht="20" customHeight="1" spans="1:6">
      <c r="A10093" s="52">
        <v>10090</v>
      </c>
      <c r="B10093" s="52" t="s">
        <v>8833</v>
      </c>
      <c r="C10093" s="52" t="s">
        <v>9343</v>
      </c>
      <c r="D10093" s="52" t="s">
        <v>9375</v>
      </c>
      <c r="E10093" s="79">
        <v>80</v>
      </c>
      <c r="F10093" s="80">
        <v>14984</v>
      </c>
    </row>
    <row r="10094" s="52" customFormat="1" ht="20" customHeight="1" spans="1:6">
      <c r="A10094" s="52">
        <v>10091</v>
      </c>
      <c r="B10094" s="52" t="s">
        <v>8833</v>
      </c>
      <c r="C10094" s="52" t="s">
        <v>9343</v>
      </c>
      <c r="D10094" s="52" t="s">
        <v>9376</v>
      </c>
      <c r="E10094" s="79">
        <v>80</v>
      </c>
      <c r="F10094" s="80">
        <v>15049</v>
      </c>
    </row>
    <row r="10095" s="52" customFormat="1" ht="20" customHeight="1" spans="1:6">
      <c r="A10095" s="52">
        <v>10092</v>
      </c>
      <c r="B10095" s="52" t="s">
        <v>8833</v>
      </c>
      <c r="C10095" s="52" t="s">
        <v>9343</v>
      </c>
      <c r="D10095" s="52" t="s">
        <v>9377</v>
      </c>
      <c r="E10095" s="79">
        <v>80</v>
      </c>
      <c r="F10095" s="80">
        <v>14616</v>
      </c>
    </row>
    <row r="10096" s="52" customFormat="1" ht="20" customHeight="1" spans="1:6">
      <c r="A10096" s="52">
        <v>10093</v>
      </c>
      <c r="B10096" s="52" t="s">
        <v>8833</v>
      </c>
      <c r="C10096" s="52" t="s">
        <v>9343</v>
      </c>
      <c r="D10096" s="52" t="s">
        <v>9378</v>
      </c>
      <c r="E10096" s="79">
        <v>80</v>
      </c>
      <c r="F10096" s="80">
        <v>15702</v>
      </c>
    </row>
    <row r="10097" s="52" customFormat="1" ht="20" customHeight="1" spans="1:6">
      <c r="A10097" s="52">
        <v>10094</v>
      </c>
      <c r="B10097" s="52" t="s">
        <v>8833</v>
      </c>
      <c r="C10097" s="52" t="s">
        <v>9343</v>
      </c>
      <c r="D10097" s="52" t="s">
        <v>9379</v>
      </c>
      <c r="E10097" s="79">
        <v>80</v>
      </c>
      <c r="F10097" s="80">
        <v>15507</v>
      </c>
    </row>
    <row r="10098" s="52" customFormat="1" ht="20" customHeight="1" spans="1:6">
      <c r="A10098" s="52">
        <v>10095</v>
      </c>
      <c r="B10098" s="52" t="s">
        <v>8833</v>
      </c>
      <c r="C10098" s="52" t="s">
        <v>9343</v>
      </c>
      <c r="D10098" s="52" t="s">
        <v>9380</v>
      </c>
      <c r="E10098" s="79">
        <v>80</v>
      </c>
      <c r="F10098" s="80">
        <v>15653</v>
      </c>
    </row>
    <row r="10099" s="52" customFormat="1" ht="20" customHeight="1" spans="1:6">
      <c r="A10099" s="52">
        <v>10096</v>
      </c>
      <c r="B10099" s="52" t="s">
        <v>8833</v>
      </c>
      <c r="C10099" s="52" t="s">
        <v>9343</v>
      </c>
      <c r="D10099" s="52" t="s">
        <v>2727</v>
      </c>
      <c r="E10099" s="79">
        <v>80</v>
      </c>
      <c r="F10099" s="80">
        <v>15467</v>
      </c>
    </row>
    <row r="10100" s="52" customFormat="1" ht="20" customHeight="1" spans="1:6">
      <c r="A10100" s="52">
        <v>10097</v>
      </c>
      <c r="B10100" s="52" t="s">
        <v>8833</v>
      </c>
      <c r="C10100" s="52" t="s">
        <v>9343</v>
      </c>
      <c r="D10100" s="52" t="s">
        <v>9381</v>
      </c>
      <c r="E10100" s="79">
        <v>80</v>
      </c>
      <c r="F10100" s="80">
        <v>15801</v>
      </c>
    </row>
    <row r="10101" s="52" customFormat="1" ht="20" customHeight="1" spans="1:6">
      <c r="A10101" s="52">
        <v>10098</v>
      </c>
      <c r="B10101" s="52" t="s">
        <v>8833</v>
      </c>
      <c r="C10101" s="52" t="s">
        <v>9343</v>
      </c>
      <c r="D10101" s="52" t="s">
        <v>5798</v>
      </c>
      <c r="E10101" s="79">
        <v>80</v>
      </c>
      <c r="F10101" s="80">
        <v>15436</v>
      </c>
    </row>
    <row r="10102" s="52" customFormat="1" ht="20" customHeight="1" spans="1:6">
      <c r="A10102" s="52">
        <v>10099</v>
      </c>
      <c r="B10102" s="52" t="s">
        <v>8833</v>
      </c>
      <c r="C10102" s="52" t="s">
        <v>9343</v>
      </c>
      <c r="D10102" s="52" t="s">
        <v>9382</v>
      </c>
      <c r="E10102" s="79">
        <v>80</v>
      </c>
      <c r="F10102" s="80">
        <v>15756</v>
      </c>
    </row>
    <row r="10103" s="52" customFormat="1" ht="20" customHeight="1" spans="1:6">
      <c r="A10103" s="52">
        <v>10100</v>
      </c>
      <c r="B10103" s="52" t="s">
        <v>8833</v>
      </c>
      <c r="C10103" s="52" t="s">
        <v>9343</v>
      </c>
      <c r="D10103" s="52" t="s">
        <v>9383</v>
      </c>
      <c r="E10103" s="79">
        <v>80</v>
      </c>
      <c r="F10103" s="80">
        <v>15685</v>
      </c>
    </row>
    <row r="10104" s="52" customFormat="1" ht="20" customHeight="1" spans="1:6">
      <c r="A10104" s="52">
        <v>10101</v>
      </c>
      <c r="B10104" s="52" t="s">
        <v>8833</v>
      </c>
      <c r="C10104" s="52" t="s">
        <v>9343</v>
      </c>
      <c r="D10104" s="52" t="s">
        <v>9384</v>
      </c>
      <c r="E10104" s="79">
        <v>80</v>
      </c>
      <c r="F10104" s="80">
        <v>13130</v>
      </c>
    </row>
    <row r="10105" s="52" customFormat="1" ht="20" customHeight="1" spans="1:6">
      <c r="A10105" s="52">
        <v>10102</v>
      </c>
      <c r="B10105" s="52" t="s">
        <v>8833</v>
      </c>
      <c r="C10105" s="52" t="s">
        <v>9343</v>
      </c>
      <c r="D10105" s="52" t="s">
        <v>4569</v>
      </c>
      <c r="E10105" s="79">
        <v>80</v>
      </c>
      <c r="F10105" s="80">
        <v>15069</v>
      </c>
    </row>
    <row r="10106" s="52" customFormat="1" ht="20" customHeight="1" spans="1:6">
      <c r="A10106" s="52">
        <v>10103</v>
      </c>
      <c r="B10106" s="52" t="s">
        <v>8833</v>
      </c>
      <c r="C10106" s="52" t="s">
        <v>9343</v>
      </c>
      <c r="D10106" s="52" t="s">
        <v>9385</v>
      </c>
      <c r="E10106" s="79">
        <v>80</v>
      </c>
      <c r="F10106" s="80">
        <v>14412</v>
      </c>
    </row>
    <row r="10107" s="52" customFormat="1" ht="20" customHeight="1" spans="1:6">
      <c r="A10107" s="52">
        <v>10104</v>
      </c>
      <c r="B10107" s="52" t="s">
        <v>8833</v>
      </c>
      <c r="C10107" s="52" t="s">
        <v>9343</v>
      </c>
      <c r="D10107" s="52" t="s">
        <v>9386</v>
      </c>
      <c r="E10107" s="79">
        <v>80</v>
      </c>
      <c r="F10107" s="80">
        <v>14764</v>
      </c>
    </row>
    <row r="10108" s="52" customFormat="1" ht="20" customHeight="1" spans="1:6">
      <c r="A10108" s="52">
        <v>10105</v>
      </c>
      <c r="B10108" s="52" t="s">
        <v>8833</v>
      </c>
      <c r="C10108" s="52" t="s">
        <v>9343</v>
      </c>
      <c r="D10108" s="52" t="s">
        <v>6847</v>
      </c>
      <c r="E10108" s="79">
        <v>80</v>
      </c>
      <c r="F10108" s="80">
        <v>15314</v>
      </c>
    </row>
    <row r="10109" s="52" customFormat="1" ht="20" customHeight="1" spans="1:6">
      <c r="A10109" s="52">
        <v>10106</v>
      </c>
      <c r="B10109" s="52" t="s">
        <v>8833</v>
      </c>
      <c r="C10109" s="52" t="s">
        <v>9343</v>
      </c>
      <c r="D10109" s="52" t="s">
        <v>9387</v>
      </c>
      <c r="E10109" s="79">
        <v>80</v>
      </c>
      <c r="F10109" s="80">
        <v>15961</v>
      </c>
    </row>
    <row r="10110" s="52" customFormat="1" ht="20" customHeight="1" spans="1:6">
      <c r="A10110" s="52">
        <v>10107</v>
      </c>
      <c r="B10110" s="52" t="s">
        <v>8833</v>
      </c>
      <c r="C10110" s="52" t="s">
        <v>9343</v>
      </c>
      <c r="D10110" s="52" t="s">
        <v>9388</v>
      </c>
      <c r="E10110" s="79">
        <v>80</v>
      </c>
      <c r="F10110" s="80">
        <v>15972</v>
      </c>
    </row>
    <row r="10111" s="52" customFormat="1" ht="20" customHeight="1" spans="1:6">
      <c r="A10111" s="52">
        <v>10108</v>
      </c>
      <c r="B10111" s="52" t="s">
        <v>8833</v>
      </c>
      <c r="C10111" s="52" t="s">
        <v>9343</v>
      </c>
      <c r="D10111" s="52" t="s">
        <v>2440</v>
      </c>
      <c r="E10111" s="79">
        <v>80</v>
      </c>
      <c r="F10111" s="80">
        <v>16045</v>
      </c>
    </row>
    <row r="10112" s="52" customFormat="1" ht="20" customHeight="1" spans="1:6">
      <c r="A10112" s="52">
        <v>10109</v>
      </c>
      <c r="B10112" s="52" t="s">
        <v>8833</v>
      </c>
      <c r="C10112" s="52" t="s">
        <v>9343</v>
      </c>
      <c r="D10112" s="52" t="s">
        <v>9389</v>
      </c>
      <c r="E10112" s="79">
        <v>80</v>
      </c>
      <c r="F10112" s="80">
        <v>16044</v>
      </c>
    </row>
    <row r="10113" s="52" customFormat="1" ht="20" customHeight="1" spans="1:6">
      <c r="A10113" s="52">
        <v>10110</v>
      </c>
      <c r="B10113" s="52" t="s">
        <v>8833</v>
      </c>
      <c r="C10113" s="52" t="s">
        <v>9343</v>
      </c>
      <c r="D10113" s="52" t="s">
        <v>9390</v>
      </c>
      <c r="E10113" s="79">
        <v>80</v>
      </c>
      <c r="F10113" s="80">
        <v>16086</v>
      </c>
    </row>
    <row r="10114" s="52" customFormat="1" ht="20" customHeight="1" spans="1:6">
      <c r="A10114" s="52">
        <v>10111</v>
      </c>
      <c r="B10114" s="52" t="s">
        <v>8833</v>
      </c>
      <c r="C10114" s="52" t="s">
        <v>9391</v>
      </c>
      <c r="D10114" s="52" t="s">
        <v>9392</v>
      </c>
      <c r="E10114" s="79">
        <v>80</v>
      </c>
      <c r="F10114" s="80">
        <v>14142</v>
      </c>
    </row>
    <row r="10115" s="52" customFormat="1" ht="20" customHeight="1" spans="1:6">
      <c r="A10115" s="52">
        <v>10112</v>
      </c>
      <c r="B10115" s="52" t="s">
        <v>8833</v>
      </c>
      <c r="C10115" s="52" t="s">
        <v>9391</v>
      </c>
      <c r="D10115" s="52" t="s">
        <v>9393</v>
      </c>
      <c r="E10115" s="79">
        <v>80</v>
      </c>
      <c r="F10115" s="80">
        <v>14563</v>
      </c>
    </row>
    <row r="10116" s="52" customFormat="1" ht="20" customHeight="1" spans="1:6">
      <c r="A10116" s="52">
        <v>10113</v>
      </c>
      <c r="B10116" s="52" t="s">
        <v>8833</v>
      </c>
      <c r="C10116" s="52" t="s">
        <v>9391</v>
      </c>
      <c r="D10116" s="52" t="s">
        <v>9394</v>
      </c>
      <c r="E10116" s="79">
        <v>80</v>
      </c>
      <c r="F10116" s="80">
        <v>13743</v>
      </c>
    </row>
    <row r="10117" s="52" customFormat="1" ht="20" customHeight="1" spans="1:6">
      <c r="A10117" s="52">
        <v>10114</v>
      </c>
      <c r="B10117" s="52" t="s">
        <v>8833</v>
      </c>
      <c r="C10117" s="52" t="s">
        <v>9391</v>
      </c>
      <c r="D10117" s="52" t="s">
        <v>9395</v>
      </c>
      <c r="E10117" s="79">
        <v>80</v>
      </c>
      <c r="F10117" s="80">
        <v>13226</v>
      </c>
    </row>
    <row r="10118" s="52" customFormat="1" ht="20" customHeight="1" spans="1:6">
      <c r="A10118" s="52">
        <v>10115</v>
      </c>
      <c r="B10118" s="52" t="s">
        <v>8833</v>
      </c>
      <c r="C10118" s="52" t="s">
        <v>9391</v>
      </c>
      <c r="D10118" s="52" t="s">
        <v>9396</v>
      </c>
      <c r="E10118" s="79">
        <v>80</v>
      </c>
      <c r="F10118" s="80">
        <v>14136</v>
      </c>
    </row>
    <row r="10119" s="52" customFormat="1" ht="20" customHeight="1" spans="1:6">
      <c r="A10119" s="52">
        <v>10116</v>
      </c>
      <c r="B10119" s="52" t="s">
        <v>8833</v>
      </c>
      <c r="C10119" s="52" t="s">
        <v>9391</v>
      </c>
      <c r="D10119" s="52" t="s">
        <v>9397</v>
      </c>
      <c r="E10119" s="79">
        <v>80</v>
      </c>
      <c r="F10119" s="80">
        <v>14213</v>
      </c>
    </row>
    <row r="10120" s="52" customFormat="1" ht="20" customHeight="1" spans="1:6">
      <c r="A10120" s="52">
        <v>10117</v>
      </c>
      <c r="B10120" s="52" t="s">
        <v>8833</v>
      </c>
      <c r="C10120" s="52" t="s">
        <v>9391</v>
      </c>
      <c r="D10120" s="52" t="s">
        <v>9398</v>
      </c>
      <c r="E10120" s="79">
        <v>80</v>
      </c>
      <c r="F10120" s="80">
        <v>15603</v>
      </c>
    </row>
    <row r="10121" s="52" customFormat="1" ht="20" customHeight="1" spans="1:6">
      <c r="A10121" s="52">
        <v>10118</v>
      </c>
      <c r="B10121" s="52" t="s">
        <v>8833</v>
      </c>
      <c r="C10121" s="52" t="s">
        <v>9391</v>
      </c>
      <c r="D10121" s="52" t="s">
        <v>9399</v>
      </c>
      <c r="E10121" s="79">
        <v>80</v>
      </c>
      <c r="F10121" s="80">
        <v>15422</v>
      </c>
    </row>
    <row r="10122" s="52" customFormat="1" ht="20" customHeight="1" spans="1:6">
      <c r="A10122" s="52">
        <v>10119</v>
      </c>
      <c r="B10122" s="52" t="s">
        <v>8833</v>
      </c>
      <c r="C10122" s="52" t="s">
        <v>9391</v>
      </c>
      <c r="D10122" s="52" t="s">
        <v>9400</v>
      </c>
      <c r="E10122" s="79">
        <v>80</v>
      </c>
      <c r="F10122" s="80">
        <v>15776</v>
      </c>
    </row>
    <row r="10123" s="52" customFormat="1" ht="20" customHeight="1" spans="1:6">
      <c r="A10123" s="52">
        <v>10120</v>
      </c>
      <c r="B10123" s="52" t="s">
        <v>8833</v>
      </c>
      <c r="C10123" s="52" t="s">
        <v>9391</v>
      </c>
      <c r="D10123" s="52" t="s">
        <v>9401</v>
      </c>
      <c r="E10123" s="79">
        <v>80</v>
      </c>
      <c r="F10123" s="80">
        <v>14873</v>
      </c>
    </row>
    <row r="10124" s="52" customFormat="1" ht="20" customHeight="1" spans="1:6">
      <c r="A10124" s="52">
        <v>10121</v>
      </c>
      <c r="B10124" s="52" t="s">
        <v>8833</v>
      </c>
      <c r="C10124" s="52" t="s">
        <v>9391</v>
      </c>
      <c r="D10124" s="52" t="s">
        <v>9402</v>
      </c>
      <c r="E10124" s="79">
        <v>80</v>
      </c>
      <c r="F10124" s="80">
        <v>14080</v>
      </c>
    </row>
    <row r="10125" s="52" customFormat="1" ht="20" customHeight="1" spans="1:6">
      <c r="A10125" s="52">
        <v>10122</v>
      </c>
      <c r="B10125" s="52" t="s">
        <v>8833</v>
      </c>
      <c r="C10125" s="52" t="s">
        <v>9391</v>
      </c>
      <c r="D10125" s="52" t="s">
        <v>2776</v>
      </c>
      <c r="E10125" s="79">
        <v>80</v>
      </c>
      <c r="F10125" s="80">
        <v>14339</v>
      </c>
    </row>
    <row r="10126" s="52" customFormat="1" ht="20" customHeight="1" spans="1:6">
      <c r="A10126" s="52">
        <v>10123</v>
      </c>
      <c r="B10126" s="52" t="s">
        <v>8833</v>
      </c>
      <c r="C10126" s="52" t="s">
        <v>9391</v>
      </c>
      <c r="D10126" s="52" t="s">
        <v>9403</v>
      </c>
      <c r="E10126" s="79">
        <v>80</v>
      </c>
      <c r="F10126" s="80">
        <v>14576</v>
      </c>
    </row>
    <row r="10127" s="52" customFormat="1" ht="20" customHeight="1" spans="1:6">
      <c r="A10127" s="52">
        <v>10124</v>
      </c>
      <c r="B10127" s="52" t="s">
        <v>8833</v>
      </c>
      <c r="C10127" s="52" t="s">
        <v>9391</v>
      </c>
      <c r="D10127" s="52" t="s">
        <v>9404</v>
      </c>
      <c r="E10127" s="79">
        <v>80</v>
      </c>
      <c r="F10127" s="80">
        <v>15585</v>
      </c>
    </row>
    <row r="10128" s="52" customFormat="1" ht="20" customHeight="1" spans="1:6">
      <c r="A10128" s="52">
        <v>10125</v>
      </c>
      <c r="B10128" s="52" t="s">
        <v>8833</v>
      </c>
      <c r="C10128" s="52" t="s">
        <v>9391</v>
      </c>
      <c r="D10128" s="52" t="s">
        <v>9405</v>
      </c>
      <c r="E10128" s="79">
        <v>80</v>
      </c>
      <c r="F10128" s="80">
        <v>13984</v>
      </c>
    </row>
    <row r="10129" s="52" customFormat="1" ht="20" customHeight="1" spans="1:6">
      <c r="A10129" s="52">
        <v>10126</v>
      </c>
      <c r="B10129" s="52" t="s">
        <v>8833</v>
      </c>
      <c r="C10129" s="52" t="s">
        <v>9391</v>
      </c>
      <c r="D10129" s="52" t="s">
        <v>9406</v>
      </c>
      <c r="E10129" s="79">
        <v>80</v>
      </c>
      <c r="F10129" s="80">
        <v>14174</v>
      </c>
    </row>
    <row r="10130" s="52" customFormat="1" ht="20" customHeight="1" spans="1:6">
      <c r="A10130" s="52">
        <v>10127</v>
      </c>
      <c r="B10130" s="52" t="s">
        <v>8833</v>
      </c>
      <c r="C10130" s="52" t="s">
        <v>9391</v>
      </c>
      <c r="D10130" s="52" t="s">
        <v>9407</v>
      </c>
      <c r="E10130" s="79">
        <v>80</v>
      </c>
      <c r="F10130" s="80">
        <v>15603</v>
      </c>
    </row>
    <row r="10131" s="52" customFormat="1" ht="20" customHeight="1" spans="1:6">
      <c r="A10131" s="52">
        <v>10128</v>
      </c>
      <c r="B10131" s="52" t="s">
        <v>8833</v>
      </c>
      <c r="C10131" s="52" t="s">
        <v>9391</v>
      </c>
      <c r="D10131" s="52" t="s">
        <v>8163</v>
      </c>
      <c r="E10131" s="79">
        <v>80</v>
      </c>
      <c r="F10131" s="80">
        <v>13216</v>
      </c>
    </row>
    <row r="10132" s="52" customFormat="1" ht="20" customHeight="1" spans="1:6">
      <c r="A10132" s="52">
        <v>10129</v>
      </c>
      <c r="B10132" s="52" t="s">
        <v>8833</v>
      </c>
      <c r="C10132" s="52" t="s">
        <v>9391</v>
      </c>
      <c r="D10132" s="52" t="s">
        <v>9408</v>
      </c>
      <c r="E10132" s="79">
        <v>80</v>
      </c>
      <c r="F10132" s="80">
        <v>14137</v>
      </c>
    </row>
    <row r="10133" s="52" customFormat="1" ht="20" customHeight="1" spans="1:6">
      <c r="A10133" s="52">
        <v>10130</v>
      </c>
      <c r="B10133" s="52" t="s">
        <v>8833</v>
      </c>
      <c r="C10133" s="52" t="s">
        <v>9391</v>
      </c>
      <c r="D10133" s="52" t="s">
        <v>9409</v>
      </c>
      <c r="E10133" s="79">
        <v>80</v>
      </c>
      <c r="F10133" s="80">
        <v>14356</v>
      </c>
    </row>
    <row r="10134" s="52" customFormat="1" ht="20" customHeight="1" spans="1:6">
      <c r="A10134" s="52">
        <v>10131</v>
      </c>
      <c r="B10134" s="52" t="s">
        <v>8833</v>
      </c>
      <c r="C10134" s="52" t="s">
        <v>9391</v>
      </c>
      <c r="D10134" s="52" t="s">
        <v>9410</v>
      </c>
      <c r="E10134" s="79">
        <v>80</v>
      </c>
      <c r="F10134" s="80">
        <v>14779</v>
      </c>
    </row>
    <row r="10135" s="52" customFormat="1" ht="20" customHeight="1" spans="1:6">
      <c r="A10135" s="52">
        <v>10132</v>
      </c>
      <c r="B10135" s="52" t="s">
        <v>8833</v>
      </c>
      <c r="C10135" s="52" t="s">
        <v>9391</v>
      </c>
      <c r="D10135" s="52" t="s">
        <v>9411</v>
      </c>
      <c r="E10135" s="79">
        <v>80</v>
      </c>
      <c r="F10135" s="80">
        <v>15624</v>
      </c>
    </row>
    <row r="10136" s="52" customFormat="1" ht="20" customHeight="1" spans="1:6">
      <c r="A10136" s="52">
        <v>10133</v>
      </c>
      <c r="B10136" s="52" t="s">
        <v>8833</v>
      </c>
      <c r="C10136" s="52" t="s">
        <v>9391</v>
      </c>
      <c r="D10136" s="52" t="s">
        <v>9412</v>
      </c>
      <c r="E10136" s="79">
        <v>80</v>
      </c>
      <c r="F10136" s="80">
        <v>13919</v>
      </c>
    </row>
    <row r="10137" s="52" customFormat="1" ht="20" customHeight="1" spans="1:6">
      <c r="A10137" s="52">
        <v>10134</v>
      </c>
      <c r="B10137" s="52" t="s">
        <v>8833</v>
      </c>
      <c r="C10137" s="52" t="s">
        <v>9391</v>
      </c>
      <c r="D10137" s="52" t="s">
        <v>9413</v>
      </c>
      <c r="E10137" s="79">
        <v>80</v>
      </c>
      <c r="F10137" s="80">
        <v>15116</v>
      </c>
    </row>
    <row r="10138" s="52" customFormat="1" ht="20" customHeight="1" spans="1:6">
      <c r="A10138" s="52">
        <v>10135</v>
      </c>
      <c r="B10138" s="52" t="s">
        <v>8833</v>
      </c>
      <c r="C10138" s="52" t="s">
        <v>9391</v>
      </c>
      <c r="D10138" s="52" t="s">
        <v>9414</v>
      </c>
      <c r="E10138" s="79">
        <v>80</v>
      </c>
      <c r="F10138" s="80">
        <v>15775</v>
      </c>
    </row>
    <row r="10139" s="52" customFormat="1" ht="20" customHeight="1" spans="1:6">
      <c r="A10139" s="52">
        <v>10136</v>
      </c>
      <c r="B10139" s="52" t="s">
        <v>8833</v>
      </c>
      <c r="C10139" s="52" t="s">
        <v>9391</v>
      </c>
      <c r="D10139" s="52" t="s">
        <v>9415</v>
      </c>
      <c r="E10139" s="79">
        <v>80</v>
      </c>
      <c r="F10139" s="80">
        <v>14508</v>
      </c>
    </row>
    <row r="10140" s="52" customFormat="1" ht="20" customHeight="1" spans="1:6">
      <c r="A10140" s="52">
        <v>10137</v>
      </c>
      <c r="B10140" s="52" t="s">
        <v>8833</v>
      </c>
      <c r="C10140" s="52" t="s">
        <v>9391</v>
      </c>
      <c r="D10140" s="52" t="s">
        <v>9416</v>
      </c>
      <c r="E10140" s="79">
        <v>80</v>
      </c>
      <c r="F10140" s="80">
        <v>14863</v>
      </c>
    </row>
    <row r="10141" s="52" customFormat="1" ht="20" customHeight="1" spans="1:6">
      <c r="A10141" s="52">
        <v>10138</v>
      </c>
      <c r="B10141" s="52" t="s">
        <v>8833</v>
      </c>
      <c r="C10141" s="52" t="s">
        <v>9391</v>
      </c>
      <c r="D10141" s="52" t="s">
        <v>9417</v>
      </c>
      <c r="E10141" s="79">
        <v>80</v>
      </c>
      <c r="F10141" s="80">
        <v>15853</v>
      </c>
    </row>
    <row r="10142" s="52" customFormat="1" ht="20" customHeight="1" spans="1:6">
      <c r="A10142" s="52">
        <v>10139</v>
      </c>
      <c r="B10142" s="52" t="s">
        <v>8833</v>
      </c>
      <c r="C10142" s="52" t="s">
        <v>9391</v>
      </c>
      <c r="D10142" s="52" t="s">
        <v>9366</v>
      </c>
      <c r="E10142" s="79">
        <v>80</v>
      </c>
      <c r="F10142" s="80">
        <v>15194</v>
      </c>
    </row>
    <row r="10143" s="52" customFormat="1" ht="20" customHeight="1" spans="1:6">
      <c r="A10143" s="52">
        <v>10140</v>
      </c>
      <c r="B10143" s="52" t="s">
        <v>8833</v>
      </c>
      <c r="C10143" s="52" t="s">
        <v>9391</v>
      </c>
      <c r="D10143" s="52" t="s">
        <v>9418</v>
      </c>
      <c r="E10143" s="79">
        <v>80</v>
      </c>
      <c r="F10143" s="80">
        <v>15574</v>
      </c>
    </row>
    <row r="10144" s="52" customFormat="1" ht="20" customHeight="1" spans="1:6">
      <c r="A10144" s="52">
        <v>10141</v>
      </c>
      <c r="B10144" s="52" t="s">
        <v>8833</v>
      </c>
      <c r="C10144" s="52" t="s">
        <v>9391</v>
      </c>
      <c r="D10144" s="52" t="s">
        <v>9419</v>
      </c>
      <c r="E10144" s="79">
        <v>80</v>
      </c>
      <c r="F10144" s="80">
        <v>13223</v>
      </c>
    </row>
    <row r="10145" s="52" customFormat="1" ht="20" customHeight="1" spans="1:6">
      <c r="A10145" s="52">
        <v>10142</v>
      </c>
      <c r="B10145" s="52" t="s">
        <v>8833</v>
      </c>
      <c r="C10145" s="52" t="s">
        <v>9391</v>
      </c>
      <c r="D10145" s="52" t="s">
        <v>1650</v>
      </c>
      <c r="E10145" s="79">
        <v>80</v>
      </c>
      <c r="F10145" s="80">
        <v>13712</v>
      </c>
    </row>
    <row r="10146" s="52" customFormat="1" ht="20" customHeight="1" spans="1:6">
      <c r="A10146" s="52">
        <v>10143</v>
      </c>
      <c r="B10146" s="52" t="s">
        <v>8833</v>
      </c>
      <c r="C10146" s="52" t="s">
        <v>9391</v>
      </c>
      <c r="D10146" s="52" t="s">
        <v>9420</v>
      </c>
      <c r="E10146" s="79">
        <v>80</v>
      </c>
      <c r="F10146" s="80">
        <v>14978</v>
      </c>
    </row>
    <row r="10147" s="52" customFormat="1" ht="20" customHeight="1" spans="1:6">
      <c r="A10147" s="52">
        <v>10144</v>
      </c>
      <c r="B10147" s="52" t="s">
        <v>8833</v>
      </c>
      <c r="C10147" s="52" t="s">
        <v>9391</v>
      </c>
      <c r="D10147" s="52" t="s">
        <v>9421</v>
      </c>
      <c r="E10147" s="79">
        <v>80</v>
      </c>
      <c r="F10147" s="80">
        <v>13486</v>
      </c>
    </row>
    <row r="10148" s="52" customFormat="1" ht="20" customHeight="1" spans="1:6">
      <c r="A10148" s="52">
        <v>10145</v>
      </c>
      <c r="B10148" s="52" t="s">
        <v>8833</v>
      </c>
      <c r="C10148" s="52" t="s">
        <v>9391</v>
      </c>
      <c r="D10148" s="52" t="s">
        <v>9422</v>
      </c>
      <c r="E10148" s="79">
        <v>80</v>
      </c>
      <c r="F10148" s="80">
        <v>13558</v>
      </c>
    </row>
    <row r="10149" s="52" customFormat="1" ht="20" customHeight="1" spans="1:6">
      <c r="A10149" s="52">
        <v>10146</v>
      </c>
      <c r="B10149" s="52" t="s">
        <v>8833</v>
      </c>
      <c r="C10149" s="52" t="s">
        <v>9391</v>
      </c>
      <c r="D10149" s="52" t="s">
        <v>9423</v>
      </c>
      <c r="E10149" s="79">
        <v>80</v>
      </c>
      <c r="F10149" s="80">
        <v>15517</v>
      </c>
    </row>
    <row r="10150" s="52" customFormat="1" ht="20" customHeight="1" spans="1:6">
      <c r="A10150" s="52">
        <v>10147</v>
      </c>
      <c r="B10150" s="52" t="s">
        <v>8833</v>
      </c>
      <c r="C10150" s="52" t="s">
        <v>9391</v>
      </c>
      <c r="D10150" s="52" t="s">
        <v>6862</v>
      </c>
      <c r="E10150" s="79">
        <v>80</v>
      </c>
      <c r="F10150" s="80">
        <v>13169</v>
      </c>
    </row>
    <row r="10151" s="52" customFormat="1" ht="20" customHeight="1" spans="1:6">
      <c r="A10151" s="52">
        <v>10148</v>
      </c>
      <c r="B10151" s="52" t="s">
        <v>8833</v>
      </c>
      <c r="C10151" s="52" t="s">
        <v>9391</v>
      </c>
      <c r="D10151" s="52" t="s">
        <v>9424</v>
      </c>
      <c r="E10151" s="79">
        <v>80</v>
      </c>
      <c r="F10151" s="80">
        <v>13168</v>
      </c>
    </row>
    <row r="10152" s="52" customFormat="1" ht="20" customHeight="1" spans="1:6">
      <c r="A10152" s="52">
        <v>10149</v>
      </c>
      <c r="B10152" s="52" t="s">
        <v>8833</v>
      </c>
      <c r="C10152" s="52" t="s">
        <v>9391</v>
      </c>
      <c r="D10152" s="52" t="s">
        <v>9425</v>
      </c>
      <c r="E10152" s="79">
        <v>80</v>
      </c>
      <c r="F10152" s="80">
        <v>13532</v>
      </c>
    </row>
    <row r="10153" s="52" customFormat="1" ht="20" customHeight="1" spans="1:6">
      <c r="A10153" s="52">
        <v>10150</v>
      </c>
      <c r="B10153" s="52" t="s">
        <v>8833</v>
      </c>
      <c r="C10153" s="52" t="s">
        <v>9391</v>
      </c>
      <c r="D10153" s="52" t="s">
        <v>4536</v>
      </c>
      <c r="E10153" s="79">
        <v>80</v>
      </c>
      <c r="F10153" s="80">
        <v>14591</v>
      </c>
    </row>
    <row r="10154" s="52" customFormat="1" ht="20" customHeight="1" spans="1:6">
      <c r="A10154" s="52">
        <v>10151</v>
      </c>
      <c r="B10154" s="52" t="s">
        <v>8833</v>
      </c>
      <c r="C10154" s="52" t="s">
        <v>9391</v>
      </c>
      <c r="D10154" s="52" t="s">
        <v>9426</v>
      </c>
      <c r="E10154" s="79">
        <v>80</v>
      </c>
      <c r="F10154" s="80">
        <v>14714</v>
      </c>
    </row>
    <row r="10155" s="52" customFormat="1" ht="20" customHeight="1" spans="1:6">
      <c r="A10155" s="52">
        <v>10152</v>
      </c>
      <c r="B10155" s="52" t="s">
        <v>8833</v>
      </c>
      <c r="C10155" s="52" t="s">
        <v>9391</v>
      </c>
      <c r="D10155" s="52" t="s">
        <v>9427</v>
      </c>
      <c r="E10155" s="79">
        <v>80</v>
      </c>
      <c r="F10155" s="80">
        <v>15097</v>
      </c>
    </row>
    <row r="10156" s="52" customFormat="1" ht="20" customHeight="1" spans="1:6">
      <c r="A10156" s="52">
        <v>10153</v>
      </c>
      <c r="B10156" s="52" t="s">
        <v>8833</v>
      </c>
      <c r="C10156" s="52" t="s">
        <v>9391</v>
      </c>
      <c r="D10156" s="52" t="s">
        <v>1254</v>
      </c>
      <c r="E10156" s="79">
        <v>80</v>
      </c>
      <c r="F10156" s="80">
        <v>15379</v>
      </c>
    </row>
    <row r="10157" s="52" customFormat="1" ht="20" customHeight="1" spans="1:6">
      <c r="A10157" s="52">
        <v>10154</v>
      </c>
      <c r="B10157" s="52" t="s">
        <v>8833</v>
      </c>
      <c r="C10157" s="52" t="s">
        <v>9391</v>
      </c>
      <c r="D10157" s="52" t="s">
        <v>9428</v>
      </c>
      <c r="E10157" s="79">
        <v>80</v>
      </c>
      <c r="F10157" s="80">
        <v>15600</v>
      </c>
    </row>
    <row r="10158" s="52" customFormat="1" ht="20" customHeight="1" spans="1:6">
      <c r="A10158" s="52">
        <v>10155</v>
      </c>
      <c r="B10158" s="52" t="s">
        <v>8833</v>
      </c>
      <c r="C10158" s="52" t="s">
        <v>9391</v>
      </c>
      <c r="D10158" s="52" t="s">
        <v>9429</v>
      </c>
      <c r="E10158" s="79">
        <v>80</v>
      </c>
      <c r="F10158" s="80">
        <v>14895</v>
      </c>
    </row>
    <row r="10159" s="52" customFormat="1" ht="20" customHeight="1" spans="1:6">
      <c r="A10159" s="52">
        <v>10156</v>
      </c>
      <c r="B10159" s="52" t="s">
        <v>8833</v>
      </c>
      <c r="C10159" s="52" t="s">
        <v>9391</v>
      </c>
      <c r="D10159" s="52" t="s">
        <v>5943</v>
      </c>
      <c r="E10159" s="79">
        <v>80</v>
      </c>
      <c r="F10159" s="80">
        <v>15039</v>
      </c>
    </row>
    <row r="10160" s="52" customFormat="1" ht="20" customHeight="1" spans="1:6">
      <c r="A10160" s="52">
        <v>10157</v>
      </c>
      <c r="B10160" s="52" t="s">
        <v>8833</v>
      </c>
      <c r="C10160" s="52" t="s">
        <v>9391</v>
      </c>
      <c r="D10160" s="52" t="s">
        <v>9430</v>
      </c>
      <c r="E10160" s="79">
        <v>80</v>
      </c>
      <c r="F10160" s="80">
        <v>15363</v>
      </c>
    </row>
    <row r="10161" s="52" customFormat="1" ht="20" customHeight="1" spans="1:6">
      <c r="A10161" s="52">
        <v>10158</v>
      </c>
      <c r="B10161" s="52" t="s">
        <v>8833</v>
      </c>
      <c r="C10161" s="52" t="s">
        <v>9391</v>
      </c>
      <c r="D10161" s="52" t="s">
        <v>2406</v>
      </c>
      <c r="E10161" s="79">
        <v>80</v>
      </c>
      <c r="F10161" s="80">
        <v>13232</v>
      </c>
    </row>
    <row r="10162" s="52" customFormat="1" ht="20" customHeight="1" spans="1:6">
      <c r="A10162" s="52">
        <v>10159</v>
      </c>
      <c r="B10162" s="52" t="s">
        <v>8833</v>
      </c>
      <c r="C10162" s="52" t="s">
        <v>9391</v>
      </c>
      <c r="D10162" s="52" t="s">
        <v>9431</v>
      </c>
      <c r="E10162" s="79">
        <v>80</v>
      </c>
      <c r="F10162" s="80">
        <v>15256</v>
      </c>
    </row>
    <row r="10163" s="52" customFormat="1" ht="20" customHeight="1" spans="1:6">
      <c r="A10163" s="52">
        <v>10160</v>
      </c>
      <c r="B10163" s="52" t="s">
        <v>8833</v>
      </c>
      <c r="C10163" s="52" t="s">
        <v>9391</v>
      </c>
      <c r="D10163" s="52" t="s">
        <v>7756</v>
      </c>
      <c r="E10163" s="79">
        <v>80</v>
      </c>
      <c r="F10163" s="80">
        <v>15884</v>
      </c>
    </row>
    <row r="10164" s="52" customFormat="1" ht="20" customHeight="1" spans="1:6">
      <c r="A10164" s="52">
        <v>10161</v>
      </c>
      <c r="B10164" s="52" t="s">
        <v>8833</v>
      </c>
      <c r="C10164" s="52" t="s">
        <v>9391</v>
      </c>
      <c r="D10164" s="52" t="s">
        <v>9432</v>
      </c>
      <c r="E10164" s="79">
        <v>80</v>
      </c>
      <c r="F10164" s="80">
        <v>15937</v>
      </c>
    </row>
    <row r="10165" s="52" customFormat="1" ht="20" customHeight="1" spans="1:6">
      <c r="A10165" s="52">
        <v>10162</v>
      </c>
      <c r="B10165" s="52" t="s">
        <v>8833</v>
      </c>
      <c r="C10165" s="52" t="s">
        <v>9391</v>
      </c>
      <c r="D10165" s="52" t="s">
        <v>9433</v>
      </c>
      <c r="E10165" s="79">
        <v>80</v>
      </c>
      <c r="F10165" s="80">
        <v>16096</v>
      </c>
    </row>
    <row r="10166" s="52" customFormat="1" ht="20" customHeight="1" spans="1:6">
      <c r="A10166" s="52">
        <v>10163</v>
      </c>
      <c r="B10166" s="52" t="s">
        <v>8833</v>
      </c>
      <c r="C10166" s="52" t="s">
        <v>9391</v>
      </c>
      <c r="D10166" s="52" t="s">
        <v>9434</v>
      </c>
      <c r="E10166" s="79">
        <v>80</v>
      </c>
      <c r="F10166" s="80">
        <v>16108</v>
      </c>
    </row>
    <row r="10167" s="52" customFormat="1" ht="20" customHeight="1" spans="1:6">
      <c r="A10167" s="52">
        <v>10164</v>
      </c>
      <c r="B10167" s="52" t="s">
        <v>8833</v>
      </c>
      <c r="C10167" s="52" t="s">
        <v>9435</v>
      </c>
      <c r="D10167" s="52" t="s">
        <v>9436</v>
      </c>
      <c r="E10167" s="79">
        <v>80</v>
      </c>
      <c r="F10167" s="80">
        <v>13980</v>
      </c>
    </row>
    <row r="10168" s="52" customFormat="1" ht="20" customHeight="1" spans="1:6">
      <c r="A10168" s="52">
        <v>10165</v>
      </c>
      <c r="B10168" s="52" t="s">
        <v>8833</v>
      </c>
      <c r="C10168" s="52" t="s">
        <v>9435</v>
      </c>
      <c r="D10168" s="52" t="s">
        <v>9437</v>
      </c>
      <c r="E10168" s="79">
        <v>80</v>
      </c>
      <c r="F10168" s="80">
        <v>14003</v>
      </c>
    </row>
    <row r="10169" s="52" customFormat="1" ht="20" customHeight="1" spans="1:6">
      <c r="A10169" s="52">
        <v>10166</v>
      </c>
      <c r="B10169" s="52" t="s">
        <v>8833</v>
      </c>
      <c r="C10169" s="52" t="s">
        <v>9435</v>
      </c>
      <c r="D10169" s="52" t="s">
        <v>9438</v>
      </c>
      <c r="E10169" s="79">
        <v>80</v>
      </c>
      <c r="F10169" s="80">
        <v>14825</v>
      </c>
    </row>
    <row r="10170" s="52" customFormat="1" ht="20" customHeight="1" spans="1:6">
      <c r="A10170" s="52">
        <v>10167</v>
      </c>
      <c r="B10170" s="52" t="s">
        <v>8833</v>
      </c>
      <c r="C10170" s="52" t="s">
        <v>9435</v>
      </c>
      <c r="D10170" s="52" t="s">
        <v>9439</v>
      </c>
      <c r="E10170" s="79">
        <v>80</v>
      </c>
      <c r="F10170" s="80">
        <v>12885</v>
      </c>
    </row>
    <row r="10171" s="52" customFormat="1" ht="20" customHeight="1" spans="1:6">
      <c r="A10171" s="52">
        <v>10168</v>
      </c>
      <c r="B10171" s="52" t="s">
        <v>8833</v>
      </c>
      <c r="C10171" s="52" t="s">
        <v>9435</v>
      </c>
      <c r="D10171" s="52" t="s">
        <v>9440</v>
      </c>
      <c r="E10171" s="79">
        <v>80</v>
      </c>
      <c r="F10171" s="80">
        <v>13973</v>
      </c>
    </row>
    <row r="10172" s="52" customFormat="1" ht="20" customHeight="1" spans="1:6">
      <c r="A10172" s="52">
        <v>10169</v>
      </c>
      <c r="B10172" s="52" t="s">
        <v>8833</v>
      </c>
      <c r="C10172" s="52" t="s">
        <v>9435</v>
      </c>
      <c r="D10172" s="52" t="s">
        <v>9441</v>
      </c>
      <c r="E10172" s="79">
        <v>80</v>
      </c>
      <c r="F10172" s="80">
        <v>14425</v>
      </c>
    </row>
    <row r="10173" s="52" customFormat="1" ht="20" customHeight="1" spans="1:6">
      <c r="A10173" s="52">
        <v>10170</v>
      </c>
      <c r="B10173" s="52" t="s">
        <v>8833</v>
      </c>
      <c r="C10173" s="52" t="s">
        <v>9435</v>
      </c>
      <c r="D10173" s="52" t="s">
        <v>9442</v>
      </c>
      <c r="E10173" s="79">
        <v>80</v>
      </c>
      <c r="F10173" s="80">
        <v>15015</v>
      </c>
    </row>
    <row r="10174" s="52" customFormat="1" ht="20" customHeight="1" spans="1:6">
      <c r="A10174" s="52">
        <v>10171</v>
      </c>
      <c r="B10174" s="52" t="s">
        <v>8833</v>
      </c>
      <c r="C10174" s="52" t="s">
        <v>9435</v>
      </c>
      <c r="D10174" s="52" t="s">
        <v>9443</v>
      </c>
      <c r="E10174" s="79">
        <v>80</v>
      </c>
      <c r="F10174" s="80">
        <v>15761</v>
      </c>
    </row>
    <row r="10175" s="52" customFormat="1" ht="20" customHeight="1" spans="1:6">
      <c r="A10175" s="52">
        <v>10172</v>
      </c>
      <c r="B10175" s="52" t="s">
        <v>8833</v>
      </c>
      <c r="C10175" s="52" t="s">
        <v>9435</v>
      </c>
      <c r="D10175" s="52" t="s">
        <v>206</v>
      </c>
      <c r="E10175" s="79">
        <v>80</v>
      </c>
      <c r="F10175" s="80">
        <v>13061</v>
      </c>
    </row>
    <row r="10176" s="52" customFormat="1" ht="20" customHeight="1" spans="1:6">
      <c r="A10176" s="52">
        <v>10173</v>
      </c>
      <c r="B10176" s="52" t="s">
        <v>8833</v>
      </c>
      <c r="C10176" s="52" t="s">
        <v>9435</v>
      </c>
      <c r="D10176" s="52" t="s">
        <v>9046</v>
      </c>
      <c r="E10176" s="79">
        <v>80</v>
      </c>
      <c r="F10176" s="80">
        <v>15764</v>
      </c>
    </row>
    <row r="10177" s="52" customFormat="1" ht="20" customHeight="1" spans="1:6">
      <c r="A10177" s="52">
        <v>10174</v>
      </c>
      <c r="B10177" s="52" t="s">
        <v>8833</v>
      </c>
      <c r="C10177" s="52" t="s">
        <v>9435</v>
      </c>
      <c r="D10177" s="52" t="s">
        <v>9444</v>
      </c>
      <c r="E10177" s="79">
        <v>80</v>
      </c>
      <c r="F10177" s="80">
        <v>13010</v>
      </c>
    </row>
    <row r="10178" s="52" customFormat="1" ht="20" customHeight="1" spans="1:6">
      <c r="A10178" s="52">
        <v>10175</v>
      </c>
      <c r="B10178" s="52" t="s">
        <v>8833</v>
      </c>
      <c r="C10178" s="52" t="s">
        <v>9435</v>
      </c>
      <c r="D10178" s="52" t="s">
        <v>9445</v>
      </c>
      <c r="E10178" s="79">
        <v>80</v>
      </c>
      <c r="F10178" s="80">
        <v>13808</v>
      </c>
    </row>
    <row r="10179" s="52" customFormat="1" ht="20" customHeight="1" spans="1:6">
      <c r="A10179" s="52">
        <v>10176</v>
      </c>
      <c r="B10179" s="52" t="s">
        <v>8833</v>
      </c>
      <c r="C10179" s="52" t="s">
        <v>9435</v>
      </c>
      <c r="D10179" s="52" t="s">
        <v>9446</v>
      </c>
      <c r="E10179" s="79">
        <v>80</v>
      </c>
      <c r="F10179" s="80">
        <v>14904</v>
      </c>
    </row>
    <row r="10180" s="52" customFormat="1" ht="20" customHeight="1" spans="1:6">
      <c r="A10180" s="52">
        <v>10177</v>
      </c>
      <c r="B10180" s="52" t="s">
        <v>8833</v>
      </c>
      <c r="C10180" s="52" t="s">
        <v>9435</v>
      </c>
      <c r="D10180" s="52" t="s">
        <v>9447</v>
      </c>
      <c r="E10180" s="79">
        <v>80</v>
      </c>
      <c r="F10180" s="80">
        <v>13236</v>
      </c>
    </row>
    <row r="10181" s="52" customFormat="1" ht="20" customHeight="1" spans="1:6">
      <c r="A10181" s="52">
        <v>10178</v>
      </c>
      <c r="B10181" s="52" t="s">
        <v>8833</v>
      </c>
      <c r="C10181" s="52" t="s">
        <v>9435</v>
      </c>
      <c r="D10181" s="52" t="s">
        <v>9193</v>
      </c>
      <c r="E10181" s="79">
        <v>80</v>
      </c>
      <c r="F10181" s="80">
        <v>14887</v>
      </c>
    </row>
    <row r="10182" s="52" customFormat="1" ht="20" customHeight="1" spans="1:6">
      <c r="A10182" s="52">
        <v>10179</v>
      </c>
      <c r="B10182" s="52" t="s">
        <v>8833</v>
      </c>
      <c r="C10182" s="52" t="s">
        <v>9435</v>
      </c>
      <c r="D10182" s="52" t="s">
        <v>9448</v>
      </c>
      <c r="E10182" s="79">
        <v>80</v>
      </c>
      <c r="F10182" s="80">
        <v>13477</v>
      </c>
    </row>
    <row r="10183" s="52" customFormat="1" ht="20" customHeight="1" spans="1:6">
      <c r="A10183" s="52">
        <v>10180</v>
      </c>
      <c r="B10183" s="52" t="s">
        <v>8833</v>
      </c>
      <c r="C10183" s="52" t="s">
        <v>9435</v>
      </c>
      <c r="D10183" s="52" t="s">
        <v>449</v>
      </c>
      <c r="E10183" s="79">
        <v>80</v>
      </c>
      <c r="F10183" s="80">
        <v>13493</v>
      </c>
    </row>
    <row r="10184" s="52" customFormat="1" ht="20" customHeight="1" spans="1:6">
      <c r="A10184" s="52">
        <v>10181</v>
      </c>
      <c r="B10184" s="52" t="s">
        <v>8833</v>
      </c>
      <c r="C10184" s="52" t="s">
        <v>9435</v>
      </c>
      <c r="D10184" s="52" t="s">
        <v>12</v>
      </c>
      <c r="E10184" s="79">
        <v>80</v>
      </c>
      <c r="F10184" s="80">
        <v>13433</v>
      </c>
    </row>
    <row r="10185" s="52" customFormat="1" ht="20" customHeight="1" spans="1:6">
      <c r="A10185" s="52">
        <v>10182</v>
      </c>
      <c r="B10185" s="52" t="s">
        <v>8833</v>
      </c>
      <c r="C10185" s="52" t="s">
        <v>9435</v>
      </c>
      <c r="D10185" s="52" t="s">
        <v>9449</v>
      </c>
      <c r="E10185" s="79">
        <v>80</v>
      </c>
      <c r="F10185" s="80">
        <v>13354</v>
      </c>
    </row>
    <row r="10186" s="52" customFormat="1" ht="20" customHeight="1" spans="1:6">
      <c r="A10186" s="52">
        <v>10183</v>
      </c>
      <c r="B10186" s="52" t="s">
        <v>8833</v>
      </c>
      <c r="C10186" s="52" t="s">
        <v>9435</v>
      </c>
      <c r="D10186" s="52" t="s">
        <v>3669</v>
      </c>
      <c r="E10186" s="79">
        <v>80</v>
      </c>
      <c r="F10186" s="80">
        <v>14400</v>
      </c>
    </row>
    <row r="10187" s="52" customFormat="1" ht="20" customHeight="1" spans="1:6">
      <c r="A10187" s="52">
        <v>10184</v>
      </c>
      <c r="B10187" s="52" t="s">
        <v>8833</v>
      </c>
      <c r="C10187" s="52" t="s">
        <v>9435</v>
      </c>
      <c r="D10187" s="52" t="s">
        <v>9450</v>
      </c>
      <c r="E10187" s="79">
        <v>80</v>
      </c>
      <c r="F10187" s="80">
        <v>15112</v>
      </c>
    </row>
    <row r="10188" s="52" customFormat="1" ht="20" customHeight="1" spans="1:6">
      <c r="A10188" s="52">
        <v>10185</v>
      </c>
      <c r="B10188" s="52" t="s">
        <v>8833</v>
      </c>
      <c r="C10188" s="52" t="s">
        <v>9435</v>
      </c>
      <c r="D10188" s="52" t="s">
        <v>2755</v>
      </c>
      <c r="E10188" s="79">
        <v>80</v>
      </c>
      <c r="F10188" s="80">
        <v>15189</v>
      </c>
    </row>
    <row r="10189" s="52" customFormat="1" ht="20" customHeight="1" spans="1:6">
      <c r="A10189" s="52">
        <v>10186</v>
      </c>
      <c r="B10189" s="52" t="s">
        <v>8833</v>
      </c>
      <c r="C10189" s="52" t="s">
        <v>9435</v>
      </c>
      <c r="D10189" s="52" t="s">
        <v>271</v>
      </c>
      <c r="E10189" s="79">
        <v>80</v>
      </c>
      <c r="F10189" s="80">
        <v>15763</v>
      </c>
    </row>
    <row r="10190" s="52" customFormat="1" ht="20" customHeight="1" spans="1:6">
      <c r="A10190" s="52">
        <v>10187</v>
      </c>
      <c r="B10190" s="52" t="s">
        <v>8833</v>
      </c>
      <c r="C10190" s="52" t="s">
        <v>9435</v>
      </c>
      <c r="D10190" s="52" t="s">
        <v>9451</v>
      </c>
      <c r="E10190" s="79">
        <v>80</v>
      </c>
      <c r="F10190" s="80">
        <v>14812</v>
      </c>
    </row>
    <row r="10191" s="52" customFormat="1" ht="20" customHeight="1" spans="1:6">
      <c r="A10191" s="52">
        <v>10188</v>
      </c>
      <c r="B10191" s="52" t="s">
        <v>8833</v>
      </c>
      <c r="C10191" s="52" t="s">
        <v>9435</v>
      </c>
      <c r="D10191" s="52" t="s">
        <v>9452</v>
      </c>
      <c r="E10191" s="79">
        <v>80</v>
      </c>
      <c r="F10191" s="80">
        <v>15694</v>
      </c>
    </row>
    <row r="10192" s="52" customFormat="1" ht="20" customHeight="1" spans="1:6">
      <c r="A10192" s="52">
        <v>10189</v>
      </c>
      <c r="B10192" s="52" t="s">
        <v>8833</v>
      </c>
      <c r="C10192" s="52" t="s">
        <v>9435</v>
      </c>
      <c r="D10192" s="52" t="s">
        <v>9453</v>
      </c>
      <c r="E10192" s="79">
        <v>80</v>
      </c>
      <c r="F10192" s="80">
        <v>13137</v>
      </c>
    </row>
    <row r="10193" s="52" customFormat="1" ht="20" customHeight="1" spans="1:6">
      <c r="A10193" s="52">
        <v>10190</v>
      </c>
      <c r="B10193" s="52" t="s">
        <v>8833</v>
      </c>
      <c r="C10193" s="52" t="s">
        <v>9435</v>
      </c>
      <c r="D10193" s="52" t="s">
        <v>9454</v>
      </c>
      <c r="E10193" s="79">
        <v>80</v>
      </c>
      <c r="F10193" s="80">
        <v>14580</v>
      </c>
    </row>
    <row r="10194" s="52" customFormat="1" ht="20" customHeight="1" spans="1:6">
      <c r="A10194" s="52">
        <v>10191</v>
      </c>
      <c r="B10194" s="52" t="s">
        <v>8833</v>
      </c>
      <c r="C10194" s="52" t="s">
        <v>9435</v>
      </c>
      <c r="D10194" s="52" t="s">
        <v>9455</v>
      </c>
      <c r="E10194" s="79">
        <v>80</v>
      </c>
      <c r="F10194" s="80">
        <v>15209</v>
      </c>
    </row>
    <row r="10195" s="52" customFormat="1" ht="20" customHeight="1" spans="1:6">
      <c r="A10195" s="52">
        <v>10192</v>
      </c>
      <c r="B10195" s="52" t="s">
        <v>8833</v>
      </c>
      <c r="C10195" s="52" t="s">
        <v>9435</v>
      </c>
      <c r="D10195" s="52" t="s">
        <v>9456</v>
      </c>
      <c r="E10195" s="79">
        <v>80</v>
      </c>
      <c r="F10195" s="80">
        <v>13052</v>
      </c>
    </row>
    <row r="10196" s="52" customFormat="1" ht="20" customHeight="1" spans="1:6">
      <c r="A10196" s="52">
        <v>10193</v>
      </c>
      <c r="B10196" s="52" t="s">
        <v>8833</v>
      </c>
      <c r="C10196" s="52" t="s">
        <v>9435</v>
      </c>
      <c r="D10196" s="52" t="s">
        <v>9457</v>
      </c>
      <c r="E10196" s="79">
        <v>80</v>
      </c>
      <c r="F10196" s="80">
        <v>13620</v>
      </c>
    </row>
    <row r="10197" s="52" customFormat="1" ht="20" customHeight="1" spans="1:6">
      <c r="A10197" s="52">
        <v>10194</v>
      </c>
      <c r="B10197" s="52" t="s">
        <v>8833</v>
      </c>
      <c r="C10197" s="52" t="s">
        <v>9435</v>
      </c>
      <c r="D10197" s="52" t="s">
        <v>9458</v>
      </c>
      <c r="E10197" s="79">
        <v>80</v>
      </c>
      <c r="F10197" s="80">
        <v>14580</v>
      </c>
    </row>
    <row r="10198" s="52" customFormat="1" ht="20" customHeight="1" spans="1:6">
      <c r="A10198" s="52">
        <v>10195</v>
      </c>
      <c r="B10198" s="52" t="s">
        <v>8833</v>
      </c>
      <c r="C10198" s="52" t="s">
        <v>9435</v>
      </c>
      <c r="D10198" s="52" t="s">
        <v>9459</v>
      </c>
      <c r="E10198" s="79">
        <v>80</v>
      </c>
      <c r="F10198" s="80">
        <v>15863</v>
      </c>
    </row>
    <row r="10199" s="52" customFormat="1" ht="20" customHeight="1" spans="1:6">
      <c r="A10199" s="52">
        <v>10196</v>
      </c>
      <c r="B10199" s="52" t="s">
        <v>8833</v>
      </c>
      <c r="C10199" s="52" t="s">
        <v>9435</v>
      </c>
      <c r="D10199" s="52" t="s">
        <v>9460</v>
      </c>
      <c r="E10199" s="79">
        <v>80</v>
      </c>
      <c r="F10199" s="80">
        <v>14812</v>
      </c>
    </row>
    <row r="10200" s="52" customFormat="1" ht="20" customHeight="1" spans="1:6">
      <c r="A10200" s="52">
        <v>10197</v>
      </c>
      <c r="B10200" s="52" t="s">
        <v>8833</v>
      </c>
      <c r="C10200" s="52" t="s">
        <v>9435</v>
      </c>
      <c r="D10200" s="52" t="s">
        <v>9461</v>
      </c>
      <c r="E10200" s="79">
        <v>80</v>
      </c>
      <c r="F10200" s="80">
        <v>15198</v>
      </c>
    </row>
    <row r="10201" s="52" customFormat="1" ht="20" customHeight="1" spans="1:6">
      <c r="A10201" s="52">
        <v>10198</v>
      </c>
      <c r="B10201" s="52" t="s">
        <v>8833</v>
      </c>
      <c r="C10201" s="52" t="s">
        <v>9435</v>
      </c>
      <c r="D10201" s="52" t="s">
        <v>9462</v>
      </c>
      <c r="E10201" s="79">
        <v>80</v>
      </c>
      <c r="F10201" s="80">
        <v>15954</v>
      </c>
    </row>
    <row r="10202" s="52" customFormat="1" ht="20" customHeight="1" spans="1:6">
      <c r="A10202" s="52">
        <v>10199</v>
      </c>
      <c r="B10202" s="52" t="s">
        <v>8833</v>
      </c>
      <c r="C10202" s="52" t="s">
        <v>9435</v>
      </c>
      <c r="D10202" s="52" t="s">
        <v>9463</v>
      </c>
      <c r="E10202" s="79">
        <v>80</v>
      </c>
      <c r="F10202" s="80">
        <v>15920</v>
      </c>
    </row>
    <row r="10203" s="52" customFormat="1" ht="20" customHeight="1" spans="1:6">
      <c r="A10203" s="52">
        <v>10200</v>
      </c>
      <c r="B10203" s="52" t="s">
        <v>8833</v>
      </c>
      <c r="C10203" s="52" t="s">
        <v>9435</v>
      </c>
      <c r="D10203" s="52" t="s">
        <v>9464</v>
      </c>
      <c r="E10203" s="79">
        <v>80</v>
      </c>
      <c r="F10203" s="80">
        <v>15989</v>
      </c>
    </row>
    <row r="10204" s="52" customFormat="1" ht="20" customHeight="1" spans="1:6">
      <c r="A10204" s="52">
        <v>10201</v>
      </c>
      <c r="B10204" s="52" t="s">
        <v>8833</v>
      </c>
      <c r="C10204" s="52" t="s">
        <v>9435</v>
      </c>
      <c r="D10204" s="52" t="s">
        <v>9465</v>
      </c>
      <c r="E10204" s="79">
        <v>80</v>
      </c>
      <c r="F10204" s="80">
        <v>14514</v>
      </c>
    </row>
    <row r="10205" s="52" customFormat="1" ht="20" customHeight="1" spans="1:6">
      <c r="A10205" s="52">
        <v>10202</v>
      </c>
      <c r="B10205" s="52" t="s">
        <v>8833</v>
      </c>
      <c r="C10205" s="52" t="s">
        <v>9435</v>
      </c>
      <c r="D10205" s="52" t="s">
        <v>9466</v>
      </c>
      <c r="E10205" s="79">
        <v>80</v>
      </c>
      <c r="F10205" s="80">
        <v>16013</v>
      </c>
    </row>
    <row r="10206" s="52" customFormat="1" ht="20" customHeight="1" spans="1:6">
      <c r="A10206" s="52">
        <v>10203</v>
      </c>
      <c r="B10206" s="52" t="s">
        <v>8833</v>
      </c>
      <c r="C10206" s="52" t="s">
        <v>9435</v>
      </c>
      <c r="D10206" s="52" t="s">
        <v>9467</v>
      </c>
      <c r="E10206" s="79">
        <v>80</v>
      </c>
      <c r="F10206" s="80">
        <v>15201</v>
      </c>
    </row>
    <row r="10207" s="52" customFormat="1" ht="20" customHeight="1" spans="1:6">
      <c r="A10207" s="52">
        <v>10204</v>
      </c>
      <c r="B10207" s="52" t="s">
        <v>8833</v>
      </c>
      <c r="C10207" s="52" t="s">
        <v>9468</v>
      </c>
      <c r="D10207" s="52" t="s">
        <v>9469</v>
      </c>
      <c r="E10207" s="79">
        <v>80</v>
      </c>
      <c r="F10207" s="80">
        <v>14009</v>
      </c>
    </row>
    <row r="10208" s="52" customFormat="1" ht="20" customHeight="1" spans="1:6">
      <c r="A10208" s="52">
        <v>10205</v>
      </c>
      <c r="B10208" s="52" t="s">
        <v>8833</v>
      </c>
      <c r="C10208" s="52" t="s">
        <v>9468</v>
      </c>
      <c r="D10208" s="52" t="s">
        <v>9470</v>
      </c>
      <c r="E10208" s="79">
        <v>80</v>
      </c>
      <c r="F10208" s="80">
        <v>14112</v>
      </c>
    </row>
    <row r="10209" s="52" customFormat="1" ht="20" customHeight="1" spans="1:6">
      <c r="A10209" s="52">
        <v>10206</v>
      </c>
      <c r="B10209" s="52" t="s">
        <v>8833</v>
      </c>
      <c r="C10209" s="52" t="s">
        <v>9468</v>
      </c>
      <c r="D10209" s="52" t="s">
        <v>4263</v>
      </c>
      <c r="E10209" s="79">
        <v>80</v>
      </c>
      <c r="F10209" s="80">
        <v>14272</v>
      </c>
    </row>
    <row r="10210" s="52" customFormat="1" ht="20" customHeight="1" spans="1:6">
      <c r="A10210" s="52">
        <v>10207</v>
      </c>
      <c r="B10210" s="52" t="s">
        <v>8833</v>
      </c>
      <c r="C10210" s="52" t="s">
        <v>9468</v>
      </c>
      <c r="D10210" s="52" t="s">
        <v>9471</v>
      </c>
      <c r="E10210" s="79">
        <v>80</v>
      </c>
      <c r="F10210" s="80">
        <v>15635</v>
      </c>
    </row>
    <row r="10211" s="52" customFormat="1" ht="20" customHeight="1" spans="1:6">
      <c r="A10211" s="52">
        <v>10208</v>
      </c>
      <c r="B10211" s="52" t="s">
        <v>8833</v>
      </c>
      <c r="C10211" s="52" t="s">
        <v>9468</v>
      </c>
      <c r="D10211" s="52" t="s">
        <v>9472</v>
      </c>
      <c r="E10211" s="79">
        <v>80</v>
      </c>
      <c r="F10211" s="80">
        <v>15580</v>
      </c>
    </row>
    <row r="10212" s="52" customFormat="1" ht="20" customHeight="1" spans="1:6">
      <c r="A10212" s="52">
        <v>10209</v>
      </c>
      <c r="B10212" s="52" t="s">
        <v>8833</v>
      </c>
      <c r="C10212" s="52" t="s">
        <v>9468</v>
      </c>
      <c r="D10212" s="52" t="s">
        <v>9473</v>
      </c>
      <c r="E10212" s="79">
        <v>80</v>
      </c>
      <c r="F10212" s="80">
        <v>15507</v>
      </c>
    </row>
    <row r="10213" s="52" customFormat="1" ht="20" customHeight="1" spans="1:6">
      <c r="A10213" s="52">
        <v>10210</v>
      </c>
      <c r="B10213" s="52" t="s">
        <v>8833</v>
      </c>
      <c r="C10213" s="52" t="s">
        <v>9468</v>
      </c>
      <c r="D10213" s="52" t="s">
        <v>9039</v>
      </c>
      <c r="E10213" s="79">
        <v>80</v>
      </c>
      <c r="F10213" s="80">
        <v>14726</v>
      </c>
    </row>
    <row r="10214" s="52" customFormat="1" ht="20" customHeight="1" spans="1:6">
      <c r="A10214" s="52">
        <v>10211</v>
      </c>
      <c r="B10214" s="52" t="s">
        <v>8833</v>
      </c>
      <c r="C10214" s="52" t="s">
        <v>9468</v>
      </c>
      <c r="D10214" s="52" t="s">
        <v>9474</v>
      </c>
      <c r="E10214" s="79">
        <v>80</v>
      </c>
      <c r="F10214" s="80">
        <v>15591</v>
      </c>
    </row>
    <row r="10215" s="52" customFormat="1" ht="20" customHeight="1" spans="1:6">
      <c r="A10215" s="52">
        <v>10212</v>
      </c>
      <c r="B10215" s="52" t="s">
        <v>8833</v>
      </c>
      <c r="C10215" s="52" t="s">
        <v>9468</v>
      </c>
      <c r="D10215" s="52" t="s">
        <v>9475</v>
      </c>
      <c r="E10215" s="79">
        <v>80</v>
      </c>
      <c r="F10215" s="80">
        <v>15144</v>
      </c>
    </row>
    <row r="10216" s="52" customFormat="1" ht="20" customHeight="1" spans="1:6">
      <c r="A10216" s="52">
        <v>10213</v>
      </c>
      <c r="B10216" s="52" t="s">
        <v>8833</v>
      </c>
      <c r="C10216" s="52" t="s">
        <v>9468</v>
      </c>
      <c r="D10216" s="52" t="s">
        <v>2622</v>
      </c>
      <c r="E10216" s="79">
        <v>80</v>
      </c>
      <c r="F10216" s="80">
        <v>15191</v>
      </c>
    </row>
    <row r="10217" s="52" customFormat="1" ht="20" customHeight="1" spans="1:6">
      <c r="A10217" s="52">
        <v>10214</v>
      </c>
      <c r="B10217" s="52" t="s">
        <v>8833</v>
      </c>
      <c r="C10217" s="52" t="s">
        <v>9468</v>
      </c>
      <c r="D10217" s="52" t="s">
        <v>9476</v>
      </c>
      <c r="E10217" s="79">
        <v>80</v>
      </c>
      <c r="F10217" s="80">
        <v>15296</v>
      </c>
    </row>
    <row r="10218" s="52" customFormat="1" ht="20" customHeight="1" spans="1:6">
      <c r="A10218" s="52">
        <v>10215</v>
      </c>
      <c r="B10218" s="52" t="s">
        <v>8833</v>
      </c>
      <c r="C10218" s="52" t="s">
        <v>9468</v>
      </c>
      <c r="D10218" s="52" t="s">
        <v>9477</v>
      </c>
      <c r="E10218" s="79">
        <v>80</v>
      </c>
      <c r="F10218" s="80">
        <v>15184</v>
      </c>
    </row>
    <row r="10219" s="52" customFormat="1" ht="20" customHeight="1" spans="1:6">
      <c r="A10219" s="52">
        <v>10216</v>
      </c>
      <c r="B10219" s="52" t="s">
        <v>8833</v>
      </c>
      <c r="C10219" s="52" t="s">
        <v>9468</v>
      </c>
      <c r="D10219" s="52" t="s">
        <v>9478</v>
      </c>
      <c r="E10219" s="79">
        <v>80</v>
      </c>
      <c r="F10219" s="80">
        <v>15310</v>
      </c>
    </row>
    <row r="10220" s="52" customFormat="1" ht="20" customHeight="1" spans="1:6">
      <c r="A10220" s="52">
        <v>10217</v>
      </c>
      <c r="B10220" s="52" t="s">
        <v>8833</v>
      </c>
      <c r="C10220" s="52" t="s">
        <v>9468</v>
      </c>
      <c r="D10220" s="52" t="s">
        <v>9479</v>
      </c>
      <c r="E10220" s="79">
        <v>80</v>
      </c>
      <c r="F10220" s="80">
        <v>13134</v>
      </c>
    </row>
    <row r="10221" s="52" customFormat="1" ht="20" customHeight="1" spans="1:6">
      <c r="A10221" s="52">
        <v>10218</v>
      </c>
      <c r="B10221" s="52" t="s">
        <v>8833</v>
      </c>
      <c r="C10221" s="52" t="s">
        <v>9468</v>
      </c>
      <c r="D10221" s="52" t="s">
        <v>9480</v>
      </c>
      <c r="E10221" s="79">
        <v>80</v>
      </c>
      <c r="F10221" s="80">
        <v>13939</v>
      </c>
    </row>
    <row r="10222" s="52" customFormat="1" ht="20" customHeight="1" spans="1:6">
      <c r="A10222" s="52">
        <v>10219</v>
      </c>
      <c r="B10222" s="52" t="s">
        <v>8833</v>
      </c>
      <c r="C10222" s="52" t="s">
        <v>9468</v>
      </c>
      <c r="D10222" s="52" t="s">
        <v>9481</v>
      </c>
      <c r="E10222" s="79">
        <v>80</v>
      </c>
      <c r="F10222" s="80">
        <v>13974</v>
      </c>
    </row>
    <row r="10223" s="52" customFormat="1" ht="20" customHeight="1" spans="1:6">
      <c r="A10223" s="52">
        <v>10220</v>
      </c>
      <c r="B10223" s="52" t="s">
        <v>8833</v>
      </c>
      <c r="C10223" s="52" t="s">
        <v>9468</v>
      </c>
      <c r="D10223" s="52" t="s">
        <v>9482</v>
      </c>
      <c r="E10223" s="79">
        <v>80</v>
      </c>
      <c r="F10223" s="80">
        <v>14182</v>
      </c>
    </row>
    <row r="10224" s="52" customFormat="1" ht="20" customHeight="1" spans="1:6">
      <c r="A10224" s="52">
        <v>10221</v>
      </c>
      <c r="B10224" s="52" t="s">
        <v>8833</v>
      </c>
      <c r="C10224" s="52" t="s">
        <v>9468</v>
      </c>
      <c r="D10224" s="52" t="s">
        <v>9483</v>
      </c>
      <c r="E10224" s="79">
        <v>80</v>
      </c>
      <c r="F10224" s="80">
        <v>14208</v>
      </c>
    </row>
    <row r="10225" s="52" customFormat="1" ht="20" customHeight="1" spans="1:6">
      <c r="A10225" s="52">
        <v>10222</v>
      </c>
      <c r="B10225" s="52" t="s">
        <v>8833</v>
      </c>
      <c r="C10225" s="52" t="s">
        <v>9468</v>
      </c>
      <c r="D10225" s="52" t="s">
        <v>9484</v>
      </c>
      <c r="E10225" s="79">
        <v>80</v>
      </c>
      <c r="F10225" s="80">
        <v>14228</v>
      </c>
    </row>
    <row r="10226" s="52" customFormat="1" ht="20" customHeight="1" spans="1:6">
      <c r="A10226" s="52">
        <v>10223</v>
      </c>
      <c r="B10226" s="52" t="s">
        <v>8833</v>
      </c>
      <c r="C10226" s="52" t="s">
        <v>9468</v>
      </c>
      <c r="D10226" s="52" t="s">
        <v>9485</v>
      </c>
      <c r="E10226" s="79">
        <v>80</v>
      </c>
      <c r="F10226" s="80">
        <v>14607</v>
      </c>
    </row>
    <row r="10227" s="52" customFormat="1" ht="20" customHeight="1" spans="1:6">
      <c r="A10227" s="52">
        <v>10224</v>
      </c>
      <c r="B10227" s="52" t="s">
        <v>8833</v>
      </c>
      <c r="C10227" s="52" t="s">
        <v>9468</v>
      </c>
      <c r="D10227" s="52" t="s">
        <v>9486</v>
      </c>
      <c r="E10227" s="79">
        <v>80</v>
      </c>
      <c r="F10227" s="80">
        <v>14966</v>
      </c>
    </row>
    <row r="10228" s="52" customFormat="1" ht="20" customHeight="1" spans="1:6">
      <c r="A10228" s="52">
        <v>10225</v>
      </c>
      <c r="B10228" s="52" t="s">
        <v>8833</v>
      </c>
      <c r="C10228" s="52" t="s">
        <v>9468</v>
      </c>
      <c r="D10228" s="52" t="s">
        <v>9487</v>
      </c>
      <c r="E10228" s="79">
        <v>80</v>
      </c>
      <c r="F10228" s="80">
        <v>15388</v>
      </c>
    </row>
    <row r="10229" s="52" customFormat="1" ht="20" customHeight="1" spans="1:6">
      <c r="A10229" s="52">
        <v>10226</v>
      </c>
      <c r="B10229" s="52" t="s">
        <v>8833</v>
      </c>
      <c r="C10229" s="52" t="s">
        <v>9468</v>
      </c>
      <c r="D10229" s="52" t="s">
        <v>9488</v>
      </c>
      <c r="E10229" s="79">
        <v>80</v>
      </c>
      <c r="F10229" s="80">
        <v>15214</v>
      </c>
    </row>
    <row r="10230" s="52" customFormat="1" ht="20" customHeight="1" spans="1:6">
      <c r="A10230" s="52">
        <v>10227</v>
      </c>
      <c r="B10230" s="52" t="s">
        <v>8833</v>
      </c>
      <c r="C10230" s="52" t="s">
        <v>9468</v>
      </c>
      <c r="D10230" s="52" t="s">
        <v>4542</v>
      </c>
      <c r="E10230" s="79">
        <v>80</v>
      </c>
      <c r="F10230" s="80">
        <v>15458</v>
      </c>
    </row>
    <row r="10231" s="52" customFormat="1" ht="20" customHeight="1" spans="1:6">
      <c r="A10231" s="52">
        <v>10228</v>
      </c>
      <c r="B10231" s="52" t="s">
        <v>8833</v>
      </c>
      <c r="C10231" s="52" t="s">
        <v>9468</v>
      </c>
      <c r="D10231" s="52" t="s">
        <v>9489</v>
      </c>
      <c r="E10231" s="79">
        <v>80</v>
      </c>
      <c r="F10231" s="80">
        <v>12909</v>
      </c>
    </row>
    <row r="10232" s="52" customFormat="1" ht="20" customHeight="1" spans="1:6">
      <c r="A10232" s="52">
        <v>10229</v>
      </c>
      <c r="B10232" s="52" t="s">
        <v>8833</v>
      </c>
      <c r="C10232" s="52" t="s">
        <v>9468</v>
      </c>
      <c r="D10232" s="52" t="s">
        <v>9490</v>
      </c>
      <c r="E10232" s="79">
        <v>80</v>
      </c>
      <c r="F10232" s="80">
        <v>15267</v>
      </c>
    </row>
    <row r="10233" s="52" customFormat="1" ht="20" customHeight="1" spans="1:6">
      <c r="A10233" s="52">
        <v>10230</v>
      </c>
      <c r="B10233" s="52" t="s">
        <v>8833</v>
      </c>
      <c r="C10233" s="52" t="s">
        <v>9468</v>
      </c>
      <c r="D10233" s="52" t="s">
        <v>9491</v>
      </c>
      <c r="E10233" s="79">
        <v>80</v>
      </c>
      <c r="F10233" s="80">
        <v>15471</v>
      </c>
    </row>
    <row r="10234" s="52" customFormat="1" ht="20" customHeight="1" spans="1:6">
      <c r="A10234" s="52">
        <v>10231</v>
      </c>
      <c r="B10234" s="52" t="s">
        <v>8833</v>
      </c>
      <c r="C10234" s="52" t="s">
        <v>9468</v>
      </c>
      <c r="D10234" s="52" t="s">
        <v>9492</v>
      </c>
      <c r="E10234" s="79">
        <v>80</v>
      </c>
      <c r="F10234" s="80">
        <v>15658</v>
      </c>
    </row>
    <row r="10235" s="52" customFormat="1" ht="20" customHeight="1" spans="1:6">
      <c r="A10235" s="52">
        <v>10232</v>
      </c>
      <c r="B10235" s="52" t="s">
        <v>8833</v>
      </c>
      <c r="C10235" s="52" t="s">
        <v>9468</v>
      </c>
      <c r="D10235" s="52" t="s">
        <v>9493</v>
      </c>
      <c r="E10235" s="79">
        <v>80</v>
      </c>
      <c r="F10235" s="80">
        <v>13672</v>
      </c>
    </row>
    <row r="10236" s="52" customFormat="1" ht="20" customHeight="1" spans="1:6">
      <c r="A10236" s="52">
        <v>10233</v>
      </c>
      <c r="B10236" s="52" t="s">
        <v>8833</v>
      </c>
      <c r="C10236" s="52" t="s">
        <v>9468</v>
      </c>
      <c r="D10236" s="52" t="s">
        <v>9494</v>
      </c>
      <c r="E10236" s="79">
        <v>80</v>
      </c>
      <c r="F10236" s="80">
        <v>13711</v>
      </c>
    </row>
    <row r="10237" s="52" customFormat="1" ht="20" customHeight="1" spans="1:6">
      <c r="A10237" s="52">
        <v>10234</v>
      </c>
      <c r="B10237" s="52" t="s">
        <v>8833</v>
      </c>
      <c r="C10237" s="52" t="s">
        <v>9468</v>
      </c>
      <c r="D10237" s="52" t="s">
        <v>9495</v>
      </c>
      <c r="E10237" s="79">
        <v>80</v>
      </c>
      <c r="F10237" s="80">
        <v>14151</v>
      </c>
    </row>
    <row r="10238" s="52" customFormat="1" ht="20" customHeight="1" spans="1:6">
      <c r="A10238" s="52">
        <v>10235</v>
      </c>
      <c r="B10238" s="52" t="s">
        <v>8833</v>
      </c>
      <c r="C10238" s="52" t="s">
        <v>9468</v>
      </c>
      <c r="D10238" s="52" t="s">
        <v>9496</v>
      </c>
      <c r="E10238" s="79">
        <v>80</v>
      </c>
      <c r="F10238" s="80">
        <v>14376</v>
      </c>
    </row>
    <row r="10239" s="52" customFormat="1" ht="20" customHeight="1" spans="1:6">
      <c r="A10239" s="52">
        <v>10236</v>
      </c>
      <c r="B10239" s="52" t="s">
        <v>8833</v>
      </c>
      <c r="C10239" s="52" t="s">
        <v>9468</v>
      </c>
      <c r="D10239" s="52" t="s">
        <v>9497</v>
      </c>
      <c r="E10239" s="79">
        <v>80</v>
      </c>
      <c r="F10239" s="80">
        <v>14693</v>
      </c>
    </row>
    <row r="10240" s="52" customFormat="1" ht="20" customHeight="1" spans="1:6">
      <c r="A10240" s="52">
        <v>10237</v>
      </c>
      <c r="B10240" s="52" t="s">
        <v>8833</v>
      </c>
      <c r="C10240" s="52" t="s">
        <v>9468</v>
      </c>
      <c r="D10240" s="52" t="s">
        <v>4742</v>
      </c>
      <c r="E10240" s="79">
        <v>80</v>
      </c>
      <c r="F10240" s="80">
        <v>14764</v>
      </c>
    </row>
    <row r="10241" s="52" customFormat="1" ht="20" customHeight="1" spans="1:6">
      <c r="A10241" s="52">
        <v>10238</v>
      </c>
      <c r="B10241" s="52" t="s">
        <v>8833</v>
      </c>
      <c r="C10241" s="52" t="s">
        <v>9468</v>
      </c>
      <c r="D10241" s="52" t="s">
        <v>2949</v>
      </c>
      <c r="E10241" s="79">
        <v>80</v>
      </c>
      <c r="F10241" s="80">
        <v>15416</v>
      </c>
    </row>
    <row r="10242" s="52" customFormat="1" ht="20" customHeight="1" spans="1:6">
      <c r="A10242" s="52">
        <v>10239</v>
      </c>
      <c r="B10242" s="52" t="s">
        <v>8833</v>
      </c>
      <c r="C10242" s="52" t="s">
        <v>9468</v>
      </c>
      <c r="D10242" s="52" t="s">
        <v>9498</v>
      </c>
      <c r="E10242" s="79">
        <v>80</v>
      </c>
      <c r="F10242" s="80">
        <v>15435</v>
      </c>
    </row>
    <row r="10243" s="52" customFormat="1" ht="20" customHeight="1" spans="1:6">
      <c r="A10243" s="52">
        <v>10240</v>
      </c>
      <c r="B10243" s="52" t="s">
        <v>8833</v>
      </c>
      <c r="C10243" s="52" t="s">
        <v>9468</v>
      </c>
      <c r="D10243" s="52" t="s">
        <v>9499</v>
      </c>
      <c r="E10243" s="79">
        <v>80</v>
      </c>
      <c r="F10243" s="80">
        <v>14944</v>
      </c>
    </row>
    <row r="10244" s="52" customFormat="1" ht="20" customHeight="1" spans="1:6">
      <c r="A10244" s="52">
        <v>10241</v>
      </c>
      <c r="B10244" s="52" t="s">
        <v>8833</v>
      </c>
      <c r="C10244" s="52" t="s">
        <v>9468</v>
      </c>
      <c r="D10244" s="52" t="s">
        <v>9500</v>
      </c>
      <c r="E10244" s="79">
        <v>80</v>
      </c>
      <c r="F10244" s="80">
        <v>15182</v>
      </c>
    </row>
    <row r="10245" s="52" customFormat="1" ht="20" customHeight="1" spans="1:6">
      <c r="A10245" s="52">
        <v>10242</v>
      </c>
      <c r="B10245" s="52" t="s">
        <v>8833</v>
      </c>
      <c r="C10245" s="52" t="s">
        <v>9468</v>
      </c>
      <c r="D10245" s="52" t="s">
        <v>9501</v>
      </c>
      <c r="E10245" s="79">
        <v>80</v>
      </c>
      <c r="F10245" s="80">
        <v>15338</v>
      </c>
    </row>
    <row r="10246" s="52" customFormat="1" ht="20" customHeight="1" spans="1:6">
      <c r="A10246" s="52">
        <v>10243</v>
      </c>
      <c r="B10246" s="52" t="s">
        <v>8833</v>
      </c>
      <c r="C10246" s="52" t="s">
        <v>9468</v>
      </c>
      <c r="D10246" s="52" t="s">
        <v>9502</v>
      </c>
      <c r="E10246" s="79">
        <v>80</v>
      </c>
      <c r="F10246" s="80">
        <v>15067</v>
      </c>
    </row>
    <row r="10247" s="52" customFormat="1" ht="20" customHeight="1" spans="1:6">
      <c r="A10247" s="52">
        <v>10244</v>
      </c>
      <c r="B10247" s="52" t="s">
        <v>8833</v>
      </c>
      <c r="C10247" s="52" t="s">
        <v>9468</v>
      </c>
      <c r="D10247" s="52" t="s">
        <v>87</v>
      </c>
      <c r="E10247" s="79">
        <v>80</v>
      </c>
      <c r="F10247" s="80">
        <v>12970</v>
      </c>
    </row>
    <row r="10248" s="52" customFormat="1" ht="20" customHeight="1" spans="1:6">
      <c r="A10248" s="52">
        <v>10245</v>
      </c>
      <c r="B10248" s="52" t="s">
        <v>8833</v>
      </c>
      <c r="C10248" s="52" t="s">
        <v>9468</v>
      </c>
      <c r="D10248" s="52" t="s">
        <v>9503</v>
      </c>
      <c r="E10248" s="79">
        <v>80</v>
      </c>
      <c r="F10248" s="80">
        <v>13097</v>
      </c>
    </row>
    <row r="10249" s="52" customFormat="1" ht="20" customHeight="1" spans="1:6">
      <c r="A10249" s="52">
        <v>10246</v>
      </c>
      <c r="B10249" s="52" t="s">
        <v>8833</v>
      </c>
      <c r="C10249" s="52" t="s">
        <v>9468</v>
      </c>
      <c r="D10249" s="52" t="s">
        <v>257</v>
      </c>
      <c r="E10249" s="79">
        <v>80</v>
      </c>
      <c r="F10249" s="80">
        <v>13760</v>
      </c>
    </row>
    <row r="10250" s="52" customFormat="1" ht="20" customHeight="1" spans="1:6">
      <c r="A10250" s="52">
        <v>10247</v>
      </c>
      <c r="B10250" s="52" t="s">
        <v>8833</v>
      </c>
      <c r="C10250" s="52" t="s">
        <v>9468</v>
      </c>
      <c r="D10250" s="52" t="s">
        <v>9504</v>
      </c>
      <c r="E10250" s="79">
        <v>80</v>
      </c>
      <c r="F10250" s="80">
        <v>15134</v>
      </c>
    </row>
    <row r="10251" s="52" customFormat="1" ht="20" customHeight="1" spans="1:6">
      <c r="A10251" s="52">
        <v>10248</v>
      </c>
      <c r="B10251" s="52" t="s">
        <v>8833</v>
      </c>
      <c r="C10251" s="52" t="s">
        <v>9468</v>
      </c>
      <c r="D10251" s="52" t="s">
        <v>9505</v>
      </c>
      <c r="E10251" s="79">
        <v>80</v>
      </c>
      <c r="F10251" s="80">
        <v>15789</v>
      </c>
    </row>
    <row r="10252" s="52" customFormat="1" ht="20" customHeight="1" spans="1:6">
      <c r="A10252" s="52">
        <v>10249</v>
      </c>
      <c r="B10252" s="52" t="s">
        <v>8833</v>
      </c>
      <c r="C10252" s="52" t="s">
        <v>9468</v>
      </c>
      <c r="D10252" s="52" t="s">
        <v>9506</v>
      </c>
      <c r="E10252" s="79">
        <v>80</v>
      </c>
      <c r="F10252" s="80">
        <v>15730</v>
      </c>
    </row>
    <row r="10253" s="52" customFormat="1" ht="20" customHeight="1" spans="1:6">
      <c r="A10253" s="52">
        <v>10250</v>
      </c>
      <c r="B10253" s="52" t="s">
        <v>8833</v>
      </c>
      <c r="C10253" s="52" t="s">
        <v>9468</v>
      </c>
      <c r="D10253" s="52" t="s">
        <v>9507</v>
      </c>
      <c r="E10253" s="79">
        <v>80</v>
      </c>
      <c r="F10253" s="80">
        <v>15435</v>
      </c>
    </row>
    <row r="10254" s="52" customFormat="1" ht="20" customHeight="1" spans="1:6">
      <c r="A10254" s="52">
        <v>10251</v>
      </c>
      <c r="B10254" s="52" t="s">
        <v>8833</v>
      </c>
      <c r="C10254" s="52" t="s">
        <v>9468</v>
      </c>
      <c r="D10254" s="52" t="s">
        <v>5188</v>
      </c>
      <c r="E10254" s="79">
        <v>80</v>
      </c>
      <c r="F10254" s="80">
        <v>15534</v>
      </c>
    </row>
    <row r="10255" s="52" customFormat="1" ht="20" customHeight="1" spans="1:6">
      <c r="A10255" s="52">
        <v>10252</v>
      </c>
      <c r="B10255" s="52" t="s">
        <v>8833</v>
      </c>
      <c r="C10255" s="52" t="s">
        <v>9468</v>
      </c>
      <c r="D10255" s="52" t="s">
        <v>9508</v>
      </c>
      <c r="E10255" s="79">
        <v>80</v>
      </c>
      <c r="F10255" s="80">
        <v>14193</v>
      </c>
    </row>
    <row r="10256" s="52" customFormat="1" ht="20" customHeight="1" spans="1:6">
      <c r="A10256" s="52">
        <v>10253</v>
      </c>
      <c r="B10256" s="52" t="s">
        <v>8833</v>
      </c>
      <c r="C10256" s="52" t="s">
        <v>9468</v>
      </c>
      <c r="D10256" s="52" t="s">
        <v>9509</v>
      </c>
      <c r="E10256" s="79">
        <v>80</v>
      </c>
      <c r="F10256" s="80">
        <v>13669</v>
      </c>
    </row>
    <row r="10257" s="52" customFormat="1" ht="20" customHeight="1" spans="1:6">
      <c r="A10257" s="52">
        <v>10254</v>
      </c>
      <c r="B10257" s="52" t="s">
        <v>8833</v>
      </c>
      <c r="C10257" s="52" t="s">
        <v>9468</v>
      </c>
      <c r="D10257" s="52" t="s">
        <v>9510</v>
      </c>
      <c r="E10257" s="79">
        <v>80</v>
      </c>
      <c r="F10257" s="80">
        <v>14202</v>
      </c>
    </row>
    <row r="10258" s="52" customFormat="1" ht="20" customHeight="1" spans="1:6">
      <c r="A10258" s="52">
        <v>10255</v>
      </c>
      <c r="B10258" s="52" t="s">
        <v>8833</v>
      </c>
      <c r="C10258" s="52" t="s">
        <v>9468</v>
      </c>
      <c r="D10258" s="52" t="s">
        <v>9511</v>
      </c>
      <c r="E10258" s="79">
        <v>80</v>
      </c>
      <c r="F10258" s="80">
        <v>14233</v>
      </c>
    </row>
    <row r="10259" s="52" customFormat="1" ht="20" customHeight="1" spans="1:6">
      <c r="A10259" s="52">
        <v>10256</v>
      </c>
      <c r="B10259" s="52" t="s">
        <v>8833</v>
      </c>
      <c r="C10259" s="52" t="s">
        <v>9468</v>
      </c>
      <c r="D10259" s="52" t="s">
        <v>6441</v>
      </c>
      <c r="E10259" s="79">
        <v>80</v>
      </c>
      <c r="F10259" s="80">
        <v>13723</v>
      </c>
    </row>
    <row r="10260" s="52" customFormat="1" ht="20" customHeight="1" spans="1:6">
      <c r="A10260" s="52">
        <v>10257</v>
      </c>
      <c r="B10260" s="52" t="s">
        <v>8833</v>
      </c>
      <c r="C10260" s="52" t="s">
        <v>9468</v>
      </c>
      <c r="D10260" s="52" t="s">
        <v>9512</v>
      </c>
      <c r="E10260" s="79">
        <v>80</v>
      </c>
      <c r="F10260" s="80">
        <v>13809</v>
      </c>
    </row>
    <row r="10261" s="52" customFormat="1" ht="20" customHeight="1" spans="1:6">
      <c r="A10261" s="52">
        <v>10258</v>
      </c>
      <c r="B10261" s="52" t="s">
        <v>8833</v>
      </c>
      <c r="C10261" s="52" t="s">
        <v>9468</v>
      </c>
      <c r="D10261" s="52" t="s">
        <v>9513</v>
      </c>
      <c r="E10261" s="79">
        <v>80</v>
      </c>
      <c r="F10261" s="80">
        <v>13802</v>
      </c>
    </row>
    <row r="10262" s="52" customFormat="1" ht="20" customHeight="1" spans="1:6">
      <c r="A10262" s="52">
        <v>10259</v>
      </c>
      <c r="B10262" s="52" t="s">
        <v>8833</v>
      </c>
      <c r="C10262" s="52" t="s">
        <v>9468</v>
      </c>
      <c r="D10262" s="52" t="s">
        <v>2855</v>
      </c>
      <c r="E10262" s="79">
        <v>80</v>
      </c>
      <c r="F10262" s="80">
        <v>15050</v>
      </c>
    </row>
    <row r="10263" s="52" customFormat="1" ht="20" customHeight="1" spans="1:6">
      <c r="A10263" s="52">
        <v>10260</v>
      </c>
      <c r="B10263" s="52" t="s">
        <v>8833</v>
      </c>
      <c r="C10263" s="52" t="s">
        <v>9468</v>
      </c>
      <c r="D10263" s="52" t="s">
        <v>9514</v>
      </c>
      <c r="E10263" s="79">
        <v>80</v>
      </c>
      <c r="F10263" s="80">
        <v>14888</v>
      </c>
    </row>
    <row r="10264" s="52" customFormat="1" ht="20" customHeight="1" spans="1:6">
      <c r="A10264" s="52">
        <v>10261</v>
      </c>
      <c r="B10264" s="52" t="s">
        <v>8833</v>
      </c>
      <c r="C10264" s="52" t="s">
        <v>9468</v>
      </c>
      <c r="D10264" s="52" t="s">
        <v>9515</v>
      </c>
      <c r="E10264" s="79">
        <v>80</v>
      </c>
      <c r="F10264" s="80">
        <v>15029</v>
      </c>
    </row>
    <row r="10265" s="52" customFormat="1" ht="20" customHeight="1" spans="1:6">
      <c r="A10265" s="52">
        <v>10262</v>
      </c>
      <c r="B10265" s="52" t="s">
        <v>8833</v>
      </c>
      <c r="C10265" s="52" t="s">
        <v>9468</v>
      </c>
      <c r="D10265" s="52" t="s">
        <v>9516</v>
      </c>
      <c r="E10265" s="79">
        <v>80</v>
      </c>
      <c r="F10265" s="80">
        <v>14440</v>
      </c>
    </row>
    <row r="10266" s="52" customFormat="1" ht="20" customHeight="1" spans="1:6">
      <c r="A10266" s="52">
        <v>10263</v>
      </c>
      <c r="B10266" s="52" t="s">
        <v>8833</v>
      </c>
      <c r="C10266" s="52" t="s">
        <v>9468</v>
      </c>
      <c r="D10266" s="52" t="s">
        <v>9517</v>
      </c>
      <c r="E10266" s="79">
        <v>80</v>
      </c>
      <c r="F10266" s="80">
        <v>13602</v>
      </c>
    </row>
    <row r="10267" s="52" customFormat="1" ht="20" customHeight="1" spans="1:6">
      <c r="A10267" s="52">
        <v>10264</v>
      </c>
      <c r="B10267" s="52" t="s">
        <v>8833</v>
      </c>
      <c r="C10267" s="52" t="s">
        <v>9468</v>
      </c>
      <c r="D10267" s="52" t="s">
        <v>7789</v>
      </c>
      <c r="E10267" s="79">
        <v>80</v>
      </c>
      <c r="F10267" s="80">
        <v>13842</v>
      </c>
    </row>
    <row r="10268" s="52" customFormat="1" ht="20" customHeight="1" spans="1:6">
      <c r="A10268" s="52">
        <v>10265</v>
      </c>
      <c r="B10268" s="52" t="s">
        <v>8833</v>
      </c>
      <c r="C10268" s="52" t="s">
        <v>9468</v>
      </c>
      <c r="D10268" s="52" t="s">
        <v>9518</v>
      </c>
      <c r="E10268" s="79">
        <v>80</v>
      </c>
      <c r="F10268" s="80">
        <v>14970</v>
      </c>
    </row>
    <row r="10269" s="52" customFormat="1" ht="20" customHeight="1" spans="1:6">
      <c r="A10269" s="52">
        <v>10266</v>
      </c>
      <c r="B10269" s="52" t="s">
        <v>8833</v>
      </c>
      <c r="C10269" s="52" t="s">
        <v>9468</v>
      </c>
      <c r="D10269" s="52" t="s">
        <v>9519</v>
      </c>
      <c r="E10269" s="79">
        <v>80</v>
      </c>
      <c r="F10269" s="80">
        <v>13396</v>
      </c>
    </row>
    <row r="10270" s="52" customFormat="1" ht="20" customHeight="1" spans="1:6">
      <c r="A10270" s="52">
        <v>10267</v>
      </c>
      <c r="B10270" s="52" t="s">
        <v>8833</v>
      </c>
      <c r="C10270" s="52" t="s">
        <v>9468</v>
      </c>
      <c r="D10270" s="52" t="s">
        <v>9520</v>
      </c>
      <c r="E10270" s="79">
        <v>80</v>
      </c>
      <c r="F10270" s="80">
        <v>13495</v>
      </c>
    </row>
    <row r="10271" s="52" customFormat="1" ht="20" customHeight="1" spans="1:6">
      <c r="A10271" s="52">
        <v>10268</v>
      </c>
      <c r="B10271" s="52" t="s">
        <v>8833</v>
      </c>
      <c r="C10271" s="52" t="s">
        <v>9468</v>
      </c>
      <c r="D10271" s="52" t="s">
        <v>1254</v>
      </c>
      <c r="E10271" s="79">
        <v>80</v>
      </c>
      <c r="F10271" s="80">
        <v>13430</v>
      </c>
    </row>
    <row r="10272" s="52" customFormat="1" ht="20" customHeight="1" spans="1:6">
      <c r="A10272" s="52">
        <v>10269</v>
      </c>
      <c r="B10272" s="52" t="s">
        <v>8833</v>
      </c>
      <c r="C10272" s="52" t="s">
        <v>9468</v>
      </c>
      <c r="D10272" s="52" t="s">
        <v>9521</v>
      </c>
      <c r="E10272" s="79">
        <v>80</v>
      </c>
      <c r="F10272" s="80">
        <v>14501</v>
      </c>
    </row>
    <row r="10273" s="52" customFormat="1" ht="20" customHeight="1" spans="1:6">
      <c r="A10273" s="52">
        <v>10270</v>
      </c>
      <c r="B10273" s="52" t="s">
        <v>8833</v>
      </c>
      <c r="C10273" s="52" t="s">
        <v>9468</v>
      </c>
      <c r="D10273" s="52" t="s">
        <v>9522</v>
      </c>
      <c r="E10273" s="79">
        <v>80</v>
      </c>
      <c r="F10273" s="80">
        <v>14470</v>
      </c>
    </row>
    <row r="10274" s="52" customFormat="1" ht="20" customHeight="1" spans="1:6">
      <c r="A10274" s="52">
        <v>10271</v>
      </c>
      <c r="B10274" s="52" t="s">
        <v>8833</v>
      </c>
      <c r="C10274" s="52" t="s">
        <v>9468</v>
      </c>
      <c r="D10274" s="52" t="s">
        <v>9523</v>
      </c>
      <c r="E10274" s="79">
        <v>80</v>
      </c>
      <c r="F10274" s="80">
        <v>14705</v>
      </c>
    </row>
    <row r="10275" s="52" customFormat="1" ht="20" customHeight="1" spans="1:6">
      <c r="A10275" s="52">
        <v>10272</v>
      </c>
      <c r="B10275" s="52" t="s">
        <v>8833</v>
      </c>
      <c r="C10275" s="52" t="s">
        <v>9468</v>
      </c>
      <c r="D10275" s="52" t="s">
        <v>9524</v>
      </c>
      <c r="E10275" s="79">
        <v>80</v>
      </c>
      <c r="F10275" s="80">
        <v>12986</v>
      </c>
    </row>
    <row r="10276" s="52" customFormat="1" ht="20" customHeight="1" spans="1:6">
      <c r="A10276" s="52">
        <v>10273</v>
      </c>
      <c r="B10276" s="52" t="s">
        <v>8833</v>
      </c>
      <c r="C10276" s="52" t="s">
        <v>9468</v>
      </c>
      <c r="D10276" s="52" t="s">
        <v>9525</v>
      </c>
      <c r="E10276" s="79">
        <v>80</v>
      </c>
      <c r="F10276" s="80">
        <v>13677</v>
      </c>
    </row>
    <row r="10277" s="52" customFormat="1" ht="20" customHeight="1" spans="1:6">
      <c r="A10277" s="52">
        <v>10274</v>
      </c>
      <c r="B10277" s="52" t="s">
        <v>8833</v>
      </c>
      <c r="C10277" s="52" t="s">
        <v>9468</v>
      </c>
      <c r="D10277" s="52" t="s">
        <v>9526</v>
      </c>
      <c r="E10277" s="79">
        <v>80</v>
      </c>
      <c r="F10277" s="80">
        <v>15169</v>
      </c>
    </row>
    <row r="10278" s="52" customFormat="1" ht="20" customHeight="1" spans="1:6">
      <c r="A10278" s="52">
        <v>10275</v>
      </c>
      <c r="B10278" s="52" t="s">
        <v>8833</v>
      </c>
      <c r="C10278" s="52" t="s">
        <v>9468</v>
      </c>
      <c r="D10278" s="52" t="s">
        <v>9527</v>
      </c>
      <c r="E10278" s="79">
        <v>80</v>
      </c>
      <c r="F10278" s="80">
        <v>15524</v>
      </c>
    </row>
    <row r="10279" s="52" customFormat="1" ht="20" customHeight="1" spans="1:6">
      <c r="A10279" s="52">
        <v>10276</v>
      </c>
      <c r="B10279" s="52" t="s">
        <v>8833</v>
      </c>
      <c r="C10279" s="52" t="s">
        <v>9468</v>
      </c>
      <c r="D10279" s="52" t="s">
        <v>9528</v>
      </c>
      <c r="E10279" s="79">
        <v>80</v>
      </c>
      <c r="F10279" s="80">
        <v>15510</v>
      </c>
    </row>
    <row r="10280" s="52" customFormat="1" ht="20" customHeight="1" spans="1:6">
      <c r="A10280" s="52">
        <v>10277</v>
      </c>
      <c r="B10280" s="52" t="s">
        <v>8833</v>
      </c>
      <c r="C10280" s="52" t="s">
        <v>9468</v>
      </c>
      <c r="D10280" s="52" t="s">
        <v>1530</v>
      </c>
      <c r="E10280" s="79">
        <v>80</v>
      </c>
      <c r="F10280" s="80">
        <v>13622</v>
      </c>
    </row>
    <row r="10281" s="52" customFormat="1" ht="20" customHeight="1" spans="1:6">
      <c r="A10281" s="52">
        <v>10278</v>
      </c>
      <c r="B10281" s="52" t="s">
        <v>8833</v>
      </c>
      <c r="C10281" s="52" t="s">
        <v>9468</v>
      </c>
      <c r="D10281" s="52" t="s">
        <v>9529</v>
      </c>
      <c r="E10281" s="79">
        <v>80</v>
      </c>
      <c r="F10281" s="80">
        <v>14128</v>
      </c>
    </row>
    <row r="10282" s="52" customFormat="1" ht="20" customHeight="1" spans="1:6">
      <c r="A10282" s="52">
        <v>10279</v>
      </c>
      <c r="B10282" s="52" t="s">
        <v>8833</v>
      </c>
      <c r="C10282" s="52" t="s">
        <v>9468</v>
      </c>
      <c r="D10282" s="52" t="s">
        <v>9530</v>
      </c>
      <c r="E10282" s="79">
        <v>80</v>
      </c>
      <c r="F10282" s="80">
        <v>14500</v>
      </c>
    </row>
    <row r="10283" s="52" customFormat="1" ht="20" customHeight="1" spans="1:6">
      <c r="A10283" s="52">
        <v>10280</v>
      </c>
      <c r="B10283" s="52" t="s">
        <v>8833</v>
      </c>
      <c r="C10283" s="52" t="s">
        <v>9468</v>
      </c>
      <c r="D10283" s="52" t="s">
        <v>9531</v>
      </c>
      <c r="E10283" s="79">
        <v>80</v>
      </c>
      <c r="F10283" s="80">
        <v>14664</v>
      </c>
    </row>
    <row r="10284" s="52" customFormat="1" ht="20" customHeight="1" spans="1:6">
      <c r="A10284" s="52">
        <v>10281</v>
      </c>
      <c r="B10284" s="52" t="s">
        <v>8833</v>
      </c>
      <c r="C10284" s="52" t="s">
        <v>9468</v>
      </c>
      <c r="D10284" s="52" t="s">
        <v>9532</v>
      </c>
      <c r="E10284" s="79">
        <v>80</v>
      </c>
      <c r="F10284" s="80">
        <v>14703</v>
      </c>
    </row>
    <row r="10285" s="52" customFormat="1" ht="20" customHeight="1" spans="1:6">
      <c r="A10285" s="52">
        <v>10282</v>
      </c>
      <c r="B10285" s="52" t="s">
        <v>8833</v>
      </c>
      <c r="C10285" s="52" t="s">
        <v>9468</v>
      </c>
      <c r="D10285" s="52" t="s">
        <v>9533</v>
      </c>
      <c r="E10285" s="79">
        <v>80</v>
      </c>
      <c r="F10285" s="80">
        <v>14869</v>
      </c>
    </row>
    <row r="10286" s="52" customFormat="1" ht="20" customHeight="1" spans="1:6">
      <c r="A10286" s="52">
        <v>10283</v>
      </c>
      <c r="B10286" s="52" t="s">
        <v>8833</v>
      </c>
      <c r="C10286" s="52" t="s">
        <v>9468</v>
      </c>
      <c r="D10286" s="52" t="s">
        <v>9534</v>
      </c>
      <c r="E10286" s="79">
        <v>80</v>
      </c>
      <c r="F10286" s="80">
        <v>13887</v>
      </c>
    </row>
    <row r="10287" s="52" customFormat="1" ht="20" customHeight="1" spans="1:6">
      <c r="A10287" s="52">
        <v>10284</v>
      </c>
      <c r="B10287" s="52" t="s">
        <v>8833</v>
      </c>
      <c r="C10287" s="52" t="s">
        <v>9468</v>
      </c>
      <c r="D10287" s="52" t="s">
        <v>9535</v>
      </c>
      <c r="E10287" s="79">
        <v>80</v>
      </c>
      <c r="F10287" s="80">
        <v>14084</v>
      </c>
    </row>
    <row r="10288" s="52" customFormat="1" ht="20" customHeight="1" spans="1:6">
      <c r="A10288" s="52">
        <v>10285</v>
      </c>
      <c r="B10288" s="52" t="s">
        <v>8833</v>
      </c>
      <c r="C10288" s="52" t="s">
        <v>9468</v>
      </c>
      <c r="D10288" s="52" t="s">
        <v>9536</v>
      </c>
      <c r="E10288" s="79">
        <v>80</v>
      </c>
      <c r="F10288" s="80">
        <v>14540</v>
      </c>
    </row>
    <row r="10289" s="52" customFormat="1" ht="20" customHeight="1" spans="1:6">
      <c r="A10289" s="52">
        <v>10286</v>
      </c>
      <c r="B10289" s="52" t="s">
        <v>8833</v>
      </c>
      <c r="C10289" s="52" t="s">
        <v>9468</v>
      </c>
      <c r="D10289" s="52" t="s">
        <v>9537</v>
      </c>
      <c r="E10289" s="79">
        <v>80</v>
      </c>
      <c r="F10289" s="80">
        <v>14802</v>
      </c>
    </row>
    <row r="10290" s="52" customFormat="1" ht="20" customHeight="1" spans="1:6">
      <c r="A10290" s="52">
        <v>10287</v>
      </c>
      <c r="B10290" s="52" t="s">
        <v>8833</v>
      </c>
      <c r="C10290" s="52" t="s">
        <v>9468</v>
      </c>
      <c r="D10290" s="52" t="s">
        <v>9538</v>
      </c>
      <c r="E10290" s="79">
        <v>80</v>
      </c>
      <c r="F10290" s="80">
        <v>14957</v>
      </c>
    </row>
    <row r="10291" s="52" customFormat="1" ht="20" customHeight="1" spans="1:6">
      <c r="A10291" s="52">
        <v>10288</v>
      </c>
      <c r="B10291" s="52" t="s">
        <v>8833</v>
      </c>
      <c r="C10291" s="52" t="s">
        <v>9468</v>
      </c>
      <c r="D10291" s="52" t="s">
        <v>9539</v>
      </c>
      <c r="E10291" s="79">
        <v>80</v>
      </c>
      <c r="F10291" s="80">
        <v>15405</v>
      </c>
    </row>
    <row r="10292" s="52" customFormat="1" ht="20" customHeight="1" spans="1:6">
      <c r="A10292" s="52">
        <v>10289</v>
      </c>
      <c r="B10292" s="52" t="s">
        <v>8833</v>
      </c>
      <c r="C10292" s="52" t="s">
        <v>9468</v>
      </c>
      <c r="D10292" s="52" t="s">
        <v>9540</v>
      </c>
      <c r="E10292" s="79">
        <v>80</v>
      </c>
      <c r="F10292" s="80">
        <v>15306</v>
      </c>
    </row>
    <row r="10293" s="52" customFormat="1" ht="20" customHeight="1" spans="1:6">
      <c r="A10293" s="52">
        <v>10290</v>
      </c>
      <c r="B10293" s="52" t="s">
        <v>8833</v>
      </c>
      <c r="C10293" s="52" t="s">
        <v>9468</v>
      </c>
      <c r="D10293" s="52" t="s">
        <v>4581</v>
      </c>
      <c r="E10293" s="79">
        <v>80</v>
      </c>
      <c r="F10293" s="80">
        <v>15443</v>
      </c>
    </row>
    <row r="10294" s="52" customFormat="1" ht="20" customHeight="1" spans="1:6">
      <c r="A10294" s="52">
        <v>10291</v>
      </c>
      <c r="B10294" s="52" t="s">
        <v>8833</v>
      </c>
      <c r="C10294" s="52" t="s">
        <v>9468</v>
      </c>
      <c r="D10294" s="52" t="s">
        <v>9541</v>
      </c>
      <c r="E10294" s="79">
        <v>80</v>
      </c>
      <c r="F10294" s="80">
        <v>15624</v>
      </c>
    </row>
    <row r="10295" s="52" customFormat="1" ht="20" customHeight="1" spans="1:6">
      <c r="A10295" s="52">
        <v>10292</v>
      </c>
      <c r="B10295" s="52" t="s">
        <v>8833</v>
      </c>
      <c r="C10295" s="52" t="s">
        <v>9468</v>
      </c>
      <c r="D10295" s="52" t="s">
        <v>451</v>
      </c>
      <c r="E10295" s="79">
        <v>80</v>
      </c>
      <c r="F10295" s="80">
        <v>15481</v>
      </c>
    </row>
    <row r="10296" s="52" customFormat="1" ht="20" customHeight="1" spans="1:6">
      <c r="A10296" s="52">
        <v>10293</v>
      </c>
      <c r="B10296" s="52" t="s">
        <v>8833</v>
      </c>
      <c r="C10296" s="52" t="s">
        <v>9468</v>
      </c>
      <c r="D10296" s="52" t="s">
        <v>9542</v>
      </c>
      <c r="E10296" s="79">
        <v>80</v>
      </c>
      <c r="F10296" s="80">
        <v>15812</v>
      </c>
    </row>
    <row r="10297" s="52" customFormat="1" ht="20" customHeight="1" spans="1:6">
      <c r="A10297" s="52">
        <v>10294</v>
      </c>
      <c r="B10297" s="52" t="s">
        <v>8833</v>
      </c>
      <c r="C10297" s="52" t="s">
        <v>9468</v>
      </c>
      <c r="D10297" s="52" t="s">
        <v>9543</v>
      </c>
      <c r="E10297" s="79">
        <v>80</v>
      </c>
      <c r="F10297" s="80">
        <v>15898</v>
      </c>
    </row>
    <row r="10298" s="52" customFormat="1" ht="20" customHeight="1" spans="1:6">
      <c r="A10298" s="52">
        <v>10295</v>
      </c>
      <c r="B10298" s="52" t="s">
        <v>8833</v>
      </c>
      <c r="C10298" s="52" t="s">
        <v>9468</v>
      </c>
      <c r="D10298" s="52" t="s">
        <v>2089</v>
      </c>
      <c r="E10298" s="79">
        <v>80</v>
      </c>
      <c r="F10298" s="80">
        <v>15926</v>
      </c>
    </row>
    <row r="10299" s="52" customFormat="1" ht="20" customHeight="1" spans="1:6">
      <c r="A10299" s="52">
        <v>10296</v>
      </c>
      <c r="B10299" s="52" t="s">
        <v>8833</v>
      </c>
      <c r="C10299" s="52" t="s">
        <v>9468</v>
      </c>
      <c r="D10299" s="52" t="s">
        <v>9544</v>
      </c>
      <c r="E10299" s="79">
        <v>80</v>
      </c>
      <c r="F10299" s="80">
        <v>15936</v>
      </c>
    </row>
    <row r="10300" s="52" customFormat="1" ht="20" customHeight="1" spans="1:6">
      <c r="A10300" s="52">
        <v>10297</v>
      </c>
      <c r="B10300" s="52" t="s">
        <v>8833</v>
      </c>
      <c r="C10300" s="52" t="s">
        <v>9468</v>
      </c>
      <c r="D10300" s="52" t="s">
        <v>9545</v>
      </c>
      <c r="E10300" s="79">
        <v>80</v>
      </c>
      <c r="F10300" s="80">
        <v>15930</v>
      </c>
    </row>
    <row r="10301" s="52" customFormat="1" ht="20" customHeight="1" spans="1:6">
      <c r="A10301" s="52">
        <v>10298</v>
      </c>
      <c r="B10301" s="52" t="s">
        <v>8833</v>
      </c>
      <c r="C10301" s="52" t="s">
        <v>9468</v>
      </c>
      <c r="D10301" s="52" t="s">
        <v>9546</v>
      </c>
      <c r="E10301" s="79">
        <v>80</v>
      </c>
      <c r="F10301" s="80">
        <v>15965</v>
      </c>
    </row>
    <row r="10302" s="52" customFormat="1" ht="20" customHeight="1" spans="1:6">
      <c r="A10302" s="52">
        <v>10299</v>
      </c>
      <c r="B10302" s="52" t="s">
        <v>8833</v>
      </c>
      <c r="C10302" s="52" t="s">
        <v>9468</v>
      </c>
      <c r="D10302" s="52" t="s">
        <v>9547</v>
      </c>
      <c r="E10302" s="79">
        <v>80</v>
      </c>
      <c r="F10302" s="80">
        <v>15960</v>
      </c>
    </row>
    <row r="10303" s="52" customFormat="1" ht="20" customHeight="1" spans="1:6">
      <c r="A10303" s="52">
        <v>10300</v>
      </c>
      <c r="B10303" s="52" t="s">
        <v>8833</v>
      </c>
      <c r="C10303" s="52" t="s">
        <v>9468</v>
      </c>
      <c r="D10303" s="52" t="s">
        <v>9548</v>
      </c>
      <c r="E10303" s="79">
        <v>80</v>
      </c>
      <c r="F10303" s="80">
        <v>16038</v>
      </c>
    </row>
    <row r="10304" s="52" customFormat="1" ht="20" customHeight="1" spans="1:6">
      <c r="A10304" s="52">
        <v>10301</v>
      </c>
      <c r="B10304" s="52" t="s">
        <v>8833</v>
      </c>
      <c r="C10304" s="52" t="s">
        <v>9468</v>
      </c>
      <c r="D10304" s="52" t="s">
        <v>9549</v>
      </c>
      <c r="E10304" s="79">
        <v>80</v>
      </c>
      <c r="F10304" s="80">
        <v>16054</v>
      </c>
    </row>
    <row r="10305" s="52" customFormat="1" ht="20" customHeight="1" spans="1:6">
      <c r="A10305" s="52">
        <v>10302</v>
      </c>
      <c r="B10305" s="52" t="s">
        <v>8833</v>
      </c>
      <c r="C10305" s="52" t="s">
        <v>9468</v>
      </c>
      <c r="D10305" s="52" t="s">
        <v>9550</v>
      </c>
      <c r="E10305" s="79">
        <v>80</v>
      </c>
      <c r="F10305" s="80">
        <v>15674</v>
      </c>
    </row>
    <row r="10306" s="52" customFormat="1" ht="20" customHeight="1" spans="1:6">
      <c r="A10306" s="52">
        <v>10303</v>
      </c>
      <c r="B10306" s="52" t="s">
        <v>8833</v>
      </c>
      <c r="C10306" s="52" t="s">
        <v>9468</v>
      </c>
      <c r="D10306" s="52" t="s">
        <v>9551</v>
      </c>
      <c r="E10306" s="79">
        <v>80</v>
      </c>
      <c r="F10306" s="80">
        <v>16087</v>
      </c>
    </row>
    <row r="10307" s="52" customFormat="1" ht="20" customHeight="1" spans="1:6">
      <c r="A10307" s="52">
        <v>10304</v>
      </c>
      <c r="B10307" s="52" t="s">
        <v>8833</v>
      </c>
      <c r="C10307" s="52" t="s">
        <v>9468</v>
      </c>
      <c r="D10307" s="52" t="s">
        <v>9552</v>
      </c>
      <c r="E10307" s="79">
        <v>80</v>
      </c>
      <c r="F10307" s="80">
        <v>16050</v>
      </c>
    </row>
    <row r="10308" s="52" customFormat="1" ht="20" customHeight="1" spans="1:6">
      <c r="A10308" s="52">
        <v>10305</v>
      </c>
      <c r="B10308" s="52" t="s">
        <v>8833</v>
      </c>
      <c r="C10308" s="52" t="s">
        <v>9553</v>
      </c>
      <c r="D10308" s="52" t="s">
        <v>8860</v>
      </c>
      <c r="E10308" s="79">
        <v>80</v>
      </c>
      <c r="F10308" s="80">
        <v>13873</v>
      </c>
    </row>
    <row r="10309" s="52" customFormat="1" ht="20" customHeight="1" spans="1:6">
      <c r="A10309" s="52">
        <v>10306</v>
      </c>
      <c r="B10309" s="52" t="s">
        <v>8833</v>
      </c>
      <c r="C10309" s="52" t="s">
        <v>9553</v>
      </c>
      <c r="D10309" s="52" t="s">
        <v>9554</v>
      </c>
      <c r="E10309" s="79">
        <v>80</v>
      </c>
      <c r="F10309" s="80">
        <v>14523</v>
      </c>
    </row>
    <row r="10310" s="52" customFormat="1" ht="20" customHeight="1" spans="1:6">
      <c r="A10310" s="52">
        <v>10307</v>
      </c>
      <c r="B10310" s="52" t="s">
        <v>8833</v>
      </c>
      <c r="C10310" s="52" t="s">
        <v>9553</v>
      </c>
      <c r="D10310" s="52" t="s">
        <v>9555</v>
      </c>
      <c r="E10310" s="79">
        <v>80</v>
      </c>
      <c r="F10310" s="80">
        <v>12969</v>
      </c>
    </row>
    <row r="10311" s="52" customFormat="1" ht="20" customHeight="1" spans="1:6">
      <c r="A10311" s="52">
        <v>10308</v>
      </c>
      <c r="B10311" s="52" t="s">
        <v>8833</v>
      </c>
      <c r="C10311" s="52" t="s">
        <v>9553</v>
      </c>
      <c r="D10311" s="52" t="s">
        <v>9556</v>
      </c>
      <c r="E10311" s="79">
        <v>80</v>
      </c>
      <c r="F10311" s="80">
        <v>13257</v>
      </c>
    </row>
    <row r="10312" s="52" customFormat="1" ht="20" customHeight="1" spans="1:6">
      <c r="A10312" s="52">
        <v>10309</v>
      </c>
      <c r="B10312" s="52" t="s">
        <v>8833</v>
      </c>
      <c r="C10312" s="52" t="s">
        <v>9553</v>
      </c>
      <c r="D10312" s="52" t="s">
        <v>9557</v>
      </c>
      <c r="E10312" s="79">
        <v>80</v>
      </c>
      <c r="F10312" s="80">
        <v>13402</v>
      </c>
    </row>
    <row r="10313" s="52" customFormat="1" ht="20" customHeight="1" spans="1:6">
      <c r="A10313" s="52">
        <v>10310</v>
      </c>
      <c r="B10313" s="52" t="s">
        <v>8833</v>
      </c>
      <c r="C10313" s="52" t="s">
        <v>9553</v>
      </c>
      <c r="D10313" s="52" t="s">
        <v>9558</v>
      </c>
      <c r="E10313" s="79">
        <v>80</v>
      </c>
      <c r="F10313" s="80">
        <v>15771</v>
      </c>
    </row>
    <row r="10314" s="52" customFormat="1" ht="20" customHeight="1" spans="1:6">
      <c r="A10314" s="52">
        <v>10311</v>
      </c>
      <c r="B10314" s="52" t="s">
        <v>8833</v>
      </c>
      <c r="C10314" s="52" t="s">
        <v>9553</v>
      </c>
      <c r="D10314" s="52" t="s">
        <v>9559</v>
      </c>
      <c r="E10314" s="79">
        <v>80</v>
      </c>
      <c r="F10314" s="80">
        <v>14482</v>
      </c>
    </row>
    <row r="10315" s="52" customFormat="1" ht="20" customHeight="1" spans="1:6">
      <c r="A10315" s="52">
        <v>10312</v>
      </c>
      <c r="B10315" s="52" t="s">
        <v>8833</v>
      </c>
      <c r="C10315" s="52" t="s">
        <v>9553</v>
      </c>
      <c r="D10315" s="52" t="s">
        <v>9560</v>
      </c>
      <c r="E10315" s="79">
        <v>80</v>
      </c>
      <c r="F10315" s="80">
        <v>14500</v>
      </c>
    </row>
    <row r="10316" s="52" customFormat="1" ht="20" customHeight="1" spans="1:6">
      <c r="A10316" s="52">
        <v>10313</v>
      </c>
      <c r="B10316" s="52" t="s">
        <v>8833</v>
      </c>
      <c r="C10316" s="52" t="s">
        <v>9553</v>
      </c>
      <c r="D10316" s="52" t="s">
        <v>9561</v>
      </c>
      <c r="E10316" s="79">
        <v>80</v>
      </c>
      <c r="F10316" s="80">
        <v>14599</v>
      </c>
    </row>
    <row r="10317" s="52" customFormat="1" ht="20" customHeight="1" spans="1:6">
      <c r="A10317" s="52">
        <v>10314</v>
      </c>
      <c r="B10317" s="52" t="s">
        <v>8833</v>
      </c>
      <c r="C10317" s="52" t="s">
        <v>9553</v>
      </c>
      <c r="D10317" s="52" t="s">
        <v>9562</v>
      </c>
      <c r="E10317" s="79">
        <v>80</v>
      </c>
      <c r="F10317" s="80">
        <v>13065</v>
      </c>
    </row>
    <row r="10318" s="52" customFormat="1" ht="20" customHeight="1" spans="1:6">
      <c r="A10318" s="52">
        <v>10315</v>
      </c>
      <c r="B10318" s="52" t="s">
        <v>8833</v>
      </c>
      <c r="C10318" s="52" t="s">
        <v>9553</v>
      </c>
      <c r="D10318" s="52" t="s">
        <v>9046</v>
      </c>
      <c r="E10318" s="79">
        <v>80</v>
      </c>
      <c r="F10318" s="80">
        <v>13478</v>
      </c>
    </row>
    <row r="10319" s="52" customFormat="1" ht="20" customHeight="1" spans="1:6">
      <c r="A10319" s="52">
        <v>10316</v>
      </c>
      <c r="B10319" s="52" t="s">
        <v>8833</v>
      </c>
      <c r="C10319" s="52" t="s">
        <v>9553</v>
      </c>
      <c r="D10319" s="52" t="s">
        <v>9563</v>
      </c>
      <c r="E10319" s="79">
        <v>80</v>
      </c>
      <c r="F10319" s="80">
        <v>13802</v>
      </c>
    </row>
    <row r="10320" s="52" customFormat="1" ht="20" customHeight="1" spans="1:6">
      <c r="A10320" s="52">
        <v>10317</v>
      </c>
      <c r="B10320" s="52" t="s">
        <v>8833</v>
      </c>
      <c r="C10320" s="52" t="s">
        <v>9553</v>
      </c>
      <c r="D10320" s="52" t="s">
        <v>9564</v>
      </c>
      <c r="E10320" s="79">
        <v>80</v>
      </c>
      <c r="F10320" s="80">
        <v>14190</v>
      </c>
    </row>
    <row r="10321" s="52" customFormat="1" ht="20" customHeight="1" spans="1:6">
      <c r="A10321" s="52">
        <v>10318</v>
      </c>
      <c r="B10321" s="52" t="s">
        <v>8833</v>
      </c>
      <c r="C10321" s="52" t="s">
        <v>9553</v>
      </c>
      <c r="D10321" s="52" t="s">
        <v>9565</v>
      </c>
      <c r="E10321" s="79">
        <v>80</v>
      </c>
      <c r="F10321" s="80">
        <v>14196</v>
      </c>
    </row>
    <row r="10322" s="52" customFormat="1" ht="20" customHeight="1" spans="1:6">
      <c r="A10322" s="52">
        <v>10319</v>
      </c>
      <c r="B10322" s="52" t="s">
        <v>8833</v>
      </c>
      <c r="C10322" s="52" t="s">
        <v>9553</v>
      </c>
      <c r="D10322" s="52" t="s">
        <v>9566</v>
      </c>
      <c r="E10322" s="79">
        <v>80</v>
      </c>
      <c r="F10322" s="80">
        <v>13136</v>
      </c>
    </row>
    <row r="10323" s="52" customFormat="1" ht="20" customHeight="1" spans="1:6">
      <c r="A10323" s="52">
        <v>10320</v>
      </c>
      <c r="B10323" s="52" t="s">
        <v>8833</v>
      </c>
      <c r="C10323" s="52" t="s">
        <v>9553</v>
      </c>
      <c r="D10323" s="52" t="s">
        <v>9567</v>
      </c>
      <c r="E10323" s="79">
        <v>80</v>
      </c>
      <c r="F10323" s="80">
        <v>13254</v>
      </c>
    </row>
    <row r="10324" s="52" customFormat="1" ht="20" customHeight="1" spans="1:6">
      <c r="A10324" s="52">
        <v>10321</v>
      </c>
      <c r="B10324" s="52" t="s">
        <v>8833</v>
      </c>
      <c r="C10324" s="52" t="s">
        <v>9553</v>
      </c>
      <c r="D10324" s="52" t="s">
        <v>2742</v>
      </c>
      <c r="E10324" s="79">
        <v>80</v>
      </c>
      <c r="F10324" s="80">
        <v>14199</v>
      </c>
    </row>
    <row r="10325" s="52" customFormat="1" ht="20" customHeight="1" spans="1:6">
      <c r="A10325" s="52">
        <v>10322</v>
      </c>
      <c r="B10325" s="52" t="s">
        <v>8833</v>
      </c>
      <c r="C10325" s="52" t="s">
        <v>9553</v>
      </c>
      <c r="D10325" s="52" t="s">
        <v>9568</v>
      </c>
      <c r="E10325" s="79">
        <v>80</v>
      </c>
      <c r="F10325" s="80">
        <v>14271</v>
      </c>
    </row>
    <row r="10326" s="52" customFormat="1" ht="20" customHeight="1" spans="1:6">
      <c r="A10326" s="52">
        <v>10323</v>
      </c>
      <c r="B10326" s="52" t="s">
        <v>8833</v>
      </c>
      <c r="C10326" s="52" t="s">
        <v>9553</v>
      </c>
      <c r="D10326" s="52" t="s">
        <v>9569</v>
      </c>
      <c r="E10326" s="79">
        <v>80</v>
      </c>
      <c r="F10326" s="80">
        <v>14471</v>
      </c>
    </row>
    <row r="10327" s="52" customFormat="1" ht="20" customHeight="1" spans="1:6">
      <c r="A10327" s="52">
        <v>10324</v>
      </c>
      <c r="B10327" s="52" t="s">
        <v>8833</v>
      </c>
      <c r="C10327" s="52" t="s">
        <v>9553</v>
      </c>
      <c r="D10327" s="52" t="s">
        <v>9570</v>
      </c>
      <c r="E10327" s="79">
        <v>80</v>
      </c>
      <c r="F10327" s="80">
        <v>15203</v>
      </c>
    </row>
    <row r="10328" s="52" customFormat="1" ht="20" customHeight="1" spans="1:6">
      <c r="A10328" s="52">
        <v>10325</v>
      </c>
      <c r="B10328" s="52" t="s">
        <v>8833</v>
      </c>
      <c r="C10328" s="52" t="s">
        <v>9553</v>
      </c>
      <c r="D10328" s="52" t="s">
        <v>9571</v>
      </c>
      <c r="E10328" s="79">
        <v>80</v>
      </c>
      <c r="F10328" s="80">
        <v>15708</v>
      </c>
    </row>
    <row r="10329" s="52" customFormat="1" ht="20" customHeight="1" spans="1:6">
      <c r="A10329" s="52">
        <v>10326</v>
      </c>
      <c r="B10329" s="52" t="s">
        <v>8833</v>
      </c>
      <c r="C10329" s="52" t="s">
        <v>9553</v>
      </c>
      <c r="D10329" s="52" t="s">
        <v>9572</v>
      </c>
      <c r="E10329" s="79">
        <v>80</v>
      </c>
      <c r="F10329" s="80">
        <v>15256</v>
      </c>
    </row>
    <row r="10330" s="52" customFormat="1" ht="20" customHeight="1" spans="1:6">
      <c r="A10330" s="52">
        <v>10327</v>
      </c>
      <c r="B10330" s="52" t="s">
        <v>8833</v>
      </c>
      <c r="C10330" s="52" t="s">
        <v>9553</v>
      </c>
      <c r="D10330" s="52" t="s">
        <v>9573</v>
      </c>
      <c r="E10330" s="79">
        <v>80</v>
      </c>
      <c r="F10330" s="80">
        <v>15412</v>
      </c>
    </row>
    <row r="10331" s="52" customFormat="1" ht="20" customHeight="1" spans="1:6">
      <c r="A10331" s="52">
        <v>10328</v>
      </c>
      <c r="B10331" s="52" t="s">
        <v>8833</v>
      </c>
      <c r="C10331" s="52" t="s">
        <v>9553</v>
      </c>
      <c r="D10331" s="52" t="s">
        <v>9574</v>
      </c>
      <c r="E10331" s="79">
        <v>80</v>
      </c>
      <c r="F10331" s="80">
        <v>13945</v>
      </c>
    </row>
    <row r="10332" s="52" customFormat="1" ht="20" customHeight="1" spans="1:6">
      <c r="A10332" s="52">
        <v>10329</v>
      </c>
      <c r="B10332" s="52" t="s">
        <v>8833</v>
      </c>
      <c r="C10332" s="52" t="s">
        <v>9553</v>
      </c>
      <c r="D10332" s="52" t="s">
        <v>9575</v>
      </c>
      <c r="E10332" s="79">
        <v>80</v>
      </c>
      <c r="F10332" s="80">
        <v>14139</v>
      </c>
    </row>
    <row r="10333" s="52" customFormat="1" ht="20" customHeight="1" spans="1:6">
      <c r="A10333" s="52">
        <v>10330</v>
      </c>
      <c r="B10333" s="52" t="s">
        <v>8833</v>
      </c>
      <c r="C10333" s="52" t="s">
        <v>9553</v>
      </c>
      <c r="D10333" s="52" t="s">
        <v>9576</v>
      </c>
      <c r="E10333" s="79">
        <v>80</v>
      </c>
      <c r="F10333" s="80">
        <v>15144</v>
      </c>
    </row>
    <row r="10334" s="52" customFormat="1" ht="20" customHeight="1" spans="1:6">
      <c r="A10334" s="52">
        <v>10331</v>
      </c>
      <c r="B10334" s="52" t="s">
        <v>8833</v>
      </c>
      <c r="C10334" s="52" t="s">
        <v>9553</v>
      </c>
      <c r="D10334" s="52" t="s">
        <v>9577</v>
      </c>
      <c r="E10334" s="79">
        <v>80</v>
      </c>
      <c r="F10334" s="80">
        <v>15699</v>
      </c>
    </row>
    <row r="10335" s="52" customFormat="1" ht="20" customHeight="1" spans="1:6">
      <c r="A10335" s="52">
        <v>10332</v>
      </c>
      <c r="B10335" s="52" t="s">
        <v>8833</v>
      </c>
      <c r="C10335" s="52" t="s">
        <v>9553</v>
      </c>
      <c r="D10335" s="52" t="s">
        <v>9578</v>
      </c>
      <c r="E10335" s="79">
        <v>80</v>
      </c>
      <c r="F10335" s="80">
        <v>15163</v>
      </c>
    </row>
    <row r="10336" s="52" customFormat="1" ht="20" customHeight="1" spans="1:6">
      <c r="A10336" s="52">
        <v>10333</v>
      </c>
      <c r="B10336" s="52" t="s">
        <v>8833</v>
      </c>
      <c r="C10336" s="52" t="s">
        <v>9553</v>
      </c>
      <c r="D10336" s="52" t="s">
        <v>9579</v>
      </c>
      <c r="E10336" s="79">
        <v>80</v>
      </c>
      <c r="F10336" s="80">
        <v>15251</v>
      </c>
    </row>
    <row r="10337" s="52" customFormat="1" ht="20" customHeight="1" spans="1:6">
      <c r="A10337" s="52">
        <v>10334</v>
      </c>
      <c r="B10337" s="52" t="s">
        <v>8833</v>
      </c>
      <c r="C10337" s="52" t="s">
        <v>9553</v>
      </c>
      <c r="D10337" s="52" t="s">
        <v>9580</v>
      </c>
      <c r="E10337" s="79">
        <v>80</v>
      </c>
      <c r="F10337" s="80">
        <v>14210</v>
      </c>
    </row>
    <row r="10338" s="52" customFormat="1" ht="20" customHeight="1" spans="1:6">
      <c r="A10338" s="52">
        <v>10335</v>
      </c>
      <c r="B10338" s="52" t="s">
        <v>8833</v>
      </c>
      <c r="C10338" s="52" t="s">
        <v>9553</v>
      </c>
      <c r="D10338" s="52" t="s">
        <v>9581</v>
      </c>
      <c r="E10338" s="79">
        <v>80</v>
      </c>
      <c r="F10338" s="80">
        <v>14362</v>
      </c>
    </row>
    <row r="10339" s="52" customFormat="1" ht="20" customHeight="1" spans="1:6">
      <c r="A10339" s="52">
        <v>10336</v>
      </c>
      <c r="B10339" s="52" t="s">
        <v>8833</v>
      </c>
      <c r="C10339" s="52" t="s">
        <v>9553</v>
      </c>
      <c r="D10339" s="52" t="s">
        <v>9582</v>
      </c>
      <c r="E10339" s="79">
        <v>80</v>
      </c>
      <c r="F10339" s="80">
        <v>14707</v>
      </c>
    </row>
    <row r="10340" s="52" customFormat="1" ht="20" customHeight="1" spans="1:6">
      <c r="A10340" s="52">
        <v>10337</v>
      </c>
      <c r="B10340" s="52" t="s">
        <v>8833</v>
      </c>
      <c r="C10340" s="52" t="s">
        <v>9553</v>
      </c>
      <c r="D10340" s="52" t="s">
        <v>9583</v>
      </c>
      <c r="E10340" s="79">
        <v>80</v>
      </c>
      <c r="F10340" s="80">
        <v>14759</v>
      </c>
    </row>
    <row r="10341" s="52" customFormat="1" ht="20" customHeight="1" spans="1:6">
      <c r="A10341" s="52">
        <v>10338</v>
      </c>
      <c r="B10341" s="52" t="s">
        <v>8833</v>
      </c>
      <c r="C10341" s="52" t="s">
        <v>9553</v>
      </c>
      <c r="D10341" s="52" t="s">
        <v>9584</v>
      </c>
      <c r="E10341" s="79">
        <v>80</v>
      </c>
      <c r="F10341" s="80">
        <v>12979</v>
      </c>
    </row>
    <row r="10342" s="52" customFormat="1" ht="20" customHeight="1" spans="1:6">
      <c r="A10342" s="52">
        <v>10339</v>
      </c>
      <c r="B10342" s="52" t="s">
        <v>8833</v>
      </c>
      <c r="C10342" s="52" t="s">
        <v>9553</v>
      </c>
      <c r="D10342" s="52" t="s">
        <v>9585</v>
      </c>
      <c r="E10342" s="79">
        <v>80</v>
      </c>
      <c r="F10342" s="80">
        <v>14846</v>
      </c>
    </row>
    <row r="10343" s="52" customFormat="1" ht="20" customHeight="1" spans="1:6">
      <c r="A10343" s="52">
        <v>10340</v>
      </c>
      <c r="B10343" s="52" t="s">
        <v>8833</v>
      </c>
      <c r="C10343" s="52" t="s">
        <v>9553</v>
      </c>
      <c r="D10343" s="52" t="s">
        <v>9586</v>
      </c>
      <c r="E10343" s="79">
        <v>80</v>
      </c>
      <c r="F10343" s="80">
        <v>14815</v>
      </c>
    </row>
    <row r="10344" s="52" customFormat="1" ht="20" customHeight="1" spans="1:6">
      <c r="A10344" s="52">
        <v>10341</v>
      </c>
      <c r="B10344" s="52" t="s">
        <v>8833</v>
      </c>
      <c r="C10344" s="52" t="s">
        <v>9553</v>
      </c>
      <c r="D10344" s="52" t="s">
        <v>9587</v>
      </c>
      <c r="E10344" s="79">
        <v>80</v>
      </c>
      <c r="F10344" s="80">
        <v>15345</v>
      </c>
    </row>
    <row r="10345" s="52" customFormat="1" ht="20" customHeight="1" spans="1:6">
      <c r="A10345" s="52">
        <v>10342</v>
      </c>
      <c r="B10345" s="52" t="s">
        <v>8833</v>
      </c>
      <c r="C10345" s="52" t="s">
        <v>9553</v>
      </c>
      <c r="D10345" s="52" t="s">
        <v>9588</v>
      </c>
      <c r="E10345" s="79">
        <v>80</v>
      </c>
      <c r="F10345" s="80">
        <v>12726</v>
      </c>
    </row>
    <row r="10346" s="52" customFormat="1" ht="20" customHeight="1" spans="1:6">
      <c r="A10346" s="52">
        <v>10343</v>
      </c>
      <c r="B10346" s="52" t="s">
        <v>8833</v>
      </c>
      <c r="C10346" s="52" t="s">
        <v>9553</v>
      </c>
      <c r="D10346" s="52" t="s">
        <v>2875</v>
      </c>
      <c r="E10346" s="79">
        <v>80</v>
      </c>
      <c r="F10346" s="80">
        <v>14201</v>
      </c>
    </row>
    <row r="10347" s="52" customFormat="1" ht="20" customHeight="1" spans="1:6">
      <c r="A10347" s="52">
        <v>10344</v>
      </c>
      <c r="B10347" s="52" t="s">
        <v>8833</v>
      </c>
      <c r="C10347" s="52" t="s">
        <v>9553</v>
      </c>
      <c r="D10347" s="52" t="s">
        <v>7282</v>
      </c>
      <c r="E10347" s="79">
        <v>80</v>
      </c>
      <c r="F10347" s="80">
        <v>14458</v>
      </c>
    </row>
    <row r="10348" s="52" customFormat="1" ht="20" customHeight="1" spans="1:6">
      <c r="A10348" s="52">
        <v>10345</v>
      </c>
      <c r="B10348" s="52" t="s">
        <v>8833</v>
      </c>
      <c r="C10348" s="52" t="s">
        <v>9553</v>
      </c>
      <c r="D10348" s="52" t="s">
        <v>9589</v>
      </c>
      <c r="E10348" s="79">
        <v>80</v>
      </c>
      <c r="F10348" s="80">
        <v>14540</v>
      </c>
    </row>
    <row r="10349" s="52" customFormat="1" ht="20" customHeight="1" spans="1:6">
      <c r="A10349" s="52">
        <v>10346</v>
      </c>
      <c r="B10349" s="52" t="s">
        <v>8833</v>
      </c>
      <c r="C10349" s="52" t="s">
        <v>9553</v>
      </c>
      <c r="D10349" s="52" t="s">
        <v>9392</v>
      </c>
      <c r="E10349" s="79">
        <v>80</v>
      </c>
      <c r="F10349" s="80">
        <v>14643</v>
      </c>
    </row>
    <row r="10350" s="52" customFormat="1" ht="20" customHeight="1" spans="1:6">
      <c r="A10350" s="52">
        <v>10347</v>
      </c>
      <c r="B10350" s="52" t="s">
        <v>8833</v>
      </c>
      <c r="C10350" s="52" t="s">
        <v>9553</v>
      </c>
      <c r="D10350" s="52" t="s">
        <v>9590</v>
      </c>
      <c r="E10350" s="79">
        <v>80</v>
      </c>
      <c r="F10350" s="80">
        <v>15078</v>
      </c>
    </row>
    <row r="10351" s="52" customFormat="1" ht="20" customHeight="1" spans="1:6">
      <c r="A10351" s="52">
        <v>10348</v>
      </c>
      <c r="B10351" s="52" t="s">
        <v>8833</v>
      </c>
      <c r="C10351" s="52" t="s">
        <v>9553</v>
      </c>
      <c r="D10351" s="52" t="s">
        <v>9591</v>
      </c>
      <c r="E10351" s="79">
        <v>80</v>
      </c>
      <c r="F10351" s="80">
        <v>13062</v>
      </c>
    </row>
    <row r="10352" s="52" customFormat="1" ht="20" customHeight="1" spans="1:6">
      <c r="A10352" s="52">
        <v>10349</v>
      </c>
      <c r="B10352" s="52" t="s">
        <v>8833</v>
      </c>
      <c r="C10352" s="52" t="s">
        <v>9553</v>
      </c>
      <c r="D10352" s="52" t="s">
        <v>9592</v>
      </c>
      <c r="E10352" s="79">
        <v>80</v>
      </c>
      <c r="F10352" s="80">
        <v>13923</v>
      </c>
    </row>
    <row r="10353" s="52" customFormat="1" ht="20" customHeight="1" spans="1:6">
      <c r="A10353" s="52">
        <v>10350</v>
      </c>
      <c r="B10353" s="52" t="s">
        <v>8833</v>
      </c>
      <c r="C10353" s="52" t="s">
        <v>9553</v>
      </c>
      <c r="D10353" s="52" t="s">
        <v>2885</v>
      </c>
      <c r="E10353" s="79">
        <v>80</v>
      </c>
      <c r="F10353" s="80">
        <v>13990</v>
      </c>
    </row>
    <row r="10354" s="52" customFormat="1" ht="20" customHeight="1" spans="1:6">
      <c r="A10354" s="52">
        <v>10351</v>
      </c>
      <c r="B10354" s="52" t="s">
        <v>8833</v>
      </c>
      <c r="C10354" s="52" t="s">
        <v>9553</v>
      </c>
      <c r="D10354" s="52" t="s">
        <v>9593</v>
      </c>
      <c r="E10354" s="79">
        <v>80</v>
      </c>
      <c r="F10354" s="80">
        <v>14190</v>
      </c>
    </row>
    <row r="10355" s="52" customFormat="1" ht="20" customHeight="1" spans="1:6">
      <c r="A10355" s="52">
        <v>10352</v>
      </c>
      <c r="B10355" s="52" t="s">
        <v>8833</v>
      </c>
      <c r="C10355" s="52" t="s">
        <v>9553</v>
      </c>
      <c r="D10355" s="52" t="s">
        <v>9594</v>
      </c>
      <c r="E10355" s="79">
        <v>80</v>
      </c>
      <c r="F10355" s="80">
        <v>14298</v>
      </c>
    </row>
    <row r="10356" s="52" customFormat="1" ht="20" customHeight="1" spans="1:6">
      <c r="A10356" s="52">
        <v>10353</v>
      </c>
      <c r="B10356" s="52" t="s">
        <v>8833</v>
      </c>
      <c r="C10356" s="52" t="s">
        <v>9553</v>
      </c>
      <c r="D10356" s="52" t="s">
        <v>4542</v>
      </c>
      <c r="E10356" s="79">
        <v>80</v>
      </c>
      <c r="F10356" s="80">
        <v>15191</v>
      </c>
    </row>
    <row r="10357" s="52" customFormat="1" ht="20" customHeight="1" spans="1:6">
      <c r="A10357" s="52">
        <v>10354</v>
      </c>
      <c r="B10357" s="52" t="s">
        <v>8833</v>
      </c>
      <c r="C10357" s="52" t="s">
        <v>9553</v>
      </c>
      <c r="D10357" s="52" t="s">
        <v>9569</v>
      </c>
      <c r="E10357" s="79">
        <v>80</v>
      </c>
      <c r="F10357" s="80">
        <v>15570</v>
      </c>
    </row>
    <row r="10358" s="52" customFormat="1" ht="20" customHeight="1" spans="1:6">
      <c r="A10358" s="52">
        <v>10355</v>
      </c>
      <c r="B10358" s="52" t="s">
        <v>8833</v>
      </c>
      <c r="C10358" s="52" t="s">
        <v>9553</v>
      </c>
      <c r="D10358" s="52" t="s">
        <v>9595</v>
      </c>
      <c r="E10358" s="79">
        <v>80</v>
      </c>
      <c r="F10358" s="80">
        <v>15830</v>
      </c>
    </row>
    <row r="10359" s="52" customFormat="1" ht="20" customHeight="1" spans="1:6">
      <c r="A10359" s="52">
        <v>10356</v>
      </c>
      <c r="B10359" s="52" t="s">
        <v>8833</v>
      </c>
      <c r="C10359" s="52" t="s">
        <v>9553</v>
      </c>
      <c r="D10359" s="52" t="s">
        <v>9596</v>
      </c>
      <c r="E10359" s="79">
        <v>80</v>
      </c>
      <c r="F10359" s="80">
        <v>15864</v>
      </c>
    </row>
    <row r="10360" s="52" customFormat="1" ht="20" customHeight="1" spans="1:6">
      <c r="A10360" s="52">
        <v>10357</v>
      </c>
      <c r="B10360" s="52" t="s">
        <v>8833</v>
      </c>
      <c r="C10360" s="52" t="s">
        <v>9553</v>
      </c>
      <c r="D10360" s="52" t="s">
        <v>9597</v>
      </c>
      <c r="E10360" s="79">
        <v>80</v>
      </c>
      <c r="F10360" s="80">
        <v>15935</v>
      </c>
    </row>
    <row r="10361" s="52" customFormat="1" ht="20" customHeight="1" spans="1:6">
      <c r="A10361" s="52">
        <v>10358</v>
      </c>
      <c r="B10361" s="52" t="s">
        <v>8833</v>
      </c>
      <c r="C10361" s="52" t="s">
        <v>9553</v>
      </c>
      <c r="D10361" s="52" t="s">
        <v>9598</v>
      </c>
      <c r="E10361" s="79">
        <v>80</v>
      </c>
      <c r="F10361" s="80">
        <v>15924</v>
      </c>
    </row>
    <row r="10362" s="52" customFormat="1" ht="20" customHeight="1" spans="1:6">
      <c r="A10362" s="52">
        <v>10359</v>
      </c>
      <c r="B10362" s="52" t="s">
        <v>8833</v>
      </c>
      <c r="C10362" s="52" t="s">
        <v>9553</v>
      </c>
      <c r="D10362" s="52" t="s">
        <v>9599</v>
      </c>
      <c r="E10362" s="79">
        <v>80</v>
      </c>
      <c r="F10362" s="80">
        <v>15929</v>
      </c>
    </row>
    <row r="10363" s="52" customFormat="1" ht="20" customHeight="1" spans="1:6">
      <c r="A10363" s="52">
        <v>10360</v>
      </c>
      <c r="B10363" s="52" t="s">
        <v>8833</v>
      </c>
      <c r="C10363" s="52" t="s">
        <v>9553</v>
      </c>
      <c r="D10363" s="52" t="s">
        <v>6278</v>
      </c>
      <c r="E10363" s="79">
        <v>80</v>
      </c>
      <c r="F10363" s="80">
        <v>15955</v>
      </c>
    </row>
    <row r="10364" s="52" customFormat="1" ht="20" customHeight="1" spans="1:6">
      <c r="A10364" s="52">
        <v>10361</v>
      </c>
      <c r="B10364" s="52" t="s">
        <v>8833</v>
      </c>
      <c r="C10364" s="52" t="s">
        <v>9553</v>
      </c>
      <c r="D10364" s="52" t="s">
        <v>4111</v>
      </c>
      <c r="E10364" s="79">
        <v>80</v>
      </c>
      <c r="F10364" s="80">
        <v>15890</v>
      </c>
    </row>
    <row r="10365" s="52" customFormat="1" ht="20" customHeight="1" spans="1:6">
      <c r="A10365" s="52">
        <v>10362</v>
      </c>
      <c r="B10365" s="52" t="s">
        <v>8833</v>
      </c>
      <c r="C10365" s="52" t="s">
        <v>9553</v>
      </c>
      <c r="D10365" s="52" t="s">
        <v>8201</v>
      </c>
      <c r="E10365" s="79">
        <v>80</v>
      </c>
      <c r="F10365" s="80">
        <v>15996</v>
      </c>
    </row>
    <row r="10366" s="52" customFormat="1" ht="20" customHeight="1" spans="1:6">
      <c r="A10366" s="52">
        <v>10363</v>
      </c>
      <c r="B10366" s="52" t="s">
        <v>8833</v>
      </c>
      <c r="C10366" s="52" t="s">
        <v>9553</v>
      </c>
      <c r="D10366" s="52" t="s">
        <v>9600</v>
      </c>
      <c r="E10366" s="79">
        <v>80</v>
      </c>
      <c r="F10366" s="80">
        <v>16054</v>
      </c>
    </row>
    <row r="10367" s="52" customFormat="1" ht="20" customHeight="1" spans="1:6">
      <c r="A10367" s="52">
        <v>10364</v>
      </c>
      <c r="B10367" s="52" t="s">
        <v>8833</v>
      </c>
      <c r="C10367" s="52" t="s">
        <v>9601</v>
      </c>
      <c r="D10367" s="52" t="s">
        <v>9602</v>
      </c>
      <c r="E10367" s="79">
        <v>80</v>
      </c>
      <c r="F10367" s="80">
        <v>13358</v>
      </c>
    </row>
    <row r="10368" s="52" customFormat="1" ht="20" customHeight="1" spans="1:6">
      <c r="A10368" s="52">
        <v>10365</v>
      </c>
      <c r="B10368" s="52" t="s">
        <v>8833</v>
      </c>
      <c r="C10368" s="52" t="s">
        <v>9601</v>
      </c>
      <c r="D10368" s="52" t="s">
        <v>9603</v>
      </c>
      <c r="E10368" s="79">
        <v>80</v>
      </c>
      <c r="F10368" s="80">
        <v>13036</v>
      </c>
    </row>
    <row r="10369" s="52" customFormat="1" ht="20" customHeight="1" spans="1:6">
      <c r="A10369" s="52">
        <v>10366</v>
      </c>
      <c r="B10369" s="52" t="s">
        <v>8833</v>
      </c>
      <c r="C10369" s="52" t="s">
        <v>9601</v>
      </c>
      <c r="D10369" s="52" t="s">
        <v>9604</v>
      </c>
      <c r="E10369" s="79">
        <v>80</v>
      </c>
      <c r="F10369" s="80">
        <v>13110</v>
      </c>
    </row>
    <row r="10370" s="52" customFormat="1" ht="20" customHeight="1" spans="1:6">
      <c r="A10370" s="52">
        <v>10367</v>
      </c>
      <c r="B10370" s="52" t="s">
        <v>8833</v>
      </c>
      <c r="C10370" s="52" t="s">
        <v>9601</v>
      </c>
      <c r="D10370" s="52" t="s">
        <v>9605</v>
      </c>
      <c r="E10370" s="79">
        <v>80</v>
      </c>
      <c r="F10370" s="80">
        <v>15525</v>
      </c>
    </row>
    <row r="10371" s="52" customFormat="1" ht="20" customHeight="1" spans="1:6">
      <c r="A10371" s="52">
        <v>10368</v>
      </c>
      <c r="B10371" s="52" t="s">
        <v>8833</v>
      </c>
      <c r="C10371" s="52" t="s">
        <v>9601</v>
      </c>
      <c r="D10371" s="52" t="s">
        <v>9606</v>
      </c>
      <c r="E10371" s="79">
        <v>80</v>
      </c>
      <c r="F10371" s="80">
        <v>15561</v>
      </c>
    </row>
    <row r="10372" s="52" customFormat="1" ht="20" customHeight="1" spans="1:6">
      <c r="A10372" s="52">
        <v>10369</v>
      </c>
      <c r="B10372" s="52" t="s">
        <v>8833</v>
      </c>
      <c r="C10372" s="52" t="s">
        <v>9601</v>
      </c>
      <c r="D10372" s="52" t="s">
        <v>4287</v>
      </c>
      <c r="E10372" s="79">
        <v>80</v>
      </c>
      <c r="F10372" s="80">
        <v>13078</v>
      </c>
    </row>
    <row r="10373" s="52" customFormat="1" ht="20" customHeight="1" spans="1:6">
      <c r="A10373" s="52">
        <v>10370</v>
      </c>
      <c r="B10373" s="52" t="s">
        <v>8833</v>
      </c>
      <c r="C10373" s="52" t="s">
        <v>9601</v>
      </c>
      <c r="D10373" s="52" t="s">
        <v>9607</v>
      </c>
      <c r="E10373" s="79">
        <v>80</v>
      </c>
      <c r="F10373" s="80">
        <v>14006</v>
      </c>
    </row>
    <row r="10374" s="52" customFormat="1" ht="20" customHeight="1" spans="1:6">
      <c r="A10374" s="52">
        <v>10371</v>
      </c>
      <c r="B10374" s="52" t="s">
        <v>8833</v>
      </c>
      <c r="C10374" s="52" t="s">
        <v>9601</v>
      </c>
      <c r="D10374" s="52" t="s">
        <v>9608</v>
      </c>
      <c r="E10374" s="79">
        <v>80</v>
      </c>
      <c r="F10374" s="80">
        <v>15825</v>
      </c>
    </row>
    <row r="10375" s="52" customFormat="1" ht="20" customHeight="1" spans="1:6">
      <c r="A10375" s="52">
        <v>10372</v>
      </c>
      <c r="B10375" s="52" t="s">
        <v>8833</v>
      </c>
      <c r="C10375" s="52" t="s">
        <v>9601</v>
      </c>
      <c r="D10375" s="52" t="s">
        <v>9609</v>
      </c>
      <c r="E10375" s="79">
        <v>80</v>
      </c>
      <c r="F10375" s="80">
        <v>14732</v>
      </c>
    </row>
    <row r="10376" s="52" customFormat="1" ht="20" customHeight="1" spans="1:6">
      <c r="A10376" s="52">
        <v>10373</v>
      </c>
      <c r="B10376" s="52" t="s">
        <v>8833</v>
      </c>
      <c r="C10376" s="52" t="s">
        <v>9601</v>
      </c>
      <c r="D10376" s="52" t="s">
        <v>9610</v>
      </c>
      <c r="E10376" s="79">
        <v>80</v>
      </c>
      <c r="F10376" s="80">
        <v>15558</v>
      </c>
    </row>
    <row r="10377" s="52" customFormat="1" ht="20" customHeight="1" spans="1:6">
      <c r="A10377" s="52">
        <v>10374</v>
      </c>
      <c r="B10377" s="52" t="s">
        <v>8833</v>
      </c>
      <c r="C10377" s="52" t="s">
        <v>9601</v>
      </c>
      <c r="D10377" s="52" t="s">
        <v>9611</v>
      </c>
      <c r="E10377" s="79">
        <v>80</v>
      </c>
      <c r="F10377" s="80">
        <v>13126</v>
      </c>
    </row>
    <row r="10378" s="52" customFormat="1" ht="20" customHeight="1" spans="1:6">
      <c r="A10378" s="52">
        <v>10375</v>
      </c>
      <c r="B10378" s="52" t="s">
        <v>8833</v>
      </c>
      <c r="C10378" s="52" t="s">
        <v>9601</v>
      </c>
      <c r="D10378" s="52" t="s">
        <v>9612</v>
      </c>
      <c r="E10378" s="79">
        <v>80</v>
      </c>
      <c r="F10378" s="80">
        <v>15204</v>
      </c>
    </row>
    <row r="10379" s="52" customFormat="1" ht="20" customHeight="1" spans="1:6">
      <c r="A10379" s="52">
        <v>10376</v>
      </c>
      <c r="B10379" s="52" t="s">
        <v>8833</v>
      </c>
      <c r="C10379" s="52" t="s">
        <v>9601</v>
      </c>
      <c r="D10379" s="52" t="s">
        <v>9613</v>
      </c>
      <c r="E10379" s="79">
        <v>80</v>
      </c>
      <c r="F10379" s="80">
        <v>13089</v>
      </c>
    </row>
    <row r="10380" s="52" customFormat="1" ht="20" customHeight="1" spans="1:6">
      <c r="A10380" s="52">
        <v>10377</v>
      </c>
      <c r="B10380" s="52" t="s">
        <v>8833</v>
      </c>
      <c r="C10380" s="52" t="s">
        <v>9601</v>
      </c>
      <c r="D10380" s="52" t="s">
        <v>9614</v>
      </c>
      <c r="E10380" s="79">
        <v>80</v>
      </c>
      <c r="F10380" s="80">
        <v>14139</v>
      </c>
    </row>
    <row r="10381" s="52" customFormat="1" ht="20" customHeight="1" spans="1:6">
      <c r="A10381" s="52">
        <v>10378</v>
      </c>
      <c r="B10381" s="52" t="s">
        <v>8833</v>
      </c>
      <c r="C10381" s="52" t="s">
        <v>9601</v>
      </c>
      <c r="D10381" s="52" t="s">
        <v>9615</v>
      </c>
      <c r="E10381" s="79">
        <v>80</v>
      </c>
      <c r="F10381" s="80">
        <v>14190</v>
      </c>
    </row>
    <row r="10382" s="52" customFormat="1" ht="20" customHeight="1" spans="1:6">
      <c r="A10382" s="52">
        <v>10379</v>
      </c>
      <c r="B10382" s="52" t="s">
        <v>8833</v>
      </c>
      <c r="C10382" s="52" t="s">
        <v>9601</v>
      </c>
      <c r="D10382" s="52" t="s">
        <v>9616</v>
      </c>
      <c r="E10382" s="79">
        <v>80</v>
      </c>
      <c r="F10382" s="80">
        <v>14763</v>
      </c>
    </row>
    <row r="10383" s="52" customFormat="1" ht="20" customHeight="1" spans="1:6">
      <c r="A10383" s="52">
        <v>10380</v>
      </c>
      <c r="B10383" s="52" t="s">
        <v>8833</v>
      </c>
      <c r="C10383" s="52" t="s">
        <v>9601</v>
      </c>
      <c r="D10383" s="52" t="s">
        <v>9617</v>
      </c>
      <c r="E10383" s="79">
        <v>80</v>
      </c>
      <c r="F10383" s="80">
        <v>15076</v>
      </c>
    </row>
    <row r="10384" s="52" customFormat="1" ht="20" customHeight="1" spans="1:6">
      <c r="A10384" s="52">
        <v>10381</v>
      </c>
      <c r="B10384" s="52" t="s">
        <v>8833</v>
      </c>
      <c r="C10384" s="52" t="s">
        <v>9601</v>
      </c>
      <c r="D10384" s="52" t="s">
        <v>9618</v>
      </c>
      <c r="E10384" s="79">
        <v>80</v>
      </c>
      <c r="F10384" s="80">
        <v>15090</v>
      </c>
    </row>
    <row r="10385" s="52" customFormat="1" ht="20" customHeight="1" spans="1:6">
      <c r="A10385" s="52">
        <v>10382</v>
      </c>
      <c r="B10385" s="52" t="s">
        <v>8833</v>
      </c>
      <c r="C10385" s="52" t="s">
        <v>9601</v>
      </c>
      <c r="D10385" s="52" t="s">
        <v>9619</v>
      </c>
      <c r="E10385" s="79">
        <v>80</v>
      </c>
      <c r="F10385" s="80">
        <v>15472</v>
      </c>
    </row>
    <row r="10386" s="52" customFormat="1" ht="20" customHeight="1" spans="1:6">
      <c r="A10386" s="52">
        <v>10383</v>
      </c>
      <c r="B10386" s="52" t="s">
        <v>8833</v>
      </c>
      <c r="C10386" s="52" t="s">
        <v>9601</v>
      </c>
      <c r="D10386" s="52" t="s">
        <v>9620</v>
      </c>
      <c r="E10386" s="79">
        <v>80</v>
      </c>
      <c r="F10386" s="80">
        <v>13100</v>
      </c>
    </row>
    <row r="10387" s="52" customFormat="1" ht="20" customHeight="1" spans="1:6">
      <c r="A10387" s="52">
        <v>10384</v>
      </c>
      <c r="B10387" s="52" t="s">
        <v>8833</v>
      </c>
      <c r="C10387" s="52" t="s">
        <v>9601</v>
      </c>
      <c r="D10387" s="52" t="s">
        <v>9621</v>
      </c>
      <c r="E10387" s="79">
        <v>80</v>
      </c>
      <c r="F10387" s="80">
        <v>15602</v>
      </c>
    </row>
    <row r="10388" s="52" customFormat="1" ht="20" customHeight="1" spans="1:6">
      <c r="A10388" s="52">
        <v>10385</v>
      </c>
      <c r="B10388" s="52" t="s">
        <v>8833</v>
      </c>
      <c r="C10388" s="52" t="s">
        <v>9601</v>
      </c>
      <c r="D10388" s="52" t="s">
        <v>1796</v>
      </c>
      <c r="E10388" s="79">
        <v>80</v>
      </c>
      <c r="F10388" s="80">
        <v>15722</v>
      </c>
    </row>
    <row r="10389" s="52" customFormat="1" ht="20" customHeight="1" spans="1:6">
      <c r="A10389" s="52">
        <v>10386</v>
      </c>
      <c r="B10389" s="52" t="s">
        <v>8833</v>
      </c>
      <c r="C10389" s="52" t="s">
        <v>9601</v>
      </c>
      <c r="D10389" s="52" t="s">
        <v>7370</v>
      </c>
      <c r="E10389" s="79">
        <v>80</v>
      </c>
      <c r="F10389" s="80">
        <v>15939</v>
      </c>
    </row>
    <row r="10390" s="52" customFormat="1" ht="20" customHeight="1" spans="1:6">
      <c r="A10390" s="52">
        <v>10387</v>
      </c>
      <c r="B10390" s="52" t="s">
        <v>8833</v>
      </c>
      <c r="C10390" s="52" t="s">
        <v>9601</v>
      </c>
      <c r="D10390" s="52" t="s">
        <v>9622</v>
      </c>
      <c r="E10390" s="79">
        <v>80</v>
      </c>
      <c r="F10390" s="80">
        <v>16028</v>
      </c>
    </row>
    <row r="10391" s="52" customFormat="1" ht="20" customHeight="1" spans="1:6">
      <c r="A10391" s="52">
        <v>10388</v>
      </c>
      <c r="B10391" s="52" t="s">
        <v>8833</v>
      </c>
      <c r="C10391" s="52" t="s">
        <v>9623</v>
      </c>
      <c r="D10391" s="52" t="s">
        <v>9624</v>
      </c>
      <c r="E10391" s="79">
        <v>80</v>
      </c>
      <c r="F10391" s="80">
        <v>13316</v>
      </c>
    </row>
    <row r="10392" s="52" customFormat="1" ht="20" customHeight="1" spans="1:6">
      <c r="A10392" s="52">
        <v>10389</v>
      </c>
      <c r="B10392" s="52" t="s">
        <v>8833</v>
      </c>
      <c r="C10392" s="52" t="s">
        <v>9623</v>
      </c>
      <c r="D10392" s="52" t="s">
        <v>9625</v>
      </c>
      <c r="E10392" s="79">
        <v>80</v>
      </c>
      <c r="F10392" s="80">
        <v>14666</v>
      </c>
    </row>
    <row r="10393" s="52" customFormat="1" ht="20" customHeight="1" spans="1:6">
      <c r="A10393" s="52">
        <v>10390</v>
      </c>
      <c r="B10393" s="52" t="s">
        <v>8833</v>
      </c>
      <c r="C10393" s="52" t="s">
        <v>9623</v>
      </c>
      <c r="D10393" s="52" t="s">
        <v>9626</v>
      </c>
      <c r="E10393" s="79">
        <v>80</v>
      </c>
      <c r="F10393" s="80">
        <v>13222</v>
      </c>
    </row>
    <row r="10394" s="52" customFormat="1" ht="20" customHeight="1" spans="1:6">
      <c r="A10394" s="52">
        <v>10391</v>
      </c>
      <c r="B10394" s="52" t="s">
        <v>8833</v>
      </c>
      <c r="C10394" s="52" t="s">
        <v>9623</v>
      </c>
      <c r="D10394" s="52" t="s">
        <v>9627</v>
      </c>
      <c r="E10394" s="79">
        <v>80</v>
      </c>
      <c r="F10394" s="80">
        <v>15171</v>
      </c>
    </row>
    <row r="10395" s="52" customFormat="1" ht="20" customHeight="1" spans="1:6">
      <c r="A10395" s="52">
        <v>10392</v>
      </c>
      <c r="B10395" s="52" t="s">
        <v>8833</v>
      </c>
      <c r="C10395" s="52" t="s">
        <v>9623</v>
      </c>
      <c r="D10395" s="52" t="s">
        <v>9628</v>
      </c>
      <c r="E10395" s="79">
        <v>80</v>
      </c>
      <c r="F10395" s="80">
        <v>15883</v>
      </c>
    </row>
    <row r="10396" s="52" customFormat="1" ht="20" customHeight="1" spans="1:6">
      <c r="A10396" s="52">
        <v>10393</v>
      </c>
      <c r="B10396" s="52" t="s">
        <v>8833</v>
      </c>
      <c r="C10396" s="52" t="s">
        <v>9623</v>
      </c>
      <c r="D10396" s="52" t="s">
        <v>9629</v>
      </c>
      <c r="E10396" s="79">
        <v>80</v>
      </c>
      <c r="F10396" s="80">
        <v>14965</v>
      </c>
    </row>
    <row r="10397" s="52" customFormat="1" ht="20" customHeight="1" spans="1:6">
      <c r="A10397" s="52">
        <v>10394</v>
      </c>
      <c r="B10397" s="52" t="s">
        <v>8833</v>
      </c>
      <c r="C10397" s="52" t="s">
        <v>9623</v>
      </c>
      <c r="D10397" s="52" t="s">
        <v>9630</v>
      </c>
      <c r="E10397" s="79">
        <v>80</v>
      </c>
      <c r="F10397" s="80">
        <v>15777</v>
      </c>
    </row>
    <row r="10398" s="52" customFormat="1" ht="20" customHeight="1" spans="1:6">
      <c r="A10398" s="52">
        <v>10395</v>
      </c>
      <c r="B10398" s="52" t="s">
        <v>8833</v>
      </c>
      <c r="C10398" s="52" t="s">
        <v>9623</v>
      </c>
      <c r="D10398" s="52" t="s">
        <v>9631</v>
      </c>
      <c r="E10398" s="79">
        <v>80</v>
      </c>
      <c r="F10398" s="80">
        <v>15855</v>
      </c>
    </row>
    <row r="10399" s="52" customFormat="1" ht="20" customHeight="1" spans="1:6">
      <c r="A10399" s="52">
        <v>10396</v>
      </c>
      <c r="B10399" s="52" t="s">
        <v>8833</v>
      </c>
      <c r="C10399" s="52" t="s">
        <v>9623</v>
      </c>
      <c r="D10399" s="52" t="s">
        <v>9632</v>
      </c>
      <c r="E10399" s="79">
        <v>80</v>
      </c>
      <c r="F10399" s="80">
        <v>13959</v>
      </c>
    </row>
    <row r="10400" s="52" customFormat="1" ht="20" customHeight="1" spans="1:6">
      <c r="A10400" s="52">
        <v>10397</v>
      </c>
      <c r="B10400" s="52" t="s">
        <v>8833</v>
      </c>
      <c r="C10400" s="52" t="s">
        <v>9623</v>
      </c>
      <c r="D10400" s="52" t="s">
        <v>9633</v>
      </c>
      <c r="E10400" s="79">
        <v>80</v>
      </c>
      <c r="F10400" s="80">
        <v>15471</v>
      </c>
    </row>
    <row r="10401" s="52" customFormat="1" ht="20" customHeight="1" spans="1:6">
      <c r="A10401" s="52">
        <v>10398</v>
      </c>
      <c r="B10401" s="52" t="s">
        <v>8833</v>
      </c>
      <c r="C10401" s="52" t="s">
        <v>9623</v>
      </c>
      <c r="D10401" s="52" t="s">
        <v>9634</v>
      </c>
      <c r="E10401" s="79">
        <v>80</v>
      </c>
      <c r="F10401" s="80">
        <v>15172</v>
      </c>
    </row>
    <row r="10402" s="52" customFormat="1" ht="20" customHeight="1" spans="1:6">
      <c r="A10402" s="52">
        <v>10399</v>
      </c>
      <c r="B10402" s="52" t="s">
        <v>8833</v>
      </c>
      <c r="C10402" s="52" t="s">
        <v>9623</v>
      </c>
      <c r="D10402" s="52" t="s">
        <v>9635</v>
      </c>
      <c r="E10402" s="79">
        <v>80</v>
      </c>
      <c r="F10402" s="80">
        <v>12973</v>
      </c>
    </row>
    <row r="10403" s="52" customFormat="1" ht="20" customHeight="1" spans="1:6">
      <c r="A10403" s="52">
        <v>10400</v>
      </c>
      <c r="B10403" s="52" t="s">
        <v>8833</v>
      </c>
      <c r="C10403" s="52" t="s">
        <v>9623</v>
      </c>
      <c r="D10403" s="52" t="s">
        <v>2403</v>
      </c>
      <c r="E10403" s="79">
        <v>80</v>
      </c>
      <c r="F10403" s="80">
        <v>15686</v>
      </c>
    </row>
    <row r="10404" s="52" customFormat="1" ht="20" customHeight="1" spans="1:6">
      <c r="A10404" s="52">
        <v>10401</v>
      </c>
      <c r="B10404" s="52" t="s">
        <v>8833</v>
      </c>
      <c r="C10404" s="52" t="s">
        <v>9623</v>
      </c>
      <c r="D10404" s="52" t="s">
        <v>9636</v>
      </c>
      <c r="E10404" s="79">
        <v>80</v>
      </c>
      <c r="F10404" s="80">
        <v>15197</v>
      </c>
    </row>
    <row r="10405" s="52" customFormat="1" ht="20" customHeight="1" spans="1:6">
      <c r="A10405" s="52">
        <v>10402</v>
      </c>
      <c r="B10405" s="52" t="s">
        <v>8833</v>
      </c>
      <c r="C10405" s="52" t="s">
        <v>9623</v>
      </c>
      <c r="D10405" s="52" t="s">
        <v>4414</v>
      </c>
      <c r="E10405" s="79">
        <v>80</v>
      </c>
      <c r="F10405" s="80">
        <v>12908</v>
      </c>
    </row>
    <row r="10406" s="52" customFormat="1" ht="20" customHeight="1" spans="1:6">
      <c r="A10406" s="52">
        <v>10403</v>
      </c>
      <c r="B10406" s="52" t="s">
        <v>8833</v>
      </c>
      <c r="C10406" s="52" t="s">
        <v>9623</v>
      </c>
      <c r="D10406" s="52" t="s">
        <v>3285</v>
      </c>
      <c r="E10406" s="79">
        <v>80</v>
      </c>
      <c r="F10406" s="80">
        <v>13877</v>
      </c>
    </row>
    <row r="10407" s="52" customFormat="1" ht="20" customHeight="1" spans="1:6">
      <c r="A10407" s="52">
        <v>10404</v>
      </c>
      <c r="B10407" s="52" t="s">
        <v>8833</v>
      </c>
      <c r="C10407" s="52" t="s">
        <v>9623</v>
      </c>
      <c r="D10407" s="52" t="s">
        <v>1254</v>
      </c>
      <c r="E10407" s="79">
        <v>80</v>
      </c>
      <c r="F10407" s="80">
        <v>13346</v>
      </c>
    </row>
    <row r="10408" s="52" customFormat="1" ht="20" customHeight="1" spans="1:6">
      <c r="A10408" s="52">
        <v>10405</v>
      </c>
      <c r="B10408" s="52" t="s">
        <v>8833</v>
      </c>
      <c r="C10408" s="52" t="s">
        <v>9623</v>
      </c>
      <c r="D10408" s="52" t="s">
        <v>9637</v>
      </c>
      <c r="E10408" s="79">
        <v>80</v>
      </c>
      <c r="F10408" s="80">
        <v>13815</v>
      </c>
    </row>
    <row r="10409" s="52" customFormat="1" ht="20" customHeight="1" spans="1:6">
      <c r="A10409" s="52">
        <v>10406</v>
      </c>
      <c r="B10409" s="52" t="s">
        <v>8833</v>
      </c>
      <c r="C10409" s="52" t="s">
        <v>9623</v>
      </c>
      <c r="D10409" s="52" t="s">
        <v>4263</v>
      </c>
      <c r="E10409" s="79">
        <v>80</v>
      </c>
      <c r="F10409" s="80">
        <v>14889</v>
      </c>
    </row>
    <row r="10410" s="52" customFormat="1" ht="20" customHeight="1" spans="1:6">
      <c r="A10410" s="52">
        <v>10407</v>
      </c>
      <c r="B10410" s="52" t="s">
        <v>8833</v>
      </c>
      <c r="C10410" s="52" t="s">
        <v>9623</v>
      </c>
      <c r="D10410" s="52" t="s">
        <v>4542</v>
      </c>
      <c r="E10410" s="79">
        <v>80</v>
      </c>
      <c r="F10410" s="80">
        <v>14938</v>
      </c>
    </row>
    <row r="10411" s="52" customFormat="1" ht="20" customHeight="1" spans="1:6">
      <c r="A10411" s="52">
        <v>10408</v>
      </c>
      <c r="B10411" s="52" t="s">
        <v>8833</v>
      </c>
      <c r="C10411" s="52" t="s">
        <v>9623</v>
      </c>
      <c r="D10411" s="52" t="s">
        <v>9638</v>
      </c>
      <c r="E10411" s="79">
        <v>80</v>
      </c>
      <c r="F10411" s="80">
        <v>13617</v>
      </c>
    </row>
    <row r="10412" s="52" customFormat="1" ht="20" customHeight="1" spans="1:6">
      <c r="A10412" s="52">
        <v>10409</v>
      </c>
      <c r="B10412" s="52" t="s">
        <v>8833</v>
      </c>
      <c r="C10412" s="52" t="s">
        <v>9623</v>
      </c>
      <c r="D10412" s="52" t="s">
        <v>9639</v>
      </c>
      <c r="E10412" s="79">
        <v>80</v>
      </c>
      <c r="F10412" s="80">
        <v>14482</v>
      </c>
    </row>
    <row r="10413" s="52" customFormat="1" ht="20" customHeight="1" spans="1:6">
      <c r="A10413" s="52">
        <v>10410</v>
      </c>
      <c r="B10413" s="52" t="s">
        <v>8833</v>
      </c>
      <c r="C10413" s="52" t="s">
        <v>9623</v>
      </c>
      <c r="D10413" s="52" t="s">
        <v>9640</v>
      </c>
      <c r="E10413" s="79">
        <v>80</v>
      </c>
      <c r="F10413" s="80">
        <v>14577</v>
      </c>
    </row>
    <row r="10414" s="52" customFormat="1" ht="20" customHeight="1" spans="1:6">
      <c r="A10414" s="52">
        <v>10411</v>
      </c>
      <c r="B10414" s="52" t="s">
        <v>8833</v>
      </c>
      <c r="C10414" s="52" t="s">
        <v>9623</v>
      </c>
      <c r="D10414" s="52" t="s">
        <v>9641</v>
      </c>
      <c r="E10414" s="79">
        <v>80</v>
      </c>
      <c r="F10414" s="80">
        <v>15263</v>
      </c>
    </row>
    <row r="10415" s="52" customFormat="1" ht="20" customHeight="1" spans="1:6">
      <c r="A10415" s="52">
        <v>10412</v>
      </c>
      <c r="B10415" s="52" t="s">
        <v>8833</v>
      </c>
      <c r="C10415" s="52" t="s">
        <v>9623</v>
      </c>
      <c r="D10415" s="52" t="s">
        <v>9642</v>
      </c>
      <c r="E10415" s="79">
        <v>80</v>
      </c>
      <c r="F10415" s="80">
        <v>15312</v>
      </c>
    </row>
    <row r="10416" s="52" customFormat="1" ht="20" customHeight="1" spans="1:6">
      <c r="A10416" s="52">
        <v>10413</v>
      </c>
      <c r="B10416" s="52" t="s">
        <v>8833</v>
      </c>
      <c r="C10416" s="52" t="s">
        <v>9623</v>
      </c>
      <c r="D10416" s="52" t="s">
        <v>9643</v>
      </c>
      <c r="E10416" s="79">
        <v>80</v>
      </c>
      <c r="F10416" s="80">
        <v>15831</v>
      </c>
    </row>
    <row r="10417" s="52" customFormat="1" ht="20" customHeight="1" spans="1:6">
      <c r="A10417" s="52">
        <v>10414</v>
      </c>
      <c r="B10417" s="52" t="s">
        <v>8833</v>
      </c>
      <c r="C10417" s="52" t="s">
        <v>9623</v>
      </c>
      <c r="D10417" s="52" t="s">
        <v>836</v>
      </c>
      <c r="E10417" s="79">
        <v>80</v>
      </c>
      <c r="F10417" s="80">
        <v>16014</v>
      </c>
    </row>
    <row r="10418" s="52" customFormat="1" ht="20" customHeight="1" spans="1:6">
      <c r="A10418" s="52">
        <v>10415</v>
      </c>
      <c r="B10418" s="52" t="s">
        <v>8833</v>
      </c>
      <c r="C10418" s="52" t="s">
        <v>9644</v>
      </c>
      <c r="D10418" s="52" t="s">
        <v>9645</v>
      </c>
      <c r="E10418" s="79">
        <v>80</v>
      </c>
      <c r="F10418" s="80">
        <v>14099</v>
      </c>
    </row>
    <row r="10419" s="52" customFormat="1" ht="20" customHeight="1" spans="1:6">
      <c r="A10419" s="52">
        <v>10416</v>
      </c>
      <c r="B10419" s="52" t="s">
        <v>8833</v>
      </c>
      <c r="C10419" s="52" t="s">
        <v>9644</v>
      </c>
      <c r="D10419" s="52" t="s">
        <v>9646</v>
      </c>
      <c r="E10419" s="79">
        <v>80</v>
      </c>
      <c r="F10419" s="80">
        <v>15035</v>
      </c>
    </row>
    <row r="10420" s="52" customFormat="1" ht="20" customHeight="1" spans="1:6">
      <c r="A10420" s="52">
        <v>10417</v>
      </c>
      <c r="B10420" s="52" t="s">
        <v>8833</v>
      </c>
      <c r="C10420" s="52" t="s">
        <v>9644</v>
      </c>
      <c r="D10420" s="52" t="s">
        <v>9647</v>
      </c>
      <c r="E10420" s="79">
        <v>80</v>
      </c>
      <c r="F10420" s="80">
        <v>13195</v>
      </c>
    </row>
    <row r="10421" s="52" customFormat="1" ht="20" customHeight="1" spans="1:6">
      <c r="A10421" s="52">
        <v>10418</v>
      </c>
      <c r="B10421" s="52" t="s">
        <v>8833</v>
      </c>
      <c r="C10421" s="52" t="s">
        <v>9644</v>
      </c>
      <c r="D10421" s="52" t="s">
        <v>9648</v>
      </c>
      <c r="E10421" s="79">
        <v>80</v>
      </c>
      <c r="F10421" s="80">
        <v>14166</v>
      </c>
    </row>
    <row r="10422" s="52" customFormat="1" ht="20" customHeight="1" spans="1:6">
      <c r="A10422" s="52">
        <v>10419</v>
      </c>
      <c r="B10422" s="52" t="s">
        <v>8833</v>
      </c>
      <c r="C10422" s="52" t="s">
        <v>9644</v>
      </c>
      <c r="D10422" s="52" t="s">
        <v>9649</v>
      </c>
      <c r="E10422" s="79">
        <v>80</v>
      </c>
      <c r="F10422" s="80">
        <v>14415</v>
      </c>
    </row>
    <row r="10423" s="52" customFormat="1" ht="20" customHeight="1" spans="1:6">
      <c r="A10423" s="52">
        <v>10420</v>
      </c>
      <c r="B10423" s="52" t="s">
        <v>8833</v>
      </c>
      <c r="C10423" s="52" t="s">
        <v>9644</v>
      </c>
      <c r="D10423" s="52" t="s">
        <v>4355</v>
      </c>
      <c r="E10423" s="79">
        <v>80</v>
      </c>
      <c r="F10423" s="80">
        <v>14713</v>
      </c>
    </row>
    <row r="10424" s="52" customFormat="1" ht="20" customHeight="1" spans="1:6">
      <c r="A10424" s="52">
        <v>10421</v>
      </c>
      <c r="B10424" s="52" t="s">
        <v>8833</v>
      </c>
      <c r="C10424" s="52" t="s">
        <v>9644</v>
      </c>
      <c r="D10424" s="52" t="s">
        <v>9650</v>
      </c>
      <c r="E10424" s="79">
        <v>80</v>
      </c>
      <c r="F10424" s="80">
        <v>15442</v>
      </c>
    </row>
    <row r="10425" s="52" customFormat="1" ht="20" customHeight="1" spans="1:6">
      <c r="A10425" s="52">
        <v>10422</v>
      </c>
      <c r="B10425" s="52" t="s">
        <v>8833</v>
      </c>
      <c r="C10425" s="52" t="s">
        <v>9644</v>
      </c>
      <c r="D10425" s="52" t="s">
        <v>9651</v>
      </c>
      <c r="E10425" s="79">
        <v>80</v>
      </c>
      <c r="F10425" s="80">
        <v>15204</v>
      </c>
    </row>
    <row r="10426" s="52" customFormat="1" ht="20" customHeight="1" spans="1:6">
      <c r="A10426" s="52">
        <v>10423</v>
      </c>
      <c r="B10426" s="52" t="s">
        <v>8833</v>
      </c>
      <c r="C10426" s="52" t="s">
        <v>9644</v>
      </c>
      <c r="D10426" s="52" t="s">
        <v>917</v>
      </c>
      <c r="E10426" s="79">
        <v>80</v>
      </c>
      <c r="F10426" s="80">
        <v>13612</v>
      </c>
    </row>
    <row r="10427" s="52" customFormat="1" ht="20" customHeight="1" spans="1:6">
      <c r="A10427" s="52">
        <v>10424</v>
      </c>
      <c r="B10427" s="52" t="s">
        <v>8833</v>
      </c>
      <c r="C10427" s="52" t="s">
        <v>9644</v>
      </c>
      <c r="D10427" s="52" t="s">
        <v>3276</v>
      </c>
      <c r="E10427" s="79">
        <v>80</v>
      </c>
      <c r="F10427" s="80">
        <v>15101</v>
      </c>
    </row>
    <row r="10428" s="52" customFormat="1" ht="20" customHeight="1" spans="1:6">
      <c r="A10428" s="52">
        <v>10425</v>
      </c>
      <c r="B10428" s="52" t="s">
        <v>8833</v>
      </c>
      <c r="C10428" s="52" t="s">
        <v>9644</v>
      </c>
      <c r="D10428" s="52" t="s">
        <v>9652</v>
      </c>
      <c r="E10428" s="79">
        <v>80</v>
      </c>
      <c r="F10428" s="80">
        <v>15095</v>
      </c>
    </row>
    <row r="10429" s="52" customFormat="1" ht="20" customHeight="1" spans="1:6">
      <c r="A10429" s="52">
        <v>10426</v>
      </c>
      <c r="B10429" s="52" t="s">
        <v>8833</v>
      </c>
      <c r="C10429" s="52" t="s">
        <v>9644</v>
      </c>
      <c r="D10429" s="52" t="s">
        <v>1528</v>
      </c>
      <c r="E10429" s="79">
        <v>80</v>
      </c>
      <c r="F10429" s="80">
        <v>15279</v>
      </c>
    </row>
    <row r="10430" s="52" customFormat="1" ht="20" customHeight="1" spans="1:6">
      <c r="A10430" s="52">
        <v>10427</v>
      </c>
      <c r="B10430" s="52" t="s">
        <v>8833</v>
      </c>
      <c r="C10430" s="52" t="s">
        <v>9644</v>
      </c>
      <c r="D10430" s="52" t="s">
        <v>2447</v>
      </c>
      <c r="E10430" s="79">
        <v>80</v>
      </c>
      <c r="F10430" s="80">
        <v>15852</v>
      </c>
    </row>
    <row r="10431" s="52" customFormat="1" ht="20" customHeight="1" spans="1:6">
      <c r="A10431" s="52">
        <v>10428</v>
      </c>
      <c r="B10431" s="52" t="s">
        <v>8833</v>
      </c>
      <c r="C10431" s="52" t="s">
        <v>9644</v>
      </c>
      <c r="D10431" s="52" t="s">
        <v>4471</v>
      </c>
      <c r="E10431" s="79">
        <v>80</v>
      </c>
      <c r="F10431" s="80">
        <v>14345</v>
      </c>
    </row>
    <row r="10432" s="52" customFormat="1" ht="20" customHeight="1" spans="1:6">
      <c r="A10432" s="52">
        <v>10429</v>
      </c>
      <c r="B10432" s="52" t="s">
        <v>8833</v>
      </c>
      <c r="C10432" s="52" t="s">
        <v>9644</v>
      </c>
      <c r="D10432" s="52" t="s">
        <v>9653</v>
      </c>
      <c r="E10432" s="79">
        <v>80</v>
      </c>
      <c r="F10432" s="80">
        <v>15023</v>
      </c>
    </row>
    <row r="10433" s="52" customFormat="1" ht="20" customHeight="1" spans="1:6">
      <c r="A10433" s="52">
        <v>10430</v>
      </c>
      <c r="B10433" s="52" t="s">
        <v>8833</v>
      </c>
      <c r="C10433" s="52" t="s">
        <v>9644</v>
      </c>
      <c r="D10433" s="52" t="s">
        <v>5898</v>
      </c>
      <c r="E10433" s="79">
        <v>80</v>
      </c>
      <c r="F10433" s="80">
        <v>13670</v>
      </c>
    </row>
    <row r="10434" s="52" customFormat="1" ht="20" customHeight="1" spans="1:6">
      <c r="A10434" s="52">
        <v>10431</v>
      </c>
      <c r="B10434" s="52" t="s">
        <v>8833</v>
      </c>
      <c r="C10434" s="52" t="s">
        <v>9644</v>
      </c>
      <c r="D10434" s="52" t="s">
        <v>8972</v>
      </c>
      <c r="E10434" s="79">
        <v>80</v>
      </c>
      <c r="F10434" s="80">
        <v>14479</v>
      </c>
    </row>
    <row r="10435" s="52" customFormat="1" ht="20" customHeight="1" spans="1:6">
      <c r="A10435" s="52">
        <v>10432</v>
      </c>
      <c r="B10435" s="52" t="s">
        <v>8833</v>
      </c>
      <c r="C10435" s="52" t="s">
        <v>9644</v>
      </c>
      <c r="D10435" s="52" t="s">
        <v>9654</v>
      </c>
      <c r="E10435" s="79">
        <v>80</v>
      </c>
      <c r="F10435" s="80">
        <v>14799</v>
      </c>
    </row>
    <row r="10436" s="52" customFormat="1" ht="20" customHeight="1" spans="1:6">
      <c r="A10436" s="52">
        <v>10433</v>
      </c>
      <c r="B10436" s="52" t="s">
        <v>8833</v>
      </c>
      <c r="C10436" s="52" t="s">
        <v>9644</v>
      </c>
      <c r="D10436" s="52" t="s">
        <v>4559</v>
      </c>
      <c r="E10436" s="79">
        <v>80</v>
      </c>
      <c r="F10436" s="80">
        <v>14194</v>
      </c>
    </row>
    <row r="10437" s="52" customFormat="1" ht="20" customHeight="1" spans="1:6">
      <c r="A10437" s="52">
        <v>10434</v>
      </c>
      <c r="B10437" s="52" t="s">
        <v>8833</v>
      </c>
      <c r="C10437" s="52" t="s">
        <v>9644</v>
      </c>
      <c r="D10437" s="52" t="s">
        <v>9655</v>
      </c>
      <c r="E10437" s="79">
        <v>80</v>
      </c>
      <c r="F10437" s="80">
        <v>15866</v>
      </c>
    </row>
    <row r="10438" s="52" customFormat="1" ht="20" customHeight="1" spans="1:6">
      <c r="A10438" s="52">
        <v>10435</v>
      </c>
      <c r="B10438" s="52" t="s">
        <v>8833</v>
      </c>
      <c r="C10438" s="52" t="s">
        <v>9644</v>
      </c>
      <c r="D10438" s="52" t="s">
        <v>4862</v>
      </c>
      <c r="E10438" s="79">
        <v>80</v>
      </c>
      <c r="F10438" s="80">
        <v>15505</v>
      </c>
    </row>
    <row r="10439" s="52" customFormat="1" ht="20" customHeight="1" spans="1:6">
      <c r="A10439" s="52">
        <v>10436</v>
      </c>
      <c r="B10439" s="52" t="s">
        <v>8833</v>
      </c>
      <c r="C10439" s="52" t="s">
        <v>9644</v>
      </c>
      <c r="D10439" s="52" t="s">
        <v>9656</v>
      </c>
      <c r="E10439" s="79">
        <v>80</v>
      </c>
      <c r="F10439" s="80">
        <v>13394</v>
      </c>
    </row>
    <row r="10440" s="52" customFormat="1" ht="20" customHeight="1" spans="1:6">
      <c r="A10440" s="52">
        <v>10437</v>
      </c>
      <c r="B10440" s="52" t="s">
        <v>8833</v>
      </c>
      <c r="C10440" s="52" t="s">
        <v>9644</v>
      </c>
      <c r="D10440" s="52" t="s">
        <v>1988</v>
      </c>
      <c r="E10440" s="79">
        <v>80</v>
      </c>
      <c r="F10440" s="80">
        <v>13498</v>
      </c>
    </row>
    <row r="10441" s="52" customFormat="1" ht="20" customHeight="1" spans="1:6">
      <c r="A10441" s="52">
        <v>10438</v>
      </c>
      <c r="B10441" s="52" t="s">
        <v>8833</v>
      </c>
      <c r="C10441" s="52" t="s">
        <v>9644</v>
      </c>
      <c r="D10441" s="52" t="s">
        <v>8775</v>
      </c>
      <c r="E10441" s="79">
        <v>80</v>
      </c>
      <c r="F10441" s="80">
        <v>13415</v>
      </c>
    </row>
    <row r="10442" s="52" customFormat="1" ht="20" customHeight="1" spans="1:6">
      <c r="A10442" s="52">
        <v>10439</v>
      </c>
      <c r="B10442" s="52" t="s">
        <v>8833</v>
      </c>
      <c r="C10442" s="52" t="s">
        <v>9644</v>
      </c>
      <c r="D10442" s="52" t="s">
        <v>9657</v>
      </c>
      <c r="E10442" s="79">
        <v>80</v>
      </c>
      <c r="F10442" s="80">
        <v>13193</v>
      </c>
    </row>
    <row r="10443" s="52" customFormat="1" ht="20" customHeight="1" spans="1:6">
      <c r="A10443" s="52">
        <v>10440</v>
      </c>
      <c r="B10443" s="52" t="s">
        <v>8833</v>
      </c>
      <c r="C10443" s="52" t="s">
        <v>9658</v>
      </c>
      <c r="D10443" s="52" t="s">
        <v>9659</v>
      </c>
      <c r="E10443" s="79">
        <v>80</v>
      </c>
      <c r="F10443" s="80">
        <v>13553</v>
      </c>
    </row>
    <row r="10444" s="52" customFormat="1" ht="20" customHeight="1" spans="1:6">
      <c r="A10444" s="52">
        <v>10441</v>
      </c>
      <c r="B10444" s="52" t="s">
        <v>8833</v>
      </c>
      <c r="C10444" s="52" t="s">
        <v>9658</v>
      </c>
      <c r="D10444" s="52" t="s">
        <v>9660</v>
      </c>
      <c r="E10444" s="79">
        <v>80</v>
      </c>
      <c r="F10444" s="80">
        <v>14381</v>
      </c>
    </row>
    <row r="10445" s="52" customFormat="1" ht="20" customHeight="1" spans="1:6">
      <c r="A10445" s="52">
        <v>10442</v>
      </c>
      <c r="B10445" s="52" t="s">
        <v>8833</v>
      </c>
      <c r="C10445" s="52" t="s">
        <v>9658</v>
      </c>
      <c r="D10445" s="52" t="s">
        <v>9661</v>
      </c>
      <c r="E10445" s="79">
        <v>80</v>
      </c>
      <c r="F10445" s="80">
        <v>15203</v>
      </c>
    </row>
    <row r="10446" s="52" customFormat="1" ht="20" customHeight="1" spans="1:6">
      <c r="A10446" s="52">
        <v>10443</v>
      </c>
      <c r="B10446" s="52" t="s">
        <v>8833</v>
      </c>
      <c r="C10446" s="52" t="s">
        <v>9658</v>
      </c>
      <c r="D10446" s="52" t="s">
        <v>1684</v>
      </c>
      <c r="E10446" s="79">
        <v>80</v>
      </c>
      <c r="F10446" s="80">
        <v>15181</v>
      </c>
    </row>
    <row r="10447" s="52" customFormat="1" ht="20" customHeight="1" spans="1:6">
      <c r="A10447" s="52">
        <v>10444</v>
      </c>
      <c r="B10447" s="52" t="s">
        <v>8833</v>
      </c>
      <c r="C10447" s="52" t="s">
        <v>9658</v>
      </c>
      <c r="D10447" s="52" t="s">
        <v>9662</v>
      </c>
      <c r="E10447" s="79">
        <v>80</v>
      </c>
      <c r="F10447" s="80">
        <v>13625</v>
      </c>
    </row>
    <row r="10448" s="52" customFormat="1" ht="20" customHeight="1" spans="1:6">
      <c r="A10448" s="52">
        <v>10445</v>
      </c>
      <c r="B10448" s="52" t="s">
        <v>8833</v>
      </c>
      <c r="C10448" s="52" t="s">
        <v>9658</v>
      </c>
      <c r="D10448" s="52" t="s">
        <v>9663</v>
      </c>
      <c r="E10448" s="79">
        <v>80</v>
      </c>
      <c r="F10448" s="80">
        <v>14402</v>
      </c>
    </row>
    <row r="10449" s="52" customFormat="1" ht="20" customHeight="1" spans="1:6">
      <c r="A10449" s="52">
        <v>10446</v>
      </c>
      <c r="B10449" s="52" t="s">
        <v>8833</v>
      </c>
      <c r="C10449" s="52" t="s">
        <v>9658</v>
      </c>
      <c r="D10449" s="52" t="s">
        <v>9664</v>
      </c>
      <c r="E10449" s="79">
        <v>80</v>
      </c>
      <c r="F10449" s="80">
        <v>14529</v>
      </c>
    </row>
    <row r="10450" s="52" customFormat="1" ht="20" customHeight="1" spans="1:6">
      <c r="A10450" s="52">
        <v>10447</v>
      </c>
      <c r="B10450" s="52" t="s">
        <v>8833</v>
      </c>
      <c r="C10450" s="52" t="s">
        <v>9658</v>
      </c>
      <c r="D10450" s="52" t="s">
        <v>9665</v>
      </c>
      <c r="E10450" s="79">
        <v>80</v>
      </c>
      <c r="F10450" s="80">
        <v>14162</v>
      </c>
    </row>
    <row r="10451" s="52" customFormat="1" ht="20" customHeight="1" spans="1:6">
      <c r="A10451" s="52">
        <v>10448</v>
      </c>
      <c r="B10451" s="52" t="s">
        <v>8833</v>
      </c>
      <c r="C10451" s="52" t="s">
        <v>9658</v>
      </c>
      <c r="D10451" s="52" t="s">
        <v>9666</v>
      </c>
      <c r="E10451" s="79">
        <v>80</v>
      </c>
      <c r="F10451" s="80">
        <v>15209</v>
      </c>
    </row>
    <row r="10452" s="52" customFormat="1" ht="20" customHeight="1" spans="1:6">
      <c r="A10452" s="52">
        <v>10449</v>
      </c>
      <c r="B10452" s="52" t="s">
        <v>8833</v>
      </c>
      <c r="C10452" s="52" t="s">
        <v>9658</v>
      </c>
      <c r="D10452" s="52" t="s">
        <v>9667</v>
      </c>
      <c r="E10452" s="79">
        <v>80</v>
      </c>
      <c r="F10452" s="80">
        <v>15328</v>
      </c>
    </row>
    <row r="10453" s="52" customFormat="1" ht="20" customHeight="1" spans="1:6">
      <c r="A10453" s="52">
        <v>10450</v>
      </c>
      <c r="B10453" s="52" t="s">
        <v>8833</v>
      </c>
      <c r="C10453" s="52" t="s">
        <v>9658</v>
      </c>
      <c r="D10453" s="52" t="s">
        <v>9668</v>
      </c>
      <c r="E10453" s="79">
        <v>80</v>
      </c>
      <c r="F10453" s="80">
        <v>15834</v>
      </c>
    </row>
    <row r="10454" s="52" customFormat="1" ht="20" customHeight="1" spans="1:6">
      <c r="A10454" s="52">
        <v>10451</v>
      </c>
      <c r="B10454" s="52" t="s">
        <v>8833</v>
      </c>
      <c r="C10454" s="52" t="s">
        <v>9658</v>
      </c>
      <c r="D10454" s="52" t="s">
        <v>9669</v>
      </c>
      <c r="E10454" s="79">
        <v>80</v>
      </c>
      <c r="F10454" s="80">
        <v>15473</v>
      </c>
    </row>
    <row r="10455" s="52" customFormat="1" ht="20" customHeight="1" spans="1:6">
      <c r="A10455" s="52">
        <v>10452</v>
      </c>
      <c r="B10455" s="52" t="s">
        <v>8833</v>
      </c>
      <c r="C10455" s="52" t="s">
        <v>9658</v>
      </c>
      <c r="D10455" s="52" t="s">
        <v>9670</v>
      </c>
      <c r="E10455" s="79">
        <v>80</v>
      </c>
      <c r="F10455" s="80">
        <v>15526</v>
      </c>
    </row>
    <row r="10456" s="52" customFormat="1" ht="20" customHeight="1" spans="1:6">
      <c r="A10456" s="52">
        <v>10453</v>
      </c>
      <c r="B10456" s="52" t="s">
        <v>8833</v>
      </c>
      <c r="C10456" s="52" t="s">
        <v>9658</v>
      </c>
      <c r="D10456" s="52" t="s">
        <v>9671</v>
      </c>
      <c r="E10456" s="79">
        <v>80</v>
      </c>
      <c r="F10456" s="80">
        <v>14139</v>
      </c>
    </row>
    <row r="10457" s="52" customFormat="1" ht="20" customHeight="1" spans="1:6">
      <c r="A10457" s="52">
        <v>10454</v>
      </c>
      <c r="B10457" s="52" t="s">
        <v>8833</v>
      </c>
      <c r="C10457" s="52" t="s">
        <v>9658</v>
      </c>
      <c r="D10457" s="52" t="s">
        <v>4863</v>
      </c>
      <c r="E10457" s="79">
        <v>80</v>
      </c>
      <c r="F10457" s="80">
        <v>15637</v>
      </c>
    </row>
    <row r="10458" s="52" customFormat="1" ht="20" customHeight="1" spans="1:6">
      <c r="A10458" s="52">
        <v>10455</v>
      </c>
      <c r="B10458" s="52" t="s">
        <v>8833</v>
      </c>
      <c r="C10458" s="52" t="s">
        <v>9658</v>
      </c>
      <c r="D10458" s="52" t="s">
        <v>9672</v>
      </c>
      <c r="E10458" s="79">
        <v>80</v>
      </c>
      <c r="F10458" s="80">
        <v>15565</v>
      </c>
    </row>
    <row r="10459" s="52" customFormat="1" ht="20" customHeight="1" spans="1:6">
      <c r="A10459" s="52">
        <v>10456</v>
      </c>
      <c r="B10459" s="52" t="s">
        <v>8833</v>
      </c>
      <c r="C10459" s="52" t="s">
        <v>9658</v>
      </c>
      <c r="D10459" s="52" t="s">
        <v>9673</v>
      </c>
      <c r="E10459" s="79">
        <v>80</v>
      </c>
      <c r="F10459" s="80">
        <v>13106</v>
      </c>
    </row>
    <row r="10460" s="52" customFormat="1" ht="20" customHeight="1" spans="1:6">
      <c r="A10460" s="52">
        <v>10457</v>
      </c>
      <c r="B10460" s="52" t="s">
        <v>8833</v>
      </c>
      <c r="C10460" s="52" t="s">
        <v>9658</v>
      </c>
      <c r="D10460" s="52" t="s">
        <v>9674</v>
      </c>
      <c r="E10460" s="79">
        <v>80</v>
      </c>
      <c r="F10460" s="80">
        <v>13890</v>
      </c>
    </row>
    <row r="10461" s="52" customFormat="1" ht="20" customHeight="1" spans="1:6">
      <c r="A10461" s="52">
        <v>10458</v>
      </c>
      <c r="B10461" s="52" t="s">
        <v>8833</v>
      </c>
      <c r="C10461" s="52" t="s">
        <v>9658</v>
      </c>
      <c r="D10461" s="52" t="s">
        <v>9675</v>
      </c>
      <c r="E10461" s="79">
        <v>80</v>
      </c>
      <c r="F10461" s="80">
        <v>13909</v>
      </c>
    </row>
    <row r="10462" s="52" customFormat="1" ht="20" customHeight="1" spans="1:6">
      <c r="A10462" s="52">
        <v>10459</v>
      </c>
      <c r="B10462" s="52" t="s">
        <v>8833</v>
      </c>
      <c r="C10462" s="52" t="s">
        <v>9658</v>
      </c>
      <c r="D10462" s="52" t="s">
        <v>9676</v>
      </c>
      <c r="E10462" s="79">
        <v>80</v>
      </c>
      <c r="F10462" s="80">
        <v>14180</v>
      </c>
    </row>
    <row r="10463" s="52" customFormat="1" ht="20" customHeight="1" spans="1:6">
      <c r="A10463" s="52">
        <v>10460</v>
      </c>
      <c r="B10463" s="52" t="s">
        <v>8833</v>
      </c>
      <c r="C10463" s="52" t="s">
        <v>9658</v>
      </c>
      <c r="D10463" s="52" t="s">
        <v>2806</v>
      </c>
      <c r="E10463" s="79">
        <v>80</v>
      </c>
      <c r="F10463" s="80">
        <v>12981</v>
      </c>
    </row>
    <row r="10464" s="52" customFormat="1" ht="20" customHeight="1" spans="1:6">
      <c r="A10464" s="52">
        <v>10461</v>
      </c>
      <c r="B10464" s="52" t="s">
        <v>8833</v>
      </c>
      <c r="C10464" s="52" t="s">
        <v>9658</v>
      </c>
      <c r="D10464" s="52" t="s">
        <v>9677</v>
      </c>
      <c r="E10464" s="79">
        <v>80</v>
      </c>
      <c r="F10464" s="80">
        <v>15730</v>
      </c>
    </row>
    <row r="10465" s="52" customFormat="1" ht="20" customHeight="1" spans="1:6">
      <c r="A10465" s="52">
        <v>10462</v>
      </c>
      <c r="B10465" s="52" t="s">
        <v>8833</v>
      </c>
      <c r="C10465" s="52" t="s">
        <v>9658</v>
      </c>
      <c r="D10465" s="52" t="s">
        <v>9678</v>
      </c>
      <c r="E10465" s="79">
        <v>80</v>
      </c>
      <c r="F10465" s="80">
        <v>15412</v>
      </c>
    </row>
    <row r="10466" s="52" customFormat="1" ht="20" customHeight="1" spans="1:6">
      <c r="A10466" s="52">
        <v>10463</v>
      </c>
      <c r="B10466" s="52" t="s">
        <v>8833</v>
      </c>
      <c r="C10466" s="52" t="s">
        <v>9658</v>
      </c>
      <c r="D10466" s="52" t="s">
        <v>9679</v>
      </c>
      <c r="E10466" s="79">
        <v>80</v>
      </c>
      <c r="F10466" s="80">
        <v>15495</v>
      </c>
    </row>
    <row r="10467" s="52" customFormat="1" ht="20" customHeight="1" spans="1:6">
      <c r="A10467" s="52">
        <v>10464</v>
      </c>
      <c r="B10467" s="52" t="s">
        <v>8833</v>
      </c>
      <c r="C10467" s="52" t="s">
        <v>9658</v>
      </c>
      <c r="D10467" s="52" t="s">
        <v>9680</v>
      </c>
      <c r="E10467" s="79">
        <v>80</v>
      </c>
      <c r="F10467" s="80">
        <v>14250</v>
      </c>
    </row>
    <row r="10468" s="52" customFormat="1" ht="20" customHeight="1" spans="1:6">
      <c r="A10468" s="52">
        <v>10465</v>
      </c>
      <c r="B10468" s="52" t="s">
        <v>8833</v>
      </c>
      <c r="C10468" s="52" t="s">
        <v>9658</v>
      </c>
      <c r="D10468" s="52" t="s">
        <v>9313</v>
      </c>
      <c r="E10468" s="79">
        <v>80</v>
      </c>
      <c r="F10468" s="80">
        <v>15194</v>
      </c>
    </row>
    <row r="10469" s="52" customFormat="1" ht="20" customHeight="1" spans="1:6">
      <c r="A10469" s="52">
        <v>10466</v>
      </c>
      <c r="B10469" s="52" t="s">
        <v>8833</v>
      </c>
      <c r="C10469" s="52" t="s">
        <v>9658</v>
      </c>
      <c r="D10469" s="52" t="s">
        <v>9681</v>
      </c>
      <c r="E10469" s="79">
        <v>80</v>
      </c>
      <c r="F10469" s="80">
        <v>15731</v>
      </c>
    </row>
    <row r="10470" s="52" customFormat="1" ht="20" customHeight="1" spans="1:6">
      <c r="A10470" s="52">
        <v>10467</v>
      </c>
      <c r="B10470" s="52" t="s">
        <v>8833</v>
      </c>
      <c r="C10470" s="52" t="s">
        <v>9658</v>
      </c>
      <c r="D10470" s="52" t="s">
        <v>9682</v>
      </c>
      <c r="E10470" s="79">
        <v>80</v>
      </c>
      <c r="F10470" s="80">
        <v>14444</v>
      </c>
    </row>
    <row r="10471" s="52" customFormat="1" ht="20" customHeight="1" spans="1:6">
      <c r="A10471" s="52">
        <v>10468</v>
      </c>
      <c r="B10471" s="52" t="s">
        <v>8833</v>
      </c>
      <c r="C10471" s="52" t="s">
        <v>9658</v>
      </c>
      <c r="D10471" s="52" t="s">
        <v>9683</v>
      </c>
      <c r="E10471" s="79">
        <v>80</v>
      </c>
      <c r="F10471" s="80">
        <v>14819</v>
      </c>
    </row>
    <row r="10472" s="52" customFormat="1" ht="20" customHeight="1" spans="1:6">
      <c r="A10472" s="52">
        <v>10469</v>
      </c>
      <c r="B10472" s="52" t="s">
        <v>8833</v>
      </c>
      <c r="C10472" s="52" t="s">
        <v>9658</v>
      </c>
      <c r="D10472" s="52" t="s">
        <v>9684</v>
      </c>
      <c r="E10472" s="79">
        <v>80</v>
      </c>
      <c r="F10472" s="80">
        <v>13737</v>
      </c>
    </row>
    <row r="10473" s="52" customFormat="1" ht="20" customHeight="1" spans="1:6">
      <c r="A10473" s="52">
        <v>10470</v>
      </c>
      <c r="B10473" s="52" t="s">
        <v>8833</v>
      </c>
      <c r="C10473" s="52" t="s">
        <v>9658</v>
      </c>
      <c r="D10473" s="52" t="s">
        <v>9685</v>
      </c>
      <c r="E10473" s="79">
        <v>80</v>
      </c>
      <c r="F10473" s="80">
        <v>14880</v>
      </c>
    </row>
    <row r="10474" s="52" customFormat="1" ht="20" customHeight="1" spans="1:6">
      <c r="A10474" s="52">
        <v>10471</v>
      </c>
      <c r="B10474" s="52" t="s">
        <v>8833</v>
      </c>
      <c r="C10474" s="52" t="s">
        <v>9658</v>
      </c>
      <c r="D10474" s="52" t="s">
        <v>9686</v>
      </c>
      <c r="E10474" s="79">
        <v>80</v>
      </c>
      <c r="F10474" s="80">
        <v>12938</v>
      </c>
    </row>
    <row r="10475" s="52" customFormat="1" ht="20" customHeight="1" spans="1:6">
      <c r="A10475" s="52">
        <v>10472</v>
      </c>
      <c r="B10475" s="52" t="s">
        <v>8833</v>
      </c>
      <c r="C10475" s="52" t="s">
        <v>9658</v>
      </c>
      <c r="D10475" s="52" t="s">
        <v>9687</v>
      </c>
      <c r="E10475" s="79">
        <v>80</v>
      </c>
      <c r="F10475" s="80">
        <v>13817</v>
      </c>
    </row>
    <row r="10476" s="52" customFormat="1" ht="20" customHeight="1" spans="1:6">
      <c r="A10476" s="52">
        <v>10473</v>
      </c>
      <c r="B10476" s="52" t="s">
        <v>8833</v>
      </c>
      <c r="C10476" s="52" t="s">
        <v>9658</v>
      </c>
      <c r="D10476" s="52" t="s">
        <v>3976</v>
      </c>
      <c r="E10476" s="79">
        <v>80</v>
      </c>
      <c r="F10476" s="80">
        <v>14904</v>
      </c>
    </row>
    <row r="10477" s="52" customFormat="1" ht="20" customHeight="1" spans="1:6">
      <c r="A10477" s="52">
        <v>10474</v>
      </c>
      <c r="B10477" s="52" t="s">
        <v>8833</v>
      </c>
      <c r="C10477" s="52" t="s">
        <v>9658</v>
      </c>
      <c r="D10477" s="52" t="s">
        <v>9688</v>
      </c>
      <c r="E10477" s="79">
        <v>80</v>
      </c>
      <c r="F10477" s="80">
        <v>14851</v>
      </c>
    </row>
    <row r="10478" s="52" customFormat="1" ht="20" customHeight="1" spans="1:6">
      <c r="A10478" s="52">
        <v>10475</v>
      </c>
      <c r="B10478" s="52" t="s">
        <v>8833</v>
      </c>
      <c r="C10478" s="52" t="s">
        <v>9658</v>
      </c>
      <c r="D10478" s="52" t="s">
        <v>9689</v>
      </c>
      <c r="E10478" s="79">
        <v>80</v>
      </c>
      <c r="F10478" s="80">
        <v>14948</v>
      </c>
    </row>
    <row r="10479" s="52" customFormat="1" ht="20" customHeight="1" spans="1:6">
      <c r="A10479" s="52">
        <v>10476</v>
      </c>
      <c r="B10479" s="52" t="s">
        <v>8833</v>
      </c>
      <c r="C10479" s="52" t="s">
        <v>9658</v>
      </c>
      <c r="D10479" s="52" t="s">
        <v>9690</v>
      </c>
      <c r="E10479" s="79">
        <v>80</v>
      </c>
      <c r="F10479" s="80">
        <v>15803</v>
      </c>
    </row>
    <row r="10480" s="52" customFormat="1" ht="20" customHeight="1" spans="1:6">
      <c r="A10480" s="52">
        <v>10477</v>
      </c>
      <c r="B10480" s="52" t="s">
        <v>8833</v>
      </c>
      <c r="C10480" s="52" t="s">
        <v>9658</v>
      </c>
      <c r="D10480" s="52" t="s">
        <v>9691</v>
      </c>
      <c r="E10480" s="79">
        <v>80</v>
      </c>
      <c r="F10480" s="80">
        <v>14932</v>
      </c>
    </row>
    <row r="10481" s="52" customFormat="1" ht="20" customHeight="1" spans="1:6">
      <c r="A10481" s="52">
        <v>10478</v>
      </c>
      <c r="B10481" s="52" t="s">
        <v>8833</v>
      </c>
      <c r="C10481" s="52" t="s">
        <v>9658</v>
      </c>
      <c r="D10481" s="52" t="s">
        <v>9692</v>
      </c>
      <c r="E10481" s="79">
        <v>80</v>
      </c>
      <c r="F10481" s="80">
        <v>13262</v>
      </c>
    </row>
    <row r="10482" s="52" customFormat="1" ht="20" customHeight="1" spans="1:6">
      <c r="A10482" s="52">
        <v>10479</v>
      </c>
      <c r="B10482" s="52" t="s">
        <v>8833</v>
      </c>
      <c r="C10482" s="52" t="s">
        <v>9658</v>
      </c>
      <c r="D10482" s="52" t="s">
        <v>9693</v>
      </c>
      <c r="E10482" s="79">
        <v>80</v>
      </c>
      <c r="F10482" s="80">
        <v>14970</v>
      </c>
    </row>
    <row r="10483" s="52" customFormat="1" ht="20" customHeight="1" spans="1:6">
      <c r="A10483" s="52">
        <v>10480</v>
      </c>
      <c r="B10483" s="52" t="s">
        <v>8833</v>
      </c>
      <c r="C10483" s="52" t="s">
        <v>9658</v>
      </c>
      <c r="D10483" s="52" t="s">
        <v>9694</v>
      </c>
      <c r="E10483" s="79">
        <v>80</v>
      </c>
      <c r="F10483" s="80">
        <v>13733</v>
      </c>
    </row>
    <row r="10484" s="52" customFormat="1" ht="20" customHeight="1" spans="1:6">
      <c r="A10484" s="52">
        <v>10481</v>
      </c>
      <c r="B10484" s="52" t="s">
        <v>8833</v>
      </c>
      <c r="C10484" s="52" t="s">
        <v>9658</v>
      </c>
      <c r="D10484" s="52" t="s">
        <v>1533</v>
      </c>
      <c r="E10484" s="79">
        <v>80</v>
      </c>
      <c r="F10484" s="80">
        <v>13407</v>
      </c>
    </row>
    <row r="10485" s="52" customFormat="1" ht="20" customHeight="1" spans="1:6">
      <c r="A10485" s="52">
        <v>10482</v>
      </c>
      <c r="B10485" s="52" t="s">
        <v>8833</v>
      </c>
      <c r="C10485" s="52" t="s">
        <v>9658</v>
      </c>
      <c r="D10485" s="52" t="s">
        <v>9695</v>
      </c>
      <c r="E10485" s="79">
        <v>80</v>
      </c>
      <c r="F10485" s="80">
        <v>14971</v>
      </c>
    </row>
    <row r="10486" s="52" customFormat="1" ht="20" customHeight="1" spans="1:6">
      <c r="A10486" s="52">
        <v>10483</v>
      </c>
      <c r="B10486" s="52" t="s">
        <v>8833</v>
      </c>
      <c r="C10486" s="52" t="s">
        <v>9658</v>
      </c>
      <c r="D10486" s="52" t="s">
        <v>9696</v>
      </c>
      <c r="E10486" s="79">
        <v>80</v>
      </c>
      <c r="F10486" s="80">
        <v>13460</v>
      </c>
    </row>
    <row r="10487" s="52" customFormat="1" ht="20" customHeight="1" spans="1:6">
      <c r="A10487" s="52">
        <v>10484</v>
      </c>
      <c r="B10487" s="52" t="s">
        <v>8833</v>
      </c>
      <c r="C10487" s="52" t="s">
        <v>9658</v>
      </c>
      <c r="D10487" s="52" t="s">
        <v>8163</v>
      </c>
      <c r="E10487" s="79">
        <v>80</v>
      </c>
      <c r="F10487" s="80">
        <v>13516</v>
      </c>
    </row>
    <row r="10488" s="52" customFormat="1" ht="20" customHeight="1" spans="1:6">
      <c r="A10488" s="52">
        <v>10485</v>
      </c>
      <c r="B10488" s="52" t="s">
        <v>8833</v>
      </c>
      <c r="C10488" s="52" t="s">
        <v>9658</v>
      </c>
      <c r="D10488" s="52" t="s">
        <v>9697</v>
      </c>
      <c r="E10488" s="79">
        <v>80</v>
      </c>
      <c r="F10488" s="80">
        <v>13476</v>
      </c>
    </row>
    <row r="10489" s="52" customFormat="1" ht="20" customHeight="1" spans="1:6">
      <c r="A10489" s="52">
        <v>10486</v>
      </c>
      <c r="B10489" s="52" t="s">
        <v>8833</v>
      </c>
      <c r="C10489" s="52" t="s">
        <v>9658</v>
      </c>
      <c r="D10489" s="52" t="s">
        <v>9698</v>
      </c>
      <c r="E10489" s="79">
        <v>80</v>
      </c>
      <c r="F10489" s="80">
        <v>13477</v>
      </c>
    </row>
    <row r="10490" s="52" customFormat="1" ht="20" customHeight="1" spans="1:6">
      <c r="A10490" s="52">
        <v>10487</v>
      </c>
      <c r="B10490" s="52" t="s">
        <v>8833</v>
      </c>
      <c r="C10490" s="52" t="s">
        <v>9658</v>
      </c>
      <c r="D10490" s="52" t="s">
        <v>9699</v>
      </c>
      <c r="E10490" s="79">
        <v>80</v>
      </c>
      <c r="F10490" s="80">
        <v>13613</v>
      </c>
    </row>
    <row r="10491" s="52" customFormat="1" ht="20" customHeight="1" spans="1:6">
      <c r="A10491" s="52">
        <v>10488</v>
      </c>
      <c r="B10491" s="52" t="s">
        <v>8833</v>
      </c>
      <c r="C10491" s="52" t="s">
        <v>9658</v>
      </c>
      <c r="D10491" s="52" t="s">
        <v>484</v>
      </c>
      <c r="E10491" s="79">
        <v>80</v>
      </c>
      <c r="F10491" s="80">
        <v>13499</v>
      </c>
    </row>
    <row r="10492" s="52" customFormat="1" ht="20" customHeight="1" spans="1:6">
      <c r="A10492" s="52">
        <v>10489</v>
      </c>
      <c r="B10492" s="52" t="s">
        <v>8833</v>
      </c>
      <c r="C10492" s="52" t="s">
        <v>9658</v>
      </c>
      <c r="D10492" s="52" t="s">
        <v>9514</v>
      </c>
      <c r="E10492" s="79">
        <v>80</v>
      </c>
      <c r="F10492" s="80">
        <v>13424</v>
      </c>
    </row>
    <row r="10493" s="52" customFormat="1" ht="20" customHeight="1" spans="1:6">
      <c r="A10493" s="52">
        <v>10490</v>
      </c>
      <c r="B10493" s="52" t="s">
        <v>8833</v>
      </c>
      <c r="C10493" s="52" t="s">
        <v>9658</v>
      </c>
      <c r="D10493" s="52" t="s">
        <v>9700</v>
      </c>
      <c r="E10493" s="79">
        <v>80</v>
      </c>
      <c r="F10493" s="80">
        <v>13058</v>
      </c>
    </row>
    <row r="10494" s="52" customFormat="1" ht="20" customHeight="1" spans="1:6">
      <c r="A10494" s="52">
        <v>10491</v>
      </c>
      <c r="B10494" s="52" t="s">
        <v>8833</v>
      </c>
      <c r="C10494" s="52" t="s">
        <v>9658</v>
      </c>
      <c r="D10494" s="52" t="s">
        <v>653</v>
      </c>
      <c r="E10494" s="79">
        <v>80</v>
      </c>
      <c r="F10494" s="80">
        <v>13418</v>
      </c>
    </row>
    <row r="10495" s="52" customFormat="1" ht="20" customHeight="1" spans="1:6">
      <c r="A10495" s="52">
        <v>10492</v>
      </c>
      <c r="B10495" s="52" t="s">
        <v>8833</v>
      </c>
      <c r="C10495" s="52" t="s">
        <v>9658</v>
      </c>
      <c r="D10495" s="52" t="s">
        <v>9701</v>
      </c>
      <c r="E10495" s="79">
        <v>80</v>
      </c>
      <c r="F10495" s="80">
        <v>13514</v>
      </c>
    </row>
    <row r="10496" s="52" customFormat="1" ht="20" customHeight="1" spans="1:6">
      <c r="A10496" s="52">
        <v>10493</v>
      </c>
      <c r="B10496" s="52" t="s">
        <v>8833</v>
      </c>
      <c r="C10496" s="52" t="s">
        <v>9658</v>
      </c>
      <c r="D10496" s="52" t="s">
        <v>9702</v>
      </c>
      <c r="E10496" s="79">
        <v>80</v>
      </c>
      <c r="F10496" s="80">
        <v>13077</v>
      </c>
    </row>
    <row r="10497" s="52" customFormat="1" ht="20" customHeight="1" spans="1:6">
      <c r="A10497" s="52">
        <v>10494</v>
      </c>
      <c r="B10497" s="52" t="s">
        <v>8833</v>
      </c>
      <c r="C10497" s="52" t="s">
        <v>9658</v>
      </c>
      <c r="D10497" s="52" t="s">
        <v>9703</v>
      </c>
      <c r="E10497" s="79">
        <v>80</v>
      </c>
      <c r="F10497" s="80">
        <v>15432</v>
      </c>
    </row>
    <row r="10498" s="52" customFormat="1" ht="20" customHeight="1" spans="1:6">
      <c r="A10498" s="52">
        <v>10495</v>
      </c>
      <c r="B10498" s="52" t="s">
        <v>8833</v>
      </c>
      <c r="C10498" s="52" t="s">
        <v>9658</v>
      </c>
      <c r="D10498" s="52" t="s">
        <v>9704</v>
      </c>
      <c r="E10498" s="79">
        <v>80</v>
      </c>
      <c r="F10498" s="80">
        <v>15158</v>
      </c>
    </row>
    <row r="10499" s="52" customFormat="1" ht="20" customHeight="1" spans="1:6">
      <c r="A10499" s="52">
        <v>10496</v>
      </c>
      <c r="B10499" s="52" t="s">
        <v>8833</v>
      </c>
      <c r="C10499" s="52" t="s">
        <v>9658</v>
      </c>
      <c r="D10499" s="52" t="s">
        <v>9705</v>
      </c>
      <c r="E10499" s="79">
        <v>80</v>
      </c>
      <c r="F10499" s="80">
        <v>15632</v>
      </c>
    </row>
    <row r="10500" s="52" customFormat="1" ht="20" customHeight="1" spans="1:6">
      <c r="A10500" s="52">
        <v>10497</v>
      </c>
      <c r="B10500" s="52" t="s">
        <v>8833</v>
      </c>
      <c r="C10500" s="52" t="s">
        <v>9658</v>
      </c>
      <c r="D10500" s="52" t="s">
        <v>5404</v>
      </c>
      <c r="E10500" s="79">
        <v>80</v>
      </c>
      <c r="F10500" s="80">
        <v>15228</v>
      </c>
    </row>
    <row r="10501" s="52" customFormat="1" ht="20" customHeight="1" spans="1:6">
      <c r="A10501" s="52">
        <v>10498</v>
      </c>
      <c r="B10501" s="52" t="s">
        <v>8833</v>
      </c>
      <c r="C10501" s="52" t="s">
        <v>9658</v>
      </c>
      <c r="D10501" s="52" t="s">
        <v>9706</v>
      </c>
      <c r="E10501" s="79">
        <v>80</v>
      </c>
      <c r="F10501" s="80">
        <v>15042</v>
      </c>
    </row>
    <row r="10502" s="52" customFormat="1" ht="20" customHeight="1" spans="1:6">
      <c r="A10502" s="52">
        <v>10499</v>
      </c>
      <c r="B10502" s="52" t="s">
        <v>8833</v>
      </c>
      <c r="C10502" s="52" t="s">
        <v>9658</v>
      </c>
      <c r="D10502" s="52" t="s">
        <v>9707</v>
      </c>
      <c r="E10502" s="79">
        <v>80</v>
      </c>
      <c r="F10502" s="80">
        <v>14395</v>
      </c>
    </row>
    <row r="10503" s="52" customFormat="1" ht="20" customHeight="1" spans="1:6">
      <c r="A10503" s="52">
        <v>10500</v>
      </c>
      <c r="B10503" s="52" t="s">
        <v>8833</v>
      </c>
      <c r="C10503" s="52" t="s">
        <v>9658</v>
      </c>
      <c r="D10503" s="52" t="s">
        <v>9708</v>
      </c>
      <c r="E10503" s="79">
        <v>80</v>
      </c>
      <c r="F10503" s="80">
        <v>15394</v>
      </c>
    </row>
    <row r="10504" s="52" customFormat="1" ht="20" customHeight="1" spans="1:6">
      <c r="A10504" s="52">
        <v>10501</v>
      </c>
      <c r="B10504" s="52" t="s">
        <v>8833</v>
      </c>
      <c r="C10504" s="52" t="s">
        <v>9658</v>
      </c>
      <c r="D10504" s="52" t="s">
        <v>9709</v>
      </c>
      <c r="E10504" s="79">
        <v>80</v>
      </c>
      <c r="F10504" s="80">
        <v>13700</v>
      </c>
    </row>
    <row r="10505" s="52" customFormat="1" ht="20" customHeight="1" spans="1:6">
      <c r="A10505" s="52">
        <v>10502</v>
      </c>
      <c r="B10505" s="52" t="s">
        <v>8833</v>
      </c>
      <c r="C10505" s="52" t="s">
        <v>9658</v>
      </c>
      <c r="D10505" s="52" t="s">
        <v>3332</v>
      </c>
      <c r="E10505" s="79">
        <v>80</v>
      </c>
      <c r="F10505" s="80">
        <v>15142</v>
      </c>
    </row>
    <row r="10506" s="52" customFormat="1" ht="20" customHeight="1" spans="1:6">
      <c r="A10506" s="52">
        <v>10503</v>
      </c>
      <c r="B10506" s="52" t="s">
        <v>8833</v>
      </c>
      <c r="C10506" s="52" t="s">
        <v>9658</v>
      </c>
      <c r="D10506" s="52" t="s">
        <v>4472</v>
      </c>
      <c r="E10506" s="79">
        <v>80</v>
      </c>
      <c r="F10506" s="80">
        <v>15792</v>
      </c>
    </row>
    <row r="10507" s="52" customFormat="1" ht="20" customHeight="1" spans="1:6">
      <c r="A10507" s="52">
        <v>10504</v>
      </c>
      <c r="B10507" s="52" t="s">
        <v>8833</v>
      </c>
      <c r="C10507" s="52" t="s">
        <v>9658</v>
      </c>
      <c r="D10507" s="52" t="s">
        <v>9710</v>
      </c>
      <c r="E10507" s="79">
        <v>80</v>
      </c>
      <c r="F10507" s="80">
        <v>12751</v>
      </c>
    </row>
    <row r="10508" s="52" customFormat="1" ht="20" customHeight="1" spans="1:6">
      <c r="A10508" s="52">
        <v>10505</v>
      </c>
      <c r="B10508" s="52" t="s">
        <v>8833</v>
      </c>
      <c r="C10508" s="52" t="s">
        <v>9658</v>
      </c>
      <c r="D10508" s="52" t="s">
        <v>9668</v>
      </c>
      <c r="E10508" s="79">
        <v>80</v>
      </c>
      <c r="F10508" s="80">
        <v>13945</v>
      </c>
    </row>
    <row r="10509" s="52" customFormat="1" ht="20" customHeight="1" spans="1:6">
      <c r="A10509" s="52">
        <v>10506</v>
      </c>
      <c r="B10509" s="52" t="s">
        <v>8833</v>
      </c>
      <c r="C10509" s="52" t="s">
        <v>9658</v>
      </c>
      <c r="D10509" s="52" t="s">
        <v>4675</v>
      </c>
      <c r="E10509" s="79">
        <v>80</v>
      </c>
      <c r="F10509" s="80">
        <v>15973</v>
      </c>
    </row>
    <row r="10510" s="52" customFormat="1" ht="20" customHeight="1" spans="1:6">
      <c r="A10510" s="52">
        <v>10507</v>
      </c>
      <c r="B10510" s="52" t="s">
        <v>8833</v>
      </c>
      <c r="C10510" s="52" t="s">
        <v>9658</v>
      </c>
      <c r="D10510" s="52" t="s">
        <v>9711</v>
      </c>
      <c r="E10510" s="79">
        <v>80</v>
      </c>
      <c r="F10510" s="80">
        <v>15977</v>
      </c>
    </row>
    <row r="10511" s="52" customFormat="1" ht="20" customHeight="1" spans="1:6">
      <c r="A10511" s="52">
        <v>10508</v>
      </c>
      <c r="B10511" s="52" t="s">
        <v>8833</v>
      </c>
      <c r="C10511" s="52" t="s">
        <v>9658</v>
      </c>
      <c r="D10511" s="52" t="s">
        <v>2935</v>
      </c>
      <c r="E10511" s="79">
        <v>80</v>
      </c>
      <c r="F10511" s="80">
        <v>15977</v>
      </c>
    </row>
    <row r="10512" s="52" customFormat="1" ht="20" customHeight="1" spans="1:6">
      <c r="A10512" s="52">
        <v>10509</v>
      </c>
      <c r="B10512" s="52" t="s">
        <v>8833</v>
      </c>
      <c r="C10512" s="52" t="s">
        <v>9658</v>
      </c>
      <c r="D10512" s="52" t="s">
        <v>9712</v>
      </c>
      <c r="E10512" s="79">
        <v>80</v>
      </c>
      <c r="F10512" s="80">
        <v>16038</v>
      </c>
    </row>
    <row r="10513" s="52" customFormat="1" ht="20" customHeight="1" spans="1:6">
      <c r="A10513" s="52">
        <v>10510</v>
      </c>
      <c r="B10513" s="52" t="s">
        <v>8833</v>
      </c>
      <c r="C10513" s="52" t="s">
        <v>9658</v>
      </c>
      <c r="D10513" s="52" t="s">
        <v>9713</v>
      </c>
      <c r="E10513" s="79">
        <v>80</v>
      </c>
      <c r="F10513" s="80">
        <v>16069</v>
      </c>
    </row>
    <row r="10514" s="52" customFormat="1" ht="20" customHeight="1" spans="1:6">
      <c r="A10514" s="52">
        <v>10511</v>
      </c>
      <c r="B10514" s="52" t="s">
        <v>8833</v>
      </c>
      <c r="C10514" s="52" t="s">
        <v>9714</v>
      </c>
      <c r="D10514" s="52" t="s">
        <v>9715</v>
      </c>
      <c r="E10514" s="79">
        <v>80</v>
      </c>
      <c r="F10514" s="80">
        <v>15646</v>
      </c>
    </row>
    <row r="10515" s="52" customFormat="1" ht="20" customHeight="1" spans="1:6">
      <c r="A10515" s="52">
        <v>10512</v>
      </c>
      <c r="B10515" s="52" t="s">
        <v>8833</v>
      </c>
      <c r="C10515" s="52" t="s">
        <v>9714</v>
      </c>
      <c r="D10515" s="52" t="s">
        <v>9716</v>
      </c>
      <c r="E10515" s="79">
        <v>80</v>
      </c>
      <c r="F10515" s="80">
        <v>15617</v>
      </c>
    </row>
    <row r="10516" s="52" customFormat="1" ht="20" customHeight="1" spans="1:6">
      <c r="A10516" s="52">
        <v>10513</v>
      </c>
      <c r="B10516" s="52" t="s">
        <v>8833</v>
      </c>
      <c r="C10516" s="52" t="s">
        <v>9714</v>
      </c>
      <c r="D10516" s="52" t="s">
        <v>9717</v>
      </c>
      <c r="E10516" s="79">
        <v>80</v>
      </c>
      <c r="F10516" s="80">
        <v>15872</v>
      </c>
    </row>
    <row r="10517" s="52" customFormat="1" ht="20" customHeight="1" spans="1:6">
      <c r="A10517" s="52">
        <v>10514</v>
      </c>
      <c r="B10517" s="52" t="s">
        <v>8833</v>
      </c>
      <c r="C10517" s="52" t="s">
        <v>9714</v>
      </c>
      <c r="D10517" s="52" t="s">
        <v>9718</v>
      </c>
      <c r="E10517" s="79">
        <v>80</v>
      </c>
      <c r="F10517" s="80">
        <v>15558</v>
      </c>
    </row>
    <row r="10518" s="52" customFormat="1" ht="20" customHeight="1" spans="1:6">
      <c r="A10518" s="52">
        <v>10515</v>
      </c>
      <c r="B10518" s="52" t="s">
        <v>8833</v>
      </c>
      <c r="C10518" s="52" t="s">
        <v>9714</v>
      </c>
      <c r="D10518" s="52" t="s">
        <v>9719</v>
      </c>
      <c r="E10518" s="79">
        <v>80</v>
      </c>
      <c r="F10518" s="80">
        <v>13333</v>
      </c>
    </row>
    <row r="10519" s="52" customFormat="1" ht="20" customHeight="1" spans="1:6">
      <c r="A10519" s="52">
        <v>10516</v>
      </c>
      <c r="B10519" s="52" t="s">
        <v>8833</v>
      </c>
      <c r="C10519" s="52" t="s">
        <v>9714</v>
      </c>
      <c r="D10519" s="52" t="s">
        <v>9720</v>
      </c>
      <c r="E10519" s="79">
        <v>80</v>
      </c>
      <c r="F10519" s="80">
        <v>13797</v>
      </c>
    </row>
    <row r="10520" s="52" customFormat="1" ht="20" customHeight="1" spans="1:6">
      <c r="A10520" s="52">
        <v>10517</v>
      </c>
      <c r="B10520" s="52" t="s">
        <v>8833</v>
      </c>
      <c r="C10520" s="52" t="s">
        <v>9714</v>
      </c>
      <c r="D10520" s="52" t="s">
        <v>9721</v>
      </c>
      <c r="E10520" s="79">
        <v>80</v>
      </c>
      <c r="F10520" s="80">
        <v>14076</v>
      </c>
    </row>
    <row r="10521" s="52" customFormat="1" ht="20" customHeight="1" spans="1:6">
      <c r="A10521" s="52">
        <v>10518</v>
      </c>
      <c r="B10521" s="52" t="s">
        <v>8833</v>
      </c>
      <c r="C10521" s="52" t="s">
        <v>9714</v>
      </c>
      <c r="D10521" s="52" t="s">
        <v>9722</v>
      </c>
      <c r="E10521" s="79">
        <v>80</v>
      </c>
      <c r="F10521" s="80">
        <v>15145</v>
      </c>
    </row>
    <row r="10522" s="52" customFormat="1" ht="20" customHeight="1" spans="1:6">
      <c r="A10522" s="52">
        <v>10519</v>
      </c>
      <c r="B10522" s="52" t="s">
        <v>8833</v>
      </c>
      <c r="C10522" s="52" t="s">
        <v>9714</v>
      </c>
      <c r="D10522" s="52" t="s">
        <v>9723</v>
      </c>
      <c r="E10522" s="79">
        <v>80</v>
      </c>
      <c r="F10522" s="80">
        <v>14372</v>
      </c>
    </row>
    <row r="10523" s="52" customFormat="1" ht="20" customHeight="1" spans="1:6">
      <c r="A10523" s="52">
        <v>10520</v>
      </c>
      <c r="B10523" s="52" t="s">
        <v>8833</v>
      </c>
      <c r="C10523" s="52" t="s">
        <v>9714</v>
      </c>
      <c r="D10523" s="52" t="s">
        <v>9724</v>
      </c>
      <c r="E10523" s="79">
        <v>80</v>
      </c>
      <c r="F10523" s="80">
        <v>14685</v>
      </c>
    </row>
    <row r="10524" s="52" customFormat="1" ht="20" customHeight="1" spans="1:6">
      <c r="A10524" s="52">
        <v>10521</v>
      </c>
      <c r="B10524" s="52" t="s">
        <v>8833</v>
      </c>
      <c r="C10524" s="52" t="s">
        <v>9714</v>
      </c>
      <c r="D10524" s="52" t="s">
        <v>4020</v>
      </c>
      <c r="E10524" s="79">
        <v>80</v>
      </c>
      <c r="F10524" s="80">
        <v>13617</v>
      </c>
    </row>
    <row r="10525" s="52" customFormat="1" ht="20" customHeight="1" spans="1:6">
      <c r="A10525" s="52">
        <v>10522</v>
      </c>
      <c r="B10525" s="52" t="s">
        <v>8833</v>
      </c>
      <c r="C10525" s="52" t="s">
        <v>9714</v>
      </c>
      <c r="D10525" s="52" t="s">
        <v>9725</v>
      </c>
      <c r="E10525" s="79">
        <v>80</v>
      </c>
      <c r="F10525" s="80">
        <v>13677</v>
      </c>
    </row>
    <row r="10526" s="52" customFormat="1" ht="20" customHeight="1" spans="1:6">
      <c r="A10526" s="52">
        <v>10523</v>
      </c>
      <c r="B10526" s="52" t="s">
        <v>8833</v>
      </c>
      <c r="C10526" s="52" t="s">
        <v>9714</v>
      </c>
      <c r="D10526" s="52" t="s">
        <v>2681</v>
      </c>
      <c r="E10526" s="79">
        <v>80</v>
      </c>
      <c r="F10526" s="80">
        <v>14526</v>
      </c>
    </row>
    <row r="10527" s="52" customFormat="1" ht="20" customHeight="1" spans="1:6">
      <c r="A10527" s="52">
        <v>10524</v>
      </c>
      <c r="B10527" s="52" t="s">
        <v>8833</v>
      </c>
      <c r="C10527" s="52" t="s">
        <v>9714</v>
      </c>
      <c r="D10527" s="52" t="s">
        <v>9726</v>
      </c>
      <c r="E10527" s="79">
        <v>80</v>
      </c>
      <c r="F10527" s="80">
        <v>14831</v>
      </c>
    </row>
    <row r="10528" s="52" customFormat="1" ht="20" customHeight="1" spans="1:6">
      <c r="A10528" s="52">
        <v>10525</v>
      </c>
      <c r="B10528" s="52" t="s">
        <v>8833</v>
      </c>
      <c r="C10528" s="52" t="s">
        <v>9714</v>
      </c>
      <c r="D10528" s="52" t="s">
        <v>9727</v>
      </c>
      <c r="E10528" s="79">
        <v>80</v>
      </c>
      <c r="F10528" s="80">
        <v>14868</v>
      </c>
    </row>
    <row r="10529" s="52" customFormat="1" ht="20" customHeight="1" spans="1:6">
      <c r="A10529" s="52">
        <v>10526</v>
      </c>
      <c r="B10529" s="52" t="s">
        <v>8833</v>
      </c>
      <c r="C10529" s="52" t="s">
        <v>9714</v>
      </c>
      <c r="D10529" s="52" t="s">
        <v>9728</v>
      </c>
      <c r="E10529" s="79">
        <v>80</v>
      </c>
      <c r="F10529" s="80">
        <v>14958</v>
      </c>
    </row>
    <row r="10530" s="52" customFormat="1" ht="20" customHeight="1" spans="1:6">
      <c r="A10530" s="52">
        <v>10527</v>
      </c>
      <c r="B10530" s="52" t="s">
        <v>8833</v>
      </c>
      <c r="C10530" s="52" t="s">
        <v>9714</v>
      </c>
      <c r="D10530" s="52" t="s">
        <v>3009</v>
      </c>
      <c r="E10530" s="79">
        <v>80</v>
      </c>
      <c r="F10530" s="80">
        <v>15322</v>
      </c>
    </row>
    <row r="10531" s="52" customFormat="1" ht="20" customHeight="1" spans="1:6">
      <c r="A10531" s="52">
        <v>10528</v>
      </c>
      <c r="B10531" s="52" t="s">
        <v>8833</v>
      </c>
      <c r="C10531" s="52" t="s">
        <v>9714</v>
      </c>
      <c r="D10531" s="52" t="s">
        <v>9729</v>
      </c>
      <c r="E10531" s="79">
        <v>80</v>
      </c>
      <c r="F10531" s="80">
        <v>14807</v>
      </c>
    </row>
    <row r="10532" s="52" customFormat="1" ht="20" customHeight="1" spans="1:6">
      <c r="A10532" s="52">
        <v>10529</v>
      </c>
      <c r="B10532" s="52" t="s">
        <v>8833</v>
      </c>
      <c r="C10532" s="52" t="s">
        <v>9714</v>
      </c>
      <c r="D10532" s="52" t="s">
        <v>9730</v>
      </c>
      <c r="E10532" s="79">
        <v>80</v>
      </c>
      <c r="F10532" s="80">
        <v>15190</v>
      </c>
    </row>
    <row r="10533" s="52" customFormat="1" ht="20" customHeight="1" spans="1:6">
      <c r="A10533" s="52">
        <v>10530</v>
      </c>
      <c r="B10533" s="52" t="s">
        <v>8833</v>
      </c>
      <c r="C10533" s="52" t="s">
        <v>9714</v>
      </c>
      <c r="D10533" s="52" t="s">
        <v>9219</v>
      </c>
      <c r="E10533" s="79">
        <v>80</v>
      </c>
      <c r="F10533" s="80">
        <v>14685</v>
      </c>
    </row>
    <row r="10534" s="52" customFormat="1" ht="20" customHeight="1" spans="1:6">
      <c r="A10534" s="52">
        <v>10531</v>
      </c>
      <c r="B10534" s="52" t="s">
        <v>8833</v>
      </c>
      <c r="C10534" s="52" t="s">
        <v>9714</v>
      </c>
      <c r="D10534" s="52" t="s">
        <v>9274</v>
      </c>
      <c r="E10534" s="79">
        <v>80</v>
      </c>
      <c r="F10534" s="80">
        <v>15543</v>
      </c>
    </row>
    <row r="10535" s="52" customFormat="1" ht="20" customHeight="1" spans="1:6">
      <c r="A10535" s="52">
        <v>10532</v>
      </c>
      <c r="B10535" s="52" t="s">
        <v>8833</v>
      </c>
      <c r="C10535" s="52" t="s">
        <v>9714</v>
      </c>
      <c r="D10535" s="52" t="s">
        <v>9731</v>
      </c>
      <c r="E10535" s="79">
        <v>80</v>
      </c>
      <c r="F10535" s="80">
        <v>13621</v>
      </c>
    </row>
    <row r="10536" s="52" customFormat="1" ht="20" customHeight="1" spans="1:6">
      <c r="A10536" s="52">
        <v>10533</v>
      </c>
      <c r="B10536" s="52" t="s">
        <v>8833</v>
      </c>
      <c r="C10536" s="52" t="s">
        <v>9714</v>
      </c>
      <c r="D10536" s="52" t="s">
        <v>9732</v>
      </c>
      <c r="E10536" s="79">
        <v>80</v>
      </c>
      <c r="F10536" s="80">
        <v>15286</v>
      </c>
    </row>
    <row r="10537" s="52" customFormat="1" ht="20" customHeight="1" spans="1:6">
      <c r="A10537" s="52">
        <v>10534</v>
      </c>
      <c r="B10537" s="52" t="s">
        <v>8833</v>
      </c>
      <c r="C10537" s="52" t="s">
        <v>9714</v>
      </c>
      <c r="D10537" s="52" t="s">
        <v>3857</v>
      </c>
      <c r="E10537" s="79">
        <v>80</v>
      </c>
      <c r="F10537" s="80">
        <v>15980</v>
      </c>
    </row>
    <row r="10538" s="52" customFormat="1" ht="20" customHeight="1" spans="1:6">
      <c r="A10538" s="52">
        <v>10535</v>
      </c>
      <c r="B10538" s="52" t="s">
        <v>8833</v>
      </c>
      <c r="C10538" s="52" t="s">
        <v>9714</v>
      </c>
      <c r="D10538" s="52" t="s">
        <v>9733</v>
      </c>
      <c r="E10538" s="79">
        <v>80</v>
      </c>
      <c r="F10538" s="80">
        <v>15977</v>
      </c>
    </row>
    <row r="10539" s="52" customFormat="1" ht="20" customHeight="1" spans="1:6">
      <c r="A10539" s="52">
        <v>10536</v>
      </c>
      <c r="B10539" s="52" t="s">
        <v>8833</v>
      </c>
      <c r="C10539" s="52" t="s">
        <v>9714</v>
      </c>
      <c r="D10539" s="52" t="s">
        <v>9734</v>
      </c>
      <c r="E10539" s="79">
        <v>80</v>
      </c>
      <c r="F10539" s="80">
        <v>16056</v>
      </c>
    </row>
    <row r="10540" s="52" customFormat="1" ht="20" customHeight="1" spans="1:6">
      <c r="A10540" s="52">
        <v>10537</v>
      </c>
      <c r="B10540" s="52" t="s">
        <v>8833</v>
      </c>
      <c r="C10540" s="52" t="s">
        <v>9735</v>
      </c>
      <c r="D10540" s="52" t="s">
        <v>9736</v>
      </c>
      <c r="E10540" s="79">
        <v>80</v>
      </c>
      <c r="F10540" s="80">
        <v>14493</v>
      </c>
    </row>
    <row r="10541" s="52" customFormat="1" ht="20" customHeight="1" spans="1:6">
      <c r="A10541" s="52">
        <v>10538</v>
      </c>
      <c r="B10541" s="52" t="s">
        <v>8833</v>
      </c>
      <c r="C10541" s="52" t="s">
        <v>9735</v>
      </c>
      <c r="D10541" s="52" t="s">
        <v>9737</v>
      </c>
      <c r="E10541" s="79">
        <v>80</v>
      </c>
      <c r="F10541" s="80">
        <v>12915</v>
      </c>
    </row>
    <row r="10542" s="52" customFormat="1" ht="20" customHeight="1" spans="1:6">
      <c r="A10542" s="52">
        <v>10539</v>
      </c>
      <c r="B10542" s="52" t="s">
        <v>8833</v>
      </c>
      <c r="C10542" s="52" t="s">
        <v>9735</v>
      </c>
      <c r="D10542" s="52" t="s">
        <v>9738</v>
      </c>
      <c r="E10542" s="79">
        <v>80</v>
      </c>
      <c r="F10542" s="80">
        <v>13765</v>
      </c>
    </row>
    <row r="10543" s="52" customFormat="1" ht="20" customHeight="1" spans="1:6">
      <c r="A10543" s="52">
        <v>10540</v>
      </c>
      <c r="B10543" s="52" t="s">
        <v>8833</v>
      </c>
      <c r="C10543" s="52" t="s">
        <v>9735</v>
      </c>
      <c r="D10543" s="52" t="s">
        <v>3029</v>
      </c>
      <c r="E10543" s="79">
        <v>80</v>
      </c>
      <c r="F10543" s="80">
        <v>14515</v>
      </c>
    </row>
    <row r="10544" s="52" customFormat="1" ht="20" customHeight="1" spans="1:6">
      <c r="A10544" s="52">
        <v>10541</v>
      </c>
      <c r="B10544" s="52" t="s">
        <v>8833</v>
      </c>
      <c r="C10544" s="52" t="s">
        <v>9735</v>
      </c>
      <c r="D10544" s="52" t="s">
        <v>9739</v>
      </c>
      <c r="E10544" s="79">
        <v>80</v>
      </c>
      <c r="F10544" s="80">
        <v>15223</v>
      </c>
    </row>
    <row r="10545" s="52" customFormat="1" ht="20" customHeight="1" spans="1:6">
      <c r="A10545" s="52">
        <v>10542</v>
      </c>
      <c r="B10545" s="52" t="s">
        <v>8833</v>
      </c>
      <c r="C10545" s="52" t="s">
        <v>9735</v>
      </c>
      <c r="D10545" s="52" t="s">
        <v>9740</v>
      </c>
      <c r="E10545" s="79">
        <v>80</v>
      </c>
      <c r="F10545" s="80">
        <v>15562</v>
      </c>
    </row>
    <row r="10546" s="52" customFormat="1" ht="20" customHeight="1" spans="1:6">
      <c r="A10546" s="52">
        <v>10543</v>
      </c>
      <c r="B10546" s="52" t="s">
        <v>8833</v>
      </c>
      <c r="C10546" s="52" t="s">
        <v>9735</v>
      </c>
      <c r="D10546" s="52" t="s">
        <v>9741</v>
      </c>
      <c r="E10546" s="79">
        <v>80</v>
      </c>
      <c r="F10546" s="80">
        <v>15395</v>
      </c>
    </row>
    <row r="10547" s="52" customFormat="1" ht="20" customHeight="1" spans="1:6">
      <c r="A10547" s="52">
        <v>10544</v>
      </c>
      <c r="B10547" s="52" t="s">
        <v>8833</v>
      </c>
      <c r="C10547" s="52" t="s">
        <v>9735</v>
      </c>
      <c r="D10547" s="52" t="s">
        <v>9276</v>
      </c>
      <c r="E10547" s="79">
        <v>80</v>
      </c>
      <c r="F10547" s="80">
        <v>14818</v>
      </c>
    </row>
    <row r="10548" s="52" customFormat="1" ht="20" customHeight="1" spans="1:6">
      <c r="A10548" s="52">
        <v>10545</v>
      </c>
      <c r="B10548" s="52" t="s">
        <v>8833</v>
      </c>
      <c r="C10548" s="52" t="s">
        <v>9735</v>
      </c>
      <c r="D10548" s="52" t="s">
        <v>6854</v>
      </c>
      <c r="E10548" s="79">
        <v>80</v>
      </c>
      <c r="F10548" s="80">
        <v>15613</v>
      </c>
    </row>
    <row r="10549" s="52" customFormat="1" ht="20" customHeight="1" spans="1:6">
      <c r="A10549" s="52">
        <v>10546</v>
      </c>
      <c r="B10549" s="52" t="s">
        <v>8833</v>
      </c>
      <c r="C10549" s="52" t="s">
        <v>9735</v>
      </c>
      <c r="D10549" s="52" t="s">
        <v>9742</v>
      </c>
      <c r="E10549" s="79">
        <v>80</v>
      </c>
      <c r="F10549" s="80">
        <v>14709</v>
      </c>
    </row>
    <row r="10550" s="52" customFormat="1" ht="20" customHeight="1" spans="1:6">
      <c r="A10550" s="52">
        <v>10547</v>
      </c>
      <c r="B10550" s="52" t="s">
        <v>8833</v>
      </c>
      <c r="C10550" s="52" t="s">
        <v>9735</v>
      </c>
      <c r="D10550" s="52" t="s">
        <v>9743</v>
      </c>
      <c r="E10550" s="79">
        <v>80</v>
      </c>
      <c r="F10550" s="80">
        <v>14617</v>
      </c>
    </row>
    <row r="10551" s="52" customFormat="1" ht="20" customHeight="1" spans="1:6">
      <c r="A10551" s="52">
        <v>10548</v>
      </c>
      <c r="B10551" s="52" t="s">
        <v>8833</v>
      </c>
      <c r="C10551" s="52" t="s">
        <v>9735</v>
      </c>
      <c r="D10551" s="52" t="s">
        <v>9744</v>
      </c>
      <c r="E10551" s="79">
        <v>80</v>
      </c>
      <c r="F10551" s="80">
        <v>13040</v>
      </c>
    </row>
    <row r="10552" s="52" customFormat="1" ht="20" customHeight="1" spans="1:6">
      <c r="A10552" s="52">
        <v>10549</v>
      </c>
      <c r="B10552" s="52" t="s">
        <v>8833</v>
      </c>
      <c r="C10552" s="52" t="s">
        <v>9735</v>
      </c>
      <c r="D10552" s="52" t="s">
        <v>9745</v>
      </c>
      <c r="E10552" s="79">
        <v>80</v>
      </c>
      <c r="F10552" s="80">
        <v>14633</v>
      </c>
    </row>
    <row r="10553" s="52" customFormat="1" ht="20" customHeight="1" spans="1:6">
      <c r="A10553" s="52">
        <v>10550</v>
      </c>
      <c r="B10553" s="52" t="s">
        <v>8833</v>
      </c>
      <c r="C10553" s="52" t="s">
        <v>9735</v>
      </c>
      <c r="D10553" s="52" t="s">
        <v>9746</v>
      </c>
      <c r="E10553" s="79">
        <v>80</v>
      </c>
      <c r="F10553" s="80">
        <v>14967</v>
      </c>
    </row>
    <row r="10554" s="52" customFormat="1" ht="20" customHeight="1" spans="1:6">
      <c r="A10554" s="52">
        <v>10551</v>
      </c>
      <c r="B10554" s="52" t="s">
        <v>8833</v>
      </c>
      <c r="C10554" s="52" t="s">
        <v>9735</v>
      </c>
      <c r="D10554" s="52" t="s">
        <v>917</v>
      </c>
      <c r="E10554" s="79">
        <v>80</v>
      </c>
      <c r="F10554" s="80">
        <v>14206</v>
      </c>
    </row>
    <row r="10555" s="52" customFormat="1" ht="20" customHeight="1" spans="1:6">
      <c r="A10555" s="52">
        <v>10552</v>
      </c>
      <c r="B10555" s="52" t="s">
        <v>8833</v>
      </c>
      <c r="C10555" s="52" t="s">
        <v>9735</v>
      </c>
      <c r="D10555" s="52" t="s">
        <v>9747</v>
      </c>
      <c r="E10555" s="79">
        <v>80</v>
      </c>
      <c r="F10555" s="80">
        <v>15135</v>
      </c>
    </row>
    <row r="10556" s="52" customFormat="1" ht="20" customHeight="1" spans="1:6">
      <c r="A10556" s="52">
        <v>10553</v>
      </c>
      <c r="B10556" s="52" t="s">
        <v>8833</v>
      </c>
      <c r="C10556" s="52" t="s">
        <v>9735</v>
      </c>
      <c r="D10556" s="52" t="s">
        <v>1560</v>
      </c>
      <c r="E10556" s="79">
        <v>80</v>
      </c>
      <c r="F10556" s="80">
        <v>13707</v>
      </c>
    </row>
    <row r="10557" s="52" customFormat="1" ht="20" customHeight="1" spans="1:6">
      <c r="A10557" s="52">
        <v>10554</v>
      </c>
      <c r="B10557" s="52" t="s">
        <v>8833</v>
      </c>
      <c r="C10557" s="52" t="s">
        <v>9735</v>
      </c>
      <c r="D10557" s="52" t="s">
        <v>9748</v>
      </c>
      <c r="E10557" s="79">
        <v>80</v>
      </c>
      <c r="F10557" s="80">
        <v>14885</v>
      </c>
    </row>
    <row r="10558" s="52" customFormat="1" ht="20" customHeight="1" spans="1:6">
      <c r="A10558" s="52">
        <v>10555</v>
      </c>
      <c r="B10558" s="52" t="s">
        <v>8833</v>
      </c>
      <c r="C10558" s="52" t="s">
        <v>9735</v>
      </c>
      <c r="D10558" s="52" t="s">
        <v>4077</v>
      </c>
      <c r="E10558" s="79">
        <v>80</v>
      </c>
      <c r="F10558" s="80">
        <v>14980</v>
      </c>
    </row>
    <row r="10559" s="52" customFormat="1" ht="20" customHeight="1" spans="1:6">
      <c r="A10559" s="52">
        <v>10556</v>
      </c>
      <c r="B10559" s="52" t="s">
        <v>8833</v>
      </c>
      <c r="C10559" s="52" t="s">
        <v>9735</v>
      </c>
      <c r="D10559" s="52" t="s">
        <v>3737</v>
      </c>
      <c r="E10559" s="79">
        <v>80</v>
      </c>
      <c r="F10559" s="80">
        <v>13867</v>
      </c>
    </row>
    <row r="10560" s="52" customFormat="1" ht="20" customHeight="1" spans="1:6">
      <c r="A10560" s="52">
        <v>10557</v>
      </c>
      <c r="B10560" s="52" t="s">
        <v>8833</v>
      </c>
      <c r="C10560" s="52" t="s">
        <v>9735</v>
      </c>
      <c r="D10560" s="52" t="s">
        <v>9749</v>
      </c>
      <c r="E10560" s="79">
        <v>80</v>
      </c>
      <c r="F10560" s="80">
        <v>13464</v>
      </c>
    </row>
    <row r="10561" s="52" customFormat="1" ht="20" customHeight="1" spans="1:6">
      <c r="A10561" s="52">
        <v>10558</v>
      </c>
      <c r="B10561" s="52" t="s">
        <v>8833</v>
      </c>
      <c r="C10561" s="52" t="s">
        <v>9735</v>
      </c>
      <c r="D10561" s="52" t="s">
        <v>6917</v>
      </c>
      <c r="E10561" s="79">
        <v>80</v>
      </c>
      <c r="F10561" s="80">
        <v>13629</v>
      </c>
    </row>
    <row r="10562" s="52" customFormat="1" ht="20" customHeight="1" spans="1:6">
      <c r="A10562" s="52">
        <v>10559</v>
      </c>
      <c r="B10562" s="52" t="s">
        <v>8833</v>
      </c>
      <c r="C10562" s="52" t="s">
        <v>9735</v>
      </c>
      <c r="D10562" s="52" t="s">
        <v>9750</v>
      </c>
      <c r="E10562" s="79">
        <v>80</v>
      </c>
      <c r="F10562" s="80">
        <v>13456</v>
      </c>
    </row>
    <row r="10563" s="52" customFormat="1" ht="20" customHeight="1" spans="1:6">
      <c r="A10563" s="52">
        <v>10560</v>
      </c>
      <c r="B10563" s="52" t="s">
        <v>8833</v>
      </c>
      <c r="C10563" s="52" t="s">
        <v>9735</v>
      </c>
      <c r="D10563" s="52" t="s">
        <v>9751</v>
      </c>
      <c r="E10563" s="79">
        <v>80</v>
      </c>
      <c r="F10563" s="80">
        <v>13432</v>
      </c>
    </row>
    <row r="10564" s="52" customFormat="1" ht="20" customHeight="1" spans="1:6">
      <c r="A10564" s="52">
        <v>10561</v>
      </c>
      <c r="B10564" s="52" t="s">
        <v>8833</v>
      </c>
      <c r="C10564" s="52" t="s">
        <v>9735</v>
      </c>
      <c r="D10564" s="52" t="s">
        <v>9752</v>
      </c>
      <c r="E10564" s="79">
        <v>80</v>
      </c>
      <c r="F10564" s="80">
        <v>13516</v>
      </c>
    </row>
    <row r="10565" s="52" customFormat="1" ht="20" customHeight="1" spans="1:6">
      <c r="A10565" s="52">
        <v>10562</v>
      </c>
      <c r="B10565" s="52" t="s">
        <v>8833</v>
      </c>
      <c r="C10565" s="52" t="s">
        <v>9735</v>
      </c>
      <c r="D10565" s="52" t="s">
        <v>9753</v>
      </c>
      <c r="E10565" s="79">
        <v>80</v>
      </c>
      <c r="F10565" s="80">
        <v>13400</v>
      </c>
    </row>
    <row r="10566" s="52" customFormat="1" ht="20" customHeight="1" spans="1:6">
      <c r="A10566" s="52">
        <v>10563</v>
      </c>
      <c r="B10566" s="52" t="s">
        <v>8833</v>
      </c>
      <c r="C10566" s="52" t="s">
        <v>9735</v>
      </c>
      <c r="D10566" s="52" t="s">
        <v>9754</v>
      </c>
      <c r="E10566" s="79">
        <v>80</v>
      </c>
      <c r="F10566" s="80">
        <v>14091</v>
      </c>
    </row>
    <row r="10567" s="52" customFormat="1" ht="20" customHeight="1" spans="1:6">
      <c r="A10567" s="52">
        <v>10564</v>
      </c>
      <c r="B10567" s="52" t="s">
        <v>8833</v>
      </c>
      <c r="C10567" s="52" t="s">
        <v>9735</v>
      </c>
      <c r="D10567" s="52" t="s">
        <v>9755</v>
      </c>
      <c r="E10567" s="79">
        <v>80</v>
      </c>
      <c r="F10567" s="80">
        <v>14264</v>
      </c>
    </row>
    <row r="10568" s="52" customFormat="1" ht="20" customHeight="1" spans="1:6">
      <c r="A10568" s="52">
        <v>10565</v>
      </c>
      <c r="B10568" s="52" t="s">
        <v>8833</v>
      </c>
      <c r="C10568" s="52" t="s">
        <v>9735</v>
      </c>
      <c r="D10568" s="52" t="s">
        <v>9756</v>
      </c>
      <c r="E10568" s="79">
        <v>80</v>
      </c>
      <c r="F10568" s="80">
        <v>15201</v>
      </c>
    </row>
    <row r="10569" s="52" customFormat="1" ht="20" customHeight="1" spans="1:6">
      <c r="A10569" s="52">
        <v>10566</v>
      </c>
      <c r="B10569" s="52" t="s">
        <v>8833</v>
      </c>
      <c r="C10569" s="52" t="s">
        <v>9735</v>
      </c>
      <c r="D10569" s="52" t="s">
        <v>9757</v>
      </c>
      <c r="E10569" s="79">
        <v>80</v>
      </c>
      <c r="F10569" s="80">
        <v>15174</v>
      </c>
    </row>
    <row r="10570" s="52" customFormat="1" ht="20" customHeight="1" spans="1:6">
      <c r="A10570" s="52">
        <v>10567</v>
      </c>
      <c r="B10570" s="52" t="s">
        <v>8833</v>
      </c>
      <c r="C10570" s="52" t="s">
        <v>9735</v>
      </c>
      <c r="D10570" s="52" t="s">
        <v>4745</v>
      </c>
      <c r="E10570" s="79">
        <v>80</v>
      </c>
      <c r="F10570" s="80">
        <v>15230</v>
      </c>
    </row>
    <row r="10571" s="52" customFormat="1" ht="20" customHeight="1" spans="1:6">
      <c r="A10571" s="52">
        <v>10568</v>
      </c>
      <c r="B10571" s="52" t="s">
        <v>8833</v>
      </c>
      <c r="C10571" s="52" t="s">
        <v>9735</v>
      </c>
      <c r="D10571" s="52" t="s">
        <v>3951</v>
      </c>
      <c r="E10571" s="79">
        <v>80</v>
      </c>
      <c r="F10571" s="80">
        <v>14604</v>
      </c>
    </row>
    <row r="10572" s="52" customFormat="1" ht="20" customHeight="1" spans="1:6">
      <c r="A10572" s="52">
        <v>10569</v>
      </c>
      <c r="B10572" s="52" t="s">
        <v>8833</v>
      </c>
      <c r="C10572" s="52" t="s">
        <v>9735</v>
      </c>
      <c r="D10572" s="52" t="s">
        <v>3660</v>
      </c>
      <c r="E10572" s="79">
        <v>80</v>
      </c>
      <c r="F10572" s="80">
        <v>14544</v>
      </c>
    </row>
    <row r="10573" s="52" customFormat="1" ht="20" customHeight="1" spans="1:6">
      <c r="A10573" s="52">
        <v>10570</v>
      </c>
      <c r="B10573" s="52" t="s">
        <v>8833</v>
      </c>
      <c r="C10573" s="52" t="s">
        <v>9735</v>
      </c>
      <c r="D10573" s="52" t="s">
        <v>9758</v>
      </c>
      <c r="E10573" s="79">
        <v>80</v>
      </c>
      <c r="F10573" s="80">
        <v>15984</v>
      </c>
    </row>
    <row r="10574" s="52" customFormat="1" ht="20" customHeight="1" spans="1:6">
      <c r="A10574" s="52">
        <v>10571</v>
      </c>
      <c r="B10574" s="52" t="s">
        <v>8833</v>
      </c>
      <c r="C10574" s="52" t="s">
        <v>9735</v>
      </c>
      <c r="D10574" s="52" t="s">
        <v>9759</v>
      </c>
      <c r="E10574" s="79">
        <v>80</v>
      </c>
      <c r="F10574" s="80">
        <v>16046</v>
      </c>
    </row>
    <row r="10575" s="52" customFormat="1" ht="20" customHeight="1" spans="1:6">
      <c r="A10575" s="52">
        <v>10572</v>
      </c>
      <c r="B10575" s="52" t="s">
        <v>8833</v>
      </c>
      <c r="C10575" s="52" t="s">
        <v>9735</v>
      </c>
      <c r="D10575" s="52" t="s">
        <v>9760</v>
      </c>
      <c r="E10575" s="79">
        <v>80</v>
      </c>
      <c r="F10575" s="80">
        <v>16077</v>
      </c>
    </row>
    <row r="10576" s="52" customFormat="1" ht="20" customHeight="1" spans="1:6">
      <c r="A10576" s="52">
        <v>10573</v>
      </c>
      <c r="B10576" s="52" t="s">
        <v>8833</v>
      </c>
      <c r="C10576" s="52" t="s">
        <v>9761</v>
      </c>
      <c r="D10576" s="52" t="s">
        <v>9762</v>
      </c>
      <c r="E10576" s="79">
        <v>80</v>
      </c>
      <c r="F10576" s="80">
        <v>14873</v>
      </c>
    </row>
    <row r="10577" s="52" customFormat="1" ht="20" customHeight="1" spans="1:6">
      <c r="A10577" s="52">
        <v>10574</v>
      </c>
      <c r="B10577" s="52" t="s">
        <v>8833</v>
      </c>
      <c r="C10577" s="52" t="s">
        <v>9761</v>
      </c>
      <c r="D10577" s="52" t="s">
        <v>9763</v>
      </c>
      <c r="E10577" s="79">
        <v>80</v>
      </c>
      <c r="F10577" s="80">
        <v>14997</v>
      </c>
    </row>
    <row r="10578" s="52" customFormat="1" ht="20" customHeight="1" spans="1:6">
      <c r="A10578" s="52">
        <v>10575</v>
      </c>
      <c r="B10578" s="52" t="s">
        <v>8833</v>
      </c>
      <c r="C10578" s="52" t="s">
        <v>9761</v>
      </c>
      <c r="D10578" s="52" t="s">
        <v>9764</v>
      </c>
      <c r="E10578" s="79">
        <v>80</v>
      </c>
      <c r="F10578" s="80">
        <v>15269</v>
      </c>
    </row>
    <row r="10579" s="52" customFormat="1" ht="20" customHeight="1" spans="1:6">
      <c r="A10579" s="52">
        <v>10576</v>
      </c>
      <c r="B10579" s="52" t="s">
        <v>8833</v>
      </c>
      <c r="C10579" s="52" t="s">
        <v>9761</v>
      </c>
      <c r="D10579" s="52" t="s">
        <v>3278</v>
      </c>
      <c r="E10579" s="79">
        <v>80</v>
      </c>
      <c r="F10579" s="80">
        <v>15346</v>
      </c>
    </row>
    <row r="10580" s="52" customFormat="1" ht="20" customHeight="1" spans="1:6">
      <c r="A10580" s="52">
        <v>10577</v>
      </c>
      <c r="B10580" s="52" t="s">
        <v>8833</v>
      </c>
      <c r="C10580" s="52" t="s">
        <v>9761</v>
      </c>
      <c r="D10580" s="52" t="s">
        <v>9765</v>
      </c>
      <c r="E10580" s="79">
        <v>80</v>
      </c>
      <c r="F10580" s="80">
        <v>14881</v>
      </c>
    </row>
    <row r="10581" s="52" customFormat="1" ht="20" customHeight="1" spans="1:6">
      <c r="A10581" s="52">
        <v>10578</v>
      </c>
      <c r="B10581" s="52" t="s">
        <v>8833</v>
      </c>
      <c r="C10581" s="52" t="s">
        <v>9761</v>
      </c>
      <c r="D10581" s="52" t="s">
        <v>5223</v>
      </c>
      <c r="E10581" s="79">
        <v>80</v>
      </c>
      <c r="F10581" s="80">
        <v>14439</v>
      </c>
    </row>
    <row r="10582" s="52" customFormat="1" ht="20" customHeight="1" spans="1:6">
      <c r="A10582" s="52">
        <v>10579</v>
      </c>
      <c r="B10582" s="52" t="s">
        <v>8833</v>
      </c>
      <c r="C10582" s="52" t="s">
        <v>9761</v>
      </c>
      <c r="D10582" s="52" t="s">
        <v>9766</v>
      </c>
      <c r="E10582" s="79">
        <v>80</v>
      </c>
      <c r="F10582" s="80">
        <v>15141</v>
      </c>
    </row>
    <row r="10583" s="52" customFormat="1" ht="20" customHeight="1" spans="1:6">
      <c r="A10583" s="52">
        <v>10580</v>
      </c>
      <c r="B10583" s="52" t="s">
        <v>8833</v>
      </c>
      <c r="C10583" s="52" t="s">
        <v>9761</v>
      </c>
      <c r="D10583" s="52" t="s">
        <v>9767</v>
      </c>
      <c r="E10583" s="79">
        <v>80</v>
      </c>
      <c r="F10583" s="80">
        <v>13480</v>
      </c>
    </row>
    <row r="10584" s="52" customFormat="1" ht="20" customHeight="1" spans="1:6">
      <c r="A10584" s="52">
        <v>10581</v>
      </c>
      <c r="B10584" s="52" t="s">
        <v>8833</v>
      </c>
      <c r="C10584" s="52" t="s">
        <v>9761</v>
      </c>
      <c r="D10584" s="52" t="s">
        <v>9768</v>
      </c>
      <c r="E10584" s="79">
        <v>80</v>
      </c>
      <c r="F10584" s="80">
        <v>13865</v>
      </c>
    </row>
    <row r="10585" s="52" customFormat="1" ht="20" customHeight="1" spans="1:6">
      <c r="A10585" s="52">
        <v>10582</v>
      </c>
      <c r="B10585" s="52" t="s">
        <v>8833</v>
      </c>
      <c r="C10585" s="52" t="s">
        <v>9761</v>
      </c>
      <c r="D10585" s="52" t="s">
        <v>9769</v>
      </c>
      <c r="E10585" s="79">
        <v>80</v>
      </c>
      <c r="F10585" s="80">
        <v>14972</v>
      </c>
    </row>
    <row r="10586" s="52" customFormat="1" ht="20" customHeight="1" spans="1:6">
      <c r="A10586" s="52">
        <v>10583</v>
      </c>
      <c r="B10586" s="52" t="s">
        <v>8833</v>
      </c>
      <c r="C10586" s="52" t="s">
        <v>9761</v>
      </c>
      <c r="D10586" s="52" t="s">
        <v>9770</v>
      </c>
      <c r="E10586" s="79">
        <v>80</v>
      </c>
      <c r="F10586" s="80">
        <v>13862</v>
      </c>
    </row>
    <row r="10587" s="52" customFormat="1" ht="20" customHeight="1" spans="1:6">
      <c r="A10587" s="52">
        <v>10584</v>
      </c>
      <c r="B10587" s="52" t="s">
        <v>8833</v>
      </c>
      <c r="C10587" s="52" t="s">
        <v>9761</v>
      </c>
      <c r="D10587" s="52" t="s">
        <v>3906</v>
      </c>
      <c r="E10587" s="79">
        <v>80</v>
      </c>
      <c r="F10587" s="80">
        <v>12977</v>
      </c>
    </row>
    <row r="10588" s="52" customFormat="1" ht="20" customHeight="1" spans="1:6">
      <c r="A10588" s="52">
        <v>10585</v>
      </c>
      <c r="B10588" s="52" t="s">
        <v>8833</v>
      </c>
      <c r="C10588" s="52" t="s">
        <v>9761</v>
      </c>
      <c r="D10588" s="52" t="s">
        <v>9771</v>
      </c>
      <c r="E10588" s="79">
        <v>80</v>
      </c>
      <c r="F10588" s="80">
        <v>13948</v>
      </c>
    </row>
    <row r="10589" s="52" customFormat="1" ht="20" customHeight="1" spans="1:6">
      <c r="A10589" s="52">
        <v>10586</v>
      </c>
      <c r="B10589" s="52" t="s">
        <v>8833</v>
      </c>
      <c r="C10589" s="52" t="s">
        <v>9761</v>
      </c>
      <c r="D10589" s="52" t="s">
        <v>9772</v>
      </c>
      <c r="E10589" s="79">
        <v>80</v>
      </c>
      <c r="F10589" s="80">
        <v>14826</v>
      </c>
    </row>
    <row r="10590" s="52" customFormat="1" ht="20" customHeight="1" spans="1:6">
      <c r="A10590" s="52">
        <v>10587</v>
      </c>
      <c r="B10590" s="52" t="s">
        <v>8833</v>
      </c>
      <c r="C10590" s="52" t="s">
        <v>9761</v>
      </c>
      <c r="D10590" s="52" t="s">
        <v>9773</v>
      </c>
      <c r="E10590" s="79">
        <v>80</v>
      </c>
      <c r="F10590" s="80">
        <v>13907</v>
      </c>
    </row>
    <row r="10591" s="52" customFormat="1" ht="20" customHeight="1" spans="1:6">
      <c r="A10591" s="52">
        <v>10588</v>
      </c>
      <c r="B10591" s="52" t="s">
        <v>8833</v>
      </c>
      <c r="C10591" s="52" t="s">
        <v>9761</v>
      </c>
      <c r="D10591" s="52" t="s">
        <v>9774</v>
      </c>
      <c r="E10591" s="79">
        <v>80</v>
      </c>
      <c r="F10591" s="80">
        <v>13315</v>
      </c>
    </row>
    <row r="10592" s="52" customFormat="1" ht="20" customHeight="1" spans="1:6">
      <c r="A10592" s="52">
        <v>10589</v>
      </c>
      <c r="B10592" s="52" t="s">
        <v>8833</v>
      </c>
      <c r="C10592" s="52" t="s">
        <v>9761</v>
      </c>
      <c r="D10592" s="52" t="s">
        <v>9775</v>
      </c>
      <c r="E10592" s="79">
        <v>80</v>
      </c>
      <c r="F10592" s="80">
        <v>15419</v>
      </c>
    </row>
    <row r="10593" s="52" customFormat="1" ht="20" customHeight="1" spans="1:6">
      <c r="A10593" s="52">
        <v>10590</v>
      </c>
      <c r="B10593" s="52" t="s">
        <v>8833</v>
      </c>
      <c r="C10593" s="52" t="s">
        <v>9761</v>
      </c>
      <c r="D10593" s="52" t="s">
        <v>9776</v>
      </c>
      <c r="E10593" s="79">
        <v>80</v>
      </c>
      <c r="F10593" s="80">
        <v>15733</v>
      </c>
    </row>
    <row r="10594" s="52" customFormat="1" ht="20" customHeight="1" spans="1:6">
      <c r="A10594" s="52">
        <v>10591</v>
      </c>
      <c r="B10594" s="52" t="s">
        <v>8833</v>
      </c>
      <c r="C10594" s="52" t="s">
        <v>9761</v>
      </c>
      <c r="D10594" s="52" t="s">
        <v>9777</v>
      </c>
      <c r="E10594" s="79">
        <v>80</v>
      </c>
      <c r="F10594" s="80">
        <v>15458</v>
      </c>
    </row>
    <row r="10595" s="52" customFormat="1" ht="20" customHeight="1" spans="1:6">
      <c r="A10595" s="52">
        <v>10592</v>
      </c>
      <c r="B10595" s="52" t="s">
        <v>8833</v>
      </c>
      <c r="C10595" s="52" t="s">
        <v>9761</v>
      </c>
      <c r="D10595" s="52" t="s">
        <v>9778</v>
      </c>
      <c r="E10595" s="79">
        <v>80</v>
      </c>
      <c r="F10595" s="80">
        <v>15628</v>
      </c>
    </row>
    <row r="10596" s="52" customFormat="1" ht="20" customHeight="1" spans="1:6">
      <c r="A10596" s="52">
        <v>10593</v>
      </c>
      <c r="B10596" s="52" t="s">
        <v>8833</v>
      </c>
      <c r="C10596" s="52" t="s">
        <v>9761</v>
      </c>
      <c r="D10596" s="52" t="s">
        <v>4443</v>
      </c>
      <c r="E10596" s="79">
        <v>80</v>
      </c>
      <c r="F10596" s="80">
        <v>13942</v>
      </c>
    </row>
    <row r="10597" s="52" customFormat="1" ht="20" customHeight="1" spans="1:6">
      <c r="A10597" s="52">
        <v>10594</v>
      </c>
      <c r="B10597" s="52" t="s">
        <v>8833</v>
      </c>
      <c r="C10597" s="52" t="s">
        <v>9761</v>
      </c>
      <c r="D10597" s="52" t="s">
        <v>4538</v>
      </c>
      <c r="E10597" s="79">
        <v>80</v>
      </c>
      <c r="F10597" s="80">
        <v>14128</v>
      </c>
    </row>
    <row r="10598" s="52" customFormat="1" ht="20" customHeight="1" spans="1:6">
      <c r="A10598" s="52">
        <v>10595</v>
      </c>
      <c r="B10598" s="52" t="s">
        <v>8833</v>
      </c>
      <c r="C10598" s="52" t="s">
        <v>9761</v>
      </c>
      <c r="D10598" s="52" t="s">
        <v>9779</v>
      </c>
      <c r="E10598" s="79">
        <v>80</v>
      </c>
      <c r="F10598" s="80">
        <v>15109</v>
      </c>
    </row>
    <row r="10599" s="52" customFormat="1" ht="20" customHeight="1" spans="1:6">
      <c r="A10599" s="52">
        <v>10596</v>
      </c>
      <c r="B10599" s="52" t="s">
        <v>8833</v>
      </c>
      <c r="C10599" s="52" t="s">
        <v>9761</v>
      </c>
      <c r="D10599" s="52" t="s">
        <v>9780</v>
      </c>
      <c r="E10599" s="79">
        <v>80</v>
      </c>
      <c r="F10599" s="80">
        <v>13754</v>
      </c>
    </row>
    <row r="10600" s="52" customFormat="1" ht="20" customHeight="1" spans="1:6">
      <c r="A10600" s="52">
        <v>10597</v>
      </c>
      <c r="B10600" s="52" t="s">
        <v>8833</v>
      </c>
      <c r="C10600" s="52" t="s">
        <v>9761</v>
      </c>
      <c r="D10600" s="52" t="s">
        <v>9781</v>
      </c>
      <c r="E10600" s="79">
        <v>80</v>
      </c>
      <c r="F10600" s="80">
        <v>13709</v>
      </c>
    </row>
    <row r="10601" s="52" customFormat="1" ht="20" customHeight="1" spans="1:6">
      <c r="A10601" s="52">
        <v>10598</v>
      </c>
      <c r="B10601" s="52" t="s">
        <v>8833</v>
      </c>
      <c r="C10601" s="52" t="s">
        <v>9761</v>
      </c>
      <c r="D10601" s="52" t="s">
        <v>9782</v>
      </c>
      <c r="E10601" s="79">
        <v>80</v>
      </c>
      <c r="F10601" s="80">
        <v>14321</v>
      </c>
    </row>
    <row r="10602" s="52" customFormat="1" ht="20" customHeight="1" spans="1:6">
      <c r="A10602" s="52">
        <v>10599</v>
      </c>
      <c r="B10602" s="52" t="s">
        <v>8833</v>
      </c>
      <c r="C10602" s="52" t="s">
        <v>9761</v>
      </c>
      <c r="D10602" s="52" t="s">
        <v>9783</v>
      </c>
      <c r="E10602" s="79">
        <v>80</v>
      </c>
      <c r="F10602" s="80">
        <v>14531</v>
      </c>
    </row>
    <row r="10603" s="52" customFormat="1" ht="20" customHeight="1" spans="1:6">
      <c r="A10603" s="52">
        <v>10600</v>
      </c>
      <c r="B10603" s="52" t="s">
        <v>8833</v>
      </c>
      <c r="C10603" s="52" t="s">
        <v>9761</v>
      </c>
      <c r="D10603" s="52" t="s">
        <v>2416</v>
      </c>
      <c r="E10603" s="79">
        <v>80</v>
      </c>
      <c r="F10603" s="80">
        <v>15266</v>
      </c>
    </row>
    <row r="10604" s="52" customFormat="1" ht="20" customHeight="1" spans="1:6">
      <c r="A10604" s="52">
        <v>10601</v>
      </c>
      <c r="B10604" s="52" t="s">
        <v>8833</v>
      </c>
      <c r="C10604" s="52" t="s">
        <v>9761</v>
      </c>
      <c r="D10604" s="52" t="s">
        <v>3023</v>
      </c>
      <c r="E10604" s="79">
        <v>80</v>
      </c>
      <c r="F10604" s="80">
        <v>15624</v>
      </c>
    </row>
    <row r="10605" s="52" customFormat="1" ht="20" customHeight="1" spans="1:6">
      <c r="A10605" s="52">
        <v>10602</v>
      </c>
      <c r="B10605" s="52" t="s">
        <v>8833</v>
      </c>
      <c r="C10605" s="52" t="s">
        <v>9761</v>
      </c>
      <c r="D10605" s="52" t="s">
        <v>9784</v>
      </c>
      <c r="E10605" s="79">
        <v>80</v>
      </c>
      <c r="F10605" s="80">
        <v>15759</v>
      </c>
    </row>
    <row r="10606" s="52" customFormat="1" ht="20" customHeight="1" spans="1:6">
      <c r="A10606" s="52">
        <v>10603</v>
      </c>
      <c r="B10606" s="52" t="s">
        <v>8833</v>
      </c>
      <c r="C10606" s="52" t="s">
        <v>9761</v>
      </c>
      <c r="D10606" s="52" t="s">
        <v>9785</v>
      </c>
      <c r="E10606" s="79">
        <v>80</v>
      </c>
      <c r="F10606" s="80">
        <v>15744</v>
      </c>
    </row>
    <row r="10607" s="52" customFormat="1" ht="20" customHeight="1" spans="1:6">
      <c r="A10607" s="52">
        <v>10604</v>
      </c>
      <c r="B10607" s="52" t="s">
        <v>8833</v>
      </c>
      <c r="C10607" s="52" t="s">
        <v>9761</v>
      </c>
      <c r="D10607" s="52" t="s">
        <v>9786</v>
      </c>
      <c r="E10607" s="79">
        <v>80</v>
      </c>
      <c r="F10607" s="80">
        <v>15814</v>
      </c>
    </row>
    <row r="10608" s="52" customFormat="1" ht="20" customHeight="1" spans="1:6">
      <c r="A10608" s="52">
        <v>10605</v>
      </c>
      <c r="B10608" s="52" t="s">
        <v>8833</v>
      </c>
      <c r="C10608" s="52" t="s">
        <v>9761</v>
      </c>
      <c r="D10608" s="52" t="s">
        <v>4569</v>
      </c>
      <c r="E10608" s="79">
        <v>80</v>
      </c>
      <c r="F10608" s="80">
        <v>13711</v>
      </c>
    </row>
    <row r="10609" s="52" customFormat="1" ht="20" customHeight="1" spans="1:6">
      <c r="A10609" s="52">
        <v>10606</v>
      </c>
      <c r="B10609" s="52" t="s">
        <v>8833</v>
      </c>
      <c r="C10609" s="52" t="s">
        <v>9761</v>
      </c>
      <c r="D10609" s="52" t="s">
        <v>9787</v>
      </c>
      <c r="E10609" s="79">
        <v>80</v>
      </c>
      <c r="F10609" s="80">
        <v>13487</v>
      </c>
    </row>
    <row r="10610" s="52" customFormat="1" ht="20" customHeight="1" spans="1:6">
      <c r="A10610" s="52">
        <v>10607</v>
      </c>
      <c r="B10610" s="52" t="s">
        <v>8833</v>
      </c>
      <c r="C10610" s="52" t="s">
        <v>9761</v>
      </c>
      <c r="D10610" s="52" t="s">
        <v>2798</v>
      </c>
      <c r="E10610" s="79">
        <v>80</v>
      </c>
      <c r="F10610" s="80">
        <v>13316</v>
      </c>
    </row>
    <row r="10611" s="52" customFormat="1" ht="20" customHeight="1" spans="1:6">
      <c r="A10611" s="52">
        <v>10608</v>
      </c>
      <c r="B10611" s="52" t="s">
        <v>8833</v>
      </c>
      <c r="C10611" s="52" t="s">
        <v>9761</v>
      </c>
      <c r="D10611" s="52" t="s">
        <v>9788</v>
      </c>
      <c r="E10611" s="79">
        <v>80</v>
      </c>
      <c r="F10611" s="80">
        <v>12734</v>
      </c>
    </row>
    <row r="10612" s="52" customFormat="1" ht="20" customHeight="1" spans="1:6">
      <c r="A10612" s="52">
        <v>10609</v>
      </c>
      <c r="B10612" s="52" t="s">
        <v>8833</v>
      </c>
      <c r="C10612" s="52" t="s">
        <v>9761</v>
      </c>
      <c r="D10612" s="52" t="s">
        <v>9789</v>
      </c>
      <c r="E10612" s="79">
        <v>80</v>
      </c>
      <c r="F10612" s="80">
        <v>12762</v>
      </c>
    </row>
    <row r="10613" s="52" customFormat="1" ht="20" customHeight="1" spans="1:6">
      <c r="A10613" s="52">
        <v>10610</v>
      </c>
      <c r="B10613" s="52" t="s">
        <v>8833</v>
      </c>
      <c r="C10613" s="52" t="s">
        <v>9761</v>
      </c>
      <c r="D10613" s="52" t="s">
        <v>9790</v>
      </c>
      <c r="E10613" s="79">
        <v>80</v>
      </c>
      <c r="F10613" s="80">
        <v>13146</v>
      </c>
    </row>
    <row r="10614" s="52" customFormat="1" ht="20" customHeight="1" spans="1:6">
      <c r="A10614" s="52">
        <v>10611</v>
      </c>
      <c r="B10614" s="52" t="s">
        <v>8833</v>
      </c>
      <c r="C10614" s="52" t="s">
        <v>9761</v>
      </c>
      <c r="D10614" s="52" t="s">
        <v>9791</v>
      </c>
      <c r="E10614" s="79">
        <v>80</v>
      </c>
      <c r="F10614" s="80">
        <v>15877</v>
      </c>
    </row>
    <row r="10615" s="52" customFormat="1" ht="20" customHeight="1" spans="1:6">
      <c r="A10615" s="52">
        <v>10612</v>
      </c>
      <c r="B10615" s="52" t="s">
        <v>8833</v>
      </c>
      <c r="C10615" s="52" t="s">
        <v>9761</v>
      </c>
      <c r="D10615" s="52" t="s">
        <v>9687</v>
      </c>
      <c r="E10615" s="79">
        <v>80</v>
      </c>
      <c r="F10615" s="80">
        <v>15862</v>
      </c>
    </row>
    <row r="10616" s="52" customFormat="1" ht="20" customHeight="1" spans="1:6">
      <c r="A10616" s="52">
        <v>10613</v>
      </c>
      <c r="B10616" s="52" t="s">
        <v>8833</v>
      </c>
      <c r="C10616" s="52" t="s">
        <v>9761</v>
      </c>
      <c r="D10616" s="52" t="s">
        <v>9792</v>
      </c>
      <c r="E10616" s="79">
        <v>80</v>
      </c>
      <c r="F10616" s="80">
        <v>15924</v>
      </c>
    </row>
    <row r="10617" s="52" customFormat="1" ht="20" customHeight="1" spans="1:6">
      <c r="A10617" s="52">
        <v>10614</v>
      </c>
      <c r="B10617" s="52" t="s">
        <v>8833</v>
      </c>
      <c r="C10617" s="52" t="s">
        <v>9761</v>
      </c>
      <c r="D10617" s="52" t="s">
        <v>9793</v>
      </c>
      <c r="E10617" s="79">
        <v>80</v>
      </c>
      <c r="F10617" s="80">
        <v>15911</v>
      </c>
    </row>
    <row r="10618" s="52" customFormat="1" ht="20" customHeight="1" spans="1:6">
      <c r="A10618" s="52">
        <v>10615</v>
      </c>
      <c r="B10618" s="52" t="s">
        <v>8833</v>
      </c>
      <c r="C10618" s="52" t="s">
        <v>9761</v>
      </c>
      <c r="D10618" s="52" t="s">
        <v>4712</v>
      </c>
      <c r="E10618" s="79">
        <v>80</v>
      </c>
      <c r="F10618" s="80">
        <v>15789</v>
      </c>
    </row>
    <row r="10619" s="52" customFormat="1" ht="20" customHeight="1" spans="1:6">
      <c r="A10619" s="52">
        <v>10616</v>
      </c>
      <c r="B10619" s="52" t="s">
        <v>8833</v>
      </c>
      <c r="C10619" s="52" t="s">
        <v>9761</v>
      </c>
      <c r="D10619" s="52" t="s">
        <v>9794</v>
      </c>
      <c r="E10619" s="79">
        <v>80</v>
      </c>
      <c r="F10619" s="80">
        <v>15926</v>
      </c>
    </row>
    <row r="10620" s="52" customFormat="1" ht="20" customHeight="1" spans="1:6">
      <c r="A10620" s="52">
        <v>10617</v>
      </c>
      <c r="B10620" s="52" t="s">
        <v>8833</v>
      </c>
      <c r="C10620" s="52" t="s">
        <v>9761</v>
      </c>
      <c r="D10620" s="52" t="s">
        <v>9795</v>
      </c>
      <c r="E10620" s="79">
        <v>80</v>
      </c>
      <c r="F10620" s="80">
        <v>15562</v>
      </c>
    </row>
    <row r="10621" s="52" customFormat="1" ht="20" customHeight="1" spans="1:6">
      <c r="A10621" s="52">
        <v>10618</v>
      </c>
      <c r="B10621" s="52" t="s">
        <v>8833</v>
      </c>
      <c r="C10621" s="52" t="s">
        <v>9761</v>
      </c>
      <c r="D10621" s="52" t="s">
        <v>9796</v>
      </c>
      <c r="E10621" s="79">
        <v>80</v>
      </c>
      <c r="F10621" s="80">
        <v>15882</v>
      </c>
    </row>
    <row r="10622" s="52" customFormat="1" ht="20" customHeight="1" spans="1:6">
      <c r="A10622" s="52">
        <v>10619</v>
      </c>
      <c r="B10622" s="52" t="s">
        <v>8833</v>
      </c>
      <c r="C10622" s="52" t="s">
        <v>9761</v>
      </c>
      <c r="D10622" s="52" t="s">
        <v>9797</v>
      </c>
      <c r="E10622" s="79">
        <v>80</v>
      </c>
      <c r="F10622" s="80">
        <v>15981</v>
      </c>
    </row>
    <row r="10623" s="52" customFormat="1" ht="20" customHeight="1" spans="1:6">
      <c r="A10623" s="52">
        <v>10620</v>
      </c>
      <c r="B10623" s="52" t="s">
        <v>8833</v>
      </c>
      <c r="C10623" s="52" t="s">
        <v>9761</v>
      </c>
      <c r="D10623" s="52" t="s">
        <v>9798</v>
      </c>
      <c r="E10623" s="79">
        <v>80</v>
      </c>
      <c r="F10623" s="80">
        <v>16031</v>
      </c>
    </row>
    <row r="10624" s="52" customFormat="1" ht="20" customHeight="1" spans="1:6">
      <c r="A10624" s="52">
        <v>10621</v>
      </c>
      <c r="B10624" s="52" t="s">
        <v>8833</v>
      </c>
      <c r="C10624" s="52" t="s">
        <v>9799</v>
      </c>
      <c r="D10624" s="52" t="s">
        <v>9800</v>
      </c>
      <c r="E10624" s="79">
        <v>80</v>
      </c>
      <c r="F10624" s="80">
        <v>14164</v>
      </c>
    </row>
    <row r="10625" s="52" customFormat="1" ht="20" customHeight="1" spans="1:6">
      <c r="A10625" s="52">
        <v>10622</v>
      </c>
      <c r="B10625" s="52" t="s">
        <v>8833</v>
      </c>
      <c r="C10625" s="52" t="s">
        <v>9799</v>
      </c>
      <c r="D10625" s="52" t="s">
        <v>9801</v>
      </c>
      <c r="E10625" s="79">
        <v>80</v>
      </c>
      <c r="F10625" s="80">
        <v>13867</v>
      </c>
    </row>
    <row r="10626" s="52" customFormat="1" ht="20" customHeight="1" spans="1:6">
      <c r="A10626" s="52">
        <v>10623</v>
      </c>
      <c r="B10626" s="52" t="s">
        <v>8833</v>
      </c>
      <c r="C10626" s="52" t="s">
        <v>9799</v>
      </c>
      <c r="D10626" s="52" t="s">
        <v>9802</v>
      </c>
      <c r="E10626" s="79">
        <v>80</v>
      </c>
      <c r="F10626" s="80">
        <v>14984</v>
      </c>
    </row>
    <row r="10627" s="52" customFormat="1" ht="20" customHeight="1" spans="1:6">
      <c r="A10627" s="52">
        <v>10624</v>
      </c>
      <c r="B10627" s="52" t="s">
        <v>8833</v>
      </c>
      <c r="C10627" s="52" t="s">
        <v>9799</v>
      </c>
      <c r="D10627" s="52" t="s">
        <v>9803</v>
      </c>
      <c r="E10627" s="79">
        <v>80</v>
      </c>
      <c r="F10627" s="80">
        <v>15097</v>
      </c>
    </row>
    <row r="10628" s="52" customFormat="1" ht="20" customHeight="1" spans="1:6">
      <c r="A10628" s="52">
        <v>10625</v>
      </c>
      <c r="B10628" s="52" t="s">
        <v>8833</v>
      </c>
      <c r="C10628" s="52" t="s">
        <v>9799</v>
      </c>
      <c r="D10628" s="52" t="s">
        <v>8947</v>
      </c>
      <c r="E10628" s="79">
        <v>80</v>
      </c>
      <c r="F10628" s="80">
        <v>13894</v>
      </c>
    </row>
    <row r="10629" s="52" customFormat="1" ht="20" customHeight="1" spans="1:6">
      <c r="A10629" s="52">
        <v>10626</v>
      </c>
      <c r="B10629" s="52" t="s">
        <v>8833</v>
      </c>
      <c r="C10629" s="52" t="s">
        <v>9799</v>
      </c>
      <c r="D10629" s="52" t="s">
        <v>4263</v>
      </c>
      <c r="E10629" s="79">
        <v>80</v>
      </c>
      <c r="F10629" s="80">
        <v>13930</v>
      </c>
    </row>
    <row r="10630" s="52" customFormat="1" ht="20" customHeight="1" spans="1:6">
      <c r="A10630" s="52">
        <v>10627</v>
      </c>
      <c r="B10630" s="52" t="s">
        <v>8833</v>
      </c>
      <c r="C10630" s="52" t="s">
        <v>9799</v>
      </c>
      <c r="D10630" s="52" t="s">
        <v>184</v>
      </c>
      <c r="E10630" s="79">
        <v>80</v>
      </c>
      <c r="F10630" s="80">
        <v>13016</v>
      </c>
    </row>
    <row r="10631" s="52" customFormat="1" ht="20" customHeight="1" spans="1:6">
      <c r="A10631" s="52">
        <v>10628</v>
      </c>
      <c r="B10631" s="52" t="s">
        <v>8833</v>
      </c>
      <c r="C10631" s="52" t="s">
        <v>9799</v>
      </c>
      <c r="D10631" s="52" t="s">
        <v>9804</v>
      </c>
      <c r="E10631" s="79">
        <v>80</v>
      </c>
      <c r="F10631" s="80">
        <v>13249</v>
      </c>
    </row>
    <row r="10632" s="52" customFormat="1" ht="20" customHeight="1" spans="1:6">
      <c r="A10632" s="52">
        <v>10629</v>
      </c>
      <c r="B10632" s="52" t="s">
        <v>8833</v>
      </c>
      <c r="C10632" s="52" t="s">
        <v>9799</v>
      </c>
      <c r="D10632" s="52" t="s">
        <v>9805</v>
      </c>
      <c r="E10632" s="79">
        <v>80</v>
      </c>
      <c r="F10632" s="80">
        <v>15885</v>
      </c>
    </row>
    <row r="10633" s="52" customFormat="1" ht="20" customHeight="1" spans="1:6">
      <c r="A10633" s="52">
        <v>10630</v>
      </c>
      <c r="B10633" s="52" t="s">
        <v>8833</v>
      </c>
      <c r="C10633" s="52" t="s">
        <v>9799</v>
      </c>
      <c r="D10633" s="52" t="s">
        <v>9806</v>
      </c>
      <c r="E10633" s="79">
        <v>80</v>
      </c>
      <c r="F10633" s="80">
        <v>13997</v>
      </c>
    </row>
    <row r="10634" s="52" customFormat="1" ht="20" customHeight="1" spans="1:6">
      <c r="A10634" s="52">
        <v>10631</v>
      </c>
      <c r="B10634" s="52" t="s">
        <v>8833</v>
      </c>
      <c r="C10634" s="52" t="s">
        <v>9799</v>
      </c>
      <c r="D10634" s="52" t="s">
        <v>9807</v>
      </c>
      <c r="E10634" s="79">
        <v>80</v>
      </c>
      <c r="F10634" s="80">
        <v>14958</v>
      </c>
    </row>
    <row r="10635" s="52" customFormat="1" ht="20" customHeight="1" spans="1:6">
      <c r="A10635" s="52">
        <v>10632</v>
      </c>
      <c r="B10635" s="52" t="s">
        <v>8833</v>
      </c>
      <c r="C10635" s="52" t="s">
        <v>9799</v>
      </c>
      <c r="D10635" s="52" t="s">
        <v>9808</v>
      </c>
      <c r="E10635" s="79">
        <v>80</v>
      </c>
      <c r="F10635" s="80">
        <v>15149</v>
      </c>
    </row>
    <row r="10636" s="52" customFormat="1" ht="20" customHeight="1" spans="1:6">
      <c r="A10636" s="52">
        <v>10633</v>
      </c>
      <c r="B10636" s="52" t="s">
        <v>8833</v>
      </c>
      <c r="C10636" s="52" t="s">
        <v>9799</v>
      </c>
      <c r="D10636" s="52" t="s">
        <v>1855</v>
      </c>
      <c r="E10636" s="79">
        <v>80</v>
      </c>
      <c r="F10636" s="80">
        <v>15260</v>
      </c>
    </row>
    <row r="10637" s="52" customFormat="1" ht="20" customHeight="1" spans="1:6">
      <c r="A10637" s="52">
        <v>10634</v>
      </c>
      <c r="B10637" s="52" t="s">
        <v>8833</v>
      </c>
      <c r="C10637" s="52" t="s">
        <v>9799</v>
      </c>
      <c r="D10637" s="52" t="s">
        <v>9809</v>
      </c>
      <c r="E10637" s="79">
        <v>80</v>
      </c>
      <c r="F10637" s="80">
        <v>14596</v>
      </c>
    </row>
    <row r="10638" s="52" customFormat="1" ht="20" customHeight="1" spans="1:6">
      <c r="A10638" s="52">
        <v>10635</v>
      </c>
      <c r="B10638" s="52" t="s">
        <v>8833</v>
      </c>
      <c r="C10638" s="52" t="s">
        <v>9799</v>
      </c>
      <c r="D10638" s="52" t="s">
        <v>1988</v>
      </c>
      <c r="E10638" s="79">
        <v>80</v>
      </c>
      <c r="F10638" s="80">
        <v>14291</v>
      </c>
    </row>
    <row r="10639" s="52" customFormat="1" ht="20" customHeight="1" spans="1:6">
      <c r="A10639" s="52">
        <v>10636</v>
      </c>
      <c r="B10639" s="52" t="s">
        <v>8833</v>
      </c>
      <c r="C10639" s="52" t="s">
        <v>9799</v>
      </c>
      <c r="D10639" s="52" t="s">
        <v>9810</v>
      </c>
      <c r="E10639" s="79">
        <v>80</v>
      </c>
      <c r="F10639" s="80">
        <v>14625</v>
      </c>
    </row>
    <row r="10640" s="52" customFormat="1" ht="20" customHeight="1" spans="1:6">
      <c r="A10640" s="52">
        <v>10637</v>
      </c>
      <c r="B10640" s="52" t="s">
        <v>8833</v>
      </c>
      <c r="C10640" s="52" t="s">
        <v>9799</v>
      </c>
      <c r="D10640" s="52" t="s">
        <v>9811</v>
      </c>
      <c r="E10640" s="79">
        <v>80</v>
      </c>
      <c r="F10640" s="80">
        <v>15672</v>
      </c>
    </row>
    <row r="10641" s="52" customFormat="1" ht="20" customHeight="1" spans="1:6">
      <c r="A10641" s="52">
        <v>10638</v>
      </c>
      <c r="B10641" s="52" t="s">
        <v>8833</v>
      </c>
      <c r="C10641" s="52" t="s">
        <v>9799</v>
      </c>
      <c r="D10641" s="52" t="s">
        <v>9812</v>
      </c>
      <c r="E10641" s="79">
        <v>80</v>
      </c>
      <c r="F10641" s="80">
        <v>15582</v>
      </c>
    </row>
    <row r="10642" s="52" customFormat="1" ht="20" customHeight="1" spans="1:6">
      <c r="A10642" s="52">
        <v>10639</v>
      </c>
      <c r="B10642" s="52" t="s">
        <v>8833</v>
      </c>
      <c r="C10642" s="52" t="s">
        <v>9799</v>
      </c>
      <c r="D10642" s="52" t="s">
        <v>9813</v>
      </c>
      <c r="E10642" s="79">
        <v>80</v>
      </c>
      <c r="F10642" s="80">
        <v>15166</v>
      </c>
    </row>
    <row r="10643" s="52" customFormat="1" ht="20" customHeight="1" spans="1:6">
      <c r="A10643" s="52">
        <v>10640</v>
      </c>
      <c r="B10643" s="52" t="s">
        <v>8833</v>
      </c>
      <c r="C10643" s="52" t="s">
        <v>9799</v>
      </c>
      <c r="D10643" s="52" t="s">
        <v>9814</v>
      </c>
      <c r="E10643" s="79">
        <v>80</v>
      </c>
      <c r="F10643" s="80">
        <v>13322</v>
      </c>
    </row>
    <row r="10644" s="52" customFormat="1" ht="20" customHeight="1" spans="1:6">
      <c r="A10644" s="52">
        <v>10641</v>
      </c>
      <c r="B10644" s="52" t="s">
        <v>8833</v>
      </c>
      <c r="C10644" s="52" t="s">
        <v>9799</v>
      </c>
      <c r="D10644" s="52" t="s">
        <v>9815</v>
      </c>
      <c r="E10644" s="79">
        <v>80</v>
      </c>
      <c r="F10644" s="80">
        <v>12949</v>
      </c>
    </row>
    <row r="10645" s="52" customFormat="1" ht="20" customHeight="1" spans="1:6">
      <c r="A10645" s="52">
        <v>10642</v>
      </c>
      <c r="B10645" s="52" t="s">
        <v>8833</v>
      </c>
      <c r="C10645" s="52" t="s">
        <v>9799</v>
      </c>
      <c r="D10645" s="52" t="s">
        <v>9816</v>
      </c>
      <c r="E10645" s="79">
        <v>80</v>
      </c>
      <c r="F10645" s="80">
        <v>13277</v>
      </c>
    </row>
    <row r="10646" s="52" customFormat="1" ht="20" customHeight="1" spans="1:6">
      <c r="A10646" s="52">
        <v>10643</v>
      </c>
      <c r="B10646" s="52" t="s">
        <v>8833</v>
      </c>
      <c r="C10646" s="52" t="s">
        <v>9799</v>
      </c>
      <c r="D10646" s="52" t="s">
        <v>9817</v>
      </c>
      <c r="E10646" s="79">
        <v>80</v>
      </c>
      <c r="F10646" s="80">
        <v>14043</v>
      </c>
    </row>
    <row r="10647" s="52" customFormat="1" ht="20" customHeight="1" spans="1:6">
      <c r="A10647" s="52">
        <v>10644</v>
      </c>
      <c r="B10647" s="52" t="s">
        <v>8833</v>
      </c>
      <c r="C10647" s="52" t="s">
        <v>9799</v>
      </c>
      <c r="D10647" s="52" t="s">
        <v>8951</v>
      </c>
      <c r="E10647" s="79">
        <v>80</v>
      </c>
      <c r="F10647" s="80">
        <v>15165</v>
      </c>
    </row>
    <row r="10648" s="52" customFormat="1" ht="20" customHeight="1" spans="1:6">
      <c r="A10648" s="52">
        <v>10645</v>
      </c>
      <c r="B10648" s="52" t="s">
        <v>8833</v>
      </c>
      <c r="C10648" s="52" t="s">
        <v>9799</v>
      </c>
      <c r="D10648" s="52" t="s">
        <v>3377</v>
      </c>
      <c r="E10648" s="79">
        <v>80</v>
      </c>
      <c r="F10648" s="80">
        <v>12972</v>
      </c>
    </row>
    <row r="10649" s="52" customFormat="1" ht="20" customHeight="1" spans="1:6">
      <c r="A10649" s="52">
        <v>10646</v>
      </c>
      <c r="B10649" s="52" t="s">
        <v>8833</v>
      </c>
      <c r="C10649" s="52" t="s">
        <v>9799</v>
      </c>
      <c r="D10649" s="52" t="s">
        <v>3697</v>
      </c>
      <c r="E10649" s="79">
        <v>80</v>
      </c>
      <c r="F10649" s="80">
        <v>15509</v>
      </c>
    </row>
    <row r="10650" s="52" customFormat="1" ht="20" customHeight="1" spans="1:6">
      <c r="A10650" s="52">
        <v>10647</v>
      </c>
      <c r="B10650" s="52" t="s">
        <v>8833</v>
      </c>
      <c r="C10650" s="52" t="s">
        <v>9799</v>
      </c>
      <c r="D10650" s="52" t="s">
        <v>9818</v>
      </c>
      <c r="E10650" s="79">
        <v>80</v>
      </c>
      <c r="F10650" s="80">
        <v>14903</v>
      </c>
    </row>
    <row r="10651" s="52" customFormat="1" ht="20" customHeight="1" spans="1:6">
      <c r="A10651" s="52">
        <v>10648</v>
      </c>
      <c r="B10651" s="52" t="s">
        <v>8833</v>
      </c>
      <c r="C10651" s="52" t="s">
        <v>9799</v>
      </c>
      <c r="D10651" s="52" t="s">
        <v>9819</v>
      </c>
      <c r="E10651" s="79">
        <v>80</v>
      </c>
      <c r="F10651" s="80">
        <v>13065</v>
      </c>
    </row>
    <row r="10652" s="52" customFormat="1" ht="20" customHeight="1" spans="1:6">
      <c r="A10652" s="52">
        <v>10649</v>
      </c>
      <c r="B10652" s="52" t="s">
        <v>8833</v>
      </c>
      <c r="C10652" s="52" t="s">
        <v>9799</v>
      </c>
      <c r="D10652" s="52" t="s">
        <v>9820</v>
      </c>
      <c r="E10652" s="79">
        <v>80</v>
      </c>
      <c r="F10652" s="80">
        <v>15660</v>
      </c>
    </row>
    <row r="10653" s="52" customFormat="1" ht="20" customHeight="1" spans="1:6">
      <c r="A10653" s="52">
        <v>10650</v>
      </c>
      <c r="B10653" s="52" t="s">
        <v>8833</v>
      </c>
      <c r="C10653" s="52" t="s">
        <v>9799</v>
      </c>
      <c r="D10653" s="52" t="s">
        <v>9821</v>
      </c>
      <c r="E10653" s="79">
        <v>80</v>
      </c>
      <c r="F10653" s="80">
        <v>14851</v>
      </c>
    </row>
    <row r="10654" s="52" customFormat="1" ht="20" customHeight="1" spans="1:6">
      <c r="A10654" s="52">
        <v>10651</v>
      </c>
      <c r="B10654" s="52" t="s">
        <v>8833</v>
      </c>
      <c r="C10654" s="52" t="s">
        <v>9799</v>
      </c>
      <c r="D10654" s="52" t="s">
        <v>9822</v>
      </c>
      <c r="E10654" s="79">
        <v>80</v>
      </c>
      <c r="F10654" s="80">
        <v>15239</v>
      </c>
    </row>
    <row r="10655" s="52" customFormat="1" ht="20" customHeight="1" spans="1:6">
      <c r="A10655" s="52">
        <v>10652</v>
      </c>
      <c r="B10655" s="52" t="s">
        <v>8833</v>
      </c>
      <c r="C10655" s="52" t="s">
        <v>9799</v>
      </c>
      <c r="D10655" s="52" t="s">
        <v>9823</v>
      </c>
      <c r="E10655" s="79">
        <v>80</v>
      </c>
      <c r="F10655" s="80">
        <v>15117</v>
      </c>
    </row>
    <row r="10656" s="52" customFormat="1" ht="20" customHeight="1" spans="1:6">
      <c r="A10656" s="52">
        <v>10653</v>
      </c>
      <c r="B10656" s="52" t="s">
        <v>8833</v>
      </c>
      <c r="C10656" s="52" t="s">
        <v>9799</v>
      </c>
      <c r="D10656" s="52" t="s">
        <v>8990</v>
      </c>
      <c r="E10656" s="79">
        <v>80</v>
      </c>
      <c r="F10656" s="80">
        <v>15658</v>
      </c>
    </row>
    <row r="10657" s="52" customFormat="1" ht="20" customHeight="1" spans="1:6">
      <c r="A10657" s="52">
        <v>10654</v>
      </c>
      <c r="B10657" s="52" t="s">
        <v>8833</v>
      </c>
      <c r="C10657" s="52" t="s">
        <v>9799</v>
      </c>
      <c r="D10657" s="52" t="s">
        <v>9824</v>
      </c>
      <c r="E10657" s="79">
        <v>80</v>
      </c>
      <c r="F10657" s="80">
        <v>13228</v>
      </c>
    </row>
    <row r="10658" s="52" customFormat="1" ht="20" customHeight="1" spans="1:6">
      <c r="A10658" s="52">
        <v>10655</v>
      </c>
      <c r="B10658" s="52" t="s">
        <v>8833</v>
      </c>
      <c r="C10658" s="52" t="s">
        <v>9799</v>
      </c>
      <c r="D10658" s="52" t="s">
        <v>9825</v>
      </c>
      <c r="E10658" s="79">
        <v>80</v>
      </c>
      <c r="F10658" s="80">
        <v>14144</v>
      </c>
    </row>
    <row r="10659" s="52" customFormat="1" ht="20" customHeight="1" spans="1:6">
      <c r="A10659" s="52">
        <v>10656</v>
      </c>
      <c r="B10659" s="52" t="s">
        <v>8833</v>
      </c>
      <c r="C10659" s="52" t="s">
        <v>9799</v>
      </c>
      <c r="D10659" s="52" t="s">
        <v>6014</v>
      </c>
      <c r="E10659" s="79">
        <v>80</v>
      </c>
      <c r="F10659" s="80">
        <v>15085</v>
      </c>
    </row>
    <row r="10660" s="52" customFormat="1" ht="20" customHeight="1" spans="1:6">
      <c r="A10660" s="52">
        <v>10657</v>
      </c>
      <c r="B10660" s="52" t="s">
        <v>8833</v>
      </c>
      <c r="C10660" s="52" t="s">
        <v>9799</v>
      </c>
      <c r="D10660" s="52" t="s">
        <v>9826</v>
      </c>
      <c r="E10660" s="79">
        <v>80</v>
      </c>
      <c r="F10660" s="80">
        <v>15581</v>
      </c>
    </row>
    <row r="10661" s="52" customFormat="1" ht="20" customHeight="1" spans="1:6">
      <c r="A10661" s="52">
        <v>10658</v>
      </c>
      <c r="B10661" s="52" t="s">
        <v>8833</v>
      </c>
      <c r="C10661" s="52" t="s">
        <v>9799</v>
      </c>
      <c r="D10661" s="52" t="s">
        <v>9827</v>
      </c>
      <c r="E10661" s="79">
        <v>80</v>
      </c>
      <c r="F10661" s="80">
        <v>14868</v>
      </c>
    </row>
    <row r="10662" s="52" customFormat="1" ht="20" customHeight="1" spans="1:6">
      <c r="A10662" s="52">
        <v>10659</v>
      </c>
      <c r="B10662" s="52" t="s">
        <v>8833</v>
      </c>
      <c r="C10662" s="52" t="s">
        <v>9799</v>
      </c>
      <c r="D10662" s="52" t="s">
        <v>2062</v>
      </c>
      <c r="E10662" s="79">
        <v>80</v>
      </c>
      <c r="F10662" s="80">
        <v>15545</v>
      </c>
    </row>
    <row r="10663" s="52" customFormat="1" ht="20" customHeight="1" spans="1:6">
      <c r="A10663" s="52">
        <v>10660</v>
      </c>
      <c r="B10663" s="52" t="s">
        <v>8833</v>
      </c>
      <c r="C10663" s="52" t="s">
        <v>9799</v>
      </c>
      <c r="D10663" s="52" t="s">
        <v>956</v>
      </c>
      <c r="E10663" s="79">
        <v>80</v>
      </c>
      <c r="F10663" s="80">
        <v>13060</v>
      </c>
    </row>
    <row r="10664" s="52" customFormat="1" ht="20" customHeight="1" spans="1:6">
      <c r="A10664" s="52">
        <v>10661</v>
      </c>
      <c r="B10664" s="52" t="s">
        <v>8833</v>
      </c>
      <c r="C10664" s="52" t="s">
        <v>9799</v>
      </c>
      <c r="D10664" s="52" t="s">
        <v>9828</v>
      </c>
      <c r="E10664" s="79">
        <v>80</v>
      </c>
      <c r="F10664" s="80">
        <v>14946</v>
      </c>
    </row>
    <row r="10665" s="52" customFormat="1" ht="20" customHeight="1" spans="1:6">
      <c r="A10665" s="52">
        <v>10662</v>
      </c>
      <c r="B10665" s="52" t="s">
        <v>8833</v>
      </c>
      <c r="C10665" s="52" t="s">
        <v>9799</v>
      </c>
      <c r="D10665" s="52" t="s">
        <v>9829</v>
      </c>
      <c r="E10665" s="79">
        <v>80</v>
      </c>
      <c r="F10665" s="80">
        <v>14916</v>
      </c>
    </row>
    <row r="10666" s="52" customFormat="1" ht="20" customHeight="1" spans="1:6">
      <c r="A10666" s="52">
        <v>10663</v>
      </c>
      <c r="B10666" s="52" t="s">
        <v>8833</v>
      </c>
      <c r="C10666" s="52" t="s">
        <v>9799</v>
      </c>
      <c r="D10666" s="52" t="s">
        <v>2949</v>
      </c>
      <c r="E10666" s="79">
        <v>80</v>
      </c>
      <c r="F10666" s="80">
        <v>14643</v>
      </c>
    </row>
    <row r="10667" s="52" customFormat="1" ht="20" customHeight="1" spans="1:6">
      <c r="A10667" s="52">
        <v>10664</v>
      </c>
      <c r="B10667" s="52" t="s">
        <v>8833</v>
      </c>
      <c r="C10667" s="52" t="s">
        <v>9799</v>
      </c>
      <c r="D10667" s="52" t="s">
        <v>9830</v>
      </c>
      <c r="E10667" s="79">
        <v>80</v>
      </c>
      <c r="F10667" s="80">
        <v>14587</v>
      </c>
    </row>
    <row r="10668" s="52" customFormat="1" ht="20" customHeight="1" spans="1:6">
      <c r="A10668" s="52">
        <v>10665</v>
      </c>
      <c r="B10668" s="52" t="s">
        <v>8833</v>
      </c>
      <c r="C10668" s="52" t="s">
        <v>9799</v>
      </c>
      <c r="D10668" s="52" t="s">
        <v>9831</v>
      </c>
      <c r="E10668" s="79">
        <v>80</v>
      </c>
      <c r="F10668" s="80">
        <v>14646</v>
      </c>
    </row>
    <row r="10669" s="52" customFormat="1" ht="20" customHeight="1" spans="1:6">
      <c r="A10669" s="52">
        <v>10666</v>
      </c>
      <c r="B10669" s="52" t="s">
        <v>8833</v>
      </c>
      <c r="C10669" s="52" t="s">
        <v>9799</v>
      </c>
      <c r="D10669" s="52" t="s">
        <v>9832</v>
      </c>
      <c r="E10669" s="79">
        <v>80</v>
      </c>
      <c r="F10669" s="80">
        <v>13650</v>
      </c>
    </row>
    <row r="10670" s="52" customFormat="1" ht="20" customHeight="1" spans="1:6">
      <c r="A10670" s="52">
        <v>10667</v>
      </c>
      <c r="B10670" s="52" t="s">
        <v>8833</v>
      </c>
      <c r="C10670" s="52" t="s">
        <v>9799</v>
      </c>
      <c r="D10670" s="52" t="s">
        <v>9833</v>
      </c>
      <c r="E10670" s="79">
        <v>80</v>
      </c>
      <c r="F10670" s="80">
        <v>13405</v>
      </c>
    </row>
    <row r="10671" s="52" customFormat="1" ht="20" customHeight="1" spans="1:6">
      <c r="A10671" s="52">
        <v>10668</v>
      </c>
      <c r="B10671" s="52" t="s">
        <v>8833</v>
      </c>
      <c r="C10671" s="52" t="s">
        <v>9799</v>
      </c>
      <c r="D10671" s="52" t="s">
        <v>9834</v>
      </c>
      <c r="E10671" s="79">
        <v>80</v>
      </c>
      <c r="F10671" s="80">
        <v>14860</v>
      </c>
    </row>
    <row r="10672" s="52" customFormat="1" ht="20" customHeight="1" spans="1:6">
      <c r="A10672" s="52">
        <v>10669</v>
      </c>
      <c r="B10672" s="52" t="s">
        <v>8833</v>
      </c>
      <c r="C10672" s="52" t="s">
        <v>9799</v>
      </c>
      <c r="D10672" s="52" t="s">
        <v>9835</v>
      </c>
      <c r="E10672" s="79">
        <v>80</v>
      </c>
      <c r="F10672" s="80">
        <v>14986</v>
      </c>
    </row>
    <row r="10673" s="52" customFormat="1" ht="20" customHeight="1" spans="1:6">
      <c r="A10673" s="52">
        <v>10670</v>
      </c>
      <c r="B10673" s="52" t="s">
        <v>8833</v>
      </c>
      <c r="C10673" s="52" t="s">
        <v>9799</v>
      </c>
      <c r="D10673" s="52" t="s">
        <v>9836</v>
      </c>
      <c r="E10673" s="79">
        <v>80</v>
      </c>
      <c r="F10673" s="80">
        <v>13829</v>
      </c>
    </row>
    <row r="10674" s="52" customFormat="1" ht="20" customHeight="1" spans="1:6">
      <c r="A10674" s="52">
        <v>10671</v>
      </c>
      <c r="B10674" s="52" t="s">
        <v>8833</v>
      </c>
      <c r="C10674" s="52" t="s">
        <v>9799</v>
      </c>
      <c r="D10674" s="52" t="s">
        <v>9837</v>
      </c>
      <c r="E10674" s="79">
        <v>80</v>
      </c>
      <c r="F10674" s="80">
        <v>13411</v>
      </c>
    </row>
    <row r="10675" s="52" customFormat="1" ht="20" customHeight="1" spans="1:6">
      <c r="A10675" s="52">
        <v>10672</v>
      </c>
      <c r="B10675" s="52" t="s">
        <v>8833</v>
      </c>
      <c r="C10675" s="52" t="s">
        <v>9799</v>
      </c>
      <c r="D10675" s="52" t="s">
        <v>9015</v>
      </c>
      <c r="E10675" s="79">
        <v>80</v>
      </c>
      <c r="F10675" s="80">
        <v>12861</v>
      </c>
    </row>
    <row r="10676" s="52" customFormat="1" ht="20" customHeight="1" spans="1:6">
      <c r="A10676" s="52">
        <v>10673</v>
      </c>
      <c r="B10676" s="52" t="s">
        <v>8833</v>
      </c>
      <c r="C10676" s="52" t="s">
        <v>9799</v>
      </c>
      <c r="D10676" s="52" t="s">
        <v>9838</v>
      </c>
      <c r="E10676" s="79">
        <v>80</v>
      </c>
      <c r="F10676" s="80">
        <v>12908</v>
      </c>
    </row>
    <row r="10677" s="52" customFormat="1" ht="20" customHeight="1" spans="1:6">
      <c r="A10677" s="52">
        <v>10674</v>
      </c>
      <c r="B10677" s="52" t="s">
        <v>8833</v>
      </c>
      <c r="C10677" s="52" t="s">
        <v>9799</v>
      </c>
      <c r="D10677" s="52" t="s">
        <v>7927</v>
      </c>
      <c r="E10677" s="79">
        <v>80</v>
      </c>
      <c r="F10677" s="80">
        <v>13481</v>
      </c>
    </row>
    <row r="10678" s="52" customFormat="1" ht="20" customHeight="1" spans="1:6">
      <c r="A10678" s="52">
        <v>10675</v>
      </c>
      <c r="B10678" s="52" t="s">
        <v>8833</v>
      </c>
      <c r="C10678" s="52" t="s">
        <v>9799</v>
      </c>
      <c r="D10678" s="52" t="s">
        <v>9839</v>
      </c>
      <c r="E10678" s="79">
        <v>80</v>
      </c>
      <c r="F10678" s="80">
        <v>13213</v>
      </c>
    </row>
    <row r="10679" s="52" customFormat="1" ht="20" customHeight="1" spans="1:6">
      <c r="A10679" s="52">
        <v>10676</v>
      </c>
      <c r="B10679" s="52" t="s">
        <v>8833</v>
      </c>
      <c r="C10679" s="52" t="s">
        <v>9799</v>
      </c>
      <c r="D10679" s="52" t="s">
        <v>3871</v>
      </c>
      <c r="E10679" s="79">
        <v>80</v>
      </c>
      <c r="F10679" s="80">
        <v>14043</v>
      </c>
    </row>
    <row r="10680" s="52" customFormat="1" ht="20" customHeight="1" spans="1:6">
      <c r="A10680" s="52">
        <v>10677</v>
      </c>
      <c r="B10680" s="52" t="s">
        <v>8833</v>
      </c>
      <c r="C10680" s="52" t="s">
        <v>9799</v>
      </c>
      <c r="D10680" s="52" t="s">
        <v>9840</v>
      </c>
      <c r="E10680" s="79">
        <v>80</v>
      </c>
      <c r="F10680" s="80">
        <v>14134</v>
      </c>
    </row>
    <row r="10681" s="52" customFormat="1" ht="20" customHeight="1" spans="1:6">
      <c r="A10681" s="52">
        <v>10678</v>
      </c>
      <c r="B10681" s="52" t="s">
        <v>8833</v>
      </c>
      <c r="C10681" s="52" t="s">
        <v>9799</v>
      </c>
      <c r="D10681" s="52" t="s">
        <v>9841</v>
      </c>
      <c r="E10681" s="79">
        <v>80</v>
      </c>
      <c r="F10681" s="80">
        <v>14413</v>
      </c>
    </row>
    <row r="10682" s="52" customFormat="1" ht="20" customHeight="1" spans="1:6">
      <c r="A10682" s="52">
        <v>10679</v>
      </c>
      <c r="B10682" s="52" t="s">
        <v>8833</v>
      </c>
      <c r="C10682" s="52" t="s">
        <v>9799</v>
      </c>
      <c r="D10682" s="52" t="s">
        <v>9842</v>
      </c>
      <c r="E10682" s="79">
        <v>80</v>
      </c>
      <c r="F10682" s="80">
        <v>15311</v>
      </c>
    </row>
    <row r="10683" s="52" customFormat="1" ht="20" customHeight="1" spans="1:6">
      <c r="A10683" s="52">
        <v>10680</v>
      </c>
      <c r="B10683" s="52" t="s">
        <v>8833</v>
      </c>
      <c r="C10683" s="52" t="s">
        <v>9799</v>
      </c>
      <c r="D10683" s="52" t="s">
        <v>9843</v>
      </c>
      <c r="E10683" s="79">
        <v>80</v>
      </c>
      <c r="F10683" s="80">
        <v>12971</v>
      </c>
    </row>
    <row r="10684" s="52" customFormat="1" ht="20" customHeight="1" spans="1:6">
      <c r="A10684" s="52">
        <v>10681</v>
      </c>
      <c r="B10684" s="52" t="s">
        <v>8833</v>
      </c>
      <c r="C10684" s="52" t="s">
        <v>9799</v>
      </c>
      <c r="D10684" s="52" t="s">
        <v>9844</v>
      </c>
      <c r="E10684" s="79">
        <v>80</v>
      </c>
      <c r="F10684" s="80">
        <v>14964</v>
      </c>
    </row>
    <row r="10685" s="52" customFormat="1" ht="20" customHeight="1" spans="1:6">
      <c r="A10685" s="52">
        <v>10682</v>
      </c>
      <c r="B10685" s="52" t="s">
        <v>8833</v>
      </c>
      <c r="C10685" s="52" t="s">
        <v>9799</v>
      </c>
      <c r="D10685" s="52" t="s">
        <v>9845</v>
      </c>
      <c r="E10685" s="79">
        <v>80</v>
      </c>
      <c r="F10685" s="80">
        <v>15516</v>
      </c>
    </row>
    <row r="10686" s="52" customFormat="1" ht="20" customHeight="1" spans="1:6">
      <c r="A10686" s="52">
        <v>10683</v>
      </c>
      <c r="B10686" s="52" t="s">
        <v>8833</v>
      </c>
      <c r="C10686" s="52" t="s">
        <v>9799</v>
      </c>
      <c r="D10686" s="52" t="s">
        <v>9846</v>
      </c>
      <c r="E10686" s="79">
        <v>80</v>
      </c>
      <c r="F10686" s="80">
        <v>14626</v>
      </c>
    </row>
    <row r="10687" s="52" customFormat="1" ht="20" customHeight="1" spans="1:6">
      <c r="A10687" s="52">
        <v>10684</v>
      </c>
      <c r="B10687" s="52" t="s">
        <v>8833</v>
      </c>
      <c r="C10687" s="52" t="s">
        <v>9799</v>
      </c>
      <c r="D10687" s="52" t="s">
        <v>1607</v>
      </c>
      <c r="E10687" s="79">
        <v>80</v>
      </c>
      <c r="F10687" s="80">
        <v>15197</v>
      </c>
    </row>
    <row r="10688" s="52" customFormat="1" ht="20" customHeight="1" spans="1:6">
      <c r="A10688" s="52">
        <v>10685</v>
      </c>
      <c r="B10688" s="52" t="s">
        <v>8833</v>
      </c>
      <c r="C10688" s="52" t="s">
        <v>9799</v>
      </c>
      <c r="D10688" s="52" t="s">
        <v>9847</v>
      </c>
      <c r="E10688" s="79">
        <v>80</v>
      </c>
      <c r="F10688" s="80">
        <v>14897</v>
      </c>
    </row>
    <row r="10689" s="52" customFormat="1" ht="20" customHeight="1" spans="1:6">
      <c r="A10689" s="52">
        <v>10686</v>
      </c>
      <c r="B10689" s="52" t="s">
        <v>8833</v>
      </c>
      <c r="C10689" s="52" t="s">
        <v>9799</v>
      </c>
      <c r="D10689" s="52" t="s">
        <v>8070</v>
      </c>
      <c r="E10689" s="79">
        <v>80</v>
      </c>
      <c r="F10689" s="80">
        <v>15154</v>
      </c>
    </row>
    <row r="10690" s="52" customFormat="1" ht="20" customHeight="1" spans="1:6">
      <c r="A10690" s="52">
        <v>10687</v>
      </c>
      <c r="B10690" s="52" t="s">
        <v>8833</v>
      </c>
      <c r="C10690" s="52" t="s">
        <v>9799</v>
      </c>
      <c r="D10690" s="52" t="s">
        <v>9848</v>
      </c>
      <c r="E10690" s="79">
        <v>80</v>
      </c>
      <c r="F10690" s="80">
        <v>14411</v>
      </c>
    </row>
    <row r="10691" s="52" customFormat="1" ht="20" customHeight="1" spans="1:6">
      <c r="A10691" s="52">
        <v>10688</v>
      </c>
      <c r="B10691" s="52" t="s">
        <v>8833</v>
      </c>
      <c r="C10691" s="52" t="s">
        <v>9799</v>
      </c>
      <c r="D10691" s="52" t="s">
        <v>9849</v>
      </c>
      <c r="E10691" s="79">
        <v>80</v>
      </c>
      <c r="F10691" s="80">
        <v>14554</v>
      </c>
    </row>
    <row r="10692" s="52" customFormat="1" ht="20" customHeight="1" spans="1:6">
      <c r="A10692" s="52">
        <v>10689</v>
      </c>
      <c r="B10692" s="52" t="s">
        <v>8833</v>
      </c>
      <c r="C10692" s="52" t="s">
        <v>9799</v>
      </c>
      <c r="D10692" s="52" t="s">
        <v>9850</v>
      </c>
      <c r="E10692" s="79">
        <v>80</v>
      </c>
      <c r="F10692" s="80">
        <v>14859</v>
      </c>
    </row>
    <row r="10693" s="52" customFormat="1" ht="20" customHeight="1" spans="1:6">
      <c r="A10693" s="52">
        <v>10690</v>
      </c>
      <c r="B10693" s="52" t="s">
        <v>8833</v>
      </c>
      <c r="C10693" s="52" t="s">
        <v>9799</v>
      </c>
      <c r="D10693" s="52" t="s">
        <v>9851</v>
      </c>
      <c r="E10693" s="79">
        <v>80</v>
      </c>
      <c r="F10693" s="80">
        <v>15908</v>
      </c>
    </row>
    <row r="10694" s="52" customFormat="1" ht="20" customHeight="1" spans="1:6">
      <c r="A10694" s="52">
        <v>10691</v>
      </c>
      <c r="B10694" s="52" t="s">
        <v>8833</v>
      </c>
      <c r="C10694" s="52" t="s">
        <v>9799</v>
      </c>
      <c r="D10694" s="52" t="s">
        <v>9852</v>
      </c>
      <c r="E10694" s="79">
        <v>80</v>
      </c>
      <c r="F10694" s="80">
        <v>15969</v>
      </c>
    </row>
    <row r="10695" s="52" customFormat="1" ht="20" customHeight="1" spans="1:6">
      <c r="A10695" s="52">
        <v>10692</v>
      </c>
      <c r="B10695" s="52" t="s">
        <v>8833</v>
      </c>
      <c r="C10695" s="52" t="s">
        <v>9799</v>
      </c>
      <c r="D10695" s="52" t="s">
        <v>9853</v>
      </c>
      <c r="E10695" s="79">
        <v>80</v>
      </c>
      <c r="F10695" s="80">
        <v>15658</v>
      </c>
    </row>
    <row r="10696" s="52" customFormat="1" ht="20" customHeight="1" spans="1:6">
      <c r="A10696" s="52">
        <v>10693</v>
      </c>
      <c r="B10696" s="52" t="s">
        <v>8833</v>
      </c>
      <c r="C10696" s="52" t="s">
        <v>9799</v>
      </c>
      <c r="D10696" s="52" t="s">
        <v>9854</v>
      </c>
      <c r="E10696" s="79">
        <v>80</v>
      </c>
      <c r="F10696" s="80">
        <v>15748</v>
      </c>
    </row>
    <row r="10697" s="52" customFormat="1" ht="20" customHeight="1" spans="1:6">
      <c r="A10697" s="52">
        <v>10694</v>
      </c>
      <c r="B10697" s="52" t="s">
        <v>8833</v>
      </c>
      <c r="C10697" s="52" t="s">
        <v>9799</v>
      </c>
      <c r="D10697" s="52" t="s">
        <v>9855</v>
      </c>
      <c r="E10697" s="79">
        <v>80</v>
      </c>
      <c r="F10697" s="80">
        <v>16027</v>
      </c>
    </row>
    <row r="10698" s="52" customFormat="1" ht="20" customHeight="1" spans="1:6">
      <c r="A10698" s="52">
        <v>10695</v>
      </c>
      <c r="B10698" s="52" t="s">
        <v>8833</v>
      </c>
      <c r="C10698" s="52" t="s">
        <v>9799</v>
      </c>
      <c r="D10698" s="52" t="s">
        <v>9856</v>
      </c>
      <c r="E10698" s="79">
        <v>80</v>
      </c>
      <c r="F10698" s="80">
        <v>16052</v>
      </c>
    </row>
    <row r="10699" s="52" customFormat="1" ht="20" customHeight="1" spans="1:6">
      <c r="A10699" s="52">
        <v>10696</v>
      </c>
      <c r="B10699" s="52" t="s">
        <v>8833</v>
      </c>
      <c r="C10699" s="52" t="s">
        <v>6227</v>
      </c>
      <c r="D10699" s="52" t="s">
        <v>9857</v>
      </c>
      <c r="E10699" s="79">
        <v>80</v>
      </c>
      <c r="F10699" s="80">
        <v>15680</v>
      </c>
    </row>
    <row r="10700" s="52" customFormat="1" ht="20" customHeight="1" spans="1:6">
      <c r="A10700" s="52">
        <v>10697</v>
      </c>
      <c r="B10700" s="52" t="s">
        <v>8833</v>
      </c>
      <c r="C10700" s="52" t="s">
        <v>6227</v>
      </c>
      <c r="D10700" s="52" t="s">
        <v>9858</v>
      </c>
      <c r="E10700" s="79">
        <v>80</v>
      </c>
      <c r="F10700" s="80">
        <v>15619</v>
      </c>
    </row>
    <row r="10701" s="52" customFormat="1" ht="20" customHeight="1" spans="1:6">
      <c r="A10701" s="52">
        <v>10698</v>
      </c>
      <c r="B10701" s="52" t="s">
        <v>8833</v>
      </c>
      <c r="C10701" s="52" t="s">
        <v>6227</v>
      </c>
      <c r="D10701" s="52" t="s">
        <v>9859</v>
      </c>
      <c r="E10701" s="79">
        <v>80</v>
      </c>
      <c r="F10701" s="80">
        <v>15687</v>
      </c>
    </row>
    <row r="10702" s="52" customFormat="1" ht="20" customHeight="1" spans="1:6">
      <c r="A10702" s="52">
        <v>10699</v>
      </c>
      <c r="B10702" s="52" t="s">
        <v>8833</v>
      </c>
      <c r="C10702" s="52" t="s">
        <v>6227</v>
      </c>
      <c r="D10702" s="52" t="s">
        <v>4171</v>
      </c>
      <c r="E10702" s="79">
        <v>80</v>
      </c>
      <c r="F10702" s="80">
        <v>15643</v>
      </c>
    </row>
    <row r="10703" s="52" customFormat="1" ht="20" customHeight="1" spans="1:6">
      <c r="A10703" s="52">
        <v>10700</v>
      </c>
      <c r="B10703" s="52" t="s">
        <v>8833</v>
      </c>
      <c r="C10703" s="52" t="s">
        <v>6227</v>
      </c>
      <c r="D10703" s="52" t="s">
        <v>9860</v>
      </c>
      <c r="E10703" s="79">
        <v>80</v>
      </c>
      <c r="F10703" s="80">
        <v>15727</v>
      </c>
    </row>
    <row r="10704" s="52" customFormat="1" ht="20" customHeight="1" spans="1:6">
      <c r="A10704" s="52">
        <v>10701</v>
      </c>
      <c r="B10704" s="52" t="s">
        <v>8833</v>
      </c>
      <c r="C10704" s="52" t="s">
        <v>6227</v>
      </c>
      <c r="D10704" s="52" t="s">
        <v>9861</v>
      </c>
      <c r="E10704" s="79">
        <v>80</v>
      </c>
      <c r="F10704" s="80">
        <v>15768</v>
      </c>
    </row>
    <row r="10705" s="52" customFormat="1" ht="20" customHeight="1" spans="1:6">
      <c r="A10705" s="52">
        <v>10702</v>
      </c>
      <c r="B10705" s="52" t="s">
        <v>8833</v>
      </c>
      <c r="C10705" s="52" t="s">
        <v>6227</v>
      </c>
      <c r="D10705" s="52" t="s">
        <v>9862</v>
      </c>
      <c r="E10705" s="79">
        <v>80</v>
      </c>
      <c r="F10705" s="80">
        <v>15866</v>
      </c>
    </row>
    <row r="10706" s="52" customFormat="1" ht="20" customHeight="1" spans="1:6">
      <c r="A10706" s="52">
        <v>10703</v>
      </c>
      <c r="B10706" s="52" t="s">
        <v>8833</v>
      </c>
      <c r="C10706" s="52" t="s">
        <v>6227</v>
      </c>
      <c r="D10706" s="52" t="s">
        <v>9863</v>
      </c>
      <c r="E10706" s="79">
        <v>80</v>
      </c>
      <c r="F10706" s="80">
        <v>15735</v>
      </c>
    </row>
    <row r="10707" s="52" customFormat="1" ht="20" customHeight="1" spans="1:6">
      <c r="A10707" s="52">
        <v>10704</v>
      </c>
      <c r="B10707" s="52" t="s">
        <v>8833</v>
      </c>
      <c r="C10707" s="52" t="s">
        <v>6227</v>
      </c>
      <c r="D10707" s="52" t="s">
        <v>9864</v>
      </c>
      <c r="E10707" s="79">
        <v>80</v>
      </c>
      <c r="F10707" s="80">
        <v>15742</v>
      </c>
    </row>
    <row r="10708" s="52" customFormat="1" ht="20" customHeight="1" spans="1:6">
      <c r="A10708" s="52">
        <v>10705</v>
      </c>
      <c r="B10708" s="52" t="s">
        <v>8833</v>
      </c>
      <c r="C10708" s="52" t="s">
        <v>6227</v>
      </c>
      <c r="D10708" s="52" t="s">
        <v>9865</v>
      </c>
      <c r="E10708" s="79">
        <v>80</v>
      </c>
      <c r="F10708" s="80">
        <v>15856</v>
      </c>
    </row>
    <row r="10709" s="52" customFormat="1" ht="20" customHeight="1" spans="1:6">
      <c r="A10709" s="52">
        <v>10706</v>
      </c>
      <c r="B10709" s="52" t="s">
        <v>8833</v>
      </c>
      <c r="C10709" s="52" t="s">
        <v>6227</v>
      </c>
      <c r="D10709" s="52" t="s">
        <v>9866</v>
      </c>
      <c r="E10709" s="79">
        <v>80</v>
      </c>
      <c r="F10709" s="80">
        <v>12850</v>
      </c>
    </row>
    <row r="10710" s="52" customFormat="1" ht="20" customHeight="1" spans="1:6">
      <c r="A10710" s="52">
        <v>10707</v>
      </c>
      <c r="B10710" s="52" t="s">
        <v>8833</v>
      </c>
      <c r="C10710" s="52" t="s">
        <v>6227</v>
      </c>
      <c r="D10710" s="52" t="s">
        <v>9867</v>
      </c>
      <c r="E10710" s="79">
        <v>80</v>
      </c>
      <c r="F10710" s="80">
        <v>12938</v>
      </c>
    </row>
    <row r="10711" s="52" customFormat="1" ht="20" customHeight="1" spans="1:6">
      <c r="A10711" s="52">
        <v>10708</v>
      </c>
      <c r="B10711" s="52" t="s">
        <v>8833</v>
      </c>
      <c r="C10711" s="52" t="s">
        <v>6227</v>
      </c>
      <c r="D10711" s="52" t="s">
        <v>9868</v>
      </c>
      <c r="E10711" s="79">
        <v>80</v>
      </c>
      <c r="F10711" s="80">
        <v>13066</v>
      </c>
    </row>
    <row r="10712" s="52" customFormat="1" ht="20" customHeight="1" spans="1:6">
      <c r="A10712" s="52">
        <v>10709</v>
      </c>
      <c r="B10712" s="52" t="s">
        <v>8833</v>
      </c>
      <c r="C10712" s="52" t="s">
        <v>6227</v>
      </c>
      <c r="D10712" s="52" t="s">
        <v>2177</v>
      </c>
      <c r="E10712" s="79">
        <v>80</v>
      </c>
      <c r="F10712" s="80">
        <v>13873</v>
      </c>
    </row>
    <row r="10713" s="52" customFormat="1" ht="20" customHeight="1" spans="1:6">
      <c r="A10713" s="52">
        <v>10710</v>
      </c>
      <c r="B10713" s="52" t="s">
        <v>8833</v>
      </c>
      <c r="C10713" s="52" t="s">
        <v>6227</v>
      </c>
      <c r="D10713" s="52" t="s">
        <v>9869</v>
      </c>
      <c r="E10713" s="79">
        <v>80</v>
      </c>
      <c r="F10713" s="80">
        <v>12878</v>
      </c>
    </row>
    <row r="10714" s="52" customFormat="1" ht="20" customHeight="1" spans="1:6">
      <c r="A10714" s="52">
        <v>10711</v>
      </c>
      <c r="B10714" s="52" t="s">
        <v>8833</v>
      </c>
      <c r="C10714" s="52" t="s">
        <v>6227</v>
      </c>
      <c r="D10714" s="52" t="s">
        <v>9870</v>
      </c>
      <c r="E10714" s="79">
        <v>80</v>
      </c>
      <c r="F10714" s="80">
        <v>13307</v>
      </c>
    </row>
    <row r="10715" s="52" customFormat="1" ht="20" customHeight="1" spans="1:6">
      <c r="A10715" s="52">
        <v>10712</v>
      </c>
      <c r="B10715" s="52" t="s">
        <v>8833</v>
      </c>
      <c r="C10715" s="52" t="s">
        <v>6227</v>
      </c>
      <c r="D10715" s="52" t="s">
        <v>2215</v>
      </c>
      <c r="E10715" s="79">
        <v>80</v>
      </c>
      <c r="F10715" s="80">
        <v>13576</v>
      </c>
    </row>
    <row r="10716" s="52" customFormat="1" ht="20" customHeight="1" spans="1:6">
      <c r="A10716" s="52">
        <v>10713</v>
      </c>
      <c r="B10716" s="52" t="s">
        <v>8833</v>
      </c>
      <c r="C10716" s="52" t="s">
        <v>6227</v>
      </c>
      <c r="D10716" s="52" t="s">
        <v>9871</v>
      </c>
      <c r="E10716" s="79">
        <v>80</v>
      </c>
      <c r="F10716" s="80">
        <v>13929</v>
      </c>
    </row>
    <row r="10717" s="52" customFormat="1" ht="20" customHeight="1" spans="1:6">
      <c r="A10717" s="52">
        <v>10714</v>
      </c>
      <c r="B10717" s="52" t="s">
        <v>8833</v>
      </c>
      <c r="C10717" s="52" t="s">
        <v>6227</v>
      </c>
      <c r="D10717" s="52" t="s">
        <v>1213</v>
      </c>
      <c r="E10717" s="79">
        <v>80</v>
      </c>
      <c r="F10717" s="80">
        <v>14516</v>
      </c>
    </row>
    <row r="10718" s="52" customFormat="1" ht="20" customHeight="1" spans="1:6">
      <c r="A10718" s="52">
        <v>10715</v>
      </c>
      <c r="B10718" s="52" t="s">
        <v>8833</v>
      </c>
      <c r="C10718" s="52" t="s">
        <v>6227</v>
      </c>
      <c r="D10718" s="52" t="s">
        <v>9872</v>
      </c>
      <c r="E10718" s="79">
        <v>80</v>
      </c>
      <c r="F10718" s="80">
        <v>14868</v>
      </c>
    </row>
    <row r="10719" s="52" customFormat="1" ht="20" customHeight="1" spans="1:6">
      <c r="A10719" s="52">
        <v>10716</v>
      </c>
      <c r="B10719" s="52" t="s">
        <v>8833</v>
      </c>
      <c r="C10719" s="52" t="s">
        <v>6227</v>
      </c>
      <c r="D10719" s="52" t="s">
        <v>9873</v>
      </c>
      <c r="E10719" s="79">
        <v>80</v>
      </c>
      <c r="F10719" s="80">
        <v>15143</v>
      </c>
    </row>
    <row r="10720" s="52" customFormat="1" ht="20" customHeight="1" spans="1:6">
      <c r="A10720" s="52">
        <v>10717</v>
      </c>
      <c r="B10720" s="52" t="s">
        <v>8833</v>
      </c>
      <c r="C10720" s="52" t="s">
        <v>6227</v>
      </c>
      <c r="D10720" s="52" t="s">
        <v>3874</v>
      </c>
      <c r="E10720" s="79">
        <v>80</v>
      </c>
      <c r="F10720" s="80">
        <v>15417</v>
      </c>
    </row>
    <row r="10721" s="52" customFormat="1" ht="20" customHeight="1" spans="1:6">
      <c r="A10721" s="52">
        <v>10718</v>
      </c>
      <c r="B10721" s="52" t="s">
        <v>8833</v>
      </c>
      <c r="C10721" s="52" t="s">
        <v>6227</v>
      </c>
      <c r="D10721" s="52" t="s">
        <v>9874</v>
      </c>
      <c r="E10721" s="79">
        <v>80</v>
      </c>
      <c r="F10721" s="80">
        <v>12861</v>
      </c>
    </row>
    <row r="10722" s="52" customFormat="1" ht="20" customHeight="1" spans="1:6">
      <c r="A10722" s="52">
        <v>10719</v>
      </c>
      <c r="B10722" s="52" t="s">
        <v>8833</v>
      </c>
      <c r="C10722" s="52" t="s">
        <v>6227</v>
      </c>
      <c r="D10722" s="52" t="s">
        <v>9875</v>
      </c>
      <c r="E10722" s="79">
        <v>80</v>
      </c>
      <c r="F10722" s="80">
        <v>13132</v>
      </c>
    </row>
    <row r="10723" s="52" customFormat="1" ht="20" customHeight="1" spans="1:6">
      <c r="A10723" s="52">
        <v>10720</v>
      </c>
      <c r="B10723" s="52" t="s">
        <v>8833</v>
      </c>
      <c r="C10723" s="52" t="s">
        <v>6227</v>
      </c>
      <c r="D10723" s="52" t="s">
        <v>9876</v>
      </c>
      <c r="E10723" s="79">
        <v>80</v>
      </c>
      <c r="F10723" s="80">
        <v>13150</v>
      </c>
    </row>
    <row r="10724" s="52" customFormat="1" ht="20" customHeight="1" spans="1:6">
      <c r="A10724" s="52">
        <v>10721</v>
      </c>
      <c r="B10724" s="52" t="s">
        <v>8833</v>
      </c>
      <c r="C10724" s="52" t="s">
        <v>6227</v>
      </c>
      <c r="D10724" s="52" t="s">
        <v>9877</v>
      </c>
      <c r="E10724" s="79">
        <v>80</v>
      </c>
      <c r="F10724" s="80">
        <v>13227</v>
      </c>
    </row>
    <row r="10725" s="52" customFormat="1" ht="20" customHeight="1" spans="1:6">
      <c r="A10725" s="52">
        <v>10722</v>
      </c>
      <c r="B10725" s="52" t="s">
        <v>8833</v>
      </c>
      <c r="C10725" s="52" t="s">
        <v>6227</v>
      </c>
      <c r="D10725" s="52" t="s">
        <v>9878</v>
      </c>
      <c r="E10725" s="79">
        <v>80</v>
      </c>
      <c r="F10725" s="80">
        <v>14036</v>
      </c>
    </row>
    <row r="10726" s="52" customFormat="1" ht="20" customHeight="1" spans="1:6">
      <c r="A10726" s="52">
        <v>10723</v>
      </c>
      <c r="B10726" s="52" t="s">
        <v>8833</v>
      </c>
      <c r="C10726" s="52" t="s">
        <v>6227</v>
      </c>
      <c r="D10726" s="52" t="s">
        <v>9879</v>
      </c>
      <c r="E10726" s="79">
        <v>80</v>
      </c>
      <c r="F10726" s="80">
        <v>14906</v>
      </c>
    </row>
    <row r="10727" s="52" customFormat="1" ht="20" customHeight="1" spans="1:6">
      <c r="A10727" s="52">
        <v>10724</v>
      </c>
      <c r="B10727" s="52" t="s">
        <v>8833</v>
      </c>
      <c r="C10727" s="52" t="s">
        <v>6227</v>
      </c>
      <c r="D10727" s="52" t="s">
        <v>73</v>
      </c>
      <c r="E10727" s="79">
        <v>80</v>
      </c>
      <c r="F10727" s="80">
        <v>14908</v>
      </c>
    </row>
    <row r="10728" s="52" customFormat="1" ht="20" customHeight="1" spans="1:6">
      <c r="A10728" s="52">
        <v>10725</v>
      </c>
      <c r="B10728" s="52" t="s">
        <v>8833</v>
      </c>
      <c r="C10728" s="52" t="s">
        <v>6227</v>
      </c>
      <c r="D10728" s="52" t="s">
        <v>1835</v>
      </c>
      <c r="E10728" s="79">
        <v>80</v>
      </c>
      <c r="F10728" s="80">
        <v>14203</v>
      </c>
    </row>
    <row r="10729" s="52" customFormat="1" ht="20" customHeight="1" spans="1:6">
      <c r="A10729" s="52">
        <v>10726</v>
      </c>
      <c r="B10729" s="52" t="s">
        <v>8833</v>
      </c>
      <c r="C10729" s="52" t="s">
        <v>6227</v>
      </c>
      <c r="D10729" s="52" t="s">
        <v>9880</v>
      </c>
      <c r="E10729" s="79">
        <v>80</v>
      </c>
      <c r="F10729" s="80">
        <v>14255</v>
      </c>
    </row>
    <row r="10730" s="52" customFormat="1" ht="20" customHeight="1" spans="1:6">
      <c r="A10730" s="52">
        <v>10727</v>
      </c>
      <c r="B10730" s="52" t="s">
        <v>8833</v>
      </c>
      <c r="C10730" s="52" t="s">
        <v>6227</v>
      </c>
      <c r="D10730" s="52" t="s">
        <v>6330</v>
      </c>
      <c r="E10730" s="79">
        <v>80</v>
      </c>
      <c r="F10730" s="80">
        <v>15245</v>
      </c>
    </row>
    <row r="10731" s="52" customFormat="1" ht="20" customHeight="1" spans="1:6">
      <c r="A10731" s="52">
        <v>10728</v>
      </c>
      <c r="B10731" s="52" t="s">
        <v>8833</v>
      </c>
      <c r="C10731" s="52" t="s">
        <v>6227</v>
      </c>
      <c r="D10731" s="52" t="s">
        <v>1934</v>
      </c>
      <c r="E10731" s="79">
        <v>80</v>
      </c>
      <c r="F10731" s="80">
        <v>15284</v>
      </c>
    </row>
    <row r="10732" s="52" customFormat="1" ht="20" customHeight="1" spans="1:6">
      <c r="A10732" s="52">
        <v>10729</v>
      </c>
      <c r="B10732" s="52" t="s">
        <v>8833</v>
      </c>
      <c r="C10732" s="52" t="s">
        <v>6227</v>
      </c>
      <c r="D10732" s="52" t="s">
        <v>9881</v>
      </c>
      <c r="E10732" s="79">
        <v>80</v>
      </c>
      <c r="F10732" s="80">
        <v>12804</v>
      </c>
    </row>
    <row r="10733" s="52" customFormat="1" ht="20" customHeight="1" spans="1:6">
      <c r="A10733" s="52">
        <v>10730</v>
      </c>
      <c r="B10733" s="52" t="s">
        <v>8833</v>
      </c>
      <c r="C10733" s="52" t="s">
        <v>6227</v>
      </c>
      <c r="D10733" s="52" t="s">
        <v>9882</v>
      </c>
      <c r="E10733" s="79">
        <v>80</v>
      </c>
      <c r="F10733" s="80">
        <v>15137</v>
      </c>
    </row>
    <row r="10734" s="52" customFormat="1" ht="20" customHeight="1" spans="1:6">
      <c r="A10734" s="52">
        <v>10731</v>
      </c>
      <c r="B10734" s="52" t="s">
        <v>8833</v>
      </c>
      <c r="C10734" s="52" t="s">
        <v>6227</v>
      </c>
      <c r="D10734" s="52" t="s">
        <v>9883</v>
      </c>
      <c r="E10734" s="79">
        <v>80</v>
      </c>
      <c r="F10734" s="80">
        <v>14303</v>
      </c>
    </row>
    <row r="10735" s="52" customFormat="1" ht="20" customHeight="1" spans="1:6">
      <c r="A10735" s="52">
        <v>10732</v>
      </c>
      <c r="B10735" s="52" t="s">
        <v>8833</v>
      </c>
      <c r="C10735" s="52" t="s">
        <v>6227</v>
      </c>
      <c r="D10735" s="52" t="s">
        <v>9884</v>
      </c>
      <c r="E10735" s="79">
        <v>80</v>
      </c>
      <c r="F10735" s="80">
        <v>15451</v>
      </c>
    </row>
    <row r="10736" s="52" customFormat="1" ht="20" customHeight="1" spans="1:6">
      <c r="A10736" s="52">
        <v>10733</v>
      </c>
      <c r="B10736" s="52" t="s">
        <v>8833</v>
      </c>
      <c r="C10736" s="52" t="s">
        <v>6227</v>
      </c>
      <c r="D10736" s="52" t="s">
        <v>9365</v>
      </c>
      <c r="E10736" s="79">
        <v>80</v>
      </c>
      <c r="F10736" s="80">
        <v>13123</v>
      </c>
    </row>
    <row r="10737" s="52" customFormat="1" ht="20" customHeight="1" spans="1:6">
      <c r="A10737" s="52">
        <v>10734</v>
      </c>
      <c r="B10737" s="52" t="s">
        <v>8833</v>
      </c>
      <c r="C10737" s="52" t="s">
        <v>6227</v>
      </c>
      <c r="D10737" s="52" t="s">
        <v>2413</v>
      </c>
      <c r="E10737" s="79">
        <v>80</v>
      </c>
      <c r="F10737" s="80">
        <v>13219</v>
      </c>
    </row>
    <row r="10738" s="52" customFormat="1" ht="20" customHeight="1" spans="1:6">
      <c r="A10738" s="52">
        <v>10735</v>
      </c>
      <c r="B10738" s="52" t="s">
        <v>8833</v>
      </c>
      <c r="C10738" s="52" t="s">
        <v>6227</v>
      </c>
      <c r="D10738" s="52" t="s">
        <v>9885</v>
      </c>
      <c r="E10738" s="79">
        <v>80</v>
      </c>
      <c r="F10738" s="80">
        <v>13464</v>
      </c>
    </row>
    <row r="10739" s="52" customFormat="1" ht="20" customHeight="1" spans="1:6">
      <c r="A10739" s="52">
        <v>10736</v>
      </c>
      <c r="B10739" s="52" t="s">
        <v>8833</v>
      </c>
      <c r="C10739" s="52" t="s">
        <v>6227</v>
      </c>
      <c r="D10739" s="52" t="s">
        <v>4443</v>
      </c>
      <c r="E10739" s="79">
        <v>80</v>
      </c>
      <c r="F10739" s="80">
        <v>13808</v>
      </c>
    </row>
    <row r="10740" s="52" customFormat="1" ht="20" customHeight="1" spans="1:6">
      <c r="A10740" s="52">
        <v>10737</v>
      </c>
      <c r="B10740" s="52" t="s">
        <v>8833</v>
      </c>
      <c r="C10740" s="52" t="s">
        <v>6227</v>
      </c>
      <c r="D10740" s="52" t="s">
        <v>9886</v>
      </c>
      <c r="E10740" s="79">
        <v>80</v>
      </c>
      <c r="F10740" s="80">
        <v>14962</v>
      </c>
    </row>
    <row r="10741" s="52" customFormat="1" ht="20" customHeight="1" spans="1:6">
      <c r="A10741" s="52">
        <v>10738</v>
      </c>
      <c r="B10741" s="52" t="s">
        <v>8833</v>
      </c>
      <c r="C10741" s="52" t="s">
        <v>6227</v>
      </c>
      <c r="D10741" s="52" t="s">
        <v>9887</v>
      </c>
      <c r="E10741" s="79">
        <v>80</v>
      </c>
      <c r="F10741" s="80">
        <v>15281</v>
      </c>
    </row>
    <row r="10742" s="52" customFormat="1" ht="20" customHeight="1" spans="1:6">
      <c r="A10742" s="52">
        <v>10739</v>
      </c>
      <c r="B10742" s="52" t="s">
        <v>8833</v>
      </c>
      <c r="C10742" s="52" t="s">
        <v>6227</v>
      </c>
      <c r="D10742" s="52" t="s">
        <v>2829</v>
      </c>
      <c r="E10742" s="79">
        <v>80</v>
      </c>
      <c r="F10742" s="80">
        <v>15956</v>
      </c>
    </row>
    <row r="10743" s="52" customFormat="1" ht="20" customHeight="1" spans="1:6">
      <c r="A10743" s="52">
        <v>10740</v>
      </c>
      <c r="B10743" s="52" t="s">
        <v>8833</v>
      </c>
      <c r="C10743" s="52" t="s">
        <v>6227</v>
      </c>
      <c r="D10743" s="52" t="s">
        <v>9888</v>
      </c>
      <c r="E10743" s="79">
        <v>80</v>
      </c>
      <c r="F10743" s="80">
        <v>16059</v>
      </c>
    </row>
    <row r="10744" s="52" customFormat="1" ht="20" customHeight="1" spans="1:6">
      <c r="A10744" s="52">
        <v>10741</v>
      </c>
      <c r="B10744" s="52" t="s">
        <v>8833</v>
      </c>
      <c r="C10744" s="52" t="s">
        <v>6227</v>
      </c>
      <c r="D10744" s="52" t="s">
        <v>9889</v>
      </c>
      <c r="E10744" s="79">
        <v>80</v>
      </c>
      <c r="F10744" s="80">
        <v>16019</v>
      </c>
    </row>
    <row r="10745" s="52" customFormat="1" ht="20" customHeight="1" spans="1:6">
      <c r="A10745" s="52">
        <v>10742</v>
      </c>
      <c r="B10745" s="52" t="s">
        <v>8833</v>
      </c>
      <c r="C10745" s="52" t="s">
        <v>9890</v>
      </c>
      <c r="D10745" s="52" t="s">
        <v>9891</v>
      </c>
      <c r="E10745" s="79">
        <v>80</v>
      </c>
      <c r="F10745" s="80">
        <v>15253</v>
      </c>
    </row>
    <row r="10746" s="52" customFormat="1" ht="20" customHeight="1" spans="1:6">
      <c r="A10746" s="52">
        <v>10743</v>
      </c>
      <c r="B10746" s="52" t="s">
        <v>8833</v>
      </c>
      <c r="C10746" s="52" t="s">
        <v>9890</v>
      </c>
      <c r="D10746" s="52" t="s">
        <v>9892</v>
      </c>
      <c r="E10746" s="79">
        <v>80</v>
      </c>
      <c r="F10746" s="80">
        <v>13586</v>
      </c>
    </row>
    <row r="10747" s="52" customFormat="1" ht="20" customHeight="1" spans="1:6">
      <c r="A10747" s="52">
        <v>10744</v>
      </c>
      <c r="B10747" s="52" t="s">
        <v>8833</v>
      </c>
      <c r="C10747" s="52" t="s">
        <v>9890</v>
      </c>
      <c r="D10747" s="52" t="s">
        <v>9893</v>
      </c>
      <c r="E10747" s="79">
        <v>80</v>
      </c>
      <c r="F10747" s="80">
        <v>14774</v>
      </c>
    </row>
    <row r="10748" s="52" customFormat="1" ht="20" customHeight="1" spans="1:6">
      <c r="A10748" s="52">
        <v>10745</v>
      </c>
      <c r="B10748" s="52" t="s">
        <v>8833</v>
      </c>
      <c r="C10748" s="52" t="s">
        <v>9890</v>
      </c>
      <c r="D10748" s="52" t="s">
        <v>9894</v>
      </c>
      <c r="E10748" s="79">
        <v>80</v>
      </c>
      <c r="F10748" s="80">
        <v>14994</v>
      </c>
    </row>
    <row r="10749" s="52" customFormat="1" ht="20" customHeight="1" spans="1:6">
      <c r="A10749" s="52">
        <v>10746</v>
      </c>
      <c r="B10749" s="52" t="s">
        <v>8833</v>
      </c>
      <c r="C10749" s="52" t="s">
        <v>9890</v>
      </c>
      <c r="D10749" s="52" t="s">
        <v>1982</v>
      </c>
      <c r="E10749" s="79">
        <v>80</v>
      </c>
      <c r="F10749" s="80">
        <v>14592</v>
      </c>
    </row>
    <row r="10750" s="52" customFormat="1" ht="20" customHeight="1" spans="1:6">
      <c r="A10750" s="52">
        <v>10747</v>
      </c>
      <c r="B10750" s="52" t="s">
        <v>8833</v>
      </c>
      <c r="C10750" s="52" t="s">
        <v>9890</v>
      </c>
      <c r="D10750" s="52" t="s">
        <v>9895</v>
      </c>
      <c r="E10750" s="79">
        <v>80</v>
      </c>
      <c r="F10750" s="80">
        <v>14863</v>
      </c>
    </row>
    <row r="10751" s="52" customFormat="1" ht="20" customHeight="1" spans="1:6">
      <c r="A10751" s="52">
        <v>10748</v>
      </c>
      <c r="B10751" s="52" t="s">
        <v>8833</v>
      </c>
      <c r="C10751" s="52" t="s">
        <v>9890</v>
      </c>
      <c r="D10751" s="52" t="s">
        <v>9640</v>
      </c>
      <c r="E10751" s="79">
        <v>80</v>
      </c>
      <c r="F10751" s="80">
        <v>13090</v>
      </c>
    </row>
    <row r="10752" s="52" customFormat="1" ht="20" customHeight="1" spans="1:6">
      <c r="A10752" s="52">
        <v>10749</v>
      </c>
      <c r="B10752" s="52" t="s">
        <v>8833</v>
      </c>
      <c r="C10752" s="52" t="s">
        <v>9890</v>
      </c>
      <c r="D10752" s="52" t="s">
        <v>9575</v>
      </c>
      <c r="E10752" s="79">
        <v>80</v>
      </c>
      <c r="F10752" s="80">
        <v>14588</v>
      </c>
    </row>
    <row r="10753" s="52" customFormat="1" ht="20" customHeight="1" spans="1:6">
      <c r="A10753" s="52">
        <v>10750</v>
      </c>
      <c r="B10753" s="52" t="s">
        <v>8833</v>
      </c>
      <c r="C10753" s="52" t="s">
        <v>9890</v>
      </c>
      <c r="D10753" s="52" t="s">
        <v>9896</v>
      </c>
      <c r="E10753" s="79">
        <v>80</v>
      </c>
      <c r="F10753" s="80">
        <v>14650</v>
      </c>
    </row>
    <row r="10754" s="52" customFormat="1" ht="20" customHeight="1" spans="1:6">
      <c r="A10754" s="52">
        <v>10751</v>
      </c>
      <c r="B10754" s="52" t="s">
        <v>8833</v>
      </c>
      <c r="C10754" s="52" t="s">
        <v>9890</v>
      </c>
      <c r="D10754" s="52" t="s">
        <v>9897</v>
      </c>
      <c r="E10754" s="79">
        <v>80</v>
      </c>
      <c r="F10754" s="80">
        <v>13983</v>
      </c>
    </row>
    <row r="10755" s="52" customFormat="1" ht="20" customHeight="1" spans="1:6">
      <c r="A10755" s="52">
        <v>10752</v>
      </c>
      <c r="B10755" s="52" t="s">
        <v>8833</v>
      </c>
      <c r="C10755" s="52" t="s">
        <v>9890</v>
      </c>
      <c r="D10755" s="52" t="s">
        <v>9305</v>
      </c>
      <c r="E10755" s="79">
        <v>80</v>
      </c>
      <c r="F10755" s="80">
        <v>14536</v>
      </c>
    </row>
    <row r="10756" s="52" customFormat="1" ht="20" customHeight="1" spans="1:6">
      <c r="A10756" s="52">
        <v>10753</v>
      </c>
      <c r="B10756" s="52" t="s">
        <v>8833</v>
      </c>
      <c r="C10756" s="52" t="s">
        <v>9890</v>
      </c>
      <c r="D10756" s="52" t="s">
        <v>9898</v>
      </c>
      <c r="E10756" s="79">
        <v>80</v>
      </c>
      <c r="F10756" s="80">
        <v>15055</v>
      </c>
    </row>
    <row r="10757" s="52" customFormat="1" ht="20" customHeight="1" spans="1:6">
      <c r="A10757" s="52">
        <v>10754</v>
      </c>
      <c r="B10757" s="52" t="s">
        <v>8833</v>
      </c>
      <c r="C10757" s="52" t="s">
        <v>9890</v>
      </c>
      <c r="D10757" s="52" t="s">
        <v>5709</v>
      </c>
      <c r="E10757" s="79">
        <v>80</v>
      </c>
      <c r="F10757" s="80">
        <v>15338</v>
      </c>
    </row>
    <row r="10758" s="52" customFormat="1" ht="20" customHeight="1" spans="1:6">
      <c r="A10758" s="52">
        <v>10755</v>
      </c>
      <c r="B10758" s="52" t="s">
        <v>8833</v>
      </c>
      <c r="C10758" s="52" t="s">
        <v>9890</v>
      </c>
      <c r="D10758" s="52" t="s">
        <v>9899</v>
      </c>
      <c r="E10758" s="79">
        <v>80</v>
      </c>
      <c r="F10758" s="80">
        <v>12909</v>
      </c>
    </row>
    <row r="10759" s="52" customFormat="1" ht="20" customHeight="1" spans="1:6">
      <c r="A10759" s="52">
        <v>10756</v>
      </c>
      <c r="B10759" s="52" t="s">
        <v>8833</v>
      </c>
      <c r="C10759" s="52" t="s">
        <v>9890</v>
      </c>
      <c r="D10759" s="52" t="s">
        <v>9900</v>
      </c>
      <c r="E10759" s="79">
        <v>80</v>
      </c>
      <c r="F10759" s="80">
        <v>13736</v>
      </c>
    </row>
    <row r="10760" s="52" customFormat="1" ht="20" customHeight="1" spans="1:6">
      <c r="A10760" s="52">
        <v>10757</v>
      </c>
      <c r="B10760" s="52" t="s">
        <v>8833</v>
      </c>
      <c r="C10760" s="52" t="s">
        <v>9890</v>
      </c>
      <c r="D10760" s="52" t="s">
        <v>3862</v>
      </c>
      <c r="E10760" s="79">
        <v>80</v>
      </c>
      <c r="F10760" s="80">
        <v>13869</v>
      </c>
    </row>
    <row r="10761" s="52" customFormat="1" ht="20" customHeight="1" spans="1:6">
      <c r="A10761" s="52">
        <v>10758</v>
      </c>
      <c r="B10761" s="52" t="s">
        <v>8833</v>
      </c>
      <c r="C10761" s="52" t="s">
        <v>9890</v>
      </c>
      <c r="D10761" s="52" t="s">
        <v>9785</v>
      </c>
      <c r="E10761" s="79">
        <v>80</v>
      </c>
      <c r="F10761" s="80">
        <v>14821</v>
      </c>
    </row>
    <row r="10762" s="52" customFormat="1" ht="20" customHeight="1" spans="1:6">
      <c r="A10762" s="52">
        <v>10759</v>
      </c>
      <c r="B10762" s="52" t="s">
        <v>8833</v>
      </c>
      <c r="C10762" s="52" t="s">
        <v>9890</v>
      </c>
      <c r="D10762" s="52" t="s">
        <v>9901</v>
      </c>
      <c r="E10762" s="79">
        <v>80</v>
      </c>
      <c r="F10762" s="80">
        <v>14895</v>
      </c>
    </row>
    <row r="10763" s="52" customFormat="1" ht="20" customHeight="1" spans="1:6">
      <c r="A10763" s="52">
        <v>10760</v>
      </c>
      <c r="B10763" s="52" t="s">
        <v>8833</v>
      </c>
      <c r="C10763" s="52" t="s">
        <v>9890</v>
      </c>
      <c r="D10763" s="52" t="s">
        <v>3794</v>
      </c>
      <c r="E10763" s="79">
        <v>80</v>
      </c>
      <c r="F10763" s="80">
        <v>14709</v>
      </c>
    </row>
    <row r="10764" s="52" customFormat="1" ht="20" customHeight="1" spans="1:6">
      <c r="A10764" s="52">
        <v>10761</v>
      </c>
      <c r="B10764" s="52" t="s">
        <v>8833</v>
      </c>
      <c r="C10764" s="52" t="s">
        <v>9890</v>
      </c>
      <c r="D10764" s="52" t="s">
        <v>9902</v>
      </c>
      <c r="E10764" s="79">
        <v>80</v>
      </c>
      <c r="F10764" s="80">
        <v>15617</v>
      </c>
    </row>
    <row r="10765" s="52" customFormat="1" ht="20" customHeight="1" spans="1:6">
      <c r="A10765" s="52">
        <v>10762</v>
      </c>
      <c r="B10765" s="52" t="s">
        <v>8833</v>
      </c>
      <c r="C10765" s="52" t="s">
        <v>9890</v>
      </c>
      <c r="D10765" s="52" t="s">
        <v>9903</v>
      </c>
      <c r="E10765" s="79">
        <v>80</v>
      </c>
      <c r="F10765" s="80">
        <v>15784</v>
      </c>
    </row>
    <row r="10766" s="52" customFormat="1" ht="20" customHeight="1" spans="1:6">
      <c r="A10766" s="52">
        <v>10763</v>
      </c>
      <c r="B10766" s="52" t="s">
        <v>8833</v>
      </c>
      <c r="C10766" s="52" t="s">
        <v>9890</v>
      </c>
      <c r="D10766" s="52" t="s">
        <v>9904</v>
      </c>
      <c r="E10766" s="79">
        <v>80</v>
      </c>
      <c r="F10766" s="80">
        <v>13796</v>
      </c>
    </row>
    <row r="10767" s="52" customFormat="1" ht="20" customHeight="1" spans="1:6">
      <c r="A10767" s="52">
        <v>10764</v>
      </c>
      <c r="B10767" s="52" t="s">
        <v>8833</v>
      </c>
      <c r="C10767" s="52" t="s">
        <v>9890</v>
      </c>
      <c r="D10767" s="52" t="s">
        <v>9905</v>
      </c>
      <c r="E10767" s="79">
        <v>80</v>
      </c>
      <c r="F10767" s="80">
        <v>13555</v>
      </c>
    </row>
    <row r="10768" s="52" customFormat="1" ht="20" customHeight="1" spans="1:6">
      <c r="A10768" s="52">
        <v>10765</v>
      </c>
      <c r="B10768" s="52" t="s">
        <v>8833</v>
      </c>
      <c r="C10768" s="52" t="s">
        <v>9890</v>
      </c>
      <c r="D10768" s="52" t="s">
        <v>9906</v>
      </c>
      <c r="E10768" s="79">
        <v>80</v>
      </c>
      <c r="F10768" s="80">
        <v>13629</v>
      </c>
    </row>
    <row r="10769" s="52" customFormat="1" ht="20" customHeight="1" spans="1:6">
      <c r="A10769" s="52">
        <v>10766</v>
      </c>
      <c r="B10769" s="52" t="s">
        <v>8833</v>
      </c>
      <c r="C10769" s="52" t="s">
        <v>9890</v>
      </c>
      <c r="D10769" s="52" t="s">
        <v>9907</v>
      </c>
      <c r="E10769" s="79">
        <v>80</v>
      </c>
      <c r="F10769" s="80">
        <v>15651</v>
      </c>
    </row>
    <row r="10770" s="52" customFormat="1" ht="20" customHeight="1" spans="1:6">
      <c r="A10770" s="52">
        <v>10767</v>
      </c>
      <c r="B10770" s="52" t="s">
        <v>8833</v>
      </c>
      <c r="C10770" s="52" t="s">
        <v>9890</v>
      </c>
      <c r="D10770" s="52" t="s">
        <v>9908</v>
      </c>
      <c r="E10770" s="79">
        <v>80</v>
      </c>
      <c r="F10770" s="80">
        <v>15882</v>
      </c>
    </row>
    <row r="10771" s="52" customFormat="1" ht="20" customHeight="1" spans="1:6">
      <c r="A10771" s="52">
        <v>10768</v>
      </c>
      <c r="B10771" s="52" t="s">
        <v>8833</v>
      </c>
      <c r="C10771" s="52" t="s">
        <v>9890</v>
      </c>
      <c r="D10771" s="52" t="s">
        <v>9909</v>
      </c>
      <c r="E10771" s="79">
        <v>80</v>
      </c>
      <c r="F10771" s="80">
        <v>16070</v>
      </c>
    </row>
    <row r="10772" s="52" customFormat="1" ht="20" customHeight="1" spans="1:6">
      <c r="A10772" s="52">
        <v>10769</v>
      </c>
      <c r="B10772" s="52" t="s">
        <v>8833</v>
      </c>
      <c r="C10772" s="52" t="s">
        <v>9910</v>
      </c>
      <c r="D10772" s="52" t="s">
        <v>9911</v>
      </c>
      <c r="E10772" s="79">
        <v>80</v>
      </c>
      <c r="F10772" s="80">
        <v>15780</v>
      </c>
    </row>
    <row r="10773" s="52" customFormat="1" ht="20" customHeight="1" spans="1:6">
      <c r="A10773" s="52">
        <v>10770</v>
      </c>
      <c r="B10773" s="52" t="s">
        <v>8833</v>
      </c>
      <c r="C10773" s="52" t="s">
        <v>9910</v>
      </c>
      <c r="D10773" s="52" t="s">
        <v>3744</v>
      </c>
      <c r="E10773" s="79">
        <v>80</v>
      </c>
      <c r="F10773" s="80">
        <v>15510</v>
      </c>
    </row>
    <row r="10774" s="52" customFormat="1" ht="20" customHeight="1" spans="1:6">
      <c r="A10774" s="52">
        <v>10771</v>
      </c>
      <c r="B10774" s="52" t="s">
        <v>8833</v>
      </c>
      <c r="C10774" s="52" t="s">
        <v>9910</v>
      </c>
      <c r="D10774" s="52" t="s">
        <v>9912</v>
      </c>
      <c r="E10774" s="79">
        <v>80</v>
      </c>
      <c r="F10774" s="80">
        <v>15064</v>
      </c>
    </row>
    <row r="10775" s="52" customFormat="1" ht="20" customHeight="1" spans="1:6">
      <c r="A10775" s="52">
        <v>10772</v>
      </c>
      <c r="B10775" s="52" t="s">
        <v>8833</v>
      </c>
      <c r="C10775" s="52" t="s">
        <v>9910</v>
      </c>
      <c r="D10775" s="52" t="s">
        <v>2782</v>
      </c>
      <c r="E10775" s="79">
        <v>80</v>
      </c>
      <c r="F10775" s="80">
        <v>14120</v>
      </c>
    </row>
    <row r="10776" s="52" customFormat="1" ht="20" customHeight="1" spans="1:6">
      <c r="A10776" s="52">
        <v>10773</v>
      </c>
      <c r="B10776" s="52" t="s">
        <v>8833</v>
      </c>
      <c r="C10776" s="52" t="s">
        <v>9910</v>
      </c>
      <c r="D10776" s="52" t="s">
        <v>8775</v>
      </c>
      <c r="E10776" s="79">
        <v>80</v>
      </c>
      <c r="F10776" s="80">
        <v>14419</v>
      </c>
    </row>
    <row r="10777" s="52" customFormat="1" ht="20" customHeight="1" spans="1:6">
      <c r="A10777" s="52">
        <v>10774</v>
      </c>
      <c r="B10777" s="52" t="s">
        <v>8833</v>
      </c>
      <c r="C10777" s="52" t="s">
        <v>9910</v>
      </c>
      <c r="D10777" s="52" t="s">
        <v>9913</v>
      </c>
      <c r="E10777" s="79">
        <v>80</v>
      </c>
      <c r="F10777" s="80">
        <v>13807</v>
      </c>
    </row>
    <row r="10778" s="52" customFormat="1" ht="20" customHeight="1" spans="1:6">
      <c r="A10778" s="52">
        <v>10775</v>
      </c>
      <c r="B10778" s="52" t="s">
        <v>8833</v>
      </c>
      <c r="C10778" s="52" t="s">
        <v>9910</v>
      </c>
      <c r="D10778" s="52" t="s">
        <v>1168</v>
      </c>
      <c r="E10778" s="79">
        <v>80</v>
      </c>
      <c r="F10778" s="80">
        <v>14441</v>
      </c>
    </row>
    <row r="10779" s="52" customFormat="1" ht="20" customHeight="1" spans="1:6">
      <c r="A10779" s="52">
        <v>10776</v>
      </c>
      <c r="B10779" s="52" t="s">
        <v>8833</v>
      </c>
      <c r="C10779" s="52" t="s">
        <v>9910</v>
      </c>
      <c r="D10779" s="52" t="s">
        <v>2622</v>
      </c>
      <c r="E10779" s="79">
        <v>80</v>
      </c>
      <c r="F10779" s="80">
        <v>14842</v>
      </c>
    </row>
    <row r="10780" s="52" customFormat="1" ht="20" customHeight="1" spans="1:6">
      <c r="A10780" s="52">
        <v>10777</v>
      </c>
      <c r="B10780" s="52" t="s">
        <v>8833</v>
      </c>
      <c r="C10780" s="52" t="s">
        <v>9910</v>
      </c>
      <c r="D10780" s="52" t="s">
        <v>8901</v>
      </c>
      <c r="E10780" s="79">
        <v>80</v>
      </c>
      <c r="F10780" s="80">
        <v>14176</v>
      </c>
    </row>
    <row r="10781" s="52" customFormat="1" ht="20" customHeight="1" spans="1:6">
      <c r="A10781" s="52">
        <v>10778</v>
      </c>
      <c r="B10781" s="52" t="s">
        <v>8833</v>
      </c>
      <c r="C10781" s="52" t="s">
        <v>9910</v>
      </c>
      <c r="D10781" s="52" t="s">
        <v>9914</v>
      </c>
      <c r="E10781" s="79">
        <v>80</v>
      </c>
      <c r="F10781" s="80">
        <v>15133</v>
      </c>
    </row>
    <row r="10782" s="52" customFormat="1" ht="20" customHeight="1" spans="1:6">
      <c r="A10782" s="52">
        <v>10779</v>
      </c>
      <c r="B10782" s="52" t="s">
        <v>8833</v>
      </c>
      <c r="C10782" s="52" t="s">
        <v>9910</v>
      </c>
      <c r="D10782" s="52" t="s">
        <v>9915</v>
      </c>
      <c r="E10782" s="79">
        <v>80</v>
      </c>
      <c r="F10782" s="80">
        <v>14195</v>
      </c>
    </row>
    <row r="10783" s="52" customFormat="1" ht="20" customHeight="1" spans="1:6">
      <c r="A10783" s="52">
        <v>10780</v>
      </c>
      <c r="B10783" s="52" t="s">
        <v>8833</v>
      </c>
      <c r="C10783" s="52" t="s">
        <v>9910</v>
      </c>
      <c r="D10783" s="52" t="s">
        <v>9916</v>
      </c>
      <c r="E10783" s="79">
        <v>80</v>
      </c>
      <c r="F10783" s="80">
        <v>13772</v>
      </c>
    </row>
    <row r="10784" s="52" customFormat="1" ht="20" customHeight="1" spans="1:6">
      <c r="A10784" s="52">
        <v>10781</v>
      </c>
      <c r="B10784" s="52" t="s">
        <v>8833</v>
      </c>
      <c r="C10784" s="52" t="s">
        <v>9910</v>
      </c>
      <c r="D10784" s="52" t="s">
        <v>9917</v>
      </c>
      <c r="E10784" s="79">
        <v>80</v>
      </c>
      <c r="F10784" s="80">
        <v>14074</v>
      </c>
    </row>
    <row r="10785" s="52" customFormat="1" ht="20" customHeight="1" spans="1:6">
      <c r="A10785" s="52">
        <v>10782</v>
      </c>
      <c r="B10785" s="52" t="s">
        <v>8833</v>
      </c>
      <c r="C10785" s="52" t="s">
        <v>9910</v>
      </c>
      <c r="D10785" s="52" t="s">
        <v>9918</v>
      </c>
      <c r="E10785" s="79">
        <v>80</v>
      </c>
      <c r="F10785" s="80">
        <v>13193</v>
      </c>
    </row>
    <row r="10786" s="52" customFormat="1" ht="20" customHeight="1" spans="1:6">
      <c r="A10786" s="52">
        <v>10783</v>
      </c>
      <c r="B10786" s="52" t="s">
        <v>8833</v>
      </c>
      <c r="C10786" s="52" t="s">
        <v>9910</v>
      </c>
      <c r="D10786" s="52" t="s">
        <v>9919</v>
      </c>
      <c r="E10786" s="79">
        <v>80</v>
      </c>
      <c r="F10786" s="80">
        <v>15239</v>
      </c>
    </row>
    <row r="10787" s="52" customFormat="1" ht="20" customHeight="1" spans="1:6">
      <c r="A10787" s="52">
        <v>10784</v>
      </c>
      <c r="B10787" s="52" t="s">
        <v>8833</v>
      </c>
      <c r="C10787" s="52" t="s">
        <v>9910</v>
      </c>
      <c r="D10787" s="52" t="s">
        <v>9920</v>
      </c>
      <c r="E10787" s="79">
        <v>80</v>
      </c>
      <c r="F10787" s="80">
        <v>14227</v>
      </c>
    </row>
    <row r="10788" s="52" customFormat="1" ht="20" customHeight="1" spans="1:6">
      <c r="A10788" s="52">
        <v>10785</v>
      </c>
      <c r="B10788" s="52" t="s">
        <v>8833</v>
      </c>
      <c r="C10788" s="52" t="s">
        <v>9910</v>
      </c>
      <c r="D10788" s="52" t="s">
        <v>9921</v>
      </c>
      <c r="E10788" s="79">
        <v>80</v>
      </c>
      <c r="F10788" s="80">
        <v>14282</v>
      </c>
    </row>
    <row r="10789" s="52" customFormat="1" ht="20" customHeight="1" spans="1:6">
      <c r="A10789" s="52">
        <v>10786</v>
      </c>
      <c r="B10789" s="52" t="s">
        <v>8833</v>
      </c>
      <c r="C10789" s="52" t="s">
        <v>9910</v>
      </c>
      <c r="D10789" s="52" t="s">
        <v>9922</v>
      </c>
      <c r="E10789" s="79">
        <v>80</v>
      </c>
      <c r="F10789" s="80">
        <v>14765</v>
      </c>
    </row>
    <row r="10790" s="52" customFormat="1" ht="20" customHeight="1" spans="1:6">
      <c r="A10790" s="52">
        <v>10787</v>
      </c>
      <c r="B10790" s="52" t="s">
        <v>8833</v>
      </c>
      <c r="C10790" s="52" t="s">
        <v>9910</v>
      </c>
      <c r="D10790" s="52" t="s">
        <v>9355</v>
      </c>
      <c r="E10790" s="79">
        <v>80</v>
      </c>
      <c r="F10790" s="80">
        <v>14523</v>
      </c>
    </row>
    <row r="10791" s="52" customFormat="1" ht="20" customHeight="1" spans="1:6">
      <c r="A10791" s="52">
        <v>10788</v>
      </c>
      <c r="B10791" s="52" t="s">
        <v>8833</v>
      </c>
      <c r="C10791" s="52" t="s">
        <v>9910</v>
      </c>
      <c r="D10791" s="52" t="s">
        <v>9923</v>
      </c>
      <c r="E10791" s="79">
        <v>80</v>
      </c>
      <c r="F10791" s="80">
        <v>15586</v>
      </c>
    </row>
    <row r="10792" s="52" customFormat="1" ht="20" customHeight="1" spans="1:6">
      <c r="A10792" s="52">
        <v>10789</v>
      </c>
      <c r="B10792" s="52" t="s">
        <v>8833</v>
      </c>
      <c r="C10792" s="52" t="s">
        <v>9910</v>
      </c>
      <c r="D10792" s="52" t="s">
        <v>9924</v>
      </c>
      <c r="E10792" s="79">
        <v>80</v>
      </c>
      <c r="F10792" s="80">
        <v>15872</v>
      </c>
    </row>
    <row r="10793" s="52" customFormat="1" ht="20" customHeight="1" spans="1:6">
      <c r="A10793" s="52">
        <v>10790</v>
      </c>
      <c r="B10793" s="52" t="s">
        <v>8833</v>
      </c>
      <c r="C10793" s="52" t="s">
        <v>9910</v>
      </c>
      <c r="D10793" s="52" t="s">
        <v>9374</v>
      </c>
      <c r="E10793" s="79">
        <v>80</v>
      </c>
      <c r="F10793" s="80">
        <v>15531</v>
      </c>
    </row>
    <row r="10794" s="52" customFormat="1" ht="20" customHeight="1" spans="1:6">
      <c r="A10794" s="52">
        <v>10791</v>
      </c>
      <c r="B10794" s="52" t="s">
        <v>8833</v>
      </c>
      <c r="C10794" s="52" t="s">
        <v>9910</v>
      </c>
      <c r="D10794" s="52" t="s">
        <v>9925</v>
      </c>
      <c r="E10794" s="79">
        <v>80</v>
      </c>
      <c r="F10794" s="80">
        <v>14049</v>
      </c>
    </row>
    <row r="10795" s="52" customFormat="1" ht="20" customHeight="1" spans="1:6">
      <c r="A10795" s="52">
        <v>10792</v>
      </c>
      <c r="B10795" s="52" t="s">
        <v>8833</v>
      </c>
      <c r="C10795" s="52" t="s">
        <v>9910</v>
      </c>
      <c r="D10795" s="52" t="s">
        <v>9926</v>
      </c>
      <c r="E10795" s="79">
        <v>80</v>
      </c>
      <c r="F10795" s="80">
        <v>15215</v>
      </c>
    </row>
    <row r="10796" s="52" customFormat="1" ht="20" customHeight="1" spans="1:6">
      <c r="A10796" s="52">
        <v>10793</v>
      </c>
      <c r="B10796" s="52" t="s">
        <v>8833</v>
      </c>
      <c r="C10796" s="52" t="s">
        <v>9910</v>
      </c>
      <c r="D10796" s="52" t="s">
        <v>9927</v>
      </c>
      <c r="E10796" s="79">
        <v>80</v>
      </c>
      <c r="F10796" s="80">
        <v>14995</v>
      </c>
    </row>
    <row r="10797" s="52" customFormat="1" ht="20" customHeight="1" spans="1:6">
      <c r="A10797" s="52">
        <v>10794</v>
      </c>
      <c r="B10797" s="52" t="s">
        <v>8833</v>
      </c>
      <c r="C10797" s="52" t="s">
        <v>9910</v>
      </c>
      <c r="D10797" s="52" t="s">
        <v>9928</v>
      </c>
      <c r="E10797" s="79">
        <v>80</v>
      </c>
      <c r="F10797" s="80">
        <v>12990</v>
      </c>
    </row>
    <row r="10798" s="52" customFormat="1" ht="20" customHeight="1" spans="1:6">
      <c r="A10798" s="52">
        <v>10795</v>
      </c>
      <c r="B10798" s="52" t="s">
        <v>8833</v>
      </c>
      <c r="C10798" s="52" t="s">
        <v>9910</v>
      </c>
      <c r="D10798" s="52" t="s">
        <v>9929</v>
      </c>
      <c r="E10798" s="79">
        <v>80</v>
      </c>
      <c r="F10798" s="80">
        <v>13943</v>
      </c>
    </row>
    <row r="10799" s="52" customFormat="1" ht="20" customHeight="1" spans="1:6">
      <c r="A10799" s="52">
        <v>10796</v>
      </c>
      <c r="B10799" s="52" t="s">
        <v>8833</v>
      </c>
      <c r="C10799" s="52" t="s">
        <v>9910</v>
      </c>
      <c r="D10799" s="52" t="s">
        <v>9930</v>
      </c>
      <c r="E10799" s="79">
        <v>80</v>
      </c>
      <c r="F10799" s="80">
        <v>14008</v>
      </c>
    </row>
    <row r="10800" s="52" customFormat="1" ht="20" customHeight="1" spans="1:6">
      <c r="A10800" s="52">
        <v>10797</v>
      </c>
      <c r="B10800" s="52" t="s">
        <v>8833</v>
      </c>
      <c r="C10800" s="52" t="s">
        <v>9910</v>
      </c>
      <c r="D10800" s="52" t="s">
        <v>3906</v>
      </c>
      <c r="E10800" s="79">
        <v>80</v>
      </c>
      <c r="F10800" s="80">
        <v>14260</v>
      </c>
    </row>
    <row r="10801" s="52" customFormat="1" ht="20" customHeight="1" spans="1:6">
      <c r="A10801" s="52">
        <v>10798</v>
      </c>
      <c r="B10801" s="52" t="s">
        <v>8833</v>
      </c>
      <c r="C10801" s="52" t="s">
        <v>9910</v>
      </c>
      <c r="D10801" s="52" t="s">
        <v>1593</v>
      </c>
      <c r="E10801" s="79">
        <v>80</v>
      </c>
      <c r="F10801" s="80">
        <v>15116</v>
      </c>
    </row>
    <row r="10802" s="52" customFormat="1" ht="20" customHeight="1" spans="1:6">
      <c r="A10802" s="52">
        <v>10799</v>
      </c>
      <c r="B10802" s="52" t="s">
        <v>8833</v>
      </c>
      <c r="C10802" s="52" t="s">
        <v>9910</v>
      </c>
      <c r="D10802" s="52" t="s">
        <v>9931</v>
      </c>
      <c r="E10802" s="79">
        <v>80</v>
      </c>
      <c r="F10802" s="80">
        <v>15133</v>
      </c>
    </row>
    <row r="10803" s="52" customFormat="1" ht="20" customHeight="1" spans="1:6">
      <c r="A10803" s="52">
        <v>10800</v>
      </c>
      <c r="B10803" s="52" t="s">
        <v>8833</v>
      </c>
      <c r="C10803" s="52" t="s">
        <v>9910</v>
      </c>
      <c r="D10803" s="52" t="s">
        <v>9932</v>
      </c>
      <c r="E10803" s="79">
        <v>80</v>
      </c>
      <c r="F10803" s="80">
        <v>15077</v>
      </c>
    </row>
    <row r="10804" s="52" customFormat="1" ht="20" customHeight="1" spans="1:6">
      <c r="A10804" s="52">
        <v>10801</v>
      </c>
      <c r="B10804" s="52" t="s">
        <v>8833</v>
      </c>
      <c r="C10804" s="52" t="s">
        <v>9910</v>
      </c>
      <c r="D10804" s="52" t="s">
        <v>3276</v>
      </c>
      <c r="E10804" s="79">
        <v>80</v>
      </c>
      <c r="F10804" s="80">
        <v>15581</v>
      </c>
    </row>
    <row r="10805" s="52" customFormat="1" ht="20" customHeight="1" spans="1:6">
      <c r="A10805" s="52">
        <v>10802</v>
      </c>
      <c r="B10805" s="52" t="s">
        <v>8833</v>
      </c>
      <c r="C10805" s="52" t="s">
        <v>9910</v>
      </c>
      <c r="D10805" s="52" t="s">
        <v>9933</v>
      </c>
      <c r="E10805" s="79">
        <v>80</v>
      </c>
      <c r="F10805" s="80">
        <v>15807</v>
      </c>
    </row>
    <row r="10806" s="52" customFormat="1" ht="20" customHeight="1" spans="1:6">
      <c r="A10806" s="52">
        <v>10803</v>
      </c>
      <c r="B10806" s="52" t="s">
        <v>8833</v>
      </c>
      <c r="C10806" s="52" t="s">
        <v>9910</v>
      </c>
      <c r="D10806" s="52" t="s">
        <v>1870</v>
      </c>
      <c r="E10806" s="79">
        <v>80</v>
      </c>
      <c r="F10806" s="80">
        <v>15390</v>
      </c>
    </row>
    <row r="10807" s="52" customFormat="1" ht="20" customHeight="1" spans="1:6">
      <c r="A10807" s="52">
        <v>10804</v>
      </c>
      <c r="B10807" s="52" t="s">
        <v>8833</v>
      </c>
      <c r="C10807" s="52" t="s">
        <v>9910</v>
      </c>
      <c r="D10807" s="52" t="s">
        <v>9934</v>
      </c>
      <c r="E10807" s="79">
        <v>80</v>
      </c>
      <c r="F10807" s="80">
        <v>14565</v>
      </c>
    </row>
    <row r="10808" s="52" customFormat="1" ht="20" customHeight="1" spans="1:6">
      <c r="A10808" s="52">
        <v>10805</v>
      </c>
      <c r="B10808" s="52" t="s">
        <v>8833</v>
      </c>
      <c r="C10808" s="52" t="s">
        <v>9910</v>
      </c>
      <c r="D10808" s="52" t="s">
        <v>8311</v>
      </c>
      <c r="E10808" s="79">
        <v>80</v>
      </c>
      <c r="F10808" s="80">
        <v>15493</v>
      </c>
    </row>
    <row r="10809" s="52" customFormat="1" ht="20" customHeight="1" spans="1:6">
      <c r="A10809" s="52">
        <v>10806</v>
      </c>
      <c r="B10809" s="52" t="s">
        <v>8833</v>
      </c>
      <c r="C10809" s="52" t="s">
        <v>9910</v>
      </c>
      <c r="D10809" s="52" t="s">
        <v>9935</v>
      </c>
      <c r="E10809" s="79">
        <v>80</v>
      </c>
      <c r="F10809" s="80">
        <v>15479</v>
      </c>
    </row>
    <row r="10810" s="52" customFormat="1" ht="20" customHeight="1" spans="1:6">
      <c r="A10810" s="52">
        <v>10807</v>
      </c>
      <c r="B10810" s="52" t="s">
        <v>8833</v>
      </c>
      <c r="C10810" s="52" t="s">
        <v>9910</v>
      </c>
      <c r="D10810" s="52" t="s">
        <v>9281</v>
      </c>
      <c r="E10810" s="79">
        <v>80</v>
      </c>
      <c r="F10810" s="80">
        <v>13317</v>
      </c>
    </row>
    <row r="10811" s="52" customFormat="1" ht="20" customHeight="1" spans="1:6">
      <c r="A10811" s="52">
        <v>10808</v>
      </c>
      <c r="B10811" s="52" t="s">
        <v>8833</v>
      </c>
      <c r="C10811" s="52" t="s">
        <v>9910</v>
      </c>
      <c r="D10811" s="52" t="s">
        <v>9936</v>
      </c>
      <c r="E10811" s="79">
        <v>80</v>
      </c>
      <c r="F10811" s="80">
        <v>13239</v>
      </c>
    </row>
    <row r="10812" s="52" customFormat="1" ht="20" customHeight="1" spans="1:6">
      <c r="A10812" s="52">
        <v>10809</v>
      </c>
      <c r="B10812" s="52" t="s">
        <v>8833</v>
      </c>
      <c r="C10812" s="52" t="s">
        <v>9910</v>
      </c>
      <c r="D10812" s="52" t="s">
        <v>3447</v>
      </c>
      <c r="E10812" s="79">
        <v>80</v>
      </c>
      <c r="F10812" s="80">
        <v>13224</v>
      </c>
    </row>
    <row r="10813" s="52" customFormat="1" ht="20" customHeight="1" spans="1:6">
      <c r="A10813" s="52">
        <v>10810</v>
      </c>
      <c r="B10813" s="52" t="s">
        <v>8833</v>
      </c>
      <c r="C10813" s="52" t="s">
        <v>9910</v>
      </c>
      <c r="D10813" s="52" t="s">
        <v>9937</v>
      </c>
      <c r="E10813" s="79">
        <v>80</v>
      </c>
      <c r="F10813" s="80">
        <v>13026</v>
      </c>
    </row>
    <row r="10814" s="52" customFormat="1" ht="20" customHeight="1" spans="1:6">
      <c r="A10814" s="52">
        <v>10811</v>
      </c>
      <c r="B10814" s="52" t="s">
        <v>8833</v>
      </c>
      <c r="C10814" s="52" t="s">
        <v>9910</v>
      </c>
      <c r="D10814" s="52" t="s">
        <v>2829</v>
      </c>
      <c r="E10814" s="79">
        <v>80</v>
      </c>
      <c r="F10814" s="80">
        <v>13401</v>
      </c>
    </row>
    <row r="10815" s="52" customFormat="1" ht="20" customHeight="1" spans="1:6">
      <c r="A10815" s="52">
        <v>10812</v>
      </c>
      <c r="B10815" s="52" t="s">
        <v>8833</v>
      </c>
      <c r="C10815" s="52" t="s">
        <v>9910</v>
      </c>
      <c r="D10815" s="52" t="s">
        <v>9938</v>
      </c>
      <c r="E10815" s="79">
        <v>80</v>
      </c>
      <c r="F10815" s="80">
        <v>13583</v>
      </c>
    </row>
    <row r="10816" s="52" customFormat="1" ht="20" customHeight="1" spans="1:6">
      <c r="A10816" s="52">
        <v>10813</v>
      </c>
      <c r="B10816" s="52" t="s">
        <v>8833</v>
      </c>
      <c r="C10816" s="52" t="s">
        <v>9910</v>
      </c>
      <c r="D10816" s="52" t="s">
        <v>4742</v>
      </c>
      <c r="E10816" s="79">
        <v>80</v>
      </c>
      <c r="F10816" s="80">
        <v>14603</v>
      </c>
    </row>
    <row r="10817" s="52" customFormat="1" ht="20" customHeight="1" spans="1:6">
      <c r="A10817" s="52">
        <v>10814</v>
      </c>
      <c r="B10817" s="52" t="s">
        <v>8833</v>
      </c>
      <c r="C10817" s="52" t="s">
        <v>9910</v>
      </c>
      <c r="D10817" s="52" t="s">
        <v>9939</v>
      </c>
      <c r="E10817" s="79">
        <v>80</v>
      </c>
      <c r="F10817" s="80">
        <v>14671</v>
      </c>
    </row>
    <row r="10818" s="52" customFormat="1" ht="20" customHeight="1" spans="1:6">
      <c r="A10818" s="52">
        <v>10815</v>
      </c>
      <c r="B10818" s="52" t="s">
        <v>8833</v>
      </c>
      <c r="C10818" s="52" t="s">
        <v>9910</v>
      </c>
      <c r="D10818" s="52" t="s">
        <v>9940</v>
      </c>
      <c r="E10818" s="79">
        <v>80</v>
      </c>
      <c r="F10818" s="80">
        <v>14443</v>
      </c>
    </row>
    <row r="10819" s="52" customFormat="1" ht="20" customHeight="1" spans="1:6">
      <c r="A10819" s="52">
        <v>10816</v>
      </c>
      <c r="B10819" s="52" t="s">
        <v>8833</v>
      </c>
      <c r="C10819" s="52" t="s">
        <v>9910</v>
      </c>
      <c r="D10819" s="52" t="s">
        <v>1637</v>
      </c>
      <c r="E10819" s="79">
        <v>80</v>
      </c>
      <c r="F10819" s="80">
        <v>15753</v>
      </c>
    </row>
    <row r="10820" s="52" customFormat="1" ht="20" customHeight="1" spans="1:6">
      <c r="A10820" s="52">
        <v>10817</v>
      </c>
      <c r="B10820" s="52" t="s">
        <v>8833</v>
      </c>
      <c r="C10820" s="52" t="s">
        <v>9910</v>
      </c>
      <c r="D10820" s="52" t="s">
        <v>9941</v>
      </c>
      <c r="E10820" s="79">
        <v>80</v>
      </c>
      <c r="F10820" s="80">
        <v>15894</v>
      </c>
    </row>
    <row r="10821" s="52" customFormat="1" ht="20" customHeight="1" spans="1:6">
      <c r="A10821" s="52">
        <v>10818</v>
      </c>
      <c r="B10821" s="52" t="s">
        <v>8833</v>
      </c>
      <c r="C10821" s="52" t="s">
        <v>9910</v>
      </c>
      <c r="D10821" s="52" t="s">
        <v>9942</v>
      </c>
      <c r="E10821" s="79">
        <v>80</v>
      </c>
      <c r="F10821" s="80">
        <v>15927</v>
      </c>
    </row>
    <row r="10822" s="52" customFormat="1" ht="20" customHeight="1" spans="1:6">
      <c r="A10822" s="52">
        <v>10819</v>
      </c>
      <c r="B10822" s="52" t="s">
        <v>8833</v>
      </c>
      <c r="C10822" s="52" t="s">
        <v>9910</v>
      </c>
      <c r="D10822" s="52" t="s">
        <v>2949</v>
      </c>
      <c r="E10822" s="79">
        <v>80</v>
      </c>
      <c r="F10822" s="80">
        <v>15756</v>
      </c>
    </row>
    <row r="10823" s="52" customFormat="1" ht="20" customHeight="1" spans="1:6">
      <c r="A10823" s="52">
        <v>10820</v>
      </c>
      <c r="B10823" s="52" t="s">
        <v>8833</v>
      </c>
      <c r="C10823" s="52" t="s">
        <v>9910</v>
      </c>
      <c r="D10823" s="52" t="s">
        <v>7696</v>
      </c>
      <c r="E10823" s="79">
        <v>80</v>
      </c>
      <c r="F10823" s="80">
        <v>15999</v>
      </c>
    </row>
    <row r="10824" s="52" customFormat="1" ht="20" customHeight="1" spans="1:6">
      <c r="A10824" s="52">
        <v>10821</v>
      </c>
      <c r="B10824" s="52" t="s">
        <v>8833</v>
      </c>
      <c r="C10824" s="52" t="s">
        <v>9910</v>
      </c>
      <c r="D10824" s="52" t="s">
        <v>9943</v>
      </c>
      <c r="E10824" s="79">
        <v>80</v>
      </c>
      <c r="F10824" s="80">
        <v>16020</v>
      </c>
    </row>
    <row r="10825" s="52" customFormat="1" ht="20" customHeight="1" spans="1:6">
      <c r="A10825" s="52">
        <v>10822</v>
      </c>
      <c r="B10825" s="52" t="s">
        <v>8833</v>
      </c>
      <c r="C10825" s="52" t="s">
        <v>9910</v>
      </c>
      <c r="D10825" s="52" t="s">
        <v>956</v>
      </c>
      <c r="E10825" s="79">
        <v>80</v>
      </c>
      <c r="F10825" s="80">
        <v>15998</v>
      </c>
    </row>
    <row r="10826" s="52" customFormat="1" ht="20" customHeight="1" spans="1:6">
      <c r="A10826" s="52">
        <v>10823</v>
      </c>
      <c r="B10826" s="52" t="s">
        <v>8833</v>
      </c>
      <c r="C10826" s="52" t="s">
        <v>9910</v>
      </c>
      <c r="D10826" s="52" t="s">
        <v>9944</v>
      </c>
      <c r="E10826" s="79">
        <v>80</v>
      </c>
      <c r="F10826" s="80">
        <v>16031</v>
      </c>
    </row>
    <row r="10827" s="52" customFormat="1" ht="20" customHeight="1" spans="1:6">
      <c r="A10827" s="52">
        <v>10824</v>
      </c>
      <c r="B10827" s="52" t="s">
        <v>8833</v>
      </c>
      <c r="C10827" s="52" t="s">
        <v>9910</v>
      </c>
      <c r="D10827" s="52" t="s">
        <v>9945</v>
      </c>
      <c r="E10827" s="79">
        <v>80</v>
      </c>
      <c r="F10827" s="80">
        <v>16051</v>
      </c>
    </row>
    <row r="10828" s="52" customFormat="1" ht="20" customHeight="1" spans="1:6">
      <c r="A10828" s="52">
        <v>10825</v>
      </c>
      <c r="B10828" s="52" t="s">
        <v>8833</v>
      </c>
      <c r="C10828" s="52" t="s">
        <v>9946</v>
      </c>
      <c r="D10828" s="52" t="s">
        <v>9947</v>
      </c>
      <c r="E10828" s="79">
        <v>80</v>
      </c>
      <c r="F10828" s="80">
        <v>13003</v>
      </c>
    </row>
    <row r="10829" s="52" customFormat="1" ht="20" customHeight="1" spans="1:6">
      <c r="A10829" s="52">
        <v>10826</v>
      </c>
      <c r="B10829" s="52" t="s">
        <v>8833</v>
      </c>
      <c r="C10829" s="52" t="s">
        <v>9946</v>
      </c>
      <c r="D10829" s="52" t="s">
        <v>9948</v>
      </c>
      <c r="E10829" s="79">
        <v>80</v>
      </c>
      <c r="F10829" s="80">
        <v>13245</v>
      </c>
    </row>
    <row r="10830" s="52" customFormat="1" ht="20" customHeight="1" spans="1:6">
      <c r="A10830" s="52">
        <v>10827</v>
      </c>
      <c r="B10830" s="52" t="s">
        <v>8833</v>
      </c>
      <c r="C10830" s="52" t="s">
        <v>9946</v>
      </c>
      <c r="D10830" s="52" t="s">
        <v>9949</v>
      </c>
      <c r="E10830" s="79">
        <v>80</v>
      </c>
      <c r="F10830" s="80">
        <v>14115</v>
      </c>
    </row>
    <row r="10831" s="52" customFormat="1" ht="20" customHeight="1" spans="1:6">
      <c r="A10831" s="52">
        <v>10828</v>
      </c>
      <c r="B10831" s="52" t="s">
        <v>8833</v>
      </c>
      <c r="C10831" s="52" t="s">
        <v>9946</v>
      </c>
      <c r="D10831" s="52" t="s">
        <v>9950</v>
      </c>
      <c r="E10831" s="79">
        <v>80</v>
      </c>
      <c r="F10831" s="80">
        <v>14303</v>
      </c>
    </row>
    <row r="10832" s="52" customFormat="1" ht="20" customHeight="1" spans="1:6">
      <c r="A10832" s="52">
        <v>10829</v>
      </c>
      <c r="B10832" s="52" t="s">
        <v>8833</v>
      </c>
      <c r="C10832" s="52" t="s">
        <v>9946</v>
      </c>
      <c r="D10832" s="52" t="s">
        <v>9951</v>
      </c>
      <c r="E10832" s="79">
        <v>80</v>
      </c>
      <c r="F10832" s="80">
        <v>14345</v>
      </c>
    </row>
    <row r="10833" s="52" customFormat="1" ht="20" customHeight="1" spans="1:6">
      <c r="A10833" s="52">
        <v>10830</v>
      </c>
      <c r="B10833" s="52" t="s">
        <v>8833</v>
      </c>
      <c r="C10833" s="52" t="s">
        <v>9946</v>
      </c>
      <c r="D10833" s="52" t="s">
        <v>1796</v>
      </c>
      <c r="E10833" s="79">
        <v>80</v>
      </c>
      <c r="F10833" s="80">
        <v>14438</v>
      </c>
    </row>
    <row r="10834" s="52" customFormat="1" ht="20" customHeight="1" spans="1:6">
      <c r="A10834" s="52">
        <v>10831</v>
      </c>
      <c r="B10834" s="52" t="s">
        <v>8833</v>
      </c>
      <c r="C10834" s="52" t="s">
        <v>9946</v>
      </c>
      <c r="D10834" s="52" t="s">
        <v>9952</v>
      </c>
      <c r="E10834" s="79">
        <v>80</v>
      </c>
      <c r="F10834" s="80">
        <v>14899</v>
      </c>
    </row>
    <row r="10835" s="52" customFormat="1" ht="20" customHeight="1" spans="1:6">
      <c r="A10835" s="52">
        <v>10832</v>
      </c>
      <c r="B10835" s="52" t="s">
        <v>8833</v>
      </c>
      <c r="C10835" s="52" t="s">
        <v>9946</v>
      </c>
      <c r="D10835" s="52" t="s">
        <v>9807</v>
      </c>
      <c r="E10835" s="79">
        <v>80</v>
      </c>
      <c r="F10835" s="80">
        <v>15300</v>
      </c>
    </row>
    <row r="10836" s="52" customFormat="1" ht="20" customHeight="1" spans="1:6">
      <c r="A10836" s="52">
        <v>10833</v>
      </c>
      <c r="B10836" s="52" t="s">
        <v>8833</v>
      </c>
      <c r="C10836" s="52" t="s">
        <v>9946</v>
      </c>
      <c r="D10836" s="52" t="s">
        <v>9953</v>
      </c>
      <c r="E10836" s="79">
        <v>80</v>
      </c>
      <c r="F10836" s="80">
        <v>15028</v>
      </c>
    </row>
    <row r="10837" s="52" customFormat="1" ht="20" customHeight="1" spans="1:6">
      <c r="A10837" s="52">
        <v>10834</v>
      </c>
      <c r="B10837" s="52" t="s">
        <v>8833</v>
      </c>
      <c r="C10837" s="52" t="s">
        <v>9946</v>
      </c>
      <c r="D10837" s="52" t="s">
        <v>9954</v>
      </c>
      <c r="E10837" s="79">
        <v>80</v>
      </c>
      <c r="F10837" s="80">
        <v>15536</v>
      </c>
    </row>
    <row r="10838" s="52" customFormat="1" ht="20" customHeight="1" spans="1:6">
      <c r="A10838" s="52">
        <v>10835</v>
      </c>
      <c r="B10838" s="52" t="s">
        <v>8833</v>
      </c>
      <c r="C10838" s="52" t="s">
        <v>9946</v>
      </c>
      <c r="D10838" s="52" t="s">
        <v>1982</v>
      </c>
      <c r="E10838" s="79">
        <v>80</v>
      </c>
      <c r="F10838" s="80">
        <v>15690</v>
      </c>
    </row>
    <row r="10839" s="52" customFormat="1" ht="20" customHeight="1" spans="1:6">
      <c r="A10839" s="52">
        <v>10836</v>
      </c>
      <c r="B10839" s="52" t="s">
        <v>8833</v>
      </c>
      <c r="C10839" s="52" t="s">
        <v>9946</v>
      </c>
      <c r="D10839" s="52" t="s">
        <v>9955</v>
      </c>
      <c r="E10839" s="79">
        <v>80</v>
      </c>
      <c r="F10839" s="80">
        <v>14198</v>
      </c>
    </row>
    <row r="10840" s="52" customFormat="1" ht="20" customHeight="1" spans="1:6">
      <c r="A10840" s="52">
        <v>10837</v>
      </c>
      <c r="B10840" s="52" t="s">
        <v>8833</v>
      </c>
      <c r="C10840" s="52" t="s">
        <v>9946</v>
      </c>
      <c r="D10840" s="52" t="s">
        <v>9956</v>
      </c>
      <c r="E10840" s="79">
        <v>80</v>
      </c>
      <c r="F10840" s="80">
        <v>14314</v>
      </c>
    </row>
    <row r="10841" s="52" customFormat="1" ht="20" customHeight="1" spans="1:6">
      <c r="A10841" s="52">
        <v>10838</v>
      </c>
      <c r="B10841" s="52" t="s">
        <v>8833</v>
      </c>
      <c r="C10841" s="52" t="s">
        <v>9946</v>
      </c>
      <c r="D10841" s="52" t="s">
        <v>9957</v>
      </c>
      <c r="E10841" s="79">
        <v>80</v>
      </c>
      <c r="F10841" s="80">
        <v>15067</v>
      </c>
    </row>
    <row r="10842" s="52" customFormat="1" ht="20" customHeight="1" spans="1:6">
      <c r="A10842" s="52">
        <v>10839</v>
      </c>
      <c r="B10842" s="52" t="s">
        <v>8833</v>
      </c>
      <c r="C10842" s="52" t="s">
        <v>9946</v>
      </c>
      <c r="D10842" s="52" t="s">
        <v>6658</v>
      </c>
      <c r="E10842" s="79">
        <v>80</v>
      </c>
      <c r="F10842" s="80">
        <v>15103</v>
      </c>
    </row>
    <row r="10843" s="52" customFormat="1" ht="20" customHeight="1" spans="1:6">
      <c r="A10843" s="52">
        <v>10840</v>
      </c>
      <c r="B10843" s="52" t="s">
        <v>8833</v>
      </c>
      <c r="C10843" s="52" t="s">
        <v>9946</v>
      </c>
      <c r="D10843" s="52" t="s">
        <v>9958</v>
      </c>
      <c r="E10843" s="79">
        <v>80</v>
      </c>
      <c r="F10843" s="80">
        <v>15596</v>
      </c>
    </row>
    <row r="10844" s="52" customFormat="1" ht="20" customHeight="1" spans="1:6">
      <c r="A10844" s="52">
        <v>10841</v>
      </c>
      <c r="B10844" s="52" t="s">
        <v>8833</v>
      </c>
      <c r="C10844" s="52" t="s">
        <v>9946</v>
      </c>
      <c r="D10844" s="52" t="s">
        <v>9959</v>
      </c>
      <c r="E10844" s="79">
        <v>80</v>
      </c>
      <c r="F10844" s="80">
        <v>15823</v>
      </c>
    </row>
    <row r="10845" s="52" customFormat="1" ht="20" customHeight="1" spans="1:6">
      <c r="A10845" s="52">
        <v>10842</v>
      </c>
      <c r="B10845" s="52" t="s">
        <v>8833</v>
      </c>
      <c r="C10845" s="52" t="s">
        <v>9946</v>
      </c>
      <c r="D10845" s="52" t="s">
        <v>7697</v>
      </c>
      <c r="E10845" s="79">
        <v>80</v>
      </c>
      <c r="F10845" s="80">
        <v>13899</v>
      </c>
    </row>
    <row r="10846" s="52" customFormat="1" ht="20" customHeight="1" spans="1:6">
      <c r="A10846" s="52">
        <v>10843</v>
      </c>
      <c r="B10846" s="52" t="s">
        <v>8833</v>
      </c>
      <c r="C10846" s="52" t="s">
        <v>9946</v>
      </c>
      <c r="D10846" s="52" t="s">
        <v>4578</v>
      </c>
      <c r="E10846" s="79">
        <v>80</v>
      </c>
      <c r="F10846" s="80">
        <v>14235</v>
      </c>
    </row>
    <row r="10847" s="52" customFormat="1" ht="20" customHeight="1" spans="1:6">
      <c r="A10847" s="52">
        <v>10844</v>
      </c>
      <c r="B10847" s="52" t="s">
        <v>8833</v>
      </c>
      <c r="C10847" s="52" t="s">
        <v>9946</v>
      </c>
      <c r="D10847" s="52" t="s">
        <v>9960</v>
      </c>
      <c r="E10847" s="79">
        <v>80</v>
      </c>
      <c r="F10847" s="80">
        <v>15088</v>
      </c>
    </row>
    <row r="10848" s="52" customFormat="1" ht="20" customHeight="1" spans="1:6">
      <c r="A10848" s="52">
        <v>10845</v>
      </c>
      <c r="B10848" s="52" t="s">
        <v>8833</v>
      </c>
      <c r="C10848" s="52" t="s">
        <v>9946</v>
      </c>
      <c r="D10848" s="52" t="s">
        <v>9961</v>
      </c>
      <c r="E10848" s="79">
        <v>80</v>
      </c>
      <c r="F10848" s="80">
        <v>14809</v>
      </c>
    </row>
    <row r="10849" s="52" customFormat="1" ht="20" customHeight="1" spans="1:6">
      <c r="A10849" s="52">
        <v>10846</v>
      </c>
      <c r="B10849" s="52" t="s">
        <v>8833</v>
      </c>
      <c r="C10849" s="52" t="s">
        <v>9946</v>
      </c>
      <c r="D10849" s="52" t="s">
        <v>9962</v>
      </c>
      <c r="E10849" s="79">
        <v>80</v>
      </c>
      <c r="F10849" s="80">
        <v>15542</v>
      </c>
    </row>
    <row r="10850" s="52" customFormat="1" ht="20" customHeight="1" spans="1:6">
      <c r="A10850" s="52">
        <v>10847</v>
      </c>
      <c r="B10850" s="52" t="s">
        <v>8833</v>
      </c>
      <c r="C10850" s="52" t="s">
        <v>9946</v>
      </c>
      <c r="D10850" s="52" t="s">
        <v>9963</v>
      </c>
      <c r="E10850" s="79">
        <v>80</v>
      </c>
      <c r="F10850" s="80">
        <v>15231</v>
      </c>
    </row>
    <row r="10851" s="52" customFormat="1" ht="20" customHeight="1" spans="1:6">
      <c r="A10851" s="52">
        <v>10848</v>
      </c>
      <c r="B10851" s="52" t="s">
        <v>8833</v>
      </c>
      <c r="C10851" s="52" t="s">
        <v>9946</v>
      </c>
      <c r="D10851" s="52" t="s">
        <v>9964</v>
      </c>
      <c r="E10851" s="79">
        <v>80</v>
      </c>
      <c r="F10851" s="80">
        <v>15466</v>
      </c>
    </row>
    <row r="10852" s="52" customFormat="1" ht="20" customHeight="1" spans="1:6">
      <c r="A10852" s="52">
        <v>10849</v>
      </c>
      <c r="B10852" s="52" t="s">
        <v>8833</v>
      </c>
      <c r="C10852" s="52" t="s">
        <v>9946</v>
      </c>
      <c r="D10852" s="52" t="s">
        <v>9965</v>
      </c>
      <c r="E10852" s="79">
        <v>80</v>
      </c>
      <c r="F10852" s="80">
        <v>13710</v>
      </c>
    </row>
    <row r="10853" s="52" customFormat="1" ht="20" customHeight="1" spans="1:6">
      <c r="A10853" s="52">
        <v>10850</v>
      </c>
      <c r="B10853" s="52" t="s">
        <v>8833</v>
      </c>
      <c r="C10853" s="52" t="s">
        <v>9946</v>
      </c>
      <c r="D10853" s="52" t="s">
        <v>9966</v>
      </c>
      <c r="E10853" s="79">
        <v>80</v>
      </c>
      <c r="F10853" s="80">
        <v>15150</v>
      </c>
    </row>
    <row r="10854" s="52" customFormat="1" ht="20" customHeight="1" spans="1:6">
      <c r="A10854" s="52">
        <v>10851</v>
      </c>
      <c r="B10854" s="52" t="s">
        <v>8833</v>
      </c>
      <c r="C10854" s="52" t="s">
        <v>9946</v>
      </c>
      <c r="D10854" s="52" t="s">
        <v>9738</v>
      </c>
      <c r="E10854" s="79">
        <v>80</v>
      </c>
      <c r="F10854" s="80">
        <v>14955</v>
      </c>
    </row>
    <row r="10855" s="52" customFormat="1" ht="20" customHeight="1" spans="1:6">
      <c r="A10855" s="52">
        <v>10852</v>
      </c>
      <c r="B10855" s="52" t="s">
        <v>8833</v>
      </c>
      <c r="C10855" s="52" t="s">
        <v>9946</v>
      </c>
      <c r="D10855" s="52" t="s">
        <v>9967</v>
      </c>
      <c r="E10855" s="79">
        <v>80</v>
      </c>
      <c r="F10855" s="80">
        <v>12950</v>
      </c>
    </row>
    <row r="10856" s="52" customFormat="1" ht="20" customHeight="1" spans="1:6">
      <c r="A10856" s="52">
        <v>10853</v>
      </c>
      <c r="B10856" s="52" t="s">
        <v>8833</v>
      </c>
      <c r="C10856" s="52" t="s">
        <v>9946</v>
      </c>
      <c r="D10856" s="52" t="s">
        <v>8973</v>
      </c>
      <c r="E10856" s="79">
        <v>80</v>
      </c>
      <c r="F10856" s="80">
        <v>13497</v>
      </c>
    </row>
    <row r="10857" s="52" customFormat="1" ht="20" customHeight="1" spans="1:6">
      <c r="A10857" s="52">
        <v>10854</v>
      </c>
      <c r="B10857" s="52" t="s">
        <v>8833</v>
      </c>
      <c r="C10857" s="52" t="s">
        <v>9946</v>
      </c>
      <c r="D10857" s="52" t="s">
        <v>9692</v>
      </c>
      <c r="E10857" s="79">
        <v>80</v>
      </c>
      <c r="F10857" s="80">
        <v>13586</v>
      </c>
    </row>
    <row r="10858" s="52" customFormat="1" ht="20" customHeight="1" spans="1:6">
      <c r="A10858" s="52">
        <v>10855</v>
      </c>
      <c r="B10858" s="52" t="s">
        <v>8833</v>
      </c>
      <c r="C10858" s="52" t="s">
        <v>9946</v>
      </c>
      <c r="D10858" s="52" t="s">
        <v>4177</v>
      </c>
      <c r="E10858" s="79">
        <v>80</v>
      </c>
      <c r="F10858" s="80">
        <v>13637</v>
      </c>
    </row>
    <row r="10859" s="52" customFormat="1" ht="20" customHeight="1" spans="1:6">
      <c r="A10859" s="52">
        <v>10856</v>
      </c>
      <c r="B10859" s="52" t="s">
        <v>8833</v>
      </c>
      <c r="C10859" s="52" t="s">
        <v>9946</v>
      </c>
      <c r="D10859" s="52" t="s">
        <v>9968</v>
      </c>
      <c r="E10859" s="79">
        <v>80</v>
      </c>
      <c r="F10859" s="80">
        <v>13873</v>
      </c>
    </row>
    <row r="10860" s="52" customFormat="1" ht="20" customHeight="1" spans="1:6">
      <c r="A10860" s="52">
        <v>10857</v>
      </c>
      <c r="B10860" s="52" t="s">
        <v>8833</v>
      </c>
      <c r="C10860" s="52" t="s">
        <v>9946</v>
      </c>
      <c r="D10860" s="52" t="s">
        <v>9969</v>
      </c>
      <c r="E10860" s="79">
        <v>80</v>
      </c>
      <c r="F10860" s="80">
        <v>15792</v>
      </c>
    </row>
    <row r="10861" s="52" customFormat="1" ht="20" customHeight="1" spans="1:6">
      <c r="A10861" s="52">
        <v>10858</v>
      </c>
      <c r="B10861" s="52" t="s">
        <v>8833</v>
      </c>
      <c r="C10861" s="52" t="s">
        <v>9946</v>
      </c>
      <c r="D10861" s="52" t="s">
        <v>4547</v>
      </c>
      <c r="E10861" s="79">
        <v>80</v>
      </c>
      <c r="F10861" s="80">
        <v>15207</v>
      </c>
    </row>
    <row r="10862" s="52" customFormat="1" ht="20" customHeight="1" spans="1:6">
      <c r="A10862" s="52">
        <v>10859</v>
      </c>
      <c r="B10862" s="52" t="s">
        <v>8833</v>
      </c>
      <c r="C10862" s="52" t="s">
        <v>9946</v>
      </c>
      <c r="D10862" s="52" t="s">
        <v>9970</v>
      </c>
      <c r="E10862" s="79">
        <v>80</v>
      </c>
      <c r="F10862" s="80">
        <v>14680</v>
      </c>
    </row>
    <row r="10863" s="52" customFormat="1" ht="20" customHeight="1" spans="1:6">
      <c r="A10863" s="52">
        <v>10860</v>
      </c>
      <c r="B10863" s="52" t="s">
        <v>8833</v>
      </c>
      <c r="C10863" s="52" t="s">
        <v>9946</v>
      </c>
      <c r="D10863" s="52" t="s">
        <v>9971</v>
      </c>
      <c r="E10863" s="79">
        <v>80</v>
      </c>
      <c r="F10863" s="80">
        <v>15288</v>
      </c>
    </row>
    <row r="10864" s="52" customFormat="1" ht="20" customHeight="1" spans="1:6">
      <c r="A10864" s="52">
        <v>10861</v>
      </c>
      <c r="B10864" s="52" t="s">
        <v>8833</v>
      </c>
      <c r="C10864" s="52" t="s">
        <v>9946</v>
      </c>
      <c r="D10864" s="52" t="s">
        <v>9972</v>
      </c>
      <c r="E10864" s="79">
        <v>80</v>
      </c>
      <c r="F10864" s="80">
        <v>15605</v>
      </c>
    </row>
    <row r="10865" s="52" customFormat="1" ht="20" customHeight="1" spans="1:6">
      <c r="A10865" s="52">
        <v>10862</v>
      </c>
      <c r="B10865" s="52" t="s">
        <v>8833</v>
      </c>
      <c r="C10865" s="52" t="s">
        <v>9946</v>
      </c>
      <c r="D10865" s="52" t="s">
        <v>7513</v>
      </c>
      <c r="E10865" s="79">
        <v>80</v>
      </c>
      <c r="F10865" s="80">
        <v>15045</v>
      </c>
    </row>
    <row r="10866" s="52" customFormat="1" ht="20" customHeight="1" spans="1:6">
      <c r="A10866" s="52">
        <v>10863</v>
      </c>
      <c r="B10866" s="52" t="s">
        <v>8833</v>
      </c>
      <c r="C10866" s="52" t="s">
        <v>9946</v>
      </c>
      <c r="D10866" s="52" t="s">
        <v>3326</v>
      </c>
      <c r="E10866" s="79">
        <v>80</v>
      </c>
      <c r="F10866" s="80">
        <v>12853</v>
      </c>
    </row>
    <row r="10867" s="52" customFormat="1" ht="20" customHeight="1" spans="1:6">
      <c r="A10867" s="52">
        <v>10864</v>
      </c>
      <c r="B10867" s="52" t="s">
        <v>8833</v>
      </c>
      <c r="C10867" s="52" t="s">
        <v>9946</v>
      </c>
      <c r="D10867" s="52" t="s">
        <v>9973</v>
      </c>
      <c r="E10867" s="79">
        <v>80</v>
      </c>
      <c r="F10867" s="80">
        <v>14038</v>
      </c>
    </row>
    <row r="10868" s="52" customFormat="1" ht="20" customHeight="1" spans="1:6">
      <c r="A10868" s="52">
        <v>10865</v>
      </c>
      <c r="B10868" s="52" t="s">
        <v>8833</v>
      </c>
      <c r="C10868" s="52" t="s">
        <v>9946</v>
      </c>
      <c r="D10868" s="52" t="s">
        <v>9974</v>
      </c>
      <c r="E10868" s="79">
        <v>80</v>
      </c>
      <c r="F10868" s="80">
        <v>14538</v>
      </c>
    </row>
    <row r="10869" s="52" customFormat="1" ht="20" customHeight="1" spans="1:6">
      <c r="A10869" s="52">
        <v>10866</v>
      </c>
      <c r="B10869" s="52" t="s">
        <v>8833</v>
      </c>
      <c r="C10869" s="52" t="s">
        <v>9946</v>
      </c>
      <c r="D10869" s="52" t="s">
        <v>9975</v>
      </c>
      <c r="E10869" s="79">
        <v>80</v>
      </c>
      <c r="F10869" s="80">
        <v>15447</v>
      </c>
    </row>
    <row r="10870" s="52" customFormat="1" ht="20" customHeight="1" spans="1:6">
      <c r="A10870" s="52">
        <v>10867</v>
      </c>
      <c r="B10870" s="52" t="s">
        <v>8833</v>
      </c>
      <c r="C10870" s="52" t="s">
        <v>9946</v>
      </c>
      <c r="D10870" s="52" t="s">
        <v>9976</v>
      </c>
      <c r="E10870" s="79">
        <v>80</v>
      </c>
      <c r="F10870" s="80">
        <v>15565</v>
      </c>
    </row>
    <row r="10871" s="52" customFormat="1" ht="20" customHeight="1" spans="1:6">
      <c r="A10871" s="52">
        <v>10868</v>
      </c>
      <c r="B10871" s="52" t="s">
        <v>8833</v>
      </c>
      <c r="C10871" s="52" t="s">
        <v>9946</v>
      </c>
      <c r="D10871" s="52" t="s">
        <v>9924</v>
      </c>
      <c r="E10871" s="79">
        <v>80</v>
      </c>
      <c r="F10871" s="80">
        <v>15499</v>
      </c>
    </row>
    <row r="10872" s="52" customFormat="1" ht="20" customHeight="1" spans="1:6">
      <c r="A10872" s="52">
        <v>10869</v>
      </c>
      <c r="B10872" s="52" t="s">
        <v>8833</v>
      </c>
      <c r="C10872" s="52" t="s">
        <v>9946</v>
      </c>
      <c r="D10872" s="52" t="s">
        <v>9977</v>
      </c>
      <c r="E10872" s="79">
        <v>80</v>
      </c>
      <c r="F10872" s="80">
        <v>15776</v>
      </c>
    </row>
    <row r="10873" s="52" customFormat="1" ht="20" customHeight="1" spans="1:6">
      <c r="A10873" s="52">
        <v>10870</v>
      </c>
      <c r="B10873" s="52" t="s">
        <v>8833</v>
      </c>
      <c r="C10873" s="52" t="s">
        <v>9946</v>
      </c>
      <c r="D10873" s="52" t="s">
        <v>9978</v>
      </c>
      <c r="E10873" s="79">
        <v>80</v>
      </c>
      <c r="F10873" s="80">
        <v>12954</v>
      </c>
    </row>
    <row r="10874" s="52" customFormat="1" ht="20" customHeight="1" spans="1:6">
      <c r="A10874" s="52">
        <v>10871</v>
      </c>
      <c r="B10874" s="52" t="s">
        <v>8833</v>
      </c>
      <c r="C10874" s="52" t="s">
        <v>9946</v>
      </c>
      <c r="D10874" s="52" t="s">
        <v>9979</v>
      </c>
      <c r="E10874" s="79">
        <v>80</v>
      </c>
      <c r="F10874" s="80">
        <v>14393</v>
      </c>
    </row>
    <row r="10875" s="52" customFormat="1" ht="20" customHeight="1" spans="1:6">
      <c r="A10875" s="52">
        <v>10872</v>
      </c>
      <c r="B10875" s="52" t="s">
        <v>8833</v>
      </c>
      <c r="C10875" s="52" t="s">
        <v>9946</v>
      </c>
      <c r="D10875" s="52" t="s">
        <v>9980</v>
      </c>
      <c r="E10875" s="79">
        <v>80</v>
      </c>
      <c r="F10875" s="80">
        <v>15130</v>
      </c>
    </row>
    <row r="10876" s="52" customFormat="1" ht="20" customHeight="1" spans="1:6">
      <c r="A10876" s="52">
        <v>10873</v>
      </c>
      <c r="B10876" s="52" t="s">
        <v>8833</v>
      </c>
      <c r="C10876" s="52" t="s">
        <v>9946</v>
      </c>
      <c r="D10876" s="52" t="s">
        <v>9981</v>
      </c>
      <c r="E10876" s="79">
        <v>80</v>
      </c>
      <c r="F10876" s="80">
        <v>15258</v>
      </c>
    </row>
    <row r="10877" s="52" customFormat="1" ht="20" customHeight="1" spans="1:6">
      <c r="A10877" s="52">
        <v>10874</v>
      </c>
      <c r="B10877" s="52" t="s">
        <v>8833</v>
      </c>
      <c r="C10877" s="52" t="s">
        <v>9946</v>
      </c>
      <c r="D10877" s="52" t="s">
        <v>9982</v>
      </c>
      <c r="E10877" s="79">
        <v>80</v>
      </c>
      <c r="F10877" s="80">
        <v>15295</v>
      </c>
    </row>
    <row r="10878" s="52" customFormat="1" ht="20" customHeight="1" spans="1:6">
      <c r="A10878" s="52">
        <v>10875</v>
      </c>
      <c r="B10878" s="52" t="s">
        <v>8833</v>
      </c>
      <c r="C10878" s="52" t="s">
        <v>9946</v>
      </c>
      <c r="D10878" s="52" t="s">
        <v>9983</v>
      </c>
      <c r="E10878" s="79">
        <v>80</v>
      </c>
      <c r="F10878" s="80">
        <v>14774</v>
      </c>
    </row>
    <row r="10879" s="52" customFormat="1" ht="20" customHeight="1" spans="1:6">
      <c r="A10879" s="52">
        <v>10876</v>
      </c>
      <c r="B10879" s="52" t="s">
        <v>8833</v>
      </c>
      <c r="C10879" s="52" t="s">
        <v>9946</v>
      </c>
      <c r="D10879" s="52" t="s">
        <v>9516</v>
      </c>
      <c r="E10879" s="79">
        <v>80</v>
      </c>
      <c r="F10879" s="80">
        <v>15132</v>
      </c>
    </row>
    <row r="10880" s="52" customFormat="1" ht="20" customHeight="1" spans="1:6">
      <c r="A10880" s="52">
        <v>10877</v>
      </c>
      <c r="B10880" s="52" t="s">
        <v>8833</v>
      </c>
      <c r="C10880" s="52" t="s">
        <v>9946</v>
      </c>
      <c r="D10880" s="52" t="s">
        <v>9984</v>
      </c>
      <c r="E10880" s="79">
        <v>80</v>
      </c>
      <c r="F10880" s="80">
        <v>14203</v>
      </c>
    </row>
    <row r="10881" s="52" customFormat="1" ht="20" customHeight="1" spans="1:6">
      <c r="A10881" s="52">
        <v>10878</v>
      </c>
      <c r="B10881" s="52" t="s">
        <v>8833</v>
      </c>
      <c r="C10881" s="52" t="s">
        <v>9946</v>
      </c>
      <c r="D10881" s="52" t="s">
        <v>9985</v>
      </c>
      <c r="E10881" s="79">
        <v>80</v>
      </c>
      <c r="F10881" s="80">
        <v>14239</v>
      </c>
    </row>
    <row r="10882" s="52" customFormat="1" ht="20" customHeight="1" spans="1:6">
      <c r="A10882" s="52">
        <v>10879</v>
      </c>
      <c r="B10882" s="52" t="s">
        <v>8833</v>
      </c>
      <c r="C10882" s="52" t="s">
        <v>9946</v>
      </c>
      <c r="D10882" s="52" t="s">
        <v>9986</v>
      </c>
      <c r="E10882" s="79">
        <v>80</v>
      </c>
      <c r="F10882" s="80">
        <v>14777</v>
      </c>
    </row>
    <row r="10883" s="52" customFormat="1" ht="20" customHeight="1" spans="1:6">
      <c r="A10883" s="52">
        <v>10880</v>
      </c>
      <c r="B10883" s="52" t="s">
        <v>8833</v>
      </c>
      <c r="C10883" s="52" t="s">
        <v>9946</v>
      </c>
      <c r="D10883" s="52" t="s">
        <v>2633</v>
      </c>
      <c r="E10883" s="79">
        <v>80</v>
      </c>
      <c r="F10883" s="80">
        <v>14751</v>
      </c>
    </row>
    <row r="10884" s="52" customFormat="1" ht="20" customHeight="1" spans="1:6">
      <c r="A10884" s="52">
        <v>10881</v>
      </c>
      <c r="B10884" s="52" t="s">
        <v>8833</v>
      </c>
      <c r="C10884" s="52" t="s">
        <v>9946</v>
      </c>
      <c r="D10884" s="52" t="s">
        <v>9987</v>
      </c>
      <c r="E10884" s="79">
        <v>80</v>
      </c>
      <c r="F10884" s="80">
        <v>15171</v>
      </c>
    </row>
    <row r="10885" s="52" customFormat="1" ht="20" customHeight="1" spans="1:6">
      <c r="A10885" s="52">
        <v>10882</v>
      </c>
      <c r="B10885" s="52" t="s">
        <v>8833</v>
      </c>
      <c r="C10885" s="52" t="s">
        <v>9946</v>
      </c>
      <c r="D10885" s="52" t="s">
        <v>9988</v>
      </c>
      <c r="E10885" s="79">
        <v>80</v>
      </c>
      <c r="F10885" s="80">
        <v>13312</v>
      </c>
    </row>
    <row r="10886" s="52" customFormat="1" ht="20" customHeight="1" spans="1:6">
      <c r="A10886" s="52">
        <v>10883</v>
      </c>
      <c r="B10886" s="52" t="s">
        <v>8833</v>
      </c>
      <c r="C10886" s="52" t="s">
        <v>9946</v>
      </c>
      <c r="D10886" s="52" t="s">
        <v>9989</v>
      </c>
      <c r="E10886" s="79">
        <v>80</v>
      </c>
      <c r="F10886" s="80">
        <v>14925</v>
      </c>
    </row>
    <row r="10887" s="52" customFormat="1" ht="20" customHeight="1" spans="1:6">
      <c r="A10887" s="52">
        <v>10884</v>
      </c>
      <c r="B10887" s="52" t="s">
        <v>8833</v>
      </c>
      <c r="C10887" s="52" t="s">
        <v>9946</v>
      </c>
      <c r="D10887" s="52" t="s">
        <v>9990</v>
      </c>
      <c r="E10887" s="79">
        <v>80</v>
      </c>
      <c r="F10887" s="80">
        <v>13291</v>
      </c>
    </row>
    <row r="10888" s="52" customFormat="1" ht="20" customHeight="1" spans="1:6">
      <c r="A10888" s="52">
        <v>10885</v>
      </c>
      <c r="B10888" s="52" t="s">
        <v>8833</v>
      </c>
      <c r="C10888" s="52" t="s">
        <v>9946</v>
      </c>
      <c r="D10888" s="52" t="s">
        <v>9991</v>
      </c>
      <c r="E10888" s="79">
        <v>80</v>
      </c>
      <c r="F10888" s="80">
        <v>14877</v>
      </c>
    </row>
    <row r="10889" s="52" customFormat="1" ht="20" customHeight="1" spans="1:6">
      <c r="A10889" s="52">
        <v>10886</v>
      </c>
      <c r="B10889" s="52" t="s">
        <v>8833</v>
      </c>
      <c r="C10889" s="52" t="s">
        <v>9946</v>
      </c>
      <c r="D10889" s="52" t="s">
        <v>9992</v>
      </c>
      <c r="E10889" s="79">
        <v>80</v>
      </c>
      <c r="F10889" s="80">
        <v>13251</v>
      </c>
    </row>
    <row r="10890" s="52" customFormat="1" ht="20" customHeight="1" spans="1:6">
      <c r="A10890" s="52">
        <v>10887</v>
      </c>
      <c r="B10890" s="52" t="s">
        <v>8833</v>
      </c>
      <c r="C10890" s="52" t="s">
        <v>9946</v>
      </c>
      <c r="D10890" s="52" t="s">
        <v>9993</v>
      </c>
      <c r="E10890" s="79">
        <v>80</v>
      </c>
      <c r="F10890" s="80">
        <v>13442</v>
      </c>
    </row>
    <row r="10891" s="52" customFormat="1" ht="20" customHeight="1" spans="1:6">
      <c r="A10891" s="52">
        <v>10888</v>
      </c>
      <c r="B10891" s="52" t="s">
        <v>8833</v>
      </c>
      <c r="C10891" s="52" t="s">
        <v>9946</v>
      </c>
      <c r="D10891" s="52" t="s">
        <v>9994</v>
      </c>
      <c r="E10891" s="79">
        <v>80</v>
      </c>
      <c r="F10891" s="80">
        <v>13097</v>
      </c>
    </row>
    <row r="10892" s="52" customFormat="1" ht="20" customHeight="1" spans="1:6">
      <c r="A10892" s="52">
        <v>10889</v>
      </c>
      <c r="B10892" s="52" t="s">
        <v>8833</v>
      </c>
      <c r="C10892" s="52" t="s">
        <v>9946</v>
      </c>
      <c r="D10892" s="52" t="s">
        <v>4472</v>
      </c>
      <c r="E10892" s="79">
        <v>80</v>
      </c>
      <c r="F10892" s="80">
        <v>13396</v>
      </c>
    </row>
    <row r="10893" s="52" customFormat="1" ht="20" customHeight="1" spans="1:6">
      <c r="A10893" s="52">
        <v>10890</v>
      </c>
      <c r="B10893" s="52" t="s">
        <v>8833</v>
      </c>
      <c r="C10893" s="52" t="s">
        <v>9946</v>
      </c>
      <c r="D10893" s="52" t="s">
        <v>9764</v>
      </c>
      <c r="E10893" s="79">
        <v>80</v>
      </c>
      <c r="F10893" s="80">
        <v>13457</v>
      </c>
    </row>
    <row r="10894" s="52" customFormat="1" ht="20" customHeight="1" spans="1:6">
      <c r="A10894" s="52">
        <v>10891</v>
      </c>
      <c r="B10894" s="52" t="s">
        <v>8833</v>
      </c>
      <c r="C10894" s="52" t="s">
        <v>9946</v>
      </c>
      <c r="D10894" s="52" t="s">
        <v>9995</v>
      </c>
      <c r="E10894" s="79">
        <v>80</v>
      </c>
      <c r="F10894" s="80">
        <v>13518</v>
      </c>
    </row>
    <row r="10895" s="52" customFormat="1" ht="20" customHeight="1" spans="1:6">
      <c r="A10895" s="52">
        <v>10892</v>
      </c>
      <c r="B10895" s="52" t="s">
        <v>8833</v>
      </c>
      <c r="C10895" s="52" t="s">
        <v>9946</v>
      </c>
      <c r="D10895" s="52" t="s">
        <v>9219</v>
      </c>
      <c r="E10895" s="79">
        <v>80</v>
      </c>
      <c r="F10895" s="80">
        <v>13316</v>
      </c>
    </row>
    <row r="10896" s="52" customFormat="1" ht="20" customHeight="1" spans="1:6">
      <c r="A10896" s="52">
        <v>10893</v>
      </c>
      <c r="B10896" s="52" t="s">
        <v>8833</v>
      </c>
      <c r="C10896" s="52" t="s">
        <v>9946</v>
      </c>
      <c r="D10896" s="52" t="s">
        <v>9996</v>
      </c>
      <c r="E10896" s="79">
        <v>80</v>
      </c>
      <c r="F10896" s="80">
        <v>13447</v>
      </c>
    </row>
    <row r="10897" s="52" customFormat="1" ht="20" customHeight="1" spans="1:6">
      <c r="A10897" s="52">
        <v>10894</v>
      </c>
      <c r="B10897" s="52" t="s">
        <v>8833</v>
      </c>
      <c r="C10897" s="52" t="s">
        <v>9946</v>
      </c>
      <c r="D10897" s="52" t="s">
        <v>9241</v>
      </c>
      <c r="E10897" s="79">
        <v>80</v>
      </c>
      <c r="F10897" s="80">
        <v>15992</v>
      </c>
    </row>
    <row r="10898" s="52" customFormat="1" ht="20" customHeight="1" spans="1:6">
      <c r="A10898" s="52">
        <v>10895</v>
      </c>
      <c r="B10898" s="52" t="s">
        <v>8833</v>
      </c>
      <c r="C10898" s="52" t="s">
        <v>9946</v>
      </c>
      <c r="D10898" s="52" t="s">
        <v>9997</v>
      </c>
      <c r="E10898" s="79">
        <v>80</v>
      </c>
      <c r="F10898" s="80">
        <v>15928</v>
      </c>
    </row>
    <row r="10899" s="52" customFormat="1" ht="20" customHeight="1" spans="1:6">
      <c r="A10899" s="52">
        <v>10896</v>
      </c>
      <c r="B10899" s="52" t="s">
        <v>8833</v>
      </c>
      <c r="C10899" s="52" t="s">
        <v>9946</v>
      </c>
      <c r="D10899" s="52" t="s">
        <v>9998</v>
      </c>
      <c r="E10899" s="79">
        <v>80</v>
      </c>
      <c r="F10899" s="80">
        <v>16019</v>
      </c>
    </row>
    <row r="10900" s="52" customFormat="1" ht="20" customHeight="1" spans="1:6">
      <c r="A10900" s="52">
        <v>10897</v>
      </c>
      <c r="B10900" s="52" t="s">
        <v>8833</v>
      </c>
      <c r="C10900" s="52" t="s">
        <v>9946</v>
      </c>
      <c r="D10900" s="52" t="s">
        <v>4434</v>
      </c>
      <c r="E10900" s="79">
        <v>80</v>
      </c>
      <c r="F10900" s="80">
        <v>15917</v>
      </c>
    </row>
    <row r="10901" s="52" customFormat="1" ht="20" customHeight="1" spans="1:6">
      <c r="A10901" s="52">
        <v>10898</v>
      </c>
      <c r="B10901" s="52" t="s">
        <v>8833</v>
      </c>
      <c r="C10901" s="52" t="s">
        <v>9946</v>
      </c>
      <c r="D10901" s="52" t="s">
        <v>9999</v>
      </c>
      <c r="E10901" s="79">
        <v>80</v>
      </c>
      <c r="F10901" s="80">
        <v>16001</v>
      </c>
    </row>
    <row r="10902" s="52" customFormat="1" ht="20" customHeight="1" spans="1:6">
      <c r="A10902" s="52">
        <v>10899</v>
      </c>
      <c r="B10902" s="52" t="s">
        <v>8833</v>
      </c>
      <c r="C10902" s="52" t="s">
        <v>9946</v>
      </c>
      <c r="D10902" s="52" t="s">
        <v>10000</v>
      </c>
      <c r="E10902" s="79">
        <v>80</v>
      </c>
      <c r="F10902" s="80">
        <v>16069</v>
      </c>
    </row>
    <row r="10903" s="52" customFormat="1" ht="20" customHeight="1" spans="1:6">
      <c r="A10903" s="52">
        <v>10900</v>
      </c>
      <c r="B10903" s="52" t="s">
        <v>8833</v>
      </c>
      <c r="C10903" s="52" t="s">
        <v>9946</v>
      </c>
      <c r="D10903" s="52" t="s">
        <v>10001</v>
      </c>
      <c r="E10903" s="79">
        <v>80</v>
      </c>
      <c r="F10903" s="80">
        <v>15968</v>
      </c>
    </row>
    <row r="10904" s="52" customFormat="1" ht="20" customHeight="1" spans="1:6">
      <c r="A10904" s="52">
        <v>10901</v>
      </c>
      <c r="B10904" s="52" t="s">
        <v>8833</v>
      </c>
      <c r="C10904" s="52" t="s">
        <v>9601</v>
      </c>
      <c r="D10904" s="105" t="s">
        <v>10002</v>
      </c>
      <c r="E10904" s="79">
        <v>80</v>
      </c>
      <c r="F10904" s="80">
        <v>16025</v>
      </c>
    </row>
    <row r="10905" s="52" customFormat="1" ht="20" customHeight="1" spans="1:6">
      <c r="A10905" s="52">
        <v>10902</v>
      </c>
      <c r="B10905" s="52" t="s">
        <v>8833</v>
      </c>
      <c r="C10905" s="52" t="s">
        <v>8862</v>
      </c>
      <c r="D10905" s="105" t="s">
        <v>10003</v>
      </c>
      <c r="E10905" s="79">
        <v>80</v>
      </c>
      <c r="F10905" s="80">
        <v>16110</v>
      </c>
    </row>
    <row r="10906" s="52" customFormat="1" ht="20" customHeight="1" spans="1:6">
      <c r="A10906" s="52">
        <v>10903</v>
      </c>
      <c r="B10906" s="52" t="s">
        <v>8833</v>
      </c>
      <c r="C10906" s="52" t="s">
        <v>9468</v>
      </c>
      <c r="D10906" s="105" t="s">
        <v>10004</v>
      </c>
      <c r="E10906" s="79">
        <v>80</v>
      </c>
      <c r="F10906" s="80">
        <v>16060</v>
      </c>
    </row>
    <row r="10907" s="52" customFormat="1" ht="20" customHeight="1" spans="1:6">
      <c r="A10907" s="52">
        <v>10904</v>
      </c>
      <c r="B10907" s="52" t="s">
        <v>8833</v>
      </c>
      <c r="C10907" s="52" t="s">
        <v>9658</v>
      </c>
      <c r="D10907" s="52" t="s">
        <v>10005</v>
      </c>
      <c r="E10907" s="79">
        <v>80</v>
      </c>
      <c r="F10907" s="80">
        <v>16129</v>
      </c>
    </row>
    <row r="10908" s="52" customFormat="1" ht="20" customHeight="1" spans="1:6">
      <c r="A10908" s="52">
        <v>10905</v>
      </c>
      <c r="B10908" s="52" t="s">
        <v>8833</v>
      </c>
      <c r="C10908" s="52" t="s">
        <v>9058</v>
      </c>
      <c r="D10908" s="52" t="s">
        <v>10006</v>
      </c>
      <c r="E10908" s="79">
        <v>80</v>
      </c>
      <c r="F10908" s="80">
        <v>16147</v>
      </c>
    </row>
    <row r="10909" s="52" customFormat="1" ht="20" customHeight="1" spans="1:6">
      <c r="A10909" s="52">
        <v>10906</v>
      </c>
      <c r="B10909" s="52" t="s">
        <v>8833</v>
      </c>
      <c r="C10909" s="52" t="s">
        <v>9231</v>
      </c>
      <c r="D10909" s="52" t="s">
        <v>10007</v>
      </c>
      <c r="E10909" s="79">
        <v>80</v>
      </c>
      <c r="F10909" s="80">
        <v>15906</v>
      </c>
    </row>
    <row r="10910" s="52" customFormat="1" ht="20" customHeight="1" spans="1:6">
      <c r="A10910" s="52">
        <v>10907</v>
      </c>
      <c r="B10910" s="52" t="s">
        <v>8833</v>
      </c>
      <c r="C10910" s="52" t="s">
        <v>9391</v>
      </c>
      <c r="D10910" s="52" t="s">
        <v>10008</v>
      </c>
      <c r="E10910" s="79">
        <v>80</v>
      </c>
      <c r="F10910" s="80">
        <v>16159</v>
      </c>
    </row>
    <row r="10911" s="52" customFormat="1" ht="20" customHeight="1" spans="1:6">
      <c r="A10911" s="52">
        <v>10908</v>
      </c>
      <c r="B10911" s="52" t="s">
        <v>8833</v>
      </c>
      <c r="C10911" s="52" t="s">
        <v>9761</v>
      </c>
      <c r="D10911" s="52" t="s">
        <v>3581</v>
      </c>
      <c r="E10911" s="79">
        <v>80</v>
      </c>
      <c r="F10911" s="80">
        <v>16074</v>
      </c>
    </row>
    <row r="10912" s="52" customFormat="1" ht="20" customHeight="1" spans="1:6">
      <c r="A10912" s="52">
        <v>10909</v>
      </c>
      <c r="B10912" s="52" t="s">
        <v>8833</v>
      </c>
      <c r="C10912" s="52" t="s">
        <v>8985</v>
      </c>
      <c r="D10912" s="52" t="s">
        <v>10009</v>
      </c>
      <c r="E10912" s="79">
        <v>80</v>
      </c>
      <c r="F10912" s="80">
        <v>15720</v>
      </c>
    </row>
    <row r="10913" s="52" customFormat="1" ht="20" customHeight="1" spans="1:6">
      <c r="A10913" s="52">
        <v>10910</v>
      </c>
      <c r="B10913" s="52" t="s">
        <v>8833</v>
      </c>
      <c r="C10913" s="52" t="s">
        <v>8985</v>
      </c>
      <c r="D10913" s="52" t="s">
        <v>10010</v>
      </c>
      <c r="E10913" s="79">
        <v>80</v>
      </c>
      <c r="F10913" s="80">
        <v>15481</v>
      </c>
    </row>
    <row r="10914" s="52" customFormat="1" ht="20" customHeight="1" spans="1:6">
      <c r="A10914" s="52">
        <v>10911</v>
      </c>
      <c r="B10914" s="52" t="s">
        <v>8833</v>
      </c>
      <c r="C10914" s="52" t="s">
        <v>8943</v>
      </c>
      <c r="D10914" s="52" t="s">
        <v>4346</v>
      </c>
      <c r="E10914" s="79">
        <v>80</v>
      </c>
      <c r="F10914" s="80">
        <v>16158</v>
      </c>
    </row>
    <row r="10915" s="52" customFormat="1" ht="20" customHeight="1" spans="1:6">
      <c r="A10915" s="52">
        <v>10912</v>
      </c>
      <c r="B10915" s="52" t="s">
        <v>8833</v>
      </c>
      <c r="C10915" s="52" t="s">
        <v>9231</v>
      </c>
      <c r="D10915" s="105" t="s">
        <v>10011</v>
      </c>
      <c r="E10915" s="79">
        <v>80</v>
      </c>
      <c r="F10915" s="80">
        <v>16134</v>
      </c>
    </row>
    <row r="10916" s="52" customFormat="1" ht="20" customHeight="1" spans="1:6">
      <c r="A10916" s="52">
        <v>10913</v>
      </c>
      <c r="B10916" s="52" t="s">
        <v>8833</v>
      </c>
      <c r="C10916" s="52" t="s">
        <v>8913</v>
      </c>
      <c r="D10916" s="52" t="s">
        <v>10012</v>
      </c>
      <c r="E10916" s="79">
        <v>80</v>
      </c>
      <c r="F10916" s="80">
        <v>16149</v>
      </c>
    </row>
    <row r="10917" s="52" customFormat="1" ht="20" customHeight="1" spans="1:6">
      <c r="A10917" s="52">
        <v>10914</v>
      </c>
      <c r="B10917" s="52" t="s">
        <v>8833</v>
      </c>
      <c r="C10917" s="52" t="s">
        <v>8913</v>
      </c>
      <c r="D10917" s="105" t="s">
        <v>10013</v>
      </c>
      <c r="E10917" s="79">
        <v>80</v>
      </c>
      <c r="F10917" s="80">
        <v>16138</v>
      </c>
    </row>
    <row r="10918" s="52" customFormat="1" ht="20" customHeight="1" spans="1:6">
      <c r="A10918" s="52">
        <v>10915</v>
      </c>
      <c r="B10918" s="52" t="s">
        <v>8833</v>
      </c>
      <c r="C10918" s="52" t="s">
        <v>8913</v>
      </c>
      <c r="D10918" s="52" t="s">
        <v>10014</v>
      </c>
      <c r="E10918" s="79">
        <v>80</v>
      </c>
      <c r="F10918" s="80">
        <v>16113</v>
      </c>
    </row>
    <row r="10919" s="52" customFormat="1" ht="20" customHeight="1" spans="1:6">
      <c r="A10919" s="52">
        <v>10916</v>
      </c>
      <c r="B10919" s="52" t="s">
        <v>8833</v>
      </c>
      <c r="C10919" s="52" t="s">
        <v>8913</v>
      </c>
      <c r="D10919" s="52" t="s">
        <v>1528</v>
      </c>
      <c r="E10919" s="79">
        <v>80</v>
      </c>
      <c r="F10919" s="80">
        <v>16177</v>
      </c>
    </row>
    <row r="10920" s="52" customFormat="1" ht="20" customHeight="1" spans="1:6">
      <c r="A10920" s="52">
        <v>10917</v>
      </c>
      <c r="B10920" s="52" t="s">
        <v>8833</v>
      </c>
      <c r="C10920" s="52" t="s">
        <v>9714</v>
      </c>
      <c r="D10920" s="52" t="s">
        <v>10015</v>
      </c>
      <c r="E10920" s="79">
        <v>80</v>
      </c>
      <c r="F10920" s="80">
        <v>16170</v>
      </c>
    </row>
    <row r="10921" s="52" customFormat="1" ht="20" customHeight="1" spans="1:6">
      <c r="A10921" s="52">
        <v>10918</v>
      </c>
      <c r="B10921" s="52" t="s">
        <v>8833</v>
      </c>
      <c r="C10921" s="52" t="s">
        <v>9910</v>
      </c>
      <c r="D10921" s="52" t="s">
        <v>10016</v>
      </c>
      <c r="E10921" s="79">
        <v>80</v>
      </c>
      <c r="F10921" s="80">
        <v>16139</v>
      </c>
    </row>
    <row r="10922" s="52" customFormat="1" ht="20" customHeight="1" spans="1:6">
      <c r="A10922" s="52">
        <v>10919</v>
      </c>
      <c r="B10922" s="52" t="s">
        <v>8833</v>
      </c>
      <c r="C10922" s="52" t="s">
        <v>9343</v>
      </c>
      <c r="D10922" s="52" t="s">
        <v>10017</v>
      </c>
      <c r="E10922" s="79">
        <v>80</v>
      </c>
      <c r="F10922" s="80">
        <v>16064</v>
      </c>
    </row>
    <row r="10923" s="52" customFormat="1" ht="20" customHeight="1" spans="1:6">
      <c r="A10923" s="52">
        <v>10920</v>
      </c>
      <c r="B10923" s="52" t="s">
        <v>8833</v>
      </c>
      <c r="C10923" s="52" t="s">
        <v>8943</v>
      </c>
      <c r="D10923" s="52" t="s">
        <v>1254</v>
      </c>
      <c r="E10923" s="79">
        <v>80</v>
      </c>
      <c r="F10923" s="80">
        <v>16086</v>
      </c>
    </row>
    <row r="10924" s="52" customFormat="1" ht="20" customHeight="1" spans="1:6">
      <c r="A10924" s="52">
        <v>10921</v>
      </c>
      <c r="B10924" s="52" t="s">
        <v>8833</v>
      </c>
      <c r="C10924" s="52" t="s">
        <v>8943</v>
      </c>
      <c r="D10924" s="52" t="s">
        <v>10018</v>
      </c>
      <c r="E10924" s="79">
        <v>80</v>
      </c>
      <c r="F10924" s="80">
        <v>16148</v>
      </c>
    </row>
    <row r="10925" s="52" customFormat="1" ht="20" customHeight="1" spans="1:6">
      <c r="A10925" s="52">
        <v>10922</v>
      </c>
      <c r="B10925" s="52" t="s">
        <v>8833</v>
      </c>
      <c r="C10925" s="52" t="s">
        <v>8943</v>
      </c>
      <c r="D10925" s="52" t="s">
        <v>10019</v>
      </c>
      <c r="E10925" s="79">
        <v>80</v>
      </c>
      <c r="F10925" s="80">
        <v>16005</v>
      </c>
    </row>
    <row r="10926" s="52" customFormat="1" ht="20" customHeight="1" spans="1:6">
      <c r="A10926" s="52">
        <v>10923</v>
      </c>
      <c r="B10926" s="52" t="s">
        <v>8833</v>
      </c>
      <c r="C10926" s="52" t="s">
        <v>9553</v>
      </c>
      <c r="D10926" s="52" t="s">
        <v>10020</v>
      </c>
      <c r="E10926" s="79">
        <v>80</v>
      </c>
      <c r="F10926" s="80">
        <v>16103</v>
      </c>
    </row>
    <row r="10927" s="52" customFormat="1" ht="20" customHeight="1" spans="1:6">
      <c r="A10927" s="52">
        <v>10924</v>
      </c>
      <c r="B10927" s="52" t="s">
        <v>8833</v>
      </c>
      <c r="C10927" s="52" t="s">
        <v>8882</v>
      </c>
      <c r="D10927" s="52" t="s">
        <v>10021</v>
      </c>
      <c r="E10927" s="79">
        <v>80</v>
      </c>
      <c r="F10927" s="80">
        <v>15780</v>
      </c>
    </row>
    <row r="10928" s="52" customFormat="1" ht="20" customHeight="1" spans="1:6">
      <c r="A10928" s="52">
        <v>10925</v>
      </c>
      <c r="B10928" s="52" t="s">
        <v>8833</v>
      </c>
      <c r="C10928" s="52" t="s">
        <v>9910</v>
      </c>
      <c r="D10928" s="52" t="s">
        <v>10022</v>
      </c>
      <c r="E10928" s="79">
        <v>80</v>
      </c>
      <c r="F10928" s="80">
        <v>16142</v>
      </c>
    </row>
    <row r="10929" s="52" customFormat="1" ht="20" customHeight="1" spans="1:6">
      <c r="A10929" s="52">
        <v>10926</v>
      </c>
      <c r="B10929" s="52" t="s">
        <v>8833</v>
      </c>
      <c r="C10929" s="52" t="s">
        <v>8985</v>
      </c>
      <c r="D10929" s="52" t="s">
        <v>10023</v>
      </c>
      <c r="E10929" s="79">
        <v>80</v>
      </c>
      <c r="F10929" s="80">
        <v>16068</v>
      </c>
    </row>
    <row r="10930" s="52" customFormat="1" ht="20" customHeight="1" spans="1:6">
      <c r="A10930" s="52">
        <v>10927</v>
      </c>
      <c r="B10930" s="52" t="s">
        <v>8833</v>
      </c>
      <c r="C10930" s="52" t="s">
        <v>9468</v>
      </c>
      <c r="D10930" s="52" t="s">
        <v>10024</v>
      </c>
      <c r="E10930" s="79">
        <v>80</v>
      </c>
      <c r="F10930" s="80">
        <v>16075</v>
      </c>
    </row>
    <row r="10931" s="52" customFormat="1" ht="20" customHeight="1" spans="1:6">
      <c r="A10931" s="52">
        <v>10928</v>
      </c>
      <c r="B10931" s="52" t="s">
        <v>8833</v>
      </c>
      <c r="C10931" s="52" t="s">
        <v>9658</v>
      </c>
      <c r="D10931" s="52" t="s">
        <v>10025</v>
      </c>
      <c r="E10931" s="79">
        <v>80</v>
      </c>
      <c r="F10931" s="80">
        <v>16175</v>
      </c>
    </row>
    <row r="10932" s="52" customFormat="1" ht="20" customHeight="1" spans="1:6">
      <c r="A10932" s="52">
        <v>10929</v>
      </c>
      <c r="B10932" s="52" t="s">
        <v>8833</v>
      </c>
      <c r="C10932" s="52" t="s">
        <v>9658</v>
      </c>
      <c r="D10932" s="52" t="s">
        <v>10026</v>
      </c>
      <c r="E10932" s="79">
        <v>80</v>
      </c>
      <c r="F10932" s="80">
        <v>16167</v>
      </c>
    </row>
    <row r="10933" s="52" customFormat="1" ht="20" customHeight="1" spans="1:6">
      <c r="A10933" s="52">
        <v>10930</v>
      </c>
      <c r="B10933" s="52" t="s">
        <v>8833</v>
      </c>
      <c r="C10933" s="52" t="s">
        <v>9658</v>
      </c>
      <c r="D10933" s="52" t="s">
        <v>10027</v>
      </c>
      <c r="E10933" s="79">
        <v>80</v>
      </c>
      <c r="F10933" s="80">
        <v>16076</v>
      </c>
    </row>
    <row r="10934" s="52" customFormat="1" ht="20" customHeight="1" spans="1:6">
      <c r="A10934" s="52">
        <v>10931</v>
      </c>
      <c r="B10934" s="52" t="s">
        <v>8833</v>
      </c>
      <c r="C10934" s="52" t="s">
        <v>9181</v>
      </c>
      <c r="D10934" s="52" t="s">
        <v>10028</v>
      </c>
      <c r="E10934" s="79">
        <v>80</v>
      </c>
      <c r="F10934" s="80">
        <v>16181</v>
      </c>
    </row>
    <row r="10935" s="52" customFormat="1" ht="20" customHeight="1" spans="1:6">
      <c r="A10935" s="52">
        <v>10932</v>
      </c>
      <c r="B10935" s="52" t="s">
        <v>8833</v>
      </c>
      <c r="C10935" s="52" t="s">
        <v>9181</v>
      </c>
      <c r="D10935" s="52" t="s">
        <v>10029</v>
      </c>
      <c r="E10935" s="79">
        <v>80</v>
      </c>
      <c r="F10935" s="80">
        <v>16173</v>
      </c>
    </row>
    <row r="10936" s="52" customFormat="1" ht="20" customHeight="1" spans="1:6">
      <c r="A10936" s="52">
        <v>10933</v>
      </c>
      <c r="B10936" s="52" t="s">
        <v>8833</v>
      </c>
      <c r="C10936" s="52" t="s">
        <v>9391</v>
      </c>
      <c r="D10936" s="52" t="s">
        <v>10030</v>
      </c>
      <c r="E10936" s="79">
        <v>80</v>
      </c>
      <c r="F10936" s="80">
        <v>16174</v>
      </c>
    </row>
    <row r="10937" s="52" customFormat="1" ht="20" customHeight="1" spans="1:6">
      <c r="A10937" s="52">
        <v>10934</v>
      </c>
      <c r="B10937" s="52" t="s">
        <v>8833</v>
      </c>
      <c r="C10937" s="52" t="s">
        <v>8985</v>
      </c>
      <c r="D10937" s="52" t="s">
        <v>10031</v>
      </c>
      <c r="E10937" s="79">
        <v>80</v>
      </c>
      <c r="F10937" s="80">
        <v>16117</v>
      </c>
    </row>
    <row r="10938" s="52" customFormat="1" ht="20" customHeight="1" spans="1:6">
      <c r="A10938" s="52">
        <v>10935</v>
      </c>
      <c r="B10938" s="52" t="s">
        <v>8833</v>
      </c>
      <c r="C10938" s="52" t="s">
        <v>9658</v>
      </c>
      <c r="D10938" s="52" t="s">
        <v>237</v>
      </c>
      <c r="E10938" s="79">
        <v>80</v>
      </c>
      <c r="F10938" s="80">
        <v>16118</v>
      </c>
    </row>
    <row r="10939" s="52" customFormat="1" ht="20" customHeight="1" spans="1:6">
      <c r="A10939" s="52">
        <v>10936</v>
      </c>
      <c r="B10939" s="52" t="s">
        <v>8833</v>
      </c>
      <c r="C10939" s="52" t="s">
        <v>8839</v>
      </c>
      <c r="D10939" s="52" t="s">
        <v>10032</v>
      </c>
      <c r="E10939" s="79">
        <v>80</v>
      </c>
      <c r="F10939" s="80">
        <v>16064</v>
      </c>
    </row>
    <row r="10940" s="52" customFormat="1" ht="20" customHeight="1" spans="1:6">
      <c r="A10940" s="52">
        <v>10937</v>
      </c>
      <c r="B10940" s="52" t="s">
        <v>8833</v>
      </c>
      <c r="C10940" s="52" t="s">
        <v>9735</v>
      </c>
      <c r="D10940" s="52" t="s">
        <v>10033</v>
      </c>
      <c r="E10940" s="79">
        <v>80</v>
      </c>
      <c r="F10940" s="80">
        <v>16181</v>
      </c>
    </row>
    <row r="10941" s="52" customFormat="1" ht="20" customHeight="1" spans="1:6">
      <c r="A10941" s="52">
        <v>10938</v>
      </c>
      <c r="B10941" s="52" t="s">
        <v>8833</v>
      </c>
      <c r="C10941" s="52" t="s">
        <v>9020</v>
      </c>
      <c r="D10941" s="52" t="s">
        <v>10034</v>
      </c>
      <c r="E10941" s="79">
        <v>80</v>
      </c>
      <c r="F10941" s="80">
        <v>15819</v>
      </c>
    </row>
    <row r="10942" s="52" customFormat="1" ht="20" customHeight="1" spans="1:6">
      <c r="A10942" s="52">
        <v>10939</v>
      </c>
      <c r="B10942" s="52" t="s">
        <v>8833</v>
      </c>
      <c r="C10942" s="52" t="s">
        <v>9391</v>
      </c>
      <c r="D10942" s="52" t="s">
        <v>4560</v>
      </c>
      <c r="E10942" s="79">
        <v>80</v>
      </c>
      <c r="F10942" s="80">
        <v>16146</v>
      </c>
    </row>
    <row r="10943" s="52" customFormat="1" ht="20" customHeight="1" spans="1:6">
      <c r="A10943" s="52">
        <v>10940</v>
      </c>
      <c r="B10943" s="52" t="s">
        <v>8833</v>
      </c>
      <c r="C10943" s="52" t="s">
        <v>9644</v>
      </c>
      <c r="D10943" s="52" t="s">
        <v>10035</v>
      </c>
      <c r="E10943" s="79">
        <v>80</v>
      </c>
      <c r="F10943" s="80">
        <v>16142</v>
      </c>
    </row>
    <row r="10944" s="52" customFormat="1" ht="20" customHeight="1" spans="1:6">
      <c r="A10944" s="52">
        <v>10941</v>
      </c>
      <c r="B10944" s="52" t="s">
        <v>8833</v>
      </c>
      <c r="C10944" s="52" t="s">
        <v>9058</v>
      </c>
      <c r="D10944" s="52" t="s">
        <v>10036</v>
      </c>
      <c r="E10944" s="79">
        <v>80</v>
      </c>
      <c r="F10944" s="80">
        <v>16139</v>
      </c>
    </row>
    <row r="10945" s="52" customFormat="1" ht="20" customHeight="1" spans="1:6">
      <c r="A10945" s="52">
        <v>10942</v>
      </c>
      <c r="B10945" s="52" t="s">
        <v>8833</v>
      </c>
      <c r="C10945" s="52" t="s">
        <v>9058</v>
      </c>
      <c r="D10945" s="52" t="s">
        <v>10037</v>
      </c>
      <c r="E10945" s="79">
        <v>80</v>
      </c>
      <c r="F10945" s="80">
        <v>15713</v>
      </c>
    </row>
    <row r="10946" s="52" customFormat="1" ht="20" customHeight="1" spans="1:6">
      <c r="A10946" s="52">
        <v>10943</v>
      </c>
      <c r="B10946" s="52" t="s">
        <v>8833</v>
      </c>
      <c r="C10946" s="52" t="s">
        <v>9644</v>
      </c>
      <c r="D10946" s="105" t="s">
        <v>4862</v>
      </c>
      <c r="E10946" s="79">
        <v>80</v>
      </c>
      <c r="F10946" s="80">
        <v>16166</v>
      </c>
    </row>
    <row r="10947" s="52" customFormat="1" ht="20" customHeight="1" spans="1:6">
      <c r="A10947" s="52">
        <v>10944</v>
      </c>
      <c r="B10947" s="52" t="s">
        <v>8833</v>
      </c>
      <c r="C10947" s="52" t="s">
        <v>9799</v>
      </c>
      <c r="D10947" s="52" t="s">
        <v>9335</v>
      </c>
      <c r="E10947" s="79">
        <v>80</v>
      </c>
      <c r="F10947" s="80">
        <v>16164</v>
      </c>
    </row>
    <row r="10948" s="52" customFormat="1" ht="20" customHeight="1" spans="1:6">
      <c r="A10948" s="52">
        <v>10945</v>
      </c>
      <c r="B10948" s="52" t="s">
        <v>8833</v>
      </c>
      <c r="C10948" s="52" t="s">
        <v>9799</v>
      </c>
      <c r="D10948" s="105" t="s">
        <v>10038</v>
      </c>
      <c r="E10948" s="79">
        <v>80</v>
      </c>
      <c r="F10948" s="80">
        <v>15839</v>
      </c>
    </row>
    <row r="10949" s="52" customFormat="1" ht="20" customHeight="1" spans="1:6">
      <c r="A10949" s="52">
        <v>10946</v>
      </c>
      <c r="B10949" s="52" t="s">
        <v>8833</v>
      </c>
      <c r="C10949" s="52" t="s">
        <v>9058</v>
      </c>
      <c r="D10949" s="52" t="s">
        <v>10039</v>
      </c>
      <c r="E10949" s="79">
        <v>80</v>
      </c>
      <c r="F10949" s="80">
        <v>16056</v>
      </c>
    </row>
    <row r="10950" s="52" customFormat="1" ht="20" customHeight="1" spans="1:6">
      <c r="A10950" s="52">
        <v>10947</v>
      </c>
      <c r="B10950" s="52" t="s">
        <v>8833</v>
      </c>
      <c r="C10950" s="52" t="s">
        <v>9058</v>
      </c>
      <c r="D10950" s="52" t="s">
        <v>10040</v>
      </c>
      <c r="E10950" s="79">
        <v>80</v>
      </c>
      <c r="F10950" s="80">
        <v>16191</v>
      </c>
    </row>
    <row r="10951" s="52" customFormat="1" ht="20" customHeight="1" spans="1:6">
      <c r="A10951" s="52">
        <v>10948</v>
      </c>
      <c r="B10951" s="52" t="s">
        <v>8833</v>
      </c>
      <c r="C10951" s="52" t="s">
        <v>9273</v>
      </c>
      <c r="D10951" s="52" t="s">
        <v>10002</v>
      </c>
      <c r="E10951" s="79">
        <v>80</v>
      </c>
      <c r="F10951" s="80">
        <v>16095</v>
      </c>
    </row>
    <row r="10952" s="52" customFormat="1" ht="20" customHeight="1" spans="1:6">
      <c r="A10952" s="52">
        <v>10949</v>
      </c>
      <c r="B10952" s="52" t="s">
        <v>8833</v>
      </c>
      <c r="C10952" s="52" t="s">
        <v>9391</v>
      </c>
      <c r="D10952" s="52" t="s">
        <v>10041</v>
      </c>
      <c r="E10952" s="79">
        <v>80</v>
      </c>
      <c r="F10952" s="80">
        <v>16195</v>
      </c>
    </row>
    <row r="10953" s="52" customFormat="1" ht="20" customHeight="1" spans="1:6">
      <c r="A10953" s="52">
        <v>10950</v>
      </c>
      <c r="B10953" s="52" t="s">
        <v>8833</v>
      </c>
      <c r="C10953" s="52" t="s">
        <v>9391</v>
      </c>
      <c r="D10953" s="52" t="s">
        <v>10042</v>
      </c>
      <c r="E10953" s="79">
        <v>80</v>
      </c>
      <c r="F10953" s="80">
        <v>16196</v>
      </c>
    </row>
    <row r="10954" s="52" customFormat="1" ht="20" customHeight="1" spans="1:6">
      <c r="A10954" s="52">
        <v>10951</v>
      </c>
      <c r="B10954" s="52" t="s">
        <v>8833</v>
      </c>
      <c r="C10954" s="52" t="s">
        <v>9304</v>
      </c>
      <c r="D10954" s="52" t="s">
        <v>10043</v>
      </c>
      <c r="E10954" s="79">
        <v>80</v>
      </c>
      <c r="F10954" s="80">
        <v>16198</v>
      </c>
    </row>
    <row r="10955" s="52" customFormat="1" ht="20" customHeight="1" spans="1:6">
      <c r="A10955" s="52">
        <v>10952</v>
      </c>
      <c r="B10955" s="52" t="s">
        <v>8833</v>
      </c>
      <c r="C10955" s="52" t="s">
        <v>9946</v>
      </c>
      <c r="D10955" s="52" t="s">
        <v>10044</v>
      </c>
      <c r="E10955" s="79">
        <v>80</v>
      </c>
      <c r="F10955" s="80">
        <v>16172</v>
      </c>
    </row>
    <row r="10956" s="52" customFormat="1" ht="20" customHeight="1" spans="1:6">
      <c r="A10956" s="52">
        <v>10953</v>
      </c>
      <c r="B10956" s="52" t="s">
        <v>8833</v>
      </c>
      <c r="C10956" s="52" t="s">
        <v>9435</v>
      </c>
      <c r="D10956" s="52" t="s">
        <v>2896</v>
      </c>
      <c r="E10956" s="79">
        <v>80</v>
      </c>
      <c r="F10956" s="80">
        <v>16150</v>
      </c>
    </row>
    <row r="10957" s="52" customFormat="1" ht="20" customHeight="1" spans="1:6">
      <c r="A10957" s="52">
        <v>10954</v>
      </c>
      <c r="B10957" s="52" t="s">
        <v>8833</v>
      </c>
      <c r="C10957" s="52" t="s">
        <v>9435</v>
      </c>
      <c r="D10957" s="52" t="s">
        <v>10045</v>
      </c>
      <c r="E10957" s="79">
        <v>80</v>
      </c>
      <c r="F10957" s="80">
        <v>16057</v>
      </c>
    </row>
    <row r="10958" s="52" customFormat="1" ht="20" customHeight="1" spans="1:6">
      <c r="A10958" s="52">
        <v>10955</v>
      </c>
      <c r="B10958" s="52" t="s">
        <v>8833</v>
      </c>
      <c r="C10958" s="52" t="s">
        <v>9391</v>
      </c>
      <c r="D10958" s="52" t="s">
        <v>10046</v>
      </c>
      <c r="E10958" s="79">
        <v>80</v>
      </c>
      <c r="F10958" s="80">
        <v>16220</v>
      </c>
    </row>
    <row r="10959" s="52" customFormat="1" ht="20" customHeight="1" spans="1:6">
      <c r="A10959" s="52">
        <v>10956</v>
      </c>
      <c r="B10959" s="52" t="s">
        <v>8833</v>
      </c>
      <c r="C10959" s="52" t="s">
        <v>8882</v>
      </c>
      <c r="D10959" s="52" t="s">
        <v>2667</v>
      </c>
      <c r="E10959" s="79">
        <v>80</v>
      </c>
      <c r="F10959" s="80">
        <v>16183</v>
      </c>
    </row>
    <row r="10960" s="52" customFormat="1" ht="20" customHeight="1" spans="1:6">
      <c r="A10960" s="52">
        <v>10957</v>
      </c>
      <c r="B10960" s="52" t="s">
        <v>8833</v>
      </c>
      <c r="C10960" s="52" t="s">
        <v>10047</v>
      </c>
      <c r="D10960" s="52" t="s">
        <v>10048</v>
      </c>
      <c r="E10960" s="79">
        <v>80</v>
      </c>
      <c r="F10960" s="80">
        <v>16104</v>
      </c>
    </row>
    <row r="10961" s="52" customFormat="1" ht="20" customHeight="1" spans="1:6">
      <c r="A10961" s="52">
        <v>10958</v>
      </c>
      <c r="B10961" s="52" t="s">
        <v>8833</v>
      </c>
      <c r="C10961" s="52" t="s">
        <v>10047</v>
      </c>
      <c r="D10961" s="52" t="s">
        <v>10049</v>
      </c>
      <c r="E10961" s="79">
        <v>80</v>
      </c>
      <c r="F10961" s="80">
        <v>16025</v>
      </c>
    </row>
    <row r="10962" s="52" customFormat="1" ht="20" customHeight="1" spans="1:6">
      <c r="A10962" s="52">
        <v>10959</v>
      </c>
      <c r="B10962" s="52" t="s">
        <v>8833</v>
      </c>
      <c r="C10962" s="52" t="s">
        <v>9058</v>
      </c>
      <c r="D10962" s="52" t="s">
        <v>10050</v>
      </c>
      <c r="E10962" s="79">
        <v>80</v>
      </c>
      <c r="F10962" s="80">
        <v>16044</v>
      </c>
    </row>
    <row r="10963" s="52" customFormat="1" ht="20" customHeight="1" spans="1:6">
      <c r="A10963" s="52">
        <v>10960</v>
      </c>
      <c r="B10963" s="52" t="s">
        <v>8833</v>
      </c>
      <c r="C10963" s="52" t="s">
        <v>8943</v>
      </c>
      <c r="D10963" s="52" t="s">
        <v>10051</v>
      </c>
      <c r="E10963" s="79">
        <v>80</v>
      </c>
      <c r="F10963" s="80">
        <v>16195</v>
      </c>
    </row>
    <row r="10964" s="52" customFormat="1" ht="20" customHeight="1" spans="1:6">
      <c r="A10964" s="52">
        <v>10961</v>
      </c>
      <c r="B10964" s="52" t="s">
        <v>8833</v>
      </c>
      <c r="C10964" s="52" t="s">
        <v>9030</v>
      </c>
      <c r="D10964" s="52" t="s">
        <v>10052</v>
      </c>
      <c r="E10964" s="79">
        <v>80</v>
      </c>
      <c r="F10964" s="80">
        <v>16156</v>
      </c>
    </row>
    <row r="10965" s="52" customFormat="1" ht="20" customHeight="1" spans="1:6">
      <c r="A10965" s="52">
        <v>10962</v>
      </c>
      <c r="B10965" s="52" t="s">
        <v>8833</v>
      </c>
      <c r="C10965" s="52" t="s">
        <v>9735</v>
      </c>
      <c r="D10965" s="105" t="s">
        <v>10053</v>
      </c>
      <c r="E10965" s="79">
        <v>80</v>
      </c>
      <c r="F10965" s="80">
        <v>16243</v>
      </c>
    </row>
    <row r="10966" s="52" customFormat="1" ht="20" customHeight="1" spans="1:6">
      <c r="A10966" s="52">
        <v>10963</v>
      </c>
      <c r="B10966" s="52" t="s">
        <v>8833</v>
      </c>
      <c r="C10966" s="52" t="s">
        <v>9553</v>
      </c>
      <c r="D10966" s="52" t="s">
        <v>10054</v>
      </c>
      <c r="E10966" s="79">
        <v>80</v>
      </c>
      <c r="F10966" s="80">
        <v>16147</v>
      </c>
    </row>
    <row r="10967" s="52" customFormat="1" ht="20" customHeight="1" spans="1:6">
      <c r="A10967" s="52">
        <v>10964</v>
      </c>
      <c r="B10967" s="52" t="s">
        <v>8833</v>
      </c>
      <c r="C10967" s="52" t="s">
        <v>9391</v>
      </c>
      <c r="D10967" s="105" t="s">
        <v>9185</v>
      </c>
      <c r="E10967" s="79">
        <v>80</v>
      </c>
      <c r="F10967" s="80">
        <v>16241</v>
      </c>
    </row>
    <row r="10968" s="52" customFormat="1" ht="20" customHeight="1" spans="1:6">
      <c r="A10968" s="52">
        <v>10965</v>
      </c>
      <c r="B10968" s="52" t="s">
        <v>8833</v>
      </c>
      <c r="C10968" s="52" t="s">
        <v>8834</v>
      </c>
      <c r="D10968" s="52" t="s">
        <v>10055</v>
      </c>
      <c r="E10968" s="79">
        <v>80</v>
      </c>
      <c r="F10968" s="80">
        <v>16167</v>
      </c>
    </row>
    <row r="10969" s="52" customFormat="1" ht="20" customHeight="1" spans="1:6">
      <c r="A10969" s="52">
        <v>10966</v>
      </c>
      <c r="B10969" s="52" t="s">
        <v>8833</v>
      </c>
      <c r="C10969" s="52" t="s">
        <v>9030</v>
      </c>
      <c r="D10969" s="52" t="s">
        <v>10056</v>
      </c>
      <c r="E10969" s="79">
        <v>80</v>
      </c>
      <c r="F10969" s="80">
        <v>16135</v>
      </c>
    </row>
    <row r="10970" s="52" customFormat="1" ht="20" customHeight="1" spans="1:6">
      <c r="A10970" s="52">
        <v>10967</v>
      </c>
      <c r="B10970" s="52" t="s">
        <v>8833</v>
      </c>
      <c r="C10970" s="52" t="s">
        <v>9553</v>
      </c>
      <c r="D10970" s="52" t="s">
        <v>10057</v>
      </c>
      <c r="E10970" s="79">
        <v>80</v>
      </c>
      <c r="F10970" s="80">
        <v>16200</v>
      </c>
    </row>
    <row r="10971" s="52" customFormat="1" ht="20" customHeight="1" spans="1:6">
      <c r="A10971" s="52">
        <v>10968</v>
      </c>
      <c r="B10971" s="52" t="s">
        <v>8833</v>
      </c>
      <c r="C10971" s="52" t="s">
        <v>9553</v>
      </c>
      <c r="D10971" s="52" t="s">
        <v>10058</v>
      </c>
      <c r="E10971" s="79">
        <v>80</v>
      </c>
      <c r="F10971" s="80">
        <v>16208</v>
      </c>
    </row>
    <row r="10972" s="52" customFormat="1" ht="20" customHeight="1" spans="1:6">
      <c r="A10972" s="52">
        <v>10969</v>
      </c>
      <c r="B10972" s="52" t="s">
        <v>8833</v>
      </c>
      <c r="C10972" s="52" t="s">
        <v>9435</v>
      </c>
      <c r="D10972" s="52" t="s">
        <v>10059</v>
      </c>
      <c r="E10972" s="79">
        <v>80</v>
      </c>
      <c r="F10972" s="80">
        <v>16225</v>
      </c>
    </row>
    <row r="10973" s="52" customFormat="1" ht="20" customHeight="1" spans="1:6">
      <c r="A10973" s="52">
        <v>10970</v>
      </c>
      <c r="B10973" s="52" t="s">
        <v>8833</v>
      </c>
      <c r="C10973" s="52" t="s">
        <v>9658</v>
      </c>
      <c r="D10973" s="52" t="s">
        <v>10060</v>
      </c>
      <c r="E10973" s="79">
        <v>80</v>
      </c>
      <c r="F10973" s="80">
        <v>16238</v>
      </c>
    </row>
    <row r="10974" s="52" customFormat="1" ht="20" customHeight="1" spans="1:6">
      <c r="A10974" s="52">
        <v>10971</v>
      </c>
      <c r="B10974" s="52" t="s">
        <v>8833</v>
      </c>
      <c r="C10974" s="52" t="s">
        <v>9658</v>
      </c>
      <c r="D10974" s="52" t="s">
        <v>9775</v>
      </c>
      <c r="E10974" s="79">
        <v>80</v>
      </c>
      <c r="F10974" s="80">
        <v>16243</v>
      </c>
    </row>
    <row r="10975" s="52" customFormat="1" ht="20" customHeight="1" spans="1:6">
      <c r="A10975" s="52">
        <v>10972</v>
      </c>
      <c r="B10975" s="52" t="s">
        <v>8833</v>
      </c>
      <c r="C10975" s="52" t="s">
        <v>9553</v>
      </c>
      <c r="D10975" s="52" t="s">
        <v>10061</v>
      </c>
      <c r="E10975" s="79">
        <v>80</v>
      </c>
      <c r="F10975" s="80">
        <v>16235</v>
      </c>
    </row>
    <row r="10976" s="52" customFormat="1" ht="20" customHeight="1" spans="1:6">
      <c r="A10976" s="52">
        <v>10973</v>
      </c>
      <c r="B10976" s="52" t="s">
        <v>8833</v>
      </c>
      <c r="C10976" s="52" t="s">
        <v>9735</v>
      </c>
      <c r="D10976" s="52" t="s">
        <v>10062</v>
      </c>
      <c r="E10976" s="79">
        <v>80</v>
      </c>
      <c r="F10976" s="80">
        <v>16170</v>
      </c>
    </row>
    <row r="10977" s="52" customFormat="1" ht="20" customHeight="1" spans="1:6">
      <c r="A10977" s="52">
        <v>10974</v>
      </c>
      <c r="B10977" s="52" t="s">
        <v>8833</v>
      </c>
      <c r="C10977" s="52" t="s">
        <v>9181</v>
      </c>
      <c r="D10977" s="52" t="s">
        <v>10063</v>
      </c>
      <c r="E10977" s="79">
        <v>80</v>
      </c>
      <c r="F10977" s="80">
        <v>16225</v>
      </c>
    </row>
    <row r="10978" s="52" customFormat="1" ht="20" customHeight="1" spans="1:6">
      <c r="A10978" s="52">
        <v>10975</v>
      </c>
      <c r="B10978" s="52" t="s">
        <v>8833</v>
      </c>
      <c r="C10978" s="52" t="s">
        <v>9658</v>
      </c>
      <c r="D10978" s="52" t="s">
        <v>10064</v>
      </c>
      <c r="E10978" s="79">
        <v>80</v>
      </c>
      <c r="F10978" s="80">
        <v>16080</v>
      </c>
    </row>
    <row r="10979" s="52" customFormat="1" ht="20" customHeight="1" spans="1:6">
      <c r="A10979" s="52">
        <v>10976</v>
      </c>
      <c r="B10979" s="52" t="s">
        <v>8833</v>
      </c>
      <c r="C10979" s="52" t="s">
        <v>9231</v>
      </c>
      <c r="D10979" s="52" t="s">
        <v>4886</v>
      </c>
      <c r="E10979" s="79">
        <v>80</v>
      </c>
      <c r="F10979" s="80">
        <v>16212</v>
      </c>
    </row>
    <row r="10980" s="52" customFormat="1" ht="20" customHeight="1" spans="1:6">
      <c r="A10980" s="52">
        <v>10977</v>
      </c>
      <c r="B10980" s="52" t="s">
        <v>8833</v>
      </c>
      <c r="C10980" s="52" t="s">
        <v>6227</v>
      </c>
      <c r="D10980" s="52" t="s">
        <v>10065</v>
      </c>
      <c r="E10980" s="79">
        <v>80</v>
      </c>
      <c r="F10980" s="80">
        <v>16239</v>
      </c>
    </row>
    <row r="10981" s="52" customFormat="1" ht="20" customHeight="1" spans="1:6">
      <c r="A10981" s="52">
        <v>10978</v>
      </c>
      <c r="B10981" s="52" t="s">
        <v>8833</v>
      </c>
      <c r="C10981" s="52" t="s">
        <v>9058</v>
      </c>
      <c r="D10981" s="52" t="s">
        <v>10066</v>
      </c>
      <c r="E10981" s="79">
        <v>80</v>
      </c>
      <c r="F10981" s="80">
        <v>15904</v>
      </c>
    </row>
    <row r="10982" s="52" customFormat="1" ht="20" customHeight="1" spans="1:6">
      <c r="A10982" s="52">
        <v>10979</v>
      </c>
      <c r="B10982" s="52" t="s">
        <v>8833</v>
      </c>
      <c r="C10982" s="52" t="s">
        <v>9910</v>
      </c>
      <c r="D10982" s="52" t="s">
        <v>2921</v>
      </c>
      <c r="E10982" s="79">
        <v>80</v>
      </c>
      <c r="F10982" s="80">
        <v>16240</v>
      </c>
    </row>
    <row r="10983" s="52" customFormat="1" ht="20" customHeight="1" spans="1:6">
      <c r="A10983" s="52">
        <v>10980</v>
      </c>
      <c r="B10983" s="52" t="s">
        <v>8833</v>
      </c>
      <c r="C10983" s="52" t="s">
        <v>9761</v>
      </c>
      <c r="D10983" s="52" t="s">
        <v>1585</v>
      </c>
      <c r="E10983" s="79">
        <v>80</v>
      </c>
      <c r="F10983" s="80">
        <v>16179</v>
      </c>
    </row>
    <row r="10984" s="52" customFormat="1" ht="20" customHeight="1" spans="1:6">
      <c r="A10984" s="52">
        <v>10981</v>
      </c>
      <c r="B10984" s="52" t="s">
        <v>8833</v>
      </c>
      <c r="C10984" s="52" t="s">
        <v>8834</v>
      </c>
      <c r="D10984" s="52" t="s">
        <v>10067</v>
      </c>
      <c r="E10984" s="79">
        <v>80</v>
      </c>
      <c r="F10984" s="80">
        <v>15969</v>
      </c>
    </row>
    <row r="10985" s="52" customFormat="1" ht="20" customHeight="1" spans="1:6">
      <c r="A10985" s="52">
        <v>10982</v>
      </c>
      <c r="B10985" s="52" t="s">
        <v>8833</v>
      </c>
      <c r="C10985" s="52" t="s">
        <v>9435</v>
      </c>
      <c r="D10985" s="105" t="s">
        <v>10068</v>
      </c>
      <c r="E10985" s="79">
        <v>80</v>
      </c>
      <c r="F10985" s="80">
        <v>16266</v>
      </c>
    </row>
    <row r="10986" s="52" customFormat="1" ht="20" customHeight="1" spans="1:6">
      <c r="A10986" s="52">
        <v>10983</v>
      </c>
      <c r="B10986" s="52" t="s">
        <v>8833</v>
      </c>
      <c r="C10986" s="52" t="s">
        <v>9391</v>
      </c>
      <c r="D10986" s="52" t="s">
        <v>10069</v>
      </c>
      <c r="E10986" s="79">
        <v>80</v>
      </c>
      <c r="F10986" s="80">
        <v>16272</v>
      </c>
    </row>
    <row r="10987" s="52" customFormat="1" ht="20" customHeight="1" spans="1:6">
      <c r="A10987" s="52">
        <v>10984</v>
      </c>
      <c r="B10987" s="52" t="s">
        <v>8833</v>
      </c>
      <c r="C10987" s="52" t="s">
        <v>9714</v>
      </c>
      <c r="D10987" s="105" t="s">
        <v>10070</v>
      </c>
      <c r="E10987" s="79">
        <v>80</v>
      </c>
      <c r="F10987" s="80">
        <v>16258</v>
      </c>
    </row>
    <row r="10988" s="52" customFormat="1" ht="20" customHeight="1" spans="1:6">
      <c r="A10988" s="52">
        <v>10985</v>
      </c>
      <c r="B10988" s="52" t="s">
        <v>8833</v>
      </c>
      <c r="C10988" s="52" t="s">
        <v>9304</v>
      </c>
      <c r="D10988" s="52" t="s">
        <v>10071</v>
      </c>
      <c r="E10988" s="79">
        <v>80</v>
      </c>
      <c r="F10988" s="80">
        <v>16226</v>
      </c>
    </row>
    <row r="10989" s="52" customFormat="1" ht="20" customHeight="1" spans="1:6">
      <c r="A10989" s="52">
        <v>10986</v>
      </c>
      <c r="B10989" s="52" t="s">
        <v>8833</v>
      </c>
      <c r="C10989" s="52" t="s">
        <v>9714</v>
      </c>
      <c r="D10989" s="52" t="s">
        <v>4492</v>
      </c>
      <c r="E10989" s="79">
        <v>80</v>
      </c>
      <c r="F10989" s="80">
        <v>16244</v>
      </c>
    </row>
    <row r="10990" s="52" customFormat="1" ht="20" customHeight="1" spans="1:6">
      <c r="A10990" s="52">
        <v>10987</v>
      </c>
      <c r="B10990" s="52" t="s">
        <v>8833</v>
      </c>
      <c r="C10990" s="52" t="s">
        <v>9030</v>
      </c>
      <c r="D10990" s="52" t="s">
        <v>2627</v>
      </c>
      <c r="E10990" s="79">
        <v>80</v>
      </c>
      <c r="F10990" s="80">
        <v>15882</v>
      </c>
    </row>
    <row r="10991" s="52" customFormat="1" ht="20" customHeight="1" spans="1:6">
      <c r="A10991" s="52">
        <v>10988</v>
      </c>
      <c r="B10991" s="52" t="s">
        <v>8833</v>
      </c>
      <c r="C10991" s="52" t="s">
        <v>9735</v>
      </c>
      <c r="D10991" s="52" t="s">
        <v>1364</v>
      </c>
      <c r="E10991" s="79">
        <v>80</v>
      </c>
      <c r="F10991" s="80">
        <v>16263</v>
      </c>
    </row>
    <row r="10992" s="52" customFormat="1" ht="20" customHeight="1" spans="1:6">
      <c r="A10992" s="52">
        <v>10989</v>
      </c>
      <c r="B10992" s="52" t="s">
        <v>8833</v>
      </c>
      <c r="C10992" s="52" t="s">
        <v>9343</v>
      </c>
      <c r="D10992" s="52" t="s">
        <v>2727</v>
      </c>
      <c r="E10992" s="79">
        <v>80</v>
      </c>
      <c r="F10992" s="80">
        <v>16229</v>
      </c>
    </row>
    <row r="10993" s="52" customFormat="1" ht="20" customHeight="1" spans="1:6">
      <c r="A10993" s="52">
        <v>10990</v>
      </c>
      <c r="B10993" s="52" t="s">
        <v>8833</v>
      </c>
      <c r="C10993" s="52" t="s">
        <v>9150</v>
      </c>
      <c r="D10993" s="52" t="s">
        <v>10072</v>
      </c>
      <c r="E10993" s="79">
        <v>80</v>
      </c>
      <c r="F10993" s="80">
        <v>16197</v>
      </c>
    </row>
    <row r="10994" s="52" customFormat="1" ht="20" customHeight="1" spans="1:6">
      <c r="A10994" s="52">
        <v>10991</v>
      </c>
      <c r="B10994" s="52" t="s">
        <v>8833</v>
      </c>
      <c r="C10994" s="52" t="s">
        <v>9468</v>
      </c>
      <c r="D10994" s="52" t="s">
        <v>10073</v>
      </c>
      <c r="E10994" s="79">
        <v>80</v>
      </c>
      <c r="F10994" s="80">
        <v>16242</v>
      </c>
    </row>
    <row r="10995" s="52" customFormat="1" ht="20" customHeight="1" spans="1:6">
      <c r="A10995" s="52">
        <v>10992</v>
      </c>
      <c r="B10995" s="52" t="s">
        <v>8833</v>
      </c>
      <c r="C10995" s="52" t="s">
        <v>9468</v>
      </c>
      <c r="D10995" s="52" t="s">
        <v>10074</v>
      </c>
      <c r="E10995" s="79">
        <v>80</v>
      </c>
      <c r="F10995" s="80">
        <v>16277</v>
      </c>
    </row>
    <row r="10996" s="52" customFormat="1" ht="20" customHeight="1" spans="1:6">
      <c r="A10996" s="52">
        <v>10993</v>
      </c>
      <c r="B10996" s="52" t="s">
        <v>8833</v>
      </c>
      <c r="C10996" s="52" t="s">
        <v>9343</v>
      </c>
      <c r="D10996" s="52" t="s">
        <v>10075</v>
      </c>
      <c r="E10996" s="79">
        <v>80</v>
      </c>
      <c r="F10996" s="80">
        <v>16243</v>
      </c>
    </row>
    <row r="10997" s="52" customFormat="1" ht="20" customHeight="1" spans="1:6">
      <c r="A10997" s="52">
        <v>10994</v>
      </c>
      <c r="B10997" s="52" t="s">
        <v>8833</v>
      </c>
      <c r="C10997" s="52" t="s">
        <v>9890</v>
      </c>
      <c r="D10997" s="52" t="s">
        <v>4657</v>
      </c>
      <c r="E10997" s="79">
        <v>80</v>
      </c>
      <c r="F10997" s="80">
        <v>15660</v>
      </c>
    </row>
    <row r="10998" s="52" customFormat="1" ht="20" customHeight="1" spans="1:6">
      <c r="A10998" s="52">
        <v>10995</v>
      </c>
      <c r="B10998" s="52" t="s">
        <v>8833</v>
      </c>
      <c r="C10998" s="52" t="s">
        <v>9058</v>
      </c>
      <c r="D10998" s="52" t="s">
        <v>10076</v>
      </c>
      <c r="E10998" s="79">
        <v>80</v>
      </c>
      <c r="F10998" s="80">
        <v>15963</v>
      </c>
    </row>
    <row r="10999" s="52" customFormat="1" ht="20" customHeight="1" spans="1:6">
      <c r="A10999" s="52">
        <v>10996</v>
      </c>
      <c r="B10999" s="52" t="s">
        <v>8833</v>
      </c>
      <c r="C10999" s="52" t="s">
        <v>9231</v>
      </c>
      <c r="D10999" s="52" t="s">
        <v>10077</v>
      </c>
      <c r="E10999" s="79">
        <v>80</v>
      </c>
      <c r="F10999" s="80">
        <v>16236</v>
      </c>
    </row>
    <row r="11000" s="52" customFormat="1" ht="20" customHeight="1" spans="1:6">
      <c r="A11000" s="52">
        <v>10997</v>
      </c>
      <c r="B11000" s="52" t="s">
        <v>8833</v>
      </c>
      <c r="C11000" s="52" t="s">
        <v>9058</v>
      </c>
      <c r="D11000" s="52" t="s">
        <v>5798</v>
      </c>
      <c r="E11000" s="79">
        <v>80</v>
      </c>
      <c r="F11000" s="80">
        <v>16261</v>
      </c>
    </row>
    <row r="11001" s="52" customFormat="1" ht="20" customHeight="1" spans="1:6">
      <c r="A11001" s="52">
        <v>10998</v>
      </c>
      <c r="B11001" s="52" t="s">
        <v>8833</v>
      </c>
      <c r="C11001" s="52" t="s">
        <v>9799</v>
      </c>
      <c r="D11001" s="52" t="s">
        <v>10078</v>
      </c>
      <c r="E11001" s="79">
        <v>80</v>
      </c>
      <c r="F11001" s="80">
        <v>15820</v>
      </c>
    </row>
    <row r="11002" s="52" customFormat="1" ht="20" customHeight="1" spans="1:6">
      <c r="A11002" s="52">
        <v>10999</v>
      </c>
      <c r="B11002" s="52" t="s">
        <v>8833</v>
      </c>
      <c r="C11002" s="52" t="s">
        <v>9946</v>
      </c>
      <c r="D11002" s="52" t="s">
        <v>10079</v>
      </c>
      <c r="E11002" s="79">
        <v>80</v>
      </c>
      <c r="F11002" s="80">
        <v>16201</v>
      </c>
    </row>
    <row r="11003" s="52" customFormat="1" ht="20" customHeight="1" spans="1:6">
      <c r="A11003" s="52">
        <v>11000</v>
      </c>
      <c r="B11003" s="52" t="s">
        <v>8833</v>
      </c>
      <c r="C11003" s="52" t="s">
        <v>8985</v>
      </c>
      <c r="D11003" s="52" t="s">
        <v>4269</v>
      </c>
      <c r="E11003" s="79">
        <v>80</v>
      </c>
      <c r="F11003" s="80">
        <v>16265</v>
      </c>
    </row>
    <row r="11004" s="52" customFormat="1" ht="20" customHeight="1" spans="1:6">
      <c r="A11004" s="52">
        <v>11001</v>
      </c>
      <c r="B11004" s="52" t="s">
        <v>8833</v>
      </c>
      <c r="C11004" s="52" t="s">
        <v>9946</v>
      </c>
      <c r="D11004" s="52" t="s">
        <v>10080</v>
      </c>
      <c r="E11004" s="79">
        <v>80</v>
      </c>
      <c r="F11004" s="80">
        <v>15912</v>
      </c>
    </row>
    <row r="11005" s="52" customFormat="1" ht="20" customHeight="1" spans="1:6">
      <c r="A11005" s="52">
        <v>11002</v>
      </c>
      <c r="B11005" s="52" t="s">
        <v>8833</v>
      </c>
      <c r="C11005" s="52" t="s">
        <v>9435</v>
      </c>
      <c r="D11005" s="52" t="s">
        <v>10081</v>
      </c>
      <c r="E11005" s="79">
        <v>80</v>
      </c>
      <c r="F11005" s="80">
        <v>16244</v>
      </c>
    </row>
    <row r="11006" s="52" customFormat="1" ht="20" customHeight="1" spans="1:6">
      <c r="A11006" s="52">
        <v>11003</v>
      </c>
      <c r="B11006" s="52" t="s">
        <v>8833</v>
      </c>
      <c r="C11006" s="52" t="s">
        <v>9231</v>
      </c>
      <c r="D11006" s="52" t="s">
        <v>10082</v>
      </c>
      <c r="E11006" s="79">
        <v>80</v>
      </c>
      <c r="F11006" s="80">
        <v>16140</v>
      </c>
    </row>
    <row r="11007" s="52" customFormat="1" ht="20" customHeight="1" spans="1:6">
      <c r="A11007" s="52">
        <v>11004</v>
      </c>
      <c r="B11007" s="52" t="s">
        <v>8833</v>
      </c>
      <c r="C11007" s="52" t="s">
        <v>9601</v>
      </c>
      <c r="D11007" s="52" t="s">
        <v>10083</v>
      </c>
      <c r="E11007" s="79">
        <v>80</v>
      </c>
      <c r="F11007" s="80">
        <v>15805</v>
      </c>
    </row>
    <row r="11008" s="52" customFormat="1" ht="20" customHeight="1" spans="1:6">
      <c r="A11008" s="52">
        <v>11005</v>
      </c>
      <c r="B11008" s="52" t="s">
        <v>8833</v>
      </c>
      <c r="C11008" s="52" t="s">
        <v>9391</v>
      </c>
      <c r="D11008" s="52" t="s">
        <v>9455</v>
      </c>
      <c r="E11008" s="79">
        <v>80</v>
      </c>
      <c r="F11008" s="80">
        <v>16267</v>
      </c>
    </row>
    <row r="11009" s="52" customFormat="1" ht="20" customHeight="1" spans="1:6">
      <c r="A11009" s="52">
        <v>11006</v>
      </c>
      <c r="B11009" s="52" t="s">
        <v>8833</v>
      </c>
      <c r="C11009" s="52" t="s">
        <v>9058</v>
      </c>
      <c r="D11009" s="52" t="s">
        <v>10084</v>
      </c>
      <c r="E11009" s="79">
        <v>80</v>
      </c>
      <c r="F11009" s="80">
        <v>16239</v>
      </c>
    </row>
    <row r="11010" s="52" customFormat="1" ht="20" customHeight="1" spans="1:6">
      <c r="A11010" s="52">
        <v>11007</v>
      </c>
      <c r="B11010" s="52" t="s">
        <v>8833</v>
      </c>
      <c r="C11010" s="52" t="s">
        <v>9435</v>
      </c>
      <c r="D11010" s="105" t="s">
        <v>10085</v>
      </c>
      <c r="E11010" s="79">
        <v>80</v>
      </c>
      <c r="F11010" s="80">
        <v>16249</v>
      </c>
    </row>
    <row r="11011" s="52" customFormat="1" ht="20" customHeight="1" spans="1:6">
      <c r="A11011" s="52">
        <v>11008</v>
      </c>
      <c r="B11011" s="52" t="s">
        <v>8833</v>
      </c>
      <c r="C11011" s="52" t="s">
        <v>9231</v>
      </c>
      <c r="D11011" s="52" t="s">
        <v>3029</v>
      </c>
      <c r="E11011" s="79">
        <v>80</v>
      </c>
      <c r="F11011" s="80">
        <v>16248</v>
      </c>
    </row>
    <row r="11012" s="52" customFormat="1" ht="20" customHeight="1" spans="1:6">
      <c r="A11012" s="52">
        <v>11009</v>
      </c>
      <c r="B11012" s="52" t="s">
        <v>8833</v>
      </c>
      <c r="C11012" s="52" t="s">
        <v>8882</v>
      </c>
      <c r="D11012" s="105" t="s">
        <v>10086</v>
      </c>
      <c r="E11012" s="79">
        <v>80</v>
      </c>
      <c r="F11012" s="80">
        <v>16298</v>
      </c>
    </row>
    <row r="11013" s="52" customFormat="1" ht="20" customHeight="1" spans="1:6">
      <c r="A11013" s="52">
        <v>11010</v>
      </c>
      <c r="B11013" s="52" t="s">
        <v>8833</v>
      </c>
      <c r="C11013" s="52" t="s">
        <v>9910</v>
      </c>
      <c r="D11013" s="52" t="s">
        <v>7683</v>
      </c>
      <c r="E11013" s="79">
        <v>80</v>
      </c>
      <c r="F11013" s="80">
        <v>16303</v>
      </c>
    </row>
    <row r="11014" s="52" customFormat="1" ht="20" customHeight="1" spans="1:6">
      <c r="A11014" s="52">
        <v>11011</v>
      </c>
      <c r="B11014" s="52" t="s">
        <v>8833</v>
      </c>
      <c r="C11014" s="52" t="s">
        <v>9910</v>
      </c>
      <c r="D11014" s="52" t="s">
        <v>10087</v>
      </c>
      <c r="E11014" s="79">
        <v>80</v>
      </c>
      <c r="F11014" s="80">
        <v>16244</v>
      </c>
    </row>
    <row r="11015" s="52" customFormat="1" ht="20" customHeight="1" spans="1:6">
      <c r="A11015" s="52">
        <v>11012</v>
      </c>
      <c r="B11015" s="52" t="s">
        <v>8833</v>
      </c>
      <c r="C11015" s="52" t="s">
        <v>9058</v>
      </c>
      <c r="D11015" s="52" t="s">
        <v>10088</v>
      </c>
      <c r="E11015" s="79">
        <v>80</v>
      </c>
      <c r="F11015" s="80">
        <v>16298</v>
      </c>
    </row>
    <row r="11016" s="52" customFormat="1" ht="20" customHeight="1" spans="1:6">
      <c r="A11016" s="52">
        <v>11013</v>
      </c>
      <c r="B11016" s="52" t="s">
        <v>8833</v>
      </c>
      <c r="C11016" s="52" t="s">
        <v>8985</v>
      </c>
      <c r="D11016" s="52" t="s">
        <v>4020</v>
      </c>
      <c r="E11016" s="79">
        <v>80</v>
      </c>
      <c r="F11016" s="80">
        <v>16274</v>
      </c>
    </row>
    <row r="11017" s="52" customFormat="1" ht="20" customHeight="1" spans="1:6">
      <c r="A11017" s="52">
        <v>11014</v>
      </c>
      <c r="B11017" s="52" t="s">
        <v>8833</v>
      </c>
      <c r="C11017" s="52" t="s">
        <v>9273</v>
      </c>
      <c r="D11017" s="52" t="s">
        <v>10089</v>
      </c>
      <c r="E11017" s="79">
        <v>80</v>
      </c>
      <c r="F11017" s="80">
        <v>16283</v>
      </c>
    </row>
    <row r="11018" s="52" customFormat="1" ht="20" customHeight="1" spans="1:6">
      <c r="A11018" s="52">
        <v>11015</v>
      </c>
      <c r="B11018" s="52" t="s">
        <v>8833</v>
      </c>
      <c r="C11018" s="52" t="s">
        <v>9761</v>
      </c>
      <c r="D11018" s="52" t="s">
        <v>10090</v>
      </c>
      <c r="E11018" s="79">
        <v>80</v>
      </c>
      <c r="F11018" s="80">
        <v>15417</v>
      </c>
    </row>
    <row r="11019" s="52" customFormat="1" ht="20" customHeight="1" spans="1:6">
      <c r="A11019" s="52">
        <v>11016</v>
      </c>
      <c r="B11019" s="52" t="s">
        <v>8833</v>
      </c>
      <c r="C11019" s="52" t="s">
        <v>9468</v>
      </c>
      <c r="D11019" s="52" t="s">
        <v>10091</v>
      </c>
      <c r="E11019" s="79">
        <v>80</v>
      </c>
      <c r="F11019" s="80">
        <v>16235</v>
      </c>
    </row>
    <row r="11020" s="52" customFormat="1" ht="20" customHeight="1" spans="1:6">
      <c r="A11020" s="52">
        <v>11017</v>
      </c>
      <c r="B11020" s="52" t="s">
        <v>8833</v>
      </c>
      <c r="C11020" s="52" t="s">
        <v>9181</v>
      </c>
      <c r="D11020" s="52" t="s">
        <v>10092</v>
      </c>
      <c r="E11020" s="79">
        <v>80</v>
      </c>
      <c r="F11020" s="80">
        <v>16300</v>
      </c>
    </row>
    <row r="11021" s="52" customFormat="1" ht="20" customHeight="1" spans="1:6">
      <c r="A11021" s="52">
        <v>11018</v>
      </c>
      <c r="B11021" s="52" t="s">
        <v>8833</v>
      </c>
      <c r="C11021" s="52" t="s">
        <v>8943</v>
      </c>
      <c r="D11021" s="52" t="s">
        <v>10093</v>
      </c>
      <c r="E11021" s="79">
        <v>80</v>
      </c>
      <c r="F11021" s="80">
        <v>16286</v>
      </c>
    </row>
    <row r="11022" s="52" customFormat="1" ht="20" customHeight="1" spans="1:6">
      <c r="A11022" s="52">
        <v>11019</v>
      </c>
      <c r="B11022" s="52" t="s">
        <v>8833</v>
      </c>
      <c r="C11022" s="52" t="s">
        <v>9273</v>
      </c>
      <c r="D11022" s="52" t="s">
        <v>1472</v>
      </c>
      <c r="E11022" s="79">
        <v>80</v>
      </c>
      <c r="F11022" s="80">
        <v>16289</v>
      </c>
    </row>
    <row r="11023" s="52" customFormat="1" ht="20" customHeight="1" spans="1:6">
      <c r="A11023" s="52">
        <v>11020</v>
      </c>
      <c r="B11023" s="52" t="s">
        <v>8833</v>
      </c>
      <c r="C11023" s="52" t="s">
        <v>9304</v>
      </c>
      <c r="D11023" s="105" t="s">
        <v>10094</v>
      </c>
      <c r="E11023" s="79">
        <v>80</v>
      </c>
      <c r="F11023" s="80">
        <v>16237</v>
      </c>
    </row>
    <row r="11024" s="52" customFormat="1" ht="20" customHeight="1" spans="1:6">
      <c r="A11024" s="52">
        <v>11021</v>
      </c>
      <c r="B11024" s="52" t="s">
        <v>8833</v>
      </c>
      <c r="C11024" s="52" t="s">
        <v>9714</v>
      </c>
      <c r="D11024" s="52" t="s">
        <v>10095</v>
      </c>
      <c r="E11024" s="79">
        <v>80</v>
      </c>
      <c r="F11024" s="80">
        <v>16328</v>
      </c>
    </row>
    <row r="11025" s="52" customFormat="1" ht="20" customHeight="1" spans="1:6">
      <c r="A11025" s="52">
        <v>11022</v>
      </c>
      <c r="B11025" s="52" t="s">
        <v>8833</v>
      </c>
      <c r="C11025" s="52" t="s">
        <v>9553</v>
      </c>
      <c r="D11025" s="105" t="s">
        <v>10096</v>
      </c>
      <c r="E11025" s="79">
        <v>80</v>
      </c>
      <c r="F11025" s="80">
        <v>15693</v>
      </c>
    </row>
    <row r="11026" s="52" customFormat="1" ht="20" customHeight="1" spans="1:6">
      <c r="A11026" s="52">
        <v>11023</v>
      </c>
      <c r="B11026" s="52" t="s">
        <v>8833</v>
      </c>
      <c r="C11026" s="52" t="s">
        <v>8882</v>
      </c>
      <c r="D11026" s="52" t="s">
        <v>10097</v>
      </c>
      <c r="E11026" s="79">
        <v>80</v>
      </c>
      <c r="F11026" s="80">
        <v>16304</v>
      </c>
    </row>
    <row r="11027" s="52" customFormat="1" ht="20" customHeight="1" spans="1:6">
      <c r="A11027" s="52">
        <v>11024</v>
      </c>
      <c r="B11027" s="52" t="s">
        <v>8833</v>
      </c>
      <c r="C11027" s="52" t="s">
        <v>9181</v>
      </c>
      <c r="D11027" s="52" t="s">
        <v>10098</v>
      </c>
      <c r="E11027" s="79">
        <v>80</v>
      </c>
      <c r="F11027" s="80">
        <v>16310</v>
      </c>
    </row>
    <row r="11028" s="52" customFormat="1" ht="20" customHeight="1" spans="1:6">
      <c r="A11028" s="52">
        <v>11025</v>
      </c>
      <c r="B11028" s="52" t="s">
        <v>8833</v>
      </c>
      <c r="C11028" s="52" t="s">
        <v>9910</v>
      </c>
      <c r="D11028" s="52" t="s">
        <v>10099</v>
      </c>
      <c r="E11028" s="79">
        <v>80</v>
      </c>
      <c r="F11028" s="80">
        <v>16327</v>
      </c>
    </row>
    <row r="11029" s="52" customFormat="1" ht="20" customHeight="1" spans="1:6">
      <c r="A11029" s="52">
        <v>11026</v>
      </c>
      <c r="B11029" s="52" t="s">
        <v>8833</v>
      </c>
      <c r="C11029" s="52" t="s">
        <v>9304</v>
      </c>
      <c r="D11029" s="52" t="s">
        <v>10100</v>
      </c>
      <c r="E11029" s="79">
        <v>80</v>
      </c>
      <c r="F11029" s="80">
        <v>16343</v>
      </c>
    </row>
    <row r="11030" s="52" customFormat="1" ht="20" customHeight="1" spans="1:6">
      <c r="A11030" s="52">
        <v>11027</v>
      </c>
      <c r="B11030" s="52" t="s">
        <v>8833</v>
      </c>
      <c r="C11030" s="52" t="s">
        <v>9623</v>
      </c>
      <c r="D11030" s="52" t="s">
        <v>10101</v>
      </c>
      <c r="E11030" s="79">
        <v>80</v>
      </c>
      <c r="F11030" s="80">
        <v>16337</v>
      </c>
    </row>
    <row r="11031" s="52" customFormat="1" ht="20" customHeight="1" spans="1:6">
      <c r="A11031" s="52">
        <v>11028</v>
      </c>
      <c r="B11031" s="52" t="s">
        <v>8833</v>
      </c>
      <c r="C11031" s="52" t="s">
        <v>9435</v>
      </c>
      <c r="D11031" s="52" t="s">
        <v>10102</v>
      </c>
      <c r="E11031" s="79">
        <v>80</v>
      </c>
      <c r="F11031" s="80">
        <v>16293</v>
      </c>
    </row>
    <row r="11032" s="52" customFormat="1" ht="20" customHeight="1" spans="1:6">
      <c r="A11032" s="52">
        <v>11029</v>
      </c>
      <c r="B11032" s="52" t="s">
        <v>8833</v>
      </c>
      <c r="C11032" s="52" t="s">
        <v>9468</v>
      </c>
      <c r="D11032" s="52" t="s">
        <v>2622</v>
      </c>
      <c r="E11032" s="79">
        <v>80</v>
      </c>
      <c r="F11032" s="80">
        <v>16213</v>
      </c>
    </row>
    <row r="11033" s="52" customFormat="1" ht="20" customHeight="1" spans="1:6">
      <c r="A11033" s="52">
        <v>11030</v>
      </c>
      <c r="B11033" s="52" t="s">
        <v>8833</v>
      </c>
      <c r="C11033" s="52" t="s">
        <v>9468</v>
      </c>
      <c r="D11033" s="52" t="s">
        <v>10103</v>
      </c>
      <c r="E11033" s="79">
        <v>80</v>
      </c>
      <c r="F11033" s="80">
        <v>16276</v>
      </c>
    </row>
    <row r="11034" s="52" customFormat="1" ht="20" customHeight="1" spans="1:6">
      <c r="A11034" s="52">
        <v>11031</v>
      </c>
      <c r="B11034" s="52" t="s">
        <v>8833</v>
      </c>
      <c r="C11034" s="52" t="s">
        <v>9946</v>
      </c>
      <c r="D11034" s="52" t="s">
        <v>10104</v>
      </c>
      <c r="E11034" s="79">
        <v>80</v>
      </c>
      <c r="F11034" s="80">
        <v>16343</v>
      </c>
    </row>
    <row r="11035" s="52" customFormat="1" ht="20" customHeight="1" spans="1:6">
      <c r="A11035" s="52">
        <v>11032</v>
      </c>
      <c r="B11035" s="52" t="s">
        <v>8833</v>
      </c>
      <c r="C11035" s="52" t="s">
        <v>9391</v>
      </c>
      <c r="D11035" s="52" t="s">
        <v>10105</v>
      </c>
      <c r="E11035" s="79">
        <v>80</v>
      </c>
      <c r="F11035" s="80">
        <v>16297</v>
      </c>
    </row>
    <row r="11036" s="52" customFormat="1" ht="20" customHeight="1" spans="1:6">
      <c r="A11036" s="52">
        <v>11033</v>
      </c>
      <c r="B11036" s="52" t="s">
        <v>8833</v>
      </c>
      <c r="C11036" s="52" t="s">
        <v>9391</v>
      </c>
      <c r="D11036" s="52" t="s">
        <v>10106</v>
      </c>
      <c r="E11036" s="79">
        <v>80</v>
      </c>
      <c r="F11036" s="80">
        <v>16338</v>
      </c>
    </row>
    <row r="11037" s="52" customFormat="1" ht="20" customHeight="1" spans="1:6">
      <c r="A11037" s="52">
        <v>11034</v>
      </c>
      <c r="B11037" s="52" t="s">
        <v>8833</v>
      </c>
      <c r="C11037" s="52" t="s">
        <v>8839</v>
      </c>
      <c r="D11037" s="52" t="s">
        <v>1719</v>
      </c>
      <c r="E11037" s="79">
        <v>80</v>
      </c>
      <c r="F11037" s="80">
        <v>16272</v>
      </c>
    </row>
    <row r="11038" s="52" customFormat="1" ht="20" customHeight="1" spans="1:6">
      <c r="A11038" s="52">
        <v>11035</v>
      </c>
      <c r="B11038" s="52" t="s">
        <v>8833</v>
      </c>
      <c r="C11038" s="52" t="s">
        <v>8839</v>
      </c>
      <c r="D11038" s="52" t="s">
        <v>10107</v>
      </c>
      <c r="E11038" s="79">
        <v>80</v>
      </c>
      <c r="F11038" s="80">
        <v>15742</v>
      </c>
    </row>
    <row r="11039" s="52" customFormat="1" ht="20" customHeight="1" spans="1:6">
      <c r="A11039" s="52">
        <v>11036</v>
      </c>
      <c r="B11039" s="52" t="s">
        <v>8833</v>
      </c>
      <c r="C11039" s="52" t="s">
        <v>9058</v>
      </c>
      <c r="D11039" s="52" t="s">
        <v>10108</v>
      </c>
      <c r="E11039" s="79">
        <v>80</v>
      </c>
      <c r="F11039" s="80">
        <v>16277</v>
      </c>
    </row>
    <row r="11040" s="52" customFormat="1" ht="20" customHeight="1" spans="1:6">
      <c r="A11040" s="52">
        <v>11037</v>
      </c>
      <c r="B11040" s="52" t="s">
        <v>8833</v>
      </c>
      <c r="C11040" s="52" t="s">
        <v>9058</v>
      </c>
      <c r="D11040" s="52" t="s">
        <v>10109</v>
      </c>
      <c r="E11040" s="79">
        <v>80</v>
      </c>
      <c r="F11040" s="80">
        <v>15439</v>
      </c>
    </row>
    <row r="11041" s="52" customFormat="1" ht="20" customHeight="1" spans="1:6">
      <c r="A11041" s="52">
        <v>11038</v>
      </c>
      <c r="B11041" s="52" t="s">
        <v>8833</v>
      </c>
      <c r="C11041" s="52" t="s">
        <v>9946</v>
      </c>
      <c r="D11041" s="52" t="s">
        <v>10110</v>
      </c>
      <c r="E11041" s="79">
        <v>80</v>
      </c>
      <c r="F11041" s="80">
        <v>16268</v>
      </c>
    </row>
    <row r="11042" s="52" customFormat="1" ht="20" customHeight="1" spans="1:6">
      <c r="A11042" s="52">
        <v>11039</v>
      </c>
      <c r="B11042" s="52" t="s">
        <v>8833</v>
      </c>
      <c r="C11042" s="52" t="s">
        <v>9468</v>
      </c>
      <c r="D11042" s="52" t="s">
        <v>10111</v>
      </c>
      <c r="E11042" s="79">
        <v>80</v>
      </c>
      <c r="F11042" s="80">
        <v>16285</v>
      </c>
    </row>
    <row r="11043" s="52" customFormat="1" ht="20" customHeight="1" spans="1:6">
      <c r="A11043" s="52">
        <v>11040</v>
      </c>
      <c r="B11043" s="52" t="s">
        <v>8833</v>
      </c>
      <c r="C11043" s="52" t="s">
        <v>9644</v>
      </c>
      <c r="D11043" s="105" t="s">
        <v>2052</v>
      </c>
      <c r="E11043" s="79">
        <v>80</v>
      </c>
      <c r="F11043" s="80">
        <v>16290</v>
      </c>
    </row>
    <row r="11044" s="52" customFormat="1" ht="20" customHeight="1" spans="1:6">
      <c r="A11044" s="52">
        <v>11041</v>
      </c>
      <c r="B11044" s="52" t="s">
        <v>8833</v>
      </c>
      <c r="C11044" s="52" t="s">
        <v>9644</v>
      </c>
      <c r="D11044" s="52" t="s">
        <v>10112</v>
      </c>
      <c r="E11044" s="79">
        <v>80</v>
      </c>
      <c r="F11044" s="80">
        <v>16320</v>
      </c>
    </row>
    <row r="11045" s="52" customFormat="1" ht="20" customHeight="1" spans="1:6">
      <c r="A11045" s="52">
        <v>11042</v>
      </c>
      <c r="B11045" s="52" t="s">
        <v>8833</v>
      </c>
      <c r="C11045" s="52" t="s">
        <v>9553</v>
      </c>
      <c r="D11045" s="105" t="s">
        <v>10113</v>
      </c>
      <c r="E11045" s="79">
        <v>80</v>
      </c>
      <c r="F11045" s="80">
        <v>16365</v>
      </c>
    </row>
    <row r="11046" s="52" customFormat="1" ht="20" customHeight="1" spans="1:6">
      <c r="A11046" s="52">
        <v>11043</v>
      </c>
      <c r="B11046" s="52" t="s">
        <v>8833</v>
      </c>
      <c r="C11046" s="52" t="s">
        <v>9658</v>
      </c>
      <c r="D11046" s="52" t="s">
        <v>10114</v>
      </c>
      <c r="E11046" s="79">
        <v>80</v>
      </c>
      <c r="F11046" s="80">
        <v>16335</v>
      </c>
    </row>
    <row r="11047" s="52" customFormat="1" ht="20" customHeight="1" spans="1:6">
      <c r="A11047" s="52">
        <v>11044</v>
      </c>
      <c r="B11047" s="52" t="s">
        <v>8833</v>
      </c>
      <c r="C11047" s="52" t="s">
        <v>9658</v>
      </c>
      <c r="D11047" s="52" t="s">
        <v>10115</v>
      </c>
      <c r="E11047" s="79">
        <v>80</v>
      </c>
      <c r="F11047" s="80">
        <v>16360</v>
      </c>
    </row>
    <row r="11048" s="52" customFormat="1" ht="20" customHeight="1" spans="1:6">
      <c r="A11048" s="52">
        <v>11045</v>
      </c>
      <c r="B11048" s="52" t="s">
        <v>8833</v>
      </c>
      <c r="C11048" s="52" t="s">
        <v>9231</v>
      </c>
      <c r="D11048" s="52" t="s">
        <v>10116</v>
      </c>
      <c r="E11048" s="79">
        <v>80</v>
      </c>
      <c r="F11048" s="80">
        <v>16197</v>
      </c>
    </row>
    <row r="11049" s="52" customFormat="1" ht="20" customHeight="1" spans="1:6">
      <c r="A11049" s="52">
        <v>11046</v>
      </c>
      <c r="B11049" s="52" t="s">
        <v>8833</v>
      </c>
      <c r="C11049" s="52" t="s">
        <v>9468</v>
      </c>
      <c r="D11049" s="52" t="s">
        <v>10117</v>
      </c>
      <c r="E11049" s="79">
        <v>80</v>
      </c>
      <c r="F11049" s="80">
        <v>16339</v>
      </c>
    </row>
    <row r="11050" s="52" customFormat="1" ht="20" customHeight="1" spans="1:6">
      <c r="A11050" s="52">
        <v>11047</v>
      </c>
      <c r="B11050" s="52" t="s">
        <v>8833</v>
      </c>
      <c r="C11050" s="52" t="s">
        <v>8943</v>
      </c>
      <c r="D11050" s="52" t="s">
        <v>4986</v>
      </c>
      <c r="E11050" s="79">
        <v>80</v>
      </c>
      <c r="F11050" s="80">
        <v>16272</v>
      </c>
    </row>
    <row r="11051" s="52" customFormat="1" ht="20" customHeight="1" spans="1:6">
      <c r="A11051" s="52">
        <v>11048</v>
      </c>
      <c r="B11051" s="52" t="s">
        <v>8833</v>
      </c>
      <c r="C11051" s="52" t="s">
        <v>9343</v>
      </c>
      <c r="D11051" s="52" t="s">
        <v>10118</v>
      </c>
      <c r="E11051" s="79">
        <v>80</v>
      </c>
      <c r="F11051" s="80">
        <v>16359</v>
      </c>
    </row>
    <row r="11052" s="52" customFormat="1" ht="20" customHeight="1" spans="1:6">
      <c r="A11052" s="52">
        <v>11049</v>
      </c>
      <c r="B11052" s="52" t="s">
        <v>8833</v>
      </c>
      <c r="C11052" s="52" t="s">
        <v>9799</v>
      </c>
      <c r="D11052" s="52" t="s">
        <v>10119</v>
      </c>
      <c r="E11052" s="79">
        <v>80</v>
      </c>
      <c r="F11052" s="80">
        <v>16327</v>
      </c>
    </row>
    <row r="11053" s="52" customFormat="1" ht="20" customHeight="1" spans="1:6">
      <c r="A11053" s="52">
        <v>11050</v>
      </c>
      <c r="B11053" s="52" t="s">
        <v>8833</v>
      </c>
      <c r="C11053" s="52" t="s">
        <v>9181</v>
      </c>
      <c r="D11053" s="52" t="s">
        <v>10120</v>
      </c>
      <c r="E11053" s="79">
        <v>80</v>
      </c>
      <c r="F11053" s="80">
        <v>16371</v>
      </c>
    </row>
    <row r="11054" s="52" customFormat="1" ht="20" customHeight="1" spans="1:6">
      <c r="A11054" s="52">
        <v>11051</v>
      </c>
      <c r="B11054" s="52" t="s">
        <v>8833</v>
      </c>
      <c r="C11054" s="52" t="s">
        <v>9181</v>
      </c>
      <c r="D11054" s="52" t="s">
        <v>10121</v>
      </c>
      <c r="E11054" s="79">
        <v>80</v>
      </c>
      <c r="F11054" s="80">
        <v>16374</v>
      </c>
    </row>
    <row r="11055" s="52" customFormat="1" ht="20" customHeight="1" spans="1:6">
      <c r="A11055" s="52">
        <v>11052</v>
      </c>
      <c r="B11055" s="52" t="s">
        <v>8833</v>
      </c>
      <c r="C11055" s="52" t="s">
        <v>8913</v>
      </c>
      <c r="D11055" s="52" t="s">
        <v>10122</v>
      </c>
      <c r="E11055" s="79">
        <v>80</v>
      </c>
      <c r="F11055" s="80">
        <v>16335</v>
      </c>
    </row>
    <row r="11056" s="52" customFormat="1" ht="20" customHeight="1" spans="1:6">
      <c r="A11056" s="52">
        <v>11053</v>
      </c>
      <c r="B11056" s="52" t="s">
        <v>8833</v>
      </c>
      <c r="C11056" s="52" t="s">
        <v>9761</v>
      </c>
      <c r="D11056" s="52" t="s">
        <v>10123</v>
      </c>
      <c r="E11056" s="79">
        <v>80</v>
      </c>
      <c r="F11056" s="80">
        <v>15339</v>
      </c>
    </row>
    <row r="11057" s="52" customFormat="1" ht="20" customHeight="1" spans="1:6">
      <c r="A11057" s="52">
        <v>11054</v>
      </c>
      <c r="B11057" s="52" t="s">
        <v>8833</v>
      </c>
      <c r="C11057" s="52" t="s">
        <v>9910</v>
      </c>
      <c r="D11057" s="52" t="s">
        <v>10124</v>
      </c>
      <c r="E11057" s="79">
        <v>80</v>
      </c>
      <c r="F11057" s="80">
        <v>16328</v>
      </c>
    </row>
    <row r="11058" s="52" customFormat="1" ht="20" customHeight="1" spans="1:6">
      <c r="A11058" s="52">
        <v>11055</v>
      </c>
      <c r="B11058" s="52" t="s">
        <v>8833</v>
      </c>
      <c r="C11058" s="52" t="s">
        <v>8943</v>
      </c>
      <c r="D11058" s="52" t="s">
        <v>10125</v>
      </c>
      <c r="E11058" s="79">
        <v>80</v>
      </c>
      <c r="F11058" s="80">
        <v>16337</v>
      </c>
    </row>
    <row r="11059" s="52" customFormat="1" ht="20" customHeight="1" spans="1:6">
      <c r="A11059" s="52">
        <v>11056</v>
      </c>
      <c r="B11059" s="52" t="s">
        <v>8833</v>
      </c>
      <c r="C11059" s="52" t="s">
        <v>9273</v>
      </c>
      <c r="D11059" s="52" t="s">
        <v>10026</v>
      </c>
      <c r="E11059" s="79">
        <v>80</v>
      </c>
      <c r="F11059" s="80">
        <v>16326</v>
      </c>
    </row>
    <row r="11060" s="52" customFormat="1" ht="20" customHeight="1" spans="1:6">
      <c r="A11060" s="52">
        <v>11057</v>
      </c>
      <c r="B11060" s="52" t="s">
        <v>8833</v>
      </c>
      <c r="C11060" s="52" t="s">
        <v>9343</v>
      </c>
      <c r="D11060" s="52" t="s">
        <v>10126</v>
      </c>
      <c r="E11060" s="79">
        <v>80</v>
      </c>
      <c r="F11060" s="80">
        <v>16337</v>
      </c>
    </row>
    <row r="11061" s="52" customFormat="1" ht="20" customHeight="1" spans="1:6">
      <c r="A11061" s="52">
        <v>11058</v>
      </c>
      <c r="B11061" s="52" t="s">
        <v>8833</v>
      </c>
      <c r="C11061" s="52" t="s">
        <v>9343</v>
      </c>
      <c r="D11061" s="52" t="s">
        <v>10127</v>
      </c>
      <c r="E11061" s="79">
        <v>80</v>
      </c>
      <c r="F11061" s="80">
        <v>16351</v>
      </c>
    </row>
    <row r="11062" s="52" customFormat="1" ht="20" customHeight="1" spans="1:6">
      <c r="A11062" s="52">
        <v>11059</v>
      </c>
      <c r="B11062" s="52" t="s">
        <v>8833</v>
      </c>
      <c r="C11062" s="52" t="s">
        <v>9468</v>
      </c>
      <c r="D11062" s="52" t="s">
        <v>10128</v>
      </c>
      <c r="E11062" s="79">
        <v>80</v>
      </c>
      <c r="F11062" s="80">
        <v>16362</v>
      </c>
    </row>
    <row r="11063" s="52" customFormat="1" ht="20" customHeight="1" spans="1:6">
      <c r="A11063" s="52">
        <v>11060</v>
      </c>
      <c r="B11063" s="52" t="s">
        <v>8833</v>
      </c>
      <c r="C11063" s="52" t="s">
        <v>9468</v>
      </c>
      <c r="D11063" s="52" t="s">
        <v>9516</v>
      </c>
      <c r="E11063" s="79">
        <v>80</v>
      </c>
      <c r="F11063" s="80">
        <v>16362</v>
      </c>
    </row>
    <row r="11064" s="52" customFormat="1" ht="20" customHeight="1" spans="1:6">
      <c r="A11064" s="52">
        <v>11061</v>
      </c>
      <c r="B11064" s="52" t="s">
        <v>8833</v>
      </c>
      <c r="C11064" s="52" t="s">
        <v>9553</v>
      </c>
      <c r="D11064" s="52" t="s">
        <v>10129</v>
      </c>
      <c r="E11064" s="79">
        <v>80</v>
      </c>
      <c r="F11064" s="80">
        <v>16333</v>
      </c>
    </row>
    <row r="11065" s="52" customFormat="1" ht="20" customHeight="1" spans="1:6">
      <c r="A11065" s="52">
        <v>11062</v>
      </c>
      <c r="B11065" s="52" t="s">
        <v>8833</v>
      </c>
      <c r="C11065" s="52" t="s">
        <v>9020</v>
      </c>
      <c r="D11065" s="52" t="s">
        <v>10130</v>
      </c>
      <c r="E11065" s="79">
        <v>80</v>
      </c>
      <c r="F11065" s="80">
        <v>16291</v>
      </c>
    </row>
    <row r="11066" s="52" customFormat="1" ht="20" customHeight="1" spans="1:6">
      <c r="A11066" s="52">
        <v>11063</v>
      </c>
      <c r="B11066" s="52" t="s">
        <v>8833</v>
      </c>
      <c r="C11066" s="52" t="s">
        <v>9658</v>
      </c>
      <c r="D11066" s="52" t="s">
        <v>10131</v>
      </c>
      <c r="E11066" s="79">
        <v>80</v>
      </c>
      <c r="F11066" s="80">
        <v>16348</v>
      </c>
    </row>
    <row r="11067" s="52" customFormat="1" ht="20" customHeight="1" spans="1:6">
      <c r="A11067" s="52">
        <v>11064</v>
      </c>
      <c r="B11067" s="52" t="s">
        <v>8833</v>
      </c>
      <c r="C11067" s="52" t="s">
        <v>9601</v>
      </c>
      <c r="D11067" s="52" t="s">
        <v>3192</v>
      </c>
      <c r="E11067" s="79">
        <v>80</v>
      </c>
      <c r="F11067" s="80">
        <v>16362</v>
      </c>
    </row>
    <row r="11068" s="52" customFormat="1" ht="20" customHeight="1" spans="1:6">
      <c r="A11068" s="52">
        <v>11065</v>
      </c>
      <c r="B11068" s="52" t="s">
        <v>8833</v>
      </c>
      <c r="C11068" s="52" t="s">
        <v>9946</v>
      </c>
      <c r="D11068" s="52" t="s">
        <v>10132</v>
      </c>
      <c r="E11068" s="79">
        <v>80</v>
      </c>
      <c r="F11068" s="80">
        <v>15816</v>
      </c>
    </row>
  </sheetData>
  <autoFilter xmlns:etc="http://www.wps.cn/officeDocument/2017/etCustomData" ref="A3:XEG11068" etc:filterBottomFollowUsedRange="0">
    <extLst/>
  </autoFilter>
  <mergeCells count="1">
    <mergeCell ref="A1:F1"/>
  </mergeCells>
  <conditionalFormatting sqref="D4317">
    <cfRule type="duplicateValues" dxfId="0" priority="3441"/>
  </conditionalFormatting>
  <conditionalFormatting sqref="I4317">
    <cfRule type="duplicateValues" dxfId="0" priority="3431"/>
  </conditionalFormatting>
  <conditionalFormatting sqref="N4317">
    <cfRule type="duplicateValues" dxfId="0" priority="3430"/>
  </conditionalFormatting>
  <conditionalFormatting sqref="S4317">
    <cfRule type="duplicateValues" dxfId="0" priority="3429"/>
  </conditionalFormatting>
  <conditionalFormatting sqref="X4317">
    <cfRule type="duplicateValues" dxfId="0" priority="3428"/>
  </conditionalFormatting>
  <conditionalFormatting sqref="AC4317">
    <cfRule type="duplicateValues" dxfId="0" priority="3427"/>
  </conditionalFormatting>
  <conditionalFormatting sqref="AH4317">
    <cfRule type="duplicateValues" dxfId="0" priority="3426"/>
  </conditionalFormatting>
  <conditionalFormatting sqref="AM4317">
    <cfRule type="duplicateValues" dxfId="0" priority="3425"/>
  </conditionalFormatting>
  <conditionalFormatting sqref="AR4317">
    <cfRule type="duplicateValues" dxfId="0" priority="3424"/>
  </conditionalFormatting>
  <conditionalFormatting sqref="AW4317">
    <cfRule type="duplicateValues" dxfId="0" priority="3423"/>
  </conditionalFormatting>
  <conditionalFormatting sqref="BB4317">
    <cfRule type="duplicateValues" dxfId="0" priority="3422"/>
  </conditionalFormatting>
  <conditionalFormatting sqref="BG4317">
    <cfRule type="duplicateValues" dxfId="0" priority="3421"/>
  </conditionalFormatting>
  <conditionalFormatting sqref="BL4317">
    <cfRule type="duplicateValues" dxfId="0" priority="3420"/>
  </conditionalFormatting>
  <conditionalFormatting sqref="BQ4317">
    <cfRule type="duplicateValues" dxfId="0" priority="3419"/>
  </conditionalFormatting>
  <conditionalFormatting sqref="BV4317">
    <cfRule type="duplicateValues" dxfId="0" priority="3418"/>
  </conditionalFormatting>
  <conditionalFormatting sqref="CA4317">
    <cfRule type="duplicateValues" dxfId="0" priority="3417"/>
  </conditionalFormatting>
  <conditionalFormatting sqref="CF4317">
    <cfRule type="duplicateValues" dxfId="0" priority="3416"/>
  </conditionalFormatting>
  <conditionalFormatting sqref="CK4317">
    <cfRule type="duplicateValues" dxfId="0" priority="3415"/>
  </conditionalFormatting>
  <conditionalFormatting sqref="CP4317">
    <cfRule type="duplicateValues" dxfId="0" priority="3414"/>
  </conditionalFormatting>
  <conditionalFormatting sqref="CU4317">
    <cfRule type="duplicateValues" dxfId="0" priority="3413"/>
  </conditionalFormatting>
  <conditionalFormatting sqref="CZ4317">
    <cfRule type="duplicateValues" dxfId="0" priority="3412"/>
  </conditionalFormatting>
  <conditionalFormatting sqref="DE4317">
    <cfRule type="duplicateValues" dxfId="0" priority="3411"/>
  </conditionalFormatting>
  <conditionalFormatting sqref="DJ4317">
    <cfRule type="duplicateValues" dxfId="0" priority="3410"/>
  </conditionalFormatting>
  <conditionalFormatting sqref="DO4317">
    <cfRule type="duplicateValues" dxfId="0" priority="3409"/>
  </conditionalFormatting>
  <conditionalFormatting sqref="DT4317">
    <cfRule type="duplicateValues" dxfId="0" priority="3408"/>
  </conditionalFormatting>
  <conditionalFormatting sqref="DY4317">
    <cfRule type="duplicateValues" dxfId="0" priority="3407"/>
  </conditionalFormatting>
  <conditionalFormatting sqref="ED4317">
    <cfRule type="duplicateValues" dxfId="0" priority="3406"/>
  </conditionalFormatting>
  <conditionalFormatting sqref="EI4317">
    <cfRule type="duplicateValues" dxfId="0" priority="3405"/>
  </conditionalFormatting>
  <conditionalFormatting sqref="EN4317">
    <cfRule type="duplicateValues" dxfId="0" priority="3404"/>
  </conditionalFormatting>
  <conditionalFormatting sqref="ES4317">
    <cfRule type="duplicateValues" dxfId="0" priority="3403"/>
  </conditionalFormatting>
  <conditionalFormatting sqref="EX4317">
    <cfRule type="duplicateValues" dxfId="0" priority="3402"/>
  </conditionalFormatting>
  <conditionalFormatting sqref="FC4317">
    <cfRule type="duplicateValues" dxfId="0" priority="3401"/>
  </conditionalFormatting>
  <conditionalFormatting sqref="FH4317">
    <cfRule type="duplicateValues" dxfId="0" priority="3400"/>
  </conditionalFormatting>
  <conditionalFormatting sqref="FM4317">
    <cfRule type="duplicateValues" dxfId="0" priority="3399"/>
  </conditionalFormatting>
  <conditionalFormatting sqref="FR4317">
    <cfRule type="duplicateValues" dxfId="0" priority="3398"/>
  </conditionalFormatting>
  <conditionalFormatting sqref="FW4317">
    <cfRule type="duplicateValues" dxfId="0" priority="3397"/>
  </conditionalFormatting>
  <conditionalFormatting sqref="GB4317">
    <cfRule type="duplicateValues" dxfId="0" priority="3396"/>
  </conditionalFormatting>
  <conditionalFormatting sqref="GG4317">
    <cfRule type="duplicateValues" dxfId="0" priority="3395"/>
  </conditionalFormatting>
  <conditionalFormatting sqref="GL4317">
    <cfRule type="duplicateValues" dxfId="0" priority="3394"/>
  </conditionalFormatting>
  <conditionalFormatting sqref="GQ4317">
    <cfRule type="duplicateValues" dxfId="0" priority="3393"/>
  </conditionalFormatting>
  <conditionalFormatting sqref="GV4317">
    <cfRule type="duplicateValues" dxfId="0" priority="3392"/>
  </conditionalFormatting>
  <conditionalFormatting sqref="HA4317">
    <cfRule type="duplicateValues" dxfId="0" priority="3391"/>
  </conditionalFormatting>
  <conditionalFormatting sqref="HF4317">
    <cfRule type="duplicateValues" dxfId="0" priority="3390"/>
  </conditionalFormatting>
  <conditionalFormatting sqref="HK4317">
    <cfRule type="duplicateValues" dxfId="0" priority="3389"/>
  </conditionalFormatting>
  <conditionalFormatting sqref="HP4317">
    <cfRule type="duplicateValues" dxfId="0" priority="3388"/>
  </conditionalFormatting>
  <conditionalFormatting sqref="HU4317">
    <cfRule type="duplicateValues" dxfId="0" priority="3387"/>
  </conditionalFormatting>
  <conditionalFormatting sqref="HZ4317">
    <cfRule type="duplicateValues" dxfId="0" priority="3386"/>
  </conditionalFormatting>
  <conditionalFormatting sqref="IE4317">
    <cfRule type="duplicateValues" dxfId="0" priority="3385"/>
  </conditionalFormatting>
  <conditionalFormatting sqref="IJ4317">
    <cfRule type="duplicateValues" dxfId="0" priority="3384"/>
  </conditionalFormatting>
  <conditionalFormatting sqref="IO4317">
    <cfRule type="duplicateValues" dxfId="0" priority="3383"/>
  </conditionalFormatting>
  <conditionalFormatting sqref="IT4317">
    <cfRule type="duplicateValues" dxfId="0" priority="3382"/>
  </conditionalFormatting>
  <conditionalFormatting sqref="IY4317">
    <cfRule type="duplicateValues" dxfId="0" priority="3381"/>
  </conditionalFormatting>
  <conditionalFormatting sqref="JD4317">
    <cfRule type="duplicateValues" dxfId="0" priority="3380"/>
  </conditionalFormatting>
  <conditionalFormatting sqref="JI4317">
    <cfRule type="duplicateValues" dxfId="0" priority="3379"/>
  </conditionalFormatting>
  <conditionalFormatting sqref="JN4317">
    <cfRule type="duplicateValues" dxfId="0" priority="3378"/>
  </conditionalFormatting>
  <conditionalFormatting sqref="JS4317">
    <cfRule type="duplicateValues" dxfId="0" priority="3377"/>
  </conditionalFormatting>
  <conditionalFormatting sqref="JX4317">
    <cfRule type="duplicateValues" dxfId="0" priority="3376"/>
  </conditionalFormatting>
  <conditionalFormatting sqref="KC4317">
    <cfRule type="duplicateValues" dxfId="0" priority="3375"/>
  </conditionalFormatting>
  <conditionalFormatting sqref="KH4317">
    <cfRule type="duplicateValues" dxfId="0" priority="3374"/>
  </conditionalFormatting>
  <conditionalFormatting sqref="KM4317">
    <cfRule type="duplicateValues" dxfId="0" priority="3373"/>
  </conditionalFormatting>
  <conditionalFormatting sqref="KR4317">
    <cfRule type="duplicateValues" dxfId="0" priority="3372"/>
  </conditionalFormatting>
  <conditionalFormatting sqref="KW4317">
    <cfRule type="duplicateValues" dxfId="0" priority="3371"/>
  </conditionalFormatting>
  <conditionalFormatting sqref="LB4317">
    <cfRule type="duplicateValues" dxfId="0" priority="3370"/>
  </conditionalFormatting>
  <conditionalFormatting sqref="LG4317">
    <cfRule type="duplicateValues" dxfId="0" priority="3369"/>
  </conditionalFormatting>
  <conditionalFormatting sqref="LL4317">
    <cfRule type="duplicateValues" dxfId="0" priority="3368"/>
  </conditionalFormatting>
  <conditionalFormatting sqref="LQ4317">
    <cfRule type="duplicateValues" dxfId="0" priority="3367"/>
  </conditionalFormatting>
  <conditionalFormatting sqref="LV4317">
    <cfRule type="duplicateValues" dxfId="0" priority="3366"/>
  </conditionalFormatting>
  <conditionalFormatting sqref="MA4317">
    <cfRule type="duplicateValues" dxfId="0" priority="3365"/>
  </conditionalFormatting>
  <conditionalFormatting sqref="MF4317">
    <cfRule type="duplicateValues" dxfId="0" priority="3364"/>
  </conditionalFormatting>
  <conditionalFormatting sqref="MK4317">
    <cfRule type="duplicateValues" dxfId="0" priority="3363"/>
  </conditionalFormatting>
  <conditionalFormatting sqref="MP4317">
    <cfRule type="duplicateValues" dxfId="0" priority="3362"/>
  </conditionalFormatting>
  <conditionalFormatting sqref="MU4317">
    <cfRule type="duplicateValues" dxfId="0" priority="3361"/>
  </conditionalFormatting>
  <conditionalFormatting sqref="MZ4317">
    <cfRule type="duplicateValues" dxfId="0" priority="3360"/>
  </conditionalFormatting>
  <conditionalFormatting sqref="NE4317">
    <cfRule type="duplicateValues" dxfId="0" priority="3359"/>
  </conditionalFormatting>
  <conditionalFormatting sqref="NJ4317">
    <cfRule type="duplicateValues" dxfId="0" priority="3358"/>
  </conditionalFormatting>
  <conditionalFormatting sqref="NO4317">
    <cfRule type="duplicateValues" dxfId="0" priority="3357"/>
  </conditionalFormatting>
  <conditionalFormatting sqref="NT4317">
    <cfRule type="duplicateValues" dxfId="0" priority="3356"/>
  </conditionalFormatting>
  <conditionalFormatting sqref="NY4317">
    <cfRule type="duplicateValues" dxfId="0" priority="3355"/>
  </conditionalFormatting>
  <conditionalFormatting sqref="OD4317">
    <cfRule type="duplicateValues" dxfId="0" priority="3354"/>
  </conditionalFormatting>
  <conditionalFormatting sqref="OI4317">
    <cfRule type="duplicateValues" dxfId="0" priority="3353"/>
  </conditionalFormatting>
  <conditionalFormatting sqref="ON4317">
    <cfRule type="duplicateValues" dxfId="0" priority="3352"/>
  </conditionalFormatting>
  <conditionalFormatting sqref="OS4317">
    <cfRule type="duplicateValues" dxfId="0" priority="3351"/>
  </conditionalFormatting>
  <conditionalFormatting sqref="OX4317">
    <cfRule type="duplicateValues" dxfId="0" priority="3350"/>
  </conditionalFormatting>
  <conditionalFormatting sqref="PC4317">
    <cfRule type="duplicateValues" dxfId="0" priority="3349"/>
  </conditionalFormatting>
  <conditionalFormatting sqref="PH4317">
    <cfRule type="duplicateValues" dxfId="0" priority="3348"/>
  </conditionalFormatting>
  <conditionalFormatting sqref="PM4317">
    <cfRule type="duplicateValues" dxfId="0" priority="3347"/>
  </conditionalFormatting>
  <conditionalFormatting sqref="PR4317">
    <cfRule type="duplicateValues" dxfId="0" priority="3346"/>
  </conditionalFormatting>
  <conditionalFormatting sqref="PW4317">
    <cfRule type="duplicateValues" dxfId="0" priority="3345"/>
  </conditionalFormatting>
  <conditionalFormatting sqref="QB4317">
    <cfRule type="duplicateValues" dxfId="0" priority="3344"/>
  </conditionalFormatting>
  <conditionalFormatting sqref="QG4317">
    <cfRule type="duplicateValues" dxfId="0" priority="3343"/>
  </conditionalFormatting>
  <conditionalFormatting sqref="QL4317">
    <cfRule type="duplicateValues" dxfId="0" priority="3342"/>
  </conditionalFormatting>
  <conditionalFormatting sqref="QQ4317">
    <cfRule type="duplicateValues" dxfId="0" priority="3341"/>
  </conditionalFormatting>
  <conditionalFormatting sqref="QV4317">
    <cfRule type="duplicateValues" dxfId="0" priority="3340"/>
  </conditionalFormatting>
  <conditionalFormatting sqref="RA4317">
    <cfRule type="duplicateValues" dxfId="0" priority="3339"/>
  </conditionalFormatting>
  <conditionalFormatting sqref="RF4317">
    <cfRule type="duplicateValues" dxfId="0" priority="3338"/>
  </conditionalFormatting>
  <conditionalFormatting sqref="RK4317">
    <cfRule type="duplicateValues" dxfId="0" priority="3337"/>
  </conditionalFormatting>
  <conditionalFormatting sqref="RP4317">
    <cfRule type="duplicateValues" dxfId="0" priority="3336"/>
  </conditionalFormatting>
  <conditionalFormatting sqref="RU4317">
    <cfRule type="duplicateValues" dxfId="0" priority="3335"/>
  </conditionalFormatting>
  <conditionalFormatting sqref="RZ4317">
    <cfRule type="duplicateValues" dxfId="0" priority="3334"/>
  </conditionalFormatting>
  <conditionalFormatting sqref="SE4317">
    <cfRule type="duplicateValues" dxfId="0" priority="3333"/>
  </conditionalFormatting>
  <conditionalFormatting sqref="SJ4317">
    <cfRule type="duplicateValues" dxfId="0" priority="3332"/>
  </conditionalFormatting>
  <conditionalFormatting sqref="SO4317">
    <cfRule type="duplicateValues" dxfId="0" priority="3331"/>
  </conditionalFormatting>
  <conditionalFormatting sqref="ST4317">
    <cfRule type="duplicateValues" dxfId="0" priority="3330"/>
  </conditionalFormatting>
  <conditionalFormatting sqref="SY4317">
    <cfRule type="duplicateValues" dxfId="0" priority="3329"/>
  </conditionalFormatting>
  <conditionalFormatting sqref="TD4317">
    <cfRule type="duplicateValues" dxfId="0" priority="3328"/>
  </conditionalFormatting>
  <conditionalFormatting sqref="TI4317">
    <cfRule type="duplicateValues" dxfId="0" priority="3327"/>
  </conditionalFormatting>
  <conditionalFormatting sqref="TN4317">
    <cfRule type="duplicateValues" dxfId="0" priority="3326"/>
  </conditionalFormatting>
  <conditionalFormatting sqref="TS4317">
    <cfRule type="duplicateValues" dxfId="0" priority="3325"/>
  </conditionalFormatting>
  <conditionalFormatting sqref="TX4317">
    <cfRule type="duplicateValues" dxfId="0" priority="3324"/>
  </conditionalFormatting>
  <conditionalFormatting sqref="UC4317">
    <cfRule type="duplicateValues" dxfId="0" priority="3323"/>
  </conditionalFormatting>
  <conditionalFormatting sqref="UH4317">
    <cfRule type="duplicateValues" dxfId="0" priority="3322"/>
  </conditionalFormatting>
  <conditionalFormatting sqref="UM4317">
    <cfRule type="duplicateValues" dxfId="0" priority="3321"/>
  </conditionalFormatting>
  <conditionalFormatting sqref="UR4317">
    <cfRule type="duplicateValues" dxfId="0" priority="3320"/>
  </conditionalFormatting>
  <conditionalFormatting sqref="UW4317">
    <cfRule type="duplicateValues" dxfId="0" priority="3319"/>
  </conditionalFormatting>
  <conditionalFormatting sqref="VB4317">
    <cfRule type="duplicateValues" dxfId="0" priority="3318"/>
  </conditionalFormatting>
  <conditionalFormatting sqref="VG4317">
    <cfRule type="duplicateValues" dxfId="0" priority="3317"/>
  </conditionalFormatting>
  <conditionalFormatting sqref="VL4317">
    <cfRule type="duplicateValues" dxfId="0" priority="3316"/>
  </conditionalFormatting>
  <conditionalFormatting sqref="VQ4317">
    <cfRule type="duplicateValues" dxfId="0" priority="3315"/>
  </conditionalFormatting>
  <conditionalFormatting sqref="VV4317">
    <cfRule type="duplicateValues" dxfId="0" priority="3314"/>
  </conditionalFormatting>
  <conditionalFormatting sqref="WA4317">
    <cfRule type="duplicateValues" dxfId="0" priority="3313"/>
  </conditionalFormatting>
  <conditionalFormatting sqref="WF4317">
    <cfRule type="duplicateValues" dxfId="0" priority="3312"/>
  </conditionalFormatting>
  <conditionalFormatting sqref="WK4317">
    <cfRule type="duplicateValues" dxfId="0" priority="3311"/>
  </conditionalFormatting>
  <conditionalFormatting sqref="WP4317">
    <cfRule type="duplicateValues" dxfId="0" priority="3310"/>
  </conditionalFormatting>
  <conditionalFormatting sqref="WU4317">
    <cfRule type="duplicateValues" dxfId="0" priority="3309"/>
  </conditionalFormatting>
  <conditionalFormatting sqref="WZ4317">
    <cfRule type="duplicateValues" dxfId="0" priority="3308"/>
  </conditionalFormatting>
  <conditionalFormatting sqref="XE4317">
    <cfRule type="duplicateValues" dxfId="0" priority="3307"/>
  </conditionalFormatting>
  <conditionalFormatting sqref="XJ4317">
    <cfRule type="duplicateValues" dxfId="0" priority="3306"/>
  </conditionalFormatting>
  <conditionalFormatting sqref="XO4317">
    <cfRule type="duplicateValues" dxfId="0" priority="3305"/>
  </conditionalFormatting>
  <conditionalFormatting sqref="XT4317">
    <cfRule type="duplicateValues" dxfId="0" priority="3304"/>
  </conditionalFormatting>
  <conditionalFormatting sqref="XY4317">
    <cfRule type="duplicateValues" dxfId="0" priority="3303"/>
  </conditionalFormatting>
  <conditionalFormatting sqref="YD4317">
    <cfRule type="duplicateValues" dxfId="0" priority="3302"/>
  </conditionalFormatting>
  <conditionalFormatting sqref="YI4317">
    <cfRule type="duplicateValues" dxfId="0" priority="3301"/>
  </conditionalFormatting>
  <conditionalFormatting sqref="YN4317">
    <cfRule type="duplicateValues" dxfId="0" priority="3300"/>
  </conditionalFormatting>
  <conditionalFormatting sqref="YS4317">
    <cfRule type="duplicateValues" dxfId="0" priority="3299"/>
  </conditionalFormatting>
  <conditionalFormatting sqref="YX4317">
    <cfRule type="duplicateValues" dxfId="0" priority="3298"/>
  </conditionalFormatting>
  <conditionalFormatting sqref="ZC4317">
    <cfRule type="duplicateValues" dxfId="0" priority="3297"/>
  </conditionalFormatting>
  <conditionalFormatting sqref="ZH4317">
    <cfRule type="duplicateValues" dxfId="0" priority="3296"/>
  </conditionalFormatting>
  <conditionalFormatting sqref="ZM4317">
    <cfRule type="duplicateValues" dxfId="0" priority="3295"/>
  </conditionalFormatting>
  <conditionalFormatting sqref="ZR4317">
    <cfRule type="duplicateValues" dxfId="0" priority="3294"/>
  </conditionalFormatting>
  <conditionalFormatting sqref="ZW4317">
    <cfRule type="duplicateValues" dxfId="0" priority="3293"/>
  </conditionalFormatting>
  <conditionalFormatting sqref="AAB4317">
    <cfRule type="duplicateValues" dxfId="0" priority="3292"/>
  </conditionalFormatting>
  <conditionalFormatting sqref="AAG4317">
    <cfRule type="duplicateValues" dxfId="0" priority="3291"/>
  </conditionalFormatting>
  <conditionalFormatting sqref="AAL4317">
    <cfRule type="duplicateValues" dxfId="0" priority="3290"/>
  </conditionalFormatting>
  <conditionalFormatting sqref="AAQ4317">
    <cfRule type="duplicateValues" dxfId="0" priority="3289"/>
  </conditionalFormatting>
  <conditionalFormatting sqref="AAV4317">
    <cfRule type="duplicateValues" dxfId="0" priority="3288"/>
  </conditionalFormatting>
  <conditionalFormatting sqref="ABA4317">
    <cfRule type="duplicateValues" dxfId="0" priority="3287"/>
  </conditionalFormatting>
  <conditionalFormatting sqref="ABF4317">
    <cfRule type="duplicateValues" dxfId="0" priority="3286"/>
  </conditionalFormatting>
  <conditionalFormatting sqref="ABK4317">
    <cfRule type="duplicateValues" dxfId="0" priority="3285"/>
  </conditionalFormatting>
  <conditionalFormatting sqref="ABP4317">
    <cfRule type="duplicateValues" dxfId="0" priority="3284"/>
  </conditionalFormatting>
  <conditionalFormatting sqref="ABU4317">
    <cfRule type="duplicateValues" dxfId="0" priority="3283"/>
  </conditionalFormatting>
  <conditionalFormatting sqref="ABZ4317">
    <cfRule type="duplicateValues" dxfId="0" priority="3282"/>
  </conditionalFormatting>
  <conditionalFormatting sqref="ACE4317">
    <cfRule type="duplicateValues" dxfId="0" priority="3281"/>
  </conditionalFormatting>
  <conditionalFormatting sqref="ACJ4317">
    <cfRule type="duplicateValues" dxfId="0" priority="3280"/>
  </conditionalFormatting>
  <conditionalFormatting sqref="ACO4317">
    <cfRule type="duplicateValues" dxfId="0" priority="3279"/>
  </conditionalFormatting>
  <conditionalFormatting sqref="ACT4317">
    <cfRule type="duplicateValues" dxfId="0" priority="3278"/>
  </conditionalFormatting>
  <conditionalFormatting sqref="ACY4317">
    <cfRule type="duplicateValues" dxfId="0" priority="3277"/>
  </conditionalFormatting>
  <conditionalFormatting sqref="ADD4317">
    <cfRule type="duplicateValues" dxfId="0" priority="3276"/>
  </conditionalFormatting>
  <conditionalFormatting sqref="ADI4317">
    <cfRule type="duplicateValues" dxfId="0" priority="3275"/>
  </conditionalFormatting>
  <conditionalFormatting sqref="ADN4317">
    <cfRule type="duplicateValues" dxfId="0" priority="3274"/>
  </conditionalFormatting>
  <conditionalFormatting sqref="ADS4317">
    <cfRule type="duplicateValues" dxfId="0" priority="3273"/>
  </conditionalFormatting>
  <conditionalFormatting sqref="ADX4317">
    <cfRule type="duplicateValues" dxfId="0" priority="3272"/>
  </conditionalFormatting>
  <conditionalFormatting sqref="AEC4317">
    <cfRule type="duplicateValues" dxfId="0" priority="3271"/>
  </conditionalFormatting>
  <conditionalFormatting sqref="AEH4317">
    <cfRule type="duplicateValues" dxfId="0" priority="3270"/>
  </conditionalFormatting>
  <conditionalFormatting sqref="AEM4317">
    <cfRule type="duplicateValues" dxfId="0" priority="3269"/>
  </conditionalFormatting>
  <conditionalFormatting sqref="AER4317">
    <cfRule type="duplicateValues" dxfId="0" priority="3268"/>
  </conditionalFormatting>
  <conditionalFormatting sqref="AEW4317">
    <cfRule type="duplicateValues" dxfId="0" priority="3267"/>
  </conditionalFormatting>
  <conditionalFormatting sqref="AFB4317">
    <cfRule type="duplicateValues" dxfId="0" priority="3266"/>
  </conditionalFormatting>
  <conditionalFormatting sqref="AFG4317">
    <cfRule type="duplicateValues" dxfId="0" priority="3265"/>
  </conditionalFormatting>
  <conditionalFormatting sqref="AFL4317">
    <cfRule type="duplicateValues" dxfId="0" priority="3264"/>
  </conditionalFormatting>
  <conditionalFormatting sqref="AFQ4317">
    <cfRule type="duplicateValues" dxfId="0" priority="3263"/>
  </conditionalFormatting>
  <conditionalFormatting sqref="AFV4317">
    <cfRule type="duplicateValues" dxfId="0" priority="3262"/>
  </conditionalFormatting>
  <conditionalFormatting sqref="AGA4317">
    <cfRule type="duplicateValues" dxfId="0" priority="3261"/>
  </conditionalFormatting>
  <conditionalFormatting sqref="AGF4317">
    <cfRule type="duplicateValues" dxfId="0" priority="3260"/>
  </conditionalFormatting>
  <conditionalFormatting sqref="AGK4317">
    <cfRule type="duplicateValues" dxfId="0" priority="3259"/>
  </conditionalFormatting>
  <conditionalFormatting sqref="AGP4317">
    <cfRule type="duplicateValues" dxfId="0" priority="3258"/>
  </conditionalFormatting>
  <conditionalFormatting sqref="AGU4317">
    <cfRule type="duplicateValues" dxfId="0" priority="3257"/>
  </conditionalFormatting>
  <conditionalFormatting sqref="AGZ4317">
    <cfRule type="duplicateValues" dxfId="0" priority="3256"/>
  </conditionalFormatting>
  <conditionalFormatting sqref="AHE4317">
    <cfRule type="duplicateValues" dxfId="0" priority="3255"/>
  </conditionalFormatting>
  <conditionalFormatting sqref="AHJ4317">
    <cfRule type="duplicateValues" dxfId="0" priority="3254"/>
  </conditionalFormatting>
  <conditionalFormatting sqref="AHO4317">
    <cfRule type="duplicateValues" dxfId="0" priority="3253"/>
  </conditionalFormatting>
  <conditionalFormatting sqref="AHT4317">
    <cfRule type="duplicateValues" dxfId="0" priority="3252"/>
  </conditionalFormatting>
  <conditionalFormatting sqref="AHY4317">
    <cfRule type="duplicateValues" dxfId="0" priority="3251"/>
  </conditionalFormatting>
  <conditionalFormatting sqref="AID4317">
    <cfRule type="duplicateValues" dxfId="0" priority="3250"/>
  </conditionalFormatting>
  <conditionalFormatting sqref="AII4317">
    <cfRule type="duplicateValues" dxfId="0" priority="3249"/>
  </conditionalFormatting>
  <conditionalFormatting sqref="AIN4317">
    <cfRule type="duplicateValues" dxfId="0" priority="3248"/>
  </conditionalFormatting>
  <conditionalFormatting sqref="AIS4317">
    <cfRule type="duplicateValues" dxfId="0" priority="3247"/>
  </conditionalFormatting>
  <conditionalFormatting sqref="AIX4317">
    <cfRule type="duplicateValues" dxfId="0" priority="3246"/>
  </conditionalFormatting>
  <conditionalFormatting sqref="AJC4317">
    <cfRule type="duplicateValues" dxfId="0" priority="3245"/>
  </conditionalFormatting>
  <conditionalFormatting sqref="AJH4317">
    <cfRule type="duplicateValues" dxfId="0" priority="3244"/>
  </conditionalFormatting>
  <conditionalFormatting sqref="AJM4317">
    <cfRule type="duplicateValues" dxfId="0" priority="3243"/>
  </conditionalFormatting>
  <conditionalFormatting sqref="AJR4317">
    <cfRule type="duplicateValues" dxfId="0" priority="3242"/>
  </conditionalFormatting>
  <conditionalFormatting sqref="AJW4317">
    <cfRule type="duplicateValues" dxfId="0" priority="3241"/>
  </conditionalFormatting>
  <conditionalFormatting sqref="AKB4317">
    <cfRule type="duplicateValues" dxfId="0" priority="3240"/>
  </conditionalFormatting>
  <conditionalFormatting sqref="AKG4317">
    <cfRule type="duplicateValues" dxfId="0" priority="3239"/>
  </conditionalFormatting>
  <conditionalFormatting sqref="AKL4317">
    <cfRule type="duplicateValues" dxfId="0" priority="3238"/>
  </conditionalFormatting>
  <conditionalFormatting sqref="AKQ4317">
    <cfRule type="duplicateValues" dxfId="0" priority="3237"/>
  </conditionalFormatting>
  <conditionalFormatting sqref="AKV4317">
    <cfRule type="duplicateValues" dxfId="0" priority="3236"/>
  </conditionalFormatting>
  <conditionalFormatting sqref="ALA4317">
    <cfRule type="duplicateValues" dxfId="0" priority="3235"/>
  </conditionalFormatting>
  <conditionalFormatting sqref="ALF4317">
    <cfRule type="duplicateValues" dxfId="0" priority="3234"/>
  </conditionalFormatting>
  <conditionalFormatting sqref="ALK4317">
    <cfRule type="duplicateValues" dxfId="0" priority="3233"/>
  </conditionalFormatting>
  <conditionalFormatting sqref="ALP4317">
    <cfRule type="duplicateValues" dxfId="0" priority="3232"/>
  </conditionalFormatting>
  <conditionalFormatting sqref="ALU4317">
    <cfRule type="duplicateValues" dxfId="0" priority="3231"/>
  </conditionalFormatting>
  <conditionalFormatting sqref="ALZ4317">
    <cfRule type="duplicateValues" dxfId="0" priority="3230"/>
  </conditionalFormatting>
  <conditionalFormatting sqref="AME4317">
    <cfRule type="duplicateValues" dxfId="0" priority="3229"/>
  </conditionalFormatting>
  <conditionalFormatting sqref="AMJ4317">
    <cfRule type="duplicateValues" dxfId="0" priority="3228"/>
  </conditionalFormatting>
  <conditionalFormatting sqref="AMO4317">
    <cfRule type="duplicateValues" dxfId="0" priority="3227"/>
  </conditionalFormatting>
  <conditionalFormatting sqref="AMT4317">
    <cfRule type="duplicateValues" dxfId="0" priority="3226"/>
  </conditionalFormatting>
  <conditionalFormatting sqref="AMY4317">
    <cfRule type="duplicateValues" dxfId="0" priority="3225"/>
  </conditionalFormatting>
  <conditionalFormatting sqref="AND4317">
    <cfRule type="duplicateValues" dxfId="0" priority="3224"/>
  </conditionalFormatting>
  <conditionalFormatting sqref="ANI4317">
    <cfRule type="duplicateValues" dxfId="0" priority="3223"/>
  </conditionalFormatting>
  <conditionalFormatting sqref="ANN4317">
    <cfRule type="duplicateValues" dxfId="0" priority="3222"/>
  </conditionalFormatting>
  <conditionalFormatting sqref="ANS4317">
    <cfRule type="duplicateValues" dxfId="0" priority="3221"/>
  </conditionalFormatting>
  <conditionalFormatting sqref="ANX4317">
    <cfRule type="duplicateValues" dxfId="0" priority="3220"/>
  </conditionalFormatting>
  <conditionalFormatting sqref="AOC4317">
    <cfRule type="duplicateValues" dxfId="0" priority="3219"/>
  </conditionalFormatting>
  <conditionalFormatting sqref="AOH4317">
    <cfRule type="duplicateValues" dxfId="0" priority="3218"/>
  </conditionalFormatting>
  <conditionalFormatting sqref="AOM4317">
    <cfRule type="duplicateValues" dxfId="0" priority="3217"/>
  </conditionalFormatting>
  <conditionalFormatting sqref="AOR4317">
    <cfRule type="duplicateValues" dxfId="0" priority="3216"/>
  </conditionalFormatting>
  <conditionalFormatting sqref="AOW4317">
    <cfRule type="duplicateValues" dxfId="0" priority="3215"/>
  </conditionalFormatting>
  <conditionalFormatting sqref="APB4317">
    <cfRule type="duplicateValues" dxfId="0" priority="3214"/>
  </conditionalFormatting>
  <conditionalFormatting sqref="APG4317">
    <cfRule type="duplicateValues" dxfId="0" priority="3213"/>
  </conditionalFormatting>
  <conditionalFormatting sqref="APL4317">
    <cfRule type="duplicateValues" dxfId="0" priority="3212"/>
  </conditionalFormatting>
  <conditionalFormatting sqref="APQ4317">
    <cfRule type="duplicateValues" dxfId="0" priority="3211"/>
  </conditionalFormatting>
  <conditionalFormatting sqref="APV4317">
    <cfRule type="duplicateValues" dxfId="0" priority="3210"/>
  </conditionalFormatting>
  <conditionalFormatting sqref="AQA4317">
    <cfRule type="duplicateValues" dxfId="0" priority="3209"/>
  </conditionalFormatting>
  <conditionalFormatting sqref="AQF4317">
    <cfRule type="duplicateValues" dxfId="0" priority="3208"/>
  </conditionalFormatting>
  <conditionalFormatting sqref="AQK4317">
    <cfRule type="duplicateValues" dxfId="0" priority="3207"/>
  </conditionalFormatting>
  <conditionalFormatting sqref="AQP4317">
    <cfRule type="duplicateValues" dxfId="0" priority="3206"/>
  </conditionalFormatting>
  <conditionalFormatting sqref="AQU4317">
    <cfRule type="duplicateValues" dxfId="0" priority="3205"/>
  </conditionalFormatting>
  <conditionalFormatting sqref="AQZ4317">
    <cfRule type="duplicateValues" dxfId="0" priority="3204"/>
  </conditionalFormatting>
  <conditionalFormatting sqref="ARE4317">
    <cfRule type="duplicateValues" dxfId="0" priority="3203"/>
  </conditionalFormatting>
  <conditionalFormatting sqref="ARJ4317">
    <cfRule type="duplicateValues" dxfId="0" priority="3202"/>
  </conditionalFormatting>
  <conditionalFormatting sqref="ARO4317">
    <cfRule type="duplicateValues" dxfId="0" priority="3201"/>
  </conditionalFormatting>
  <conditionalFormatting sqref="ART4317">
    <cfRule type="duplicateValues" dxfId="0" priority="3200"/>
  </conditionalFormatting>
  <conditionalFormatting sqref="ARY4317">
    <cfRule type="duplicateValues" dxfId="0" priority="3199"/>
  </conditionalFormatting>
  <conditionalFormatting sqref="ASD4317">
    <cfRule type="duplicateValues" dxfId="0" priority="3198"/>
  </conditionalFormatting>
  <conditionalFormatting sqref="ASI4317">
    <cfRule type="duplicateValues" dxfId="0" priority="3197"/>
  </conditionalFormatting>
  <conditionalFormatting sqref="ASN4317">
    <cfRule type="duplicateValues" dxfId="0" priority="3196"/>
  </conditionalFormatting>
  <conditionalFormatting sqref="ASS4317">
    <cfRule type="duplicateValues" dxfId="0" priority="3195"/>
  </conditionalFormatting>
  <conditionalFormatting sqref="ASX4317">
    <cfRule type="duplicateValues" dxfId="0" priority="3194"/>
  </conditionalFormatting>
  <conditionalFormatting sqref="ATC4317">
    <cfRule type="duplicateValues" dxfId="0" priority="3193"/>
  </conditionalFormatting>
  <conditionalFormatting sqref="ATH4317">
    <cfRule type="duplicateValues" dxfId="0" priority="3192"/>
  </conditionalFormatting>
  <conditionalFormatting sqref="ATM4317">
    <cfRule type="duplicateValues" dxfId="0" priority="3191"/>
  </conditionalFormatting>
  <conditionalFormatting sqref="ATR4317">
    <cfRule type="duplicateValues" dxfId="0" priority="3190"/>
  </conditionalFormatting>
  <conditionalFormatting sqref="ATW4317">
    <cfRule type="duplicateValues" dxfId="0" priority="3189"/>
  </conditionalFormatting>
  <conditionalFormatting sqref="AUB4317">
    <cfRule type="duplicateValues" dxfId="0" priority="3188"/>
  </conditionalFormatting>
  <conditionalFormatting sqref="AUG4317">
    <cfRule type="duplicateValues" dxfId="0" priority="3187"/>
  </conditionalFormatting>
  <conditionalFormatting sqref="AUL4317">
    <cfRule type="duplicateValues" dxfId="0" priority="3186"/>
  </conditionalFormatting>
  <conditionalFormatting sqref="AUQ4317">
    <cfRule type="duplicateValues" dxfId="0" priority="3185"/>
  </conditionalFormatting>
  <conditionalFormatting sqref="AUV4317">
    <cfRule type="duplicateValues" dxfId="0" priority="3184"/>
  </conditionalFormatting>
  <conditionalFormatting sqref="AVA4317">
    <cfRule type="duplicateValues" dxfId="0" priority="3183"/>
  </conditionalFormatting>
  <conditionalFormatting sqref="AVF4317">
    <cfRule type="duplicateValues" dxfId="0" priority="3182"/>
  </conditionalFormatting>
  <conditionalFormatting sqref="AVK4317">
    <cfRule type="duplicateValues" dxfId="0" priority="3181"/>
  </conditionalFormatting>
  <conditionalFormatting sqref="AVP4317">
    <cfRule type="duplicateValues" dxfId="0" priority="3180"/>
  </conditionalFormatting>
  <conditionalFormatting sqref="AVU4317">
    <cfRule type="duplicateValues" dxfId="0" priority="3179"/>
  </conditionalFormatting>
  <conditionalFormatting sqref="AVZ4317">
    <cfRule type="duplicateValues" dxfId="0" priority="3178"/>
  </conditionalFormatting>
  <conditionalFormatting sqref="AWE4317">
    <cfRule type="duplicateValues" dxfId="0" priority="3177"/>
  </conditionalFormatting>
  <conditionalFormatting sqref="AWJ4317">
    <cfRule type="duplicateValues" dxfId="0" priority="3176"/>
  </conditionalFormatting>
  <conditionalFormatting sqref="AWO4317">
    <cfRule type="duplicateValues" dxfId="0" priority="3175"/>
  </conditionalFormatting>
  <conditionalFormatting sqref="AWT4317">
    <cfRule type="duplicateValues" dxfId="0" priority="3174"/>
  </conditionalFormatting>
  <conditionalFormatting sqref="AWY4317">
    <cfRule type="duplicateValues" dxfId="0" priority="3173"/>
  </conditionalFormatting>
  <conditionalFormatting sqref="AXD4317">
    <cfRule type="duplicateValues" dxfId="0" priority="3172"/>
  </conditionalFormatting>
  <conditionalFormatting sqref="AXI4317">
    <cfRule type="duplicateValues" dxfId="0" priority="3171"/>
  </conditionalFormatting>
  <conditionalFormatting sqref="AXN4317">
    <cfRule type="duplicateValues" dxfId="0" priority="3170"/>
  </conditionalFormatting>
  <conditionalFormatting sqref="AXS4317">
    <cfRule type="duplicateValues" dxfId="0" priority="3169"/>
  </conditionalFormatting>
  <conditionalFormatting sqref="AXX4317">
    <cfRule type="duplicateValues" dxfId="0" priority="3168"/>
  </conditionalFormatting>
  <conditionalFormatting sqref="AYC4317">
    <cfRule type="duplicateValues" dxfId="0" priority="3167"/>
  </conditionalFormatting>
  <conditionalFormatting sqref="AYH4317">
    <cfRule type="duplicateValues" dxfId="0" priority="3166"/>
  </conditionalFormatting>
  <conditionalFormatting sqref="AYM4317">
    <cfRule type="duplicateValues" dxfId="0" priority="3165"/>
  </conditionalFormatting>
  <conditionalFormatting sqref="AYR4317">
    <cfRule type="duplicateValues" dxfId="0" priority="3164"/>
  </conditionalFormatting>
  <conditionalFormatting sqref="AYW4317">
    <cfRule type="duplicateValues" dxfId="0" priority="3163"/>
  </conditionalFormatting>
  <conditionalFormatting sqref="AZB4317">
    <cfRule type="duplicateValues" dxfId="0" priority="3162"/>
  </conditionalFormatting>
  <conditionalFormatting sqref="AZG4317">
    <cfRule type="duplicateValues" dxfId="0" priority="3161"/>
  </conditionalFormatting>
  <conditionalFormatting sqref="AZL4317">
    <cfRule type="duplicateValues" dxfId="0" priority="3160"/>
  </conditionalFormatting>
  <conditionalFormatting sqref="AZQ4317">
    <cfRule type="duplicateValues" dxfId="0" priority="3159"/>
  </conditionalFormatting>
  <conditionalFormatting sqref="AZV4317">
    <cfRule type="duplicateValues" dxfId="0" priority="3158"/>
  </conditionalFormatting>
  <conditionalFormatting sqref="BAA4317">
    <cfRule type="duplicateValues" dxfId="0" priority="3157"/>
  </conditionalFormatting>
  <conditionalFormatting sqref="BAF4317">
    <cfRule type="duplicateValues" dxfId="0" priority="3156"/>
  </conditionalFormatting>
  <conditionalFormatting sqref="BAK4317">
    <cfRule type="duplicateValues" dxfId="0" priority="3155"/>
  </conditionalFormatting>
  <conditionalFormatting sqref="BAP4317">
    <cfRule type="duplicateValues" dxfId="0" priority="3154"/>
  </conditionalFormatting>
  <conditionalFormatting sqref="BAU4317">
    <cfRule type="duplicateValues" dxfId="0" priority="3153"/>
  </conditionalFormatting>
  <conditionalFormatting sqref="BAZ4317">
    <cfRule type="duplicateValues" dxfId="0" priority="3152"/>
  </conditionalFormatting>
  <conditionalFormatting sqref="BBE4317">
    <cfRule type="duplicateValues" dxfId="0" priority="3151"/>
  </conditionalFormatting>
  <conditionalFormatting sqref="BBJ4317">
    <cfRule type="duplicateValues" dxfId="0" priority="3150"/>
  </conditionalFormatting>
  <conditionalFormatting sqref="BBO4317">
    <cfRule type="duplicateValues" dxfId="0" priority="3149"/>
  </conditionalFormatting>
  <conditionalFormatting sqref="BBT4317">
    <cfRule type="duplicateValues" dxfId="0" priority="3148"/>
  </conditionalFormatting>
  <conditionalFormatting sqref="BBY4317">
    <cfRule type="duplicateValues" dxfId="0" priority="3147"/>
  </conditionalFormatting>
  <conditionalFormatting sqref="BCD4317">
    <cfRule type="duplicateValues" dxfId="0" priority="3146"/>
  </conditionalFormatting>
  <conditionalFormatting sqref="BCI4317">
    <cfRule type="duplicateValues" dxfId="0" priority="3145"/>
  </conditionalFormatting>
  <conditionalFormatting sqref="BCN4317">
    <cfRule type="duplicateValues" dxfId="0" priority="3144"/>
  </conditionalFormatting>
  <conditionalFormatting sqref="BCS4317">
    <cfRule type="duplicateValues" dxfId="0" priority="3143"/>
  </conditionalFormatting>
  <conditionalFormatting sqref="BCX4317">
    <cfRule type="duplicateValues" dxfId="0" priority="3142"/>
  </conditionalFormatting>
  <conditionalFormatting sqref="BDC4317">
    <cfRule type="duplicateValues" dxfId="0" priority="3141"/>
  </conditionalFormatting>
  <conditionalFormatting sqref="BDH4317">
    <cfRule type="duplicateValues" dxfId="0" priority="3140"/>
  </conditionalFormatting>
  <conditionalFormatting sqref="BDM4317">
    <cfRule type="duplicateValues" dxfId="0" priority="3139"/>
  </conditionalFormatting>
  <conditionalFormatting sqref="BDR4317">
    <cfRule type="duplicateValues" dxfId="0" priority="3138"/>
  </conditionalFormatting>
  <conditionalFormatting sqref="BDW4317">
    <cfRule type="duplicateValues" dxfId="0" priority="3137"/>
  </conditionalFormatting>
  <conditionalFormatting sqref="BEB4317">
    <cfRule type="duplicateValues" dxfId="0" priority="3136"/>
  </conditionalFormatting>
  <conditionalFormatting sqref="BEG4317">
    <cfRule type="duplicateValues" dxfId="0" priority="3135"/>
  </conditionalFormatting>
  <conditionalFormatting sqref="BEL4317">
    <cfRule type="duplicateValues" dxfId="0" priority="3134"/>
  </conditionalFormatting>
  <conditionalFormatting sqref="BEQ4317">
    <cfRule type="duplicateValues" dxfId="0" priority="3133"/>
  </conditionalFormatting>
  <conditionalFormatting sqref="BEV4317">
    <cfRule type="duplicateValues" dxfId="0" priority="3132"/>
  </conditionalFormatting>
  <conditionalFormatting sqref="BFA4317">
    <cfRule type="duplicateValues" dxfId="0" priority="3131"/>
  </conditionalFormatting>
  <conditionalFormatting sqref="BFF4317">
    <cfRule type="duplicateValues" dxfId="0" priority="3130"/>
  </conditionalFormatting>
  <conditionalFormatting sqref="BFK4317">
    <cfRule type="duplicateValues" dxfId="0" priority="3129"/>
  </conditionalFormatting>
  <conditionalFormatting sqref="BFP4317">
    <cfRule type="duplicateValues" dxfId="0" priority="3128"/>
  </conditionalFormatting>
  <conditionalFormatting sqref="BFU4317">
    <cfRule type="duplicateValues" dxfId="0" priority="3127"/>
  </conditionalFormatting>
  <conditionalFormatting sqref="BFZ4317">
    <cfRule type="duplicateValues" dxfId="0" priority="3126"/>
  </conditionalFormatting>
  <conditionalFormatting sqref="BGE4317">
    <cfRule type="duplicateValues" dxfId="0" priority="3125"/>
  </conditionalFormatting>
  <conditionalFormatting sqref="BGJ4317">
    <cfRule type="duplicateValues" dxfId="0" priority="3124"/>
  </conditionalFormatting>
  <conditionalFormatting sqref="BGO4317">
    <cfRule type="duplicateValues" dxfId="0" priority="3123"/>
  </conditionalFormatting>
  <conditionalFormatting sqref="BGT4317">
    <cfRule type="duplicateValues" dxfId="0" priority="3122"/>
  </conditionalFormatting>
  <conditionalFormatting sqref="BGY4317">
    <cfRule type="duplicateValues" dxfId="0" priority="3121"/>
  </conditionalFormatting>
  <conditionalFormatting sqref="BHD4317">
    <cfRule type="duplicateValues" dxfId="0" priority="3120"/>
  </conditionalFormatting>
  <conditionalFormatting sqref="BHI4317">
    <cfRule type="duplicateValues" dxfId="0" priority="3119"/>
  </conditionalFormatting>
  <conditionalFormatting sqref="BHN4317">
    <cfRule type="duplicateValues" dxfId="0" priority="3118"/>
  </conditionalFormatting>
  <conditionalFormatting sqref="BHS4317">
    <cfRule type="duplicateValues" dxfId="0" priority="3117"/>
  </conditionalFormatting>
  <conditionalFormatting sqref="BHX4317">
    <cfRule type="duplicateValues" dxfId="0" priority="3116"/>
  </conditionalFormatting>
  <conditionalFormatting sqref="BIC4317">
    <cfRule type="duplicateValues" dxfId="0" priority="3115"/>
  </conditionalFormatting>
  <conditionalFormatting sqref="BIH4317">
    <cfRule type="duplicateValues" dxfId="0" priority="3114"/>
  </conditionalFormatting>
  <conditionalFormatting sqref="BIM4317">
    <cfRule type="duplicateValues" dxfId="0" priority="3113"/>
  </conditionalFormatting>
  <conditionalFormatting sqref="BIR4317">
    <cfRule type="duplicateValues" dxfId="0" priority="3112"/>
  </conditionalFormatting>
  <conditionalFormatting sqref="BIW4317">
    <cfRule type="duplicateValues" dxfId="0" priority="3111"/>
  </conditionalFormatting>
  <conditionalFormatting sqref="BJB4317">
    <cfRule type="duplicateValues" dxfId="0" priority="3110"/>
  </conditionalFormatting>
  <conditionalFormatting sqref="BJG4317">
    <cfRule type="duplicateValues" dxfId="0" priority="3109"/>
  </conditionalFormatting>
  <conditionalFormatting sqref="BJL4317">
    <cfRule type="duplicateValues" dxfId="0" priority="3108"/>
  </conditionalFormatting>
  <conditionalFormatting sqref="BJQ4317">
    <cfRule type="duplicateValues" dxfId="0" priority="3107"/>
  </conditionalFormatting>
  <conditionalFormatting sqref="BJV4317">
    <cfRule type="duplicateValues" dxfId="0" priority="3106"/>
  </conditionalFormatting>
  <conditionalFormatting sqref="BKA4317">
    <cfRule type="duplicateValues" dxfId="0" priority="3105"/>
  </conditionalFormatting>
  <conditionalFormatting sqref="BKF4317">
    <cfRule type="duplicateValues" dxfId="0" priority="3104"/>
  </conditionalFormatting>
  <conditionalFormatting sqref="BKK4317">
    <cfRule type="duplicateValues" dxfId="0" priority="3103"/>
  </conditionalFormatting>
  <conditionalFormatting sqref="BKP4317">
    <cfRule type="duplicateValues" dxfId="0" priority="3102"/>
  </conditionalFormatting>
  <conditionalFormatting sqref="BKU4317">
    <cfRule type="duplicateValues" dxfId="0" priority="3101"/>
  </conditionalFormatting>
  <conditionalFormatting sqref="BKZ4317">
    <cfRule type="duplicateValues" dxfId="0" priority="3100"/>
  </conditionalFormatting>
  <conditionalFormatting sqref="BLE4317">
    <cfRule type="duplicateValues" dxfId="0" priority="3099"/>
  </conditionalFormatting>
  <conditionalFormatting sqref="BLJ4317">
    <cfRule type="duplicateValues" dxfId="0" priority="3098"/>
  </conditionalFormatting>
  <conditionalFormatting sqref="BLO4317">
    <cfRule type="duplicateValues" dxfId="0" priority="3097"/>
  </conditionalFormatting>
  <conditionalFormatting sqref="BLT4317">
    <cfRule type="duplicateValues" dxfId="0" priority="3096"/>
  </conditionalFormatting>
  <conditionalFormatting sqref="BLY4317">
    <cfRule type="duplicateValues" dxfId="0" priority="3095"/>
  </conditionalFormatting>
  <conditionalFormatting sqref="BMD4317">
    <cfRule type="duplicateValues" dxfId="0" priority="3094"/>
  </conditionalFormatting>
  <conditionalFormatting sqref="BMI4317">
    <cfRule type="duplicateValues" dxfId="0" priority="3093"/>
  </conditionalFormatting>
  <conditionalFormatting sqref="BMN4317">
    <cfRule type="duplicateValues" dxfId="0" priority="3092"/>
  </conditionalFormatting>
  <conditionalFormatting sqref="BMS4317">
    <cfRule type="duplicateValues" dxfId="0" priority="3091"/>
  </conditionalFormatting>
  <conditionalFormatting sqref="BMX4317">
    <cfRule type="duplicateValues" dxfId="0" priority="3090"/>
  </conditionalFormatting>
  <conditionalFormatting sqref="BNC4317">
    <cfRule type="duplicateValues" dxfId="0" priority="3089"/>
  </conditionalFormatting>
  <conditionalFormatting sqref="BNH4317">
    <cfRule type="duplicateValues" dxfId="0" priority="3088"/>
  </conditionalFormatting>
  <conditionalFormatting sqref="BNM4317">
    <cfRule type="duplicateValues" dxfId="0" priority="3087"/>
  </conditionalFormatting>
  <conditionalFormatting sqref="BNR4317">
    <cfRule type="duplicateValues" dxfId="0" priority="3086"/>
  </conditionalFormatting>
  <conditionalFormatting sqref="BNW4317">
    <cfRule type="duplicateValues" dxfId="0" priority="3085"/>
  </conditionalFormatting>
  <conditionalFormatting sqref="BOB4317">
    <cfRule type="duplicateValues" dxfId="0" priority="3084"/>
  </conditionalFormatting>
  <conditionalFormatting sqref="BOG4317">
    <cfRule type="duplicateValues" dxfId="0" priority="3083"/>
  </conditionalFormatting>
  <conditionalFormatting sqref="BOL4317">
    <cfRule type="duplicateValues" dxfId="0" priority="3082"/>
  </conditionalFormatting>
  <conditionalFormatting sqref="BOQ4317">
    <cfRule type="duplicateValues" dxfId="0" priority="3081"/>
  </conditionalFormatting>
  <conditionalFormatting sqref="BOV4317">
    <cfRule type="duplicateValues" dxfId="0" priority="3080"/>
  </conditionalFormatting>
  <conditionalFormatting sqref="BPA4317">
    <cfRule type="duplicateValues" dxfId="0" priority="3079"/>
  </conditionalFormatting>
  <conditionalFormatting sqref="BPF4317">
    <cfRule type="duplicateValues" dxfId="0" priority="3078"/>
  </conditionalFormatting>
  <conditionalFormatting sqref="BPK4317">
    <cfRule type="duplicateValues" dxfId="0" priority="3077"/>
  </conditionalFormatting>
  <conditionalFormatting sqref="BPP4317">
    <cfRule type="duplicateValues" dxfId="0" priority="3076"/>
  </conditionalFormatting>
  <conditionalFormatting sqref="BPU4317">
    <cfRule type="duplicateValues" dxfId="0" priority="3075"/>
  </conditionalFormatting>
  <conditionalFormatting sqref="BPZ4317">
    <cfRule type="duplicateValues" dxfId="0" priority="3074"/>
  </conditionalFormatting>
  <conditionalFormatting sqref="BQE4317">
    <cfRule type="duplicateValues" dxfId="0" priority="3073"/>
  </conditionalFormatting>
  <conditionalFormatting sqref="BQJ4317">
    <cfRule type="duplicateValues" dxfId="0" priority="3072"/>
  </conditionalFormatting>
  <conditionalFormatting sqref="BQO4317">
    <cfRule type="duplicateValues" dxfId="0" priority="3071"/>
  </conditionalFormatting>
  <conditionalFormatting sqref="BQT4317">
    <cfRule type="duplicateValues" dxfId="0" priority="3070"/>
  </conditionalFormatting>
  <conditionalFormatting sqref="BQY4317">
    <cfRule type="duplicateValues" dxfId="0" priority="3069"/>
  </conditionalFormatting>
  <conditionalFormatting sqref="BRD4317">
    <cfRule type="duplicateValues" dxfId="0" priority="3068"/>
  </conditionalFormatting>
  <conditionalFormatting sqref="BRI4317">
    <cfRule type="duplicateValues" dxfId="0" priority="3067"/>
  </conditionalFormatting>
  <conditionalFormatting sqref="BRN4317">
    <cfRule type="duplicateValues" dxfId="0" priority="3066"/>
  </conditionalFormatting>
  <conditionalFormatting sqref="BRS4317">
    <cfRule type="duplicateValues" dxfId="0" priority="3065"/>
  </conditionalFormatting>
  <conditionalFormatting sqref="BRX4317">
    <cfRule type="duplicateValues" dxfId="0" priority="3064"/>
  </conditionalFormatting>
  <conditionalFormatting sqref="BSC4317">
    <cfRule type="duplicateValues" dxfId="0" priority="3063"/>
  </conditionalFormatting>
  <conditionalFormatting sqref="BSH4317">
    <cfRule type="duplicateValues" dxfId="0" priority="3062"/>
  </conditionalFormatting>
  <conditionalFormatting sqref="BSM4317">
    <cfRule type="duplicateValues" dxfId="0" priority="3061"/>
  </conditionalFormatting>
  <conditionalFormatting sqref="BSR4317">
    <cfRule type="duplicateValues" dxfId="0" priority="3060"/>
  </conditionalFormatting>
  <conditionalFormatting sqref="BSW4317">
    <cfRule type="duplicateValues" dxfId="0" priority="3059"/>
  </conditionalFormatting>
  <conditionalFormatting sqref="BTB4317">
    <cfRule type="duplicateValues" dxfId="0" priority="3058"/>
  </conditionalFormatting>
  <conditionalFormatting sqref="BTG4317">
    <cfRule type="duplicateValues" dxfId="0" priority="3057"/>
  </conditionalFormatting>
  <conditionalFormatting sqref="BTL4317">
    <cfRule type="duplicateValues" dxfId="0" priority="3056"/>
  </conditionalFormatting>
  <conditionalFormatting sqref="BTQ4317">
    <cfRule type="duplicateValues" dxfId="0" priority="3055"/>
  </conditionalFormatting>
  <conditionalFormatting sqref="BTV4317">
    <cfRule type="duplicateValues" dxfId="0" priority="3054"/>
  </conditionalFormatting>
  <conditionalFormatting sqref="BUA4317">
    <cfRule type="duplicateValues" dxfId="0" priority="3053"/>
  </conditionalFormatting>
  <conditionalFormatting sqref="BUF4317">
    <cfRule type="duplicateValues" dxfId="0" priority="3052"/>
  </conditionalFormatting>
  <conditionalFormatting sqref="BUK4317">
    <cfRule type="duplicateValues" dxfId="0" priority="3051"/>
  </conditionalFormatting>
  <conditionalFormatting sqref="BUP4317">
    <cfRule type="duplicateValues" dxfId="0" priority="3050"/>
  </conditionalFormatting>
  <conditionalFormatting sqref="BUU4317">
    <cfRule type="duplicateValues" dxfId="0" priority="3049"/>
  </conditionalFormatting>
  <conditionalFormatting sqref="BUZ4317">
    <cfRule type="duplicateValues" dxfId="0" priority="3048"/>
  </conditionalFormatting>
  <conditionalFormatting sqref="BVE4317">
    <cfRule type="duplicateValues" dxfId="0" priority="3047"/>
  </conditionalFormatting>
  <conditionalFormatting sqref="BVJ4317">
    <cfRule type="duplicateValues" dxfId="0" priority="3046"/>
  </conditionalFormatting>
  <conditionalFormatting sqref="BVO4317">
    <cfRule type="duplicateValues" dxfId="0" priority="3045"/>
  </conditionalFormatting>
  <conditionalFormatting sqref="BVT4317">
    <cfRule type="duplicateValues" dxfId="0" priority="3044"/>
  </conditionalFormatting>
  <conditionalFormatting sqref="BVY4317">
    <cfRule type="duplicateValues" dxfId="0" priority="3043"/>
  </conditionalFormatting>
  <conditionalFormatting sqref="BWD4317">
    <cfRule type="duplicateValues" dxfId="0" priority="3042"/>
  </conditionalFormatting>
  <conditionalFormatting sqref="BWI4317">
    <cfRule type="duplicateValues" dxfId="0" priority="3041"/>
  </conditionalFormatting>
  <conditionalFormatting sqref="BWN4317">
    <cfRule type="duplicateValues" dxfId="0" priority="3040"/>
  </conditionalFormatting>
  <conditionalFormatting sqref="BWS4317">
    <cfRule type="duplicateValues" dxfId="0" priority="3039"/>
  </conditionalFormatting>
  <conditionalFormatting sqref="BWX4317">
    <cfRule type="duplicateValues" dxfId="0" priority="3038"/>
  </conditionalFormatting>
  <conditionalFormatting sqref="BXC4317">
    <cfRule type="duplicateValues" dxfId="0" priority="3037"/>
  </conditionalFormatting>
  <conditionalFormatting sqref="BXH4317">
    <cfRule type="duplicateValues" dxfId="0" priority="3036"/>
  </conditionalFormatting>
  <conditionalFormatting sqref="BXM4317">
    <cfRule type="duplicateValues" dxfId="0" priority="3035"/>
  </conditionalFormatting>
  <conditionalFormatting sqref="BXR4317">
    <cfRule type="duplicateValues" dxfId="0" priority="3034"/>
  </conditionalFormatting>
  <conditionalFormatting sqref="BXW4317">
    <cfRule type="duplicateValues" dxfId="0" priority="3033"/>
  </conditionalFormatting>
  <conditionalFormatting sqref="BYB4317">
    <cfRule type="duplicateValues" dxfId="0" priority="3032"/>
  </conditionalFormatting>
  <conditionalFormatting sqref="BYG4317">
    <cfRule type="duplicateValues" dxfId="0" priority="3031"/>
  </conditionalFormatting>
  <conditionalFormatting sqref="BYL4317">
    <cfRule type="duplicateValues" dxfId="0" priority="3030"/>
  </conditionalFormatting>
  <conditionalFormatting sqref="BYQ4317">
    <cfRule type="duplicateValues" dxfId="0" priority="3029"/>
  </conditionalFormatting>
  <conditionalFormatting sqref="BYV4317">
    <cfRule type="duplicateValues" dxfId="0" priority="3028"/>
  </conditionalFormatting>
  <conditionalFormatting sqref="BZA4317">
    <cfRule type="duplicateValues" dxfId="0" priority="3027"/>
  </conditionalFormatting>
  <conditionalFormatting sqref="BZF4317">
    <cfRule type="duplicateValues" dxfId="0" priority="3026"/>
  </conditionalFormatting>
  <conditionalFormatting sqref="BZK4317">
    <cfRule type="duplicateValues" dxfId="0" priority="3025"/>
  </conditionalFormatting>
  <conditionalFormatting sqref="BZP4317">
    <cfRule type="duplicateValues" dxfId="0" priority="3024"/>
  </conditionalFormatting>
  <conditionalFormatting sqref="BZU4317">
    <cfRule type="duplicateValues" dxfId="0" priority="3023"/>
  </conditionalFormatting>
  <conditionalFormatting sqref="BZZ4317">
    <cfRule type="duplicateValues" dxfId="0" priority="3022"/>
  </conditionalFormatting>
  <conditionalFormatting sqref="CAE4317">
    <cfRule type="duplicateValues" dxfId="0" priority="3021"/>
  </conditionalFormatting>
  <conditionalFormatting sqref="CAJ4317">
    <cfRule type="duplicateValues" dxfId="0" priority="3020"/>
  </conditionalFormatting>
  <conditionalFormatting sqref="CAO4317">
    <cfRule type="duplicateValues" dxfId="0" priority="3019"/>
  </conditionalFormatting>
  <conditionalFormatting sqref="CAT4317">
    <cfRule type="duplicateValues" dxfId="0" priority="3018"/>
  </conditionalFormatting>
  <conditionalFormatting sqref="CAY4317">
    <cfRule type="duplicateValues" dxfId="0" priority="3017"/>
  </conditionalFormatting>
  <conditionalFormatting sqref="CBD4317">
    <cfRule type="duplicateValues" dxfId="0" priority="3016"/>
  </conditionalFormatting>
  <conditionalFormatting sqref="CBI4317">
    <cfRule type="duplicateValues" dxfId="0" priority="3015"/>
  </conditionalFormatting>
  <conditionalFormatting sqref="CBN4317">
    <cfRule type="duplicateValues" dxfId="0" priority="3014"/>
  </conditionalFormatting>
  <conditionalFormatting sqref="CBS4317">
    <cfRule type="duplicateValues" dxfId="0" priority="3013"/>
  </conditionalFormatting>
  <conditionalFormatting sqref="CBX4317">
    <cfRule type="duplicateValues" dxfId="0" priority="3012"/>
  </conditionalFormatting>
  <conditionalFormatting sqref="CCC4317">
    <cfRule type="duplicateValues" dxfId="0" priority="3011"/>
  </conditionalFormatting>
  <conditionalFormatting sqref="CCH4317">
    <cfRule type="duplicateValues" dxfId="0" priority="3010"/>
  </conditionalFormatting>
  <conditionalFormatting sqref="CCM4317">
    <cfRule type="duplicateValues" dxfId="0" priority="3009"/>
  </conditionalFormatting>
  <conditionalFormatting sqref="CCR4317">
    <cfRule type="duplicateValues" dxfId="0" priority="3008"/>
  </conditionalFormatting>
  <conditionalFormatting sqref="CCW4317">
    <cfRule type="duplicateValues" dxfId="0" priority="3007"/>
  </conditionalFormatting>
  <conditionalFormatting sqref="CDB4317">
    <cfRule type="duplicateValues" dxfId="0" priority="3006"/>
  </conditionalFormatting>
  <conditionalFormatting sqref="CDG4317">
    <cfRule type="duplicateValues" dxfId="0" priority="3005"/>
  </conditionalFormatting>
  <conditionalFormatting sqref="CDL4317">
    <cfRule type="duplicateValues" dxfId="0" priority="3004"/>
  </conditionalFormatting>
  <conditionalFormatting sqref="CDQ4317">
    <cfRule type="duplicateValues" dxfId="0" priority="3003"/>
  </conditionalFormatting>
  <conditionalFormatting sqref="CDV4317">
    <cfRule type="duplicateValues" dxfId="0" priority="3002"/>
  </conditionalFormatting>
  <conditionalFormatting sqref="CEA4317">
    <cfRule type="duplicateValues" dxfId="0" priority="3001"/>
  </conditionalFormatting>
  <conditionalFormatting sqref="CEF4317">
    <cfRule type="duplicateValues" dxfId="0" priority="3000"/>
  </conditionalFormatting>
  <conditionalFormatting sqref="CEK4317">
    <cfRule type="duplicateValues" dxfId="0" priority="2999"/>
  </conditionalFormatting>
  <conditionalFormatting sqref="CEP4317">
    <cfRule type="duplicateValues" dxfId="0" priority="2998"/>
  </conditionalFormatting>
  <conditionalFormatting sqref="CEU4317">
    <cfRule type="duplicateValues" dxfId="0" priority="2997"/>
  </conditionalFormatting>
  <conditionalFormatting sqref="CEZ4317">
    <cfRule type="duplicateValues" dxfId="0" priority="2996"/>
  </conditionalFormatting>
  <conditionalFormatting sqref="CFE4317">
    <cfRule type="duplicateValues" dxfId="0" priority="2995"/>
  </conditionalFormatting>
  <conditionalFormatting sqref="CFJ4317">
    <cfRule type="duplicateValues" dxfId="0" priority="2994"/>
  </conditionalFormatting>
  <conditionalFormatting sqref="CFO4317">
    <cfRule type="duplicateValues" dxfId="0" priority="2993"/>
  </conditionalFormatting>
  <conditionalFormatting sqref="CFT4317">
    <cfRule type="duplicateValues" dxfId="0" priority="2992"/>
  </conditionalFormatting>
  <conditionalFormatting sqref="CFY4317">
    <cfRule type="duplicateValues" dxfId="0" priority="2991"/>
  </conditionalFormatting>
  <conditionalFormatting sqref="CGD4317">
    <cfRule type="duplicateValues" dxfId="0" priority="2990"/>
  </conditionalFormatting>
  <conditionalFormatting sqref="CGI4317">
    <cfRule type="duplicateValues" dxfId="0" priority="2989"/>
  </conditionalFormatting>
  <conditionalFormatting sqref="CGN4317">
    <cfRule type="duplicateValues" dxfId="0" priority="2988"/>
  </conditionalFormatting>
  <conditionalFormatting sqref="CGS4317">
    <cfRule type="duplicateValues" dxfId="0" priority="2987"/>
  </conditionalFormatting>
  <conditionalFormatting sqref="CGX4317">
    <cfRule type="duplicateValues" dxfId="0" priority="2986"/>
  </conditionalFormatting>
  <conditionalFormatting sqref="CHC4317">
    <cfRule type="duplicateValues" dxfId="0" priority="2985"/>
  </conditionalFormatting>
  <conditionalFormatting sqref="CHH4317">
    <cfRule type="duplicateValues" dxfId="0" priority="2984"/>
  </conditionalFormatting>
  <conditionalFormatting sqref="CHM4317">
    <cfRule type="duplicateValues" dxfId="0" priority="2983"/>
  </conditionalFormatting>
  <conditionalFormatting sqref="CHR4317">
    <cfRule type="duplicateValues" dxfId="0" priority="2982"/>
  </conditionalFormatting>
  <conditionalFormatting sqref="CHW4317">
    <cfRule type="duplicateValues" dxfId="0" priority="2981"/>
  </conditionalFormatting>
  <conditionalFormatting sqref="CIB4317">
    <cfRule type="duplicateValues" dxfId="0" priority="2980"/>
  </conditionalFormatting>
  <conditionalFormatting sqref="CIG4317">
    <cfRule type="duplicateValues" dxfId="0" priority="2979"/>
  </conditionalFormatting>
  <conditionalFormatting sqref="CIL4317">
    <cfRule type="duplicateValues" dxfId="0" priority="2978"/>
  </conditionalFormatting>
  <conditionalFormatting sqref="CIQ4317">
    <cfRule type="duplicateValues" dxfId="0" priority="2977"/>
  </conditionalFormatting>
  <conditionalFormatting sqref="CIV4317">
    <cfRule type="duplicateValues" dxfId="0" priority="2976"/>
  </conditionalFormatting>
  <conditionalFormatting sqref="CJA4317">
    <cfRule type="duplicateValues" dxfId="0" priority="2975"/>
  </conditionalFormatting>
  <conditionalFormatting sqref="CJF4317">
    <cfRule type="duplicateValues" dxfId="0" priority="2974"/>
  </conditionalFormatting>
  <conditionalFormatting sqref="CJK4317">
    <cfRule type="duplicateValues" dxfId="0" priority="2973"/>
  </conditionalFormatting>
  <conditionalFormatting sqref="CJP4317">
    <cfRule type="duplicateValues" dxfId="0" priority="2972"/>
  </conditionalFormatting>
  <conditionalFormatting sqref="CJU4317">
    <cfRule type="duplicateValues" dxfId="0" priority="2971"/>
  </conditionalFormatting>
  <conditionalFormatting sqref="CJZ4317">
    <cfRule type="duplicateValues" dxfId="0" priority="2970"/>
  </conditionalFormatting>
  <conditionalFormatting sqref="CKE4317">
    <cfRule type="duplicateValues" dxfId="0" priority="2969"/>
  </conditionalFormatting>
  <conditionalFormatting sqref="CKJ4317">
    <cfRule type="duplicateValues" dxfId="0" priority="2968"/>
  </conditionalFormatting>
  <conditionalFormatting sqref="CKO4317">
    <cfRule type="duplicateValues" dxfId="0" priority="2967"/>
  </conditionalFormatting>
  <conditionalFormatting sqref="CKT4317">
    <cfRule type="duplicateValues" dxfId="0" priority="2966"/>
  </conditionalFormatting>
  <conditionalFormatting sqref="CKY4317">
    <cfRule type="duplicateValues" dxfId="0" priority="2965"/>
  </conditionalFormatting>
  <conditionalFormatting sqref="CLD4317">
    <cfRule type="duplicateValues" dxfId="0" priority="2964"/>
  </conditionalFormatting>
  <conditionalFormatting sqref="CLI4317">
    <cfRule type="duplicateValues" dxfId="0" priority="2963"/>
  </conditionalFormatting>
  <conditionalFormatting sqref="CLN4317">
    <cfRule type="duplicateValues" dxfId="0" priority="2962"/>
  </conditionalFormatting>
  <conditionalFormatting sqref="CLS4317">
    <cfRule type="duplicateValues" dxfId="0" priority="2961"/>
  </conditionalFormatting>
  <conditionalFormatting sqref="CLX4317">
    <cfRule type="duplicateValues" dxfId="0" priority="2960"/>
  </conditionalFormatting>
  <conditionalFormatting sqref="CMC4317">
    <cfRule type="duplicateValues" dxfId="0" priority="2959"/>
  </conditionalFormatting>
  <conditionalFormatting sqref="CMH4317">
    <cfRule type="duplicateValues" dxfId="0" priority="2958"/>
  </conditionalFormatting>
  <conditionalFormatting sqref="CMM4317">
    <cfRule type="duplicateValues" dxfId="0" priority="2957"/>
  </conditionalFormatting>
  <conditionalFormatting sqref="CMR4317">
    <cfRule type="duplicateValues" dxfId="0" priority="2956"/>
  </conditionalFormatting>
  <conditionalFormatting sqref="CMW4317">
    <cfRule type="duplicateValues" dxfId="0" priority="2955"/>
  </conditionalFormatting>
  <conditionalFormatting sqref="CNB4317">
    <cfRule type="duplicateValues" dxfId="0" priority="2954"/>
  </conditionalFormatting>
  <conditionalFormatting sqref="CNG4317">
    <cfRule type="duplicateValues" dxfId="0" priority="2953"/>
  </conditionalFormatting>
  <conditionalFormatting sqref="CNL4317">
    <cfRule type="duplicateValues" dxfId="0" priority="2952"/>
  </conditionalFormatting>
  <conditionalFormatting sqref="CNQ4317">
    <cfRule type="duplicateValues" dxfId="0" priority="2951"/>
  </conditionalFormatting>
  <conditionalFormatting sqref="CNV4317">
    <cfRule type="duplicateValues" dxfId="0" priority="2950"/>
  </conditionalFormatting>
  <conditionalFormatting sqref="COA4317">
    <cfRule type="duplicateValues" dxfId="0" priority="2949"/>
  </conditionalFormatting>
  <conditionalFormatting sqref="COF4317">
    <cfRule type="duplicateValues" dxfId="0" priority="2948"/>
  </conditionalFormatting>
  <conditionalFormatting sqref="COK4317">
    <cfRule type="duplicateValues" dxfId="0" priority="2947"/>
  </conditionalFormatting>
  <conditionalFormatting sqref="COP4317">
    <cfRule type="duplicateValues" dxfId="0" priority="2946"/>
  </conditionalFormatting>
  <conditionalFormatting sqref="COU4317">
    <cfRule type="duplicateValues" dxfId="0" priority="2945"/>
  </conditionalFormatting>
  <conditionalFormatting sqref="COZ4317">
    <cfRule type="duplicateValues" dxfId="0" priority="2944"/>
  </conditionalFormatting>
  <conditionalFormatting sqref="CPE4317">
    <cfRule type="duplicateValues" dxfId="0" priority="2943"/>
  </conditionalFormatting>
  <conditionalFormatting sqref="CPJ4317">
    <cfRule type="duplicateValues" dxfId="0" priority="2942"/>
  </conditionalFormatting>
  <conditionalFormatting sqref="CPO4317">
    <cfRule type="duplicateValues" dxfId="0" priority="2941"/>
  </conditionalFormatting>
  <conditionalFormatting sqref="CPT4317">
    <cfRule type="duplicateValues" dxfId="0" priority="2940"/>
  </conditionalFormatting>
  <conditionalFormatting sqref="CPY4317">
    <cfRule type="duplicateValues" dxfId="0" priority="2939"/>
  </conditionalFormatting>
  <conditionalFormatting sqref="CQD4317">
    <cfRule type="duplicateValues" dxfId="0" priority="2938"/>
  </conditionalFormatting>
  <conditionalFormatting sqref="CQI4317">
    <cfRule type="duplicateValues" dxfId="0" priority="2937"/>
  </conditionalFormatting>
  <conditionalFormatting sqref="CQN4317">
    <cfRule type="duplicateValues" dxfId="0" priority="2936"/>
  </conditionalFormatting>
  <conditionalFormatting sqref="CQS4317">
    <cfRule type="duplicateValues" dxfId="0" priority="2935"/>
  </conditionalFormatting>
  <conditionalFormatting sqref="CQX4317">
    <cfRule type="duplicateValues" dxfId="0" priority="2934"/>
  </conditionalFormatting>
  <conditionalFormatting sqref="CRC4317">
    <cfRule type="duplicateValues" dxfId="0" priority="2933"/>
  </conditionalFormatting>
  <conditionalFormatting sqref="CRH4317">
    <cfRule type="duplicateValues" dxfId="0" priority="2932"/>
  </conditionalFormatting>
  <conditionalFormatting sqref="CRM4317">
    <cfRule type="duplicateValues" dxfId="0" priority="2931"/>
  </conditionalFormatting>
  <conditionalFormatting sqref="CRR4317">
    <cfRule type="duplicateValues" dxfId="0" priority="2930"/>
  </conditionalFormatting>
  <conditionalFormatting sqref="CRW4317">
    <cfRule type="duplicateValues" dxfId="0" priority="2929"/>
  </conditionalFormatting>
  <conditionalFormatting sqref="CSB4317">
    <cfRule type="duplicateValues" dxfId="0" priority="2928"/>
  </conditionalFormatting>
  <conditionalFormatting sqref="CSG4317">
    <cfRule type="duplicateValues" dxfId="0" priority="2927"/>
  </conditionalFormatting>
  <conditionalFormatting sqref="CSL4317">
    <cfRule type="duplicateValues" dxfId="0" priority="2926"/>
  </conditionalFormatting>
  <conditionalFormatting sqref="CSQ4317">
    <cfRule type="duplicateValues" dxfId="0" priority="2925"/>
  </conditionalFormatting>
  <conditionalFormatting sqref="CSV4317">
    <cfRule type="duplicateValues" dxfId="0" priority="2924"/>
  </conditionalFormatting>
  <conditionalFormatting sqref="CTA4317">
    <cfRule type="duplicateValues" dxfId="0" priority="2923"/>
  </conditionalFormatting>
  <conditionalFormatting sqref="CTF4317">
    <cfRule type="duplicateValues" dxfId="0" priority="2922"/>
  </conditionalFormatting>
  <conditionalFormatting sqref="CTK4317">
    <cfRule type="duplicateValues" dxfId="0" priority="2921"/>
  </conditionalFormatting>
  <conditionalFormatting sqref="CTP4317">
    <cfRule type="duplicateValues" dxfId="0" priority="2920"/>
  </conditionalFormatting>
  <conditionalFormatting sqref="CTU4317">
    <cfRule type="duplicateValues" dxfId="0" priority="2919"/>
  </conditionalFormatting>
  <conditionalFormatting sqref="CTZ4317">
    <cfRule type="duplicateValues" dxfId="0" priority="2918"/>
  </conditionalFormatting>
  <conditionalFormatting sqref="CUE4317">
    <cfRule type="duplicateValues" dxfId="0" priority="2917"/>
  </conditionalFormatting>
  <conditionalFormatting sqref="CUJ4317">
    <cfRule type="duplicateValues" dxfId="0" priority="2916"/>
  </conditionalFormatting>
  <conditionalFormatting sqref="CUO4317">
    <cfRule type="duplicateValues" dxfId="0" priority="2915"/>
  </conditionalFormatting>
  <conditionalFormatting sqref="CUT4317">
    <cfRule type="duplicateValues" dxfId="0" priority="2914"/>
  </conditionalFormatting>
  <conditionalFormatting sqref="CUY4317">
    <cfRule type="duplicateValues" dxfId="0" priority="2913"/>
  </conditionalFormatting>
  <conditionalFormatting sqref="CVD4317">
    <cfRule type="duplicateValues" dxfId="0" priority="2912"/>
  </conditionalFormatting>
  <conditionalFormatting sqref="CVI4317">
    <cfRule type="duplicateValues" dxfId="0" priority="2911"/>
  </conditionalFormatting>
  <conditionalFormatting sqref="CVN4317">
    <cfRule type="duplicateValues" dxfId="0" priority="2910"/>
  </conditionalFormatting>
  <conditionalFormatting sqref="CVS4317">
    <cfRule type="duplicateValues" dxfId="0" priority="2909"/>
  </conditionalFormatting>
  <conditionalFormatting sqref="CVX4317">
    <cfRule type="duplicateValues" dxfId="0" priority="2908"/>
  </conditionalFormatting>
  <conditionalFormatting sqref="CWC4317">
    <cfRule type="duplicateValues" dxfId="0" priority="2907"/>
  </conditionalFormatting>
  <conditionalFormatting sqref="CWH4317">
    <cfRule type="duplicateValues" dxfId="0" priority="2906"/>
  </conditionalFormatting>
  <conditionalFormatting sqref="CWM4317">
    <cfRule type="duplicateValues" dxfId="0" priority="2905"/>
  </conditionalFormatting>
  <conditionalFormatting sqref="CWR4317">
    <cfRule type="duplicateValues" dxfId="0" priority="2904"/>
  </conditionalFormatting>
  <conditionalFormatting sqref="CWW4317">
    <cfRule type="duplicateValues" dxfId="0" priority="2903"/>
  </conditionalFormatting>
  <conditionalFormatting sqref="CXB4317">
    <cfRule type="duplicateValues" dxfId="0" priority="2902"/>
  </conditionalFormatting>
  <conditionalFormatting sqref="CXG4317">
    <cfRule type="duplicateValues" dxfId="0" priority="2901"/>
  </conditionalFormatting>
  <conditionalFormatting sqref="CXL4317">
    <cfRule type="duplicateValues" dxfId="0" priority="2900"/>
  </conditionalFormatting>
  <conditionalFormatting sqref="CXQ4317">
    <cfRule type="duplicateValues" dxfId="0" priority="2899"/>
  </conditionalFormatting>
  <conditionalFormatting sqref="CXV4317">
    <cfRule type="duplicateValues" dxfId="0" priority="2898"/>
  </conditionalFormatting>
  <conditionalFormatting sqref="CYA4317">
    <cfRule type="duplicateValues" dxfId="0" priority="2897"/>
  </conditionalFormatting>
  <conditionalFormatting sqref="CYF4317">
    <cfRule type="duplicateValues" dxfId="0" priority="2896"/>
  </conditionalFormatting>
  <conditionalFormatting sqref="CYK4317">
    <cfRule type="duplicateValues" dxfId="0" priority="2895"/>
  </conditionalFormatting>
  <conditionalFormatting sqref="CYP4317">
    <cfRule type="duplicateValues" dxfId="0" priority="2894"/>
  </conditionalFormatting>
  <conditionalFormatting sqref="CYU4317">
    <cfRule type="duplicateValues" dxfId="0" priority="2893"/>
  </conditionalFormatting>
  <conditionalFormatting sqref="CYZ4317">
    <cfRule type="duplicateValues" dxfId="0" priority="2892"/>
  </conditionalFormatting>
  <conditionalFormatting sqref="CZE4317">
    <cfRule type="duplicateValues" dxfId="0" priority="2891"/>
  </conditionalFormatting>
  <conditionalFormatting sqref="CZJ4317">
    <cfRule type="duplicateValues" dxfId="0" priority="2890"/>
  </conditionalFormatting>
  <conditionalFormatting sqref="CZO4317">
    <cfRule type="duplicateValues" dxfId="0" priority="2889"/>
  </conditionalFormatting>
  <conditionalFormatting sqref="CZT4317">
    <cfRule type="duplicateValues" dxfId="0" priority="2888"/>
  </conditionalFormatting>
  <conditionalFormatting sqref="CZY4317">
    <cfRule type="duplicateValues" dxfId="0" priority="2887"/>
  </conditionalFormatting>
  <conditionalFormatting sqref="DAD4317">
    <cfRule type="duplicateValues" dxfId="0" priority="2886"/>
  </conditionalFormatting>
  <conditionalFormatting sqref="DAI4317">
    <cfRule type="duplicateValues" dxfId="0" priority="2885"/>
  </conditionalFormatting>
  <conditionalFormatting sqref="DAN4317">
    <cfRule type="duplicateValues" dxfId="0" priority="2884"/>
  </conditionalFormatting>
  <conditionalFormatting sqref="DAS4317">
    <cfRule type="duplicateValues" dxfId="0" priority="2883"/>
  </conditionalFormatting>
  <conditionalFormatting sqref="DAX4317">
    <cfRule type="duplicateValues" dxfId="0" priority="2882"/>
  </conditionalFormatting>
  <conditionalFormatting sqref="DBC4317">
    <cfRule type="duplicateValues" dxfId="0" priority="2881"/>
  </conditionalFormatting>
  <conditionalFormatting sqref="DBH4317">
    <cfRule type="duplicateValues" dxfId="0" priority="2880"/>
  </conditionalFormatting>
  <conditionalFormatting sqref="DBM4317">
    <cfRule type="duplicateValues" dxfId="0" priority="2879"/>
  </conditionalFormatting>
  <conditionalFormatting sqref="DBR4317">
    <cfRule type="duplicateValues" dxfId="0" priority="2878"/>
  </conditionalFormatting>
  <conditionalFormatting sqref="DBW4317">
    <cfRule type="duplicateValues" dxfId="0" priority="2877"/>
  </conditionalFormatting>
  <conditionalFormatting sqref="DCB4317">
    <cfRule type="duplicateValues" dxfId="0" priority="2876"/>
  </conditionalFormatting>
  <conditionalFormatting sqref="DCG4317">
    <cfRule type="duplicateValues" dxfId="0" priority="2875"/>
  </conditionalFormatting>
  <conditionalFormatting sqref="DCL4317">
    <cfRule type="duplicateValues" dxfId="0" priority="2874"/>
  </conditionalFormatting>
  <conditionalFormatting sqref="DCQ4317">
    <cfRule type="duplicateValues" dxfId="0" priority="2873"/>
  </conditionalFormatting>
  <conditionalFormatting sqref="DCV4317">
    <cfRule type="duplicateValues" dxfId="0" priority="2872"/>
  </conditionalFormatting>
  <conditionalFormatting sqref="DDA4317">
    <cfRule type="duplicateValues" dxfId="0" priority="2871"/>
  </conditionalFormatting>
  <conditionalFormatting sqref="DDF4317">
    <cfRule type="duplicateValues" dxfId="0" priority="2870"/>
  </conditionalFormatting>
  <conditionalFormatting sqref="DDK4317">
    <cfRule type="duplicateValues" dxfId="0" priority="2869"/>
  </conditionalFormatting>
  <conditionalFormatting sqref="DDP4317">
    <cfRule type="duplicateValues" dxfId="0" priority="2868"/>
  </conditionalFormatting>
  <conditionalFormatting sqref="DDU4317">
    <cfRule type="duplicateValues" dxfId="0" priority="2867"/>
  </conditionalFormatting>
  <conditionalFormatting sqref="DDZ4317">
    <cfRule type="duplicateValues" dxfId="0" priority="2866"/>
  </conditionalFormatting>
  <conditionalFormatting sqref="DEE4317">
    <cfRule type="duplicateValues" dxfId="0" priority="2865"/>
  </conditionalFormatting>
  <conditionalFormatting sqref="DEJ4317">
    <cfRule type="duplicateValues" dxfId="0" priority="2864"/>
  </conditionalFormatting>
  <conditionalFormatting sqref="DEO4317">
    <cfRule type="duplicateValues" dxfId="0" priority="2863"/>
  </conditionalFormatting>
  <conditionalFormatting sqref="DET4317">
    <cfRule type="duplicateValues" dxfId="0" priority="2862"/>
  </conditionalFormatting>
  <conditionalFormatting sqref="DEY4317">
    <cfRule type="duplicateValues" dxfId="0" priority="2861"/>
  </conditionalFormatting>
  <conditionalFormatting sqref="DFD4317">
    <cfRule type="duplicateValues" dxfId="0" priority="2860"/>
  </conditionalFormatting>
  <conditionalFormatting sqref="DFI4317">
    <cfRule type="duplicateValues" dxfId="0" priority="2859"/>
  </conditionalFormatting>
  <conditionalFormatting sqref="DFN4317">
    <cfRule type="duplicateValues" dxfId="0" priority="2858"/>
  </conditionalFormatting>
  <conditionalFormatting sqref="DFS4317">
    <cfRule type="duplicateValues" dxfId="0" priority="2857"/>
  </conditionalFormatting>
  <conditionalFormatting sqref="DFX4317">
    <cfRule type="duplicateValues" dxfId="0" priority="2856"/>
  </conditionalFormatting>
  <conditionalFormatting sqref="DGC4317">
    <cfRule type="duplicateValues" dxfId="0" priority="2855"/>
  </conditionalFormatting>
  <conditionalFormatting sqref="DGH4317">
    <cfRule type="duplicateValues" dxfId="0" priority="2854"/>
  </conditionalFormatting>
  <conditionalFormatting sqref="DGM4317">
    <cfRule type="duplicateValues" dxfId="0" priority="2853"/>
  </conditionalFormatting>
  <conditionalFormatting sqref="DGR4317">
    <cfRule type="duplicateValues" dxfId="0" priority="2852"/>
  </conditionalFormatting>
  <conditionalFormatting sqref="DGW4317">
    <cfRule type="duplicateValues" dxfId="0" priority="2851"/>
  </conditionalFormatting>
  <conditionalFormatting sqref="DHB4317">
    <cfRule type="duplicateValues" dxfId="0" priority="2850"/>
  </conditionalFormatting>
  <conditionalFormatting sqref="DHG4317">
    <cfRule type="duplicateValues" dxfId="0" priority="2849"/>
  </conditionalFormatting>
  <conditionalFormatting sqref="DHL4317">
    <cfRule type="duplicateValues" dxfId="0" priority="2848"/>
  </conditionalFormatting>
  <conditionalFormatting sqref="DHQ4317">
    <cfRule type="duplicateValues" dxfId="0" priority="2847"/>
  </conditionalFormatting>
  <conditionalFormatting sqref="DHV4317">
    <cfRule type="duplicateValues" dxfId="0" priority="2846"/>
  </conditionalFormatting>
  <conditionalFormatting sqref="DIA4317">
    <cfRule type="duplicateValues" dxfId="0" priority="2845"/>
  </conditionalFormatting>
  <conditionalFormatting sqref="DIF4317">
    <cfRule type="duplicateValues" dxfId="0" priority="2844"/>
  </conditionalFormatting>
  <conditionalFormatting sqref="DIK4317">
    <cfRule type="duplicateValues" dxfId="0" priority="2843"/>
  </conditionalFormatting>
  <conditionalFormatting sqref="DIP4317">
    <cfRule type="duplicateValues" dxfId="0" priority="2842"/>
  </conditionalFormatting>
  <conditionalFormatting sqref="DIU4317">
    <cfRule type="duplicateValues" dxfId="0" priority="2841"/>
  </conditionalFormatting>
  <conditionalFormatting sqref="DIZ4317">
    <cfRule type="duplicateValues" dxfId="0" priority="2840"/>
  </conditionalFormatting>
  <conditionalFormatting sqref="DJE4317">
    <cfRule type="duplicateValues" dxfId="0" priority="2839"/>
  </conditionalFormatting>
  <conditionalFormatting sqref="DJJ4317">
    <cfRule type="duplicateValues" dxfId="0" priority="2838"/>
  </conditionalFormatting>
  <conditionalFormatting sqref="DJO4317">
    <cfRule type="duplicateValues" dxfId="0" priority="2837"/>
  </conditionalFormatting>
  <conditionalFormatting sqref="DJT4317">
    <cfRule type="duplicateValues" dxfId="0" priority="2836"/>
  </conditionalFormatting>
  <conditionalFormatting sqref="DJY4317">
    <cfRule type="duplicateValues" dxfId="0" priority="2835"/>
  </conditionalFormatting>
  <conditionalFormatting sqref="DKD4317">
    <cfRule type="duplicateValues" dxfId="0" priority="2834"/>
  </conditionalFormatting>
  <conditionalFormatting sqref="DKI4317">
    <cfRule type="duplicateValues" dxfId="0" priority="2833"/>
  </conditionalFormatting>
  <conditionalFormatting sqref="DKN4317">
    <cfRule type="duplicateValues" dxfId="0" priority="2832"/>
  </conditionalFormatting>
  <conditionalFormatting sqref="DKS4317">
    <cfRule type="duplicateValues" dxfId="0" priority="2831"/>
  </conditionalFormatting>
  <conditionalFormatting sqref="DKX4317">
    <cfRule type="duplicateValues" dxfId="0" priority="2830"/>
  </conditionalFormatting>
  <conditionalFormatting sqref="DLC4317">
    <cfRule type="duplicateValues" dxfId="0" priority="2829"/>
  </conditionalFormatting>
  <conditionalFormatting sqref="DLH4317">
    <cfRule type="duplicateValues" dxfId="0" priority="2828"/>
  </conditionalFormatting>
  <conditionalFormatting sqref="DLM4317">
    <cfRule type="duplicateValues" dxfId="0" priority="2827"/>
  </conditionalFormatting>
  <conditionalFormatting sqref="DLR4317">
    <cfRule type="duplicateValues" dxfId="0" priority="2826"/>
  </conditionalFormatting>
  <conditionalFormatting sqref="DLW4317">
    <cfRule type="duplicateValues" dxfId="0" priority="2825"/>
  </conditionalFormatting>
  <conditionalFormatting sqref="DMB4317">
    <cfRule type="duplicateValues" dxfId="0" priority="2824"/>
  </conditionalFormatting>
  <conditionalFormatting sqref="DMG4317">
    <cfRule type="duplicateValues" dxfId="0" priority="2823"/>
  </conditionalFormatting>
  <conditionalFormatting sqref="DML4317">
    <cfRule type="duplicateValues" dxfId="0" priority="2822"/>
  </conditionalFormatting>
  <conditionalFormatting sqref="DMQ4317">
    <cfRule type="duplicateValues" dxfId="0" priority="2821"/>
  </conditionalFormatting>
  <conditionalFormatting sqref="DMV4317">
    <cfRule type="duplicateValues" dxfId="0" priority="2820"/>
  </conditionalFormatting>
  <conditionalFormatting sqref="DNA4317">
    <cfRule type="duplicateValues" dxfId="0" priority="2819"/>
  </conditionalFormatting>
  <conditionalFormatting sqref="DNF4317">
    <cfRule type="duplicateValues" dxfId="0" priority="2818"/>
  </conditionalFormatting>
  <conditionalFormatting sqref="DNK4317">
    <cfRule type="duplicateValues" dxfId="0" priority="2817"/>
  </conditionalFormatting>
  <conditionalFormatting sqref="DNP4317">
    <cfRule type="duplicateValues" dxfId="0" priority="2816"/>
  </conditionalFormatting>
  <conditionalFormatting sqref="DNU4317">
    <cfRule type="duplicateValues" dxfId="0" priority="2815"/>
  </conditionalFormatting>
  <conditionalFormatting sqref="DNZ4317">
    <cfRule type="duplicateValues" dxfId="0" priority="2814"/>
  </conditionalFormatting>
  <conditionalFormatting sqref="DOE4317">
    <cfRule type="duplicateValues" dxfId="0" priority="2813"/>
  </conditionalFormatting>
  <conditionalFormatting sqref="DOJ4317">
    <cfRule type="duplicateValues" dxfId="0" priority="2812"/>
  </conditionalFormatting>
  <conditionalFormatting sqref="DOO4317">
    <cfRule type="duplicateValues" dxfId="0" priority="2811"/>
  </conditionalFormatting>
  <conditionalFormatting sqref="DOT4317">
    <cfRule type="duplicateValues" dxfId="0" priority="2810"/>
  </conditionalFormatting>
  <conditionalFormatting sqref="DOY4317">
    <cfRule type="duplicateValues" dxfId="0" priority="2809"/>
  </conditionalFormatting>
  <conditionalFormatting sqref="DPD4317">
    <cfRule type="duplicateValues" dxfId="0" priority="2808"/>
  </conditionalFormatting>
  <conditionalFormatting sqref="DPI4317">
    <cfRule type="duplicateValues" dxfId="0" priority="2807"/>
  </conditionalFormatting>
  <conditionalFormatting sqref="DPN4317">
    <cfRule type="duplicateValues" dxfId="0" priority="2806"/>
  </conditionalFormatting>
  <conditionalFormatting sqref="DPS4317">
    <cfRule type="duplicateValues" dxfId="0" priority="2805"/>
  </conditionalFormatting>
  <conditionalFormatting sqref="DPX4317">
    <cfRule type="duplicateValues" dxfId="0" priority="2804"/>
  </conditionalFormatting>
  <conditionalFormatting sqref="DQC4317">
    <cfRule type="duplicateValues" dxfId="0" priority="2803"/>
  </conditionalFormatting>
  <conditionalFormatting sqref="DQH4317">
    <cfRule type="duplicateValues" dxfId="0" priority="2802"/>
  </conditionalFormatting>
  <conditionalFormatting sqref="DQM4317">
    <cfRule type="duplicateValues" dxfId="0" priority="2801"/>
  </conditionalFormatting>
  <conditionalFormatting sqref="DQR4317">
    <cfRule type="duplicateValues" dxfId="0" priority="2800"/>
  </conditionalFormatting>
  <conditionalFormatting sqref="DQW4317">
    <cfRule type="duplicateValues" dxfId="0" priority="2799"/>
  </conditionalFormatting>
  <conditionalFormatting sqref="DRB4317">
    <cfRule type="duplicateValues" dxfId="0" priority="2798"/>
  </conditionalFormatting>
  <conditionalFormatting sqref="DRG4317">
    <cfRule type="duplicateValues" dxfId="0" priority="2797"/>
  </conditionalFormatting>
  <conditionalFormatting sqref="DRL4317">
    <cfRule type="duplicateValues" dxfId="0" priority="2796"/>
  </conditionalFormatting>
  <conditionalFormatting sqref="DRQ4317">
    <cfRule type="duplicateValues" dxfId="0" priority="2795"/>
  </conditionalFormatting>
  <conditionalFormatting sqref="DRV4317">
    <cfRule type="duplicateValues" dxfId="0" priority="2794"/>
  </conditionalFormatting>
  <conditionalFormatting sqref="DSA4317">
    <cfRule type="duplicateValues" dxfId="0" priority="2793"/>
  </conditionalFormatting>
  <conditionalFormatting sqref="DSF4317">
    <cfRule type="duplicateValues" dxfId="0" priority="2792"/>
  </conditionalFormatting>
  <conditionalFormatting sqref="DSK4317">
    <cfRule type="duplicateValues" dxfId="0" priority="2791"/>
  </conditionalFormatting>
  <conditionalFormatting sqref="DSP4317">
    <cfRule type="duplicateValues" dxfId="0" priority="2790"/>
  </conditionalFormatting>
  <conditionalFormatting sqref="DSU4317">
    <cfRule type="duplicateValues" dxfId="0" priority="2789"/>
  </conditionalFormatting>
  <conditionalFormatting sqref="DSZ4317">
    <cfRule type="duplicateValues" dxfId="0" priority="2788"/>
  </conditionalFormatting>
  <conditionalFormatting sqref="DTE4317">
    <cfRule type="duplicateValues" dxfId="0" priority="2787"/>
  </conditionalFormatting>
  <conditionalFormatting sqref="DTJ4317">
    <cfRule type="duplicateValues" dxfId="0" priority="2786"/>
  </conditionalFormatting>
  <conditionalFormatting sqref="DTO4317">
    <cfRule type="duplicateValues" dxfId="0" priority="2785"/>
  </conditionalFormatting>
  <conditionalFormatting sqref="DTT4317">
    <cfRule type="duplicateValues" dxfId="0" priority="2784"/>
  </conditionalFormatting>
  <conditionalFormatting sqref="DTY4317">
    <cfRule type="duplicateValues" dxfId="0" priority="2783"/>
  </conditionalFormatting>
  <conditionalFormatting sqref="DUD4317">
    <cfRule type="duplicateValues" dxfId="0" priority="2782"/>
  </conditionalFormatting>
  <conditionalFormatting sqref="DUI4317">
    <cfRule type="duplicateValues" dxfId="0" priority="2781"/>
  </conditionalFormatting>
  <conditionalFormatting sqref="DUN4317">
    <cfRule type="duplicateValues" dxfId="0" priority="2780"/>
  </conditionalFormatting>
  <conditionalFormatting sqref="DUS4317">
    <cfRule type="duplicateValues" dxfId="0" priority="2779"/>
  </conditionalFormatting>
  <conditionalFormatting sqref="DUX4317">
    <cfRule type="duplicateValues" dxfId="0" priority="2778"/>
  </conditionalFormatting>
  <conditionalFormatting sqref="DVC4317">
    <cfRule type="duplicateValues" dxfId="0" priority="2777"/>
  </conditionalFormatting>
  <conditionalFormatting sqref="DVH4317">
    <cfRule type="duplicateValues" dxfId="0" priority="2776"/>
  </conditionalFormatting>
  <conditionalFormatting sqref="DVM4317">
    <cfRule type="duplicateValues" dxfId="0" priority="2775"/>
  </conditionalFormatting>
  <conditionalFormatting sqref="DVR4317">
    <cfRule type="duplicateValues" dxfId="0" priority="2774"/>
  </conditionalFormatting>
  <conditionalFormatting sqref="DVW4317">
    <cfRule type="duplicateValues" dxfId="0" priority="2773"/>
  </conditionalFormatting>
  <conditionalFormatting sqref="DWB4317">
    <cfRule type="duplicateValues" dxfId="0" priority="2772"/>
  </conditionalFormatting>
  <conditionalFormatting sqref="DWG4317">
    <cfRule type="duplicateValues" dxfId="0" priority="2771"/>
  </conditionalFormatting>
  <conditionalFormatting sqref="DWL4317">
    <cfRule type="duplicateValues" dxfId="0" priority="2770"/>
  </conditionalFormatting>
  <conditionalFormatting sqref="DWQ4317">
    <cfRule type="duplicateValues" dxfId="0" priority="2769"/>
  </conditionalFormatting>
  <conditionalFormatting sqref="DWV4317">
    <cfRule type="duplicateValues" dxfId="0" priority="2768"/>
  </conditionalFormatting>
  <conditionalFormatting sqref="DXA4317">
    <cfRule type="duplicateValues" dxfId="0" priority="2767"/>
  </conditionalFormatting>
  <conditionalFormatting sqref="DXF4317">
    <cfRule type="duplicateValues" dxfId="0" priority="2766"/>
  </conditionalFormatting>
  <conditionalFormatting sqref="DXK4317">
    <cfRule type="duplicateValues" dxfId="0" priority="2765"/>
  </conditionalFormatting>
  <conditionalFormatting sqref="DXP4317">
    <cfRule type="duplicateValues" dxfId="0" priority="2764"/>
  </conditionalFormatting>
  <conditionalFormatting sqref="DXU4317">
    <cfRule type="duplicateValues" dxfId="0" priority="2763"/>
  </conditionalFormatting>
  <conditionalFormatting sqref="DXZ4317">
    <cfRule type="duplicateValues" dxfId="0" priority="2762"/>
  </conditionalFormatting>
  <conditionalFormatting sqref="DYE4317">
    <cfRule type="duplicateValues" dxfId="0" priority="2761"/>
  </conditionalFormatting>
  <conditionalFormatting sqref="DYJ4317">
    <cfRule type="duplicateValues" dxfId="0" priority="2760"/>
  </conditionalFormatting>
  <conditionalFormatting sqref="DYO4317">
    <cfRule type="duplicateValues" dxfId="0" priority="2759"/>
  </conditionalFormatting>
  <conditionalFormatting sqref="DYT4317">
    <cfRule type="duplicateValues" dxfId="0" priority="2758"/>
  </conditionalFormatting>
  <conditionalFormatting sqref="DYY4317">
    <cfRule type="duplicateValues" dxfId="0" priority="2757"/>
  </conditionalFormatting>
  <conditionalFormatting sqref="DZD4317">
    <cfRule type="duplicateValues" dxfId="0" priority="2756"/>
  </conditionalFormatting>
  <conditionalFormatting sqref="DZI4317">
    <cfRule type="duplicateValues" dxfId="0" priority="2755"/>
  </conditionalFormatting>
  <conditionalFormatting sqref="DZN4317">
    <cfRule type="duplicateValues" dxfId="0" priority="2754"/>
  </conditionalFormatting>
  <conditionalFormatting sqref="DZS4317">
    <cfRule type="duplicateValues" dxfId="0" priority="2753"/>
  </conditionalFormatting>
  <conditionalFormatting sqref="DZX4317">
    <cfRule type="duplicateValues" dxfId="0" priority="2752"/>
  </conditionalFormatting>
  <conditionalFormatting sqref="EAC4317">
    <cfRule type="duplicateValues" dxfId="0" priority="2751"/>
  </conditionalFormatting>
  <conditionalFormatting sqref="EAH4317">
    <cfRule type="duplicateValues" dxfId="0" priority="2750"/>
  </conditionalFormatting>
  <conditionalFormatting sqref="EAM4317">
    <cfRule type="duplicateValues" dxfId="0" priority="2749"/>
  </conditionalFormatting>
  <conditionalFormatting sqref="EAR4317">
    <cfRule type="duplicateValues" dxfId="0" priority="2748"/>
  </conditionalFormatting>
  <conditionalFormatting sqref="EAW4317">
    <cfRule type="duplicateValues" dxfId="0" priority="2747"/>
  </conditionalFormatting>
  <conditionalFormatting sqref="EBB4317">
    <cfRule type="duplicateValues" dxfId="0" priority="2746"/>
  </conditionalFormatting>
  <conditionalFormatting sqref="EBG4317">
    <cfRule type="duplicateValues" dxfId="0" priority="2745"/>
  </conditionalFormatting>
  <conditionalFormatting sqref="EBL4317">
    <cfRule type="duplicateValues" dxfId="0" priority="2744"/>
  </conditionalFormatting>
  <conditionalFormatting sqref="EBQ4317">
    <cfRule type="duplicateValues" dxfId="0" priority="2743"/>
  </conditionalFormatting>
  <conditionalFormatting sqref="EBV4317">
    <cfRule type="duplicateValues" dxfId="0" priority="2742"/>
  </conditionalFormatting>
  <conditionalFormatting sqref="ECA4317">
    <cfRule type="duplicateValues" dxfId="0" priority="2741"/>
  </conditionalFormatting>
  <conditionalFormatting sqref="ECF4317">
    <cfRule type="duplicateValues" dxfId="0" priority="2740"/>
  </conditionalFormatting>
  <conditionalFormatting sqref="ECK4317">
    <cfRule type="duplicateValues" dxfId="0" priority="2739"/>
  </conditionalFormatting>
  <conditionalFormatting sqref="ECP4317">
    <cfRule type="duplicateValues" dxfId="0" priority="2738"/>
  </conditionalFormatting>
  <conditionalFormatting sqref="ECU4317">
    <cfRule type="duplicateValues" dxfId="0" priority="2737"/>
  </conditionalFormatting>
  <conditionalFormatting sqref="ECZ4317">
    <cfRule type="duplicateValues" dxfId="0" priority="2736"/>
  </conditionalFormatting>
  <conditionalFormatting sqref="EDE4317">
    <cfRule type="duplicateValues" dxfId="0" priority="2735"/>
  </conditionalFormatting>
  <conditionalFormatting sqref="EDJ4317">
    <cfRule type="duplicateValues" dxfId="0" priority="2734"/>
  </conditionalFormatting>
  <conditionalFormatting sqref="EDO4317">
    <cfRule type="duplicateValues" dxfId="0" priority="2733"/>
  </conditionalFormatting>
  <conditionalFormatting sqref="EDT4317">
    <cfRule type="duplicateValues" dxfId="0" priority="2732"/>
  </conditionalFormatting>
  <conditionalFormatting sqref="EDY4317">
    <cfRule type="duplicateValues" dxfId="0" priority="2731"/>
  </conditionalFormatting>
  <conditionalFormatting sqref="EED4317">
    <cfRule type="duplicateValues" dxfId="0" priority="2730"/>
  </conditionalFormatting>
  <conditionalFormatting sqref="EEI4317">
    <cfRule type="duplicateValues" dxfId="0" priority="2729"/>
  </conditionalFormatting>
  <conditionalFormatting sqref="EEN4317">
    <cfRule type="duplicateValues" dxfId="0" priority="2728"/>
  </conditionalFormatting>
  <conditionalFormatting sqref="EES4317">
    <cfRule type="duplicateValues" dxfId="0" priority="2727"/>
  </conditionalFormatting>
  <conditionalFormatting sqref="EEX4317">
    <cfRule type="duplicateValues" dxfId="0" priority="2726"/>
  </conditionalFormatting>
  <conditionalFormatting sqref="EFC4317">
    <cfRule type="duplicateValues" dxfId="0" priority="2725"/>
  </conditionalFormatting>
  <conditionalFormatting sqref="EFH4317">
    <cfRule type="duplicateValues" dxfId="0" priority="2724"/>
  </conditionalFormatting>
  <conditionalFormatting sqref="EFM4317">
    <cfRule type="duplicateValues" dxfId="0" priority="2723"/>
  </conditionalFormatting>
  <conditionalFormatting sqref="EFR4317">
    <cfRule type="duplicateValues" dxfId="0" priority="2722"/>
  </conditionalFormatting>
  <conditionalFormatting sqref="EFW4317">
    <cfRule type="duplicateValues" dxfId="0" priority="2721"/>
  </conditionalFormatting>
  <conditionalFormatting sqref="EGB4317">
    <cfRule type="duplicateValues" dxfId="0" priority="2720"/>
  </conditionalFormatting>
  <conditionalFormatting sqref="EGG4317">
    <cfRule type="duplicateValues" dxfId="0" priority="2719"/>
  </conditionalFormatting>
  <conditionalFormatting sqref="EGL4317">
    <cfRule type="duplicateValues" dxfId="0" priority="2718"/>
  </conditionalFormatting>
  <conditionalFormatting sqref="EGQ4317">
    <cfRule type="duplicateValues" dxfId="0" priority="2717"/>
  </conditionalFormatting>
  <conditionalFormatting sqref="EGV4317">
    <cfRule type="duplicateValues" dxfId="0" priority="2716"/>
  </conditionalFormatting>
  <conditionalFormatting sqref="EHA4317">
    <cfRule type="duplicateValues" dxfId="0" priority="2715"/>
  </conditionalFormatting>
  <conditionalFormatting sqref="EHF4317">
    <cfRule type="duplicateValues" dxfId="0" priority="2714"/>
  </conditionalFormatting>
  <conditionalFormatting sqref="EHK4317">
    <cfRule type="duplicateValues" dxfId="0" priority="2713"/>
  </conditionalFormatting>
  <conditionalFormatting sqref="EHP4317">
    <cfRule type="duplicateValues" dxfId="0" priority="2712"/>
  </conditionalFormatting>
  <conditionalFormatting sqref="EHU4317">
    <cfRule type="duplicateValues" dxfId="0" priority="2711"/>
  </conditionalFormatting>
  <conditionalFormatting sqref="EHZ4317">
    <cfRule type="duplicateValues" dxfId="0" priority="2710"/>
  </conditionalFormatting>
  <conditionalFormatting sqref="EIE4317">
    <cfRule type="duplicateValues" dxfId="0" priority="2709"/>
  </conditionalFormatting>
  <conditionalFormatting sqref="EIJ4317">
    <cfRule type="duplicateValues" dxfId="0" priority="2708"/>
  </conditionalFormatting>
  <conditionalFormatting sqref="EIO4317">
    <cfRule type="duplicateValues" dxfId="0" priority="2707"/>
  </conditionalFormatting>
  <conditionalFormatting sqref="EIT4317">
    <cfRule type="duplicateValues" dxfId="0" priority="2706"/>
  </conditionalFormatting>
  <conditionalFormatting sqref="EIY4317">
    <cfRule type="duplicateValues" dxfId="0" priority="2705"/>
  </conditionalFormatting>
  <conditionalFormatting sqref="EJD4317">
    <cfRule type="duplicateValues" dxfId="0" priority="2704"/>
  </conditionalFormatting>
  <conditionalFormatting sqref="EJI4317">
    <cfRule type="duplicateValues" dxfId="0" priority="2703"/>
  </conditionalFormatting>
  <conditionalFormatting sqref="EJN4317">
    <cfRule type="duplicateValues" dxfId="0" priority="2702"/>
  </conditionalFormatting>
  <conditionalFormatting sqref="EJS4317">
    <cfRule type="duplicateValues" dxfId="0" priority="2701"/>
  </conditionalFormatting>
  <conditionalFormatting sqref="EJX4317">
    <cfRule type="duplicateValues" dxfId="0" priority="2700"/>
  </conditionalFormatting>
  <conditionalFormatting sqref="EKC4317">
    <cfRule type="duplicateValues" dxfId="0" priority="2699"/>
  </conditionalFormatting>
  <conditionalFormatting sqref="EKH4317">
    <cfRule type="duplicateValues" dxfId="0" priority="2698"/>
  </conditionalFormatting>
  <conditionalFormatting sqref="EKM4317">
    <cfRule type="duplicateValues" dxfId="0" priority="2697"/>
  </conditionalFormatting>
  <conditionalFormatting sqref="EKR4317">
    <cfRule type="duplicateValues" dxfId="0" priority="2696"/>
  </conditionalFormatting>
  <conditionalFormatting sqref="EKW4317">
    <cfRule type="duplicateValues" dxfId="0" priority="2695"/>
  </conditionalFormatting>
  <conditionalFormatting sqref="ELB4317">
    <cfRule type="duplicateValues" dxfId="0" priority="2694"/>
  </conditionalFormatting>
  <conditionalFormatting sqref="ELG4317">
    <cfRule type="duplicateValues" dxfId="0" priority="2693"/>
  </conditionalFormatting>
  <conditionalFormatting sqref="ELL4317">
    <cfRule type="duplicateValues" dxfId="0" priority="2692"/>
  </conditionalFormatting>
  <conditionalFormatting sqref="ELQ4317">
    <cfRule type="duplicateValues" dxfId="0" priority="2691"/>
  </conditionalFormatting>
  <conditionalFormatting sqref="ELV4317">
    <cfRule type="duplicateValues" dxfId="0" priority="2690"/>
  </conditionalFormatting>
  <conditionalFormatting sqref="EMA4317">
    <cfRule type="duplicateValues" dxfId="0" priority="2689"/>
  </conditionalFormatting>
  <conditionalFormatting sqref="EMF4317">
    <cfRule type="duplicateValues" dxfId="0" priority="2688"/>
  </conditionalFormatting>
  <conditionalFormatting sqref="EMK4317">
    <cfRule type="duplicateValues" dxfId="0" priority="2687"/>
  </conditionalFormatting>
  <conditionalFormatting sqref="EMP4317">
    <cfRule type="duplicateValues" dxfId="0" priority="2686"/>
  </conditionalFormatting>
  <conditionalFormatting sqref="EMU4317">
    <cfRule type="duplicateValues" dxfId="0" priority="2685"/>
  </conditionalFormatting>
  <conditionalFormatting sqref="EMZ4317">
    <cfRule type="duplicateValues" dxfId="0" priority="2684"/>
  </conditionalFormatting>
  <conditionalFormatting sqref="ENE4317">
    <cfRule type="duplicateValues" dxfId="0" priority="2683"/>
  </conditionalFormatting>
  <conditionalFormatting sqref="ENJ4317">
    <cfRule type="duplicateValues" dxfId="0" priority="2682"/>
  </conditionalFormatting>
  <conditionalFormatting sqref="ENO4317">
    <cfRule type="duplicateValues" dxfId="0" priority="2681"/>
  </conditionalFormatting>
  <conditionalFormatting sqref="ENT4317">
    <cfRule type="duplicateValues" dxfId="0" priority="2680"/>
  </conditionalFormatting>
  <conditionalFormatting sqref="ENY4317">
    <cfRule type="duplicateValues" dxfId="0" priority="2679"/>
  </conditionalFormatting>
  <conditionalFormatting sqref="EOD4317">
    <cfRule type="duplicateValues" dxfId="0" priority="2678"/>
  </conditionalFormatting>
  <conditionalFormatting sqref="EOI4317">
    <cfRule type="duplicateValues" dxfId="0" priority="2677"/>
  </conditionalFormatting>
  <conditionalFormatting sqref="EON4317">
    <cfRule type="duplicateValues" dxfId="0" priority="2676"/>
  </conditionalFormatting>
  <conditionalFormatting sqref="EOS4317">
    <cfRule type="duplicateValues" dxfId="0" priority="2675"/>
  </conditionalFormatting>
  <conditionalFormatting sqref="EOX4317">
    <cfRule type="duplicateValues" dxfId="0" priority="2674"/>
  </conditionalFormatting>
  <conditionalFormatting sqref="EPC4317">
    <cfRule type="duplicateValues" dxfId="0" priority="2673"/>
  </conditionalFormatting>
  <conditionalFormatting sqref="EPH4317">
    <cfRule type="duplicateValues" dxfId="0" priority="2672"/>
  </conditionalFormatting>
  <conditionalFormatting sqref="EPM4317">
    <cfRule type="duplicateValues" dxfId="0" priority="2671"/>
  </conditionalFormatting>
  <conditionalFormatting sqref="EPR4317">
    <cfRule type="duplicateValues" dxfId="0" priority="2670"/>
  </conditionalFormatting>
  <conditionalFormatting sqref="EPW4317">
    <cfRule type="duplicateValues" dxfId="0" priority="2669"/>
  </conditionalFormatting>
  <conditionalFormatting sqref="EQB4317">
    <cfRule type="duplicateValues" dxfId="0" priority="2668"/>
  </conditionalFormatting>
  <conditionalFormatting sqref="EQG4317">
    <cfRule type="duplicateValues" dxfId="0" priority="2667"/>
  </conditionalFormatting>
  <conditionalFormatting sqref="EQL4317">
    <cfRule type="duplicateValues" dxfId="0" priority="2666"/>
  </conditionalFormatting>
  <conditionalFormatting sqref="EQQ4317">
    <cfRule type="duplicateValues" dxfId="0" priority="2665"/>
  </conditionalFormatting>
  <conditionalFormatting sqref="EQV4317">
    <cfRule type="duplicateValues" dxfId="0" priority="2664"/>
  </conditionalFormatting>
  <conditionalFormatting sqref="ERA4317">
    <cfRule type="duplicateValues" dxfId="0" priority="2663"/>
  </conditionalFormatting>
  <conditionalFormatting sqref="ERF4317">
    <cfRule type="duplicateValues" dxfId="0" priority="2662"/>
  </conditionalFormatting>
  <conditionalFormatting sqref="ERK4317">
    <cfRule type="duplicateValues" dxfId="0" priority="2661"/>
  </conditionalFormatting>
  <conditionalFormatting sqref="ERP4317">
    <cfRule type="duplicateValues" dxfId="0" priority="2660"/>
  </conditionalFormatting>
  <conditionalFormatting sqref="ERU4317">
    <cfRule type="duplicateValues" dxfId="0" priority="2659"/>
  </conditionalFormatting>
  <conditionalFormatting sqref="ERZ4317">
    <cfRule type="duplicateValues" dxfId="0" priority="2658"/>
  </conditionalFormatting>
  <conditionalFormatting sqref="ESE4317">
    <cfRule type="duplicateValues" dxfId="0" priority="2657"/>
  </conditionalFormatting>
  <conditionalFormatting sqref="ESJ4317">
    <cfRule type="duplicateValues" dxfId="0" priority="2656"/>
  </conditionalFormatting>
  <conditionalFormatting sqref="ESO4317">
    <cfRule type="duplicateValues" dxfId="0" priority="2655"/>
  </conditionalFormatting>
  <conditionalFormatting sqref="EST4317">
    <cfRule type="duplicateValues" dxfId="0" priority="2654"/>
  </conditionalFormatting>
  <conditionalFormatting sqref="ESY4317">
    <cfRule type="duplicateValues" dxfId="0" priority="2653"/>
  </conditionalFormatting>
  <conditionalFormatting sqref="ETD4317">
    <cfRule type="duplicateValues" dxfId="0" priority="2652"/>
  </conditionalFormatting>
  <conditionalFormatting sqref="ETI4317">
    <cfRule type="duplicateValues" dxfId="0" priority="2651"/>
  </conditionalFormatting>
  <conditionalFormatting sqref="ETN4317">
    <cfRule type="duplicateValues" dxfId="0" priority="2650"/>
  </conditionalFormatting>
  <conditionalFormatting sqref="ETS4317">
    <cfRule type="duplicateValues" dxfId="0" priority="2649"/>
  </conditionalFormatting>
  <conditionalFormatting sqref="ETX4317">
    <cfRule type="duplicateValues" dxfId="0" priority="2648"/>
  </conditionalFormatting>
  <conditionalFormatting sqref="EUC4317">
    <cfRule type="duplicateValues" dxfId="0" priority="2647"/>
  </conditionalFormatting>
  <conditionalFormatting sqref="EUH4317">
    <cfRule type="duplicateValues" dxfId="0" priority="2646"/>
  </conditionalFormatting>
  <conditionalFormatting sqref="EUM4317">
    <cfRule type="duplicateValues" dxfId="0" priority="2645"/>
  </conditionalFormatting>
  <conditionalFormatting sqref="EUR4317">
    <cfRule type="duplicateValues" dxfId="0" priority="2644"/>
  </conditionalFormatting>
  <conditionalFormatting sqref="EUW4317">
    <cfRule type="duplicateValues" dxfId="0" priority="2643"/>
  </conditionalFormatting>
  <conditionalFormatting sqref="EVB4317">
    <cfRule type="duplicateValues" dxfId="0" priority="2642"/>
  </conditionalFormatting>
  <conditionalFormatting sqref="EVG4317">
    <cfRule type="duplicateValues" dxfId="0" priority="2641"/>
  </conditionalFormatting>
  <conditionalFormatting sqref="EVL4317">
    <cfRule type="duplicateValues" dxfId="0" priority="2640"/>
  </conditionalFormatting>
  <conditionalFormatting sqref="EVQ4317">
    <cfRule type="duplicateValues" dxfId="0" priority="2639"/>
  </conditionalFormatting>
  <conditionalFormatting sqref="EVV4317">
    <cfRule type="duplicateValues" dxfId="0" priority="2638"/>
  </conditionalFormatting>
  <conditionalFormatting sqref="EWA4317">
    <cfRule type="duplicateValues" dxfId="0" priority="2637"/>
  </conditionalFormatting>
  <conditionalFormatting sqref="EWF4317">
    <cfRule type="duplicateValues" dxfId="0" priority="2636"/>
  </conditionalFormatting>
  <conditionalFormatting sqref="EWK4317">
    <cfRule type="duplicateValues" dxfId="0" priority="2635"/>
  </conditionalFormatting>
  <conditionalFormatting sqref="EWP4317">
    <cfRule type="duplicateValues" dxfId="0" priority="2634"/>
  </conditionalFormatting>
  <conditionalFormatting sqref="EWU4317">
    <cfRule type="duplicateValues" dxfId="0" priority="2633"/>
  </conditionalFormatting>
  <conditionalFormatting sqref="EWZ4317">
    <cfRule type="duplicateValues" dxfId="0" priority="2632"/>
  </conditionalFormatting>
  <conditionalFormatting sqref="EXE4317">
    <cfRule type="duplicateValues" dxfId="0" priority="2631"/>
  </conditionalFormatting>
  <conditionalFormatting sqref="EXJ4317">
    <cfRule type="duplicateValues" dxfId="0" priority="2630"/>
  </conditionalFormatting>
  <conditionalFormatting sqref="EXO4317">
    <cfRule type="duplicateValues" dxfId="0" priority="2629"/>
  </conditionalFormatting>
  <conditionalFormatting sqref="EXT4317">
    <cfRule type="duplicateValues" dxfId="0" priority="2628"/>
  </conditionalFormatting>
  <conditionalFormatting sqref="EXY4317">
    <cfRule type="duplicateValues" dxfId="0" priority="2627"/>
  </conditionalFormatting>
  <conditionalFormatting sqref="EYD4317">
    <cfRule type="duplicateValues" dxfId="0" priority="2626"/>
  </conditionalFormatting>
  <conditionalFormatting sqref="EYI4317">
    <cfRule type="duplicateValues" dxfId="0" priority="2625"/>
  </conditionalFormatting>
  <conditionalFormatting sqref="EYN4317">
    <cfRule type="duplicateValues" dxfId="0" priority="2624"/>
  </conditionalFormatting>
  <conditionalFormatting sqref="EYS4317">
    <cfRule type="duplicateValues" dxfId="0" priority="2623"/>
  </conditionalFormatting>
  <conditionalFormatting sqref="EYX4317">
    <cfRule type="duplicateValues" dxfId="0" priority="2622"/>
  </conditionalFormatting>
  <conditionalFormatting sqref="EZC4317">
    <cfRule type="duplicateValues" dxfId="0" priority="2621"/>
  </conditionalFormatting>
  <conditionalFormatting sqref="EZH4317">
    <cfRule type="duplicateValues" dxfId="0" priority="2620"/>
  </conditionalFormatting>
  <conditionalFormatting sqref="EZM4317">
    <cfRule type="duplicateValues" dxfId="0" priority="2619"/>
  </conditionalFormatting>
  <conditionalFormatting sqref="EZR4317">
    <cfRule type="duplicateValues" dxfId="0" priority="2618"/>
  </conditionalFormatting>
  <conditionalFormatting sqref="EZW4317">
    <cfRule type="duplicateValues" dxfId="0" priority="2617"/>
  </conditionalFormatting>
  <conditionalFormatting sqref="FAB4317">
    <cfRule type="duplicateValues" dxfId="0" priority="2616"/>
  </conditionalFormatting>
  <conditionalFormatting sqref="FAG4317">
    <cfRule type="duplicateValues" dxfId="0" priority="2615"/>
  </conditionalFormatting>
  <conditionalFormatting sqref="FAL4317">
    <cfRule type="duplicateValues" dxfId="0" priority="2614"/>
  </conditionalFormatting>
  <conditionalFormatting sqref="FAQ4317">
    <cfRule type="duplicateValues" dxfId="0" priority="2613"/>
  </conditionalFormatting>
  <conditionalFormatting sqref="FAV4317">
    <cfRule type="duplicateValues" dxfId="0" priority="2612"/>
  </conditionalFormatting>
  <conditionalFormatting sqref="FBA4317">
    <cfRule type="duplicateValues" dxfId="0" priority="2611"/>
  </conditionalFormatting>
  <conditionalFormatting sqref="FBF4317">
    <cfRule type="duplicateValues" dxfId="0" priority="2610"/>
  </conditionalFormatting>
  <conditionalFormatting sqref="FBK4317">
    <cfRule type="duplicateValues" dxfId="0" priority="2609"/>
  </conditionalFormatting>
  <conditionalFormatting sqref="FBP4317">
    <cfRule type="duplicateValues" dxfId="0" priority="2608"/>
  </conditionalFormatting>
  <conditionalFormatting sqref="FBU4317">
    <cfRule type="duplicateValues" dxfId="0" priority="2607"/>
  </conditionalFormatting>
  <conditionalFormatting sqref="FBZ4317">
    <cfRule type="duplicateValues" dxfId="0" priority="2606"/>
  </conditionalFormatting>
  <conditionalFormatting sqref="FCE4317">
    <cfRule type="duplicateValues" dxfId="0" priority="2605"/>
  </conditionalFormatting>
  <conditionalFormatting sqref="FCJ4317">
    <cfRule type="duplicateValues" dxfId="0" priority="2604"/>
  </conditionalFormatting>
  <conditionalFormatting sqref="FCO4317">
    <cfRule type="duplicateValues" dxfId="0" priority="2603"/>
  </conditionalFormatting>
  <conditionalFormatting sqref="FCT4317">
    <cfRule type="duplicateValues" dxfId="0" priority="2602"/>
  </conditionalFormatting>
  <conditionalFormatting sqref="FCY4317">
    <cfRule type="duplicateValues" dxfId="0" priority="2601"/>
  </conditionalFormatting>
  <conditionalFormatting sqref="FDD4317">
    <cfRule type="duplicateValues" dxfId="0" priority="2600"/>
  </conditionalFormatting>
  <conditionalFormatting sqref="FDI4317">
    <cfRule type="duplicateValues" dxfId="0" priority="2599"/>
  </conditionalFormatting>
  <conditionalFormatting sqref="FDN4317">
    <cfRule type="duplicateValues" dxfId="0" priority="2598"/>
  </conditionalFormatting>
  <conditionalFormatting sqref="FDS4317">
    <cfRule type="duplicateValues" dxfId="0" priority="2597"/>
  </conditionalFormatting>
  <conditionalFormatting sqref="FDX4317">
    <cfRule type="duplicateValues" dxfId="0" priority="2596"/>
  </conditionalFormatting>
  <conditionalFormatting sqref="FEC4317">
    <cfRule type="duplicateValues" dxfId="0" priority="2595"/>
  </conditionalFormatting>
  <conditionalFormatting sqref="FEH4317">
    <cfRule type="duplicateValues" dxfId="0" priority="2594"/>
  </conditionalFormatting>
  <conditionalFormatting sqref="FEM4317">
    <cfRule type="duplicateValues" dxfId="0" priority="2593"/>
  </conditionalFormatting>
  <conditionalFormatting sqref="FER4317">
    <cfRule type="duplicateValues" dxfId="0" priority="2592"/>
  </conditionalFormatting>
  <conditionalFormatting sqref="FEW4317">
    <cfRule type="duplicateValues" dxfId="0" priority="2591"/>
  </conditionalFormatting>
  <conditionalFormatting sqref="FFB4317">
    <cfRule type="duplicateValues" dxfId="0" priority="2590"/>
  </conditionalFormatting>
  <conditionalFormatting sqref="FFG4317">
    <cfRule type="duplicateValues" dxfId="0" priority="2589"/>
  </conditionalFormatting>
  <conditionalFormatting sqref="FFL4317">
    <cfRule type="duplicateValues" dxfId="0" priority="2588"/>
  </conditionalFormatting>
  <conditionalFormatting sqref="FFQ4317">
    <cfRule type="duplicateValues" dxfId="0" priority="2587"/>
  </conditionalFormatting>
  <conditionalFormatting sqref="FFV4317">
    <cfRule type="duplicateValues" dxfId="0" priority="2586"/>
  </conditionalFormatting>
  <conditionalFormatting sqref="FGA4317">
    <cfRule type="duplicateValues" dxfId="0" priority="2585"/>
  </conditionalFormatting>
  <conditionalFormatting sqref="FGF4317">
    <cfRule type="duplicateValues" dxfId="0" priority="2584"/>
  </conditionalFormatting>
  <conditionalFormatting sqref="FGK4317">
    <cfRule type="duplicateValues" dxfId="0" priority="2583"/>
  </conditionalFormatting>
  <conditionalFormatting sqref="FGP4317">
    <cfRule type="duplicateValues" dxfId="0" priority="2582"/>
  </conditionalFormatting>
  <conditionalFormatting sqref="FGU4317">
    <cfRule type="duplicateValues" dxfId="0" priority="2581"/>
  </conditionalFormatting>
  <conditionalFormatting sqref="FGZ4317">
    <cfRule type="duplicateValues" dxfId="0" priority="2580"/>
  </conditionalFormatting>
  <conditionalFormatting sqref="FHE4317">
    <cfRule type="duplicateValues" dxfId="0" priority="2579"/>
  </conditionalFormatting>
  <conditionalFormatting sqref="FHJ4317">
    <cfRule type="duplicateValues" dxfId="0" priority="2578"/>
  </conditionalFormatting>
  <conditionalFormatting sqref="FHO4317">
    <cfRule type="duplicateValues" dxfId="0" priority="2577"/>
  </conditionalFormatting>
  <conditionalFormatting sqref="FHT4317">
    <cfRule type="duplicateValues" dxfId="0" priority="2576"/>
  </conditionalFormatting>
  <conditionalFormatting sqref="FHY4317">
    <cfRule type="duplicateValues" dxfId="0" priority="2575"/>
  </conditionalFormatting>
  <conditionalFormatting sqref="FID4317">
    <cfRule type="duplicateValues" dxfId="0" priority="2574"/>
  </conditionalFormatting>
  <conditionalFormatting sqref="FII4317">
    <cfRule type="duplicateValues" dxfId="0" priority="2573"/>
  </conditionalFormatting>
  <conditionalFormatting sqref="FIN4317">
    <cfRule type="duplicateValues" dxfId="0" priority="2572"/>
  </conditionalFormatting>
  <conditionalFormatting sqref="FIS4317">
    <cfRule type="duplicateValues" dxfId="0" priority="2571"/>
  </conditionalFormatting>
  <conditionalFormatting sqref="FIX4317">
    <cfRule type="duplicateValues" dxfId="0" priority="2570"/>
  </conditionalFormatting>
  <conditionalFormatting sqref="FJC4317">
    <cfRule type="duplicateValues" dxfId="0" priority="2569"/>
  </conditionalFormatting>
  <conditionalFormatting sqref="FJH4317">
    <cfRule type="duplicateValues" dxfId="0" priority="2568"/>
  </conditionalFormatting>
  <conditionalFormatting sqref="FJM4317">
    <cfRule type="duplicateValues" dxfId="0" priority="2567"/>
  </conditionalFormatting>
  <conditionalFormatting sqref="FJR4317">
    <cfRule type="duplicateValues" dxfId="0" priority="2566"/>
  </conditionalFormatting>
  <conditionalFormatting sqref="FJW4317">
    <cfRule type="duplicateValues" dxfId="0" priority="2565"/>
  </conditionalFormatting>
  <conditionalFormatting sqref="FKB4317">
    <cfRule type="duplicateValues" dxfId="0" priority="2564"/>
  </conditionalFormatting>
  <conditionalFormatting sqref="FKG4317">
    <cfRule type="duplicateValues" dxfId="0" priority="2563"/>
  </conditionalFormatting>
  <conditionalFormatting sqref="FKL4317">
    <cfRule type="duplicateValues" dxfId="0" priority="2562"/>
  </conditionalFormatting>
  <conditionalFormatting sqref="FKQ4317">
    <cfRule type="duplicateValues" dxfId="0" priority="2561"/>
  </conditionalFormatting>
  <conditionalFormatting sqref="FKV4317">
    <cfRule type="duplicateValues" dxfId="0" priority="2560"/>
  </conditionalFormatting>
  <conditionalFormatting sqref="FLA4317">
    <cfRule type="duplicateValues" dxfId="0" priority="2559"/>
  </conditionalFormatting>
  <conditionalFormatting sqref="FLF4317">
    <cfRule type="duplicateValues" dxfId="0" priority="2558"/>
  </conditionalFormatting>
  <conditionalFormatting sqref="FLK4317">
    <cfRule type="duplicateValues" dxfId="0" priority="2557"/>
  </conditionalFormatting>
  <conditionalFormatting sqref="FLP4317">
    <cfRule type="duplicateValues" dxfId="0" priority="2556"/>
  </conditionalFormatting>
  <conditionalFormatting sqref="FLU4317">
    <cfRule type="duplicateValues" dxfId="0" priority="2555"/>
  </conditionalFormatting>
  <conditionalFormatting sqref="FLZ4317">
    <cfRule type="duplicateValues" dxfId="0" priority="2554"/>
  </conditionalFormatting>
  <conditionalFormatting sqref="FME4317">
    <cfRule type="duplicateValues" dxfId="0" priority="2553"/>
  </conditionalFormatting>
  <conditionalFormatting sqref="FMJ4317">
    <cfRule type="duplicateValues" dxfId="0" priority="2552"/>
  </conditionalFormatting>
  <conditionalFormatting sqref="FMO4317">
    <cfRule type="duplicateValues" dxfId="0" priority="2551"/>
  </conditionalFormatting>
  <conditionalFormatting sqref="FMT4317">
    <cfRule type="duplicateValues" dxfId="0" priority="2550"/>
  </conditionalFormatting>
  <conditionalFormatting sqref="FMY4317">
    <cfRule type="duplicateValues" dxfId="0" priority="2549"/>
  </conditionalFormatting>
  <conditionalFormatting sqref="FND4317">
    <cfRule type="duplicateValues" dxfId="0" priority="2548"/>
  </conditionalFormatting>
  <conditionalFormatting sqref="FNI4317">
    <cfRule type="duplicateValues" dxfId="0" priority="2547"/>
  </conditionalFormatting>
  <conditionalFormatting sqref="FNN4317">
    <cfRule type="duplicateValues" dxfId="0" priority="2546"/>
  </conditionalFormatting>
  <conditionalFormatting sqref="FNS4317">
    <cfRule type="duplicateValues" dxfId="0" priority="2545"/>
  </conditionalFormatting>
  <conditionalFormatting sqref="FNX4317">
    <cfRule type="duplicateValues" dxfId="0" priority="2544"/>
  </conditionalFormatting>
  <conditionalFormatting sqref="FOC4317">
    <cfRule type="duplicateValues" dxfId="0" priority="2543"/>
  </conditionalFormatting>
  <conditionalFormatting sqref="FOH4317">
    <cfRule type="duplicateValues" dxfId="0" priority="2542"/>
  </conditionalFormatting>
  <conditionalFormatting sqref="FOM4317">
    <cfRule type="duplicateValues" dxfId="0" priority="2541"/>
  </conditionalFormatting>
  <conditionalFormatting sqref="FOR4317">
    <cfRule type="duplicateValues" dxfId="0" priority="2540"/>
  </conditionalFormatting>
  <conditionalFormatting sqref="FOW4317">
    <cfRule type="duplicateValues" dxfId="0" priority="2539"/>
  </conditionalFormatting>
  <conditionalFormatting sqref="FPB4317">
    <cfRule type="duplicateValues" dxfId="0" priority="2538"/>
  </conditionalFormatting>
  <conditionalFormatting sqref="FPG4317">
    <cfRule type="duplicateValues" dxfId="0" priority="2537"/>
  </conditionalFormatting>
  <conditionalFormatting sqref="FPL4317">
    <cfRule type="duplicateValues" dxfId="0" priority="2536"/>
  </conditionalFormatting>
  <conditionalFormatting sqref="FPQ4317">
    <cfRule type="duplicateValues" dxfId="0" priority="2535"/>
  </conditionalFormatting>
  <conditionalFormatting sqref="FPV4317">
    <cfRule type="duplicateValues" dxfId="0" priority="2534"/>
  </conditionalFormatting>
  <conditionalFormatting sqref="FQA4317">
    <cfRule type="duplicateValues" dxfId="0" priority="2533"/>
  </conditionalFormatting>
  <conditionalFormatting sqref="FQF4317">
    <cfRule type="duplicateValues" dxfId="0" priority="2532"/>
  </conditionalFormatting>
  <conditionalFormatting sqref="FQK4317">
    <cfRule type="duplicateValues" dxfId="0" priority="2531"/>
  </conditionalFormatting>
  <conditionalFormatting sqref="FQP4317">
    <cfRule type="duplicateValues" dxfId="0" priority="2530"/>
  </conditionalFormatting>
  <conditionalFormatting sqref="FQU4317">
    <cfRule type="duplicateValues" dxfId="0" priority="2529"/>
  </conditionalFormatting>
  <conditionalFormatting sqref="FQZ4317">
    <cfRule type="duplicateValues" dxfId="0" priority="2528"/>
  </conditionalFormatting>
  <conditionalFormatting sqref="FRE4317">
    <cfRule type="duplicateValues" dxfId="0" priority="2527"/>
  </conditionalFormatting>
  <conditionalFormatting sqref="FRJ4317">
    <cfRule type="duplicateValues" dxfId="0" priority="2526"/>
  </conditionalFormatting>
  <conditionalFormatting sqref="FRO4317">
    <cfRule type="duplicateValues" dxfId="0" priority="2525"/>
  </conditionalFormatting>
  <conditionalFormatting sqref="FRT4317">
    <cfRule type="duplicateValues" dxfId="0" priority="2524"/>
  </conditionalFormatting>
  <conditionalFormatting sqref="FRY4317">
    <cfRule type="duplicateValues" dxfId="0" priority="2523"/>
  </conditionalFormatting>
  <conditionalFormatting sqref="FSD4317">
    <cfRule type="duplicateValues" dxfId="0" priority="2522"/>
  </conditionalFormatting>
  <conditionalFormatting sqref="FSI4317">
    <cfRule type="duplicateValues" dxfId="0" priority="2521"/>
  </conditionalFormatting>
  <conditionalFormatting sqref="FSN4317">
    <cfRule type="duplicateValues" dxfId="0" priority="2520"/>
  </conditionalFormatting>
  <conditionalFormatting sqref="FSS4317">
    <cfRule type="duplicateValues" dxfId="0" priority="2519"/>
  </conditionalFormatting>
  <conditionalFormatting sqref="FSX4317">
    <cfRule type="duplicateValues" dxfId="0" priority="2518"/>
  </conditionalFormatting>
  <conditionalFormatting sqref="FTC4317">
    <cfRule type="duplicateValues" dxfId="0" priority="2517"/>
  </conditionalFormatting>
  <conditionalFormatting sqref="FTH4317">
    <cfRule type="duplicateValues" dxfId="0" priority="2516"/>
  </conditionalFormatting>
  <conditionalFormatting sqref="FTM4317">
    <cfRule type="duplicateValues" dxfId="0" priority="2515"/>
  </conditionalFormatting>
  <conditionalFormatting sqref="FTR4317">
    <cfRule type="duplicateValues" dxfId="0" priority="2514"/>
  </conditionalFormatting>
  <conditionalFormatting sqref="FTW4317">
    <cfRule type="duplicateValues" dxfId="0" priority="2513"/>
  </conditionalFormatting>
  <conditionalFormatting sqref="FUB4317">
    <cfRule type="duplicateValues" dxfId="0" priority="2512"/>
  </conditionalFormatting>
  <conditionalFormatting sqref="FUG4317">
    <cfRule type="duplicateValues" dxfId="0" priority="2511"/>
  </conditionalFormatting>
  <conditionalFormatting sqref="FUL4317">
    <cfRule type="duplicateValues" dxfId="0" priority="2510"/>
  </conditionalFormatting>
  <conditionalFormatting sqref="FUQ4317">
    <cfRule type="duplicateValues" dxfId="0" priority="2509"/>
  </conditionalFormatting>
  <conditionalFormatting sqref="FUV4317">
    <cfRule type="duplicateValues" dxfId="0" priority="2508"/>
  </conditionalFormatting>
  <conditionalFormatting sqref="FVA4317">
    <cfRule type="duplicateValues" dxfId="0" priority="2507"/>
  </conditionalFormatting>
  <conditionalFormatting sqref="FVF4317">
    <cfRule type="duplicateValues" dxfId="0" priority="2506"/>
  </conditionalFormatting>
  <conditionalFormatting sqref="FVK4317">
    <cfRule type="duplicateValues" dxfId="0" priority="2505"/>
  </conditionalFormatting>
  <conditionalFormatting sqref="FVP4317">
    <cfRule type="duplicateValues" dxfId="0" priority="2504"/>
  </conditionalFormatting>
  <conditionalFormatting sqref="FVU4317">
    <cfRule type="duplicateValues" dxfId="0" priority="2503"/>
  </conditionalFormatting>
  <conditionalFormatting sqref="FVZ4317">
    <cfRule type="duplicateValues" dxfId="0" priority="2502"/>
  </conditionalFormatting>
  <conditionalFormatting sqref="FWE4317">
    <cfRule type="duplicateValues" dxfId="0" priority="2501"/>
  </conditionalFormatting>
  <conditionalFormatting sqref="FWJ4317">
    <cfRule type="duplicateValues" dxfId="0" priority="2500"/>
  </conditionalFormatting>
  <conditionalFormatting sqref="FWO4317">
    <cfRule type="duplicateValues" dxfId="0" priority="2499"/>
  </conditionalFormatting>
  <conditionalFormatting sqref="FWT4317">
    <cfRule type="duplicateValues" dxfId="0" priority="2498"/>
  </conditionalFormatting>
  <conditionalFormatting sqref="FWY4317">
    <cfRule type="duplicateValues" dxfId="0" priority="2497"/>
  </conditionalFormatting>
  <conditionalFormatting sqref="FXD4317">
    <cfRule type="duplicateValues" dxfId="0" priority="2496"/>
  </conditionalFormatting>
  <conditionalFormatting sqref="FXI4317">
    <cfRule type="duplicateValues" dxfId="0" priority="2495"/>
  </conditionalFormatting>
  <conditionalFormatting sqref="FXN4317">
    <cfRule type="duplicateValues" dxfId="0" priority="2494"/>
  </conditionalFormatting>
  <conditionalFormatting sqref="FXS4317">
    <cfRule type="duplicateValues" dxfId="0" priority="2493"/>
  </conditionalFormatting>
  <conditionalFormatting sqref="FXX4317">
    <cfRule type="duplicateValues" dxfId="0" priority="2492"/>
  </conditionalFormatting>
  <conditionalFormatting sqref="FYC4317">
    <cfRule type="duplicateValues" dxfId="0" priority="2491"/>
  </conditionalFormatting>
  <conditionalFormatting sqref="FYH4317">
    <cfRule type="duplicateValues" dxfId="0" priority="2490"/>
  </conditionalFormatting>
  <conditionalFormatting sqref="FYM4317">
    <cfRule type="duplicateValues" dxfId="0" priority="2489"/>
  </conditionalFormatting>
  <conditionalFormatting sqref="FYR4317">
    <cfRule type="duplicateValues" dxfId="0" priority="2488"/>
  </conditionalFormatting>
  <conditionalFormatting sqref="FYW4317">
    <cfRule type="duplicateValues" dxfId="0" priority="2487"/>
  </conditionalFormatting>
  <conditionalFormatting sqref="FZB4317">
    <cfRule type="duplicateValues" dxfId="0" priority="2486"/>
  </conditionalFormatting>
  <conditionalFormatting sqref="FZG4317">
    <cfRule type="duplicateValues" dxfId="0" priority="2485"/>
  </conditionalFormatting>
  <conditionalFormatting sqref="FZL4317">
    <cfRule type="duplicateValues" dxfId="0" priority="2484"/>
  </conditionalFormatting>
  <conditionalFormatting sqref="FZQ4317">
    <cfRule type="duplicateValues" dxfId="0" priority="2483"/>
  </conditionalFormatting>
  <conditionalFormatting sqref="FZV4317">
    <cfRule type="duplicateValues" dxfId="0" priority="2482"/>
  </conditionalFormatting>
  <conditionalFormatting sqref="GAA4317">
    <cfRule type="duplicateValues" dxfId="0" priority="2481"/>
  </conditionalFormatting>
  <conditionalFormatting sqref="GAF4317">
    <cfRule type="duplicateValues" dxfId="0" priority="2480"/>
  </conditionalFormatting>
  <conditionalFormatting sqref="GAK4317">
    <cfRule type="duplicateValues" dxfId="0" priority="2479"/>
  </conditionalFormatting>
  <conditionalFormatting sqref="GAP4317">
    <cfRule type="duplicateValues" dxfId="0" priority="2478"/>
  </conditionalFormatting>
  <conditionalFormatting sqref="GAU4317">
    <cfRule type="duplicateValues" dxfId="0" priority="2477"/>
  </conditionalFormatting>
  <conditionalFormatting sqref="GAZ4317">
    <cfRule type="duplicateValues" dxfId="0" priority="2476"/>
  </conditionalFormatting>
  <conditionalFormatting sqref="GBE4317">
    <cfRule type="duplicateValues" dxfId="0" priority="2475"/>
  </conditionalFormatting>
  <conditionalFormatting sqref="GBJ4317">
    <cfRule type="duplicateValues" dxfId="0" priority="2474"/>
  </conditionalFormatting>
  <conditionalFormatting sqref="GBO4317">
    <cfRule type="duplicateValues" dxfId="0" priority="2473"/>
  </conditionalFormatting>
  <conditionalFormatting sqref="GBT4317">
    <cfRule type="duplicateValues" dxfId="0" priority="2472"/>
  </conditionalFormatting>
  <conditionalFormatting sqref="GBY4317">
    <cfRule type="duplicateValues" dxfId="0" priority="2471"/>
  </conditionalFormatting>
  <conditionalFormatting sqref="GCD4317">
    <cfRule type="duplicateValues" dxfId="0" priority="2470"/>
  </conditionalFormatting>
  <conditionalFormatting sqref="GCI4317">
    <cfRule type="duplicateValues" dxfId="0" priority="2469"/>
  </conditionalFormatting>
  <conditionalFormatting sqref="GCN4317">
    <cfRule type="duplicateValues" dxfId="0" priority="2468"/>
  </conditionalFormatting>
  <conditionalFormatting sqref="GCS4317">
    <cfRule type="duplicateValues" dxfId="0" priority="2467"/>
  </conditionalFormatting>
  <conditionalFormatting sqref="GCX4317">
    <cfRule type="duplicateValues" dxfId="0" priority="2466"/>
  </conditionalFormatting>
  <conditionalFormatting sqref="GDC4317">
    <cfRule type="duplicateValues" dxfId="0" priority="2465"/>
  </conditionalFormatting>
  <conditionalFormatting sqref="GDH4317">
    <cfRule type="duplicateValues" dxfId="0" priority="2464"/>
  </conditionalFormatting>
  <conditionalFormatting sqref="GDM4317">
    <cfRule type="duplicateValues" dxfId="0" priority="2463"/>
  </conditionalFormatting>
  <conditionalFormatting sqref="GDR4317">
    <cfRule type="duplicateValues" dxfId="0" priority="2462"/>
  </conditionalFormatting>
  <conditionalFormatting sqref="GDW4317">
    <cfRule type="duplicateValues" dxfId="0" priority="2461"/>
  </conditionalFormatting>
  <conditionalFormatting sqref="GEB4317">
    <cfRule type="duplicateValues" dxfId="0" priority="2460"/>
  </conditionalFormatting>
  <conditionalFormatting sqref="GEG4317">
    <cfRule type="duplicateValues" dxfId="0" priority="2459"/>
  </conditionalFormatting>
  <conditionalFormatting sqref="GEL4317">
    <cfRule type="duplicateValues" dxfId="0" priority="2458"/>
  </conditionalFormatting>
  <conditionalFormatting sqref="GEQ4317">
    <cfRule type="duplicateValues" dxfId="0" priority="2457"/>
  </conditionalFormatting>
  <conditionalFormatting sqref="GEV4317">
    <cfRule type="duplicateValues" dxfId="0" priority="2456"/>
  </conditionalFormatting>
  <conditionalFormatting sqref="GFA4317">
    <cfRule type="duplicateValues" dxfId="0" priority="2455"/>
  </conditionalFormatting>
  <conditionalFormatting sqref="GFF4317">
    <cfRule type="duplicateValues" dxfId="0" priority="2454"/>
  </conditionalFormatting>
  <conditionalFormatting sqref="GFK4317">
    <cfRule type="duplicateValues" dxfId="0" priority="2453"/>
  </conditionalFormatting>
  <conditionalFormatting sqref="GFP4317">
    <cfRule type="duplicateValues" dxfId="0" priority="2452"/>
  </conditionalFormatting>
  <conditionalFormatting sqref="GFU4317">
    <cfRule type="duplicateValues" dxfId="0" priority="2451"/>
  </conditionalFormatting>
  <conditionalFormatting sqref="GFZ4317">
    <cfRule type="duplicateValues" dxfId="0" priority="2450"/>
  </conditionalFormatting>
  <conditionalFormatting sqref="GGE4317">
    <cfRule type="duplicateValues" dxfId="0" priority="2449"/>
  </conditionalFormatting>
  <conditionalFormatting sqref="GGJ4317">
    <cfRule type="duplicateValues" dxfId="0" priority="2448"/>
  </conditionalFormatting>
  <conditionalFormatting sqref="GGO4317">
    <cfRule type="duplicateValues" dxfId="0" priority="2447"/>
  </conditionalFormatting>
  <conditionalFormatting sqref="GGT4317">
    <cfRule type="duplicateValues" dxfId="0" priority="2446"/>
  </conditionalFormatting>
  <conditionalFormatting sqref="GGY4317">
    <cfRule type="duplicateValues" dxfId="0" priority="2445"/>
  </conditionalFormatting>
  <conditionalFormatting sqref="GHD4317">
    <cfRule type="duplicateValues" dxfId="0" priority="2444"/>
  </conditionalFormatting>
  <conditionalFormatting sqref="GHI4317">
    <cfRule type="duplicateValues" dxfId="0" priority="2443"/>
  </conditionalFormatting>
  <conditionalFormatting sqref="GHN4317">
    <cfRule type="duplicateValues" dxfId="0" priority="2442"/>
  </conditionalFormatting>
  <conditionalFormatting sqref="GHS4317">
    <cfRule type="duplicateValues" dxfId="0" priority="2441"/>
  </conditionalFormatting>
  <conditionalFormatting sqref="GHX4317">
    <cfRule type="duplicateValues" dxfId="0" priority="2440"/>
  </conditionalFormatting>
  <conditionalFormatting sqref="GIC4317">
    <cfRule type="duplicateValues" dxfId="0" priority="2439"/>
  </conditionalFormatting>
  <conditionalFormatting sqref="GIH4317">
    <cfRule type="duplicateValues" dxfId="0" priority="2438"/>
  </conditionalFormatting>
  <conditionalFormatting sqref="GIM4317">
    <cfRule type="duplicateValues" dxfId="0" priority="2437"/>
  </conditionalFormatting>
  <conditionalFormatting sqref="GIR4317">
    <cfRule type="duplicateValues" dxfId="0" priority="2436"/>
  </conditionalFormatting>
  <conditionalFormatting sqref="GIW4317">
    <cfRule type="duplicateValues" dxfId="0" priority="2435"/>
  </conditionalFormatting>
  <conditionalFormatting sqref="GJB4317">
    <cfRule type="duplicateValues" dxfId="0" priority="2434"/>
  </conditionalFormatting>
  <conditionalFormatting sqref="GJG4317">
    <cfRule type="duplicateValues" dxfId="0" priority="2433"/>
  </conditionalFormatting>
  <conditionalFormatting sqref="GJL4317">
    <cfRule type="duplicateValues" dxfId="0" priority="2432"/>
  </conditionalFormatting>
  <conditionalFormatting sqref="GJQ4317">
    <cfRule type="duplicateValues" dxfId="0" priority="2431"/>
  </conditionalFormatting>
  <conditionalFormatting sqref="GJV4317">
    <cfRule type="duplicateValues" dxfId="0" priority="2430"/>
  </conditionalFormatting>
  <conditionalFormatting sqref="GKA4317">
    <cfRule type="duplicateValues" dxfId="0" priority="2429"/>
  </conditionalFormatting>
  <conditionalFormatting sqref="GKF4317">
    <cfRule type="duplicateValues" dxfId="0" priority="2428"/>
  </conditionalFormatting>
  <conditionalFormatting sqref="GKK4317">
    <cfRule type="duplicateValues" dxfId="0" priority="2427"/>
  </conditionalFormatting>
  <conditionalFormatting sqref="GKP4317">
    <cfRule type="duplicateValues" dxfId="0" priority="2426"/>
  </conditionalFormatting>
  <conditionalFormatting sqref="GKU4317">
    <cfRule type="duplicateValues" dxfId="0" priority="2425"/>
  </conditionalFormatting>
  <conditionalFormatting sqref="GKZ4317">
    <cfRule type="duplicateValues" dxfId="0" priority="2424"/>
  </conditionalFormatting>
  <conditionalFormatting sqref="GLE4317">
    <cfRule type="duplicateValues" dxfId="0" priority="2423"/>
  </conditionalFormatting>
  <conditionalFormatting sqref="GLJ4317">
    <cfRule type="duplicateValues" dxfId="0" priority="2422"/>
  </conditionalFormatting>
  <conditionalFormatting sqref="GLO4317">
    <cfRule type="duplicateValues" dxfId="0" priority="2421"/>
  </conditionalFormatting>
  <conditionalFormatting sqref="GLT4317">
    <cfRule type="duplicateValues" dxfId="0" priority="2420"/>
  </conditionalFormatting>
  <conditionalFormatting sqref="GLY4317">
    <cfRule type="duplicateValues" dxfId="0" priority="2419"/>
  </conditionalFormatting>
  <conditionalFormatting sqref="GMD4317">
    <cfRule type="duplicateValues" dxfId="0" priority="2418"/>
  </conditionalFormatting>
  <conditionalFormatting sqref="GMI4317">
    <cfRule type="duplicateValues" dxfId="0" priority="2417"/>
  </conditionalFormatting>
  <conditionalFormatting sqref="GMN4317">
    <cfRule type="duplicateValues" dxfId="0" priority="2416"/>
  </conditionalFormatting>
  <conditionalFormatting sqref="GMS4317">
    <cfRule type="duplicateValues" dxfId="0" priority="2415"/>
  </conditionalFormatting>
  <conditionalFormatting sqref="GMX4317">
    <cfRule type="duplicateValues" dxfId="0" priority="2414"/>
  </conditionalFormatting>
  <conditionalFormatting sqref="GNC4317">
    <cfRule type="duplicateValues" dxfId="0" priority="2413"/>
  </conditionalFormatting>
  <conditionalFormatting sqref="GNH4317">
    <cfRule type="duplicateValues" dxfId="0" priority="2412"/>
  </conditionalFormatting>
  <conditionalFormatting sqref="GNM4317">
    <cfRule type="duplicateValues" dxfId="0" priority="2411"/>
  </conditionalFormatting>
  <conditionalFormatting sqref="GNR4317">
    <cfRule type="duplicateValues" dxfId="0" priority="2410"/>
  </conditionalFormatting>
  <conditionalFormatting sqref="GNW4317">
    <cfRule type="duplicateValues" dxfId="0" priority="2409"/>
  </conditionalFormatting>
  <conditionalFormatting sqref="GOB4317">
    <cfRule type="duplicateValues" dxfId="0" priority="2408"/>
  </conditionalFormatting>
  <conditionalFormatting sqref="GOG4317">
    <cfRule type="duplicateValues" dxfId="0" priority="2407"/>
  </conditionalFormatting>
  <conditionalFormatting sqref="GOL4317">
    <cfRule type="duplicateValues" dxfId="0" priority="2406"/>
  </conditionalFormatting>
  <conditionalFormatting sqref="GOQ4317">
    <cfRule type="duplicateValues" dxfId="0" priority="2405"/>
  </conditionalFormatting>
  <conditionalFormatting sqref="GOV4317">
    <cfRule type="duplicateValues" dxfId="0" priority="2404"/>
  </conditionalFormatting>
  <conditionalFormatting sqref="GPA4317">
    <cfRule type="duplicateValues" dxfId="0" priority="2403"/>
  </conditionalFormatting>
  <conditionalFormatting sqref="GPF4317">
    <cfRule type="duplicateValues" dxfId="0" priority="2402"/>
  </conditionalFormatting>
  <conditionalFormatting sqref="GPK4317">
    <cfRule type="duplicateValues" dxfId="0" priority="2401"/>
  </conditionalFormatting>
  <conditionalFormatting sqref="GPP4317">
    <cfRule type="duplicateValues" dxfId="0" priority="2400"/>
  </conditionalFormatting>
  <conditionalFormatting sqref="GPU4317">
    <cfRule type="duplicateValues" dxfId="0" priority="2399"/>
  </conditionalFormatting>
  <conditionalFormatting sqref="GPZ4317">
    <cfRule type="duplicateValues" dxfId="0" priority="2398"/>
  </conditionalFormatting>
  <conditionalFormatting sqref="GQE4317">
    <cfRule type="duplicateValues" dxfId="0" priority="2397"/>
  </conditionalFormatting>
  <conditionalFormatting sqref="GQJ4317">
    <cfRule type="duplicateValues" dxfId="0" priority="2396"/>
  </conditionalFormatting>
  <conditionalFormatting sqref="GQO4317">
    <cfRule type="duplicateValues" dxfId="0" priority="2395"/>
  </conditionalFormatting>
  <conditionalFormatting sqref="GQT4317">
    <cfRule type="duplicateValues" dxfId="0" priority="2394"/>
  </conditionalFormatting>
  <conditionalFormatting sqref="GQY4317">
    <cfRule type="duplicateValues" dxfId="0" priority="2393"/>
  </conditionalFormatting>
  <conditionalFormatting sqref="GRD4317">
    <cfRule type="duplicateValues" dxfId="0" priority="2392"/>
  </conditionalFormatting>
  <conditionalFormatting sqref="GRI4317">
    <cfRule type="duplicateValues" dxfId="0" priority="2391"/>
  </conditionalFormatting>
  <conditionalFormatting sqref="GRN4317">
    <cfRule type="duplicateValues" dxfId="0" priority="2390"/>
  </conditionalFormatting>
  <conditionalFormatting sqref="GRS4317">
    <cfRule type="duplicateValues" dxfId="0" priority="2389"/>
  </conditionalFormatting>
  <conditionalFormatting sqref="GRX4317">
    <cfRule type="duplicateValues" dxfId="0" priority="2388"/>
  </conditionalFormatting>
  <conditionalFormatting sqref="GSC4317">
    <cfRule type="duplicateValues" dxfId="0" priority="2387"/>
  </conditionalFormatting>
  <conditionalFormatting sqref="GSH4317">
    <cfRule type="duplicateValues" dxfId="0" priority="2386"/>
  </conditionalFormatting>
  <conditionalFormatting sqref="GSM4317">
    <cfRule type="duplicateValues" dxfId="0" priority="2385"/>
  </conditionalFormatting>
  <conditionalFormatting sqref="GSR4317">
    <cfRule type="duplicateValues" dxfId="0" priority="2384"/>
  </conditionalFormatting>
  <conditionalFormatting sqref="GSW4317">
    <cfRule type="duplicateValues" dxfId="0" priority="2383"/>
  </conditionalFormatting>
  <conditionalFormatting sqref="GTB4317">
    <cfRule type="duplicateValues" dxfId="0" priority="2382"/>
  </conditionalFormatting>
  <conditionalFormatting sqref="GTG4317">
    <cfRule type="duplicateValues" dxfId="0" priority="2381"/>
  </conditionalFormatting>
  <conditionalFormatting sqref="GTL4317">
    <cfRule type="duplicateValues" dxfId="0" priority="2380"/>
  </conditionalFormatting>
  <conditionalFormatting sqref="GTQ4317">
    <cfRule type="duplicateValues" dxfId="0" priority="2379"/>
  </conditionalFormatting>
  <conditionalFormatting sqref="GTV4317">
    <cfRule type="duplicateValues" dxfId="0" priority="2378"/>
  </conditionalFormatting>
  <conditionalFormatting sqref="GUA4317">
    <cfRule type="duplicateValues" dxfId="0" priority="2377"/>
  </conditionalFormatting>
  <conditionalFormatting sqref="GUF4317">
    <cfRule type="duplicateValues" dxfId="0" priority="2376"/>
  </conditionalFormatting>
  <conditionalFormatting sqref="GUK4317">
    <cfRule type="duplicateValues" dxfId="0" priority="2375"/>
  </conditionalFormatting>
  <conditionalFormatting sqref="GUP4317">
    <cfRule type="duplicateValues" dxfId="0" priority="2374"/>
  </conditionalFormatting>
  <conditionalFormatting sqref="GUU4317">
    <cfRule type="duplicateValues" dxfId="0" priority="2373"/>
  </conditionalFormatting>
  <conditionalFormatting sqref="GUZ4317">
    <cfRule type="duplicateValues" dxfId="0" priority="2372"/>
  </conditionalFormatting>
  <conditionalFormatting sqref="GVE4317">
    <cfRule type="duplicateValues" dxfId="0" priority="2371"/>
  </conditionalFormatting>
  <conditionalFormatting sqref="GVJ4317">
    <cfRule type="duplicateValues" dxfId="0" priority="2370"/>
  </conditionalFormatting>
  <conditionalFormatting sqref="GVO4317">
    <cfRule type="duplicateValues" dxfId="0" priority="2369"/>
  </conditionalFormatting>
  <conditionalFormatting sqref="GVT4317">
    <cfRule type="duplicateValues" dxfId="0" priority="2368"/>
  </conditionalFormatting>
  <conditionalFormatting sqref="GVY4317">
    <cfRule type="duplicateValues" dxfId="0" priority="2367"/>
  </conditionalFormatting>
  <conditionalFormatting sqref="GWD4317">
    <cfRule type="duplicateValues" dxfId="0" priority="2366"/>
  </conditionalFormatting>
  <conditionalFormatting sqref="GWI4317">
    <cfRule type="duplicateValues" dxfId="0" priority="2365"/>
  </conditionalFormatting>
  <conditionalFormatting sqref="GWN4317">
    <cfRule type="duplicateValues" dxfId="0" priority="2364"/>
  </conditionalFormatting>
  <conditionalFormatting sqref="GWS4317">
    <cfRule type="duplicateValues" dxfId="0" priority="2363"/>
  </conditionalFormatting>
  <conditionalFormatting sqref="GWX4317">
    <cfRule type="duplicateValues" dxfId="0" priority="2362"/>
  </conditionalFormatting>
  <conditionalFormatting sqref="GXC4317">
    <cfRule type="duplicateValues" dxfId="0" priority="2361"/>
  </conditionalFormatting>
  <conditionalFormatting sqref="GXH4317">
    <cfRule type="duplicateValues" dxfId="0" priority="2360"/>
  </conditionalFormatting>
  <conditionalFormatting sqref="GXM4317">
    <cfRule type="duplicateValues" dxfId="0" priority="2359"/>
  </conditionalFormatting>
  <conditionalFormatting sqref="GXR4317">
    <cfRule type="duplicateValues" dxfId="0" priority="2358"/>
  </conditionalFormatting>
  <conditionalFormatting sqref="GXW4317">
    <cfRule type="duplicateValues" dxfId="0" priority="2357"/>
  </conditionalFormatting>
  <conditionalFormatting sqref="GYB4317">
    <cfRule type="duplicateValues" dxfId="0" priority="2356"/>
  </conditionalFormatting>
  <conditionalFormatting sqref="GYG4317">
    <cfRule type="duplicateValues" dxfId="0" priority="2355"/>
  </conditionalFormatting>
  <conditionalFormatting sqref="GYL4317">
    <cfRule type="duplicateValues" dxfId="0" priority="2354"/>
  </conditionalFormatting>
  <conditionalFormatting sqref="GYQ4317">
    <cfRule type="duplicateValues" dxfId="0" priority="2353"/>
  </conditionalFormatting>
  <conditionalFormatting sqref="GYV4317">
    <cfRule type="duplicateValues" dxfId="0" priority="2352"/>
  </conditionalFormatting>
  <conditionalFormatting sqref="GZA4317">
    <cfRule type="duplicateValues" dxfId="0" priority="2351"/>
  </conditionalFormatting>
  <conditionalFormatting sqref="GZF4317">
    <cfRule type="duplicateValues" dxfId="0" priority="2350"/>
  </conditionalFormatting>
  <conditionalFormatting sqref="GZK4317">
    <cfRule type="duplicateValues" dxfId="0" priority="2349"/>
  </conditionalFormatting>
  <conditionalFormatting sqref="GZP4317">
    <cfRule type="duplicateValues" dxfId="0" priority="2348"/>
  </conditionalFormatting>
  <conditionalFormatting sqref="GZU4317">
    <cfRule type="duplicateValues" dxfId="0" priority="2347"/>
  </conditionalFormatting>
  <conditionalFormatting sqref="GZZ4317">
    <cfRule type="duplicateValues" dxfId="0" priority="2346"/>
  </conditionalFormatting>
  <conditionalFormatting sqref="HAE4317">
    <cfRule type="duplicateValues" dxfId="0" priority="2345"/>
  </conditionalFormatting>
  <conditionalFormatting sqref="HAJ4317">
    <cfRule type="duplicateValues" dxfId="0" priority="2344"/>
  </conditionalFormatting>
  <conditionalFormatting sqref="HAO4317">
    <cfRule type="duplicateValues" dxfId="0" priority="2343"/>
  </conditionalFormatting>
  <conditionalFormatting sqref="HAT4317">
    <cfRule type="duplicateValues" dxfId="0" priority="2342"/>
  </conditionalFormatting>
  <conditionalFormatting sqref="HAY4317">
    <cfRule type="duplicateValues" dxfId="0" priority="2341"/>
  </conditionalFormatting>
  <conditionalFormatting sqref="HBD4317">
    <cfRule type="duplicateValues" dxfId="0" priority="2340"/>
  </conditionalFormatting>
  <conditionalFormatting sqref="HBI4317">
    <cfRule type="duplicateValues" dxfId="0" priority="2339"/>
  </conditionalFormatting>
  <conditionalFormatting sqref="HBN4317">
    <cfRule type="duplicateValues" dxfId="0" priority="2338"/>
  </conditionalFormatting>
  <conditionalFormatting sqref="HBS4317">
    <cfRule type="duplicateValues" dxfId="0" priority="2337"/>
  </conditionalFormatting>
  <conditionalFormatting sqref="HBX4317">
    <cfRule type="duplicateValues" dxfId="0" priority="2336"/>
  </conditionalFormatting>
  <conditionalFormatting sqref="HCC4317">
    <cfRule type="duplicateValues" dxfId="0" priority="2335"/>
  </conditionalFormatting>
  <conditionalFormatting sqref="HCH4317">
    <cfRule type="duplicateValues" dxfId="0" priority="2334"/>
  </conditionalFormatting>
  <conditionalFormatting sqref="HCM4317">
    <cfRule type="duplicateValues" dxfId="0" priority="2333"/>
  </conditionalFormatting>
  <conditionalFormatting sqref="HCR4317">
    <cfRule type="duplicateValues" dxfId="0" priority="2332"/>
  </conditionalFormatting>
  <conditionalFormatting sqref="HCW4317">
    <cfRule type="duplicateValues" dxfId="0" priority="2331"/>
  </conditionalFormatting>
  <conditionalFormatting sqref="HDB4317">
    <cfRule type="duplicateValues" dxfId="0" priority="2330"/>
  </conditionalFormatting>
  <conditionalFormatting sqref="HDG4317">
    <cfRule type="duplicateValues" dxfId="0" priority="2329"/>
  </conditionalFormatting>
  <conditionalFormatting sqref="HDL4317">
    <cfRule type="duplicateValues" dxfId="0" priority="2328"/>
  </conditionalFormatting>
  <conditionalFormatting sqref="HDQ4317">
    <cfRule type="duplicateValues" dxfId="0" priority="2327"/>
  </conditionalFormatting>
  <conditionalFormatting sqref="HDV4317">
    <cfRule type="duplicateValues" dxfId="0" priority="2326"/>
  </conditionalFormatting>
  <conditionalFormatting sqref="HEA4317">
    <cfRule type="duplicateValues" dxfId="0" priority="2325"/>
  </conditionalFormatting>
  <conditionalFormatting sqref="HEF4317">
    <cfRule type="duplicateValues" dxfId="0" priority="2324"/>
  </conditionalFormatting>
  <conditionalFormatting sqref="HEK4317">
    <cfRule type="duplicateValues" dxfId="0" priority="2323"/>
  </conditionalFormatting>
  <conditionalFormatting sqref="HEP4317">
    <cfRule type="duplicateValues" dxfId="0" priority="2322"/>
  </conditionalFormatting>
  <conditionalFormatting sqref="HEU4317">
    <cfRule type="duplicateValues" dxfId="0" priority="2321"/>
  </conditionalFormatting>
  <conditionalFormatting sqref="HEZ4317">
    <cfRule type="duplicateValues" dxfId="0" priority="2320"/>
  </conditionalFormatting>
  <conditionalFormatting sqref="HFE4317">
    <cfRule type="duplicateValues" dxfId="0" priority="2319"/>
  </conditionalFormatting>
  <conditionalFormatting sqref="HFJ4317">
    <cfRule type="duplicateValues" dxfId="0" priority="2318"/>
  </conditionalFormatting>
  <conditionalFormatting sqref="HFO4317">
    <cfRule type="duplicateValues" dxfId="0" priority="2317"/>
  </conditionalFormatting>
  <conditionalFormatting sqref="HFT4317">
    <cfRule type="duplicateValues" dxfId="0" priority="2316"/>
  </conditionalFormatting>
  <conditionalFormatting sqref="HFY4317">
    <cfRule type="duplicateValues" dxfId="0" priority="2315"/>
  </conditionalFormatting>
  <conditionalFormatting sqref="HGD4317">
    <cfRule type="duplicateValues" dxfId="0" priority="2314"/>
  </conditionalFormatting>
  <conditionalFormatting sqref="HGI4317">
    <cfRule type="duplicateValues" dxfId="0" priority="2313"/>
  </conditionalFormatting>
  <conditionalFormatting sqref="HGN4317">
    <cfRule type="duplicateValues" dxfId="0" priority="2312"/>
  </conditionalFormatting>
  <conditionalFormatting sqref="HGS4317">
    <cfRule type="duplicateValues" dxfId="0" priority="2311"/>
  </conditionalFormatting>
  <conditionalFormatting sqref="HGX4317">
    <cfRule type="duplicateValues" dxfId="0" priority="2310"/>
  </conditionalFormatting>
  <conditionalFormatting sqref="HHC4317">
    <cfRule type="duplicateValues" dxfId="0" priority="2309"/>
  </conditionalFormatting>
  <conditionalFormatting sqref="HHH4317">
    <cfRule type="duplicateValues" dxfId="0" priority="2308"/>
  </conditionalFormatting>
  <conditionalFormatting sqref="HHM4317">
    <cfRule type="duplicateValues" dxfId="0" priority="2307"/>
  </conditionalFormatting>
  <conditionalFormatting sqref="HHR4317">
    <cfRule type="duplicateValues" dxfId="0" priority="2306"/>
  </conditionalFormatting>
  <conditionalFormatting sqref="HHW4317">
    <cfRule type="duplicateValues" dxfId="0" priority="2305"/>
  </conditionalFormatting>
  <conditionalFormatting sqref="HIB4317">
    <cfRule type="duplicateValues" dxfId="0" priority="2304"/>
  </conditionalFormatting>
  <conditionalFormatting sqref="HIG4317">
    <cfRule type="duplicateValues" dxfId="0" priority="2303"/>
  </conditionalFormatting>
  <conditionalFormatting sqref="HIL4317">
    <cfRule type="duplicateValues" dxfId="0" priority="2302"/>
  </conditionalFormatting>
  <conditionalFormatting sqref="HIQ4317">
    <cfRule type="duplicateValues" dxfId="0" priority="2301"/>
  </conditionalFormatting>
  <conditionalFormatting sqref="HIV4317">
    <cfRule type="duplicateValues" dxfId="0" priority="2300"/>
  </conditionalFormatting>
  <conditionalFormatting sqref="HJA4317">
    <cfRule type="duplicateValues" dxfId="0" priority="2299"/>
  </conditionalFormatting>
  <conditionalFormatting sqref="HJF4317">
    <cfRule type="duplicateValues" dxfId="0" priority="2298"/>
  </conditionalFormatting>
  <conditionalFormatting sqref="HJK4317">
    <cfRule type="duplicateValues" dxfId="0" priority="2297"/>
  </conditionalFormatting>
  <conditionalFormatting sqref="HJP4317">
    <cfRule type="duplicateValues" dxfId="0" priority="2296"/>
  </conditionalFormatting>
  <conditionalFormatting sqref="HJU4317">
    <cfRule type="duplicateValues" dxfId="0" priority="2295"/>
  </conditionalFormatting>
  <conditionalFormatting sqref="HJZ4317">
    <cfRule type="duplicateValues" dxfId="0" priority="2294"/>
  </conditionalFormatting>
  <conditionalFormatting sqref="HKE4317">
    <cfRule type="duplicateValues" dxfId="0" priority="2293"/>
  </conditionalFormatting>
  <conditionalFormatting sqref="HKJ4317">
    <cfRule type="duplicateValues" dxfId="0" priority="2292"/>
  </conditionalFormatting>
  <conditionalFormatting sqref="HKO4317">
    <cfRule type="duplicateValues" dxfId="0" priority="2291"/>
  </conditionalFormatting>
  <conditionalFormatting sqref="HKT4317">
    <cfRule type="duplicateValues" dxfId="0" priority="2290"/>
  </conditionalFormatting>
  <conditionalFormatting sqref="HKY4317">
    <cfRule type="duplicateValues" dxfId="0" priority="2289"/>
  </conditionalFormatting>
  <conditionalFormatting sqref="HLD4317">
    <cfRule type="duplicateValues" dxfId="0" priority="2288"/>
  </conditionalFormatting>
  <conditionalFormatting sqref="HLI4317">
    <cfRule type="duplicateValues" dxfId="0" priority="2287"/>
  </conditionalFormatting>
  <conditionalFormatting sqref="HLN4317">
    <cfRule type="duplicateValues" dxfId="0" priority="2286"/>
  </conditionalFormatting>
  <conditionalFormatting sqref="HLS4317">
    <cfRule type="duplicateValues" dxfId="0" priority="2285"/>
  </conditionalFormatting>
  <conditionalFormatting sqref="HLX4317">
    <cfRule type="duplicateValues" dxfId="0" priority="2284"/>
  </conditionalFormatting>
  <conditionalFormatting sqref="HMC4317">
    <cfRule type="duplicateValues" dxfId="0" priority="2283"/>
  </conditionalFormatting>
  <conditionalFormatting sqref="HMH4317">
    <cfRule type="duplicateValues" dxfId="0" priority="2282"/>
  </conditionalFormatting>
  <conditionalFormatting sqref="HMM4317">
    <cfRule type="duplicateValues" dxfId="0" priority="2281"/>
  </conditionalFormatting>
  <conditionalFormatting sqref="HMR4317">
    <cfRule type="duplicateValues" dxfId="0" priority="2280"/>
  </conditionalFormatting>
  <conditionalFormatting sqref="HMW4317">
    <cfRule type="duplicateValues" dxfId="0" priority="2279"/>
  </conditionalFormatting>
  <conditionalFormatting sqref="HNB4317">
    <cfRule type="duplicateValues" dxfId="0" priority="2278"/>
  </conditionalFormatting>
  <conditionalFormatting sqref="HNG4317">
    <cfRule type="duplicateValues" dxfId="0" priority="2277"/>
  </conditionalFormatting>
  <conditionalFormatting sqref="HNL4317">
    <cfRule type="duplicateValues" dxfId="0" priority="2276"/>
  </conditionalFormatting>
  <conditionalFormatting sqref="HNQ4317">
    <cfRule type="duplicateValues" dxfId="0" priority="2275"/>
  </conditionalFormatting>
  <conditionalFormatting sqref="HNV4317">
    <cfRule type="duplicateValues" dxfId="0" priority="2274"/>
  </conditionalFormatting>
  <conditionalFormatting sqref="HOA4317">
    <cfRule type="duplicateValues" dxfId="0" priority="2273"/>
  </conditionalFormatting>
  <conditionalFormatting sqref="HOF4317">
    <cfRule type="duplicateValues" dxfId="0" priority="2272"/>
  </conditionalFormatting>
  <conditionalFormatting sqref="HOK4317">
    <cfRule type="duplicateValues" dxfId="0" priority="2271"/>
  </conditionalFormatting>
  <conditionalFormatting sqref="HOP4317">
    <cfRule type="duplicateValues" dxfId="0" priority="2270"/>
  </conditionalFormatting>
  <conditionalFormatting sqref="HOU4317">
    <cfRule type="duplicateValues" dxfId="0" priority="2269"/>
  </conditionalFormatting>
  <conditionalFormatting sqref="HOZ4317">
    <cfRule type="duplicateValues" dxfId="0" priority="2268"/>
  </conditionalFormatting>
  <conditionalFormatting sqref="HPE4317">
    <cfRule type="duplicateValues" dxfId="0" priority="2267"/>
  </conditionalFormatting>
  <conditionalFormatting sqref="HPJ4317">
    <cfRule type="duplicateValues" dxfId="0" priority="2266"/>
  </conditionalFormatting>
  <conditionalFormatting sqref="HPO4317">
    <cfRule type="duplicateValues" dxfId="0" priority="2265"/>
  </conditionalFormatting>
  <conditionalFormatting sqref="HPT4317">
    <cfRule type="duplicateValues" dxfId="0" priority="2264"/>
  </conditionalFormatting>
  <conditionalFormatting sqref="HPY4317">
    <cfRule type="duplicateValues" dxfId="0" priority="2263"/>
  </conditionalFormatting>
  <conditionalFormatting sqref="HQD4317">
    <cfRule type="duplicateValues" dxfId="0" priority="2262"/>
  </conditionalFormatting>
  <conditionalFormatting sqref="HQI4317">
    <cfRule type="duplicateValues" dxfId="0" priority="2261"/>
  </conditionalFormatting>
  <conditionalFormatting sqref="HQN4317">
    <cfRule type="duplicateValues" dxfId="0" priority="2260"/>
  </conditionalFormatting>
  <conditionalFormatting sqref="HQS4317">
    <cfRule type="duplicateValues" dxfId="0" priority="2259"/>
  </conditionalFormatting>
  <conditionalFormatting sqref="HQX4317">
    <cfRule type="duplicateValues" dxfId="0" priority="2258"/>
  </conditionalFormatting>
  <conditionalFormatting sqref="HRC4317">
    <cfRule type="duplicateValues" dxfId="0" priority="2257"/>
  </conditionalFormatting>
  <conditionalFormatting sqref="HRH4317">
    <cfRule type="duplicateValues" dxfId="0" priority="2256"/>
  </conditionalFormatting>
  <conditionalFormatting sqref="HRM4317">
    <cfRule type="duplicateValues" dxfId="0" priority="2255"/>
  </conditionalFormatting>
  <conditionalFormatting sqref="HRR4317">
    <cfRule type="duplicateValues" dxfId="0" priority="2254"/>
  </conditionalFormatting>
  <conditionalFormatting sqref="HRW4317">
    <cfRule type="duplicateValues" dxfId="0" priority="2253"/>
  </conditionalFormatting>
  <conditionalFormatting sqref="HSB4317">
    <cfRule type="duplicateValues" dxfId="0" priority="2252"/>
  </conditionalFormatting>
  <conditionalFormatting sqref="HSG4317">
    <cfRule type="duplicateValues" dxfId="0" priority="2251"/>
  </conditionalFormatting>
  <conditionalFormatting sqref="HSL4317">
    <cfRule type="duplicateValues" dxfId="0" priority="2250"/>
  </conditionalFormatting>
  <conditionalFormatting sqref="HSQ4317">
    <cfRule type="duplicateValues" dxfId="0" priority="2249"/>
  </conditionalFormatting>
  <conditionalFormatting sqref="HSV4317">
    <cfRule type="duplicateValues" dxfId="0" priority="2248"/>
  </conditionalFormatting>
  <conditionalFormatting sqref="HTA4317">
    <cfRule type="duplicateValues" dxfId="0" priority="2247"/>
  </conditionalFormatting>
  <conditionalFormatting sqref="HTF4317">
    <cfRule type="duplicateValues" dxfId="0" priority="2246"/>
  </conditionalFormatting>
  <conditionalFormatting sqref="HTK4317">
    <cfRule type="duplicateValues" dxfId="0" priority="2245"/>
  </conditionalFormatting>
  <conditionalFormatting sqref="HTP4317">
    <cfRule type="duplicateValues" dxfId="0" priority="2244"/>
  </conditionalFormatting>
  <conditionalFormatting sqref="HTU4317">
    <cfRule type="duplicateValues" dxfId="0" priority="2243"/>
  </conditionalFormatting>
  <conditionalFormatting sqref="HTZ4317">
    <cfRule type="duplicateValues" dxfId="0" priority="2242"/>
  </conditionalFormatting>
  <conditionalFormatting sqref="HUE4317">
    <cfRule type="duplicateValues" dxfId="0" priority="2241"/>
  </conditionalFormatting>
  <conditionalFormatting sqref="HUJ4317">
    <cfRule type="duplicateValues" dxfId="0" priority="2240"/>
  </conditionalFormatting>
  <conditionalFormatting sqref="HUO4317">
    <cfRule type="duplicateValues" dxfId="0" priority="2239"/>
  </conditionalFormatting>
  <conditionalFormatting sqref="HUT4317">
    <cfRule type="duplicateValues" dxfId="0" priority="2238"/>
  </conditionalFormatting>
  <conditionalFormatting sqref="HUY4317">
    <cfRule type="duplicateValues" dxfId="0" priority="2237"/>
  </conditionalFormatting>
  <conditionalFormatting sqref="HVD4317">
    <cfRule type="duplicateValues" dxfId="0" priority="2236"/>
  </conditionalFormatting>
  <conditionalFormatting sqref="HVI4317">
    <cfRule type="duplicateValues" dxfId="0" priority="2235"/>
  </conditionalFormatting>
  <conditionalFormatting sqref="HVN4317">
    <cfRule type="duplicateValues" dxfId="0" priority="2234"/>
  </conditionalFormatting>
  <conditionalFormatting sqref="HVS4317">
    <cfRule type="duplicateValues" dxfId="0" priority="2233"/>
  </conditionalFormatting>
  <conditionalFormatting sqref="HVX4317">
    <cfRule type="duplicateValues" dxfId="0" priority="2232"/>
  </conditionalFormatting>
  <conditionalFormatting sqref="HWC4317">
    <cfRule type="duplicateValues" dxfId="0" priority="2231"/>
  </conditionalFormatting>
  <conditionalFormatting sqref="HWH4317">
    <cfRule type="duplicateValues" dxfId="0" priority="2230"/>
  </conditionalFormatting>
  <conditionalFormatting sqref="HWM4317">
    <cfRule type="duplicateValues" dxfId="0" priority="2229"/>
  </conditionalFormatting>
  <conditionalFormatting sqref="HWR4317">
    <cfRule type="duplicateValues" dxfId="0" priority="2228"/>
  </conditionalFormatting>
  <conditionalFormatting sqref="HWW4317">
    <cfRule type="duplicateValues" dxfId="0" priority="2227"/>
  </conditionalFormatting>
  <conditionalFormatting sqref="HXB4317">
    <cfRule type="duplicateValues" dxfId="0" priority="2226"/>
  </conditionalFormatting>
  <conditionalFormatting sqref="HXG4317">
    <cfRule type="duplicateValues" dxfId="0" priority="2225"/>
  </conditionalFormatting>
  <conditionalFormatting sqref="HXL4317">
    <cfRule type="duplicateValues" dxfId="0" priority="2224"/>
  </conditionalFormatting>
  <conditionalFormatting sqref="HXQ4317">
    <cfRule type="duplicateValues" dxfId="0" priority="2223"/>
  </conditionalFormatting>
  <conditionalFormatting sqref="HXV4317">
    <cfRule type="duplicateValues" dxfId="0" priority="2222"/>
  </conditionalFormatting>
  <conditionalFormatting sqref="HYA4317">
    <cfRule type="duplicateValues" dxfId="0" priority="2221"/>
  </conditionalFormatting>
  <conditionalFormatting sqref="HYF4317">
    <cfRule type="duplicateValues" dxfId="0" priority="2220"/>
  </conditionalFormatting>
  <conditionalFormatting sqref="HYK4317">
    <cfRule type="duplicateValues" dxfId="0" priority="2219"/>
  </conditionalFormatting>
  <conditionalFormatting sqref="HYP4317">
    <cfRule type="duplicateValues" dxfId="0" priority="2218"/>
  </conditionalFormatting>
  <conditionalFormatting sqref="HYU4317">
    <cfRule type="duplicateValues" dxfId="0" priority="2217"/>
  </conditionalFormatting>
  <conditionalFormatting sqref="HYZ4317">
    <cfRule type="duplicateValues" dxfId="0" priority="2216"/>
  </conditionalFormatting>
  <conditionalFormatting sqref="HZE4317">
    <cfRule type="duplicateValues" dxfId="0" priority="2215"/>
  </conditionalFormatting>
  <conditionalFormatting sqref="HZJ4317">
    <cfRule type="duplicateValues" dxfId="0" priority="2214"/>
  </conditionalFormatting>
  <conditionalFormatting sqref="HZO4317">
    <cfRule type="duplicateValues" dxfId="0" priority="2213"/>
  </conditionalFormatting>
  <conditionalFormatting sqref="HZT4317">
    <cfRule type="duplicateValues" dxfId="0" priority="2212"/>
  </conditionalFormatting>
  <conditionalFormatting sqref="HZY4317">
    <cfRule type="duplicateValues" dxfId="0" priority="2211"/>
  </conditionalFormatting>
  <conditionalFormatting sqref="IAD4317">
    <cfRule type="duplicateValues" dxfId="0" priority="2210"/>
  </conditionalFormatting>
  <conditionalFormatting sqref="IAI4317">
    <cfRule type="duplicateValues" dxfId="0" priority="2209"/>
  </conditionalFormatting>
  <conditionalFormatting sqref="IAN4317">
    <cfRule type="duplicateValues" dxfId="0" priority="2208"/>
  </conditionalFormatting>
  <conditionalFormatting sqref="IAS4317">
    <cfRule type="duplicateValues" dxfId="0" priority="2207"/>
  </conditionalFormatting>
  <conditionalFormatting sqref="IAX4317">
    <cfRule type="duplicateValues" dxfId="0" priority="2206"/>
  </conditionalFormatting>
  <conditionalFormatting sqref="IBC4317">
    <cfRule type="duplicateValues" dxfId="0" priority="2205"/>
  </conditionalFormatting>
  <conditionalFormatting sqref="IBH4317">
    <cfRule type="duplicateValues" dxfId="0" priority="2204"/>
  </conditionalFormatting>
  <conditionalFormatting sqref="IBM4317">
    <cfRule type="duplicateValues" dxfId="0" priority="2203"/>
  </conditionalFormatting>
  <conditionalFormatting sqref="IBR4317">
    <cfRule type="duplicateValues" dxfId="0" priority="2202"/>
  </conditionalFormatting>
  <conditionalFormatting sqref="IBW4317">
    <cfRule type="duplicateValues" dxfId="0" priority="2201"/>
  </conditionalFormatting>
  <conditionalFormatting sqref="ICB4317">
    <cfRule type="duplicateValues" dxfId="0" priority="2200"/>
  </conditionalFormatting>
  <conditionalFormatting sqref="ICG4317">
    <cfRule type="duplicateValues" dxfId="0" priority="2199"/>
  </conditionalFormatting>
  <conditionalFormatting sqref="ICL4317">
    <cfRule type="duplicateValues" dxfId="0" priority="2198"/>
  </conditionalFormatting>
  <conditionalFormatting sqref="ICQ4317">
    <cfRule type="duplicateValues" dxfId="0" priority="2197"/>
  </conditionalFormatting>
  <conditionalFormatting sqref="ICV4317">
    <cfRule type="duplicateValues" dxfId="0" priority="2196"/>
  </conditionalFormatting>
  <conditionalFormatting sqref="IDA4317">
    <cfRule type="duplicateValues" dxfId="0" priority="2195"/>
  </conditionalFormatting>
  <conditionalFormatting sqref="IDF4317">
    <cfRule type="duplicateValues" dxfId="0" priority="2194"/>
  </conditionalFormatting>
  <conditionalFormatting sqref="IDK4317">
    <cfRule type="duplicateValues" dxfId="0" priority="2193"/>
  </conditionalFormatting>
  <conditionalFormatting sqref="IDP4317">
    <cfRule type="duplicateValues" dxfId="0" priority="2192"/>
  </conditionalFormatting>
  <conditionalFormatting sqref="IDU4317">
    <cfRule type="duplicateValues" dxfId="0" priority="2191"/>
  </conditionalFormatting>
  <conditionalFormatting sqref="IDZ4317">
    <cfRule type="duplicateValues" dxfId="0" priority="2190"/>
  </conditionalFormatting>
  <conditionalFormatting sqref="IEE4317">
    <cfRule type="duplicateValues" dxfId="0" priority="2189"/>
  </conditionalFormatting>
  <conditionalFormatting sqref="IEJ4317">
    <cfRule type="duplicateValues" dxfId="0" priority="2188"/>
  </conditionalFormatting>
  <conditionalFormatting sqref="IEO4317">
    <cfRule type="duplicateValues" dxfId="0" priority="2187"/>
  </conditionalFormatting>
  <conditionalFormatting sqref="IET4317">
    <cfRule type="duplicateValues" dxfId="0" priority="2186"/>
  </conditionalFormatting>
  <conditionalFormatting sqref="IEY4317">
    <cfRule type="duplicateValues" dxfId="0" priority="2185"/>
  </conditionalFormatting>
  <conditionalFormatting sqref="IFD4317">
    <cfRule type="duplicateValues" dxfId="0" priority="2184"/>
  </conditionalFormatting>
  <conditionalFormatting sqref="IFI4317">
    <cfRule type="duplicateValues" dxfId="0" priority="2183"/>
  </conditionalFormatting>
  <conditionalFormatting sqref="IFN4317">
    <cfRule type="duplicateValues" dxfId="0" priority="2182"/>
  </conditionalFormatting>
  <conditionalFormatting sqref="IFS4317">
    <cfRule type="duplicateValues" dxfId="0" priority="2181"/>
  </conditionalFormatting>
  <conditionalFormatting sqref="IFX4317">
    <cfRule type="duplicateValues" dxfId="0" priority="2180"/>
  </conditionalFormatting>
  <conditionalFormatting sqref="IGC4317">
    <cfRule type="duplicateValues" dxfId="0" priority="2179"/>
  </conditionalFormatting>
  <conditionalFormatting sqref="IGH4317">
    <cfRule type="duplicateValues" dxfId="0" priority="2178"/>
  </conditionalFormatting>
  <conditionalFormatting sqref="IGM4317">
    <cfRule type="duplicateValues" dxfId="0" priority="2177"/>
  </conditionalFormatting>
  <conditionalFormatting sqref="IGR4317">
    <cfRule type="duplicateValues" dxfId="0" priority="2176"/>
  </conditionalFormatting>
  <conditionalFormatting sqref="IGW4317">
    <cfRule type="duplicateValues" dxfId="0" priority="2175"/>
  </conditionalFormatting>
  <conditionalFormatting sqref="IHB4317">
    <cfRule type="duplicateValues" dxfId="0" priority="2174"/>
  </conditionalFormatting>
  <conditionalFormatting sqref="IHG4317">
    <cfRule type="duplicateValues" dxfId="0" priority="2173"/>
  </conditionalFormatting>
  <conditionalFormatting sqref="IHL4317">
    <cfRule type="duplicateValues" dxfId="0" priority="2172"/>
  </conditionalFormatting>
  <conditionalFormatting sqref="IHQ4317">
    <cfRule type="duplicateValues" dxfId="0" priority="2171"/>
  </conditionalFormatting>
  <conditionalFormatting sqref="IHV4317">
    <cfRule type="duplicateValues" dxfId="0" priority="2170"/>
  </conditionalFormatting>
  <conditionalFormatting sqref="IIA4317">
    <cfRule type="duplicateValues" dxfId="0" priority="2169"/>
  </conditionalFormatting>
  <conditionalFormatting sqref="IIF4317">
    <cfRule type="duplicateValues" dxfId="0" priority="2168"/>
  </conditionalFormatting>
  <conditionalFormatting sqref="IIK4317">
    <cfRule type="duplicateValues" dxfId="0" priority="2167"/>
  </conditionalFormatting>
  <conditionalFormatting sqref="IIP4317">
    <cfRule type="duplicateValues" dxfId="0" priority="2166"/>
  </conditionalFormatting>
  <conditionalFormatting sqref="IIU4317">
    <cfRule type="duplicateValues" dxfId="0" priority="2165"/>
  </conditionalFormatting>
  <conditionalFormatting sqref="IIZ4317">
    <cfRule type="duplicateValues" dxfId="0" priority="2164"/>
  </conditionalFormatting>
  <conditionalFormatting sqref="IJE4317">
    <cfRule type="duplicateValues" dxfId="0" priority="2163"/>
  </conditionalFormatting>
  <conditionalFormatting sqref="IJJ4317">
    <cfRule type="duplicateValues" dxfId="0" priority="2162"/>
  </conditionalFormatting>
  <conditionalFormatting sqref="IJO4317">
    <cfRule type="duplicateValues" dxfId="0" priority="2161"/>
  </conditionalFormatting>
  <conditionalFormatting sqref="IJT4317">
    <cfRule type="duplicateValues" dxfId="0" priority="2160"/>
  </conditionalFormatting>
  <conditionalFormatting sqref="IJY4317">
    <cfRule type="duplicateValues" dxfId="0" priority="2159"/>
  </conditionalFormatting>
  <conditionalFormatting sqref="IKD4317">
    <cfRule type="duplicateValues" dxfId="0" priority="2158"/>
  </conditionalFormatting>
  <conditionalFormatting sqref="IKI4317">
    <cfRule type="duplicateValues" dxfId="0" priority="2157"/>
  </conditionalFormatting>
  <conditionalFormatting sqref="IKN4317">
    <cfRule type="duplicateValues" dxfId="0" priority="2156"/>
  </conditionalFormatting>
  <conditionalFormatting sqref="IKS4317">
    <cfRule type="duplicateValues" dxfId="0" priority="2155"/>
  </conditionalFormatting>
  <conditionalFormatting sqref="IKX4317">
    <cfRule type="duplicateValues" dxfId="0" priority="2154"/>
  </conditionalFormatting>
  <conditionalFormatting sqref="ILC4317">
    <cfRule type="duplicateValues" dxfId="0" priority="2153"/>
  </conditionalFormatting>
  <conditionalFormatting sqref="ILH4317">
    <cfRule type="duplicateValues" dxfId="0" priority="2152"/>
  </conditionalFormatting>
  <conditionalFormatting sqref="ILM4317">
    <cfRule type="duplicateValues" dxfId="0" priority="2151"/>
  </conditionalFormatting>
  <conditionalFormatting sqref="ILR4317">
    <cfRule type="duplicateValues" dxfId="0" priority="2150"/>
  </conditionalFormatting>
  <conditionalFormatting sqref="ILW4317">
    <cfRule type="duplicateValues" dxfId="0" priority="2149"/>
  </conditionalFormatting>
  <conditionalFormatting sqref="IMB4317">
    <cfRule type="duplicateValues" dxfId="0" priority="2148"/>
  </conditionalFormatting>
  <conditionalFormatting sqref="IMG4317">
    <cfRule type="duplicateValues" dxfId="0" priority="2147"/>
  </conditionalFormatting>
  <conditionalFormatting sqref="IML4317">
    <cfRule type="duplicateValues" dxfId="0" priority="2146"/>
  </conditionalFormatting>
  <conditionalFormatting sqref="IMQ4317">
    <cfRule type="duplicateValues" dxfId="0" priority="2145"/>
  </conditionalFormatting>
  <conditionalFormatting sqref="IMV4317">
    <cfRule type="duplicateValues" dxfId="0" priority="2144"/>
  </conditionalFormatting>
  <conditionalFormatting sqref="INA4317">
    <cfRule type="duplicateValues" dxfId="0" priority="2143"/>
  </conditionalFormatting>
  <conditionalFormatting sqref="INF4317">
    <cfRule type="duplicateValues" dxfId="0" priority="2142"/>
  </conditionalFormatting>
  <conditionalFormatting sqref="INK4317">
    <cfRule type="duplicateValues" dxfId="0" priority="2141"/>
  </conditionalFormatting>
  <conditionalFormatting sqref="INP4317">
    <cfRule type="duplicateValues" dxfId="0" priority="2140"/>
  </conditionalFormatting>
  <conditionalFormatting sqref="INU4317">
    <cfRule type="duplicateValues" dxfId="0" priority="2139"/>
  </conditionalFormatting>
  <conditionalFormatting sqref="INZ4317">
    <cfRule type="duplicateValues" dxfId="0" priority="2138"/>
  </conditionalFormatting>
  <conditionalFormatting sqref="IOE4317">
    <cfRule type="duplicateValues" dxfId="0" priority="2137"/>
  </conditionalFormatting>
  <conditionalFormatting sqref="IOJ4317">
    <cfRule type="duplicateValues" dxfId="0" priority="2136"/>
  </conditionalFormatting>
  <conditionalFormatting sqref="IOO4317">
    <cfRule type="duplicateValues" dxfId="0" priority="2135"/>
  </conditionalFormatting>
  <conditionalFormatting sqref="IOT4317">
    <cfRule type="duplicateValues" dxfId="0" priority="2134"/>
  </conditionalFormatting>
  <conditionalFormatting sqref="IOY4317">
    <cfRule type="duplicateValues" dxfId="0" priority="2133"/>
  </conditionalFormatting>
  <conditionalFormatting sqref="IPD4317">
    <cfRule type="duplicateValues" dxfId="0" priority="2132"/>
  </conditionalFormatting>
  <conditionalFormatting sqref="IPI4317">
    <cfRule type="duplicateValues" dxfId="0" priority="2131"/>
  </conditionalFormatting>
  <conditionalFormatting sqref="IPN4317">
    <cfRule type="duplicateValues" dxfId="0" priority="2130"/>
  </conditionalFormatting>
  <conditionalFormatting sqref="IPS4317">
    <cfRule type="duplicateValues" dxfId="0" priority="2129"/>
  </conditionalFormatting>
  <conditionalFormatting sqref="IPX4317">
    <cfRule type="duplicateValues" dxfId="0" priority="2128"/>
  </conditionalFormatting>
  <conditionalFormatting sqref="IQC4317">
    <cfRule type="duplicateValues" dxfId="0" priority="2127"/>
  </conditionalFormatting>
  <conditionalFormatting sqref="IQH4317">
    <cfRule type="duplicateValues" dxfId="0" priority="2126"/>
  </conditionalFormatting>
  <conditionalFormatting sqref="IQM4317">
    <cfRule type="duplicateValues" dxfId="0" priority="2125"/>
  </conditionalFormatting>
  <conditionalFormatting sqref="IQR4317">
    <cfRule type="duplicateValues" dxfId="0" priority="2124"/>
  </conditionalFormatting>
  <conditionalFormatting sqref="IQW4317">
    <cfRule type="duplicateValues" dxfId="0" priority="2123"/>
  </conditionalFormatting>
  <conditionalFormatting sqref="IRB4317">
    <cfRule type="duplicateValues" dxfId="0" priority="2122"/>
  </conditionalFormatting>
  <conditionalFormatting sqref="IRG4317">
    <cfRule type="duplicateValues" dxfId="0" priority="2121"/>
  </conditionalFormatting>
  <conditionalFormatting sqref="IRL4317">
    <cfRule type="duplicateValues" dxfId="0" priority="2120"/>
  </conditionalFormatting>
  <conditionalFormatting sqref="IRQ4317">
    <cfRule type="duplicateValues" dxfId="0" priority="2119"/>
  </conditionalFormatting>
  <conditionalFormatting sqref="IRV4317">
    <cfRule type="duplicateValues" dxfId="0" priority="2118"/>
  </conditionalFormatting>
  <conditionalFormatting sqref="ISA4317">
    <cfRule type="duplicateValues" dxfId="0" priority="2117"/>
  </conditionalFormatting>
  <conditionalFormatting sqref="ISF4317">
    <cfRule type="duplicateValues" dxfId="0" priority="2116"/>
  </conditionalFormatting>
  <conditionalFormatting sqref="ISK4317">
    <cfRule type="duplicateValues" dxfId="0" priority="2115"/>
  </conditionalFormatting>
  <conditionalFormatting sqref="ISP4317">
    <cfRule type="duplicateValues" dxfId="0" priority="2114"/>
  </conditionalFormatting>
  <conditionalFormatting sqref="ISU4317">
    <cfRule type="duplicateValues" dxfId="0" priority="2113"/>
  </conditionalFormatting>
  <conditionalFormatting sqref="ISZ4317">
    <cfRule type="duplicateValues" dxfId="0" priority="2112"/>
  </conditionalFormatting>
  <conditionalFormatting sqref="ITE4317">
    <cfRule type="duplicateValues" dxfId="0" priority="2111"/>
  </conditionalFormatting>
  <conditionalFormatting sqref="ITJ4317">
    <cfRule type="duplicateValues" dxfId="0" priority="2110"/>
  </conditionalFormatting>
  <conditionalFormatting sqref="ITO4317">
    <cfRule type="duplicateValues" dxfId="0" priority="2109"/>
  </conditionalFormatting>
  <conditionalFormatting sqref="ITT4317">
    <cfRule type="duplicateValues" dxfId="0" priority="2108"/>
  </conditionalFormatting>
  <conditionalFormatting sqref="ITY4317">
    <cfRule type="duplicateValues" dxfId="0" priority="2107"/>
  </conditionalFormatting>
  <conditionalFormatting sqref="IUD4317">
    <cfRule type="duplicateValues" dxfId="0" priority="2106"/>
  </conditionalFormatting>
  <conditionalFormatting sqref="IUI4317">
    <cfRule type="duplicateValues" dxfId="0" priority="2105"/>
  </conditionalFormatting>
  <conditionalFormatting sqref="IUN4317">
    <cfRule type="duplicateValues" dxfId="0" priority="2104"/>
  </conditionalFormatting>
  <conditionalFormatting sqref="IUS4317">
    <cfRule type="duplicateValues" dxfId="0" priority="2103"/>
  </conditionalFormatting>
  <conditionalFormatting sqref="IUX4317">
    <cfRule type="duplicateValues" dxfId="0" priority="2102"/>
  </conditionalFormatting>
  <conditionalFormatting sqref="IVC4317">
    <cfRule type="duplicateValues" dxfId="0" priority="2101"/>
  </conditionalFormatting>
  <conditionalFormatting sqref="IVH4317">
    <cfRule type="duplicateValues" dxfId="0" priority="2100"/>
  </conditionalFormatting>
  <conditionalFormatting sqref="IVM4317">
    <cfRule type="duplicateValues" dxfId="0" priority="2099"/>
  </conditionalFormatting>
  <conditionalFormatting sqref="IVR4317">
    <cfRule type="duplicateValues" dxfId="0" priority="2098"/>
  </conditionalFormatting>
  <conditionalFormatting sqref="IVW4317">
    <cfRule type="duplicateValues" dxfId="0" priority="2097"/>
  </conditionalFormatting>
  <conditionalFormatting sqref="IWB4317">
    <cfRule type="duplicateValues" dxfId="0" priority="2096"/>
  </conditionalFormatting>
  <conditionalFormatting sqref="IWG4317">
    <cfRule type="duplicateValues" dxfId="0" priority="2095"/>
  </conditionalFormatting>
  <conditionalFormatting sqref="IWL4317">
    <cfRule type="duplicateValues" dxfId="0" priority="2094"/>
  </conditionalFormatting>
  <conditionalFormatting sqref="IWQ4317">
    <cfRule type="duplicateValues" dxfId="0" priority="2093"/>
  </conditionalFormatting>
  <conditionalFormatting sqref="IWV4317">
    <cfRule type="duplicateValues" dxfId="0" priority="2092"/>
  </conditionalFormatting>
  <conditionalFormatting sqref="IXA4317">
    <cfRule type="duplicateValues" dxfId="0" priority="2091"/>
  </conditionalFormatting>
  <conditionalFormatting sqref="IXF4317">
    <cfRule type="duplicateValues" dxfId="0" priority="2090"/>
  </conditionalFormatting>
  <conditionalFormatting sqref="IXK4317">
    <cfRule type="duplicateValues" dxfId="0" priority="2089"/>
  </conditionalFormatting>
  <conditionalFormatting sqref="IXP4317">
    <cfRule type="duplicateValues" dxfId="0" priority="2088"/>
  </conditionalFormatting>
  <conditionalFormatting sqref="IXU4317">
    <cfRule type="duplicateValues" dxfId="0" priority="2087"/>
  </conditionalFormatting>
  <conditionalFormatting sqref="IXZ4317">
    <cfRule type="duplicateValues" dxfId="0" priority="2086"/>
  </conditionalFormatting>
  <conditionalFormatting sqref="IYE4317">
    <cfRule type="duplicateValues" dxfId="0" priority="2085"/>
  </conditionalFormatting>
  <conditionalFormatting sqref="IYJ4317">
    <cfRule type="duplicateValues" dxfId="0" priority="2084"/>
  </conditionalFormatting>
  <conditionalFormatting sqref="IYO4317">
    <cfRule type="duplicateValues" dxfId="0" priority="2083"/>
  </conditionalFormatting>
  <conditionalFormatting sqref="IYT4317">
    <cfRule type="duplicateValues" dxfId="0" priority="2082"/>
  </conditionalFormatting>
  <conditionalFormatting sqref="IYY4317">
    <cfRule type="duplicateValues" dxfId="0" priority="2081"/>
  </conditionalFormatting>
  <conditionalFormatting sqref="IZD4317">
    <cfRule type="duplicateValues" dxfId="0" priority="2080"/>
  </conditionalFormatting>
  <conditionalFormatting sqref="IZI4317">
    <cfRule type="duplicateValues" dxfId="0" priority="2079"/>
  </conditionalFormatting>
  <conditionalFormatting sqref="IZN4317">
    <cfRule type="duplicateValues" dxfId="0" priority="2078"/>
  </conditionalFormatting>
  <conditionalFormatting sqref="IZS4317">
    <cfRule type="duplicateValues" dxfId="0" priority="2077"/>
  </conditionalFormatting>
  <conditionalFormatting sqref="IZX4317">
    <cfRule type="duplicateValues" dxfId="0" priority="2076"/>
  </conditionalFormatting>
  <conditionalFormatting sqref="JAC4317">
    <cfRule type="duplicateValues" dxfId="0" priority="2075"/>
  </conditionalFormatting>
  <conditionalFormatting sqref="JAH4317">
    <cfRule type="duplicateValues" dxfId="0" priority="2074"/>
  </conditionalFormatting>
  <conditionalFormatting sqref="JAM4317">
    <cfRule type="duplicateValues" dxfId="0" priority="2073"/>
  </conditionalFormatting>
  <conditionalFormatting sqref="JAR4317">
    <cfRule type="duplicateValues" dxfId="0" priority="2072"/>
  </conditionalFormatting>
  <conditionalFormatting sqref="JAW4317">
    <cfRule type="duplicateValues" dxfId="0" priority="2071"/>
  </conditionalFormatting>
  <conditionalFormatting sqref="JBB4317">
    <cfRule type="duplicateValues" dxfId="0" priority="2070"/>
  </conditionalFormatting>
  <conditionalFormatting sqref="JBG4317">
    <cfRule type="duplicateValues" dxfId="0" priority="2069"/>
  </conditionalFormatting>
  <conditionalFormatting sqref="JBL4317">
    <cfRule type="duplicateValues" dxfId="0" priority="2068"/>
  </conditionalFormatting>
  <conditionalFormatting sqref="JBQ4317">
    <cfRule type="duplicateValues" dxfId="0" priority="2067"/>
  </conditionalFormatting>
  <conditionalFormatting sqref="JBV4317">
    <cfRule type="duplicateValues" dxfId="0" priority="2066"/>
  </conditionalFormatting>
  <conditionalFormatting sqref="JCA4317">
    <cfRule type="duplicateValues" dxfId="0" priority="2065"/>
  </conditionalFormatting>
  <conditionalFormatting sqref="JCF4317">
    <cfRule type="duplicateValues" dxfId="0" priority="2064"/>
  </conditionalFormatting>
  <conditionalFormatting sqref="JCK4317">
    <cfRule type="duplicateValues" dxfId="0" priority="2063"/>
  </conditionalFormatting>
  <conditionalFormatting sqref="JCP4317">
    <cfRule type="duplicateValues" dxfId="0" priority="2062"/>
  </conditionalFormatting>
  <conditionalFormatting sqref="JCU4317">
    <cfRule type="duplicateValues" dxfId="0" priority="2061"/>
  </conditionalFormatting>
  <conditionalFormatting sqref="JCZ4317">
    <cfRule type="duplicateValues" dxfId="0" priority="2060"/>
  </conditionalFormatting>
  <conditionalFormatting sqref="JDE4317">
    <cfRule type="duplicateValues" dxfId="0" priority="2059"/>
  </conditionalFormatting>
  <conditionalFormatting sqref="JDJ4317">
    <cfRule type="duplicateValues" dxfId="0" priority="2058"/>
  </conditionalFormatting>
  <conditionalFormatting sqref="JDO4317">
    <cfRule type="duplicateValues" dxfId="0" priority="2057"/>
  </conditionalFormatting>
  <conditionalFormatting sqref="JDT4317">
    <cfRule type="duplicateValues" dxfId="0" priority="2056"/>
  </conditionalFormatting>
  <conditionalFormatting sqref="JDY4317">
    <cfRule type="duplicateValues" dxfId="0" priority="2055"/>
  </conditionalFormatting>
  <conditionalFormatting sqref="JED4317">
    <cfRule type="duplicateValues" dxfId="0" priority="2054"/>
  </conditionalFormatting>
  <conditionalFormatting sqref="JEI4317">
    <cfRule type="duplicateValues" dxfId="0" priority="2053"/>
  </conditionalFormatting>
  <conditionalFormatting sqref="JEN4317">
    <cfRule type="duplicateValues" dxfId="0" priority="2052"/>
  </conditionalFormatting>
  <conditionalFormatting sqref="JES4317">
    <cfRule type="duplicateValues" dxfId="0" priority="2051"/>
  </conditionalFormatting>
  <conditionalFormatting sqref="JEX4317">
    <cfRule type="duplicateValues" dxfId="0" priority="2050"/>
  </conditionalFormatting>
  <conditionalFormatting sqref="JFC4317">
    <cfRule type="duplicateValues" dxfId="0" priority="2049"/>
  </conditionalFormatting>
  <conditionalFormatting sqref="JFH4317">
    <cfRule type="duplicateValues" dxfId="0" priority="2048"/>
  </conditionalFormatting>
  <conditionalFormatting sqref="JFM4317">
    <cfRule type="duplicateValues" dxfId="0" priority="2047"/>
  </conditionalFormatting>
  <conditionalFormatting sqref="JFR4317">
    <cfRule type="duplicateValues" dxfId="0" priority="2046"/>
  </conditionalFormatting>
  <conditionalFormatting sqref="JFW4317">
    <cfRule type="duplicateValues" dxfId="0" priority="2045"/>
  </conditionalFormatting>
  <conditionalFormatting sqref="JGB4317">
    <cfRule type="duplicateValues" dxfId="0" priority="2044"/>
  </conditionalFormatting>
  <conditionalFormatting sqref="JGG4317">
    <cfRule type="duplicateValues" dxfId="0" priority="2043"/>
  </conditionalFormatting>
  <conditionalFormatting sqref="JGL4317">
    <cfRule type="duplicateValues" dxfId="0" priority="2042"/>
  </conditionalFormatting>
  <conditionalFormatting sqref="JGQ4317">
    <cfRule type="duplicateValues" dxfId="0" priority="2041"/>
  </conditionalFormatting>
  <conditionalFormatting sqref="JGV4317">
    <cfRule type="duplicateValues" dxfId="0" priority="2040"/>
  </conditionalFormatting>
  <conditionalFormatting sqref="JHA4317">
    <cfRule type="duplicateValues" dxfId="0" priority="2039"/>
  </conditionalFormatting>
  <conditionalFormatting sqref="JHF4317">
    <cfRule type="duplicateValues" dxfId="0" priority="2038"/>
  </conditionalFormatting>
  <conditionalFormatting sqref="JHK4317">
    <cfRule type="duplicateValues" dxfId="0" priority="2037"/>
  </conditionalFormatting>
  <conditionalFormatting sqref="JHP4317">
    <cfRule type="duplicateValues" dxfId="0" priority="2036"/>
  </conditionalFormatting>
  <conditionalFormatting sqref="JHU4317">
    <cfRule type="duplicateValues" dxfId="0" priority="2035"/>
  </conditionalFormatting>
  <conditionalFormatting sqref="JHZ4317">
    <cfRule type="duplicateValues" dxfId="0" priority="2034"/>
  </conditionalFormatting>
  <conditionalFormatting sqref="JIE4317">
    <cfRule type="duplicateValues" dxfId="0" priority="2033"/>
  </conditionalFormatting>
  <conditionalFormatting sqref="JIJ4317">
    <cfRule type="duplicateValues" dxfId="0" priority="2032"/>
  </conditionalFormatting>
  <conditionalFormatting sqref="JIO4317">
    <cfRule type="duplicateValues" dxfId="0" priority="2031"/>
  </conditionalFormatting>
  <conditionalFormatting sqref="JIT4317">
    <cfRule type="duplicateValues" dxfId="0" priority="2030"/>
  </conditionalFormatting>
  <conditionalFormatting sqref="JIY4317">
    <cfRule type="duplicateValues" dxfId="0" priority="2029"/>
  </conditionalFormatting>
  <conditionalFormatting sqref="JJD4317">
    <cfRule type="duplicateValues" dxfId="0" priority="2028"/>
  </conditionalFormatting>
  <conditionalFormatting sqref="JJI4317">
    <cfRule type="duplicateValues" dxfId="0" priority="2027"/>
  </conditionalFormatting>
  <conditionalFormatting sqref="JJN4317">
    <cfRule type="duplicateValues" dxfId="0" priority="2026"/>
  </conditionalFormatting>
  <conditionalFormatting sqref="JJS4317">
    <cfRule type="duplicateValues" dxfId="0" priority="2025"/>
  </conditionalFormatting>
  <conditionalFormatting sqref="JJX4317">
    <cfRule type="duplicateValues" dxfId="0" priority="2024"/>
  </conditionalFormatting>
  <conditionalFormatting sqref="JKC4317">
    <cfRule type="duplicateValues" dxfId="0" priority="2023"/>
  </conditionalFormatting>
  <conditionalFormatting sqref="JKH4317">
    <cfRule type="duplicateValues" dxfId="0" priority="2022"/>
  </conditionalFormatting>
  <conditionalFormatting sqref="JKM4317">
    <cfRule type="duplicateValues" dxfId="0" priority="2021"/>
  </conditionalFormatting>
  <conditionalFormatting sqref="JKR4317">
    <cfRule type="duplicateValues" dxfId="0" priority="2020"/>
  </conditionalFormatting>
  <conditionalFormatting sqref="JKW4317">
    <cfRule type="duplicateValues" dxfId="0" priority="2019"/>
  </conditionalFormatting>
  <conditionalFormatting sqref="JLB4317">
    <cfRule type="duplicateValues" dxfId="0" priority="2018"/>
  </conditionalFormatting>
  <conditionalFormatting sqref="JLG4317">
    <cfRule type="duplicateValues" dxfId="0" priority="2017"/>
  </conditionalFormatting>
  <conditionalFormatting sqref="JLL4317">
    <cfRule type="duplicateValues" dxfId="0" priority="2016"/>
  </conditionalFormatting>
  <conditionalFormatting sqref="JLQ4317">
    <cfRule type="duplicateValues" dxfId="0" priority="2015"/>
  </conditionalFormatting>
  <conditionalFormatting sqref="JLV4317">
    <cfRule type="duplicateValues" dxfId="0" priority="2014"/>
  </conditionalFormatting>
  <conditionalFormatting sqref="JMA4317">
    <cfRule type="duplicateValues" dxfId="0" priority="2013"/>
  </conditionalFormatting>
  <conditionalFormatting sqref="JMF4317">
    <cfRule type="duplicateValues" dxfId="0" priority="2012"/>
  </conditionalFormatting>
  <conditionalFormatting sqref="JMK4317">
    <cfRule type="duplicateValues" dxfId="0" priority="2011"/>
  </conditionalFormatting>
  <conditionalFormatting sqref="JMP4317">
    <cfRule type="duplicateValues" dxfId="0" priority="2010"/>
  </conditionalFormatting>
  <conditionalFormatting sqref="JMU4317">
    <cfRule type="duplicateValues" dxfId="0" priority="2009"/>
  </conditionalFormatting>
  <conditionalFormatting sqref="JMZ4317">
    <cfRule type="duplicateValues" dxfId="0" priority="2008"/>
  </conditionalFormatting>
  <conditionalFormatting sqref="JNE4317">
    <cfRule type="duplicateValues" dxfId="0" priority="2007"/>
  </conditionalFormatting>
  <conditionalFormatting sqref="JNJ4317">
    <cfRule type="duplicateValues" dxfId="0" priority="2006"/>
  </conditionalFormatting>
  <conditionalFormatting sqref="JNO4317">
    <cfRule type="duplicateValues" dxfId="0" priority="2005"/>
  </conditionalFormatting>
  <conditionalFormatting sqref="JNT4317">
    <cfRule type="duplicateValues" dxfId="0" priority="2004"/>
  </conditionalFormatting>
  <conditionalFormatting sqref="JNY4317">
    <cfRule type="duplicateValues" dxfId="0" priority="2003"/>
  </conditionalFormatting>
  <conditionalFormatting sqref="JOD4317">
    <cfRule type="duplicateValues" dxfId="0" priority="2002"/>
  </conditionalFormatting>
  <conditionalFormatting sqref="JOI4317">
    <cfRule type="duplicateValues" dxfId="0" priority="2001"/>
  </conditionalFormatting>
  <conditionalFormatting sqref="JON4317">
    <cfRule type="duplicateValues" dxfId="0" priority="2000"/>
  </conditionalFormatting>
  <conditionalFormatting sqref="JOS4317">
    <cfRule type="duplicateValues" dxfId="0" priority="1999"/>
  </conditionalFormatting>
  <conditionalFormatting sqref="JOX4317">
    <cfRule type="duplicateValues" dxfId="0" priority="1998"/>
  </conditionalFormatting>
  <conditionalFormatting sqref="JPC4317">
    <cfRule type="duplicateValues" dxfId="0" priority="1997"/>
  </conditionalFormatting>
  <conditionalFormatting sqref="JPH4317">
    <cfRule type="duplicateValues" dxfId="0" priority="1996"/>
  </conditionalFormatting>
  <conditionalFormatting sqref="JPM4317">
    <cfRule type="duplicateValues" dxfId="0" priority="1995"/>
  </conditionalFormatting>
  <conditionalFormatting sqref="JPR4317">
    <cfRule type="duplicateValues" dxfId="0" priority="1994"/>
  </conditionalFormatting>
  <conditionalFormatting sqref="JPW4317">
    <cfRule type="duplicateValues" dxfId="0" priority="1993"/>
  </conditionalFormatting>
  <conditionalFormatting sqref="JQB4317">
    <cfRule type="duplicateValues" dxfId="0" priority="1992"/>
  </conditionalFormatting>
  <conditionalFormatting sqref="JQG4317">
    <cfRule type="duplicateValues" dxfId="0" priority="1991"/>
  </conditionalFormatting>
  <conditionalFormatting sqref="JQL4317">
    <cfRule type="duplicateValues" dxfId="0" priority="1990"/>
  </conditionalFormatting>
  <conditionalFormatting sqref="JQQ4317">
    <cfRule type="duplicateValues" dxfId="0" priority="1989"/>
  </conditionalFormatting>
  <conditionalFormatting sqref="JQV4317">
    <cfRule type="duplicateValues" dxfId="0" priority="1988"/>
  </conditionalFormatting>
  <conditionalFormatting sqref="JRA4317">
    <cfRule type="duplicateValues" dxfId="0" priority="1987"/>
  </conditionalFormatting>
  <conditionalFormatting sqref="JRF4317">
    <cfRule type="duplicateValues" dxfId="0" priority="1986"/>
  </conditionalFormatting>
  <conditionalFormatting sqref="JRK4317">
    <cfRule type="duplicateValues" dxfId="0" priority="1985"/>
  </conditionalFormatting>
  <conditionalFormatting sqref="JRP4317">
    <cfRule type="duplicateValues" dxfId="0" priority="1984"/>
  </conditionalFormatting>
  <conditionalFormatting sqref="JRU4317">
    <cfRule type="duplicateValues" dxfId="0" priority="1983"/>
  </conditionalFormatting>
  <conditionalFormatting sqref="JRZ4317">
    <cfRule type="duplicateValues" dxfId="0" priority="1982"/>
  </conditionalFormatting>
  <conditionalFormatting sqref="JSE4317">
    <cfRule type="duplicateValues" dxfId="0" priority="1981"/>
  </conditionalFormatting>
  <conditionalFormatting sqref="JSJ4317">
    <cfRule type="duplicateValues" dxfId="0" priority="1980"/>
  </conditionalFormatting>
  <conditionalFormatting sqref="JSO4317">
    <cfRule type="duplicateValues" dxfId="0" priority="1979"/>
  </conditionalFormatting>
  <conditionalFormatting sqref="JST4317">
    <cfRule type="duplicateValues" dxfId="0" priority="1978"/>
  </conditionalFormatting>
  <conditionalFormatting sqref="JSY4317">
    <cfRule type="duplicateValues" dxfId="0" priority="1977"/>
  </conditionalFormatting>
  <conditionalFormatting sqref="JTD4317">
    <cfRule type="duplicateValues" dxfId="0" priority="1976"/>
  </conditionalFormatting>
  <conditionalFormatting sqref="JTI4317">
    <cfRule type="duplicateValues" dxfId="0" priority="1975"/>
  </conditionalFormatting>
  <conditionalFormatting sqref="JTN4317">
    <cfRule type="duplicateValues" dxfId="0" priority="1974"/>
  </conditionalFormatting>
  <conditionalFormatting sqref="JTS4317">
    <cfRule type="duplicateValues" dxfId="0" priority="1973"/>
  </conditionalFormatting>
  <conditionalFormatting sqref="JTX4317">
    <cfRule type="duplicateValues" dxfId="0" priority="1972"/>
  </conditionalFormatting>
  <conditionalFormatting sqref="JUC4317">
    <cfRule type="duplicateValues" dxfId="0" priority="1971"/>
  </conditionalFormatting>
  <conditionalFormatting sqref="JUH4317">
    <cfRule type="duplicateValues" dxfId="0" priority="1970"/>
  </conditionalFormatting>
  <conditionalFormatting sqref="JUM4317">
    <cfRule type="duplicateValues" dxfId="0" priority="1969"/>
  </conditionalFormatting>
  <conditionalFormatting sqref="JUR4317">
    <cfRule type="duplicateValues" dxfId="0" priority="1968"/>
  </conditionalFormatting>
  <conditionalFormatting sqref="JUW4317">
    <cfRule type="duplicateValues" dxfId="0" priority="1967"/>
  </conditionalFormatting>
  <conditionalFormatting sqref="JVB4317">
    <cfRule type="duplicateValues" dxfId="0" priority="1966"/>
  </conditionalFormatting>
  <conditionalFormatting sqref="JVG4317">
    <cfRule type="duplicateValues" dxfId="0" priority="1965"/>
  </conditionalFormatting>
  <conditionalFormatting sqref="JVL4317">
    <cfRule type="duplicateValues" dxfId="0" priority="1964"/>
  </conditionalFormatting>
  <conditionalFormatting sqref="JVQ4317">
    <cfRule type="duplicateValues" dxfId="0" priority="1963"/>
  </conditionalFormatting>
  <conditionalFormatting sqref="JVV4317">
    <cfRule type="duplicateValues" dxfId="0" priority="1962"/>
  </conditionalFormatting>
  <conditionalFormatting sqref="JWA4317">
    <cfRule type="duplicateValues" dxfId="0" priority="1961"/>
  </conditionalFormatting>
  <conditionalFormatting sqref="JWF4317">
    <cfRule type="duplicateValues" dxfId="0" priority="1960"/>
  </conditionalFormatting>
  <conditionalFormatting sqref="JWK4317">
    <cfRule type="duplicateValues" dxfId="0" priority="1959"/>
  </conditionalFormatting>
  <conditionalFormatting sqref="JWP4317">
    <cfRule type="duplicateValues" dxfId="0" priority="1958"/>
  </conditionalFormatting>
  <conditionalFormatting sqref="JWU4317">
    <cfRule type="duplicateValues" dxfId="0" priority="1957"/>
  </conditionalFormatting>
  <conditionalFormatting sqref="JWZ4317">
    <cfRule type="duplicateValues" dxfId="0" priority="1956"/>
  </conditionalFormatting>
  <conditionalFormatting sqref="JXE4317">
    <cfRule type="duplicateValues" dxfId="0" priority="1955"/>
  </conditionalFormatting>
  <conditionalFormatting sqref="JXJ4317">
    <cfRule type="duplicateValues" dxfId="0" priority="1954"/>
  </conditionalFormatting>
  <conditionalFormatting sqref="JXO4317">
    <cfRule type="duplicateValues" dxfId="0" priority="1953"/>
  </conditionalFormatting>
  <conditionalFormatting sqref="JXT4317">
    <cfRule type="duplicateValues" dxfId="0" priority="1952"/>
  </conditionalFormatting>
  <conditionalFormatting sqref="JXY4317">
    <cfRule type="duplicateValues" dxfId="0" priority="1951"/>
  </conditionalFormatting>
  <conditionalFormatting sqref="JYD4317">
    <cfRule type="duplicateValues" dxfId="0" priority="1950"/>
  </conditionalFormatting>
  <conditionalFormatting sqref="JYI4317">
    <cfRule type="duplicateValues" dxfId="0" priority="1949"/>
  </conditionalFormatting>
  <conditionalFormatting sqref="JYN4317">
    <cfRule type="duplicateValues" dxfId="0" priority="1948"/>
  </conditionalFormatting>
  <conditionalFormatting sqref="JYS4317">
    <cfRule type="duplicateValues" dxfId="0" priority="1947"/>
  </conditionalFormatting>
  <conditionalFormatting sqref="JYX4317">
    <cfRule type="duplicateValues" dxfId="0" priority="1946"/>
  </conditionalFormatting>
  <conditionalFormatting sqref="JZC4317">
    <cfRule type="duplicateValues" dxfId="0" priority="1945"/>
  </conditionalFormatting>
  <conditionalFormatting sqref="JZH4317">
    <cfRule type="duplicateValues" dxfId="0" priority="1944"/>
  </conditionalFormatting>
  <conditionalFormatting sqref="JZM4317">
    <cfRule type="duplicateValues" dxfId="0" priority="1943"/>
  </conditionalFormatting>
  <conditionalFormatting sqref="JZR4317">
    <cfRule type="duplicateValues" dxfId="0" priority="1942"/>
  </conditionalFormatting>
  <conditionalFormatting sqref="JZW4317">
    <cfRule type="duplicateValues" dxfId="0" priority="1941"/>
  </conditionalFormatting>
  <conditionalFormatting sqref="KAB4317">
    <cfRule type="duplicateValues" dxfId="0" priority="1940"/>
  </conditionalFormatting>
  <conditionalFormatting sqref="KAG4317">
    <cfRule type="duplicateValues" dxfId="0" priority="1939"/>
  </conditionalFormatting>
  <conditionalFormatting sqref="KAL4317">
    <cfRule type="duplicateValues" dxfId="0" priority="1938"/>
  </conditionalFormatting>
  <conditionalFormatting sqref="KAQ4317">
    <cfRule type="duplicateValues" dxfId="0" priority="1937"/>
  </conditionalFormatting>
  <conditionalFormatting sqref="KAV4317">
    <cfRule type="duplicateValues" dxfId="0" priority="1936"/>
  </conditionalFormatting>
  <conditionalFormatting sqref="KBA4317">
    <cfRule type="duplicateValues" dxfId="0" priority="1935"/>
  </conditionalFormatting>
  <conditionalFormatting sqref="KBF4317">
    <cfRule type="duplicateValues" dxfId="0" priority="1934"/>
  </conditionalFormatting>
  <conditionalFormatting sqref="KBK4317">
    <cfRule type="duplicateValues" dxfId="0" priority="1933"/>
  </conditionalFormatting>
  <conditionalFormatting sqref="KBP4317">
    <cfRule type="duplicateValues" dxfId="0" priority="1932"/>
  </conditionalFormatting>
  <conditionalFormatting sqref="KBU4317">
    <cfRule type="duplicateValues" dxfId="0" priority="1931"/>
  </conditionalFormatting>
  <conditionalFormatting sqref="KBZ4317">
    <cfRule type="duplicateValues" dxfId="0" priority="1930"/>
  </conditionalFormatting>
  <conditionalFormatting sqref="KCE4317">
    <cfRule type="duplicateValues" dxfId="0" priority="1929"/>
  </conditionalFormatting>
  <conditionalFormatting sqref="KCJ4317">
    <cfRule type="duplicateValues" dxfId="0" priority="1928"/>
  </conditionalFormatting>
  <conditionalFormatting sqref="KCO4317">
    <cfRule type="duplicateValues" dxfId="0" priority="1927"/>
  </conditionalFormatting>
  <conditionalFormatting sqref="KCT4317">
    <cfRule type="duplicateValues" dxfId="0" priority="1926"/>
  </conditionalFormatting>
  <conditionalFormatting sqref="KCY4317">
    <cfRule type="duplicateValues" dxfId="0" priority="1925"/>
  </conditionalFormatting>
  <conditionalFormatting sqref="KDD4317">
    <cfRule type="duplicateValues" dxfId="0" priority="1924"/>
  </conditionalFormatting>
  <conditionalFormatting sqref="KDI4317">
    <cfRule type="duplicateValues" dxfId="0" priority="1923"/>
  </conditionalFormatting>
  <conditionalFormatting sqref="KDN4317">
    <cfRule type="duplicateValues" dxfId="0" priority="1922"/>
  </conditionalFormatting>
  <conditionalFormatting sqref="KDS4317">
    <cfRule type="duplicateValues" dxfId="0" priority="1921"/>
  </conditionalFormatting>
  <conditionalFormatting sqref="KDX4317">
    <cfRule type="duplicateValues" dxfId="0" priority="1920"/>
  </conditionalFormatting>
  <conditionalFormatting sqref="KEC4317">
    <cfRule type="duplicateValues" dxfId="0" priority="1919"/>
  </conditionalFormatting>
  <conditionalFormatting sqref="KEH4317">
    <cfRule type="duplicateValues" dxfId="0" priority="1918"/>
  </conditionalFormatting>
  <conditionalFormatting sqref="KEM4317">
    <cfRule type="duplicateValues" dxfId="0" priority="1917"/>
  </conditionalFormatting>
  <conditionalFormatting sqref="KER4317">
    <cfRule type="duplicateValues" dxfId="0" priority="1916"/>
  </conditionalFormatting>
  <conditionalFormatting sqref="KEW4317">
    <cfRule type="duplicateValues" dxfId="0" priority="1915"/>
  </conditionalFormatting>
  <conditionalFormatting sqref="KFB4317">
    <cfRule type="duplicateValues" dxfId="0" priority="1914"/>
  </conditionalFormatting>
  <conditionalFormatting sqref="KFG4317">
    <cfRule type="duplicateValues" dxfId="0" priority="1913"/>
  </conditionalFormatting>
  <conditionalFormatting sqref="KFL4317">
    <cfRule type="duplicateValues" dxfId="0" priority="1912"/>
  </conditionalFormatting>
  <conditionalFormatting sqref="KFQ4317">
    <cfRule type="duplicateValues" dxfId="0" priority="1911"/>
  </conditionalFormatting>
  <conditionalFormatting sqref="KFV4317">
    <cfRule type="duplicateValues" dxfId="0" priority="1910"/>
  </conditionalFormatting>
  <conditionalFormatting sqref="KGA4317">
    <cfRule type="duplicateValues" dxfId="0" priority="1909"/>
  </conditionalFormatting>
  <conditionalFormatting sqref="KGF4317">
    <cfRule type="duplicateValues" dxfId="0" priority="1908"/>
  </conditionalFormatting>
  <conditionalFormatting sqref="KGK4317">
    <cfRule type="duplicateValues" dxfId="0" priority="1907"/>
  </conditionalFormatting>
  <conditionalFormatting sqref="KGP4317">
    <cfRule type="duplicateValues" dxfId="0" priority="1906"/>
  </conditionalFormatting>
  <conditionalFormatting sqref="KGU4317">
    <cfRule type="duplicateValues" dxfId="0" priority="1905"/>
  </conditionalFormatting>
  <conditionalFormatting sqref="KGZ4317">
    <cfRule type="duplicateValues" dxfId="0" priority="1904"/>
  </conditionalFormatting>
  <conditionalFormatting sqref="KHE4317">
    <cfRule type="duplicateValues" dxfId="0" priority="1903"/>
  </conditionalFormatting>
  <conditionalFormatting sqref="KHJ4317">
    <cfRule type="duplicateValues" dxfId="0" priority="1902"/>
  </conditionalFormatting>
  <conditionalFormatting sqref="KHO4317">
    <cfRule type="duplicateValues" dxfId="0" priority="1901"/>
  </conditionalFormatting>
  <conditionalFormatting sqref="KHT4317">
    <cfRule type="duplicateValues" dxfId="0" priority="1900"/>
  </conditionalFormatting>
  <conditionalFormatting sqref="KHY4317">
    <cfRule type="duplicateValues" dxfId="0" priority="1899"/>
  </conditionalFormatting>
  <conditionalFormatting sqref="KID4317">
    <cfRule type="duplicateValues" dxfId="0" priority="1898"/>
  </conditionalFormatting>
  <conditionalFormatting sqref="KII4317">
    <cfRule type="duplicateValues" dxfId="0" priority="1897"/>
  </conditionalFormatting>
  <conditionalFormatting sqref="KIN4317">
    <cfRule type="duplicateValues" dxfId="0" priority="1896"/>
  </conditionalFormatting>
  <conditionalFormatting sqref="KIS4317">
    <cfRule type="duplicateValues" dxfId="0" priority="1895"/>
  </conditionalFormatting>
  <conditionalFormatting sqref="KIX4317">
    <cfRule type="duplicateValues" dxfId="0" priority="1894"/>
  </conditionalFormatting>
  <conditionalFormatting sqref="KJC4317">
    <cfRule type="duplicateValues" dxfId="0" priority="1893"/>
  </conditionalFormatting>
  <conditionalFormatting sqref="KJH4317">
    <cfRule type="duplicateValues" dxfId="0" priority="1892"/>
  </conditionalFormatting>
  <conditionalFormatting sqref="KJM4317">
    <cfRule type="duplicateValues" dxfId="0" priority="1891"/>
  </conditionalFormatting>
  <conditionalFormatting sqref="KJR4317">
    <cfRule type="duplicateValues" dxfId="0" priority="1890"/>
  </conditionalFormatting>
  <conditionalFormatting sqref="KJW4317">
    <cfRule type="duplicateValues" dxfId="0" priority="1889"/>
  </conditionalFormatting>
  <conditionalFormatting sqref="KKB4317">
    <cfRule type="duplicateValues" dxfId="0" priority="1888"/>
  </conditionalFormatting>
  <conditionalFormatting sqref="KKG4317">
    <cfRule type="duplicateValues" dxfId="0" priority="1887"/>
  </conditionalFormatting>
  <conditionalFormatting sqref="KKL4317">
    <cfRule type="duplicateValues" dxfId="0" priority="1886"/>
  </conditionalFormatting>
  <conditionalFormatting sqref="KKQ4317">
    <cfRule type="duplicateValues" dxfId="0" priority="1885"/>
  </conditionalFormatting>
  <conditionalFormatting sqref="KKV4317">
    <cfRule type="duplicateValues" dxfId="0" priority="1884"/>
  </conditionalFormatting>
  <conditionalFormatting sqref="KLA4317">
    <cfRule type="duplicateValues" dxfId="0" priority="1883"/>
  </conditionalFormatting>
  <conditionalFormatting sqref="KLF4317">
    <cfRule type="duplicateValues" dxfId="0" priority="1882"/>
  </conditionalFormatting>
  <conditionalFormatting sqref="KLK4317">
    <cfRule type="duplicateValues" dxfId="0" priority="1881"/>
  </conditionalFormatting>
  <conditionalFormatting sqref="KLP4317">
    <cfRule type="duplicateValues" dxfId="0" priority="1880"/>
  </conditionalFormatting>
  <conditionalFormatting sqref="KLU4317">
    <cfRule type="duplicateValues" dxfId="0" priority="1879"/>
  </conditionalFormatting>
  <conditionalFormatting sqref="KLZ4317">
    <cfRule type="duplicateValues" dxfId="0" priority="1878"/>
  </conditionalFormatting>
  <conditionalFormatting sqref="KME4317">
    <cfRule type="duplicateValues" dxfId="0" priority="1877"/>
  </conditionalFormatting>
  <conditionalFormatting sqref="KMJ4317">
    <cfRule type="duplicateValues" dxfId="0" priority="1876"/>
  </conditionalFormatting>
  <conditionalFormatting sqref="KMO4317">
    <cfRule type="duplicateValues" dxfId="0" priority="1875"/>
  </conditionalFormatting>
  <conditionalFormatting sqref="KMT4317">
    <cfRule type="duplicateValues" dxfId="0" priority="1874"/>
  </conditionalFormatting>
  <conditionalFormatting sqref="KMY4317">
    <cfRule type="duplicateValues" dxfId="0" priority="1873"/>
  </conditionalFormatting>
  <conditionalFormatting sqref="KND4317">
    <cfRule type="duplicateValues" dxfId="0" priority="1872"/>
  </conditionalFormatting>
  <conditionalFormatting sqref="KNI4317">
    <cfRule type="duplicateValues" dxfId="0" priority="1871"/>
  </conditionalFormatting>
  <conditionalFormatting sqref="KNN4317">
    <cfRule type="duplicateValues" dxfId="0" priority="1870"/>
  </conditionalFormatting>
  <conditionalFormatting sqref="KNS4317">
    <cfRule type="duplicateValues" dxfId="0" priority="1869"/>
  </conditionalFormatting>
  <conditionalFormatting sqref="KNX4317">
    <cfRule type="duplicateValues" dxfId="0" priority="1868"/>
  </conditionalFormatting>
  <conditionalFormatting sqref="KOC4317">
    <cfRule type="duplicateValues" dxfId="0" priority="1867"/>
  </conditionalFormatting>
  <conditionalFormatting sqref="KOH4317">
    <cfRule type="duplicateValues" dxfId="0" priority="1866"/>
  </conditionalFormatting>
  <conditionalFormatting sqref="KOM4317">
    <cfRule type="duplicateValues" dxfId="0" priority="1865"/>
  </conditionalFormatting>
  <conditionalFormatting sqref="KOR4317">
    <cfRule type="duplicateValues" dxfId="0" priority="1864"/>
  </conditionalFormatting>
  <conditionalFormatting sqref="KOW4317">
    <cfRule type="duplicateValues" dxfId="0" priority="1863"/>
  </conditionalFormatting>
  <conditionalFormatting sqref="KPB4317">
    <cfRule type="duplicateValues" dxfId="0" priority="1862"/>
  </conditionalFormatting>
  <conditionalFormatting sqref="KPG4317">
    <cfRule type="duplicateValues" dxfId="0" priority="1861"/>
  </conditionalFormatting>
  <conditionalFormatting sqref="KPL4317">
    <cfRule type="duplicateValues" dxfId="0" priority="1860"/>
  </conditionalFormatting>
  <conditionalFormatting sqref="KPQ4317">
    <cfRule type="duplicateValues" dxfId="0" priority="1859"/>
  </conditionalFormatting>
  <conditionalFormatting sqref="KPV4317">
    <cfRule type="duplicateValues" dxfId="0" priority="1858"/>
  </conditionalFormatting>
  <conditionalFormatting sqref="KQA4317">
    <cfRule type="duplicateValues" dxfId="0" priority="1857"/>
  </conditionalFormatting>
  <conditionalFormatting sqref="KQF4317">
    <cfRule type="duplicateValues" dxfId="0" priority="1856"/>
  </conditionalFormatting>
  <conditionalFormatting sqref="KQK4317">
    <cfRule type="duplicateValues" dxfId="0" priority="1855"/>
  </conditionalFormatting>
  <conditionalFormatting sqref="KQP4317">
    <cfRule type="duplicateValues" dxfId="0" priority="1854"/>
  </conditionalFormatting>
  <conditionalFormatting sqref="KQU4317">
    <cfRule type="duplicateValues" dxfId="0" priority="1853"/>
  </conditionalFormatting>
  <conditionalFormatting sqref="KQZ4317">
    <cfRule type="duplicateValues" dxfId="0" priority="1852"/>
  </conditionalFormatting>
  <conditionalFormatting sqref="KRE4317">
    <cfRule type="duplicateValues" dxfId="0" priority="1851"/>
  </conditionalFormatting>
  <conditionalFormatting sqref="KRJ4317">
    <cfRule type="duplicateValues" dxfId="0" priority="1850"/>
  </conditionalFormatting>
  <conditionalFormatting sqref="KRO4317">
    <cfRule type="duplicateValues" dxfId="0" priority="1849"/>
  </conditionalFormatting>
  <conditionalFormatting sqref="KRT4317">
    <cfRule type="duplicateValues" dxfId="0" priority="1848"/>
  </conditionalFormatting>
  <conditionalFormatting sqref="KRY4317">
    <cfRule type="duplicateValues" dxfId="0" priority="1847"/>
  </conditionalFormatting>
  <conditionalFormatting sqref="KSD4317">
    <cfRule type="duplicateValues" dxfId="0" priority="1846"/>
  </conditionalFormatting>
  <conditionalFormatting sqref="KSI4317">
    <cfRule type="duplicateValues" dxfId="0" priority="1845"/>
  </conditionalFormatting>
  <conditionalFormatting sqref="KSN4317">
    <cfRule type="duplicateValues" dxfId="0" priority="1844"/>
  </conditionalFormatting>
  <conditionalFormatting sqref="KSS4317">
    <cfRule type="duplicateValues" dxfId="0" priority="1843"/>
  </conditionalFormatting>
  <conditionalFormatting sqref="KSX4317">
    <cfRule type="duplicateValues" dxfId="0" priority="1842"/>
  </conditionalFormatting>
  <conditionalFormatting sqref="KTC4317">
    <cfRule type="duplicateValues" dxfId="0" priority="1841"/>
  </conditionalFormatting>
  <conditionalFormatting sqref="KTH4317">
    <cfRule type="duplicateValues" dxfId="0" priority="1840"/>
  </conditionalFormatting>
  <conditionalFormatting sqref="KTM4317">
    <cfRule type="duplicateValues" dxfId="0" priority="1839"/>
  </conditionalFormatting>
  <conditionalFormatting sqref="KTR4317">
    <cfRule type="duplicateValues" dxfId="0" priority="1838"/>
  </conditionalFormatting>
  <conditionalFormatting sqref="KTW4317">
    <cfRule type="duplicateValues" dxfId="0" priority="1837"/>
  </conditionalFormatting>
  <conditionalFormatting sqref="KUB4317">
    <cfRule type="duplicateValues" dxfId="0" priority="1836"/>
  </conditionalFormatting>
  <conditionalFormatting sqref="KUG4317">
    <cfRule type="duplicateValues" dxfId="0" priority="1835"/>
  </conditionalFormatting>
  <conditionalFormatting sqref="KUL4317">
    <cfRule type="duplicateValues" dxfId="0" priority="1834"/>
  </conditionalFormatting>
  <conditionalFormatting sqref="KUQ4317">
    <cfRule type="duplicateValues" dxfId="0" priority="1833"/>
  </conditionalFormatting>
  <conditionalFormatting sqref="KUV4317">
    <cfRule type="duplicateValues" dxfId="0" priority="1832"/>
  </conditionalFormatting>
  <conditionalFormatting sqref="KVA4317">
    <cfRule type="duplicateValues" dxfId="0" priority="1831"/>
  </conditionalFormatting>
  <conditionalFormatting sqref="KVF4317">
    <cfRule type="duplicateValues" dxfId="0" priority="1830"/>
  </conditionalFormatting>
  <conditionalFormatting sqref="KVK4317">
    <cfRule type="duplicateValues" dxfId="0" priority="1829"/>
  </conditionalFormatting>
  <conditionalFormatting sqref="KVP4317">
    <cfRule type="duplicateValues" dxfId="0" priority="1828"/>
  </conditionalFormatting>
  <conditionalFormatting sqref="KVU4317">
    <cfRule type="duplicateValues" dxfId="0" priority="1827"/>
  </conditionalFormatting>
  <conditionalFormatting sqref="KVZ4317">
    <cfRule type="duplicateValues" dxfId="0" priority="1826"/>
  </conditionalFormatting>
  <conditionalFormatting sqref="KWE4317">
    <cfRule type="duplicateValues" dxfId="0" priority="1825"/>
  </conditionalFormatting>
  <conditionalFormatting sqref="KWJ4317">
    <cfRule type="duplicateValues" dxfId="0" priority="1824"/>
  </conditionalFormatting>
  <conditionalFormatting sqref="KWO4317">
    <cfRule type="duplicateValues" dxfId="0" priority="1823"/>
  </conditionalFormatting>
  <conditionalFormatting sqref="KWT4317">
    <cfRule type="duplicateValues" dxfId="0" priority="1822"/>
  </conditionalFormatting>
  <conditionalFormatting sqref="KWY4317">
    <cfRule type="duplicateValues" dxfId="0" priority="1821"/>
  </conditionalFormatting>
  <conditionalFormatting sqref="KXD4317">
    <cfRule type="duplicateValues" dxfId="0" priority="1820"/>
  </conditionalFormatting>
  <conditionalFormatting sqref="KXI4317">
    <cfRule type="duplicateValues" dxfId="0" priority="1819"/>
  </conditionalFormatting>
  <conditionalFormatting sqref="KXN4317">
    <cfRule type="duplicateValues" dxfId="0" priority="1818"/>
  </conditionalFormatting>
  <conditionalFormatting sqref="KXS4317">
    <cfRule type="duplicateValues" dxfId="0" priority="1817"/>
  </conditionalFormatting>
  <conditionalFormatting sqref="KXX4317">
    <cfRule type="duplicateValues" dxfId="0" priority="1816"/>
  </conditionalFormatting>
  <conditionalFormatting sqref="KYC4317">
    <cfRule type="duplicateValues" dxfId="0" priority="1815"/>
  </conditionalFormatting>
  <conditionalFormatting sqref="KYH4317">
    <cfRule type="duplicateValues" dxfId="0" priority="1814"/>
  </conditionalFormatting>
  <conditionalFormatting sqref="KYM4317">
    <cfRule type="duplicateValues" dxfId="0" priority="1813"/>
  </conditionalFormatting>
  <conditionalFormatting sqref="KYR4317">
    <cfRule type="duplicateValues" dxfId="0" priority="1812"/>
  </conditionalFormatting>
  <conditionalFormatting sqref="KYW4317">
    <cfRule type="duplicateValues" dxfId="0" priority="1811"/>
  </conditionalFormatting>
  <conditionalFormatting sqref="KZB4317">
    <cfRule type="duplicateValues" dxfId="0" priority="1810"/>
  </conditionalFormatting>
  <conditionalFormatting sqref="KZG4317">
    <cfRule type="duplicateValues" dxfId="0" priority="1809"/>
  </conditionalFormatting>
  <conditionalFormatting sqref="KZL4317">
    <cfRule type="duplicateValues" dxfId="0" priority="1808"/>
  </conditionalFormatting>
  <conditionalFormatting sqref="KZQ4317">
    <cfRule type="duplicateValues" dxfId="0" priority="1807"/>
  </conditionalFormatting>
  <conditionalFormatting sqref="KZV4317">
    <cfRule type="duplicateValues" dxfId="0" priority="1806"/>
  </conditionalFormatting>
  <conditionalFormatting sqref="LAA4317">
    <cfRule type="duplicateValues" dxfId="0" priority="1805"/>
  </conditionalFormatting>
  <conditionalFormatting sqref="LAF4317">
    <cfRule type="duplicateValues" dxfId="0" priority="1804"/>
  </conditionalFormatting>
  <conditionalFormatting sqref="LAK4317">
    <cfRule type="duplicateValues" dxfId="0" priority="1803"/>
  </conditionalFormatting>
  <conditionalFormatting sqref="LAP4317">
    <cfRule type="duplicateValues" dxfId="0" priority="1802"/>
  </conditionalFormatting>
  <conditionalFormatting sqref="LAU4317">
    <cfRule type="duplicateValues" dxfId="0" priority="1801"/>
  </conditionalFormatting>
  <conditionalFormatting sqref="LAZ4317">
    <cfRule type="duplicateValues" dxfId="0" priority="1800"/>
  </conditionalFormatting>
  <conditionalFormatting sqref="LBE4317">
    <cfRule type="duplicateValues" dxfId="0" priority="1799"/>
  </conditionalFormatting>
  <conditionalFormatting sqref="LBJ4317">
    <cfRule type="duplicateValues" dxfId="0" priority="1798"/>
  </conditionalFormatting>
  <conditionalFormatting sqref="LBO4317">
    <cfRule type="duplicateValues" dxfId="0" priority="1797"/>
  </conditionalFormatting>
  <conditionalFormatting sqref="LBT4317">
    <cfRule type="duplicateValues" dxfId="0" priority="1796"/>
  </conditionalFormatting>
  <conditionalFormatting sqref="LBY4317">
    <cfRule type="duplicateValues" dxfId="0" priority="1795"/>
  </conditionalFormatting>
  <conditionalFormatting sqref="LCD4317">
    <cfRule type="duplicateValues" dxfId="0" priority="1794"/>
  </conditionalFormatting>
  <conditionalFormatting sqref="LCI4317">
    <cfRule type="duplicateValues" dxfId="0" priority="1793"/>
  </conditionalFormatting>
  <conditionalFormatting sqref="LCN4317">
    <cfRule type="duplicateValues" dxfId="0" priority="1792"/>
  </conditionalFormatting>
  <conditionalFormatting sqref="LCS4317">
    <cfRule type="duplicateValues" dxfId="0" priority="1791"/>
  </conditionalFormatting>
  <conditionalFormatting sqref="LCX4317">
    <cfRule type="duplicateValues" dxfId="0" priority="1790"/>
  </conditionalFormatting>
  <conditionalFormatting sqref="LDC4317">
    <cfRule type="duplicateValues" dxfId="0" priority="1789"/>
  </conditionalFormatting>
  <conditionalFormatting sqref="LDH4317">
    <cfRule type="duplicateValues" dxfId="0" priority="1788"/>
  </conditionalFormatting>
  <conditionalFormatting sqref="LDM4317">
    <cfRule type="duplicateValues" dxfId="0" priority="1787"/>
  </conditionalFormatting>
  <conditionalFormatting sqref="LDR4317">
    <cfRule type="duplicateValues" dxfId="0" priority="1786"/>
  </conditionalFormatting>
  <conditionalFormatting sqref="LDW4317">
    <cfRule type="duplicateValues" dxfId="0" priority="1785"/>
  </conditionalFormatting>
  <conditionalFormatting sqref="LEB4317">
    <cfRule type="duplicateValues" dxfId="0" priority="1784"/>
  </conditionalFormatting>
  <conditionalFormatting sqref="LEG4317">
    <cfRule type="duplicateValues" dxfId="0" priority="1783"/>
  </conditionalFormatting>
  <conditionalFormatting sqref="LEL4317">
    <cfRule type="duplicateValues" dxfId="0" priority="1782"/>
  </conditionalFormatting>
  <conditionalFormatting sqref="LEQ4317">
    <cfRule type="duplicateValues" dxfId="0" priority="1781"/>
  </conditionalFormatting>
  <conditionalFormatting sqref="LEV4317">
    <cfRule type="duplicateValues" dxfId="0" priority="1780"/>
  </conditionalFormatting>
  <conditionalFormatting sqref="LFA4317">
    <cfRule type="duplicateValues" dxfId="0" priority="1779"/>
  </conditionalFormatting>
  <conditionalFormatting sqref="LFF4317">
    <cfRule type="duplicateValues" dxfId="0" priority="1778"/>
  </conditionalFormatting>
  <conditionalFormatting sqref="LFK4317">
    <cfRule type="duplicateValues" dxfId="0" priority="1777"/>
  </conditionalFormatting>
  <conditionalFormatting sqref="LFP4317">
    <cfRule type="duplicateValues" dxfId="0" priority="1776"/>
  </conditionalFormatting>
  <conditionalFormatting sqref="LFU4317">
    <cfRule type="duplicateValues" dxfId="0" priority="1775"/>
  </conditionalFormatting>
  <conditionalFormatting sqref="LFZ4317">
    <cfRule type="duplicateValues" dxfId="0" priority="1774"/>
  </conditionalFormatting>
  <conditionalFormatting sqref="LGE4317">
    <cfRule type="duplicateValues" dxfId="0" priority="1773"/>
  </conditionalFormatting>
  <conditionalFormatting sqref="LGJ4317">
    <cfRule type="duplicateValues" dxfId="0" priority="1772"/>
  </conditionalFormatting>
  <conditionalFormatting sqref="LGO4317">
    <cfRule type="duplicateValues" dxfId="0" priority="1771"/>
  </conditionalFormatting>
  <conditionalFormatting sqref="LGT4317">
    <cfRule type="duplicateValues" dxfId="0" priority="1770"/>
  </conditionalFormatting>
  <conditionalFormatting sqref="LGY4317">
    <cfRule type="duplicateValues" dxfId="0" priority="1769"/>
  </conditionalFormatting>
  <conditionalFormatting sqref="LHD4317">
    <cfRule type="duplicateValues" dxfId="0" priority="1768"/>
  </conditionalFormatting>
  <conditionalFormatting sqref="LHI4317">
    <cfRule type="duplicateValues" dxfId="0" priority="1767"/>
  </conditionalFormatting>
  <conditionalFormatting sqref="LHN4317">
    <cfRule type="duplicateValues" dxfId="0" priority="1766"/>
  </conditionalFormatting>
  <conditionalFormatting sqref="LHS4317">
    <cfRule type="duplicateValues" dxfId="0" priority="1765"/>
  </conditionalFormatting>
  <conditionalFormatting sqref="LHX4317">
    <cfRule type="duplicateValues" dxfId="0" priority="1764"/>
  </conditionalFormatting>
  <conditionalFormatting sqref="LIC4317">
    <cfRule type="duplicateValues" dxfId="0" priority="1763"/>
  </conditionalFormatting>
  <conditionalFormatting sqref="LIH4317">
    <cfRule type="duplicateValues" dxfId="0" priority="1762"/>
  </conditionalFormatting>
  <conditionalFormatting sqref="LIM4317">
    <cfRule type="duplicateValues" dxfId="0" priority="1761"/>
  </conditionalFormatting>
  <conditionalFormatting sqref="LIR4317">
    <cfRule type="duplicateValues" dxfId="0" priority="1760"/>
  </conditionalFormatting>
  <conditionalFormatting sqref="LIW4317">
    <cfRule type="duplicateValues" dxfId="0" priority="1759"/>
  </conditionalFormatting>
  <conditionalFormatting sqref="LJB4317">
    <cfRule type="duplicateValues" dxfId="0" priority="1758"/>
  </conditionalFormatting>
  <conditionalFormatting sqref="LJG4317">
    <cfRule type="duplicateValues" dxfId="0" priority="1757"/>
  </conditionalFormatting>
  <conditionalFormatting sqref="LJL4317">
    <cfRule type="duplicateValues" dxfId="0" priority="1756"/>
  </conditionalFormatting>
  <conditionalFormatting sqref="LJQ4317">
    <cfRule type="duplicateValues" dxfId="0" priority="1755"/>
  </conditionalFormatting>
  <conditionalFormatting sqref="LJV4317">
    <cfRule type="duplicateValues" dxfId="0" priority="1754"/>
  </conditionalFormatting>
  <conditionalFormatting sqref="LKA4317">
    <cfRule type="duplicateValues" dxfId="0" priority="1753"/>
  </conditionalFormatting>
  <conditionalFormatting sqref="LKF4317">
    <cfRule type="duplicateValues" dxfId="0" priority="1752"/>
  </conditionalFormatting>
  <conditionalFormatting sqref="LKK4317">
    <cfRule type="duplicateValues" dxfId="0" priority="1751"/>
  </conditionalFormatting>
  <conditionalFormatting sqref="LKP4317">
    <cfRule type="duplicateValues" dxfId="0" priority="1750"/>
  </conditionalFormatting>
  <conditionalFormatting sqref="LKU4317">
    <cfRule type="duplicateValues" dxfId="0" priority="1749"/>
  </conditionalFormatting>
  <conditionalFormatting sqref="LKZ4317">
    <cfRule type="duplicateValues" dxfId="0" priority="1748"/>
  </conditionalFormatting>
  <conditionalFormatting sqref="LLE4317">
    <cfRule type="duplicateValues" dxfId="0" priority="1747"/>
  </conditionalFormatting>
  <conditionalFormatting sqref="LLJ4317">
    <cfRule type="duplicateValues" dxfId="0" priority="1746"/>
  </conditionalFormatting>
  <conditionalFormatting sqref="LLO4317">
    <cfRule type="duplicateValues" dxfId="0" priority="1745"/>
  </conditionalFormatting>
  <conditionalFormatting sqref="LLT4317">
    <cfRule type="duplicateValues" dxfId="0" priority="1744"/>
  </conditionalFormatting>
  <conditionalFormatting sqref="LLY4317">
    <cfRule type="duplicateValues" dxfId="0" priority="1743"/>
  </conditionalFormatting>
  <conditionalFormatting sqref="LMD4317">
    <cfRule type="duplicateValues" dxfId="0" priority="1742"/>
  </conditionalFormatting>
  <conditionalFormatting sqref="LMI4317">
    <cfRule type="duplicateValues" dxfId="0" priority="1741"/>
  </conditionalFormatting>
  <conditionalFormatting sqref="LMN4317">
    <cfRule type="duplicateValues" dxfId="0" priority="1740"/>
  </conditionalFormatting>
  <conditionalFormatting sqref="LMS4317">
    <cfRule type="duplicateValues" dxfId="0" priority="1739"/>
  </conditionalFormatting>
  <conditionalFormatting sqref="LMX4317">
    <cfRule type="duplicateValues" dxfId="0" priority="1738"/>
  </conditionalFormatting>
  <conditionalFormatting sqref="LNC4317">
    <cfRule type="duplicateValues" dxfId="0" priority="1737"/>
  </conditionalFormatting>
  <conditionalFormatting sqref="LNH4317">
    <cfRule type="duplicateValues" dxfId="0" priority="1736"/>
  </conditionalFormatting>
  <conditionalFormatting sqref="LNM4317">
    <cfRule type="duplicateValues" dxfId="0" priority="1735"/>
  </conditionalFormatting>
  <conditionalFormatting sqref="LNR4317">
    <cfRule type="duplicateValues" dxfId="0" priority="1734"/>
  </conditionalFormatting>
  <conditionalFormatting sqref="LNW4317">
    <cfRule type="duplicateValues" dxfId="0" priority="1733"/>
  </conditionalFormatting>
  <conditionalFormatting sqref="LOB4317">
    <cfRule type="duplicateValues" dxfId="0" priority="1732"/>
  </conditionalFormatting>
  <conditionalFormatting sqref="LOG4317">
    <cfRule type="duplicateValues" dxfId="0" priority="1731"/>
  </conditionalFormatting>
  <conditionalFormatting sqref="LOL4317">
    <cfRule type="duplicateValues" dxfId="0" priority="1730"/>
  </conditionalFormatting>
  <conditionalFormatting sqref="LOQ4317">
    <cfRule type="duplicateValues" dxfId="0" priority="1729"/>
  </conditionalFormatting>
  <conditionalFormatting sqref="LOV4317">
    <cfRule type="duplicateValues" dxfId="0" priority="1728"/>
  </conditionalFormatting>
  <conditionalFormatting sqref="LPA4317">
    <cfRule type="duplicateValues" dxfId="0" priority="1727"/>
  </conditionalFormatting>
  <conditionalFormatting sqref="LPF4317">
    <cfRule type="duplicateValues" dxfId="0" priority="1726"/>
  </conditionalFormatting>
  <conditionalFormatting sqref="LPK4317">
    <cfRule type="duplicateValues" dxfId="0" priority="1725"/>
  </conditionalFormatting>
  <conditionalFormatting sqref="LPP4317">
    <cfRule type="duplicateValues" dxfId="0" priority="1724"/>
  </conditionalFormatting>
  <conditionalFormatting sqref="LPU4317">
    <cfRule type="duplicateValues" dxfId="0" priority="1723"/>
  </conditionalFormatting>
  <conditionalFormatting sqref="LPZ4317">
    <cfRule type="duplicateValues" dxfId="0" priority="1722"/>
  </conditionalFormatting>
  <conditionalFormatting sqref="LQE4317">
    <cfRule type="duplicateValues" dxfId="0" priority="1721"/>
  </conditionalFormatting>
  <conditionalFormatting sqref="LQJ4317">
    <cfRule type="duplicateValues" dxfId="0" priority="1720"/>
  </conditionalFormatting>
  <conditionalFormatting sqref="LQO4317">
    <cfRule type="duplicateValues" dxfId="0" priority="1719"/>
  </conditionalFormatting>
  <conditionalFormatting sqref="LQT4317">
    <cfRule type="duplicateValues" dxfId="0" priority="1718"/>
  </conditionalFormatting>
  <conditionalFormatting sqref="LQY4317">
    <cfRule type="duplicateValues" dxfId="0" priority="1717"/>
  </conditionalFormatting>
  <conditionalFormatting sqref="LRD4317">
    <cfRule type="duplicateValues" dxfId="0" priority="1716"/>
  </conditionalFormatting>
  <conditionalFormatting sqref="LRI4317">
    <cfRule type="duplicateValues" dxfId="0" priority="1715"/>
  </conditionalFormatting>
  <conditionalFormatting sqref="LRN4317">
    <cfRule type="duplicateValues" dxfId="0" priority="1714"/>
  </conditionalFormatting>
  <conditionalFormatting sqref="LRS4317">
    <cfRule type="duplicateValues" dxfId="0" priority="1713"/>
  </conditionalFormatting>
  <conditionalFormatting sqref="LRX4317">
    <cfRule type="duplicateValues" dxfId="0" priority="1712"/>
  </conditionalFormatting>
  <conditionalFormatting sqref="LSC4317">
    <cfRule type="duplicateValues" dxfId="0" priority="1711"/>
  </conditionalFormatting>
  <conditionalFormatting sqref="LSH4317">
    <cfRule type="duplicateValues" dxfId="0" priority="1710"/>
  </conditionalFormatting>
  <conditionalFormatting sqref="LSM4317">
    <cfRule type="duplicateValues" dxfId="0" priority="1709"/>
  </conditionalFormatting>
  <conditionalFormatting sqref="LSR4317">
    <cfRule type="duplicateValues" dxfId="0" priority="1708"/>
  </conditionalFormatting>
  <conditionalFormatting sqref="LSW4317">
    <cfRule type="duplicateValues" dxfId="0" priority="1707"/>
  </conditionalFormatting>
  <conditionalFormatting sqref="LTB4317">
    <cfRule type="duplicateValues" dxfId="0" priority="1706"/>
  </conditionalFormatting>
  <conditionalFormatting sqref="LTG4317">
    <cfRule type="duplicateValues" dxfId="0" priority="1705"/>
  </conditionalFormatting>
  <conditionalFormatting sqref="LTL4317">
    <cfRule type="duplicateValues" dxfId="0" priority="1704"/>
  </conditionalFormatting>
  <conditionalFormatting sqref="LTQ4317">
    <cfRule type="duplicateValues" dxfId="0" priority="1703"/>
  </conditionalFormatting>
  <conditionalFormatting sqref="LTV4317">
    <cfRule type="duplicateValues" dxfId="0" priority="1702"/>
  </conditionalFormatting>
  <conditionalFormatting sqref="LUA4317">
    <cfRule type="duplicateValues" dxfId="0" priority="1701"/>
  </conditionalFormatting>
  <conditionalFormatting sqref="LUF4317">
    <cfRule type="duplicateValues" dxfId="0" priority="1700"/>
  </conditionalFormatting>
  <conditionalFormatting sqref="LUK4317">
    <cfRule type="duplicateValues" dxfId="0" priority="1699"/>
  </conditionalFormatting>
  <conditionalFormatting sqref="LUP4317">
    <cfRule type="duplicateValues" dxfId="0" priority="1698"/>
  </conditionalFormatting>
  <conditionalFormatting sqref="LUU4317">
    <cfRule type="duplicateValues" dxfId="0" priority="1697"/>
  </conditionalFormatting>
  <conditionalFormatting sqref="LUZ4317">
    <cfRule type="duplicateValues" dxfId="0" priority="1696"/>
  </conditionalFormatting>
  <conditionalFormatting sqref="LVE4317">
    <cfRule type="duplicateValues" dxfId="0" priority="1695"/>
  </conditionalFormatting>
  <conditionalFormatting sqref="LVJ4317">
    <cfRule type="duplicateValues" dxfId="0" priority="1694"/>
  </conditionalFormatting>
  <conditionalFormatting sqref="LVO4317">
    <cfRule type="duplicateValues" dxfId="0" priority="1693"/>
  </conditionalFormatting>
  <conditionalFormatting sqref="LVT4317">
    <cfRule type="duplicateValues" dxfId="0" priority="1692"/>
  </conditionalFormatting>
  <conditionalFormatting sqref="LVY4317">
    <cfRule type="duplicateValues" dxfId="0" priority="1691"/>
  </conditionalFormatting>
  <conditionalFormatting sqref="LWD4317">
    <cfRule type="duplicateValues" dxfId="0" priority="1690"/>
  </conditionalFormatting>
  <conditionalFormatting sqref="LWI4317">
    <cfRule type="duplicateValues" dxfId="0" priority="1689"/>
  </conditionalFormatting>
  <conditionalFormatting sqref="LWN4317">
    <cfRule type="duplicateValues" dxfId="0" priority="1688"/>
  </conditionalFormatting>
  <conditionalFormatting sqref="LWS4317">
    <cfRule type="duplicateValues" dxfId="0" priority="1687"/>
  </conditionalFormatting>
  <conditionalFormatting sqref="LWX4317">
    <cfRule type="duplicateValues" dxfId="0" priority="1686"/>
  </conditionalFormatting>
  <conditionalFormatting sqref="LXC4317">
    <cfRule type="duplicateValues" dxfId="0" priority="1685"/>
  </conditionalFormatting>
  <conditionalFormatting sqref="LXH4317">
    <cfRule type="duplicateValues" dxfId="0" priority="1684"/>
  </conditionalFormatting>
  <conditionalFormatting sqref="LXM4317">
    <cfRule type="duplicateValues" dxfId="0" priority="1683"/>
  </conditionalFormatting>
  <conditionalFormatting sqref="LXR4317">
    <cfRule type="duplicateValues" dxfId="0" priority="1682"/>
  </conditionalFormatting>
  <conditionalFormatting sqref="LXW4317">
    <cfRule type="duplicateValues" dxfId="0" priority="1681"/>
  </conditionalFormatting>
  <conditionalFormatting sqref="LYB4317">
    <cfRule type="duplicateValues" dxfId="0" priority="1680"/>
  </conditionalFormatting>
  <conditionalFormatting sqref="LYG4317">
    <cfRule type="duplicateValues" dxfId="0" priority="1679"/>
  </conditionalFormatting>
  <conditionalFormatting sqref="LYL4317">
    <cfRule type="duplicateValues" dxfId="0" priority="1678"/>
  </conditionalFormatting>
  <conditionalFormatting sqref="LYQ4317">
    <cfRule type="duplicateValues" dxfId="0" priority="1677"/>
  </conditionalFormatting>
  <conditionalFormatting sqref="LYV4317">
    <cfRule type="duplicateValues" dxfId="0" priority="1676"/>
  </conditionalFormatting>
  <conditionalFormatting sqref="LZA4317">
    <cfRule type="duplicateValues" dxfId="0" priority="1675"/>
  </conditionalFormatting>
  <conditionalFormatting sqref="LZF4317">
    <cfRule type="duplicateValues" dxfId="0" priority="1674"/>
  </conditionalFormatting>
  <conditionalFormatting sqref="LZK4317">
    <cfRule type="duplicateValues" dxfId="0" priority="1673"/>
  </conditionalFormatting>
  <conditionalFormatting sqref="LZP4317">
    <cfRule type="duplicateValues" dxfId="0" priority="1672"/>
  </conditionalFormatting>
  <conditionalFormatting sqref="LZU4317">
    <cfRule type="duplicateValues" dxfId="0" priority="1671"/>
  </conditionalFormatting>
  <conditionalFormatting sqref="LZZ4317">
    <cfRule type="duplicateValues" dxfId="0" priority="1670"/>
  </conditionalFormatting>
  <conditionalFormatting sqref="MAE4317">
    <cfRule type="duplicateValues" dxfId="0" priority="1669"/>
  </conditionalFormatting>
  <conditionalFormatting sqref="MAJ4317">
    <cfRule type="duplicateValues" dxfId="0" priority="1668"/>
  </conditionalFormatting>
  <conditionalFormatting sqref="MAO4317">
    <cfRule type="duplicateValues" dxfId="0" priority="1667"/>
  </conditionalFormatting>
  <conditionalFormatting sqref="MAT4317">
    <cfRule type="duplicateValues" dxfId="0" priority="1666"/>
  </conditionalFormatting>
  <conditionalFormatting sqref="MAY4317">
    <cfRule type="duplicateValues" dxfId="0" priority="1665"/>
  </conditionalFormatting>
  <conditionalFormatting sqref="MBD4317">
    <cfRule type="duplicateValues" dxfId="0" priority="1664"/>
  </conditionalFormatting>
  <conditionalFormatting sqref="MBI4317">
    <cfRule type="duplicateValues" dxfId="0" priority="1663"/>
  </conditionalFormatting>
  <conditionalFormatting sqref="MBN4317">
    <cfRule type="duplicateValues" dxfId="0" priority="1662"/>
  </conditionalFormatting>
  <conditionalFormatting sqref="MBS4317">
    <cfRule type="duplicateValues" dxfId="0" priority="1661"/>
  </conditionalFormatting>
  <conditionalFormatting sqref="MBX4317">
    <cfRule type="duplicateValues" dxfId="0" priority="1660"/>
  </conditionalFormatting>
  <conditionalFormatting sqref="MCC4317">
    <cfRule type="duplicateValues" dxfId="0" priority="1659"/>
  </conditionalFormatting>
  <conditionalFormatting sqref="MCH4317">
    <cfRule type="duplicateValues" dxfId="0" priority="1658"/>
  </conditionalFormatting>
  <conditionalFormatting sqref="MCM4317">
    <cfRule type="duplicateValues" dxfId="0" priority="1657"/>
  </conditionalFormatting>
  <conditionalFormatting sqref="MCR4317">
    <cfRule type="duplicateValues" dxfId="0" priority="1656"/>
  </conditionalFormatting>
  <conditionalFormatting sqref="MCW4317">
    <cfRule type="duplicateValues" dxfId="0" priority="1655"/>
  </conditionalFormatting>
  <conditionalFormatting sqref="MDB4317">
    <cfRule type="duplicateValues" dxfId="0" priority="1654"/>
  </conditionalFormatting>
  <conditionalFormatting sqref="MDG4317">
    <cfRule type="duplicateValues" dxfId="0" priority="1653"/>
  </conditionalFormatting>
  <conditionalFormatting sqref="MDL4317">
    <cfRule type="duplicateValues" dxfId="0" priority="1652"/>
  </conditionalFormatting>
  <conditionalFormatting sqref="MDQ4317">
    <cfRule type="duplicateValues" dxfId="0" priority="1651"/>
  </conditionalFormatting>
  <conditionalFormatting sqref="MDV4317">
    <cfRule type="duplicateValues" dxfId="0" priority="1650"/>
  </conditionalFormatting>
  <conditionalFormatting sqref="MEA4317">
    <cfRule type="duplicateValues" dxfId="0" priority="1649"/>
  </conditionalFormatting>
  <conditionalFormatting sqref="MEF4317">
    <cfRule type="duplicateValues" dxfId="0" priority="1648"/>
  </conditionalFormatting>
  <conditionalFormatting sqref="MEK4317">
    <cfRule type="duplicateValues" dxfId="0" priority="1647"/>
  </conditionalFormatting>
  <conditionalFormatting sqref="MEP4317">
    <cfRule type="duplicateValues" dxfId="0" priority="1646"/>
  </conditionalFormatting>
  <conditionalFormatting sqref="MEU4317">
    <cfRule type="duplicateValues" dxfId="0" priority="1645"/>
  </conditionalFormatting>
  <conditionalFormatting sqref="MEZ4317">
    <cfRule type="duplicateValues" dxfId="0" priority="1644"/>
  </conditionalFormatting>
  <conditionalFormatting sqref="MFE4317">
    <cfRule type="duplicateValues" dxfId="0" priority="1643"/>
  </conditionalFormatting>
  <conditionalFormatting sqref="MFJ4317">
    <cfRule type="duplicateValues" dxfId="0" priority="1642"/>
  </conditionalFormatting>
  <conditionalFormatting sqref="MFO4317">
    <cfRule type="duplicateValues" dxfId="0" priority="1641"/>
  </conditionalFormatting>
  <conditionalFormatting sqref="MFT4317">
    <cfRule type="duplicateValues" dxfId="0" priority="1640"/>
  </conditionalFormatting>
  <conditionalFormatting sqref="MFY4317">
    <cfRule type="duplicateValues" dxfId="0" priority="1639"/>
  </conditionalFormatting>
  <conditionalFormatting sqref="MGD4317">
    <cfRule type="duplicateValues" dxfId="0" priority="1638"/>
  </conditionalFormatting>
  <conditionalFormatting sqref="MGI4317">
    <cfRule type="duplicateValues" dxfId="0" priority="1637"/>
  </conditionalFormatting>
  <conditionalFormatting sqref="MGN4317">
    <cfRule type="duplicateValues" dxfId="0" priority="1636"/>
  </conditionalFormatting>
  <conditionalFormatting sqref="MGS4317">
    <cfRule type="duplicateValues" dxfId="0" priority="1635"/>
  </conditionalFormatting>
  <conditionalFormatting sqref="MGX4317">
    <cfRule type="duplicateValues" dxfId="0" priority="1634"/>
  </conditionalFormatting>
  <conditionalFormatting sqref="MHC4317">
    <cfRule type="duplicateValues" dxfId="0" priority="1633"/>
  </conditionalFormatting>
  <conditionalFormatting sqref="MHH4317">
    <cfRule type="duplicateValues" dxfId="0" priority="1632"/>
  </conditionalFormatting>
  <conditionalFormatting sqref="MHM4317">
    <cfRule type="duplicateValues" dxfId="0" priority="1631"/>
  </conditionalFormatting>
  <conditionalFormatting sqref="MHR4317">
    <cfRule type="duplicateValues" dxfId="0" priority="1630"/>
  </conditionalFormatting>
  <conditionalFormatting sqref="MHW4317">
    <cfRule type="duplicateValues" dxfId="0" priority="1629"/>
  </conditionalFormatting>
  <conditionalFormatting sqref="MIB4317">
    <cfRule type="duplicateValues" dxfId="0" priority="1628"/>
  </conditionalFormatting>
  <conditionalFormatting sqref="MIG4317">
    <cfRule type="duplicateValues" dxfId="0" priority="1627"/>
  </conditionalFormatting>
  <conditionalFormatting sqref="MIL4317">
    <cfRule type="duplicateValues" dxfId="0" priority="1626"/>
  </conditionalFormatting>
  <conditionalFormatting sqref="MIQ4317">
    <cfRule type="duplicateValues" dxfId="0" priority="1625"/>
  </conditionalFormatting>
  <conditionalFormatting sqref="MIV4317">
    <cfRule type="duplicateValues" dxfId="0" priority="1624"/>
  </conditionalFormatting>
  <conditionalFormatting sqref="MJA4317">
    <cfRule type="duplicateValues" dxfId="0" priority="1623"/>
  </conditionalFormatting>
  <conditionalFormatting sqref="MJF4317">
    <cfRule type="duplicateValues" dxfId="0" priority="1622"/>
  </conditionalFormatting>
  <conditionalFormatting sqref="MJK4317">
    <cfRule type="duplicateValues" dxfId="0" priority="1621"/>
  </conditionalFormatting>
  <conditionalFormatting sqref="MJP4317">
    <cfRule type="duplicateValues" dxfId="0" priority="1620"/>
  </conditionalFormatting>
  <conditionalFormatting sqref="MJU4317">
    <cfRule type="duplicateValues" dxfId="0" priority="1619"/>
  </conditionalFormatting>
  <conditionalFormatting sqref="MJZ4317">
    <cfRule type="duplicateValues" dxfId="0" priority="1618"/>
  </conditionalFormatting>
  <conditionalFormatting sqref="MKE4317">
    <cfRule type="duplicateValues" dxfId="0" priority="1617"/>
  </conditionalFormatting>
  <conditionalFormatting sqref="MKJ4317">
    <cfRule type="duplicateValues" dxfId="0" priority="1616"/>
  </conditionalFormatting>
  <conditionalFormatting sqref="MKO4317">
    <cfRule type="duplicateValues" dxfId="0" priority="1615"/>
  </conditionalFormatting>
  <conditionalFormatting sqref="MKT4317">
    <cfRule type="duplicateValues" dxfId="0" priority="1614"/>
  </conditionalFormatting>
  <conditionalFormatting sqref="MKY4317">
    <cfRule type="duplicateValues" dxfId="0" priority="1613"/>
  </conditionalFormatting>
  <conditionalFormatting sqref="MLD4317">
    <cfRule type="duplicateValues" dxfId="0" priority="1612"/>
  </conditionalFormatting>
  <conditionalFormatting sqref="MLI4317">
    <cfRule type="duplicateValues" dxfId="0" priority="1611"/>
  </conditionalFormatting>
  <conditionalFormatting sqref="MLN4317">
    <cfRule type="duplicateValues" dxfId="0" priority="1610"/>
  </conditionalFormatting>
  <conditionalFormatting sqref="MLS4317">
    <cfRule type="duplicateValues" dxfId="0" priority="1609"/>
  </conditionalFormatting>
  <conditionalFormatting sqref="MLX4317">
    <cfRule type="duplicateValues" dxfId="0" priority="1608"/>
  </conditionalFormatting>
  <conditionalFormatting sqref="MMC4317">
    <cfRule type="duplicateValues" dxfId="0" priority="1607"/>
  </conditionalFormatting>
  <conditionalFormatting sqref="MMH4317">
    <cfRule type="duplicateValues" dxfId="0" priority="1606"/>
  </conditionalFormatting>
  <conditionalFormatting sqref="MMM4317">
    <cfRule type="duplicateValues" dxfId="0" priority="1605"/>
  </conditionalFormatting>
  <conditionalFormatting sqref="MMR4317">
    <cfRule type="duplicateValues" dxfId="0" priority="1604"/>
  </conditionalFormatting>
  <conditionalFormatting sqref="MMW4317">
    <cfRule type="duplicateValues" dxfId="0" priority="1603"/>
  </conditionalFormatting>
  <conditionalFormatting sqref="MNB4317">
    <cfRule type="duplicateValues" dxfId="0" priority="1602"/>
  </conditionalFormatting>
  <conditionalFormatting sqref="MNG4317">
    <cfRule type="duplicateValues" dxfId="0" priority="1601"/>
  </conditionalFormatting>
  <conditionalFormatting sqref="MNL4317">
    <cfRule type="duplicateValues" dxfId="0" priority="1600"/>
  </conditionalFormatting>
  <conditionalFormatting sqref="MNQ4317">
    <cfRule type="duplicateValues" dxfId="0" priority="1599"/>
  </conditionalFormatting>
  <conditionalFormatting sqref="MNV4317">
    <cfRule type="duplicateValues" dxfId="0" priority="1598"/>
  </conditionalFormatting>
  <conditionalFormatting sqref="MOA4317">
    <cfRule type="duplicateValues" dxfId="0" priority="1597"/>
  </conditionalFormatting>
  <conditionalFormatting sqref="MOF4317">
    <cfRule type="duplicateValues" dxfId="0" priority="1596"/>
  </conditionalFormatting>
  <conditionalFormatting sqref="MOK4317">
    <cfRule type="duplicateValues" dxfId="0" priority="1595"/>
  </conditionalFormatting>
  <conditionalFormatting sqref="MOP4317">
    <cfRule type="duplicateValues" dxfId="0" priority="1594"/>
  </conditionalFormatting>
  <conditionalFormatting sqref="MOU4317">
    <cfRule type="duplicateValues" dxfId="0" priority="1593"/>
  </conditionalFormatting>
  <conditionalFormatting sqref="MOZ4317">
    <cfRule type="duplicateValues" dxfId="0" priority="1592"/>
  </conditionalFormatting>
  <conditionalFormatting sqref="MPE4317">
    <cfRule type="duplicateValues" dxfId="0" priority="1591"/>
  </conditionalFormatting>
  <conditionalFormatting sqref="MPJ4317">
    <cfRule type="duplicateValues" dxfId="0" priority="1590"/>
  </conditionalFormatting>
  <conditionalFormatting sqref="MPO4317">
    <cfRule type="duplicateValues" dxfId="0" priority="1589"/>
  </conditionalFormatting>
  <conditionalFormatting sqref="MPT4317">
    <cfRule type="duplicateValues" dxfId="0" priority="1588"/>
  </conditionalFormatting>
  <conditionalFormatting sqref="MPY4317">
    <cfRule type="duplicateValues" dxfId="0" priority="1587"/>
  </conditionalFormatting>
  <conditionalFormatting sqref="MQD4317">
    <cfRule type="duplicateValues" dxfId="0" priority="1586"/>
  </conditionalFormatting>
  <conditionalFormatting sqref="MQI4317">
    <cfRule type="duplicateValues" dxfId="0" priority="1585"/>
  </conditionalFormatting>
  <conditionalFormatting sqref="MQN4317">
    <cfRule type="duplicateValues" dxfId="0" priority="1584"/>
  </conditionalFormatting>
  <conditionalFormatting sqref="MQS4317">
    <cfRule type="duplicateValues" dxfId="0" priority="1583"/>
  </conditionalFormatting>
  <conditionalFormatting sqref="MQX4317">
    <cfRule type="duplicateValues" dxfId="0" priority="1582"/>
  </conditionalFormatting>
  <conditionalFormatting sqref="MRC4317">
    <cfRule type="duplicateValues" dxfId="0" priority="1581"/>
  </conditionalFormatting>
  <conditionalFormatting sqref="MRH4317">
    <cfRule type="duplicateValues" dxfId="0" priority="1580"/>
  </conditionalFormatting>
  <conditionalFormatting sqref="MRM4317">
    <cfRule type="duplicateValues" dxfId="0" priority="1579"/>
  </conditionalFormatting>
  <conditionalFormatting sqref="MRR4317">
    <cfRule type="duplicateValues" dxfId="0" priority="1578"/>
  </conditionalFormatting>
  <conditionalFormatting sqref="MRW4317">
    <cfRule type="duplicateValues" dxfId="0" priority="1577"/>
  </conditionalFormatting>
  <conditionalFormatting sqref="MSB4317">
    <cfRule type="duplicateValues" dxfId="0" priority="1576"/>
  </conditionalFormatting>
  <conditionalFormatting sqref="MSG4317">
    <cfRule type="duplicateValues" dxfId="0" priority="1575"/>
  </conditionalFormatting>
  <conditionalFormatting sqref="MSL4317">
    <cfRule type="duplicateValues" dxfId="0" priority="1574"/>
  </conditionalFormatting>
  <conditionalFormatting sqref="MSQ4317">
    <cfRule type="duplicateValues" dxfId="0" priority="1573"/>
  </conditionalFormatting>
  <conditionalFormatting sqref="MSV4317">
    <cfRule type="duplicateValues" dxfId="0" priority="1572"/>
  </conditionalFormatting>
  <conditionalFormatting sqref="MTA4317">
    <cfRule type="duplicateValues" dxfId="0" priority="1571"/>
  </conditionalFormatting>
  <conditionalFormatting sqref="MTF4317">
    <cfRule type="duplicateValues" dxfId="0" priority="1570"/>
  </conditionalFormatting>
  <conditionalFormatting sqref="MTK4317">
    <cfRule type="duplicateValues" dxfId="0" priority="1569"/>
  </conditionalFormatting>
  <conditionalFormatting sqref="MTP4317">
    <cfRule type="duplicateValues" dxfId="0" priority="1568"/>
  </conditionalFormatting>
  <conditionalFormatting sqref="MTU4317">
    <cfRule type="duplicateValues" dxfId="0" priority="1567"/>
  </conditionalFormatting>
  <conditionalFormatting sqref="MTZ4317">
    <cfRule type="duplicateValues" dxfId="0" priority="1566"/>
  </conditionalFormatting>
  <conditionalFormatting sqref="MUE4317">
    <cfRule type="duplicateValues" dxfId="0" priority="1565"/>
  </conditionalFormatting>
  <conditionalFormatting sqref="MUJ4317">
    <cfRule type="duplicateValues" dxfId="0" priority="1564"/>
  </conditionalFormatting>
  <conditionalFormatting sqref="MUO4317">
    <cfRule type="duplicateValues" dxfId="0" priority="1563"/>
  </conditionalFormatting>
  <conditionalFormatting sqref="MUT4317">
    <cfRule type="duplicateValues" dxfId="0" priority="1562"/>
  </conditionalFormatting>
  <conditionalFormatting sqref="MUY4317">
    <cfRule type="duplicateValues" dxfId="0" priority="1561"/>
  </conditionalFormatting>
  <conditionalFormatting sqref="MVD4317">
    <cfRule type="duplicateValues" dxfId="0" priority="1560"/>
  </conditionalFormatting>
  <conditionalFormatting sqref="MVI4317">
    <cfRule type="duplicateValues" dxfId="0" priority="1559"/>
  </conditionalFormatting>
  <conditionalFormatting sqref="MVN4317">
    <cfRule type="duplicateValues" dxfId="0" priority="1558"/>
  </conditionalFormatting>
  <conditionalFormatting sqref="MVS4317">
    <cfRule type="duplicateValues" dxfId="0" priority="1557"/>
  </conditionalFormatting>
  <conditionalFormatting sqref="MVX4317">
    <cfRule type="duplicateValues" dxfId="0" priority="1556"/>
  </conditionalFormatting>
  <conditionalFormatting sqref="MWC4317">
    <cfRule type="duplicateValues" dxfId="0" priority="1555"/>
  </conditionalFormatting>
  <conditionalFormatting sqref="MWH4317">
    <cfRule type="duplicateValues" dxfId="0" priority="1554"/>
  </conditionalFormatting>
  <conditionalFormatting sqref="MWM4317">
    <cfRule type="duplicateValues" dxfId="0" priority="1553"/>
  </conditionalFormatting>
  <conditionalFormatting sqref="MWR4317">
    <cfRule type="duplicateValues" dxfId="0" priority="1552"/>
  </conditionalFormatting>
  <conditionalFormatting sqref="MWW4317">
    <cfRule type="duplicateValues" dxfId="0" priority="1551"/>
  </conditionalFormatting>
  <conditionalFormatting sqref="MXB4317">
    <cfRule type="duplicateValues" dxfId="0" priority="1550"/>
  </conditionalFormatting>
  <conditionalFormatting sqref="MXG4317">
    <cfRule type="duplicateValues" dxfId="0" priority="1549"/>
  </conditionalFormatting>
  <conditionalFormatting sqref="MXL4317">
    <cfRule type="duplicateValues" dxfId="0" priority="1548"/>
  </conditionalFormatting>
  <conditionalFormatting sqref="MXQ4317">
    <cfRule type="duplicateValues" dxfId="0" priority="1547"/>
  </conditionalFormatting>
  <conditionalFormatting sqref="MXV4317">
    <cfRule type="duplicateValues" dxfId="0" priority="1546"/>
  </conditionalFormatting>
  <conditionalFormatting sqref="MYA4317">
    <cfRule type="duplicateValues" dxfId="0" priority="1545"/>
  </conditionalFormatting>
  <conditionalFormatting sqref="MYF4317">
    <cfRule type="duplicateValues" dxfId="0" priority="1544"/>
  </conditionalFormatting>
  <conditionalFormatting sqref="MYK4317">
    <cfRule type="duplicateValues" dxfId="0" priority="1543"/>
  </conditionalFormatting>
  <conditionalFormatting sqref="MYP4317">
    <cfRule type="duplicateValues" dxfId="0" priority="1542"/>
  </conditionalFormatting>
  <conditionalFormatting sqref="MYU4317">
    <cfRule type="duplicateValues" dxfId="0" priority="1541"/>
  </conditionalFormatting>
  <conditionalFormatting sqref="MYZ4317">
    <cfRule type="duplicateValues" dxfId="0" priority="1540"/>
  </conditionalFormatting>
  <conditionalFormatting sqref="MZE4317">
    <cfRule type="duplicateValues" dxfId="0" priority="1539"/>
  </conditionalFormatting>
  <conditionalFormatting sqref="MZJ4317">
    <cfRule type="duplicateValues" dxfId="0" priority="1538"/>
  </conditionalFormatting>
  <conditionalFormatting sqref="MZO4317">
    <cfRule type="duplicateValues" dxfId="0" priority="1537"/>
  </conditionalFormatting>
  <conditionalFormatting sqref="MZT4317">
    <cfRule type="duplicateValues" dxfId="0" priority="1536"/>
  </conditionalFormatting>
  <conditionalFormatting sqref="MZY4317">
    <cfRule type="duplicateValues" dxfId="0" priority="1535"/>
  </conditionalFormatting>
  <conditionalFormatting sqref="NAD4317">
    <cfRule type="duplicateValues" dxfId="0" priority="1534"/>
  </conditionalFormatting>
  <conditionalFormatting sqref="NAI4317">
    <cfRule type="duplicateValues" dxfId="0" priority="1533"/>
  </conditionalFormatting>
  <conditionalFormatting sqref="NAN4317">
    <cfRule type="duplicateValues" dxfId="0" priority="1532"/>
  </conditionalFormatting>
  <conditionalFormatting sqref="NAS4317">
    <cfRule type="duplicateValues" dxfId="0" priority="1531"/>
  </conditionalFormatting>
  <conditionalFormatting sqref="NAX4317">
    <cfRule type="duplicateValues" dxfId="0" priority="1530"/>
  </conditionalFormatting>
  <conditionalFormatting sqref="NBC4317">
    <cfRule type="duplicateValues" dxfId="0" priority="1529"/>
  </conditionalFormatting>
  <conditionalFormatting sqref="NBH4317">
    <cfRule type="duplicateValues" dxfId="0" priority="1528"/>
  </conditionalFormatting>
  <conditionalFormatting sqref="NBM4317">
    <cfRule type="duplicateValues" dxfId="0" priority="1527"/>
  </conditionalFormatting>
  <conditionalFormatting sqref="NBR4317">
    <cfRule type="duplicateValues" dxfId="0" priority="1526"/>
  </conditionalFormatting>
  <conditionalFormatting sqref="NBW4317">
    <cfRule type="duplicateValues" dxfId="0" priority="1525"/>
  </conditionalFormatting>
  <conditionalFormatting sqref="NCB4317">
    <cfRule type="duplicateValues" dxfId="0" priority="1524"/>
  </conditionalFormatting>
  <conditionalFormatting sqref="NCG4317">
    <cfRule type="duplicateValues" dxfId="0" priority="1523"/>
  </conditionalFormatting>
  <conditionalFormatting sqref="NCL4317">
    <cfRule type="duplicateValues" dxfId="0" priority="1522"/>
  </conditionalFormatting>
  <conditionalFormatting sqref="NCQ4317">
    <cfRule type="duplicateValues" dxfId="0" priority="1521"/>
  </conditionalFormatting>
  <conditionalFormatting sqref="NCV4317">
    <cfRule type="duplicateValues" dxfId="0" priority="1520"/>
  </conditionalFormatting>
  <conditionalFormatting sqref="NDA4317">
    <cfRule type="duplicateValues" dxfId="0" priority="1519"/>
  </conditionalFormatting>
  <conditionalFormatting sqref="NDF4317">
    <cfRule type="duplicateValues" dxfId="0" priority="1518"/>
  </conditionalFormatting>
  <conditionalFormatting sqref="NDK4317">
    <cfRule type="duplicateValues" dxfId="0" priority="1517"/>
  </conditionalFormatting>
  <conditionalFormatting sqref="NDP4317">
    <cfRule type="duplicateValues" dxfId="0" priority="1516"/>
  </conditionalFormatting>
  <conditionalFormatting sqref="NDU4317">
    <cfRule type="duplicateValues" dxfId="0" priority="1515"/>
  </conditionalFormatting>
  <conditionalFormatting sqref="NDZ4317">
    <cfRule type="duplicateValues" dxfId="0" priority="1514"/>
  </conditionalFormatting>
  <conditionalFormatting sqref="NEE4317">
    <cfRule type="duplicateValues" dxfId="0" priority="1513"/>
  </conditionalFormatting>
  <conditionalFormatting sqref="NEJ4317">
    <cfRule type="duplicateValues" dxfId="0" priority="1512"/>
  </conditionalFormatting>
  <conditionalFormatting sqref="NEO4317">
    <cfRule type="duplicateValues" dxfId="0" priority="1511"/>
  </conditionalFormatting>
  <conditionalFormatting sqref="NET4317">
    <cfRule type="duplicateValues" dxfId="0" priority="1510"/>
  </conditionalFormatting>
  <conditionalFormatting sqref="NEY4317">
    <cfRule type="duplicateValues" dxfId="0" priority="1509"/>
  </conditionalFormatting>
  <conditionalFormatting sqref="NFD4317">
    <cfRule type="duplicateValues" dxfId="0" priority="1508"/>
  </conditionalFormatting>
  <conditionalFormatting sqref="NFI4317">
    <cfRule type="duplicateValues" dxfId="0" priority="1507"/>
  </conditionalFormatting>
  <conditionalFormatting sqref="NFN4317">
    <cfRule type="duplicateValues" dxfId="0" priority="1506"/>
  </conditionalFormatting>
  <conditionalFormatting sqref="NFS4317">
    <cfRule type="duplicateValues" dxfId="0" priority="1505"/>
  </conditionalFormatting>
  <conditionalFormatting sqref="NFX4317">
    <cfRule type="duplicateValues" dxfId="0" priority="1504"/>
  </conditionalFormatting>
  <conditionalFormatting sqref="NGC4317">
    <cfRule type="duplicateValues" dxfId="0" priority="1503"/>
  </conditionalFormatting>
  <conditionalFormatting sqref="NGH4317">
    <cfRule type="duplicateValues" dxfId="0" priority="1502"/>
  </conditionalFormatting>
  <conditionalFormatting sqref="NGM4317">
    <cfRule type="duplicateValues" dxfId="0" priority="1501"/>
  </conditionalFormatting>
  <conditionalFormatting sqref="NGR4317">
    <cfRule type="duplicateValues" dxfId="0" priority="1500"/>
  </conditionalFormatting>
  <conditionalFormatting sqref="NGW4317">
    <cfRule type="duplicateValues" dxfId="0" priority="1499"/>
  </conditionalFormatting>
  <conditionalFormatting sqref="NHB4317">
    <cfRule type="duplicateValues" dxfId="0" priority="1498"/>
  </conditionalFormatting>
  <conditionalFormatting sqref="NHG4317">
    <cfRule type="duplicateValues" dxfId="0" priority="1497"/>
  </conditionalFormatting>
  <conditionalFormatting sqref="NHL4317">
    <cfRule type="duplicateValues" dxfId="0" priority="1496"/>
  </conditionalFormatting>
  <conditionalFormatting sqref="NHQ4317">
    <cfRule type="duplicateValues" dxfId="0" priority="1495"/>
  </conditionalFormatting>
  <conditionalFormatting sqref="NHV4317">
    <cfRule type="duplicateValues" dxfId="0" priority="1494"/>
  </conditionalFormatting>
  <conditionalFormatting sqref="NIA4317">
    <cfRule type="duplicateValues" dxfId="0" priority="1493"/>
  </conditionalFormatting>
  <conditionalFormatting sqref="NIF4317">
    <cfRule type="duplicateValues" dxfId="0" priority="1492"/>
  </conditionalFormatting>
  <conditionalFormatting sqref="NIK4317">
    <cfRule type="duplicateValues" dxfId="0" priority="1491"/>
  </conditionalFormatting>
  <conditionalFormatting sqref="NIP4317">
    <cfRule type="duplicateValues" dxfId="0" priority="1490"/>
  </conditionalFormatting>
  <conditionalFormatting sqref="NIU4317">
    <cfRule type="duplicateValues" dxfId="0" priority="1489"/>
  </conditionalFormatting>
  <conditionalFormatting sqref="NIZ4317">
    <cfRule type="duplicateValues" dxfId="0" priority="1488"/>
  </conditionalFormatting>
  <conditionalFormatting sqref="NJE4317">
    <cfRule type="duplicateValues" dxfId="0" priority="1487"/>
  </conditionalFormatting>
  <conditionalFormatting sqref="NJJ4317">
    <cfRule type="duplicateValues" dxfId="0" priority="1486"/>
  </conditionalFormatting>
  <conditionalFormatting sqref="NJO4317">
    <cfRule type="duplicateValues" dxfId="0" priority="1485"/>
  </conditionalFormatting>
  <conditionalFormatting sqref="NJT4317">
    <cfRule type="duplicateValues" dxfId="0" priority="1484"/>
  </conditionalFormatting>
  <conditionalFormatting sqref="NJY4317">
    <cfRule type="duplicateValues" dxfId="0" priority="1483"/>
  </conditionalFormatting>
  <conditionalFormatting sqref="NKD4317">
    <cfRule type="duplicateValues" dxfId="0" priority="1482"/>
  </conditionalFormatting>
  <conditionalFormatting sqref="NKI4317">
    <cfRule type="duplicateValues" dxfId="0" priority="1481"/>
  </conditionalFormatting>
  <conditionalFormatting sqref="NKN4317">
    <cfRule type="duplicateValues" dxfId="0" priority="1480"/>
  </conditionalFormatting>
  <conditionalFormatting sqref="NKS4317">
    <cfRule type="duplicateValues" dxfId="0" priority="1479"/>
  </conditionalFormatting>
  <conditionalFormatting sqref="NKX4317">
    <cfRule type="duplicateValues" dxfId="0" priority="1478"/>
  </conditionalFormatting>
  <conditionalFormatting sqref="NLC4317">
    <cfRule type="duplicateValues" dxfId="0" priority="1477"/>
  </conditionalFormatting>
  <conditionalFormatting sqref="NLH4317">
    <cfRule type="duplicateValues" dxfId="0" priority="1476"/>
  </conditionalFormatting>
  <conditionalFormatting sqref="NLM4317">
    <cfRule type="duplicateValues" dxfId="0" priority="1475"/>
  </conditionalFormatting>
  <conditionalFormatting sqref="NLR4317">
    <cfRule type="duplicateValues" dxfId="0" priority="1474"/>
  </conditionalFormatting>
  <conditionalFormatting sqref="NLW4317">
    <cfRule type="duplicateValues" dxfId="0" priority="1473"/>
  </conditionalFormatting>
  <conditionalFormatting sqref="NMB4317">
    <cfRule type="duplicateValues" dxfId="0" priority="1472"/>
  </conditionalFormatting>
  <conditionalFormatting sqref="NMG4317">
    <cfRule type="duplicateValues" dxfId="0" priority="1471"/>
  </conditionalFormatting>
  <conditionalFormatting sqref="NML4317">
    <cfRule type="duplicateValues" dxfId="0" priority="1470"/>
  </conditionalFormatting>
  <conditionalFormatting sqref="NMQ4317">
    <cfRule type="duplicateValues" dxfId="0" priority="1469"/>
  </conditionalFormatting>
  <conditionalFormatting sqref="NMV4317">
    <cfRule type="duplicateValues" dxfId="0" priority="1468"/>
  </conditionalFormatting>
  <conditionalFormatting sqref="NNA4317">
    <cfRule type="duplicateValues" dxfId="0" priority="1467"/>
  </conditionalFormatting>
  <conditionalFormatting sqref="NNF4317">
    <cfRule type="duplicateValues" dxfId="0" priority="1466"/>
  </conditionalFormatting>
  <conditionalFormatting sqref="NNK4317">
    <cfRule type="duplicateValues" dxfId="0" priority="1465"/>
  </conditionalFormatting>
  <conditionalFormatting sqref="NNP4317">
    <cfRule type="duplicateValues" dxfId="0" priority="1464"/>
  </conditionalFormatting>
  <conditionalFormatting sqref="NNU4317">
    <cfRule type="duplicateValues" dxfId="0" priority="1463"/>
  </conditionalFormatting>
  <conditionalFormatting sqref="NNZ4317">
    <cfRule type="duplicateValues" dxfId="0" priority="1462"/>
  </conditionalFormatting>
  <conditionalFormatting sqref="NOE4317">
    <cfRule type="duplicateValues" dxfId="0" priority="1461"/>
  </conditionalFormatting>
  <conditionalFormatting sqref="NOJ4317">
    <cfRule type="duplicateValues" dxfId="0" priority="1460"/>
  </conditionalFormatting>
  <conditionalFormatting sqref="NOO4317">
    <cfRule type="duplicateValues" dxfId="0" priority="1459"/>
  </conditionalFormatting>
  <conditionalFormatting sqref="NOT4317">
    <cfRule type="duplicateValues" dxfId="0" priority="1458"/>
  </conditionalFormatting>
  <conditionalFormatting sqref="NOY4317">
    <cfRule type="duplicateValues" dxfId="0" priority="1457"/>
  </conditionalFormatting>
  <conditionalFormatting sqref="NPD4317">
    <cfRule type="duplicateValues" dxfId="0" priority="1456"/>
  </conditionalFormatting>
  <conditionalFormatting sqref="NPI4317">
    <cfRule type="duplicateValues" dxfId="0" priority="1455"/>
  </conditionalFormatting>
  <conditionalFormatting sqref="NPN4317">
    <cfRule type="duplicateValues" dxfId="0" priority="1454"/>
  </conditionalFormatting>
  <conditionalFormatting sqref="NPS4317">
    <cfRule type="duplicateValues" dxfId="0" priority="1453"/>
  </conditionalFormatting>
  <conditionalFormatting sqref="NPX4317">
    <cfRule type="duplicateValues" dxfId="0" priority="1452"/>
  </conditionalFormatting>
  <conditionalFormatting sqref="NQC4317">
    <cfRule type="duplicateValues" dxfId="0" priority="1451"/>
  </conditionalFormatting>
  <conditionalFormatting sqref="NQH4317">
    <cfRule type="duplicateValues" dxfId="0" priority="1450"/>
  </conditionalFormatting>
  <conditionalFormatting sqref="NQM4317">
    <cfRule type="duplicateValues" dxfId="0" priority="1449"/>
  </conditionalFormatting>
  <conditionalFormatting sqref="NQR4317">
    <cfRule type="duplicateValues" dxfId="0" priority="1448"/>
  </conditionalFormatting>
  <conditionalFormatting sqref="NQW4317">
    <cfRule type="duplicateValues" dxfId="0" priority="1447"/>
  </conditionalFormatting>
  <conditionalFormatting sqref="NRB4317">
    <cfRule type="duplicateValues" dxfId="0" priority="1446"/>
  </conditionalFormatting>
  <conditionalFormatting sqref="NRG4317">
    <cfRule type="duplicateValues" dxfId="0" priority="1445"/>
  </conditionalFormatting>
  <conditionalFormatting sqref="NRL4317">
    <cfRule type="duplicateValues" dxfId="0" priority="1444"/>
  </conditionalFormatting>
  <conditionalFormatting sqref="NRQ4317">
    <cfRule type="duplicateValues" dxfId="0" priority="1443"/>
  </conditionalFormatting>
  <conditionalFormatting sqref="NRV4317">
    <cfRule type="duplicateValues" dxfId="0" priority="1442"/>
  </conditionalFormatting>
  <conditionalFormatting sqref="NSA4317">
    <cfRule type="duplicateValues" dxfId="0" priority="1441"/>
  </conditionalFormatting>
  <conditionalFormatting sqref="NSF4317">
    <cfRule type="duplicateValues" dxfId="0" priority="1440"/>
  </conditionalFormatting>
  <conditionalFormatting sqref="NSK4317">
    <cfRule type="duplicateValues" dxfId="0" priority="1439"/>
  </conditionalFormatting>
  <conditionalFormatting sqref="NSP4317">
    <cfRule type="duplicateValues" dxfId="0" priority="1438"/>
  </conditionalFormatting>
  <conditionalFormatting sqref="NSU4317">
    <cfRule type="duplicateValues" dxfId="0" priority="1437"/>
  </conditionalFormatting>
  <conditionalFormatting sqref="NSZ4317">
    <cfRule type="duplicateValues" dxfId="0" priority="1436"/>
  </conditionalFormatting>
  <conditionalFormatting sqref="NTE4317">
    <cfRule type="duplicateValues" dxfId="0" priority="1435"/>
  </conditionalFormatting>
  <conditionalFormatting sqref="NTJ4317">
    <cfRule type="duplicateValues" dxfId="0" priority="1434"/>
  </conditionalFormatting>
  <conditionalFormatting sqref="NTO4317">
    <cfRule type="duplicateValues" dxfId="0" priority="1433"/>
  </conditionalFormatting>
  <conditionalFormatting sqref="NTT4317">
    <cfRule type="duplicateValues" dxfId="0" priority="1432"/>
  </conditionalFormatting>
  <conditionalFormatting sqref="NTY4317">
    <cfRule type="duplicateValues" dxfId="0" priority="1431"/>
  </conditionalFormatting>
  <conditionalFormatting sqref="NUD4317">
    <cfRule type="duplicateValues" dxfId="0" priority="1430"/>
  </conditionalFormatting>
  <conditionalFormatting sqref="NUI4317">
    <cfRule type="duplicateValues" dxfId="0" priority="1429"/>
  </conditionalFormatting>
  <conditionalFormatting sqref="NUN4317">
    <cfRule type="duplicateValues" dxfId="0" priority="1428"/>
  </conditionalFormatting>
  <conditionalFormatting sqref="NUS4317">
    <cfRule type="duplicateValues" dxfId="0" priority="1427"/>
  </conditionalFormatting>
  <conditionalFormatting sqref="NUX4317">
    <cfRule type="duplicateValues" dxfId="0" priority="1426"/>
  </conditionalFormatting>
  <conditionalFormatting sqref="NVC4317">
    <cfRule type="duplicateValues" dxfId="0" priority="1425"/>
  </conditionalFormatting>
  <conditionalFormatting sqref="NVH4317">
    <cfRule type="duplicateValues" dxfId="0" priority="1424"/>
  </conditionalFormatting>
  <conditionalFormatting sqref="NVM4317">
    <cfRule type="duplicateValues" dxfId="0" priority="1423"/>
  </conditionalFormatting>
  <conditionalFormatting sqref="NVR4317">
    <cfRule type="duplicateValues" dxfId="0" priority="1422"/>
  </conditionalFormatting>
  <conditionalFormatting sqref="NVW4317">
    <cfRule type="duplicateValues" dxfId="0" priority="1421"/>
  </conditionalFormatting>
  <conditionalFormatting sqref="NWB4317">
    <cfRule type="duplicateValues" dxfId="0" priority="1420"/>
  </conditionalFormatting>
  <conditionalFormatting sqref="NWG4317">
    <cfRule type="duplicateValues" dxfId="0" priority="1419"/>
  </conditionalFormatting>
  <conditionalFormatting sqref="NWL4317">
    <cfRule type="duplicateValues" dxfId="0" priority="1418"/>
  </conditionalFormatting>
  <conditionalFormatting sqref="NWQ4317">
    <cfRule type="duplicateValues" dxfId="0" priority="1417"/>
  </conditionalFormatting>
  <conditionalFormatting sqref="NWV4317">
    <cfRule type="duplicateValues" dxfId="0" priority="1416"/>
  </conditionalFormatting>
  <conditionalFormatting sqref="NXA4317">
    <cfRule type="duplicateValues" dxfId="0" priority="1415"/>
  </conditionalFormatting>
  <conditionalFormatting sqref="NXF4317">
    <cfRule type="duplicateValues" dxfId="0" priority="1414"/>
  </conditionalFormatting>
  <conditionalFormatting sqref="NXK4317">
    <cfRule type="duplicateValues" dxfId="0" priority="1413"/>
  </conditionalFormatting>
  <conditionalFormatting sqref="NXP4317">
    <cfRule type="duplicateValues" dxfId="0" priority="1412"/>
  </conditionalFormatting>
  <conditionalFormatting sqref="NXU4317">
    <cfRule type="duplicateValues" dxfId="0" priority="1411"/>
  </conditionalFormatting>
  <conditionalFormatting sqref="NXZ4317">
    <cfRule type="duplicateValues" dxfId="0" priority="1410"/>
  </conditionalFormatting>
  <conditionalFormatting sqref="NYE4317">
    <cfRule type="duplicateValues" dxfId="0" priority="1409"/>
  </conditionalFormatting>
  <conditionalFormatting sqref="NYJ4317">
    <cfRule type="duplicateValues" dxfId="0" priority="1408"/>
  </conditionalFormatting>
  <conditionalFormatting sqref="NYO4317">
    <cfRule type="duplicateValues" dxfId="0" priority="1407"/>
  </conditionalFormatting>
  <conditionalFormatting sqref="NYT4317">
    <cfRule type="duplicateValues" dxfId="0" priority="1406"/>
  </conditionalFormatting>
  <conditionalFormatting sqref="NYY4317">
    <cfRule type="duplicateValues" dxfId="0" priority="1405"/>
  </conditionalFormatting>
  <conditionalFormatting sqref="NZD4317">
    <cfRule type="duplicateValues" dxfId="0" priority="1404"/>
  </conditionalFormatting>
  <conditionalFormatting sqref="NZI4317">
    <cfRule type="duplicateValues" dxfId="0" priority="1403"/>
  </conditionalFormatting>
  <conditionalFormatting sqref="NZN4317">
    <cfRule type="duplicateValues" dxfId="0" priority="1402"/>
  </conditionalFormatting>
  <conditionalFormatting sqref="NZS4317">
    <cfRule type="duplicateValues" dxfId="0" priority="1401"/>
  </conditionalFormatting>
  <conditionalFormatting sqref="NZX4317">
    <cfRule type="duplicateValues" dxfId="0" priority="1400"/>
  </conditionalFormatting>
  <conditionalFormatting sqref="OAC4317">
    <cfRule type="duplicateValues" dxfId="0" priority="1399"/>
  </conditionalFormatting>
  <conditionalFormatting sqref="OAH4317">
    <cfRule type="duplicateValues" dxfId="0" priority="1398"/>
  </conditionalFormatting>
  <conditionalFormatting sqref="OAM4317">
    <cfRule type="duplicateValues" dxfId="0" priority="1397"/>
  </conditionalFormatting>
  <conditionalFormatting sqref="OAR4317">
    <cfRule type="duplicateValues" dxfId="0" priority="1396"/>
  </conditionalFormatting>
  <conditionalFormatting sqref="OAW4317">
    <cfRule type="duplicateValues" dxfId="0" priority="1395"/>
  </conditionalFormatting>
  <conditionalFormatting sqref="OBB4317">
    <cfRule type="duplicateValues" dxfId="0" priority="1394"/>
  </conditionalFormatting>
  <conditionalFormatting sqref="OBG4317">
    <cfRule type="duplicateValues" dxfId="0" priority="1393"/>
  </conditionalFormatting>
  <conditionalFormatting sqref="OBL4317">
    <cfRule type="duplicateValues" dxfId="0" priority="1392"/>
  </conditionalFormatting>
  <conditionalFormatting sqref="OBQ4317">
    <cfRule type="duplicateValues" dxfId="0" priority="1391"/>
  </conditionalFormatting>
  <conditionalFormatting sqref="OBV4317">
    <cfRule type="duplicateValues" dxfId="0" priority="1390"/>
  </conditionalFormatting>
  <conditionalFormatting sqref="OCA4317">
    <cfRule type="duplicateValues" dxfId="0" priority="1389"/>
  </conditionalFormatting>
  <conditionalFormatting sqref="OCF4317">
    <cfRule type="duplicateValues" dxfId="0" priority="1388"/>
  </conditionalFormatting>
  <conditionalFormatting sqref="OCK4317">
    <cfRule type="duplicateValues" dxfId="0" priority="1387"/>
  </conditionalFormatting>
  <conditionalFormatting sqref="OCP4317">
    <cfRule type="duplicateValues" dxfId="0" priority="1386"/>
  </conditionalFormatting>
  <conditionalFormatting sqref="OCU4317">
    <cfRule type="duplicateValues" dxfId="0" priority="1385"/>
  </conditionalFormatting>
  <conditionalFormatting sqref="OCZ4317">
    <cfRule type="duplicateValues" dxfId="0" priority="1384"/>
  </conditionalFormatting>
  <conditionalFormatting sqref="ODE4317">
    <cfRule type="duplicateValues" dxfId="0" priority="1383"/>
  </conditionalFormatting>
  <conditionalFormatting sqref="ODJ4317">
    <cfRule type="duplicateValues" dxfId="0" priority="1382"/>
  </conditionalFormatting>
  <conditionalFormatting sqref="ODO4317">
    <cfRule type="duplicateValues" dxfId="0" priority="1381"/>
  </conditionalFormatting>
  <conditionalFormatting sqref="ODT4317">
    <cfRule type="duplicateValues" dxfId="0" priority="1380"/>
  </conditionalFormatting>
  <conditionalFormatting sqref="ODY4317">
    <cfRule type="duplicateValues" dxfId="0" priority="1379"/>
  </conditionalFormatting>
  <conditionalFormatting sqref="OED4317">
    <cfRule type="duplicateValues" dxfId="0" priority="1378"/>
  </conditionalFormatting>
  <conditionalFormatting sqref="OEI4317">
    <cfRule type="duplicateValues" dxfId="0" priority="1377"/>
  </conditionalFormatting>
  <conditionalFormatting sqref="OEN4317">
    <cfRule type="duplicateValues" dxfId="0" priority="1376"/>
  </conditionalFormatting>
  <conditionalFormatting sqref="OES4317">
    <cfRule type="duplicateValues" dxfId="0" priority="1375"/>
  </conditionalFormatting>
  <conditionalFormatting sqref="OEX4317">
    <cfRule type="duplicateValues" dxfId="0" priority="1374"/>
  </conditionalFormatting>
  <conditionalFormatting sqref="OFC4317">
    <cfRule type="duplicateValues" dxfId="0" priority="1373"/>
  </conditionalFormatting>
  <conditionalFormatting sqref="OFH4317">
    <cfRule type="duplicateValues" dxfId="0" priority="1372"/>
  </conditionalFormatting>
  <conditionalFormatting sqref="OFM4317">
    <cfRule type="duplicateValues" dxfId="0" priority="1371"/>
  </conditionalFormatting>
  <conditionalFormatting sqref="OFR4317">
    <cfRule type="duplicateValues" dxfId="0" priority="1370"/>
  </conditionalFormatting>
  <conditionalFormatting sqref="OFW4317">
    <cfRule type="duplicateValues" dxfId="0" priority="1369"/>
  </conditionalFormatting>
  <conditionalFormatting sqref="OGB4317">
    <cfRule type="duplicateValues" dxfId="0" priority="1368"/>
  </conditionalFormatting>
  <conditionalFormatting sqref="OGG4317">
    <cfRule type="duplicateValues" dxfId="0" priority="1367"/>
  </conditionalFormatting>
  <conditionalFormatting sqref="OGL4317">
    <cfRule type="duplicateValues" dxfId="0" priority="1366"/>
  </conditionalFormatting>
  <conditionalFormatting sqref="OGQ4317">
    <cfRule type="duplicateValues" dxfId="0" priority="1365"/>
  </conditionalFormatting>
  <conditionalFormatting sqref="OGV4317">
    <cfRule type="duplicateValues" dxfId="0" priority="1364"/>
  </conditionalFormatting>
  <conditionalFormatting sqref="OHA4317">
    <cfRule type="duplicateValues" dxfId="0" priority="1363"/>
  </conditionalFormatting>
  <conditionalFormatting sqref="OHF4317">
    <cfRule type="duplicateValues" dxfId="0" priority="1362"/>
  </conditionalFormatting>
  <conditionalFormatting sqref="OHK4317">
    <cfRule type="duplicateValues" dxfId="0" priority="1361"/>
  </conditionalFormatting>
  <conditionalFormatting sqref="OHP4317">
    <cfRule type="duplicateValues" dxfId="0" priority="1360"/>
  </conditionalFormatting>
  <conditionalFormatting sqref="OHU4317">
    <cfRule type="duplicateValues" dxfId="0" priority="1359"/>
  </conditionalFormatting>
  <conditionalFormatting sqref="OHZ4317">
    <cfRule type="duplicateValues" dxfId="0" priority="1358"/>
  </conditionalFormatting>
  <conditionalFormatting sqref="OIE4317">
    <cfRule type="duplicateValues" dxfId="0" priority="1357"/>
  </conditionalFormatting>
  <conditionalFormatting sqref="OIJ4317">
    <cfRule type="duplicateValues" dxfId="0" priority="1356"/>
  </conditionalFormatting>
  <conditionalFormatting sqref="OIO4317">
    <cfRule type="duplicateValues" dxfId="0" priority="1355"/>
  </conditionalFormatting>
  <conditionalFormatting sqref="OIT4317">
    <cfRule type="duplicateValues" dxfId="0" priority="1354"/>
  </conditionalFormatting>
  <conditionalFormatting sqref="OIY4317">
    <cfRule type="duplicateValues" dxfId="0" priority="1353"/>
  </conditionalFormatting>
  <conditionalFormatting sqref="OJD4317">
    <cfRule type="duplicateValues" dxfId="0" priority="1352"/>
  </conditionalFormatting>
  <conditionalFormatting sqref="OJI4317">
    <cfRule type="duplicateValues" dxfId="0" priority="1351"/>
  </conditionalFormatting>
  <conditionalFormatting sqref="OJN4317">
    <cfRule type="duplicateValues" dxfId="0" priority="1350"/>
  </conditionalFormatting>
  <conditionalFormatting sqref="OJS4317">
    <cfRule type="duplicateValues" dxfId="0" priority="1349"/>
  </conditionalFormatting>
  <conditionalFormatting sqref="OJX4317">
    <cfRule type="duplicateValues" dxfId="0" priority="1348"/>
  </conditionalFormatting>
  <conditionalFormatting sqref="OKC4317">
    <cfRule type="duplicateValues" dxfId="0" priority="1347"/>
  </conditionalFormatting>
  <conditionalFormatting sqref="OKH4317">
    <cfRule type="duplicateValues" dxfId="0" priority="1346"/>
  </conditionalFormatting>
  <conditionalFormatting sqref="OKM4317">
    <cfRule type="duplicateValues" dxfId="0" priority="1345"/>
  </conditionalFormatting>
  <conditionalFormatting sqref="OKR4317">
    <cfRule type="duplicateValues" dxfId="0" priority="1344"/>
  </conditionalFormatting>
  <conditionalFormatting sqref="OKW4317">
    <cfRule type="duplicateValues" dxfId="0" priority="1343"/>
  </conditionalFormatting>
  <conditionalFormatting sqref="OLB4317">
    <cfRule type="duplicateValues" dxfId="0" priority="1342"/>
  </conditionalFormatting>
  <conditionalFormatting sqref="OLG4317">
    <cfRule type="duplicateValues" dxfId="0" priority="1341"/>
  </conditionalFormatting>
  <conditionalFormatting sqref="OLL4317">
    <cfRule type="duplicateValues" dxfId="0" priority="1340"/>
  </conditionalFormatting>
  <conditionalFormatting sqref="OLQ4317">
    <cfRule type="duplicateValues" dxfId="0" priority="1339"/>
  </conditionalFormatting>
  <conditionalFormatting sqref="OLV4317">
    <cfRule type="duplicateValues" dxfId="0" priority="1338"/>
  </conditionalFormatting>
  <conditionalFormatting sqref="OMA4317">
    <cfRule type="duplicateValues" dxfId="0" priority="1337"/>
  </conditionalFormatting>
  <conditionalFormatting sqref="OMF4317">
    <cfRule type="duplicateValues" dxfId="0" priority="1336"/>
  </conditionalFormatting>
  <conditionalFormatting sqref="OMK4317">
    <cfRule type="duplicateValues" dxfId="0" priority="1335"/>
  </conditionalFormatting>
  <conditionalFormatting sqref="OMP4317">
    <cfRule type="duplicateValues" dxfId="0" priority="1334"/>
  </conditionalFormatting>
  <conditionalFormatting sqref="OMU4317">
    <cfRule type="duplicateValues" dxfId="0" priority="1333"/>
  </conditionalFormatting>
  <conditionalFormatting sqref="OMZ4317">
    <cfRule type="duplicateValues" dxfId="0" priority="1332"/>
  </conditionalFormatting>
  <conditionalFormatting sqref="ONE4317">
    <cfRule type="duplicateValues" dxfId="0" priority="1331"/>
  </conditionalFormatting>
  <conditionalFormatting sqref="ONJ4317">
    <cfRule type="duplicateValues" dxfId="0" priority="1330"/>
  </conditionalFormatting>
  <conditionalFormatting sqref="ONO4317">
    <cfRule type="duplicateValues" dxfId="0" priority="1329"/>
  </conditionalFormatting>
  <conditionalFormatting sqref="ONT4317">
    <cfRule type="duplicateValues" dxfId="0" priority="1328"/>
  </conditionalFormatting>
  <conditionalFormatting sqref="ONY4317">
    <cfRule type="duplicateValues" dxfId="0" priority="1327"/>
  </conditionalFormatting>
  <conditionalFormatting sqref="OOD4317">
    <cfRule type="duplicateValues" dxfId="0" priority="1326"/>
  </conditionalFormatting>
  <conditionalFormatting sqref="OOI4317">
    <cfRule type="duplicateValues" dxfId="0" priority="1325"/>
  </conditionalFormatting>
  <conditionalFormatting sqref="OON4317">
    <cfRule type="duplicateValues" dxfId="0" priority="1324"/>
  </conditionalFormatting>
  <conditionalFormatting sqref="OOS4317">
    <cfRule type="duplicateValues" dxfId="0" priority="1323"/>
  </conditionalFormatting>
  <conditionalFormatting sqref="OOX4317">
    <cfRule type="duplicateValues" dxfId="0" priority="1322"/>
  </conditionalFormatting>
  <conditionalFormatting sqref="OPC4317">
    <cfRule type="duplicateValues" dxfId="0" priority="1321"/>
  </conditionalFormatting>
  <conditionalFormatting sqref="OPH4317">
    <cfRule type="duplicateValues" dxfId="0" priority="1320"/>
  </conditionalFormatting>
  <conditionalFormatting sqref="OPM4317">
    <cfRule type="duplicateValues" dxfId="0" priority="1319"/>
  </conditionalFormatting>
  <conditionalFormatting sqref="OPR4317">
    <cfRule type="duplicateValues" dxfId="0" priority="1318"/>
  </conditionalFormatting>
  <conditionalFormatting sqref="OPW4317">
    <cfRule type="duplicateValues" dxfId="0" priority="1317"/>
  </conditionalFormatting>
  <conditionalFormatting sqref="OQB4317">
    <cfRule type="duplicateValues" dxfId="0" priority="1316"/>
  </conditionalFormatting>
  <conditionalFormatting sqref="OQG4317">
    <cfRule type="duplicateValues" dxfId="0" priority="1315"/>
  </conditionalFormatting>
  <conditionalFormatting sqref="OQL4317">
    <cfRule type="duplicateValues" dxfId="0" priority="1314"/>
  </conditionalFormatting>
  <conditionalFormatting sqref="OQQ4317">
    <cfRule type="duplicateValues" dxfId="0" priority="1313"/>
  </conditionalFormatting>
  <conditionalFormatting sqref="OQV4317">
    <cfRule type="duplicateValues" dxfId="0" priority="1312"/>
  </conditionalFormatting>
  <conditionalFormatting sqref="ORA4317">
    <cfRule type="duplicateValues" dxfId="0" priority="1311"/>
  </conditionalFormatting>
  <conditionalFormatting sqref="ORF4317">
    <cfRule type="duplicateValues" dxfId="0" priority="1310"/>
  </conditionalFormatting>
  <conditionalFormatting sqref="ORK4317">
    <cfRule type="duplicateValues" dxfId="0" priority="1309"/>
  </conditionalFormatting>
  <conditionalFormatting sqref="ORP4317">
    <cfRule type="duplicateValues" dxfId="0" priority="1308"/>
  </conditionalFormatting>
  <conditionalFormatting sqref="ORU4317">
    <cfRule type="duplicateValues" dxfId="0" priority="1307"/>
  </conditionalFormatting>
  <conditionalFormatting sqref="ORZ4317">
    <cfRule type="duplicateValues" dxfId="0" priority="1306"/>
  </conditionalFormatting>
  <conditionalFormatting sqref="OSE4317">
    <cfRule type="duplicateValues" dxfId="0" priority="1305"/>
  </conditionalFormatting>
  <conditionalFormatting sqref="OSJ4317">
    <cfRule type="duplicateValues" dxfId="0" priority="1304"/>
  </conditionalFormatting>
  <conditionalFormatting sqref="OSO4317">
    <cfRule type="duplicateValues" dxfId="0" priority="1303"/>
  </conditionalFormatting>
  <conditionalFormatting sqref="OST4317">
    <cfRule type="duplicateValues" dxfId="0" priority="1302"/>
  </conditionalFormatting>
  <conditionalFormatting sqref="OSY4317">
    <cfRule type="duplicateValues" dxfId="0" priority="1301"/>
  </conditionalFormatting>
  <conditionalFormatting sqref="OTD4317">
    <cfRule type="duplicateValues" dxfId="0" priority="1300"/>
  </conditionalFormatting>
  <conditionalFormatting sqref="OTI4317">
    <cfRule type="duplicateValues" dxfId="0" priority="1299"/>
  </conditionalFormatting>
  <conditionalFormatting sqref="OTN4317">
    <cfRule type="duplicateValues" dxfId="0" priority="1298"/>
  </conditionalFormatting>
  <conditionalFormatting sqref="OTS4317">
    <cfRule type="duplicateValues" dxfId="0" priority="1297"/>
  </conditionalFormatting>
  <conditionalFormatting sqref="OTX4317">
    <cfRule type="duplicateValues" dxfId="0" priority="1296"/>
  </conditionalFormatting>
  <conditionalFormatting sqref="OUC4317">
    <cfRule type="duplicateValues" dxfId="0" priority="1295"/>
  </conditionalFormatting>
  <conditionalFormatting sqref="OUH4317">
    <cfRule type="duplicateValues" dxfId="0" priority="1294"/>
  </conditionalFormatting>
  <conditionalFormatting sqref="OUM4317">
    <cfRule type="duplicateValues" dxfId="0" priority="1293"/>
  </conditionalFormatting>
  <conditionalFormatting sqref="OUR4317">
    <cfRule type="duplicateValues" dxfId="0" priority="1292"/>
  </conditionalFormatting>
  <conditionalFormatting sqref="OUW4317">
    <cfRule type="duplicateValues" dxfId="0" priority="1291"/>
  </conditionalFormatting>
  <conditionalFormatting sqref="OVB4317">
    <cfRule type="duplicateValues" dxfId="0" priority="1290"/>
  </conditionalFormatting>
  <conditionalFormatting sqref="OVG4317">
    <cfRule type="duplicateValues" dxfId="0" priority="1289"/>
  </conditionalFormatting>
  <conditionalFormatting sqref="OVL4317">
    <cfRule type="duplicateValues" dxfId="0" priority="1288"/>
  </conditionalFormatting>
  <conditionalFormatting sqref="OVQ4317">
    <cfRule type="duplicateValues" dxfId="0" priority="1287"/>
  </conditionalFormatting>
  <conditionalFormatting sqref="OVV4317">
    <cfRule type="duplicateValues" dxfId="0" priority="1286"/>
  </conditionalFormatting>
  <conditionalFormatting sqref="OWA4317">
    <cfRule type="duplicateValues" dxfId="0" priority="1285"/>
  </conditionalFormatting>
  <conditionalFormatting sqref="OWF4317">
    <cfRule type="duplicateValues" dxfId="0" priority="1284"/>
  </conditionalFormatting>
  <conditionalFormatting sqref="OWK4317">
    <cfRule type="duplicateValues" dxfId="0" priority="1283"/>
  </conditionalFormatting>
  <conditionalFormatting sqref="OWP4317">
    <cfRule type="duplicateValues" dxfId="0" priority="1282"/>
  </conditionalFormatting>
  <conditionalFormatting sqref="OWU4317">
    <cfRule type="duplicateValues" dxfId="0" priority="1281"/>
  </conditionalFormatting>
  <conditionalFormatting sqref="OWZ4317">
    <cfRule type="duplicateValues" dxfId="0" priority="1280"/>
  </conditionalFormatting>
  <conditionalFormatting sqref="OXE4317">
    <cfRule type="duplicateValues" dxfId="0" priority="1279"/>
  </conditionalFormatting>
  <conditionalFormatting sqref="OXJ4317">
    <cfRule type="duplicateValues" dxfId="0" priority="1278"/>
  </conditionalFormatting>
  <conditionalFormatting sqref="OXO4317">
    <cfRule type="duplicateValues" dxfId="0" priority="1277"/>
  </conditionalFormatting>
  <conditionalFormatting sqref="OXT4317">
    <cfRule type="duplicateValues" dxfId="0" priority="1276"/>
  </conditionalFormatting>
  <conditionalFormatting sqref="OXY4317">
    <cfRule type="duplicateValues" dxfId="0" priority="1275"/>
  </conditionalFormatting>
  <conditionalFormatting sqref="OYD4317">
    <cfRule type="duplicateValues" dxfId="0" priority="1274"/>
  </conditionalFormatting>
  <conditionalFormatting sqref="OYI4317">
    <cfRule type="duplicateValues" dxfId="0" priority="1273"/>
  </conditionalFormatting>
  <conditionalFormatting sqref="OYN4317">
    <cfRule type="duplicateValues" dxfId="0" priority="1272"/>
  </conditionalFormatting>
  <conditionalFormatting sqref="OYS4317">
    <cfRule type="duplicateValues" dxfId="0" priority="1271"/>
  </conditionalFormatting>
  <conditionalFormatting sqref="OYX4317">
    <cfRule type="duplicateValues" dxfId="0" priority="1270"/>
  </conditionalFormatting>
  <conditionalFormatting sqref="OZC4317">
    <cfRule type="duplicateValues" dxfId="0" priority="1269"/>
  </conditionalFormatting>
  <conditionalFormatting sqref="OZH4317">
    <cfRule type="duplicateValues" dxfId="0" priority="1268"/>
  </conditionalFormatting>
  <conditionalFormatting sqref="OZM4317">
    <cfRule type="duplicateValues" dxfId="0" priority="1267"/>
  </conditionalFormatting>
  <conditionalFormatting sqref="OZR4317">
    <cfRule type="duplicateValues" dxfId="0" priority="1266"/>
  </conditionalFormatting>
  <conditionalFormatting sqref="OZW4317">
    <cfRule type="duplicateValues" dxfId="0" priority="1265"/>
  </conditionalFormatting>
  <conditionalFormatting sqref="PAB4317">
    <cfRule type="duplicateValues" dxfId="0" priority="1264"/>
  </conditionalFormatting>
  <conditionalFormatting sqref="PAG4317">
    <cfRule type="duplicateValues" dxfId="0" priority="1263"/>
  </conditionalFormatting>
  <conditionalFormatting sqref="PAL4317">
    <cfRule type="duplicateValues" dxfId="0" priority="1262"/>
  </conditionalFormatting>
  <conditionalFormatting sqref="PAQ4317">
    <cfRule type="duplicateValues" dxfId="0" priority="1261"/>
  </conditionalFormatting>
  <conditionalFormatting sqref="PAV4317">
    <cfRule type="duplicateValues" dxfId="0" priority="1260"/>
  </conditionalFormatting>
  <conditionalFormatting sqref="PBA4317">
    <cfRule type="duplicateValues" dxfId="0" priority="1259"/>
  </conditionalFormatting>
  <conditionalFormatting sqref="PBF4317">
    <cfRule type="duplicateValues" dxfId="0" priority="1258"/>
  </conditionalFormatting>
  <conditionalFormatting sqref="PBK4317">
    <cfRule type="duplicateValues" dxfId="0" priority="1257"/>
  </conditionalFormatting>
  <conditionalFormatting sqref="PBP4317">
    <cfRule type="duplicateValues" dxfId="0" priority="1256"/>
  </conditionalFormatting>
  <conditionalFormatting sqref="PBU4317">
    <cfRule type="duplicateValues" dxfId="0" priority="1255"/>
  </conditionalFormatting>
  <conditionalFormatting sqref="PBZ4317">
    <cfRule type="duplicateValues" dxfId="0" priority="1254"/>
  </conditionalFormatting>
  <conditionalFormatting sqref="PCE4317">
    <cfRule type="duplicateValues" dxfId="0" priority="1253"/>
  </conditionalFormatting>
  <conditionalFormatting sqref="PCJ4317">
    <cfRule type="duplicateValues" dxfId="0" priority="1252"/>
  </conditionalFormatting>
  <conditionalFormatting sqref="PCO4317">
    <cfRule type="duplicateValues" dxfId="0" priority="1251"/>
  </conditionalFormatting>
  <conditionalFormatting sqref="PCT4317">
    <cfRule type="duplicateValues" dxfId="0" priority="1250"/>
  </conditionalFormatting>
  <conditionalFormatting sqref="PCY4317">
    <cfRule type="duplicateValues" dxfId="0" priority="1249"/>
  </conditionalFormatting>
  <conditionalFormatting sqref="PDD4317">
    <cfRule type="duplicateValues" dxfId="0" priority="1248"/>
  </conditionalFormatting>
  <conditionalFormatting sqref="PDI4317">
    <cfRule type="duplicateValues" dxfId="0" priority="1247"/>
  </conditionalFormatting>
  <conditionalFormatting sqref="PDN4317">
    <cfRule type="duplicateValues" dxfId="0" priority="1246"/>
  </conditionalFormatting>
  <conditionalFormatting sqref="PDS4317">
    <cfRule type="duplicateValues" dxfId="0" priority="1245"/>
  </conditionalFormatting>
  <conditionalFormatting sqref="PDX4317">
    <cfRule type="duplicateValues" dxfId="0" priority="1244"/>
  </conditionalFormatting>
  <conditionalFormatting sqref="PEC4317">
    <cfRule type="duplicateValues" dxfId="0" priority="1243"/>
  </conditionalFormatting>
  <conditionalFormatting sqref="PEH4317">
    <cfRule type="duplicateValues" dxfId="0" priority="1242"/>
  </conditionalFormatting>
  <conditionalFormatting sqref="PEM4317">
    <cfRule type="duplicateValues" dxfId="0" priority="1241"/>
  </conditionalFormatting>
  <conditionalFormatting sqref="PER4317">
    <cfRule type="duplicateValues" dxfId="0" priority="1240"/>
  </conditionalFormatting>
  <conditionalFormatting sqref="PEW4317">
    <cfRule type="duplicateValues" dxfId="0" priority="1239"/>
  </conditionalFormatting>
  <conditionalFormatting sqref="PFB4317">
    <cfRule type="duplicateValues" dxfId="0" priority="1238"/>
  </conditionalFormatting>
  <conditionalFormatting sqref="PFG4317">
    <cfRule type="duplicateValues" dxfId="0" priority="1237"/>
  </conditionalFormatting>
  <conditionalFormatting sqref="PFL4317">
    <cfRule type="duplicateValues" dxfId="0" priority="1236"/>
  </conditionalFormatting>
  <conditionalFormatting sqref="PFQ4317">
    <cfRule type="duplicateValues" dxfId="0" priority="1235"/>
  </conditionalFormatting>
  <conditionalFormatting sqref="PFV4317">
    <cfRule type="duplicateValues" dxfId="0" priority="1234"/>
  </conditionalFormatting>
  <conditionalFormatting sqref="PGA4317">
    <cfRule type="duplicateValues" dxfId="0" priority="1233"/>
  </conditionalFormatting>
  <conditionalFormatting sqref="PGF4317">
    <cfRule type="duplicateValues" dxfId="0" priority="1232"/>
  </conditionalFormatting>
  <conditionalFormatting sqref="PGK4317">
    <cfRule type="duplicateValues" dxfId="0" priority="1231"/>
  </conditionalFormatting>
  <conditionalFormatting sqref="PGP4317">
    <cfRule type="duplicateValues" dxfId="0" priority="1230"/>
  </conditionalFormatting>
  <conditionalFormatting sqref="PGU4317">
    <cfRule type="duplicateValues" dxfId="0" priority="1229"/>
  </conditionalFormatting>
  <conditionalFormatting sqref="PGZ4317">
    <cfRule type="duplicateValues" dxfId="0" priority="1228"/>
  </conditionalFormatting>
  <conditionalFormatting sqref="PHE4317">
    <cfRule type="duplicateValues" dxfId="0" priority="1227"/>
  </conditionalFormatting>
  <conditionalFormatting sqref="PHJ4317">
    <cfRule type="duplicateValues" dxfId="0" priority="1226"/>
  </conditionalFormatting>
  <conditionalFormatting sqref="PHO4317">
    <cfRule type="duplicateValues" dxfId="0" priority="1225"/>
  </conditionalFormatting>
  <conditionalFormatting sqref="PHT4317">
    <cfRule type="duplicateValues" dxfId="0" priority="1224"/>
  </conditionalFormatting>
  <conditionalFormatting sqref="PHY4317">
    <cfRule type="duplicateValues" dxfId="0" priority="1223"/>
  </conditionalFormatting>
  <conditionalFormatting sqref="PID4317">
    <cfRule type="duplicateValues" dxfId="0" priority="1222"/>
  </conditionalFormatting>
  <conditionalFormatting sqref="PII4317">
    <cfRule type="duplicateValues" dxfId="0" priority="1221"/>
  </conditionalFormatting>
  <conditionalFormatting sqref="PIN4317">
    <cfRule type="duplicateValues" dxfId="0" priority="1220"/>
  </conditionalFormatting>
  <conditionalFormatting sqref="PIS4317">
    <cfRule type="duplicateValues" dxfId="0" priority="1219"/>
  </conditionalFormatting>
  <conditionalFormatting sqref="PIX4317">
    <cfRule type="duplicateValues" dxfId="0" priority="1218"/>
  </conditionalFormatting>
  <conditionalFormatting sqref="PJC4317">
    <cfRule type="duplicateValues" dxfId="0" priority="1217"/>
  </conditionalFormatting>
  <conditionalFormatting sqref="PJH4317">
    <cfRule type="duplicateValues" dxfId="0" priority="1216"/>
  </conditionalFormatting>
  <conditionalFormatting sqref="PJM4317">
    <cfRule type="duplicateValues" dxfId="0" priority="1215"/>
  </conditionalFormatting>
  <conditionalFormatting sqref="PJR4317">
    <cfRule type="duplicateValues" dxfId="0" priority="1214"/>
  </conditionalFormatting>
  <conditionalFormatting sqref="PJW4317">
    <cfRule type="duplicateValues" dxfId="0" priority="1213"/>
  </conditionalFormatting>
  <conditionalFormatting sqref="PKB4317">
    <cfRule type="duplicateValues" dxfId="0" priority="1212"/>
  </conditionalFormatting>
  <conditionalFormatting sqref="PKG4317">
    <cfRule type="duplicateValues" dxfId="0" priority="1211"/>
  </conditionalFormatting>
  <conditionalFormatting sqref="PKL4317">
    <cfRule type="duplicateValues" dxfId="0" priority="1210"/>
  </conditionalFormatting>
  <conditionalFormatting sqref="PKQ4317">
    <cfRule type="duplicateValues" dxfId="0" priority="1209"/>
  </conditionalFormatting>
  <conditionalFormatting sqref="PKV4317">
    <cfRule type="duplicateValues" dxfId="0" priority="1208"/>
  </conditionalFormatting>
  <conditionalFormatting sqref="PLA4317">
    <cfRule type="duplicateValues" dxfId="0" priority="1207"/>
  </conditionalFormatting>
  <conditionalFormatting sqref="PLF4317">
    <cfRule type="duplicateValues" dxfId="0" priority="1206"/>
  </conditionalFormatting>
  <conditionalFormatting sqref="PLK4317">
    <cfRule type="duplicateValues" dxfId="0" priority="1205"/>
  </conditionalFormatting>
  <conditionalFormatting sqref="PLP4317">
    <cfRule type="duplicateValues" dxfId="0" priority="1204"/>
  </conditionalFormatting>
  <conditionalFormatting sqref="PLU4317">
    <cfRule type="duplicateValues" dxfId="0" priority="1203"/>
  </conditionalFormatting>
  <conditionalFormatting sqref="PLZ4317">
    <cfRule type="duplicateValues" dxfId="0" priority="1202"/>
  </conditionalFormatting>
  <conditionalFormatting sqref="PME4317">
    <cfRule type="duplicateValues" dxfId="0" priority="1201"/>
  </conditionalFormatting>
  <conditionalFormatting sqref="PMJ4317">
    <cfRule type="duplicateValues" dxfId="0" priority="1200"/>
  </conditionalFormatting>
  <conditionalFormatting sqref="PMO4317">
    <cfRule type="duplicateValues" dxfId="0" priority="1199"/>
  </conditionalFormatting>
  <conditionalFormatting sqref="PMT4317">
    <cfRule type="duplicateValues" dxfId="0" priority="1198"/>
  </conditionalFormatting>
  <conditionalFormatting sqref="PMY4317">
    <cfRule type="duplicateValues" dxfId="0" priority="1197"/>
  </conditionalFormatting>
  <conditionalFormatting sqref="PND4317">
    <cfRule type="duplicateValues" dxfId="0" priority="1196"/>
  </conditionalFormatting>
  <conditionalFormatting sqref="PNI4317">
    <cfRule type="duplicateValues" dxfId="0" priority="1195"/>
  </conditionalFormatting>
  <conditionalFormatting sqref="PNN4317">
    <cfRule type="duplicateValues" dxfId="0" priority="1194"/>
  </conditionalFormatting>
  <conditionalFormatting sqref="PNS4317">
    <cfRule type="duplicateValues" dxfId="0" priority="1193"/>
  </conditionalFormatting>
  <conditionalFormatting sqref="PNX4317">
    <cfRule type="duplicateValues" dxfId="0" priority="1192"/>
  </conditionalFormatting>
  <conditionalFormatting sqref="POC4317">
    <cfRule type="duplicateValues" dxfId="0" priority="1191"/>
  </conditionalFormatting>
  <conditionalFormatting sqref="POH4317">
    <cfRule type="duplicateValues" dxfId="0" priority="1190"/>
  </conditionalFormatting>
  <conditionalFormatting sqref="POM4317">
    <cfRule type="duplicateValues" dxfId="0" priority="1189"/>
  </conditionalFormatting>
  <conditionalFormatting sqref="POR4317">
    <cfRule type="duplicateValues" dxfId="0" priority="1188"/>
  </conditionalFormatting>
  <conditionalFormatting sqref="POW4317">
    <cfRule type="duplicateValues" dxfId="0" priority="1187"/>
  </conditionalFormatting>
  <conditionalFormatting sqref="PPB4317">
    <cfRule type="duplicateValues" dxfId="0" priority="1186"/>
  </conditionalFormatting>
  <conditionalFormatting sqref="PPG4317">
    <cfRule type="duplicateValues" dxfId="0" priority="1185"/>
  </conditionalFormatting>
  <conditionalFormatting sqref="PPL4317">
    <cfRule type="duplicateValues" dxfId="0" priority="1184"/>
  </conditionalFormatting>
  <conditionalFormatting sqref="PPQ4317">
    <cfRule type="duplicateValues" dxfId="0" priority="1183"/>
  </conditionalFormatting>
  <conditionalFormatting sqref="PPV4317">
    <cfRule type="duplicateValues" dxfId="0" priority="1182"/>
  </conditionalFormatting>
  <conditionalFormatting sqref="PQA4317">
    <cfRule type="duplicateValues" dxfId="0" priority="1181"/>
  </conditionalFormatting>
  <conditionalFormatting sqref="PQF4317">
    <cfRule type="duplicateValues" dxfId="0" priority="1180"/>
  </conditionalFormatting>
  <conditionalFormatting sqref="PQK4317">
    <cfRule type="duplicateValues" dxfId="0" priority="1179"/>
  </conditionalFormatting>
  <conditionalFormatting sqref="PQP4317">
    <cfRule type="duplicateValues" dxfId="0" priority="1178"/>
  </conditionalFormatting>
  <conditionalFormatting sqref="PQU4317">
    <cfRule type="duplicateValues" dxfId="0" priority="1177"/>
  </conditionalFormatting>
  <conditionalFormatting sqref="PQZ4317">
    <cfRule type="duplicateValues" dxfId="0" priority="1176"/>
  </conditionalFormatting>
  <conditionalFormatting sqref="PRE4317">
    <cfRule type="duplicateValues" dxfId="0" priority="1175"/>
  </conditionalFormatting>
  <conditionalFormatting sqref="PRJ4317">
    <cfRule type="duplicateValues" dxfId="0" priority="1174"/>
  </conditionalFormatting>
  <conditionalFormatting sqref="PRO4317">
    <cfRule type="duplicateValues" dxfId="0" priority="1173"/>
  </conditionalFormatting>
  <conditionalFormatting sqref="PRT4317">
    <cfRule type="duplicateValues" dxfId="0" priority="1172"/>
  </conditionalFormatting>
  <conditionalFormatting sqref="PRY4317">
    <cfRule type="duplicateValues" dxfId="0" priority="1171"/>
  </conditionalFormatting>
  <conditionalFormatting sqref="PSD4317">
    <cfRule type="duplicateValues" dxfId="0" priority="1170"/>
  </conditionalFormatting>
  <conditionalFormatting sqref="PSI4317">
    <cfRule type="duplicateValues" dxfId="0" priority="1169"/>
  </conditionalFormatting>
  <conditionalFormatting sqref="PSN4317">
    <cfRule type="duplicateValues" dxfId="0" priority="1168"/>
  </conditionalFormatting>
  <conditionalFormatting sqref="PSS4317">
    <cfRule type="duplicateValues" dxfId="0" priority="1167"/>
  </conditionalFormatting>
  <conditionalFormatting sqref="PSX4317">
    <cfRule type="duplicateValues" dxfId="0" priority="1166"/>
  </conditionalFormatting>
  <conditionalFormatting sqref="PTC4317">
    <cfRule type="duplicateValues" dxfId="0" priority="1165"/>
  </conditionalFormatting>
  <conditionalFormatting sqref="PTH4317">
    <cfRule type="duplicateValues" dxfId="0" priority="1164"/>
  </conditionalFormatting>
  <conditionalFormatting sqref="PTM4317">
    <cfRule type="duplicateValues" dxfId="0" priority="1163"/>
  </conditionalFormatting>
  <conditionalFormatting sqref="PTR4317">
    <cfRule type="duplicateValues" dxfId="0" priority="1162"/>
  </conditionalFormatting>
  <conditionalFormatting sqref="PTW4317">
    <cfRule type="duplicateValues" dxfId="0" priority="1161"/>
  </conditionalFormatting>
  <conditionalFormatting sqref="PUB4317">
    <cfRule type="duplicateValues" dxfId="0" priority="1160"/>
  </conditionalFormatting>
  <conditionalFormatting sqref="PUG4317">
    <cfRule type="duplicateValues" dxfId="0" priority="1159"/>
  </conditionalFormatting>
  <conditionalFormatting sqref="PUL4317">
    <cfRule type="duplicateValues" dxfId="0" priority="1158"/>
  </conditionalFormatting>
  <conditionalFormatting sqref="PUQ4317">
    <cfRule type="duplicateValues" dxfId="0" priority="1157"/>
  </conditionalFormatting>
  <conditionalFormatting sqref="PUV4317">
    <cfRule type="duplicateValues" dxfId="0" priority="1156"/>
  </conditionalFormatting>
  <conditionalFormatting sqref="PVA4317">
    <cfRule type="duplicateValues" dxfId="0" priority="1155"/>
  </conditionalFormatting>
  <conditionalFormatting sqref="PVF4317">
    <cfRule type="duplicateValues" dxfId="0" priority="1154"/>
  </conditionalFormatting>
  <conditionalFormatting sqref="PVK4317">
    <cfRule type="duplicateValues" dxfId="0" priority="1153"/>
  </conditionalFormatting>
  <conditionalFormatting sqref="PVP4317">
    <cfRule type="duplicateValues" dxfId="0" priority="1152"/>
  </conditionalFormatting>
  <conditionalFormatting sqref="PVU4317">
    <cfRule type="duplicateValues" dxfId="0" priority="1151"/>
  </conditionalFormatting>
  <conditionalFormatting sqref="PVZ4317">
    <cfRule type="duplicateValues" dxfId="0" priority="1150"/>
  </conditionalFormatting>
  <conditionalFormatting sqref="PWE4317">
    <cfRule type="duplicateValues" dxfId="0" priority="1149"/>
  </conditionalFormatting>
  <conditionalFormatting sqref="PWJ4317">
    <cfRule type="duplicateValues" dxfId="0" priority="1148"/>
  </conditionalFormatting>
  <conditionalFormatting sqref="PWO4317">
    <cfRule type="duplicateValues" dxfId="0" priority="1147"/>
  </conditionalFormatting>
  <conditionalFormatting sqref="PWT4317">
    <cfRule type="duplicateValues" dxfId="0" priority="1146"/>
  </conditionalFormatting>
  <conditionalFormatting sqref="PWY4317">
    <cfRule type="duplicateValues" dxfId="0" priority="1145"/>
  </conditionalFormatting>
  <conditionalFormatting sqref="PXD4317">
    <cfRule type="duplicateValues" dxfId="0" priority="1144"/>
  </conditionalFormatting>
  <conditionalFormatting sqref="PXI4317">
    <cfRule type="duplicateValues" dxfId="0" priority="1143"/>
  </conditionalFormatting>
  <conditionalFormatting sqref="PXN4317">
    <cfRule type="duplicateValues" dxfId="0" priority="1142"/>
  </conditionalFormatting>
  <conditionalFormatting sqref="PXS4317">
    <cfRule type="duplicateValues" dxfId="0" priority="1141"/>
  </conditionalFormatting>
  <conditionalFormatting sqref="PXX4317">
    <cfRule type="duplicateValues" dxfId="0" priority="1140"/>
  </conditionalFormatting>
  <conditionalFormatting sqref="PYC4317">
    <cfRule type="duplicateValues" dxfId="0" priority="1139"/>
  </conditionalFormatting>
  <conditionalFormatting sqref="PYH4317">
    <cfRule type="duplicateValues" dxfId="0" priority="1138"/>
  </conditionalFormatting>
  <conditionalFormatting sqref="PYM4317">
    <cfRule type="duplicateValues" dxfId="0" priority="1137"/>
  </conditionalFormatting>
  <conditionalFormatting sqref="PYR4317">
    <cfRule type="duplicateValues" dxfId="0" priority="1136"/>
  </conditionalFormatting>
  <conditionalFormatting sqref="PYW4317">
    <cfRule type="duplicateValues" dxfId="0" priority="1135"/>
  </conditionalFormatting>
  <conditionalFormatting sqref="PZB4317">
    <cfRule type="duplicateValues" dxfId="0" priority="1134"/>
  </conditionalFormatting>
  <conditionalFormatting sqref="PZG4317">
    <cfRule type="duplicateValues" dxfId="0" priority="1133"/>
  </conditionalFormatting>
  <conditionalFormatting sqref="PZL4317">
    <cfRule type="duplicateValues" dxfId="0" priority="1132"/>
  </conditionalFormatting>
  <conditionalFormatting sqref="PZQ4317">
    <cfRule type="duplicateValues" dxfId="0" priority="1131"/>
  </conditionalFormatting>
  <conditionalFormatting sqref="PZV4317">
    <cfRule type="duplicateValues" dxfId="0" priority="1130"/>
  </conditionalFormatting>
  <conditionalFormatting sqref="QAA4317">
    <cfRule type="duplicateValues" dxfId="0" priority="1129"/>
  </conditionalFormatting>
  <conditionalFormatting sqref="QAF4317">
    <cfRule type="duplicateValues" dxfId="0" priority="1128"/>
  </conditionalFormatting>
  <conditionalFormatting sqref="QAK4317">
    <cfRule type="duplicateValues" dxfId="0" priority="1127"/>
  </conditionalFormatting>
  <conditionalFormatting sqref="QAP4317">
    <cfRule type="duplicateValues" dxfId="0" priority="1126"/>
  </conditionalFormatting>
  <conditionalFormatting sqref="QAU4317">
    <cfRule type="duplicateValues" dxfId="0" priority="1125"/>
  </conditionalFormatting>
  <conditionalFormatting sqref="QAZ4317">
    <cfRule type="duplicateValues" dxfId="0" priority="1124"/>
  </conditionalFormatting>
  <conditionalFormatting sqref="QBE4317">
    <cfRule type="duplicateValues" dxfId="0" priority="1123"/>
  </conditionalFormatting>
  <conditionalFormatting sqref="QBJ4317">
    <cfRule type="duplicateValues" dxfId="0" priority="1122"/>
  </conditionalFormatting>
  <conditionalFormatting sqref="QBO4317">
    <cfRule type="duplicateValues" dxfId="0" priority="1121"/>
  </conditionalFormatting>
  <conditionalFormatting sqref="QBT4317">
    <cfRule type="duplicateValues" dxfId="0" priority="1120"/>
  </conditionalFormatting>
  <conditionalFormatting sqref="QBY4317">
    <cfRule type="duplicateValues" dxfId="0" priority="1119"/>
  </conditionalFormatting>
  <conditionalFormatting sqref="QCD4317">
    <cfRule type="duplicateValues" dxfId="0" priority="1118"/>
  </conditionalFormatting>
  <conditionalFormatting sqref="QCI4317">
    <cfRule type="duplicateValues" dxfId="0" priority="1117"/>
  </conditionalFormatting>
  <conditionalFormatting sqref="QCN4317">
    <cfRule type="duplicateValues" dxfId="0" priority="1116"/>
  </conditionalFormatting>
  <conditionalFormatting sqref="QCS4317">
    <cfRule type="duplicateValues" dxfId="0" priority="1115"/>
  </conditionalFormatting>
  <conditionalFormatting sqref="QCX4317">
    <cfRule type="duplicateValues" dxfId="0" priority="1114"/>
  </conditionalFormatting>
  <conditionalFormatting sqref="QDC4317">
    <cfRule type="duplicateValues" dxfId="0" priority="1113"/>
  </conditionalFormatting>
  <conditionalFormatting sqref="QDH4317">
    <cfRule type="duplicateValues" dxfId="0" priority="1112"/>
  </conditionalFormatting>
  <conditionalFormatting sqref="QDM4317">
    <cfRule type="duplicateValues" dxfId="0" priority="1111"/>
  </conditionalFormatting>
  <conditionalFormatting sqref="QDR4317">
    <cfRule type="duplicateValues" dxfId="0" priority="1110"/>
  </conditionalFormatting>
  <conditionalFormatting sqref="QDW4317">
    <cfRule type="duplicateValues" dxfId="0" priority="1109"/>
  </conditionalFormatting>
  <conditionalFormatting sqref="QEB4317">
    <cfRule type="duplicateValues" dxfId="0" priority="1108"/>
  </conditionalFormatting>
  <conditionalFormatting sqref="QEG4317">
    <cfRule type="duplicateValues" dxfId="0" priority="1107"/>
  </conditionalFormatting>
  <conditionalFormatting sqref="QEL4317">
    <cfRule type="duplicateValues" dxfId="0" priority="1106"/>
  </conditionalFormatting>
  <conditionalFormatting sqref="QEQ4317">
    <cfRule type="duplicateValues" dxfId="0" priority="1105"/>
  </conditionalFormatting>
  <conditionalFormatting sqref="QEV4317">
    <cfRule type="duplicateValues" dxfId="0" priority="1104"/>
  </conditionalFormatting>
  <conditionalFormatting sqref="QFA4317">
    <cfRule type="duplicateValues" dxfId="0" priority="1103"/>
  </conditionalFormatting>
  <conditionalFormatting sqref="QFF4317">
    <cfRule type="duplicateValues" dxfId="0" priority="1102"/>
  </conditionalFormatting>
  <conditionalFormatting sqref="QFK4317">
    <cfRule type="duplicateValues" dxfId="0" priority="1101"/>
  </conditionalFormatting>
  <conditionalFormatting sqref="QFP4317">
    <cfRule type="duplicateValues" dxfId="0" priority="1100"/>
  </conditionalFormatting>
  <conditionalFormatting sqref="QFU4317">
    <cfRule type="duplicateValues" dxfId="0" priority="1099"/>
  </conditionalFormatting>
  <conditionalFormatting sqref="QFZ4317">
    <cfRule type="duplicateValues" dxfId="0" priority="1098"/>
  </conditionalFormatting>
  <conditionalFormatting sqref="QGE4317">
    <cfRule type="duplicateValues" dxfId="0" priority="1097"/>
  </conditionalFormatting>
  <conditionalFormatting sqref="QGJ4317">
    <cfRule type="duplicateValues" dxfId="0" priority="1096"/>
  </conditionalFormatting>
  <conditionalFormatting sqref="QGO4317">
    <cfRule type="duplicateValues" dxfId="0" priority="1095"/>
  </conditionalFormatting>
  <conditionalFormatting sqref="QGT4317">
    <cfRule type="duplicateValues" dxfId="0" priority="1094"/>
  </conditionalFormatting>
  <conditionalFormatting sqref="QGY4317">
    <cfRule type="duplicateValues" dxfId="0" priority="1093"/>
  </conditionalFormatting>
  <conditionalFormatting sqref="QHD4317">
    <cfRule type="duplicateValues" dxfId="0" priority="1092"/>
  </conditionalFormatting>
  <conditionalFormatting sqref="QHI4317">
    <cfRule type="duplicateValues" dxfId="0" priority="1091"/>
  </conditionalFormatting>
  <conditionalFormatting sqref="QHN4317">
    <cfRule type="duplicateValues" dxfId="0" priority="1090"/>
  </conditionalFormatting>
  <conditionalFormatting sqref="QHS4317">
    <cfRule type="duplicateValues" dxfId="0" priority="1089"/>
  </conditionalFormatting>
  <conditionalFormatting sqref="QHX4317">
    <cfRule type="duplicateValues" dxfId="0" priority="1088"/>
  </conditionalFormatting>
  <conditionalFormatting sqref="QIC4317">
    <cfRule type="duplicateValues" dxfId="0" priority="1087"/>
  </conditionalFormatting>
  <conditionalFormatting sqref="QIH4317">
    <cfRule type="duplicateValues" dxfId="0" priority="1086"/>
  </conditionalFormatting>
  <conditionalFormatting sqref="QIM4317">
    <cfRule type="duplicateValues" dxfId="0" priority="1085"/>
  </conditionalFormatting>
  <conditionalFormatting sqref="QIR4317">
    <cfRule type="duplicateValues" dxfId="0" priority="1084"/>
  </conditionalFormatting>
  <conditionalFormatting sqref="QIW4317">
    <cfRule type="duplicateValues" dxfId="0" priority="1083"/>
  </conditionalFormatting>
  <conditionalFormatting sqref="QJB4317">
    <cfRule type="duplicateValues" dxfId="0" priority="1082"/>
  </conditionalFormatting>
  <conditionalFormatting sqref="QJG4317">
    <cfRule type="duplicateValues" dxfId="0" priority="1081"/>
  </conditionalFormatting>
  <conditionalFormatting sqref="QJL4317">
    <cfRule type="duplicateValues" dxfId="0" priority="1080"/>
  </conditionalFormatting>
  <conditionalFormatting sqref="QJQ4317">
    <cfRule type="duplicateValues" dxfId="0" priority="1079"/>
  </conditionalFormatting>
  <conditionalFormatting sqref="QJV4317">
    <cfRule type="duplicateValues" dxfId="0" priority="1078"/>
  </conditionalFormatting>
  <conditionalFormatting sqref="QKA4317">
    <cfRule type="duplicateValues" dxfId="0" priority="1077"/>
  </conditionalFormatting>
  <conditionalFormatting sqref="QKF4317">
    <cfRule type="duplicateValues" dxfId="0" priority="1076"/>
  </conditionalFormatting>
  <conditionalFormatting sqref="QKK4317">
    <cfRule type="duplicateValues" dxfId="0" priority="1075"/>
  </conditionalFormatting>
  <conditionalFormatting sqref="QKP4317">
    <cfRule type="duplicateValues" dxfId="0" priority="1074"/>
  </conditionalFormatting>
  <conditionalFormatting sqref="QKU4317">
    <cfRule type="duplicateValues" dxfId="0" priority="1073"/>
  </conditionalFormatting>
  <conditionalFormatting sqref="QKZ4317">
    <cfRule type="duplicateValues" dxfId="0" priority="1072"/>
  </conditionalFormatting>
  <conditionalFormatting sqref="QLE4317">
    <cfRule type="duplicateValues" dxfId="0" priority="1071"/>
  </conditionalFormatting>
  <conditionalFormatting sqref="QLJ4317">
    <cfRule type="duplicateValues" dxfId="0" priority="1070"/>
  </conditionalFormatting>
  <conditionalFormatting sqref="QLO4317">
    <cfRule type="duplicateValues" dxfId="0" priority="1069"/>
  </conditionalFormatting>
  <conditionalFormatting sqref="QLT4317">
    <cfRule type="duplicateValues" dxfId="0" priority="1068"/>
  </conditionalFormatting>
  <conditionalFormatting sqref="QLY4317">
    <cfRule type="duplicateValues" dxfId="0" priority="1067"/>
  </conditionalFormatting>
  <conditionalFormatting sqref="QMD4317">
    <cfRule type="duplicateValues" dxfId="0" priority="1066"/>
  </conditionalFormatting>
  <conditionalFormatting sqref="QMI4317">
    <cfRule type="duplicateValues" dxfId="0" priority="1065"/>
  </conditionalFormatting>
  <conditionalFormatting sqref="QMN4317">
    <cfRule type="duplicateValues" dxfId="0" priority="1064"/>
  </conditionalFormatting>
  <conditionalFormatting sqref="QMS4317">
    <cfRule type="duplicateValues" dxfId="0" priority="1063"/>
  </conditionalFormatting>
  <conditionalFormatting sqref="QMX4317">
    <cfRule type="duplicateValues" dxfId="0" priority="1062"/>
  </conditionalFormatting>
  <conditionalFormatting sqref="QNC4317">
    <cfRule type="duplicateValues" dxfId="0" priority="1061"/>
  </conditionalFormatting>
  <conditionalFormatting sqref="QNH4317">
    <cfRule type="duplicateValues" dxfId="0" priority="1060"/>
  </conditionalFormatting>
  <conditionalFormatting sqref="QNM4317">
    <cfRule type="duplicateValues" dxfId="0" priority="1059"/>
  </conditionalFormatting>
  <conditionalFormatting sqref="QNR4317">
    <cfRule type="duplicateValues" dxfId="0" priority="1058"/>
  </conditionalFormatting>
  <conditionalFormatting sqref="QNW4317">
    <cfRule type="duplicateValues" dxfId="0" priority="1057"/>
  </conditionalFormatting>
  <conditionalFormatting sqref="QOB4317">
    <cfRule type="duplicateValues" dxfId="0" priority="1056"/>
  </conditionalFormatting>
  <conditionalFormatting sqref="QOG4317">
    <cfRule type="duplicateValues" dxfId="0" priority="1055"/>
  </conditionalFormatting>
  <conditionalFormatting sqref="QOL4317">
    <cfRule type="duplicateValues" dxfId="0" priority="1054"/>
  </conditionalFormatting>
  <conditionalFormatting sqref="QOQ4317">
    <cfRule type="duplicateValues" dxfId="0" priority="1053"/>
  </conditionalFormatting>
  <conditionalFormatting sqref="QOV4317">
    <cfRule type="duplicateValues" dxfId="0" priority="1052"/>
  </conditionalFormatting>
  <conditionalFormatting sqref="QPA4317">
    <cfRule type="duplicateValues" dxfId="0" priority="1051"/>
  </conditionalFormatting>
  <conditionalFormatting sqref="QPF4317">
    <cfRule type="duplicateValues" dxfId="0" priority="1050"/>
  </conditionalFormatting>
  <conditionalFormatting sqref="QPK4317">
    <cfRule type="duplicateValues" dxfId="0" priority="1049"/>
  </conditionalFormatting>
  <conditionalFormatting sqref="QPP4317">
    <cfRule type="duplicateValues" dxfId="0" priority="1048"/>
  </conditionalFormatting>
  <conditionalFormatting sqref="QPU4317">
    <cfRule type="duplicateValues" dxfId="0" priority="1047"/>
  </conditionalFormatting>
  <conditionalFormatting sqref="QPZ4317">
    <cfRule type="duplicateValues" dxfId="0" priority="1046"/>
  </conditionalFormatting>
  <conditionalFormatting sqref="QQE4317">
    <cfRule type="duplicateValues" dxfId="0" priority="1045"/>
  </conditionalFormatting>
  <conditionalFormatting sqref="QQJ4317">
    <cfRule type="duplicateValues" dxfId="0" priority="1044"/>
  </conditionalFormatting>
  <conditionalFormatting sqref="QQO4317">
    <cfRule type="duplicateValues" dxfId="0" priority="1043"/>
  </conditionalFormatting>
  <conditionalFormatting sqref="QQT4317">
    <cfRule type="duplicateValues" dxfId="0" priority="1042"/>
  </conditionalFormatting>
  <conditionalFormatting sqref="QQY4317">
    <cfRule type="duplicateValues" dxfId="0" priority="1041"/>
  </conditionalFormatting>
  <conditionalFormatting sqref="QRD4317">
    <cfRule type="duplicateValues" dxfId="0" priority="1040"/>
  </conditionalFormatting>
  <conditionalFormatting sqref="QRI4317">
    <cfRule type="duplicateValues" dxfId="0" priority="1039"/>
  </conditionalFormatting>
  <conditionalFormatting sqref="QRN4317">
    <cfRule type="duplicateValues" dxfId="0" priority="1038"/>
  </conditionalFormatting>
  <conditionalFormatting sqref="QRS4317">
    <cfRule type="duplicateValues" dxfId="0" priority="1037"/>
  </conditionalFormatting>
  <conditionalFormatting sqref="QRX4317">
    <cfRule type="duplicateValues" dxfId="0" priority="1036"/>
  </conditionalFormatting>
  <conditionalFormatting sqref="QSC4317">
    <cfRule type="duplicateValues" dxfId="0" priority="1035"/>
  </conditionalFormatting>
  <conditionalFormatting sqref="QSH4317">
    <cfRule type="duplicateValues" dxfId="0" priority="1034"/>
  </conditionalFormatting>
  <conditionalFormatting sqref="QSM4317">
    <cfRule type="duplicateValues" dxfId="0" priority="1033"/>
  </conditionalFormatting>
  <conditionalFormatting sqref="QSR4317">
    <cfRule type="duplicateValues" dxfId="0" priority="1032"/>
  </conditionalFormatting>
  <conditionalFormatting sqref="QSW4317">
    <cfRule type="duplicateValues" dxfId="0" priority="1031"/>
  </conditionalFormatting>
  <conditionalFormatting sqref="QTB4317">
    <cfRule type="duplicateValues" dxfId="0" priority="1030"/>
  </conditionalFormatting>
  <conditionalFormatting sqref="QTG4317">
    <cfRule type="duplicateValues" dxfId="0" priority="1029"/>
  </conditionalFormatting>
  <conditionalFormatting sqref="QTL4317">
    <cfRule type="duplicateValues" dxfId="0" priority="1028"/>
  </conditionalFormatting>
  <conditionalFormatting sqref="QTQ4317">
    <cfRule type="duplicateValues" dxfId="0" priority="1027"/>
  </conditionalFormatting>
  <conditionalFormatting sqref="QTV4317">
    <cfRule type="duplicateValues" dxfId="0" priority="1026"/>
  </conditionalFormatting>
  <conditionalFormatting sqref="QUA4317">
    <cfRule type="duplicateValues" dxfId="0" priority="1025"/>
  </conditionalFormatting>
  <conditionalFormatting sqref="QUF4317">
    <cfRule type="duplicateValues" dxfId="0" priority="1024"/>
  </conditionalFormatting>
  <conditionalFormatting sqref="QUK4317">
    <cfRule type="duplicateValues" dxfId="0" priority="1023"/>
  </conditionalFormatting>
  <conditionalFormatting sqref="QUP4317">
    <cfRule type="duplicateValues" dxfId="0" priority="1022"/>
  </conditionalFormatting>
  <conditionalFormatting sqref="QUU4317">
    <cfRule type="duplicateValues" dxfId="0" priority="1021"/>
  </conditionalFormatting>
  <conditionalFormatting sqref="QUZ4317">
    <cfRule type="duplicateValues" dxfId="0" priority="1020"/>
  </conditionalFormatting>
  <conditionalFormatting sqref="QVE4317">
    <cfRule type="duplicateValues" dxfId="0" priority="1019"/>
  </conditionalFormatting>
  <conditionalFormatting sqref="QVJ4317">
    <cfRule type="duplicateValues" dxfId="0" priority="1018"/>
  </conditionalFormatting>
  <conditionalFormatting sqref="QVO4317">
    <cfRule type="duplicateValues" dxfId="0" priority="1017"/>
  </conditionalFormatting>
  <conditionalFormatting sqref="QVT4317">
    <cfRule type="duplicateValues" dxfId="0" priority="1016"/>
  </conditionalFormatting>
  <conditionalFormatting sqref="QVY4317">
    <cfRule type="duplicateValues" dxfId="0" priority="1015"/>
  </conditionalFormatting>
  <conditionalFormatting sqref="QWD4317">
    <cfRule type="duplicateValues" dxfId="0" priority="1014"/>
  </conditionalFormatting>
  <conditionalFormatting sqref="QWI4317">
    <cfRule type="duplicateValues" dxfId="0" priority="1013"/>
  </conditionalFormatting>
  <conditionalFormatting sqref="QWN4317">
    <cfRule type="duplicateValues" dxfId="0" priority="1012"/>
  </conditionalFormatting>
  <conditionalFormatting sqref="QWS4317">
    <cfRule type="duplicateValues" dxfId="0" priority="1011"/>
  </conditionalFormatting>
  <conditionalFormatting sqref="QWX4317">
    <cfRule type="duplicateValues" dxfId="0" priority="1010"/>
  </conditionalFormatting>
  <conditionalFormatting sqref="QXC4317">
    <cfRule type="duplicateValues" dxfId="0" priority="1009"/>
  </conditionalFormatting>
  <conditionalFormatting sqref="QXH4317">
    <cfRule type="duplicateValues" dxfId="0" priority="1008"/>
  </conditionalFormatting>
  <conditionalFormatting sqref="QXM4317">
    <cfRule type="duplicateValues" dxfId="0" priority="1007"/>
  </conditionalFormatting>
  <conditionalFormatting sqref="QXR4317">
    <cfRule type="duplicateValues" dxfId="0" priority="1006"/>
  </conditionalFormatting>
  <conditionalFormatting sqref="QXW4317">
    <cfRule type="duplicateValues" dxfId="0" priority="1005"/>
  </conditionalFormatting>
  <conditionalFormatting sqref="QYB4317">
    <cfRule type="duplicateValues" dxfId="0" priority="1004"/>
  </conditionalFormatting>
  <conditionalFormatting sqref="QYG4317">
    <cfRule type="duplicateValues" dxfId="0" priority="1003"/>
  </conditionalFormatting>
  <conditionalFormatting sqref="QYL4317">
    <cfRule type="duplicateValues" dxfId="0" priority="1002"/>
  </conditionalFormatting>
  <conditionalFormatting sqref="QYQ4317">
    <cfRule type="duplicateValues" dxfId="0" priority="1001"/>
  </conditionalFormatting>
  <conditionalFormatting sqref="QYV4317">
    <cfRule type="duplicateValues" dxfId="0" priority="1000"/>
  </conditionalFormatting>
  <conditionalFormatting sqref="QZA4317">
    <cfRule type="duplicateValues" dxfId="0" priority="999"/>
  </conditionalFormatting>
  <conditionalFormatting sqref="QZF4317">
    <cfRule type="duplicateValues" dxfId="0" priority="998"/>
  </conditionalFormatting>
  <conditionalFormatting sqref="QZK4317">
    <cfRule type="duplicateValues" dxfId="0" priority="997"/>
  </conditionalFormatting>
  <conditionalFormatting sqref="QZP4317">
    <cfRule type="duplicateValues" dxfId="0" priority="996"/>
  </conditionalFormatting>
  <conditionalFormatting sqref="QZU4317">
    <cfRule type="duplicateValues" dxfId="0" priority="995"/>
  </conditionalFormatting>
  <conditionalFormatting sqref="QZZ4317">
    <cfRule type="duplicateValues" dxfId="0" priority="994"/>
  </conditionalFormatting>
  <conditionalFormatting sqref="RAE4317">
    <cfRule type="duplicateValues" dxfId="0" priority="993"/>
  </conditionalFormatting>
  <conditionalFormatting sqref="RAJ4317">
    <cfRule type="duplicateValues" dxfId="0" priority="992"/>
  </conditionalFormatting>
  <conditionalFormatting sqref="RAO4317">
    <cfRule type="duplicateValues" dxfId="0" priority="991"/>
  </conditionalFormatting>
  <conditionalFormatting sqref="RAT4317">
    <cfRule type="duplicateValues" dxfId="0" priority="990"/>
  </conditionalFormatting>
  <conditionalFormatting sqref="RAY4317">
    <cfRule type="duplicateValues" dxfId="0" priority="989"/>
  </conditionalFormatting>
  <conditionalFormatting sqref="RBD4317">
    <cfRule type="duplicateValues" dxfId="0" priority="988"/>
  </conditionalFormatting>
  <conditionalFormatting sqref="RBI4317">
    <cfRule type="duplicateValues" dxfId="0" priority="987"/>
  </conditionalFormatting>
  <conditionalFormatting sqref="RBN4317">
    <cfRule type="duplicateValues" dxfId="0" priority="986"/>
  </conditionalFormatting>
  <conditionalFormatting sqref="RBS4317">
    <cfRule type="duplicateValues" dxfId="0" priority="985"/>
  </conditionalFormatting>
  <conditionalFormatting sqref="RBX4317">
    <cfRule type="duplicateValues" dxfId="0" priority="984"/>
  </conditionalFormatting>
  <conditionalFormatting sqref="RCC4317">
    <cfRule type="duplicateValues" dxfId="0" priority="983"/>
  </conditionalFormatting>
  <conditionalFormatting sqref="RCH4317">
    <cfRule type="duplicateValues" dxfId="0" priority="982"/>
  </conditionalFormatting>
  <conditionalFormatting sqref="RCM4317">
    <cfRule type="duplicateValues" dxfId="0" priority="981"/>
  </conditionalFormatting>
  <conditionalFormatting sqref="RCR4317">
    <cfRule type="duplicateValues" dxfId="0" priority="980"/>
  </conditionalFormatting>
  <conditionalFormatting sqref="RCW4317">
    <cfRule type="duplicateValues" dxfId="0" priority="979"/>
  </conditionalFormatting>
  <conditionalFormatting sqref="RDB4317">
    <cfRule type="duplicateValues" dxfId="0" priority="978"/>
  </conditionalFormatting>
  <conditionalFormatting sqref="RDG4317">
    <cfRule type="duplicateValues" dxfId="0" priority="977"/>
  </conditionalFormatting>
  <conditionalFormatting sqref="RDL4317">
    <cfRule type="duplicateValues" dxfId="0" priority="976"/>
  </conditionalFormatting>
  <conditionalFormatting sqref="RDQ4317">
    <cfRule type="duplicateValues" dxfId="0" priority="975"/>
  </conditionalFormatting>
  <conditionalFormatting sqref="RDV4317">
    <cfRule type="duplicateValues" dxfId="0" priority="974"/>
  </conditionalFormatting>
  <conditionalFormatting sqref="REA4317">
    <cfRule type="duplicateValues" dxfId="0" priority="973"/>
  </conditionalFormatting>
  <conditionalFormatting sqref="REF4317">
    <cfRule type="duplicateValues" dxfId="0" priority="972"/>
  </conditionalFormatting>
  <conditionalFormatting sqref="REK4317">
    <cfRule type="duplicateValues" dxfId="0" priority="971"/>
  </conditionalFormatting>
  <conditionalFormatting sqref="REP4317">
    <cfRule type="duplicateValues" dxfId="0" priority="970"/>
  </conditionalFormatting>
  <conditionalFormatting sqref="REU4317">
    <cfRule type="duplicateValues" dxfId="0" priority="969"/>
  </conditionalFormatting>
  <conditionalFormatting sqref="REZ4317">
    <cfRule type="duplicateValues" dxfId="0" priority="968"/>
  </conditionalFormatting>
  <conditionalFormatting sqref="RFE4317">
    <cfRule type="duplicateValues" dxfId="0" priority="967"/>
  </conditionalFormatting>
  <conditionalFormatting sqref="RFJ4317">
    <cfRule type="duplicateValues" dxfId="0" priority="966"/>
  </conditionalFormatting>
  <conditionalFormatting sqref="RFO4317">
    <cfRule type="duplicateValues" dxfId="0" priority="965"/>
  </conditionalFormatting>
  <conditionalFormatting sqref="RFT4317">
    <cfRule type="duplicateValues" dxfId="0" priority="964"/>
  </conditionalFormatting>
  <conditionalFormatting sqref="RFY4317">
    <cfRule type="duplicateValues" dxfId="0" priority="963"/>
  </conditionalFormatting>
  <conditionalFormatting sqref="RGD4317">
    <cfRule type="duplicateValues" dxfId="0" priority="962"/>
  </conditionalFormatting>
  <conditionalFormatting sqref="RGI4317">
    <cfRule type="duplicateValues" dxfId="0" priority="961"/>
  </conditionalFormatting>
  <conditionalFormatting sqref="RGN4317">
    <cfRule type="duplicateValues" dxfId="0" priority="960"/>
  </conditionalFormatting>
  <conditionalFormatting sqref="RGS4317">
    <cfRule type="duplicateValues" dxfId="0" priority="959"/>
  </conditionalFormatting>
  <conditionalFormatting sqref="RGX4317">
    <cfRule type="duplicateValues" dxfId="0" priority="958"/>
  </conditionalFormatting>
  <conditionalFormatting sqref="RHC4317">
    <cfRule type="duplicateValues" dxfId="0" priority="957"/>
  </conditionalFormatting>
  <conditionalFormatting sqref="RHH4317">
    <cfRule type="duplicateValues" dxfId="0" priority="956"/>
  </conditionalFormatting>
  <conditionalFormatting sqref="RHM4317">
    <cfRule type="duplicateValues" dxfId="0" priority="955"/>
  </conditionalFormatting>
  <conditionalFormatting sqref="RHR4317">
    <cfRule type="duplicateValues" dxfId="0" priority="954"/>
  </conditionalFormatting>
  <conditionalFormatting sqref="RHW4317">
    <cfRule type="duplicateValues" dxfId="0" priority="953"/>
  </conditionalFormatting>
  <conditionalFormatting sqref="RIB4317">
    <cfRule type="duplicateValues" dxfId="0" priority="952"/>
  </conditionalFormatting>
  <conditionalFormatting sqref="RIG4317">
    <cfRule type="duplicateValues" dxfId="0" priority="951"/>
  </conditionalFormatting>
  <conditionalFormatting sqref="RIL4317">
    <cfRule type="duplicateValues" dxfId="0" priority="950"/>
  </conditionalFormatting>
  <conditionalFormatting sqref="RIQ4317">
    <cfRule type="duplicateValues" dxfId="0" priority="949"/>
  </conditionalFormatting>
  <conditionalFormatting sqref="RIV4317">
    <cfRule type="duplicateValues" dxfId="0" priority="948"/>
  </conditionalFormatting>
  <conditionalFormatting sqref="RJA4317">
    <cfRule type="duplicateValues" dxfId="0" priority="947"/>
  </conditionalFormatting>
  <conditionalFormatting sqref="RJF4317">
    <cfRule type="duplicateValues" dxfId="0" priority="946"/>
  </conditionalFormatting>
  <conditionalFormatting sqref="RJK4317">
    <cfRule type="duplicateValues" dxfId="0" priority="945"/>
  </conditionalFormatting>
  <conditionalFormatting sqref="RJP4317">
    <cfRule type="duplicateValues" dxfId="0" priority="944"/>
  </conditionalFormatting>
  <conditionalFormatting sqref="RJU4317">
    <cfRule type="duplicateValues" dxfId="0" priority="943"/>
  </conditionalFormatting>
  <conditionalFormatting sqref="RJZ4317">
    <cfRule type="duplicateValues" dxfId="0" priority="942"/>
  </conditionalFormatting>
  <conditionalFormatting sqref="RKE4317">
    <cfRule type="duplicateValues" dxfId="0" priority="941"/>
  </conditionalFormatting>
  <conditionalFormatting sqref="RKJ4317">
    <cfRule type="duplicateValues" dxfId="0" priority="940"/>
  </conditionalFormatting>
  <conditionalFormatting sqref="RKO4317">
    <cfRule type="duplicateValues" dxfId="0" priority="939"/>
  </conditionalFormatting>
  <conditionalFormatting sqref="RKT4317">
    <cfRule type="duplicateValues" dxfId="0" priority="938"/>
  </conditionalFormatting>
  <conditionalFormatting sqref="RKY4317">
    <cfRule type="duplicateValues" dxfId="0" priority="937"/>
  </conditionalFormatting>
  <conditionalFormatting sqref="RLD4317">
    <cfRule type="duplicateValues" dxfId="0" priority="936"/>
  </conditionalFormatting>
  <conditionalFormatting sqref="RLI4317">
    <cfRule type="duplicateValues" dxfId="0" priority="935"/>
  </conditionalFormatting>
  <conditionalFormatting sqref="RLN4317">
    <cfRule type="duplicateValues" dxfId="0" priority="934"/>
  </conditionalFormatting>
  <conditionalFormatting sqref="RLS4317">
    <cfRule type="duplicateValues" dxfId="0" priority="933"/>
  </conditionalFormatting>
  <conditionalFormatting sqref="RLX4317">
    <cfRule type="duplicateValues" dxfId="0" priority="932"/>
  </conditionalFormatting>
  <conditionalFormatting sqref="RMC4317">
    <cfRule type="duplicateValues" dxfId="0" priority="931"/>
  </conditionalFormatting>
  <conditionalFormatting sqref="RMH4317">
    <cfRule type="duplicateValues" dxfId="0" priority="930"/>
  </conditionalFormatting>
  <conditionalFormatting sqref="RMM4317">
    <cfRule type="duplicateValues" dxfId="0" priority="929"/>
  </conditionalFormatting>
  <conditionalFormatting sqref="RMR4317">
    <cfRule type="duplicateValues" dxfId="0" priority="928"/>
  </conditionalFormatting>
  <conditionalFormatting sqref="RMW4317">
    <cfRule type="duplicateValues" dxfId="0" priority="927"/>
  </conditionalFormatting>
  <conditionalFormatting sqref="RNB4317">
    <cfRule type="duplicateValues" dxfId="0" priority="926"/>
  </conditionalFormatting>
  <conditionalFormatting sqref="RNG4317">
    <cfRule type="duplicateValues" dxfId="0" priority="925"/>
  </conditionalFormatting>
  <conditionalFormatting sqref="RNL4317">
    <cfRule type="duplicateValues" dxfId="0" priority="924"/>
  </conditionalFormatting>
  <conditionalFormatting sqref="RNQ4317">
    <cfRule type="duplicateValues" dxfId="0" priority="923"/>
  </conditionalFormatting>
  <conditionalFormatting sqref="RNV4317">
    <cfRule type="duplicateValues" dxfId="0" priority="922"/>
  </conditionalFormatting>
  <conditionalFormatting sqref="ROA4317">
    <cfRule type="duplicateValues" dxfId="0" priority="921"/>
  </conditionalFormatting>
  <conditionalFormatting sqref="ROF4317">
    <cfRule type="duplicateValues" dxfId="0" priority="920"/>
  </conditionalFormatting>
  <conditionalFormatting sqref="ROK4317">
    <cfRule type="duplicateValues" dxfId="0" priority="919"/>
  </conditionalFormatting>
  <conditionalFormatting sqref="ROP4317">
    <cfRule type="duplicateValues" dxfId="0" priority="918"/>
  </conditionalFormatting>
  <conditionalFormatting sqref="ROU4317">
    <cfRule type="duplicateValues" dxfId="0" priority="917"/>
  </conditionalFormatting>
  <conditionalFormatting sqref="ROZ4317">
    <cfRule type="duplicateValues" dxfId="0" priority="916"/>
  </conditionalFormatting>
  <conditionalFormatting sqref="RPE4317">
    <cfRule type="duplicateValues" dxfId="0" priority="915"/>
  </conditionalFormatting>
  <conditionalFormatting sqref="RPJ4317">
    <cfRule type="duplicateValues" dxfId="0" priority="914"/>
  </conditionalFormatting>
  <conditionalFormatting sqref="RPO4317">
    <cfRule type="duplicateValues" dxfId="0" priority="913"/>
  </conditionalFormatting>
  <conditionalFormatting sqref="RPT4317">
    <cfRule type="duplicateValues" dxfId="0" priority="912"/>
  </conditionalFormatting>
  <conditionalFormatting sqref="RPY4317">
    <cfRule type="duplicateValues" dxfId="0" priority="911"/>
  </conditionalFormatting>
  <conditionalFormatting sqref="RQD4317">
    <cfRule type="duplicateValues" dxfId="0" priority="910"/>
  </conditionalFormatting>
  <conditionalFormatting sqref="RQI4317">
    <cfRule type="duplicateValues" dxfId="0" priority="909"/>
  </conditionalFormatting>
  <conditionalFormatting sqref="RQN4317">
    <cfRule type="duplicateValues" dxfId="0" priority="908"/>
  </conditionalFormatting>
  <conditionalFormatting sqref="RQS4317">
    <cfRule type="duplicateValues" dxfId="0" priority="907"/>
  </conditionalFormatting>
  <conditionalFormatting sqref="RQX4317">
    <cfRule type="duplicateValues" dxfId="0" priority="906"/>
  </conditionalFormatting>
  <conditionalFormatting sqref="RRC4317">
    <cfRule type="duplicateValues" dxfId="0" priority="905"/>
  </conditionalFormatting>
  <conditionalFormatting sqref="RRH4317">
    <cfRule type="duplicateValues" dxfId="0" priority="904"/>
  </conditionalFormatting>
  <conditionalFormatting sqref="RRM4317">
    <cfRule type="duplicateValues" dxfId="0" priority="903"/>
  </conditionalFormatting>
  <conditionalFormatting sqref="RRR4317">
    <cfRule type="duplicateValues" dxfId="0" priority="902"/>
  </conditionalFormatting>
  <conditionalFormatting sqref="RRW4317">
    <cfRule type="duplicateValues" dxfId="0" priority="901"/>
  </conditionalFormatting>
  <conditionalFormatting sqref="RSB4317">
    <cfRule type="duplicateValues" dxfId="0" priority="900"/>
  </conditionalFormatting>
  <conditionalFormatting sqref="RSG4317">
    <cfRule type="duplicateValues" dxfId="0" priority="899"/>
  </conditionalFormatting>
  <conditionalFormatting sqref="RSL4317">
    <cfRule type="duplicateValues" dxfId="0" priority="898"/>
  </conditionalFormatting>
  <conditionalFormatting sqref="RSQ4317">
    <cfRule type="duplicateValues" dxfId="0" priority="897"/>
  </conditionalFormatting>
  <conditionalFormatting sqref="RSV4317">
    <cfRule type="duplicateValues" dxfId="0" priority="896"/>
  </conditionalFormatting>
  <conditionalFormatting sqref="RTA4317">
    <cfRule type="duplicateValues" dxfId="0" priority="895"/>
  </conditionalFormatting>
  <conditionalFormatting sqref="RTF4317">
    <cfRule type="duplicateValues" dxfId="0" priority="894"/>
  </conditionalFormatting>
  <conditionalFormatting sqref="RTK4317">
    <cfRule type="duplicateValues" dxfId="0" priority="893"/>
  </conditionalFormatting>
  <conditionalFormatting sqref="RTP4317">
    <cfRule type="duplicateValues" dxfId="0" priority="892"/>
  </conditionalFormatting>
  <conditionalFormatting sqref="RTU4317">
    <cfRule type="duplicateValues" dxfId="0" priority="891"/>
  </conditionalFormatting>
  <conditionalFormatting sqref="RTZ4317">
    <cfRule type="duplicateValues" dxfId="0" priority="890"/>
  </conditionalFormatting>
  <conditionalFormatting sqref="RUE4317">
    <cfRule type="duplicateValues" dxfId="0" priority="889"/>
  </conditionalFormatting>
  <conditionalFormatting sqref="RUJ4317">
    <cfRule type="duplicateValues" dxfId="0" priority="888"/>
  </conditionalFormatting>
  <conditionalFormatting sqref="RUO4317">
    <cfRule type="duplicateValues" dxfId="0" priority="887"/>
  </conditionalFormatting>
  <conditionalFormatting sqref="RUT4317">
    <cfRule type="duplicateValues" dxfId="0" priority="886"/>
  </conditionalFormatting>
  <conditionalFormatting sqref="RUY4317">
    <cfRule type="duplicateValues" dxfId="0" priority="885"/>
  </conditionalFormatting>
  <conditionalFormatting sqref="RVD4317">
    <cfRule type="duplicateValues" dxfId="0" priority="884"/>
  </conditionalFormatting>
  <conditionalFormatting sqref="RVI4317">
    <cfRule type="duplicateValues" dxfId="0" priority="883"/>
  </conditionalFormatting>
  <conditionalFormatting sqref="RVN4317">
    <cfRule type="duplicateValues" dxfId="0" priority="882"/>
  </conditionalFormatting>
  <conditionalFormatting sqref="RVS4317">
    <cfRule type="duplicateValues" dxfId="0" priority="881"/>
  </conditionalFormatting>
  <conditionalFormatting sqref="RVX4317">
    <cfRule type="duplicateValues" dxfId="0" priority="880"/>
  </conditionalFormatting>
  <conditionalFormatting sqref="RWC4317">
    <cfRule type="duplicateValues" dxfId="0" priority="879"/>
  </conditionalFormatting>
  <conditionalFormatting sqref="RWH4317">
    <cfRule type="duplicateValues" dxfId="0" priority="878"/>
  </conditionalFormatting>
  <conditionalFormatting sqref="RWM4317">
    <cfRule type="duplicateValues" dxfId="0" priority="877"/>
  </conditionalFormatting>
  <conditionalFormatting sqref="RWR4317">
    <cfRule type="duplicateValues" dxfId="0" priority="876"/>
  </conditionalFormatting>
  <conditionalFormatting sqref="RWW4317">
    <cfRule type="duplicateValues" dxfId="0" priority="875"/>
  </conditionalFormatting>
  <conditionalFormatting sqref="RXB4317">
    <cfRule type="duplicateValues" dxfId="0" priority="874"/>
  </conditionalFormatting>
  <conditionalFormatting sqref="RXG4317">
    <cfRule type="duplicateValues" dxfId="0" priority="873"/>
  </conditionalFormatting>
  <conditionalFormatting sqref="RXL4317">
    <cfRule type="duplicateValues" dxfId="0" priority="872"/>
  </conditionalFormatting>
  <conditionalFormatting sqref="RXQ4317">
    <cfRule type="duplicateValues" dxfId="0" priority="871"/>
  </conditionalFormatting>
  <conditionalFormatting sqref="RXV4317">
    <cfRule type="duplicateValues" dxfId="0" priority="870"/>
  </conditionalFormatting>
  <conditionalFormatting sqref="RYA4317">
    <cfRule type="duplicateValues" dxfId="0" priority="869"/>
  </conditionalFormatting>
  <conditionalFormatting sqref="RYF4317">
    <cfRule type="duplicateValues" dxfId="0" priority="868"/>
  </conditionalFormatting>
  <conditionalFormatting sqref="RYK4317">
    <cfRule type="duplicateValues" dxfId="0" priority="867"/>
  </conditionalFormatting>
  <conditionalFormatting sqref="RYP4317">
    <cfRule type="duplicateValues" dxfId="0" priority="866"/>
  </conditionalFormatting>
  <conditionalFormatting sqref="RYU4317">
    <cfRule type="duplicateValues" dxfId="0" priority="865"/>
  </conditionalFormatting>
  <conditionalFormatting sqref="RYZ4317">
    <cfRule type="duplicateValues" dxfId="0" priority="864"/>
  </conditionalFormatting>
  <conditionalFormatting sqref="RZE4317">
    <cfRule type="duplicateValues" dxfId="0" priority="863"/>
  </conditionalFormatting>
  <conditionalFormatting sqref="RZJ4317">
    <cfRule type="duplicateValues" dxfId="0" priority="862"/>
  </conditionalFormatting>
  <conditionalFormatting sqref="RZO4317">
    <cfRule type="duplicateValues" dxfId="0" priority="861"/>
  </conditionalFormatting>
  <conditionalFormatting sqref="RZT4317">
    <cfRule type="duplicateValues" dxfId="0" priority="860"/>
  </conditionalFormatting>
  <conditionalFormatting sqref="RZY4317">
    <cfRule type="duplicateValues" dxfId="0" priority="859"/>
  </conditionalFormatting>
  <conditionalFormatting sqref="SAD4317">
    <cfRule type="duplicateValues" dxfId="0" priority="858"/>
  </conditionalFormatting>
  <conditionalFormatting sqref="SAI4317">
    <cfRule type="duplicateValues" dxfId="0" priority="857"/>
  </conditionalFormatting>
  <conditionalFormatting sqref="SAN4317">
    <cfRule type="duplicateValues" dxfId="0" priority="856"/>
  </conditionalFormatting>
  <conditionalFormatting sqref="SAS4317">
    <cfRule type="duplicateValues" dxfId="0" priority="855"/>
  </conditionalFormatting>
  <conditionalFormatting sqref="SAX4317">
    <cfRule type="duplicateValues" dxfId="0" priority="854"/>
  </conditionalFormatting>
  <conditionalFormatting sqref="SBC4317">
    <cfRule type="duplicateValues" dxfId="0" priority="853"/>
  </conditionalFormatting>
  <conditionalFormatting sqref="SBH4317">
    <cfRule type="duplicateValues" dxfId="0" priority="852"/>
  </conditionalFormatting>
  <conditionalFormatting sqref="SBM4317">
    <cfRule type="duplicateValues" dxfId="0" priority="851"/>
  </conditionalFormatting>
  <conditionalFormatting sqref="SBR4317">
    <cfRule type="duplicateValues" dxfId="0" priority="850"/>
  </conditionalFormatting>
  <conditionalFormatting sqref="SBW4317">
    <cfRule type="duplicateValues" dxfId="0" priority="849"/>
  </conditionalFormatting>
  <conditionalFormatting sqref="SCB4317">
    <cfRule type="duplicateValues" dxfId="0" priority="848"/>
  </conditionalFormatting>
  <conditionalFormatting sqref="SCG4317">
    <cfRule type="duplicateValues" dxfId="0" priority="847"/>
  </conditionalFormatting>
  <conditionalFormatting sqref="SCL4317">
    <cfRule type="duplicateValues" dxfId="0" priority="846"/>
  </conditionalFormatting>
  <conditionalFormatting sqref="SCQ4317">
    <cfRule type="duplicateValues" dxfId="0" priority="845"/>
  </conditionalFormatting>
  <conditionalFormatting sqref="SCV4317">
    <cfRule type="duplicateValues" dxfId="0" priority="844"/>
  </conditionalFormatting>
  <conditionalFormatting sqref="SDA4317">
    <cfRule type="duplicateValues" dxfId="0" priority="843"/>
  </conditionalFormatting>
  <conditionalFormatting sqref="SDF4317">
    <cfRule type="duplicateValues" dxfId="0" priority="842"/>
  </conditionalFormatting>
  <conditionalFormatting sqref="SDK4317">
    <cfRule type="duplicateValues" dxfId="0" priority="841"/>
  </conditionalFormatting>
  <conditionalFormatting sqref="SDP4317">
    <cfRule type="duplicateValues" dxfId="0" priority="840"/>
  </conditionalFormatting>
  <conditionalFormatting sqref="SDU4317">
    <cfRule type="duplicateValues" dxfId="0" priority="839"/>
  </conditionalFormatting>
  <conditionalFormatting sqref="SDZ4317">
    <cfRule type="duplicateValues" dxfId="0" priority="838"/>
  </conditionalFormatting>
  <conditionalFormatting sqref="SEE4317">
    <cfRule type="duplicateValues" dxfId="0" priority="837"/>
  </conditionalFormatting>
  <conditionalFormatting sqref="SEJ4317">
    <cfRule type="duplicateValues" dxfId="0" priority="836"/>
  </conditionalFormatting>
  <conditionalFormatting sqref="SEO4317">
    <cfRule type="duplicateValues" dxfId="0" priority="835"/>
  </conditionalFormatting>
  <conditionalFormatting sqref="SET4317">
    <cfRule type="duplicateValues" dxfId="0" priority="834"/>
  </conditionalFormatting>
  <conditionalFormatting sqref="SEY4317">
    <cfRule type="duplicateValues" dxfId="0" priority="833"/>
  </conditionalFormatting>
  <conditionalFormatting sqref="SFD4317">
    <cfRule type="duplicateValues" dxfId="0" priority="832"/>
  </conditionalFormatting>
  <conditionalFormatting sqref="SFI4317">
    <cfRule type="duplicateValues" dxfId="0" priority="831"/>
  </conditionalFormatting>
  <conditionalFormatting sqref="SFN4317">
    <cfRule type="duplicateValues" dxfId="0" priority="830"/>
  </conditionalFormatting>
  <conditionalFormatting sqref="SFS4317">
    <cfRule type="duplicateValues" dxfId="0" priority="829"/>
  </conditionalFormatting>
  <conditionalFormatting sqref="SFX4317">
    <cfRule type="duplicateValues" dxfId="0" priority="828"/>
  </conditionalFormatting>
  <conditionalFormatting sqref="SGC4317">
    <cfRule type="duplicateValues" dxfId="0" priority="827"/>
  </conditionalFormatting>
  <conditionalFormatting sqref="SGH4317">
    <cfRule type="duplicateValues" dxfId="0" priority="826"/>
  </conditionalFormatting>
  <conditionalFormatting sqref="SGM4317">
    <cfRule type="duplicateValues" dxfId="0" priority="825"/>
  </conditionalFormatting>
  <conditionalFormatting sqref="SGR4317">
    <cfRule type="duplicateValues" dxfId="0" priority="824"/>
  </conditionalFormatting>
  <conditionalFormatting sqref="SGW4317">
    <cfRule type="duplicateValues" dxfId="0" priority="823"/>
  </conditionalFormatting>
  <conditionalFormatting sqref="SHB4317">
    <cfRule type="duplicateValues" dxfId="0" priority="822"/>
  </conditionalFormatting>
  <conditionalFormatting sqref="SHG4317">
    <cfRule type="duplicateValues" dxfId="0" priority="821"/>
  </conditionalFormatting>
  <conditionalFormatting sqref="SHL4317">
    <cfRule type="duplicateValues" dxfId="0" priority="820"/>
  </conditionalFormatting>
  <conditionalFormatting sqref="SHQ4317">
    <cfRule type="duplicateValues" dxfId="0" priority="819"/>
  </conditionalFormatting>
  <conditionalFormatting sqref="SHV4317">
    <cfRule type="duplicateValues" dxfId="0" priority="818"/>
  </conditionalFormatting>
  <conditionalFormatting sqref="SIA4317">
    <cfRule type="duplicateValues" dxfId="0" priority="817"/>
  </conditionalFormatting>
  <conditionalFormatting sqref="SIF4317">
    <cfRule type="duplicateValues" dxfId="0" priority="816"/>
  </conditionalFormatting>
  <conditionalFormatting sqref="SIK4317">
    <cfRule type="duplicateValues" dxfId="0" priority="815"/>
  </conditionalFormatting>
  <conditionalFormatting sqref="SIP4317">
    <cfRule type="duplicateValues" dxfId="0" priority="814"/>
  </conditionalFormatting>
  <conditionalFormatting sqref="SIU4317">
    <cfRule type="duplicateValues" dxfId="0" priority="813"/>
  </conditionalFormatting>
  <conditionalFormatting sqref="SIZ4317">
    <cfRule type="duplicateValues" dxfId="0" priority="812"/>
  </conditionalFormatting>
  <conditionalFormatting sqref="SJE4317">
    <cfRule type="duplicateValues" dxfId="0" priority="811"/>
  </conditionalFormatting>
  <conditionalFormatting sqref="SJJ4317">
    <cfRule type="duplicateValues" dxfId="0" priority="810"/>
  </conditionalFormatting>
  <conditionalFormatting sqref="SJO4317">
    <cfRule type="duplicateValues" dxfId="0" priority="809"/>
  </conditionalFormatting>
  <conditionalFormatting sqref="SJT4317">
    <cfRule type="duplicateValues" dxfId="0" priority="808"/>
  </conditionalFormatting>
  <conditionalFormatting sqref="SJY4317">
    <cfRule type="duplicateValues" dxfId="0" priority="807"/>
  </conditionalFormatting>
  <conditionalFormatting sqref="SKD4317">
    <cfRule type="duplicateValues" dxfId="0" priority="806"/>
  </conditionalFormatting>
  <conditionalFormatting sqref="SKI4317">
    <cfRule type="duplicateValues" dxfId="0" priority="805"/>
  </conditionalFormatting>
  <conditionalFormatting sqref="SKN4317">
    <cfRule type="duplicateValues" dxfId="0" priority="804"/>
  </conditionalFormatting>
  <conditionalFormatting sqref="SKS4317">
    <cfRule type="duplicateValues" dxfId="0" priority="803"/>
  </conditionalFormatting>
  <conditionalFormatting sqref="SKX4317">
    <cfRule type="duplicateValues" dxfId="0" priority="802"/>
  </conditionalFormatting>
  <conditionalFormatting sqref="SLC4317">
    <cfRule type="duplicateValues" dxfId="0" priority="801"/>
  </conditionalFormatting>
  <conditionalFormatting sqref="SLH4317">
    <cfRule type="duplicateValues" dxfId="0" priority="800"/>
  </conditionalFormatting>
  <conditionalFormatting sqref="SLM4317">
    <cfRule type="duplicateValues" dxfId="0" priority="799"/>
  </conditionalFormatting>
  <conditionalFormatting sqref="SLR4317">
    <cfRule type="duplicateValues" dxfId="0" priority="798"/>
  </conditionalFormatting>
  <conditionalFormatting sqref="SLW4317">
    <cfRule type="duplicateValues" dxfId="0" priority="797"/>
  </conditionalFormatting>
  <conditionalFormatting sqref="SMB4317">
    <cfRule type="duplicateValues" dxfId="0" priority="796"/>
  </conditionalFormatting>
  <conditionalFormatting sqref="SMG4317">
    <cfRule type="duplicateValues" dxfId="0" priority="795"/>
  </conditionalFormatting>
  <conditionalFormatting sqref="SML4317">
    <cfRule type="duplicateValues" dxfId="0" priority="794"/>
  </conditionalFormatting>
  <conditionalFormatting sqref="SMQ4317">
    <cfRule type="duplicateValues" dxfId="0" priority="793"/>
  </conditionalFormatting>
  <conditionalFormatting sqref="SMV4317">
    <cfRule type="duplicateValues" dxfId="0" priority="792"/>
  </conditionalFormatting>
  <conditionalFormatting sqref="SNA4317">
    <cfRule type="duplicateValues" dxfId="0" priority="791"/>
  </conditionalFormatting>
  <conditionalFormatting sqref="SNF4317">
    <cfRule type="duplicateValues" dxfId="0" priority="790"/>
  </conditionalFormatting>
  <conditionalFormatting sqref="SNK4317">
    <cfRule type="duplicateValues" dxfId="0" priority="789"/>
  </conditionalFormatting>
  <conditionalFormatting sqref="SNP4317">
    <cfRule type="duplicateValues" dxfId="0" priority="788"/>
  </conditionalFormatting>
  <conditionalFormatting sqref="SNU4317">
    <cfRule type="duplicateValues" dxfId="0" priority="787"/>
  </conditionalFormatting>
  <conditionalFormatting sqref="SNZ4317">
    <cfRule type="duplicateValues" dxfId="0" priority="786"/>
  </conditionalFormatting>
  <conditionalFormatting sqref="SOE4317">
    <cfRule type="duplicateValues" dxfId="0" priority="785"/>
  </conditionalFormatting>
  <conditionalFormatting sqref="SOJ4317">
    <cfRule type="duplicateValues" dxfId="0" priority="784"/>
  </conditionalFormatting>
  <conditionalFormatting sqref="SOO4317">
    <cfRule type="duplicateValues" dxfId="0" priority="783"/>
  </conditionalFormatting>
  <conditionalFormatting sqref="SOT4317">
    <cfRule type="duplicateValues" dxfId="0" priority="782"/>
  </conditionalFormatting>
  <conditionalFormatting sqref="SOY4317">
    <cfRule type="duplicateValues" dxfId="0" priority="781"/>
  </conditionalFormatting>
  <conditionalFormatting sqref="SPD4317">
    <cfRule type="duplicateValues" dxfId="0" priority="780"/>
  </conditionalFormatting>
  <conditionalFormatting sqref="SPI4317">
    <cfRule type="duplicateValues" dxfId="0" priority="779"/>
  </conditionalFormatting>
  <conditionalFormatting sqref="SPN4317">
    <cfRule type="duplicateValues" dxfId="0" priority="778"/>
  </conditionalFormatting>
  <conditionalFormatting sqref="SPS4317">
    <cfRule type="duplicateValues" dxfId="0" priority="777"/>
  </conditionalFormatting>
  <conditionalFormatting sqref="SPX4317">
    <cfRule type="duplicateValues" dxfId="0" priority="776"/>
  </conditionalFormatting>
  <conditionalFormatting sqref="SQC4317">
    <cfRule type="duplicateValues" dxfId="0" priority="775"/>
  </conditionalFormatting>
  <conditionalFormatting sqref="SQH4317">
    <cfRule type="duplicateValues" dxfId="0" priority="774"/>
  </conditionalFormatting>
  <conditionalFormatting sqref="SQM4317">
    <cfRule type="duplicateValues" dxfId="0" priority="773"/>
  </conditionalFormatting>
  <conditionalFormatting sqref="SQR4317">
    <cfRule type="duplicateValues" dxfId="0" priority="772"/>
  </conditionalFormatting>
  <conditionalFormatting sqref="SQW4317">
    <cfRule type="duplicateValues" dxfId="0" priority="771"/>
  </conditionalFormatting>
  <conditionalFormatting sqref="SRB4317">
    <cfRule type="duplicateValues" dxfId="0" priority="770"/>
  </conditionalFormatting>
  <conditionalFormatting sqref="SRG4317">
    <cfRule type="duplicateValues" dxfId="0" priority="769"/>
  </conditionalFormatting>
  <conditionalFormatting sqref="SRL4317">
    <cfRule type="duplicateValues" dxfId="0" priority="768"/>
  </conditionalFormatting>
  <conditionalFormatting sqref="SRQ4317">
    <cfRule type="duplicateValues" dxfId="0" priority="767"/>
  </conditionalFormatting>
  <conditionalFormatting sqref="SRV4317">
    <cfRule type="duplicateValues" dxfId="0" priority="766"/>
  </conditionalFormatting>
  <conditionalFormatting sqref="SSA4317">
    <cfRule type="duplicateValues" dxfId="0" priority="765"/>
  </conditionalFormatting>
  <conditionalFormatting sqref="SSF4317">
    <cfRule type="duplicateValues" dxfId="0" priority="764"/>
  </conditionalFormatting>
  <conditionalFormatting sqref="SSK4317">
    <cfRule type="duplicateValues" dxfId="0" priority="763"/>
  </conditionalFormatting>
  <conditionalFormatting sqref="SSP4317">
    <cfRule type="duplicateValues" dxfId="0" priority="762"/>
  </conditionalFormatting>
  <conditionalFormatting sqref="SSU4317">
    <cfRule type="duplicateValues" dxfId="0" priority="761"/>
  </conditionalFormatting>
  <conditionalFormatting sqref="SSZ4317">
    <cfRule type="duplicateValues" dxfId="0" priority="760"/>
  </conditionalFormatting>
  <conditionalFormatting sqref="STE4317">
    <cfRule type="duplicateValues" dxfId="0" priority="759"/>
  </conditionalFormatting>
  <conditionalFormatting sqref="STJ4317">
    <cfRule type="duplicateValues" dxfId="0" priority="758"/>
  </conditionalFormatting>
  <conditionalFormatting sqref="STO4317">
    <cfRule type="duplicateValues" dxfId="0" priority="757"/>
  </conditionalFormatting>
  <conditionalFormatting sqref="STT4317">
    <cfRule type="duplicateValues" dxfId="0" priority="756"/>
  </conditionalFormatting>
  <conditionalFormatting sqref="STY4317">
    <cfRule type="duplicateValues" dxfId="0" priority="755"/>
  </conditionalFormatting>
  <conditionalFormatting sqref="SUD4317">
    <cfRule type="duplicateValues" dxfId="0" priority="754"/>
  </conditionalFormatting>
  <conditionalFormatting sqref="SUI4317">
    <cfRule type="duplicateValues" dxfId="0" priority="753"/>
  </conditionalFormatting>
  <conditionalFormatting sqref="SUN4317">
    <cfRule type="duplicateValues" dxfId="0" priority="752"/>
  </conditionalFormatting>
  <conditionalFormatting sqref="SUS4317">
    <cfRule type="duplicateValues" dxfId="0" priority="751"/>
  </conditionalFormatting>
  <conditionalFormatting sqref="SUX4317">
    <cfRule type="duplicateValues" dxfId="0" priority="750"/>
  </conditionalFormatting>
  <conditionalFormatting sqref="SVC4317">
    <cfRule type="duplicateValues" dxfId="0" priority="749"/>
  </conditionalFormatting>
  <conditionalFormatting sqref="SVH4317">
    <cfRule type="duplicateValues" dxfId="0" priority="748"/>
  </conditionalFormatting>
  <conditionalFormatting sqref="SVM4317">
    <cfRule type="duplicateValues" dxfId="0" priority="747"/>
  </conditionalFormatting>
  <conditionalFormatting sqref="SVR4317">
    <cfRule type="duplicateValues" dxfId="0" priority="746"/>
  </conditionalFormatting>
  <conditionalFormatting sqref="SVW4317">
    <cfRule type="duplicateValues" dxfId="0" priority="745"/>
  </conditionalFormatting>
  <conditionalFormatting sqref="SWB4317">
    <cfRule type="duplicateValues" dxfId="0" priority="744"/>
  </conditionalFormatting>
  <conditionalFormatting sqref="SWG4317">
    <cfRule type="duplicateValues" dxfId="0" priority="743"/>
  </conditionalFormatting>
  <conditionalFormatting sqref="SWL4317">
    <cfRule type="duplicateValues" dxfId="0" priority="742"/>
  </conditionalFormatting>
  <conditionalFormatting sqref="SWQ4317">
    <cfRule type="duplicateValues" dxfId="0" priority="741"/>
  </conditionalFormatting>
  <conditionalFormatting sqref="SWV4317">
    <cfRule type="duplicateValues" dxfId="0" priority="740"/>
  </conditionalFormatting>
  <conditionalFormatting sqref="SXA4317">
    <cfRule type="duplicateValues" dxfId="0" priority="739"/>
  </conditionalFormatting>
  <conditionalFormatting sqref="SXF4317">
    <cfRule type="duplicateValues" dxfId="0" priority="738"/>
  </conditionalFormatting>
  <conditionalFormatting sqref="SXK4317">
    <cfRule type="duplicateValues" dxfId="0" priority="737"/>
  </conditionalFormatting>
  <conditionalFormatting sqref="SXP4317">
    <cfRule type="duplicateValues" dxfId="0" priority="736"/>
  </conditionalFormatting>
  <conditionalFormatting sqref="SXU4317">
    <cfRule type="duplicateValues" dxfId="0" priority="735"/>
  </conditionalFormatting>
  <conditionalFormatting sqref="SXZ4317">
    <cfRule type="duplicateValues" dxfId="0" priority="734"/>
  </conditionalFormatting>
  <conditionalFormatting sqref="SYE4317">
    <cfRule type="duplicateValues" dxfId="0" priority="733"/>
  </conditionalFormatting>
  <conditionalFormatting sqref="SYJ4317">
    <cfRule type="duplicateValues" dxfId="0" priority="732"/>
  </conditionalFormatting>
  <conditionalFormatting sqref="SYO4317">
    <cfRule type="duplicateValues" dxfId="0" priority="731"/>
  </conditionalFormatting>
  <conditionalFormatting sqref="SYT4317">
    <cfRule type="duplicateValues" dxfId="0" priority="730"/>
  </conditionalFormatting>
  <conditionalFormatting sqref="SYY4317">
    <cfRule type="duplicateValues" dxfId="0" priority="729"/>
  </conditionalFormatting>
  <conditionalFormatting sqref="SZD4317">
    <cfRule type="duplicateValues" dxfId="0" priority="728"/>
  </conditionalFormatting>
  <conditionalFormatting sqref="SZI4317">
    <cfRule type="duplicateValues" dxfId="0" priority="727"/>
  </conditionalFormatting>
  <conditionalFormatting sqref="SZN4317">
    <cfRule type="duplicateValues" dxfId="0" priority="726"/>
  </conditionalFormatting>
  <conditionalFormatting sqref="SZS4317">
    <cfRule type="duplicateValues" dxfId="0" priority="725"/>
  </conditionalFormatting>
  <conditionalFormatting sqref="SZX4317">
    <cfRule type="duplicateValues" dxfId="0" priority="724"/>
  </conditionalFormatting>
  <conditionalFormatting sqref="TAC4317">
    <cfRule type="duplicateValues" dxfId="0" priority="723"/>
  </conditionalFormatting>
  <conditionalFormatting sqref="TAH4317">
    <cfRule type="duplicateValues" dxfId="0" priority="722"/>
  </conditionalFormatting>
  <conditionalFormatting sqref="TAM4317">
    <cfRule type="duplicateValues" dxfId="0" priority="721"/>
  </conditionalFormatting>
  <conditionalFormatting sqref="TAR4317">
    <cfRule type="duplicateValues" dxfId="0" priority="720"/>
  </conditionalFormatting>
  <conditionalFormatting sqref="TAW4317">
    <cfRule type="duplicateValues" dxfId="0" priority="719"/>
  </conditionalFormatting>
  <conditionalFormatting sqref="TBB4317">
    <cfRule type="duplicateValues" dxfId="0" priority="718"/>
  </conditionalFormatting>
  <conditionalFormatting sqref="TBG4317">
    <cfRule type="duplicateValues" dxfId="0" priority="717"/>
  </conditionalFormatting>
  <conditionalFormatting sqref="TBL4317">
    <cfRule type="duplicateValues" dxfId="0" priority="716"/>
  </conditionalFormatting>
  <conditionalFormatting sqref="TBQ4317">
    <cfRule type="duplicateValues" dxfId="0" priority="715"/>
  </conditionalFormatting>
  <conditionalFormatting sqref="TBV4317">
    <cfRule type="duplicateValues" dxfId="0" priority="714"/>
  </conditionalFormatting>
  <conditionalFormatting sqref="TCA4317">
    <cfRule type="duplicateValues" dxfId="0" priority="713"/>
  </conditionalFormatting>
  <conditionalFormatting sqref="TCF4317">
    <cfRule type="duplicateValues" dxfId="0" priority="712"/>
  </conditionalFormatting>
  <conditionalFormatting sqref="TCK4317">
    <cfRule type="duplicateValues" dxfId="0" priority="711"/>
  </conditionalFormatting>
  <conditionalFormatting sqref="TCP4317">
    <cfRule type="duplicateValues" dxfId="0" priority="710"/>
  </conditionalFormatting>
  <conditionalFormatting sqref="TCU4317">
    <cfRule type="duplicateValues" dxfId="0" priority="709"/>
  </conditionalFormatting>
  <conditionalFormatting sqref="TCZ4317">
    <cfRule type="duplicateValues" dxfId="0" priority="708"/>
  </conditionalFormatting>
  <conditionalFormatting sqref="TDE4317">
    <cfRule type="duplicateValues" dxfId="0" priority="707"/>
  </conditionalFormatting>
  <conditionalFormatting sqref="TDJ4317">
    <cfRule type="duplicateValues" dxfId="0" priority="706"/>
  </conditionalFormatting>
  <conditionalFormatting sqref="TDO4317">
    <cfRule type="duplicateValues" dxfId="0" priority="705"/>
  </conditionalFormatting>
  <conditionalFormatting sqref="TDT4317">
    <cfRule type="duplicateValues" dxfId="0" priority="704"/>
  </conditionalFormatting>
  <conditionalFormatting sqref="TDY4317">
    <cfRule type="duplicateValues" dxfId="0" priority="703"/>
  </conditionalFormatting>
  <conditionalFormatting sqref="TED4317">
    <cfRule type="duplicateValues" dxfId="0" priority="702"/>
  </conditionalFormatting>
  <conditionalFormatting sqref="TEI4317">
    <cfRule type="duplicateValues" dxfId="0" priority="701"/>
  </conditionalFormatting>
  <conditionalFormatting sqref="TEN4317">
    <cfRule type="duplicateValues" dxfId="0" priority="700"/>
  </conditionalFormatting>
  <conditionalFormatting sqref="TES4317">
    <cfRule type="duplicateValues" dxfId="0" priority="699"/>
  </conditionalFormatting>
  <conditionalFormatting sqref="TEX4317">
    <cfRule type="duplicateValues" dxfId="0" priority="698"/>
  </conditionalFormatting>
  <conditionalFormatting sqref="TFC4317">
    <cfRule type="duplicateValues" dxfId="0" priority="697"/>
  </conditionalFormatting>
  <conditionalFormatting sqref="TFH4317">
    <cfRule type="duplicateValues" dxfId="0" priority="696"/>
  </conditionalFormatting>
  <conditionalFormatting sqref="TFM4317">
    <cfRule type="duplicateValues" dxfId="0" priority="695"/>
  </conditionalFormatting>
  <conditionalFormatting sqref="TFR4317">
    <cfRule type="duplicateValues" dxfId="0" priority="694"/>
  </conditionalFormatting>
  <conditionalFormatting sqref="TFW4317">
    <cfRule type="duplicateValues" dxfId="0" priority="693"/>
  </conditionalFormatting>
  <conditionalFormatting sqref="TGB4317">
    <cfRule type="duplicateValues" dxfId="0" priority="692"/>
  </conditionalFormatting>
  <conditionalFormatting sqref="TGG4317">
    <cfRule type="duplicateValues" dxfId="0" priority="691"/>
  </conditionalFormatting>
  <conditionalFormatting sqref="TGL4317">
    <cfRule type="duplicateValues" dxfId="0" priority="690"/>
  </conditionalFormatting>
  <conditionalFormatting sqref="TGQ4317">
    <cfRule type="duplicateValues" dxfId="0" priority="689"/>
  </conditionalFormatting>
  <conditionalFormatting sqref="TGV4317">
    <cfRule type="duplicateValues" dxfId="0" priority="688"/>
  </conditionalFormatting>
  <conditionalFormatting sqref="THA4317">
    <cfRule type="duplicateValues" dxfId="0" priority="687"/>
  </conditionalFormatting>
  <conditionalFormatting sqref="THF4317">
    <cfRule type="duplicateValues" dxfId="0" priority="686"/>
  </conditionalFormatting>
  <conditionalFormatting sqref="THK4317">
    <cfRule type="duplicateValues" dxfId="0" priority="685"/>
  </conditionalFormatting>
  <conditionalFormatting sqref="THP4317">
    <cfRule type="duplicateValues" dxfId="0" priority="684"/>
  </conditionalFormatting>
  <conditionalFormatting sqref="THU4317">
    <cfRule type="duplicateValues" dxfId="0" priority="683"/>
  </conditionalFormatting>
  <conditionalFormatting sqref="THZ4317">
    <cfRule type="duplicateValues" dxfId="0" priority="682"/>
  </conditionalFormatting>
  <conditionalFormatting sqref="TIE4317">
    <cfRule type="duplicateValues" dxfId="0" priority="681"/>
  </conditionalFormatting>
  <conditionalFormatting sqref="TIJ4317">
    <cfRule type="duplicateValues" dxfId="0" priority="680"/>
  </conditionalFormatting>
  <conditionalFormatting sqref="TIO4317">
    <cfRule type="duplicateValues" dxfId="0" priority="679"/>
  </conditionalFormatting>
  <conditionalFormatting sqref="TIT4317">
    <cfRule type="duplicateValues" dxfId="0" priority="678"/>
  </conditionalFormatting>
  <conditionalFormatting sqref="TIY4317">
    <cfRule type="duplicateValues" dxfId="0" priority="677"/>
  </conditionalFormatting>
  <conditionalFormatting sqref="TJD4317">
    <cfRule type="duplicateValues" dxfId="0" priority="676"/>
  </conditionalFormatting>
  <conditionalFormatting sqref="TJI4317">
    <cfRule type="duplicateValues" dxfId="0" priority="675"/>
  </conditionalFormatting>
  <conditionalFormatting sqref="TJN4317">
    <cfRule type="duplicateValues" dxfId="0" priority="674"/>
  </conditionalFormatting>
  <conditionalFormatting sqref="TJS4317">
    <cfRule type="duplicateValues" dxfId="0" priority="673"/>
  </conditionalFormatting>
  <conditionalFormatting sqref="TJX4317">
    <cfRule type="duplicateValues" dxfId="0" priority="672"/>
  </conditionalFormatting>
  <conditionalFormatting sqref="TKC4317">
    <cfRule type="duplicateValues" dxfId="0" priority="671"/>
  </conditionalFormatting>
  <conditionalFormatting sqref="TKH4317">
    <cfRule type="duplicateValues" dxfId="0" priority="670"/>
  </conditionalFormatting>
  <conditionalFormatting sqref="TKM4317">
    <cfRule type="duplicateValues" dxfId="0" priority="669"/>
  </conditionalFormatting>
  <conditionalFormatting sqref="TKR4317">
    <cfRule type="duplicateValues" dxfId="0" priority="668"/>
  </conditionalFormatting>
  <conditionalFormatting sqref="TKW4317">
    <cfRule type="duplicateValues" dxfId="0" priority="667"/>
  </conditionalFormatting>
  <conditionalFormatting sqref="TLB4317">
    <cfRule type="duplicateValues" dxfId="0" priority="666"/>
  </conditionalFormatting>
  <conditionalFormatting sqref="TLG4317">
    <cfRule type="duplicateValues" dxfId="0" priority="665"/>
  </conditionalFormatting>
  <conditionalFormatting sqref="TLL4317">
    <cfRule type="duplicateValues" dxfId="0" priority="664"/>
  </conditionalFormatting>
  <conditionalFormatting sqref="TLQ4317">
    <cfRule type="duplicateValues" dxfId="0" priority="663"/>
  </conditionalFormatting>
  <conditionalFormatting sqref="TLV4317">
    <cfRule type="duplicateValues" dxfId="0" priority="662"/>
  </conditionalFormatting>
  <conditionalFormatting sqref="TMA4317">
    <cfRule type="duplicateValues" dxfId="0" priority="661"/>
  </conditionalFormatting>
  <conditionalFormatting sqref="TMF4317">
    <cfRule type="duplicateValues" dxfId="0" priority="660"/>
  </conditionalFormatting>
  <conditionalFormatting sqref="TMK4317">
    <cfRule type="duplicateValues" dxfId="0" priority="659"/>
  </conditionalFormatting>
  <conditionalFormatting sqref="TMP4317">
    <cfRule type="duplicateValues" dxfId="0" priority="658"/>
  </conditionalFormatting>
  <conditionalFormatting sqref="TMU4317">
    <cfRule type="duplicateValues" dxfId="0" priority="657"/>
  </conditionalFormatting>
  <conditionalFormatting sqref="TMZ4317">
    <cfRule type="duplicateValues" dxfId="0" priority="656"/>
  </conditionalFormatting>
  <conditionalFormatting sqref="TNE4317">
    <cfRule type="duplicateValues" dxfId="0" priority="655"/>
  </conditionalFormatting>
  <conditionalFormatting sqref="TNJ4317">
    <cfRule type="duplicateValues" dxfId="0" priority="654"/>
  </conditionalFormatting>
  <conditionalFormatting sqref="TNO4317">
    <cfRule type="duplicateValues" dxfId="0" priority="653"/>
  </conditionalFormatting>
  <conditionalFormatting sqref="TNT4317">
    <cfRule type="duplicateValues" dxfId="0" priority="652"/>
  </conditionalFormatting>
  <conditionalFormatting sqref="TNY4317">
    <cfRule type="duplicateValues" dxfId="0" priority="651"/>
  </conditionalFormatting>
  <conditionalFormatting sqref="TOD4317">
    <cfRule type="duplicateValues" dxfId="0" priority="650"/>
  </conditionalFormatting>
  <conditionalFormatting sqref="TOI4317">
    <cfRule type="duplicateValues" dxfId="0" priority="649"/>
  </conditionalFormatting>
  <conditionalFormatting sqref="TON4317">
    <cfRule type="duplicateValues" dxfId="0" priority="648"/>
  </conditionalFormatting>
  <conditionalFormatting sqref="TOS4317">
    <cfRule type="duplicateValues" dxfId="0" priority="647"/>
  </conditionalFormatting>
  <conditionalFormatting sqref="TOX4317">
    <cfRule type="duplicateValues" dxfId="0" priority="646"/>
  </conditionalFormatting>
  <conditionalFormatting sqref="TPC4317">
    <cfRule type="duplicateValues" dxfId="0" priority="645"/>
  </conditionalFormatting>
  <conditionalFormatting sqref="TPH4317">
    <cfRule type="duplicateValues" dxfId="0" priority="644"/>
  </conditionalFormatting>
  <conditionalFormatting sqref="TPM4317">
    <cfRule type="duplicateValues" dxfId="0" priority="643"/>
  </conditionalFormatting>
  <conditionalFormatting sqref="TPR4317">
    <cfRule type="duplicateValues" dxfId="0" priority="642"/>
  </conditionalFormatting>
  <conditionalFormatting sqref="TPW4317">
    <cfRule type="duplicateValues" dxfId="0" priority="641"/>
  </conditionalFormatting>
  <conditionalFormatting sqref="TQB4317">
    <cfRule type="duplicateValues" dxfId="0" priority="640"/>
  </conditionalFormatting>
  <conditionalFormatting sqref="TQG4317">
    <cfRule type="duplicateValues" dxfId="0" priority="639"/>
  </conditionalFormatting>
  <conditionalFormatting sqref="TQL4317">
    <cfRule type="duplicateValues" dxfId="0" priority="638"/>
  </conditionalFormatting>
  <conditionalFormatting sqref="TQQ4317">
    <cfRule type="duplicateValues" dxfId="0" priority="637"/>
  </conditionalFormatting>
  <conditionalFormatting sqref="TQV4317">
    <cfRule type="duplicateValues" dxfId="0" priority="636"/>
  </conditionalFormatting>
  <conditionalFormatting sqref="TRA4317">
    <cfRule type="duplicateValues" dxfId="0" priority="635"/>
  </conditionalFormatting>
  <conditionalFormatting sqref="TRF4317">
    <cfRule type="duplicateValues" dxfId="0" priority="634"/>
  </conditionalFormatting>
  <conditionalFormatting sqref="TRK4317">
    <cfRule type="duplicateValues" dxfId="0" priority="633"/>
  </conditionalFormatting>
  <conditionalFormatting sqref="TRP4317">
    <cfRule type="duplicateValues" dxfId="0" priority="632"/>
  </conditionalFormatting>
  <conditionalFormatting sqref="TRU4317">
    <cfRule type="duplicateValues" dxfId="0" priority="631"/>
  </conditionalFormatting>
  <conditionalFormatting sqref="TRZ4317">
    <cfRule type="duplicateValues" dxfId="0" priority="630"/>
  </conditionalFormatting>
  <conditionalFormatting sqref="TSE4317">
    <cfRule type="duplicateValues" dxfId="0" priority="629"/>
  </conditionalFormatting>
  <conditionalFormatting sqref="TSJ4317">
    <cfRule type="duplicateValues" dxfId="0" priority="628"/>
  </conditionalFormatting>
  <conditionalFormatting sqref="TSO4317">
    <cfRule type="duplicateValues" dxfId="0" priority="627"/>
  </conditionalFormatting>
  <conditionalFormatting sqref="TST4317">
    <cfRule type="duplicateValues" dxfId="0" priority="626"/>
  </conditionalFormatting>
  <conditionalFormatting sqref="TSY4317">
    <cfRule type="duplicateValues" dxfId="0" priority="625"/>
  </conditionalFormatting>
  <conditionalFormatting sqref="TTD4317">
    <cfRule type="duplicateValues" dxfId="0" priority="624"/>
  </conditionalFormatting>
  <conditionalFormatting sqref="TTI4317">
    <cfRule type="duplicateValues" dxfId="0" priority="623"/>
  </conditionalFormatting>
  <conditionalFormatting sqref="TTN4317">
    <cfRule type="duplicateValues" dxfId="0" priority="622"/>
  </conditionalFormatting>
  <conditionalFormatting sqref="TTS4317">
    <cfRule type="duplicateValues" dxfId="0" priority="621"/>
  </conditionalFormatting>
  <conditionalFormatting sqref="TTX4317">
    <cfRule type="duplicateValues" dxfId="0" priority="620"/>
  </conditionalFormatting>
  <conditionalFormatting sqref="TUC4317">
    <cfRule type="duplicateValues" dxfId="0" priority="619"/>
  </conditionalFormatting>
  <conditionalFormatting sqref="TUH4317">
    <cfRule type="duplicateValues" dxfId="0" priority="618"/>
  </conditionalFormatting>
  <conditionalFormatting sqref="TUM4317">
    <cfRule type="duplicateValues" dxfId="0" priority="617"/>
  </conditionalFormatting>
  <conditionalFormatting sqref="TUR4317">
    <cfRule type="duplicateValues" dxfId="0" priority="616"/>
  </conditionalFormatting>
  <conditionalFormatting sqref="TUW4317">
    <cfRule type="duplicateValues" dxfId="0" priority="615"/>
  </conditionalFormatting>
  <conditionalFormatting sqref="TVB4317">
    <cfRule type="duplicateValues" dxfId="0" priority="614"/>
  </conditionalFormatting>
  <conditionalFormatting sqref="TVG4317">
    <cfRule type="duplicateValues" dxfId="0" priority="613"/>
  </conditionalFormatting>
  <conditionalFormatting sqref="TVL4317">
    <cfRule type="duplicateValues" dxfId="0" priority="612"/>
  </conditionalFormatting>
  <conditionalFormatting sqref="TVQ4317">
    <cfRule type="duplicateValues" dxfId="0" priority="611"/>
  </conditionalFormatting>
  <conditionalFormatting sqref="TVV4317">
    <cfRule type="duplicateValues" dxfId="0" priority="610"/>
  </conditionalFormatting>
  <conditionalFormatting sqref="TWA4317">
    <cfRule type="duplicateValues" dxfId="0" priority="609"/>
  </conditionalFormatting>
  <conditionalFormatting sqref="TWF4317">
    <cfRule type="duplicateValues" dxfId="0" priority="608"/>
  </conditionalFormatting>
  <conditionalFormatting sqref="TWK4317">
    <cfRule type="duplicateValues" dxfId="0" priority="607"/>
  </conditionalFormatting>
  <conditionalFormatting sqref="TWP4317">
    <cfRule type="duplicateValues" dxfId="0" priority="606"/>
  </conditionalFormatting>
  <conditionalFormatting sqref="TWU4317">
    <cfRule type="duplicateValues" dxfId="0" priority="605"/>
  </conditionalFormatting>
  <conditionalFormatting sqref="TWZ4317">
    <cfRule type="duplicateValues" dxfId="0" priority="604"/>
  </conditionalFormatting>
  <conditionalFormatting sqref="TXE4317">
    <cfRule type="duplicateValues" dxfId="0" priority="603"/>
  </conditionalFormatting>
  <conditionalFormatting sqref="TXJ4317">
    <cfRule type="duplicateValues" dxfId="0" priority="602"/>
  </conditionalFormatting>
  <conditionalFormatting sqref="TXO4317">
    <cfRule type="duplicateValues" dxfId="0" priority="601"/>
  </conditionalFormatting>
  <conditionalFormatting sqref="TXT4317">
    <cfRule type="duplicateValues" dxfId="0" priority="600"/>
  </conditionalFormatting>
  <conditionalFormatting sqref="TXY4317">
    <cfRule type="duplicateValues" dxfId="0" priority="599"/>
  </conditionalFormatting>
  <conditionalFormatting sqref="TYD4317">
    <cfRule type="duplicateValues" dxfId="0" priority="598"/>
  </conditionalFormatting>
  <conditionalFormatting sqref="TYI4317">
    <cfRule type="duplicateValues" dxfId="0" priority="597"/>
  </conditionalFormatting>
  <conditionalFormatting sqref="TYN4317">
    <cfRule type="duplicateValues" dxfId="0" priority="596"/>
  </conditionalFormatting>
  <conditionalFormatting sqref="TYS4317">
    <cfRule type="duplicateValues" dxfId="0" priority="595"/>
  </conditionalFormatting>
  <conditionalFormatting sqref="TYX4317">
    <cfRule type="duplicateValues" dxfId="0" priority="594"/>
  </conditionalFormatting>
  <conditionalFormatting sqref="TZC4317">
    <cfRule type="duplicateValues" dxfId="0" priority="593"/>
  </conditionalFormatting>
  <conditionalFormatting sqref="TZH4317">
    <cfRule type="duplicateValues" dxfId="0" priority="592"/>
  </conditionalFormatting>
  <conditionalFormatting sqref="TZM4317">
    <cfRule type="duplicateValues" dxfId="0" priority="591"/>
  </conditionalFormatting>
  <conditionalFormatting sqref="TZR4317">
    <cfRule type="duplicateValues" dxfId="0" priority="590"/>
  </conditionalFormatting>
  <conditionalFormatting sqref="TZW4317">
    <cfRule type="duplicateValues" dxfId="0" priority="589"/>
  </conditionalFormatting>
  <conditionalFormatting sqref="UAB4317">
    <cfRule type="duplicateValues" dxfId="0" priority="588"/>
  </conditionalFormatting>
  <conditionalFormatting sqref="UAG4317">
    <cfRule type="duplicateValues" dxfId="0" priority="587"/>
  </conditionalFormatting>
  <conditionalFormatting sqref="UAL4317">
    <cfRule type="duplicateValues" dxfId="0" priority="586"/>
  </conditionalFormatting>
  <conditionalFormatting sqref="UAQ4317">
    <cfRule type="duplicateValues" dxfId="0" priority="585"/>
  </conditionalFormatting>
  <conditionalFormatting sqref="UAV4317">
    <cfRule type="duplicateValues" dxfId="0" priority="584"/>
  </conditionalFormatting>
  <conditionalFormatting sqref="UBA4317">
    <cfRule type="duplicateValues" dxfId="0" priority="583"/>
  </conditionalFormatting>
  <conditionalFormatting sqref="UBF4317">
    <cfRule type="duplicateValues" dxfId="0" priority="582"/>
  </conditionalFormatting>
  <conditionalFormatting sqref="UBK4317">
    <cfRule type="duplicateValues" dxfId="0" priority="581"/>
  </conditionalFormatting>
  <conditionalFormatting sqref="UBP4317">
    <cfRule type="duplicateValues" dxfId="0" priority="580"/>
  </conditionalFormatting>
  <conditionalFormatting sqref="UBU4317">
    <cfRule type="duplicateValues" dxfId="0" priority="579"/>
  </conditionalFormatting>
  <conditionalFormatting sqref="UBZ4317">
    <cfRule type="duplicateValues" dxfId="0" priority="578"/>
  </conditionalFormatting>
  <conditionalFormatting sqref="UCE4317">
    <cfRule type="duplicateValues" dxfId="0" priority="577"/>
  </conditionalFormatting>
  <conditionalFormatting sqref="UCJ4317">
    <cfRule type="duplicateValues" dxfId="0" priority="576"/>
  </conditionalFormatting>
  <conditionalFormatting sqref="UCO4317">
    <cfRule type="duplicateValues" dxfId="0" priority="575"/>
  </conditionalFormatting>
  <conditionalFormatting sqref="UCT4317">
    <cfRule type="duplicateValues" dxfId="0" priority="574"/>
  </conditionalFormatting>
  <conditionalFormatting sqref="UCY4317">
    <cfRule type="duplicateValues" dxfId="0" priority="573"/>
  </conditionalFormatting>
  <conditionalFormatting sqref="UDD4317">
    <cfRule type="duplicateValues" dxfId="0" priority="572"/>
  </conditionalFormatting>
  <conditionalFormatting sqref="UDI4317">
    <cfRule type="duplicateValues" dxfId="0" priority="571"/>
  </conditionalFormatting>
  <conditionalFormatting sqref="UDN4317">
    <cfRule type="duplicateValues" dxfId="0" priority="570"/>
  </conditionalFormatting>
  <conditionalFormatting sqref="UDS4317">
    <cfRule type="duplicateValues" dxfId="0" priority="569"/>
  </conditionalFormatting>
  <conditionalFormatting sqref="UDX4317">
    <cfRule type="duplicateValues" dxfId="0" priority="568"/>
  </conditionalFormatting>
  <conditionalFormatting sqref="UEC4317">
    <cfRule type="duplicateValues" dxfId="0" priority="567"/>
  </conditionalFormatting>
  <conditionalFormatting sqref="UEH4317">
    <cfRule type="duplicateValues" dxfId="0" priority="566"/>
  </conditionalFormatting>
  <conditionalFormatting sqref="UEM4317">
    <cfRule type="duplicateValues" dxfId="0" priority="565"/>
  </conditionalFormatting>
  <conditionalFormatting sqref="UER4317">
    <cfRule type="duplicateValues" dxfId="0" priority="564"/>
  </conditionalFormatting>
  <conditionalFormatting sqref="UEW4317">
    <cfRule type="duplicateValues" dxfId="0" priority="563"/>
  </conditionalFormatting>
  <conditionalFormatting sqref="UFB4317">
    <cfRule type="duplicateValues" dxfId="0" priority="562"/>
  </conditionalFormatting>
  <conditionalFormatting sqref="UFG4317">
    <cfRule type="duplicateValues" dxfId="0" priority="561"/>
  </conditionalFormatting>
  <conditionalFormatting sqref="UFL4317">
    <cfRule type="duplicateValues" dxfId="0" priority="560"/>
  </conditionalFormatting>
  <conditionalFormatting sqref="UFQ4317">
    <cfRule type="duplicateValues" dxfId="0" priority="559"/>
  </conditionalFormatting>
  <conditionalFormatting sqref="UFV4317">
    <cfRule type="duplicateValues" dxfId="0" priority="558"/>
  </conditionalFormatting>
  <conditionalFormatting sqref="UGA4317">
    <cfRule type="duplicateValues" dxfId="0" priority="557"/>
  </conditionalFormatting>
  <conditionalFormatting sqref="UGF4317">
    <cfRule type="duplicateValues" dxfId="0" priority="556"/>
  </conditionalFormatting>
  <conditionalFormatting sqref="UGK4317">
    <cfRule type="duplicateValues" dxfId="0" priority="555"/>
  </conditionalFormatting>
  <conditionalFormatting sqref="UGP4317">
    <cfRule type="duplicateValues" dxfId="0" priority="554"/>
  </conditionalFormatting>
  <conditionalFormatting sqref="UGU4317">
    <cfRule type="duplicateValues" dxfId="0" priority="553"/>
  </conditionalFormatting>
  <conditionalFormatting sqref="UGZ4317">
    <cfRule type="duplicateValues" dxfId="0" priority="552"/>
  </conditionalFormatting>
  <conditionalFormatting sqref="UHE4317">
    <cfRule type="duplicateValues" dxfId="0" priority="551"/>
  </conditionalFormatting>
  <conditionalFormatting sqref="UHJ4317">
    <cfRule type="duplicateValues" dxfId="0" priority="550"/>
  </conditionalFormatting>
  <conditionalFormatting sqref="UHO4317">
    <cfRule type="duplicateValues" dxfId="0" priority="549"/>
  </conditionalFormatting>
  <conditionalFormatting sqref="UHT4317">
    <cfRule type="duplicateValues" dxfId="0" priority="548"/>
  </conditionalFormatting>
  <conditionalFormatting sqref="UHY4317">
    <cfRule type="duplicateValues" dxfId="0" priority="547"/>
  </conditionalFormatting>
  <conditionalFormatting sqref="UID4317">
    <cfRule type="duplicateValues" dxfId="0" priority="546"/>
  </conditionalFormatting>
  <conditionalFormatting sqref="UII4317">
    <cfRule type="duplicateValues" dxfId="0" priority="545"/>
  </conditionalFormatting>
  <conditionalFormatting sqref="UIN4317">
    <cfRule type="duplicateValues" dxfId="0" priority="544"/>
  </conditionalFormatting>
  <conditionalFormatting sqref="UIS4317">
    <cfRule type="duplicateValues" dxfId="0" priority="543"/>
  </conditionalFormatting>
  <conditionalFormatting sqref="UIX4317">
    <cfRule type="duplicateValues" dxfId="0" priority="542"/>
  </conditionalFormatting>
  <conditionalFormatting sqref="UJC4317">
    <cfRule type="duplicateValues" dxfId="0" priority="541"/>
  </conditionalFormatting>
  <conditionalFormatting sqref="UJH4317">
    <cfRule type="duplicateValues" dxfId="0" priority="540"/>
  </conditionalFormatting>
  <conditionalFormatting sqref="UJM4317">
    <cfRule type="duplicateValues" dxfId="0" priority="539"/>
  </conditionalFormatting>
  <conditionalFormatting sqref="UJR4317">
    <cfRule type="duplicateValues" dxfId="0" priority="538"/>
  </conditionalFormatting>
  <conditionalFormatting sqref="UJW4317">
    <cfRule type="duplicateValues" dxfId="0" priority="537"/>
  </conditionalFormatting>
  <conditionalFormatting sqref="UKB4317">
    <cfRule type="duplicateValues" dxfId="0" priority="536"/>
  </conditionalFormatting>
  <conditionalFormatting sqref="UKG4317">
    <cfRule type="duplicateValues" dxfId="0" priority="535"/>
  </conditionalFormatting>
  <conditionalFormatting sqref="UKL4317">
    <cfRule type="duplicateValues" dxfId="0" priority="534"/>
  </conditionalFormatting>
  <conditionalFormatting sqref="UKQ4317">
    <cfRule type="duplicateValues" dxfId="0" priority="533"/>
  </conditionalFormatting>
  <conditionalFormatting sqref="UKV4317">
    <cfRule type="duplicateValues" dxfId="0" priority="532"/>
  </conditionalFormatting>
  <conditionalFormatting sqref="ULA4317">
    <cfRule type="duplicateValues" dxfId="0" priority="531"/>
  </conditionalFormatting>
  <conditionalFormatting sqref="ULF4317">
    <cfRule type="duplicateValues" dxfId="0" priority="530"/>
  </conditionalFormatting>
  <conditionalFormatting sqref="ULK4317">
    <cfRule type="duplicateValues" dxfId="0" priority="529"/>
  </conditionalFormatting>
  <conditionalFormatting sqref="ULP4317">
    <cfRule type="duplicateValues" dxfId="0" priority="528"/>
  </conditionalFormatting>
  <conditionalFormatting sqref="ULU4317">
    <cfRule type="duplicateValues" dxfId="0" priority="527"/>
  </conditionalFormatting>
  <conditionalFormatting sqref="ULZ4317">
    <cfRule type="duplicateValues" dxfId="0" priority="526"/>
  </conditionalFormatting>
  <conditionalFormatting sqref="UME4317">
    <cfRule type="duplicateValues" dxfId="0" priority="525"/>
  </conditionalFormatting>
  <conditionalFormatting sqref="UMJ4317">
    <cfRule type="duplicateValues" dxfId="0" priority="524"/>
  </conditionalFormatting>
  <conditionalFormatting sqref="UMO4317">
    <cfRule type="duplicateValues" dxfId="0" priority="523"/>
  </conditionalFormatting>
  <conditionalFormatting sqref="UMT4317">
    <cfRule type="duplicateValues" dxfId="0" priority="522"/>
  </conditionalFormatting>
  <conditionalFormatting sqref="UMY4317">
    <cfRule type="duplicateValues" dxfId="0" priority="521"/>
  </conditionalFormatting>
  <conditionalFormatting sqref="UND4317">
    <cfRule type="duplicateValues" dxfId="0" priority="520"/>
  </conditionalFormatting>
  <conditionalFormatting sqref="UNI4317">
    <cfRule type="duplicateValues" dxfId="0" priority="519"/>
  </conditionalFormatting>
  <conditionalFormatting sqref="UNN4317">
    <cfRule type="duplicateValues" dxfId="0" priority="518"/>
  </conditionalFormatting>
  <conditionalFormatting sqref="UNS4317">
    <cfRule type="duplicateValues" dxfId="0" priority="517"/>
  </conditionalFormatting>
  <conditionalFormatting sqref="UNX4317">
    <cfRule type="duplicateValues" dxfId="0" priority="516"/>
  </conditionalFormatting>
  <conditionalFormatting sqref="UOC4317">
    <cfRule type="duplicateValues" dxfId="0" priority="515"/>
  </conditionalFormatting>
  <conditionalFormatting sqref="UOH4317">
    <cfRule type="duplicateValues" dxfId="0" priority="514"/>
  </conditionalFormatting>
  <conditionalFormatting sqref="UOM4317">
    <cfRule type="duplicateValues" dxfId="0" priority="513"/>
  </conditionalFormatting>
  <conditionalFormatting sqref="UOR4317">
    <cfRule type="duplicateValues" dxfId="0" priority="512"/>
  </conditionalFormatting>
  <conditionalFormatting sqref="UOW4317">
    <cfRule type="duplicateValues" dxfId="0" priority="511"/>
  </conditionalFormatting>
  <conditionalFormatting sqref="UPB4317">
    <cfRule type="duplicateValues" dxfId="0" priority="510"/>
  </conditionalFormatting>
  <conditionalFormatting sqref="UPG4317">
    <cfRule type="duplicateValues" dxfId="0" priority="509"/>
  </conditionalFormatting>
  <conditionalFormatting sqref="UPL4317">
    <cfRule type="duplicateValues" dxfId="0" priority="508"/>
  </conditionalFormatting>
  <conditionalFormatting sqref="UPQ4317">
    <cfRule type="duplicateValues" dxfId="0" priority="507"/>
  </conditionalFormatting>
  <conditionalFormatting sqref="UPV4317">
    <cfRule type="duplicateValues" dxfId="0" priority="506"/>
  </conditionalFormatting>
  <conditionalFormatting sqref="UQA4317">
    <cfRule type="duplicateValues" dxfId="0" priority="505"/>
  </conditionalFormatting>
  <conditionalFormatting sqref="UQF4317">
    <cfRule type="duplicateValues" dxfId="0" priority="504"/>
  </conditionalFormatting>
  <conditionalFormatting sqref="UQK4317">
    <cfRule type="duplicateValues" dxfId="0" priority="503"/>
  </conditionalFormatting>
  <conditionalFormatting sqref="UQP4317">
    <cfRule type="duplicateValues" dxfId="0" priority="502"/>
  </conditionalFormatting>
  <conditionalFormatting sqref="UQU4317">
    <cfRule type="duplicateValues" dxfId="0" priority="501"/>
  </conditionalFormatting>
  <conditionalFormatting sqref="UQZ4317">
    <cfRule type="duplicateValues" dxfId="0" priority="500"/>
  </conditionalFormatting>
  <conditionalFormatting sqref="URE4317">
    <cfRule type="duplicateValues" dxfId="0" priority="499"/>
  </conditionalFormatting>
  <conditionalFormatting sqref="URJ4317">
    <cfRule type="duplicateValues" dxfId="0" priority="498"/>
  </conditionalFormatting>
  <conditionalFormatting sqref="URO4317">
    <cfRule type="duplicateValues" dxfId="0" priority="497"/>
  </conditionalFormatting>
  <conditionalFormatting sqref="URT4317">
    <cfRule type="duplicateValues" dxfId="0" priority="496"/>
  </conditionalFormatting>
  <conditionalFormatting sqref="URY4317">
    <cfRule type="duplicateValues" dxfId="0" priority="495"/>
  </conditionalFormatting>
  <conditionalFormatting sqref="USD4317">
    <cfRule type="duplicateValues" dxfId="0" priority="494"/>
  </conditionalFormatting>
  <conditionalFormatting sqref="USI4317">
    <cfRule type="duplicateValues" dxfId="0" priority="493"/>
  </conditionalFormatting>
  <conditionalFormatting sqref="USN4317">
    <cfRule type="duplicateValues" dxfId="0" priority="492"/>
  </conditionalFormatting>
  <conditionalFormatting sqref="USS4317">
    <cfRule type="duplicateValues" dxfId="0" priority="491"/>
  </conditionalFormatting>
  <conditionalFormatting sqref="USX4317">
    <cfRule type="duplicateValues" dxfId="0" priority="490"/>
  </conditionalFormatting>
  <conditionalFormatting sqref="UTC4317">
    <cfRule type="duplicateValues" dxfId="0" priority="489"/>
  </conditionalFormatting>
  <conditionalFormatting sqref="UTH4317">
    <cfRule type="duplicateValues" dxfId="0" priority="488"/>
  </conditionalFormatting>
  <conditionalFormatting sqref="UTM4317">
    <cfRule type="duplicateValues" dxfId="0" priority="487"/>
  </conditionalFormatting>
  <conditionalFormatting sqref="UTR4317">
    <cfRule type="duplicateValues" dxfId="0" priority="486"/>
  </conditionalFormatting>
  <conditionalFormatting sqref="UTW4317">
    <cfRule type="duplicateValues" dxfId="0" priority="485"/>
  </conditionalFormatting>
  <conditionalFormatting sqref="UUB4317">
    <cfRule type="duplicateValues" dxfId="0" priority="484"/>
  </conditionalFormatting>
  <conditionalFormatting sqref="UUG4317">
    <cfRule type="duplicateValues" dxfId="0" priority="483"/>
  </conditionalFormatting>
  <conditionalFormatting sqref="UUL4317">
    <cfRule type="duplicateValues" dxfId="0" priority="482"/>
  </conditionalFormatting>
  <conditionalFormatting sqref="UUQ4317">
    <cfRule type="duplicateValues" dxfId="0" priority="481"/>
  </conditionalFormatting>
  <conditionalFormatting sqref="UUV4317">
    <cfRule type="duplicateValues" dxfId="0" priority="480"/>
  </conditionalFormatting>
  <conditionalFormatting sqref="UVA4317">
    <cfRule type="duplicateValues" dxfId="0" priority="479"/>
  </conditionalFormatting>
  <conditionalFormatting sqref="UVF4317">
    <cfRule type="duplicateValues" dxfId="0" priority="478"/>
  </conditionalFormatting>
  <conditionalFormatting sqref="UVK4317">
    <cfRule type="duplicateValues" dxfId="0" priority="477"/>
  </conditionalFormatting>
  <conditionalFormatting sqref="UVP4317">
    <cfRule type="duplicateValues" dxfId="0" priority="476"/>
  </conditionalFormatting>
  <conditionalFormatting sqref="UVU4317">
    <cfRule type="duplicateValues" dxfId="0" priority="475"/>
  </conditionalFormatting>
  <conditionalFormatting sqref="UVZ4317">
    <cfRule type="duplicateValues" dxfId="0" priority="474"/>
  </conditionalFormatting>
  <conditionalFormatting sqref="UWE4317">
    <cfRule type="duplicateValues" dxfId="0" priority="473"/>
  </conditionalFormatting>
  <conditionalFormatting sqref="UWJ4317">
    <cfRule type="duplicateValues" dxfId="0" priority="472"/>
  </conditionalFormatting>
  <conditionalFormatting sqref="UWO4317">
    <cfRule type="duplicateValues" dxfId="0" priority="471"/>
  </conditionalFormatting>
  <conditionalFormatting sqref="UWT4317">
    <cfRule type="duplicateValues" dxfId="0" priority="470"/>
  </conditionalFormatting>
  <conditionalFormatting sqref="UWY4317">
    <cfRule type="duplicateValues" dxfId="0" priority="469"/>
  </conditionalFormatting>
  <conditionalFormatting sqref="UXD4317">
    <cfRule type="duplicateValues" dxfId="0" priority="468"/>
  </conditionalFormatting>
  <conditionalFormatting sqref="UXI4317">
    <cfRule type="duplicateValues" dxfId="0" priority="467"/>
  </conditionalFormatting>
  <conditionalFormatting sqref="UXN4317">
    <cfRule type="duplicateValues" dxfId="0" priority="466"/>
  </conditionalFormatting>
  <conditionalFormatting sqref="UXS4317">
    <cfRule type="duplicateValues" dxfId="0" priority="465"/>
  </conditionalFormatting>
  <conditionalFormatting sqref="UXX4317">
    <cfRule type="duplicateValues" dxfId="0" priority="464"/>
  </conditionalFormatting>
  <conditionalFormatting sqref="UYC4317">
    <cfRule type="duplicateValues" dxfId="0" priority="463"/>
  </conditionalFormatting>
  <conditionalFormatting sqref="UYH4317">
    <cfRule type="duplicateValues" dxfId="0" priority="462"/>
  </conditionalFormatting>
  <conditionalFormatting sqref="UYM4317">
    <cfRule type="duplicateValues" dxfId="0" priority="461"/>
  </conditionalFormatting>
  <conditionalFormatting sqref="UYR4317">
    <cfRule type="duplicateValues" dxfId="0" priority="460"/>
  </conditionalFormatting>
  <conditionalFormatting sqref="UYW4317">
    <cfRule type="duplicateValues" dxfId="0" priority="459"/>
  </conditionalFormatting>
  <conditionalFormatting sqref="UZB4317">
    <cfRule type="duplicateValues" dxfId="0" priority="458"/>
  </conditionalFormatting>
  <conditionalFormatting sqref="UZG4317">
    <cfRule type="duplicateValues" dxfId="0" priority="457"/>
  </conditionalFormatting>
  <conditionalFormatting sqref="UZL4317">
    <cfRule type="duplicateValues" dxfId="0" priority="456"/>
  </conditionalFormatting>
  <conditionalFormatting sqref="UZQ4317">
    <cfRule type="duplicateValues" dxfId="0" priority="455"/>
  </conditionalFormatting>
  <conditionalFormatting sqref="UZV4317">
    <cfRule type="duplicateValues" dxfId="0" priority="454"/>
  </conditionalFormatting>
  <conditionalFormatting sqref="VAA4317">
    <cfRule type="duplicateValues" dxfId="0" priority="453"/>
  </conditionalFormatting>
  <conditionalFormatting sqref="VAF4317">
    <cfRule type="duplicateValues" dxfId="0" priority="452"/>
  </conditionalFormatting>
  <conditionalFormatting sqref="VAK4317">
    <cfRule type="duplicateValues" dxfId="0" priority="451"/>
  </conditionalFormatting>
  <conditionalFormatting sqref="VAP4317">
    <cfRule type="duplicateValues" dxfId="0" priority="450"/>
  </conditionalFormatting>
  <conditionalFormatting sqref="VAU4317">
    <cfRule type="duplicateValues" dxfId="0" priority="449"/>
  </conditionalFormatting>
  <conditionalFormatting sqref="VAZ4317">
    <cfRule type="duplicateValues" dxfId="0" priority="448"/>
  </conditionalFormatting>
  <conditionalFormatting sqref="VBE4317">
    <cfRule type="duplicateValues" dxfId="0" priority="447"/>
  </conditionalFormatting>
  <conditionalFormatting sqref="VBJ4317">
    <cfRule type="duplicateValues" dxfId="0" priority="446"/>
  </conditionalFormatting>
  <conditionalFormatting sqref="VBO4317">
    <cfRule type="duplicateValues" dxfId="0" priority="445"/>
  </conditionalFormatting>
  <conditionalFormatting sqref="VBT4317">
    <cfRule type="duplicateValues" dxfId="0" priority="444"/>
  </conditionalFormatting>
  <conditionalFormatting sqref="VBY4317">
    <cfRule type="duplicateValues" dxfId="0" priority="443"/>
  </conditionalFormatting>
  <conditionalFormatting sqref="VCD4317">
    <cfRule type="duplicateValues" dxfId="0" priority="442"/>
  </conditionalFormatting>
  <conditionalFormatting sqref="VCI4317">
    <cfRule type="duplicateValues" dxfId="0" priority="441"/>
  </conditionalFormatting>
  <conditionalFormatting sqref="VCN4317">
    <cfRule type="duplicateValues" dxfId="0" priority="440"/>
  </conditionalFormatting>
  <conditionalFormatting sqref="VCS4317">
    <cfRule type="duplicateValues" dxfId="0" priority="439"/>
  </conditionalFormatting>
  <conditionalFormatting sqref="VCX4317">
    <cfRule type="duplicateValues" dxfId="0" priority="438"/>
  </conditionalFormatting>
  <conditionalFormatting sqref="VDC4317">
    <cfRule type="duplicateValues" dxfId="0" priority="437"/>
  </conditionalFormatting>
  <conditionalFormatting sqref="VDH4317">
    <cfRule type="duplicateValues" dxfId="0" priority="436"/>
  </conditionalFormatting>
  <conditionalFormatting sqref="VDM4317">
    <cfRule type="duplicateValues" dxfId="0" priority="435"/>
  </conditionalFormatting>
  <conditionalFormatting sqref="VDR4317">
    <cfRule type="duplicateValues" dxfId="0" priority="434"/>
  </conditionalFormatting>
  <conditionalFormatting sqref="VDW4317">
    <cfRule type="duplicateValues" dxfId="0" priority="433"/>
  </conditionalFormatting>
  <conditionalFormatting sqref="VEB4317">
    <cfRule type="duplicateValues" dxfId="0" priority="432"/>
  </conditionalFormatting>
  <conditionalFormatting sqref="VEG4317">
    <cfRule type="duplicateValues" dxfId="0" priority="431"/>
  </conditionalFormatting>
  <conditionalFormatting sqref="VEL4317">
    <cfRule type="duplicateValues" dxfId="0" priority="430"/>
  </conditionalFormatting>
  <conditionalFormatting sqref="VEQ4317">
    <cfRule type="duplicateValues" dxfId="0" priority="429"/>
  </conditionalFormatting>
  <conditionalFormatting sqref="VEV4317">
    <cfRule type="duplicateValues" dxfId="0" priority="428"/>
  </conditionalFormatting>
  <conditionalFormatting sqref="VFA4317">
    <cfRule type="duplicateValues" dxfId="0" priority="427"/>
  </conditionalFormatting>
  <conditionalFormatting sqref="VFF4317">
    <cfRule type="duplicateValues" dxfId="0" priority="426"/>
  </conditionalFormatting>
  <conditionalFormatting sqref="VFK4317">
    <cfRule type="duplicateValues" dxfId="0" priority="425"/>
  </conditionalFormatting>
  <conditionalFormatting sqref="VFP4317">
    <cfRule type="duplicateValues" dxfId="0" priority="424"/>
  </conditionalFormatting>
  <conditionalFormatting sqref="VFU4317">
    <cfRule type="duplicateValues" dxfId="0" priority="423"/>
  </conditionalFormatting>
  <conditionalFormatting sqref="VFZ4317">
    <cfRule type="duplicateValues" dxfId="0" priority="422"/>
  </conditionalFormatting>
  <conditionalFormatting sqref="VGE4317">
    <cfRule type="duplicateValues" dxfId="0" priority="421"/>
  </conditionalFormatting>
  <conditionalFormatting sqref="VGJ4317">
    <cfRule type="duplicateValues" dxfId="0" priority="420"/>
  </conditionalFormatting>
  <conditionalFormatting sqref="VGO4317">
    <cfRule type="duplicateValues" dxfId="0" priority="419"/>
  </conditionalFormatting>
  <conditionalFormatting sqref="VGT4317">
    <cfRule type="duplicateValues" dxfId="0" priority="418"/>
  </conditionalFormatting>
  <conditionalFormatting sqref="VGY4317">
    <cfRule type="duplicateValues" dxfId="0" priority="417"/>
  </conditionalFormatting>
  <conditionalFormatting sqref="VHD4317">
    <cfRule type="duplicateValues" dxfId="0" priority="416"/>
  </conditionalFormatting>
  <conditionalFormatting sqref="VHI4317">
    <cfRule type="duplicateValues" dxfId="0" priority="415"/>
  </conditionalFormatting>
  <conditionalFormatting sqref="VHN4317">
    <cfRule type="duplicateValues" dxfId="0" priority="414"/>
  </conditionalFormatting>
  <conditionalFormatting sqref="VHS4317">
    <cfRule type="duplicateValues" dxfId="0" priority="413"/>
  </conditionalFormatting>
  <conditionalFormatting sqref="VHX4317">
    <cfRule type="duplicateValues" dxfId="0" priority="412"/>
  </conditionalFormatting>
  <conditionalFormatting sqref="VIC4317">
    <cfRule type="duplicateValues" dxfId="0" priority="411"/>
  </conditionalFormatting>
  <conditionalFormatting sqref="VIH4317">
    <cfRule type="duplicateValues" dxfId="0" priority="410"/>
  </conditionalFormatting>
  <conditionalFormatting sqref="VIM4317">
    <cfRule type="duplicateValues" dxfId="0" priority="409"/>
  </conditionalFormatting>
  <conditionalFormatting sqref="VIR4317">
    <cfRule type="duplicateValues" dxfId="0" priority="408"/>
  </conditionalFormatting>
  <conditionalFormatting sqref="VIW4317">
    <cfRule type="duplicateValues" dxfId="0" priority="407"/>
  </conditionalFormatting>
  <conditionalFormatting sqref="VJB4317">
    <cfRule type="duplicateValues" dxfId="0" priority="406"/>
  </conditionalFormatting>
  <conditionalFormatting sqref="VJG4317">
    <cfRule type="duplicateValues" dxfId="0" priority="405"/>
  </conditionalFormatting>
  <conditionalFormatting sqref="VJL4317">
    <cfRule type="duplicateValues" dxfId="0" priority="404"/>
  </conditionalFormatting>
  <conditionalFormatting sqref="VJQ4317">
    <cfRule type="duplicateValues" dxfId="0" priority="403"/>
  </conditionalFormatting>
  <conditionalFormatting sqref="VJV4317">
    <cfRule type="duplicateValues" dxfId="0" priority="402"/>
  </conditionalFormatting>
  <conditionalFormatting sqref="VKA4317">
    <cfRule type="duplicateValues" dxfId="0" priority="401"/>
  </conditionalFormatting>
  <conditionalFormatting sqref="VKF4317">
    <cfRule type="duplicateValues" dxfId="0" priority="400"/>
  </conditionalFormatting>
  <conditionalFormatting sqref="VKK4317">
    <cfRule type="duplicateValues" dxfId="0" priority="399"/>
  </conditionalFormatting>
  <conditionalFormatting sqref="VKP4317">
    <cfRule type="duplicateValues" dxfId="0" priority="398"/>
  </conditionalFormatting>
  <conditionalFormatting sqref="VKU4317">
    <cfRule type="duplicateValues" dxfId="0" priority="397"/>
  </conditionalFormatting>
  <conditionalFormatting sqref="VKZ4317">
    <cfRule type="duplicateValues" dxfId="0" priority="396"/>
  </conditionalFormatting>
  <conditionalFormatting sqref="VLE4317">
    <cfRule type="duplicateValues" dxfId="0" priority="395"/>
  </conditionalFormatting>
  <conditionalFormatting sqref="VLJ4317">
    <cfRule type="duplicateValues" dxfId="0" priority="394"/>
  </conditionalFormatting>
  <conditionalFormatting sqref="VLO4317">
    <cfRule type="duplicateValues" dxfId="0" priority="393"/>
  </conditionalFormatting>
  <conditionalFormatting sqref="VLT4317">
    <cfRule type="duplicateValues" dxfId="0" priority="392"/>
  </conditionalFormatting>
  <conditionalFormatting sqref="VLY4317">
    <cfRule type="duplicateValues" dxfId="0" priority="391"/>
  </conditionalFormatting>
  <conditionalFormatting sqref="VMD4317">
    <cfRule type="duplicateValues" dxfId="0" priority="390"/>
  </conditionalFormatting>
  <conditionalFormatting sqref="VMI4317">
    <cfRule type="duplicateValues" dxfId="0" priority="389"/>
  </conditionalFormatting>
  <conditionalFormatting sqref="VMN4317">
    <cfRule type="duplicateValues" dxfId="0" priority="388"/>
  </conditionalFormatting>
  <conditionalFormatting sqref="VMS4317">
    <cfRule type="duplicateValues" dxfId="0" priority="387"/>
  </conditionalFormatting>
  <conditionalFormatting sqref="VMX4317">
    <cfRule type="duplicateValues" dxfId="0" priority="386"/>
  </conditionalFormatting>
  <conditionalFormatting sqref="VNC4317">
    <cfRule type="duplicateValues" dxfId="0" priority="385"/>
  </conditionalFormatting>
  <conditionalFormatting sqref="VNH4317">
    <cfRule type="duplicateValues" dxfId="0" priority="384"/>
  </conditionalFormatting>
  <conditionalFormatting sqref="VNM4317">
    <cfRule type="duplicateValues" dxfId="0" priority="383"/>
  </conditionalFormatting>
  <conditionalFormatting sqref="VNR4317">
    <cfRule type="duplicateValues" dxfId="0" priority="382"/>
  </conditionalFormatting>
  <conditionalFormatting sqref="VNW4317">
    <cfRule type="duplicateValues" dxfId="0" priority="381"/>
  </conditionalFormatting>
  <conditionalFormatting sqref="VOB4317">
    <cfRule type="duplicateValues" dxfId="0" priority="380"/>
  </conditionalFormatting>
  <conditionalFormatting sqref="VOG4317">
    <cfRule type="duplicateValues" dxfId="0" priority="379"/>
  </conditionalFormatting>
  <conditionalFormatting sqref="VOL4317">
    <cfRule type="duplicateValues" dxfId="0" priority="378"/>
  </conditionalFormatting>
  <conditionalFormatting sqref="VOQ4317">
    <cfRule type="duplicateValues" dxfId="0" priority="377"/>
  </conditionalFormatting>
  <conditionalFormatting sqref="VOV4317">
    <cfRule type="duplicateValues" dxfId="0" priority="376"/>
  </conditionalFormatting>
  <conditionalFormatting sqref="VPA4317">
    <cfRule type="duplicateValues" dxfId="0" priority="375"/>
  </conditionalFormatting>
  <conditionalFormatting sqref="VPF4317">
    <cfRule type="duplicateValues" dxfId="0" priority="374"/>
  </conditionalFormatting>
  <conditionalFormatting sqref="VPK4317">
    <cfRule type="duplicateValues" dxfId="0" priority="373"/>
  </conditionalFormatting>
  <conditionalFormatting sqref="VPP4317">
    <cfRule type="duplicateValues" dxfId="0" priority="372"/>
  </conditionalFormatting>
  <conditionalFormatting sqref="VPU4317">
    <cfRule type="duplicateValues" dxfId="0" priority="371"/>
  </conditionalFormatting>
  <conditionalFormatting sqref="VPZ4317">
    <cfRule type="duplicateValues" dxfId="0" priority="370"/>
  </conditionalFormatting>
  <conditionalFormatting sqref="VQE4317">
    <cfRule type="duplicateValues" dxfId="0" priority="369"/>
  </conditionalFormatting>
  <conditionalFormatting sqref="VQJ4317">
    <cfRule type="duplicateValues" dxfId="0" priority="368"/>
  </conditionalFormatting>
  <conditionalFormatting sqref="VQO4317">
    <cfRule type="duplicateValues" dxfId="0" priority="367"/>
  </conditionalFormatting>
  <conditionalFormatting sqref="VQT4317">
    <cfRule type="duplicateValues" dxfId="0" priority="366"/>
  </conditionalFormatting>
  <conditionalFormatting sqref="VQY4317">
    <cfRule type="duplicateValues" dxfId="0" priority="365"/>
  </conditionalFormatting>
  <conditionalFormatting sqref="VRD4317">
    <cfRule type="duplicateValues" dxfId="0" priority="364"/>
  </conditionalFormatting>
  <conditionalFormatting sqref="VRI4317">
    <cfRule type="duplicateValues" dxfId="0" priority="363"/>
  </conditionalFormatting>
  <conditionalFormatting sqref="VRN4317">
    <cfRule type="duplicateValues" dxfId="0" priority="362"/>
  </conditionalFormatting>
  <conditionalFormatting sqref="VRS4317">
    <cfRule type="duplicateValues" dxfId="0" priority="361"/>
  </conditionalFormatting>
  <conditionalFormatting sqref="VRX4317">
    <cfRule type="duplicateValues" dxfId="0" priority="360"/>
  </conditionalFormatting>
  <conditionalFormatting sqref="VSC4317">
    <cfRule type="duplicateValues" dxfId="0" priority="359"/>
  </conditionalFormatting>
  <conditionalFormatting sqref="VSH4317">
    <cfRule type="duplicateValues" dxfId="0" priority="358"/>
  </conditionalFormatting>
  <conditionalFormatting sqref="VSM4317">
    <cfRule type="duplicateValues" dxfId="0" priority="357"/>
  </conditionalFormatting>
  <conditionalFormatting sqref="VSR4317">
    <cfRule type="duplicateValues" dxfId="0" priority="356"/>
  </conditionalFormatting>
  <conditionalFormatting sqref="VSW4317">
    <cfRule type="duplicateValues" dxfId="0" priority="355"/>
  </conditionalFormatting>
  <conditionalFormatting sqref="VTB4317">
    <cfRule type="duplicateValues" dxfId="0" priority="354"/>
  </conditionalFormatting>
  <conditionalFormatting sqref="VTG4317">
    <cfRule type="duplicateValues" dxfId="0" priority="353"/>
  </conditionalFormatting>
  <conditionalFormatting sqref="VTL4317">
    <cfRule type="duplicateValues" dxfId="0" priority="352"/>
  </conditionalFormatting>
  <conditionalFormatting sqref="VTQ4317">
    <cfRule type="duplicateValues" dxfId="0" priority="351"/>
  </conditionalFormatting>
  <conditionalFormatting sqref="VTV4317">
    <cfRule type="duplicateValues" dxfId="0" priority="350"/>
  </conditionalFormatting>
  <conditionalFormatting sqref="VUA4317">
    <cfRule type="duplicateValues" dxfId="0" priority="349"/>
  </conditionalFormatting>
  <conditionalFormatting sqref="VUF4317">
    <cfRule type="duplicateValues" dxfId="0" priority="348"/>
  </conditionalFormatting>
  <conditionalFormatting sqref="VUK4317">
    <cfRule type="duplicateValues" dxfId="0" priority="347"/>
  </conditionalFormatting>
  <conditionalFormatting sqref="VUP4317">
    <cfRule type="duplicateValues" dxfId="0" priority="346"/>
  </conditionalFormatting>
  <conditionalFormatting sqref="VUU4317">
    <cfRule type="duplicateValues" dxfId="0" priority="345"/>
  </conditionalFormatting>
  <conditionalFormatting sqref="VUZ4317">
    <cfRule type="duplicateValues" dxfId="0" priority="344"/>
  </conditionalFormatting>
  <conditionalFormatting sqref="VVE4317">
    <cfRule type="duplicateValues" dxfId="0" priority="343"/>
  </conditionalFormatting>
  <conditionalFormatting sqref="VVJ4317">
    <cfRule type="duplicateValues" dxfId="0" priority="342"/>
  </conditionalFormatting>
  <conditionalFormatting sqref="VVO4317">
    <cfRule type="duplicateValues" dxfId="0" priority="341"/>
  </conditionalFormatting>
  <conditionalFormatting sqref="VVT4317">
    <cfRule type="duplicateValues" dxfId="0" priority="340"/>
  </conditionalFormatting>
  <conditionalFormatting sqref="VVY4317">
    <cfRule type="duplicateValues" dxfId="0" priority="339"/>
  </conditionalFormatting>
  <conditionalFormatting sqref="VWD4317">
    <cfRule type="duplicateValues" dxfId="0" priority="338"/>
  </conditionalFormatting>
  <conditionalFormatting sqref="VWI4317">
    <cfRule type="duplicateValues" dxfId="0" priority="337"/>
  </conditionalFormatting>
  <conditionalFormatting sqref="VWN4317">
    <cfRule type="duplicateValues" dxfId="0" priority="336"/>
  </conditionalFormatting>
  <conditionalFormatting sqref="VWS4317">
    <cfRule type="duplicateValues" dxfId="0" priority="335"/>
  </conditionalFormatting>
  <conditionalFormatting sqref="VWX4317">
    <cfRule type="duplicateValues" dxfId="0" priority="334"/>
  </conditionalFormatting>
  <conditionalFormatting sqref="VXC4317">
    <cfRule type="duplicateValues" dxfId="0" priority="333"/>
  </conditionalFormatting>
  <conditionalFormatting sqref="VXH4317">
    <cfRule type="duplicateValues" dxfId="0" priority="332"/>
  </conditionalFormatting>
  <conditionalFormatting sqref="VXM4317">
    <cfRule type="duplicateValues" dxfId="0" priority="331"/>
  </conditionalFormatting>
  <conditionalFormatting sqref="VXR4317">
    <cfRule type="duplicateValues" dxfId="0" priority="330"/>
  </conditionalFormatting>
  <conditionalFormatting sqref="VXW4317">
    <cfRule type="duplicateValues" dxfId="0" priority="329"/>
  </conditionalFormatting>
  <conditionalFormatting sqref="VYB4317">
    <cfRule type="duplicateValues" dxfId="0" priority="328"/>
  </conditionalFormatting>
  <conditionalFormatting sqref="VYG4317">
    <cfRule type="duplicateValues" dxfId="0" priority="327"/>
  </conditionalFormatting>
  <conditionalFormatting sqref="VYL4317">
    <cfRule type="duplicateValues" dxfId="0" priority="326"/>
  </conditionalFormatting>
  <conditionalFormatting sqref="VYQ4317">
    <cfRule type="duplicateValues" dxfId="0" priority="325"/>
  </conditionalFormatting>
  <conditionalFormatting sqref="VYV4317">
    <cfRule type="duplicateValues" dxfId="0" priority="324"/>
  </conditionalFormatting>
  <conditionalFormatting sqref="VZA4317">
    <cfRule type="duplicateValues" dxfId="0" priority="323"/>
  </conditionalFormatting>
  <conditionalFormatting sqref="VZF4317">
    <cfRule type="duplicateValues" dxfId="0" priority="322"/>
  </conditionalFormatting>
  <conditionalFormatting sqref="VZK4317">
    <cfRule type="duplicateValues" dxfId="0" priority="321"/>
  </conditionalFormatting>
  <conditionalFormatting sqref="VZP4317">
    <cfRule type="duplicateValues" dxfId="0" priority="320"/>
  </conditionalFormatting>
  <conditionalFormatting sqref="VZU4317">
    <cfRule type="duplicateValues" dxfId="0" priority="319"/>
  </conditionalFormatting>
  <conditionalFormatting sqref="VZZ4317">
    <cfRule type="duplicateValues" dxfId="0" priority="318"/>
  </conditionalFormatting>
  <conditionalFormatting sqref="WAE4317">
    <cfRule type="duplicateValues" dxfId="0" priority="317"/>
  </conditionalFormatting>
  <conditionalFormatting sqref="WAJ4317">
    <cfRule type="duplicateValues" dxfId="0" priority="316"/>
  </conditionalFormatting>
  <conditionalFormatting sqref="WAO4317">
    <cfRule type="duplicateValues" dxfId="0" priority="315"/>
  </conditionalFormatting>
  <conditionalFormatting sqref="WAT4317">
    <cfRule type="duplicateValues" dxfId="0" priority="314"/>
  </conditionalFormatting>
  <conditionalFormatting sqref="WAY4317">
    <cfRule type="duplicateValues" dxfId="0" priority="313"/>
  </conditionalFormatting>
  <conditionalFormatting sqref="WBD4317">
    <cfRule type="duplicateValues" dxfId="0" priority="312"/>
  </conditionalFormatting>
  <conditionalFormatting sqref="WBI4317">
    <cfRule type="duplicateValues" dxfId="0" priority="311"/>
  </conditionalFormatting>
  <conditionalFormatting sqref="WBN4317">
    <cfRule type="duplicateValues" dxfId="0" priority="310"/>
  </conditionalFormatting>
  <conditionalFormatting sqref="WBS4317">
    <cfRule type="duplicateValues" dxfId="0" priority="309"/>
  </conditionalFormatting>
  <conditionalFormatting sqref="WBX4317">
    <cfRule type="duplicateValues" dxfId="0" priority="308"/>
  </conditionalFormatting>
  <conditionalFormatting sqref="WCC4317">
    <cfRule type="duplicateValues" dxfId="0" priority="307"/>
  </conditionalFormatting>
  <conditionalFormatting sqref="WCH4317">
    <cfRule type="duplicateValues" dxfId="0" priority="306"/>
  </conditionalFormatting>
  <conditionalFormatting sqref="WCM4317">
    <cfRule type="duplicateValues" dxfId="0" priority="305"/>
  </conditionalFormatting>
  <conditionalFormatting sqref="WCR4317">
    <cfRule type="duplicateValues" dxfId="0" priority="304"/>
  </conditionalFormatting>
  <conditionalFormatting sqref="WCW4317">
    <cfRule type="duplicateValues" dxfId="0" priority="303"/>
  </conditionalFormatting>
  <conditionalFormatting sqref="WDB4317">
    <cfRule type="duplicateValues" dxfId="0" priority="302"/>
  </conditionalFormatting>
  <conditionalFormatting sqref="WDG4317">
    <cfRule type="duplicateValues" dxfId="0" priority="301"/>
  </conditionalFormatting>
  <conditionalFormatting sqref="WDL4317">
    <cfRule type="duplicateValues" dxfId="0" priority="300"/>
  </conditionalFormatting>
  <conditionalFormatting sqref="WDQ4317">
    <cfRule type="duplicateValues" dxfId="0" priority="299"/>
  </conditionalFormatting>
  <conditionalFormatting sqref="WDV4317">
    <cfRule type="duplicateValues" dxfId="0" priority="298"/>
  </conditionalFormatting>
  <conditionalFormatting sqref="WEA4317">
    <cfRule type="duplicateValues" dxfId="0" priority="297"/>
  </conditionalFormatting>
  <conditionalFormatting sqref="WEF4317">
    <cfRule type="duplicateValues" dxfId="0" priority="296"/>
  </conditionalFormatting>
  <conditionalFormatting sqref="WEK4317">
    <cfRule type="duplicateValues" dxfId="0" priority="295"/>
  </conditionalFormatting>
  <conditionalFormatting sqref="WEP4317">
    <cfRule type="duplicateValues" dxfId="0" priority="294"/>
  </conditionalFormatting>
  <conditionalFormatting sqref="WEU4317">
    <cfRule type="duplicateValues" dxfId="0" priority="293"/>
  </conditionalFormatting>
  <conditionalFormatting sqref="WEZ4317">
    <cfRule type="duplicateValues" dxfId="0" priority="292"/>
  </conditionalFormatting>
  <conditionalFormatting sqref="WFE4317">
    <cfRule type="duplicateValues" dxfId="0" priority="291"/>
  </conditionalFormatting>
  <conditionalFormatting sqref="WFJ4317">
    <cfRule type="duplicateValues" dxfId="0" priority="290"/>
  </conditionalFormatting>
  <conditionalFormatting sqref="WFO4317">
    <cfRule type="duplicateValues" dxfId="0" priority="289"/>
  </conditionalFormatting>
  <conditionalFormatting sqref="WFT4317">
    <cfRule type="duplicateValues" dxfId="0" priority="288"/>
  </conditionalFormatting>
  <conditionalFormatting sqref="WFY4317">
    <cfRule type="duplicateValues" dxfId="0" priority="287"/>
  </conditionalFormatting>
  <conditionalFormatting sqref="WGD4317">
    <cfRule type="duplicateValues" dxfId="0" priority="286"/>
  </conditionalFormatting>
  <conditionalFormatting sqref="WGI4317">
    <cfRule type="duplicateValues" dxfId="0" priority="285"/>
  </conditionalFormatting>
  <conditionalFormatting sqref="WGN4317">
    <cfRule type="duplicateValues" dxfId="0" priority="284"/>
  </conditionalFormatting>
  <conditionalFormatting sqref="WGS4317">
    <cfRule type="duplicateValues" dxfId="0" priority="283"/>
  </conditionalFormatting>
  <conditionalFormatting sqref="WGX4317">
    <cfRule type="duplicateValues" dxfId="0" priority="282"/>
  </conditionalFormatting>
  <conditionalFormatting sqref="WHC4317">
    <cfRule type="duplicateValues" dxfId="0" priority="281"/>
  </conditionalFormatting>
  <conditionalFormatting sqref="WHH4317">
    <cfRule type="duplicateValues" dxfId="0" priority="280"/>
  </conditionalFormatting>
  <conditionalFormatting sqref="WHM4317">
    <cfRule type="duplicateValues" dxfId="0" priority="279"/>
  </conditionalFormatting>
  <conditionalFormatting sqref="WHR4317">
    <cfRule type="duplicateValues" dxfId="0" priority="278"/>
  </conditionalFormatting>
  <conditionalFormatting sqref="WHW4317">
    <cfRule type="duplicateValues" dxfId="0" priority="277"/>
  </conditionalFormatting>
  <conditionalFormatting sqref="WIB4317">
    <cfRule type="duplicateValues" dxfId="0" priority="276"/>
  </conditionalFormatting>
  <conditionalFormatting sqref="WIG4317">
    <cfRule type="duplicateValues" dxfId="0" priority="275"/>
  </conditionalFormatting>
  <conditionalFormatting sqref="WIL4317">
    <cfRule type="duplicateValues" dxfId="0" priority="274"/>
  </conditionalFormatting>
  <conditionalFormatting sqref="WIQ4317">
    <cfRule type="duplicateValues" dxfId="0" priority="273"/>
  </conditionalFormatting>
  <conditionalFormatting sqref="WIV4317">
    <cfRule type="duplicateValues" dxfId="0" priority="272"/>
  </conditionalFormatting>
  <conditionalFormatting sqref="WJA4317">
    <cfRule type="duplicateValues" dxfId="0" priority="271"/>
  </conditionalFormatting>
  <conditionalFormatting sqref="WJF4317">
    <cfRule type="duplicateValues" dxfId="0" priority="270"/>
  </conditionalFormatting>
  <conditionalFormatting sqref="WJK4317">
    <cfRule type="duplicateValues" dxfId="0" priority="269"/>
  </conditionalFormatting>
  <conditionalFormatting sqref="WJP4317">
    <cfRule type="duplicateValues" dxfId="0" priority="268"/>
  </conditionalFormatting>
  <conditionalFormatting sqref="WJU4317">
    <cfRule type="duplicateValues" dxfId="0" priority="267"/>
  </conditionalFormatting>
  <conditionalFormatting sqref="WJZ4317">
    <cfRule type="duplicateValues" dxfId="0" priority="266"/>
  </conditionalFormatting>
  <conditionalFormatting sqref="WKE4317">
    <cfRule type="duplicateValues" dxfId="0" priority="265"/>
  </conditionalFormatting>
  <conditionalFormatting sqref="WKJ4317">
    <cfRule type="duplicateValues" dxfId="0" priority="264"/>
  </conditionalFormatting>
  <conditionalFormatting sqref="WKO4317">
    <cfRule type="duplicateValues" dxfId="0" priority="263"/>
  </conditionalFormatting>
  <conditionalFormatting sqref="WKT4317">
    <cfRule type="duplicateValues" dxfId="0" priority="262"/>
  </conditionalFormatting>
  <conditionalFormatting sqref="WKY4317">
    <cfRule type="duplicateValues" dxfId="0" priority="261"/>
  </conditionalFormatting>
  <conditionalFormatting sqref="WLD4317">
    <cfRule type="duplicateValues" dxfId="0" priority="260"/>
  </conditionalFormatting>
  <conditionalFormatting sqref="WLI4317">
    <cfRule type="duplicateValues" dxfId="0" priority="259"/>
  </conditionalFormatting>
  <conditionalFormatting sqref="WLN4317">
    <cfRule type="duplicateValues" dxfId="0" priority="258"/>
  </conditionalFormatting>
  <conditionalFormatting sqref="WLS4317">
    <cfRule type="duplicateValues" dxfId="0" priority="257"/>
  </conditionalFormatting>
  <conditionalFormatting sqref="WLX4317">
    <cfRule type="duplicateValues" dxfId="0" priority="256"/>
  </conditionalFormatting>
  <conditionalFormatting sqref="WMC4317">
    <cfRule type="duplicateValues" dxfId="0" priority="255"/>
  </conditionalFormatting>
  <conditionalFormatting sqref="WMH4317">
    <cfRule type="duplicateValues" dxfId="0" priority="254"/>
  </conditionalFormatting>
  <conditionalFormatting sqref="WMM4317">
    <cfRule type="duplicateValues" dxfId="0" priority="253"/>
  </conditionalFormatting>
  <conditionalFormatting sqref="WMR4317">
    <cfRule type="duplicateValues" dxfId="0" priority="252"/>
  </conditionalFormatting>
  <conditionalFormatting sqref="WMW4317">
    <cfRule type="duplicateValues" dxfId="0" priority="251"/>
  </conditionalFormatting>
  <conditionalFormatting sqref="WNB4317">
    <cfRule type="duplicateValues" dxfId="0" priority="250"/>
  </conditionalFormatting>
  <conditionalFormatting sqref="WNG4317">
    <cfRule type="duplicateValues" dxfId="0" priority="249"/>
  </conditionalFormatting>
  <conditionalFormatting sqref="WNL4317">
    <cfRule type="duplicateValues" dxfId="0" priority="248"/>
  </conditionalFormatting>
  <conditionalFormatting sqref="WNQ4317">
    <cfRule type="duplicateValues" dxfId="0" priority="247"/>
  </conditionalFormatting>
  <conditionalFormatting sqref="WNV4317">
    <cfRule type="duplicateValues" dxfId="0" priority="246"/>
  </conditionalFormatting>
  <conditionalFormatting sqref="WOA4317">
    <cfRule type="duplicateValues" dxfId="0" priority="245"/>
  </conditionalFormatting>
  <conditionalFormatting sqref="WOF4317">
    <cfRule type="duplicateValues" dxfId="0" priority="244"/>
  </conditionalFormatting>
  <conditionalFormatting sqref="WOK4317">
    <cfRule type="duplicateValues" dxfId="0" priority="243"/>
  </conditionalFormatting>
  <conditionalFormatting sqref="WOP4317">
    <cfRule type="duplicateValues" dxfId="0" priority="242"/>
  </conditionalFormatting>
  <conditionalFormatting sqref="WOU4317">
    <cfRule type="duplicateValues" dxfId="0" priority="241"/>
  </conditionalFormatting>
  <conditionalFormatting sqref="WOZ4317">
    <cfRule type="duplicateValues" dxfId="0" priority="240"/>
  </conditionalFormatting>
  <conditionalFormatting sqref="WPE4317">
    <cfRule type="duplicateValues" dxfId="0" priority="239"/>
  </conditionalFormatting>
  <conditionalFormatting sqref="WPJ4317">
    <cfRule type="duplicateValues" dxfId="0" priority="238"/>
  </conditionalFormatting>
  <conditionalFormatting sqref="WPO4317">
    <cfRule type="duplicateValues" dxfId="0" priority="237"/>
  </conditionalFormatting>
  <conditionalFormatting sqref="WPT4317">
    <cfRule type="duplicateValues" dxfId="0" priority="236"/>
  </conditionalFormatting>
  <conditionalFormatting sqref="WPY4317">
    <cfRule type="duplicateValues" dxfId="0" priority="235"/>
  </conditionalFormatting>
  <conditionalFormatting sqref="WQD4317">
    <cfRule type="duplicateValues" dxfId="0" priority="234"/>
  </conditionalFormatting>
  <conditionalFormatting sqref="WQI4317">
    <cfRule type="duplicateValues" dxfId="0" priority="233"/>
  </conditionalFormatting>
  <conditionalFormatting sqref="WQN4317">
    <cfRule type="duplicateValues" dxfId="0" priority="232"/>
  </conditionalFormatting>
  <conditionalFormatting sqref="WQS4317">
    <cfRule type="duplicateValues" dxfId="0" priority="231"/>
  </conditionalFormatting>
  <conditionalFormatting sqref="WQX4317">
    <cfRule type="duplicateValues" dxfId="0" priority="230"/>
  </conditionalFormatting>
  <conditionalFormatting sqref="WRC4317">
    <cfRule type="duplicateValues" dxfId="0" priority="229"/>
  </conditionalFormatting>
  <conditionalFormatting sqref="WRH4317">
    <cfRule type="duplicateValues" dxfId="0" priority="228"/>
  </conditionalFormatting>
  <conditionalFormatting sqref="WRM4317">
    <cfRule type="duplicateValues" dxfId="0" priority="227"/>
  </conditionalFormatting>
  <conditionalFormatting sqref="WRR4317">
    <cfRule type="duplicateValues" dxfId="0" priority="226"/>
  </conditionalFormatting>
  <conditionalFormatting sqref="WRW4317">
    <cfRule type="duplicateValues" dxfId="0" priority="225"/>
  </conditionalFormatting>
  <conditionalFormatting sqref="WSB4317">
    <cfRule type="duplicateValues" dxfId="0" priority="224"/>
  </conditionalFormatting>
  <conditionalFormatting sqref="WSG4317">
    <cfRule type="duplicateValues" dxfId="0" priority="223"/>
  </conditionalFormatting>
  <conditionalFormatting sqref="WSL4317">
    <cfRule type="duplicateValues" dxfId="0" priority="222"/>
  </conditionalFormatting>
  <conditionalFormatting sqref="WSQ4317">
    <cfRule type="duplicateValues" dxfId="0" priority="221"/>
  </conditionalFormatting>
  <conditionalFormatting sqref="WSV4317">
    <cfRule type="duplicateValues" dxfId="0" priority="220"/>
  </conditionalFormatting>
  <conditionalFormatting sqref="WTA4317">
    <cfRule type="duplicateValues" dxfId="0" priority="219"/>
  </conditionalFormatting>
  <conditionalFormatting sqref="WTF4317">
    <cfRule type="duplicateValues" dxfId="0" priority="218"/>
  </conditionalFormatting>
  <conditionalFormatting sqref="WTK4317">
    <cfRule type="duplicateValues" dxfId="0" priority="217"/>
  </conditionalFormatting>
  <conditionalFormatting sqref="WTP4317">
    <cfRule type="duplicateValues" dxfId="0" priority="216"/>
  </conditionalFormatting>
  <conditionalFormatting sqref="WTU4317">
    <cfRule type="duplicateValues" dxfId="0" priority="215"/>
  </conditionalFormatting>
  <conditionalFormatting sqref="WTZ4317">
    <cfRule type="duplicateValues" dxfId="0" priority="214"/>
  </conditionalFormatting>
  <conditionalFormatting sqref="WUE4317">
    <cfRule type="duplicateValues" dxfId="0" priority="213"/>
  </conditionalFormatting>
  <conditionalFormatting sqref="WUJ4317">
    <cfRule type="duplicateValues" dxfId="0" priority="212"/>
  </conditionalFormatting>
  <conditionalFormatting sqref="WUO4317">
    <cfRule type="duplicateValues" dxfId="0" priority="211"/>
  </conditionalFormatting>
  <conditionalFormatting sqref="WUT4317">
    <cfRule type="duplicateValues" dxfId="0" priority="210"/>
  </conditionalFormatting>
  <conditionalFormatting sqref="WUY4317">
    <cfRule type="duplicateValues" dxfId="0" priority="209"/>
  </conditionalFormatting>
  <conditionalFormatting sqref="WVD4317">
    <cfRule type="duplicateValues" dxfId="0" priority="208"/>
  </conditionalFormatting>
  <conditionalFormatting sqref="WVI4317">
    <cfRule type="duplicateValues" dxfId="0" priority="207"/>
  </conditionalFormatting>
  <conditionalFormatting sqref="WVN4317">
    <cfRule type="duplicateValues" dxfId="0" priority="206"/>
  </conditionalFormatting>
  <conditionalFormatting sqref="WVS4317">
    <cfRule type="duplicateValues" dxfId="0" priority="205"/>
  </conditionalFormatting>
  <conditionalFormatting sqref="WVX4317">
    <cfRule type="duplicateValues" dxfId="0" priority="204"/>
  </conditionalFormatting>
  <conditionalFormatting sqref="WWC4317">
    <cfRule type="duplicateValues" dxfId="0" priority="203"/>
  </conditionalFormatting>
  <conditionalFormatting sqref="WWH4317">
    <cfRule type="duplicateValues" dxfId="0" priority="202"/>
  </conditionalFormatting>
  <conditionalFormatting sqref="WWM4317">
    <cfRule type="duplicateValues" dxfId="0" priority="201"/>
  </conditionalFormatting>
  <conditionalFormatting sqref="WWR4317">
    <cfRule type="duplicateValues" dxfId="0" priority="200"/>
  </conditionalFormatting>
  <conditionalFormatting sqref="WWW4317">
    <cfRule type="duplicateValues" dxfId="0" priority="199"/>
  </conditionalFormatting>
  <conditionalFormatting sqref="WXB4317">
    <cfRule type="duplicateValues" dxfId="0" priority="198"/>
  </conditionalFormatting>
  <conditionalFormatting sqref="WXG4317">
    <cfRule type="duplicateValues" dxfId="0" priority="197"/>
  </conditionalFormatting>
  <conditionalFormatting sqref="WXL4317">
    <cfRule type="duplicateValues" dxfId="0" priority="196"/>
  </conditionalFormatting>
  <conditionalFormatting sqref="WXQ4317">
    <cfRule type="duplicateValues" dxfId="0" priority="195"/>
  </conditionalFormatting>
  <conditionalFormatting sqref="WXV4317">
    <cfRule type="duplicateValues" dxfId="0" priority="194"/>
  </conditionalFormatting>
  <conditionalFormatting sqref="WYA4317">
    <cfRule type="duplicateValues" dxfId="0" priority="193"/>
  </conditionalFormatting>
  <conditionalFormatting sqref="WYF4317">
    <cfRule type="duplicateValues" dxfId="0" priority="192"/>
  </conditionalFormatting>
  <conditionalFormatting sqref="WYK4317">
    <cfRule type="duplicateValues" dxfId="0" priority="191"/>
  </conditionalFormatting>
  <conditionalFormatting sqref="WYP4317">
    <cfRule type="duplicateValues" dxfId="0" priority="190"/>
  </conditionalFormatting>
  <conditionalFormatting sqref="WYU4317">
    <cfRule type="duplicateValues" dxfId="0" priority="189"/>
  </conditionalFormatting>
  <conditionalFormatting sqref="WYZ4317">
    <cfRule type="duplicateValues" dxfId="0" priority="188"/>
  </conditionalFormatting>
  <conditionalFormatting sqref="WZE4317">
    <cfRule type="duplicateValues" dxfId="0" priority="187"/>
  </conditionalFormatting>
  <conditionalFormatting sqref="WZJ4317">
    <cfRule type="duplicateValues" dxfId="0" priority="186"/>
  </conditionalFormatting>
  <conditionalFormatting sqref="WZO4317">
    <cfRule type="duplicateValues" dxfId="0" priority="185"/>
  </conditionalFormatting>
  <conditionalFormatting sqref="WZT4317">
    <cfRule type="duplicateValues" dxfId="0" priority="184"/>
  </conditionalFormatting>
  <conditionalFormatting sqref="WZY4317">
    <cfRule type="duplicateValues" dxfId="0" priority="183"/>
  </conditionalFormatting>
  <conditionalFormatting sqref="XAD4317">
    <cfRule type="duplicateValues" dxfId="0" priority="182"/>
  </conditionalFormatting>
  <conditionalFormatting sqref="XAI4317">
    <cfRule type="duplicateValues" dxfId="0" priority="181"/>
  </conditionalFormatting>
  <conditionalFormatting sqref="XAN4317">
    <cfRule type="duplicateValues" dxfId="0" priority="180"/>
  </conditionalFormatting>
  <conditionalFormatting sqref="XAS4317">
    <cfRule type="duplicateValues" dxfId="0" priority="179"/>
  </conditionalFormatting>
  <conditionalFormatting sqref="XAX4317">
    <cfRule type="duplicateValues" dxfId="0" priority="178"/>
  </conditionalFormatting>
  <conditionalFormatting sqref="XBC4317">
    <cfRule type="duplicateValues" dxfId="0" priority="177"/>
  </conditionalFormatting>
  <conditionalFormatting sqref="XBH4317">
    <cfRule type="duplicateValues" dxfId="0" priority="176"/>
  </conditionalFormatting>
  <conditionalFormatting sqref="XBM4317">
    <cfRule type="duplicateValues" dxfId="0" priority="175"/>
  </conditionalFormatting>
  <conditionalFormatting sqref="XBR4317">
    <cfRule type="duplicateValues" dxfId="0" priority="174"/>
  </conditionalFormatting>
  <conditionalFormatting sqref="XBW4317">
    <cfRule type="duplicateValues" dxfId="0" priority="173"/>
  </conditionalFormatting>
  <conditionalFormatting sqref="XCB4317">
    <cfRule type="duplicateValues" dxfId="0" priority="172"/>
  </conditionalFormatting>
  <conditionalFormatting sqref="XCG4317">
    <cfRule type="duplicateValues" dxfId="0" priority="171"/>
  </conditionalFormatting>
  <conditionalFormatting sqref="XCL4317">
    <cfRule type="duplicateValues" dxfId="0" priority="170"/>
  </conditionalFormatting>
  <conditionalFormatting sqref="XCQ4317">
    <cfRule type="duplicateValues" dxfId="0" priority="169"/>
  </conditionalFormatting>
  <conditionalFormatting sqref="XCV4317">
    <cfRule type="duplicateValues" dxfId="0" priority="168"/>
  </conditionalFormatting>
  <conditionalFormatting sqref="XDA4317">
    <cfRule type="duplicateValues" dxfId="0" priority="167"/>
  </conditionalFormatting>
  <conditionalFormatting sqref="XDF4317">
    <cfRule type="duplicateValues" dxfId="0" priority="166"/>
  </conditionalFormatting>
  <conditionalFormatting sqref="B5263:D5263">
    <cfRule type="expression" dxfId="1" priority="161">
      <formula>AND(COUNTIF(#REF!,B5263)+COUNTIF(#REF!,B5263)+COUNTIF(#REF!,B5263)&gt;1,NOT(ISBLANK(B5263)))</formula>
    </cfRule>
  </conditionalFormatting>
  <conditionalFormatting sqref="B5282:D5282">
    <cfRule type="expression" dxfId="1" priority="140">
      <formula>AND(COUNTIF(#REF!,B5282)+COUNTIF(#REF!,B5282)+COUNTIF(#REF!,B5282)&gt;1,NOT(ISBLANK(B5282)))</formula>
    </cfRule>
  </conditionalFormatting>
  <conditionalFormatting sqref="B5321:D5321">
    <cfRule type="expression" dxfId="1" priority="159">
      <formula>AND(COUNTIF(#REF!,B5321)+COUNTIF(#REF!,B5321)+COUNTIF(#REF!,B5321)&gt;1,NOT(ISBLANK(B5321)))</formula>
    </cfRule>
  </conditionalFormatting>
  <conditionalFormatting sqref="B5422:D5422">
    <cfRule type="expression" dxfId="1" priority="158">
      <formula>AND(COUNTIF(#REF!,B5422)+COUNTIF(#REF!,B5422)+COUNTIF(#REF!,B5422)&gt;1,NOT(ISBLANK(B5422)))</formula>
    </cfRule>
  </conditionalFormatting>
  <conditionalFormatting sqref="C5475:D5475">
    <cfRule type="expression" dxfId="1" priority="144">
      <formula>AND(COUNTIF(#REF!,C5475)+COUNTIF(#REF!,C5475)+COUNTIF(#REF!,C5475)&gt;1,NOT(ISBLANK(C5475)))</formula>
    </cfRule>
  </conditionalFormatting>
  <conditionalFormatting sqref="B5231:D5231 B5234:D5234 B5236:D5236">
    <cfRule type="expression" dxfId="1" priority="162">
      <formula>AND(COUNTIF(#REF!,B5231)+COUNTIF(#REF!,B5231)+COUNTIF(#REF!,B5231)&gt;1,NOT(ISBLANK(B5231)))</formula>
    </cfRule>
  </conditionalFormatting>
  <pageMargins left="0.75" right="0.747916666666667" top="1" bottom="1" header="0.511805555555556" footer="0.511805555555556"/>
  <pageSetup paperSize="9" scale="92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1909"/>
  <sheetViews>
    <sheetView zoomScale="85" zoomScaleNormal="85" workbookViewId="0">
      <selection activeCell="F2" sqref="F$1:F$1048576"/>
    </sheetView>
  </sheetViews>
  <sheetFormatPr defaultColWidth="9" defaultRowHeight="13.5"/>
  <cols>
    <col min="1" max="1" width="9.25" style="66" customWidth="1"/>
    <col min="2" max="2" width="15.5833333333333" style="66" customWidth="1"/>
    <col min="3" max="3" width="24.4083333333333" style="66" customWidth="1"/>
    <col min="4" max="4" width="18.9666666666667" style="66" customWidth="1"/>
    <col min="5" max="5" width="21.4666666666667" style="67" customWidth="1"/>
    <col min="6" max="6" width="27.7916666666667" style="68" customWidth="1"/>
    <col min="7" max="7" width="9" style="69"/>
    <col min="8" max="16384" width="9" style="66"/>
  </cols>
  <sheetData>
    <row r="1" s="48" customFormat="1" ht="51" customHeight="1" spans="1:7">
      <c r="A1" s="70" t="s">
        <v>10133</v>
      </c>
      <c r="B1" s="70"/>
      <c r="C1" s="70"/>
      <c r="D1" s="70"/>
      <c r="E1" s="70"/>
      <c r="F1" s="70"/>
      <c r="G1" s="71"/>
    </row>
    <row r="2" s="49" customFormat="1" ht="22" customHeight="1" spans="2:7">
      <c r="B2" s="49" t="s">
        <v>1</v>
      </c>
      <c r="E2" s="72"/>
      <c r="F2" s="73"/>
      <c r="G2" s="74"/>
    </row>
    <row r="3" s="50" customFormat="1" ht="24" customHeight="1" spans="1:7">
      <c r="A3" s="75" t="s">
        <v>2</v>
      </c>
      <c r="B3" s="75" t="s">
        <v>3</v>
      </c>
      <c r="C3" s="75" t="s">
        <v>4</v>
      </c>
      <c r="D3" s="75" t="s">
        <v>5</v>
      </c>
      <c r="E3" s="76" t="s">
        <v>6</v>
      </c>
      <c r="F3" s="77" t="s">
        <v>7</v>
      </c>
      <c r="G3" s="78"/>
    </row>
    <row r="4" s="51" customFormat="1" ht="20" customHeight="1" spans="1:7">
      <c r="A4" s="51">
        <v>1</v>
      </c>
      <c r="B4" s="51" t="s">
        <v>8</v>
      </c>
      <c r="C4" s="51" t="s">
        <v>9</v>
      </c>
      <c r="D4" s="51" t="s">
        <v>10134</v>
      </c>
      <c r="E4" s="79">
        <v>200</v>
      </c>
      <c r="F4" s="80">
        <v>11164</v>
      </c>
      <c r="G4" s="64"/>
    </row>
    <row r="5" s="51" customFormat="1" ht="20" customHeight="1" spans="1:7">
      <c r="A5" s="51">
        <v>2</v>
      </c>
      <c r="B5" s="51" t="s">
        <v>8</v>
      </c>
      <c r="C5" s="51" t="s">
        <v>9</v>
      </c>
      <c r="D5" s="51" t="s">
        <v>10135</v>
      </c>
      <c r="E5" s="79">
        <v>200</v>
      </c>
      <c r="F5" s="80">
        <v>9895</v>
      </c>
      <c r="G5" s="64"/>
    </row>
    <row r="6" s="51" customFormat="1" ht="20" customHeight="1" spans="1:7">
      <c r="A6" s="51">
        <v>3</v>
      </c>
      <c r="B6" s="51" t="s">
        <v>8</v>
      </c>
      <c r="C6" s="51" t="s">
        <v>25</v>
      </c>
      <c r="D6" s="51" t="s">
        <v>10136</v>
      </c>
      <c r="E6" s="79">
        <v>200</v>
      </c>
      <c r="F6" s="80">
        <v>11655</v>
      </c>
      <c r="G6" s="64"/>
    </row>
    <row r="7" s="51" customFormat="1" ht="20" customHeight="1" spans="1:7">
      <c r="A7" s="51">
        <v>4</v>
      </c>
      <c r="B7" s="51" t="s">
        <v>8</v>
      </c>
      <c r="C7" s="51" t="s">
        <v>25</v>
      </c>
      <c r="D7" s="51" t="s">
        <v>10137</v>
      </c>
      <c r="E7" s="79">
        <v>200</v>
      </c>
      <c r="F7" s="80">
        <v>11610</v>
      </c>
      <c r="G7" s="64"/>
    </row>
    <row r="8" s="51" customFormat="1" ht="20" customHeight="1" spans="1:7">
      <c r="A8" s="51">
        <v>5</v>
      </c>
      <c r="B8" s="51" t="s">
        <v>8</v>
      </c>
      <c r="C8" s="51" t="s">
        <v>31</v>
      </c>
      <c r="D8" s="51" t="s">
        <v>10138</v>
      </c>
      <c r="E8" s="79">
        <v>200</v>
      </c>
      <c r="F8" s="80">
        <v>11339</v>
      </c>
      <c r="G8" s="64"/>
    </row>
    <row r="9" s="51" customFormat="1" ht="20" customHeight="1" spans="1:7">
      <c r="A9" s="51">
        <v>6</v>
      </c>
      <c r="B9" s="51" t="s">
        <v>8</v>
      </c>
      <c r="C9" s="51" t="s">
        <v>31</v>
      </c>
      <c r="D9" s="51" t="s">
        <v>1283</v>
      </c>
      <c r="E9" s="79">
        <v>200</v>
      </c>
      <c r="F9" s="80">
        <v>11304</v>
      </c>
      <c r="G9" s="64"/>
    </row>
    <row r="10" s="51" customFormat="1" ht="20" customHeight="1" spans="1:7">
      <c r="A10" s="51">
        <v>7</v>
      </c>
      <c r="B10" s="51" t="s">
        <v>8</v>
      </c>
      <c r="C10" s="51" t="s">
        <v>31</v>
      </c>
      <c r="D10" s="51" t="s">
        <v>10139</v>
      </c>
      <c r="E10" s="79">
        <v>200</v>
      </c>
      <c r="F10" s="80">
        <v>10253</v>
      </c>
      <c r="G10" s="64"/>
    </row>
    <row r="11" s="51" customFormat="1" ht="20" customHeight="1" spans="1:7">
      <c r="A11" s="51">
        <v>8</v>
      </c>
      <c r="B11" s="51" t="s">
        <v>8</v>
      </c>
      <c r="C11" s="51" t="s">
        <v>31</v>
      </c>
      <c r="D11" s="51" t="s">
        <v>10140</v>
      </c>
      <c r="E11" s="79">
        <v>200</v>
      </c>
      <c r="F11" s="80">
        <v>10164</v>
      </c>
      <c r="G11" s="64"/>
    </row>
    <row r="12" s="51" customFormat="1" ht="20" customHeight="1" spans="1:7">
      <c r="A12" s="51">
        <v>9</v>
      </c>
      <c r="B12" s="51" t="s">
        <v>8</v>
      </c>
      <c r="C12" s="51" t="s">
        <v>31</v>
      </c>
      <c r="D12" s="51" t="s">
        <v>10141</v>
      </c>
      <c r="E12" s="79">
        <v>200</v>
      </c>
      <c r="F12" s="80">
        <v>9989</v>
      </c>
      <c r="G12" s="64"/>
    </row>
    <row r="13" s="51" customFormat="1" ht="20" customHeight="1" spans="1:7">
      <c r="A13" s="51">
        <v>10</v>
      </c>
      <c r="B13" s="51" t="s">
        <v>8</v>
      </c>
      <c r="C13" s="51" t="s">
        <v>31</v>
      </c>
      <c r="D13" s="51" t="s">
        <v>10142</v>
      </c>
      <c r="E13" s="79">
        <v>200</v>
      </c>
      <c r="F13" s="80">
        <v>9112</v>
      </c>
      <c r="G13" s="64"/>
    </row>
    <row r="14" s="51" customFormat="1" ht="20" customHeight="1" spans="1:7">
      <c r="A14" s="51">
        <v>11</v>
      </c>
      <c r="B14" s="51" t="s">
        <v>8</v>
      </c>
      <c r="C14" s="51" t="s">
        <v>54</v>
      </c>
      <c r="D14" s="51" t="s">
        <v>10143</v>
      </c>
      <c r="E14" s="79">
        <v>200</v>
      </c>
      <c r="F14" s="80">
        <v>11251</v>
      </c>
      <c r="G14" s="64"/>
    </row>
    <row r="15" s="51" customFormat="1" ht="20" customHeight="1" spans="1:7">
      <c r="A15" s="51">
        <v>12</v>
      </c>
      <c r="B15" s="51" t="s">
        <v>8</v>
      </c>
      <c r="C15" s="51" t="s">
        <v>63</v>
      </c>
      <c r="D15" s="51" t="s">
        <v>10144</v>
      </c>
      <c r="E15" s="79">
        <v>200</v>
      </c>
      <c r="F15" s="80">
        <v>11467</v>
      </c>
      <c r="G15" s="64"/>
    </row>
    <row r="16" s="51" customFormat="1" ht="20" customHeight="1" spans="1:7">
      <c r="A16" s="51">
        <v>13</v>
      </c>
      <c r="B16" s="51" t="s">
        <v>8</v>
      </c>
      <c r="C16" s="51" t="s">
        <v>63</v>
      </c>
      <c r="D16" s="51" t="s">
        <v>8390</v>
      </c>
      <c r="E16" s="79">
        <v>200</v>
      </c>
      <c r="F16" s="80">
        <v>11545</v>
      </c>
      <c r="G16" s="64"/>
    </row>
    <row r="17" s="51" customFormat="1" ht="20" customHeight="1" spans="1:7">
      <c r="A17" s="51">
        <v>14</v>
      </c>
      <c r="B17" s="51" t="s">
        <v>8</v>
      </c>
      <c r="C17" s="51" t="s">
        <v>63</v>
      </c>
      <c r="D17" s="51" t="s">
        <v>10145</v>
      </c>
      <c r="E17" s="79">
        <v>200</v>
      </c>
      <c r="F17" s="80">
        <v>11152</v>
      </c>
      <c r="G17" s="64"/>
    </row>
    <row r="18" s="51" customFormat="1" ht="20" customHeight="1" spans="1:7">
      <c r="A18" s="51">
        <v>15</v>
      </c>
      <c r="B18" s="51" t="s">
        <v>8</v>
      </c>
      <c r="C18" s="51" t="s">
        <v>63</v>
      </c>
      <c r="D18" s="51" t="s">
        <v>10146</v>
      </c>
      <c r="E18" s="79">
        <v>200</v>
      </c>
      <c r="F18" s="80">
        <v>11125</v>
      </c>
      <c r="G18" s="64"/>
    </row>
    <row r="19" s="51" customFormat="1" ht="20" customHeight="1" spans="1:7">
      <c r="A19" s="51">
        <v>16</v>
      </c>
      <c r="B19" s="51" t="s">
        <v>8</v>
      </c>
      <c r="C19" s="51" t="s">
        <v>63</v>
      </c>
      <c r="D19" s="51" t="s">
        <v>10147</v>
      </c>
      <c r="E19" s="79">
        <v>200</v>
      </c>
      <c r="F19" s="80">
        <v>10423</v>
      </c>
      <c r="G19" s="64"/>
    </row>
    <row r="20" s="51" customFormat="1" ht="20" customHeight="1" spans="1:7">
      <c r="A20" s="51">
        <v>17</v>
      </c>
      <c r="B20" s="51" t="s">
        <v>8</v>
      </c>
      <c r="C20" s="51" t="s">
        <v>63</v>
      </c>
      <c r="D20" s="51" t="s">
        <v>615</v>
      </c>
      <c r="E20" s="79">
        <v>200</v>
      </c>
      <c r="F20" s="80">
        <v>9686</v>
      </c>
      <c r="G20" s="64"/>
    </row>
    <row r="21" s="51" customFormat="1" ht="20" customHeight="1" spans="1:7">
      <c r="A21" s="51">
        <v>18</v>
      </c>
      <c r="B21" s="51" t="s">
        <v>8</v>
      </c>
      <c r="C21" s="51" t="s">
        <v>63</v>
      </c>
      <c r="D21" s="51" t="s">
        <v>10148</v>
      </c>
      <c r="E21" s="79">
        <v>200</v>
      </c>
      <c r="F21" s="80">
        <v>9874</v>
      </c>
      <c r="G21" s="64"/>
    </row>
    <row r="22" s="51" customFormat="1" ht="20" customHeight="1" spans="1:7">
      <c r="A22" s="51">
        <v>19</v>
      </c>
      <c r="B22" s="51" t="s">
        <v>8</v>
      </c>
      <c r="C22" s="51" t="s">
        <v>79</v>
      </c>
      <c r="D22" s="51" t="s">
        <v>10149</v>
      </c>
      <c r="E22" s="79">
        <v>200</v>
      </c>
      <c r="F22" s="80">
        <v>11363</v>
      </c>
      <c r="G22" s="64"/>
    </row>
    <row r="23" s="51" customFormat="1" ht="20" customHeight="1" spans="1:7">
      <c r="A23" s="51">
        <v>20</v>
      </c>
      <c r="B23" s="51" t="s">
        <v>8</v>
      </c>
      <c r="C23" s="51" t="s">
        <v>79</v>
      </c>
      <c r="D23" s="51" t="s">
        <v>2707</v>
      </c>
      <c r="E23" s="79">
        <v>200</v>
      </c>
      <c r="F23" s="80">
        <v>11132</v>
      </c>
      <c r="G23" s="64"/>
    </row>
    <row r="24" s="51" customFormat="1" ht="20" customHeight="1" spans="1:7">
      <c r="A24" s="51">
        <v>21</v>
      </c>
      <c r="B24" s="51" t="s">
        <v>8</v>
      </c>
      <c r="C24" s="51" t="s">
        <v>79</v>
      </c>
      <c r="D24" s="51" t="s">
        <v>206</v>
      </c>
      <c r="E24" s="79">
        <v>200</v>
      </c>
      <c r="F24" s="80">
        <v>11138</v>
      </c>
      <c r="G24" s="64"/>
    </row>
    <row r="25" s="51" customFormat="1" ht="20" customHeight="1" spans="1:7">
      <c r="A25" s="51">
        <v>22</v>
      </c>
      <c r="B25" s="51" t="s">
        <v>8</v>
      </c>
      <c r="C25" s="51" t="s">
        <v>79</v>
      </c>
      <c r="D25" s="51" t="s">
        <v>10150</v>
      </c>
      <c r="E25" s="79">
        <v>200</v>
      </c>
      <c r="F25" s="80">
        <v>10487</v>
      </c>
      <c r="G25" s="64"/>
    </row>
    <row r="26" s="51" customFormat="1" ht="20" customHeight="1" spans="1:7">
      <c r="A26" s="51">
        <v>23</v>
      </c>
      <c r="B26" s="51" t="s">
        <v>8</v>
      </c>
      <c r="C26" s="51" t="s">
        <v>89</v>
      </c>
      <c r="D26" s="51" t="s">
        <v>10151</v>
      </c>
      <c r="E26" s="79">
        <v>200</v>
      </c>
      <c r="F26" s="80">
        <v>11211</v>
      </c>
      <c r="G26" s="64"/>
    </row>
    <row r="27" s="51" customFormat="1" ht="20" customHeight="1" spans="1:7">
      <c r="A27" s="51">
        <v>24</v>
      </c>
      <c r="B27" s="51" t="s">
        <v>8</v>
      </c>
      <c r="C27" s="51" t="s">
        <v>108</v>
      </c>
      <c r="D27" s="51" t="s">
        <v>10152</v>
      </c>
      <c r="E27" s="79">
        <v>200</v>
      </c>
      <c r="F27" s="80">
        <v>9846</v>
      </c>
      <c r="G27" s="64"/>
    </row>
    <row r="28" s="51" customFormat="1" ht="20" customHeight="1" spans="1:7">
      <c r="A28" s="51">
        <v>25</v>
      </c>
      <c r="B28" s="51" t="s">
        <v>8</v>
      </c>
      <c r="C28" s="51" t="s">
        <v>115</v>
      </c>
      <c r="D28" s="51" t="s">
        <v>10153</v>
      </c>
      <c r="E28" s="79">
        <v>200</v>
      </c>
      <c r="F28" s="80">
        <v>11572</v>
      </c>
      <c r="G28" s="64"/>
    </row>
    <row r="29" s="51" customFormat="1" ht="20" customHeight="1" spans="1:7">
      <c r="A29" s="51">
        <v>26</v>
      </c>
      <c r="B29" s="51" t="s">
        <v>8</v>
      </c>
      <c r="C29" s="51" t="s">
        <v>115</v>
      </c>
      <c r="D29" s="51" t="s">
        <v>10154</v>
      </c>
      <c r="E29" s="79">
        <v>200</v>
      </c>
      <c r="F29" s="80">
        <v>11519</v>
      </c>
      <c r="G29" s="64"/>
    </row>
    <row r="30" s="51" customFormat="1" ht="20" customHeight="1" spans="1:7">
      <c r="A30" s="51">
        <v>27</v>
      </c>
      <c r="B30" s="51" t="s">
        <v>8</v>
      </c>
      <c r="C30" s="51" t="s">
        <v>115</v>
      </c>
      <c r="D30" s="51" t="s">
        <v>10155</v>
      </c>
      <c r="E30" s="79">
        <v>200</v>
      </c>
      <c r="F30" s="80">
        <v>11391</v>
      </c>
      <c r="G30" s="64"/>
    </row>
    <row r="31" s="51" customFormat="1" ht="20" customHeight="1" spans="1:7">
      <c r="A31" s="51">
        <v>28</v>
      </c>
      <c r="B31" s="51" t="s">
        <v>8</v>
      </c>
      <c r="C31" s="51" t="s">
        <v>115</v>
      </c>
      <c r="D31" s="51" t="s">
        <v>28</v>
      </c>
      <c r="E31" s="79">
        <v>200</v>
      </c>
      <c r="F31" s="80">
        <v>10089</v>
      </c>
      <c r="G31" s="64"/>
    </row>
    <row r="32" s="51" customFormat="1" ht="20" customHeight="1" spans="1:7">
      <c r="A32" s="51">
        <v>29</v>
      </c>
      <c r="B32" s="51" t="s">
        <v>8</v>
      </c>
      <c r="C32" s="51" t="s">
        <v>115</v>
      </c>
      <c r="D32" s="51" t="s">
        <v>10156</v>
      </c>
      <c r="E32" s="79">
        <v>200</v>
      </c>
      <c r="F32" s="80">
        <v>9219</v>
      </c>
      <c r="G32" s="64"/>
    </row>
    <row r="33" s="51" customFormat="1" ht="20" customHeight="1" spans="1:7">
      <c r="A33" s="51">
        <v>30</v>
      </c>
      <c r="B33" s="51" t="s">
        <v>8</v>
      </c>
      <c r="C33" s="51" t="s">
        <v>135</v>
      </c>
      <c r="D33" s="51" t="s">
        <v>10157</v>
      </c>
      <c r="E33" s="79">
        <v>200</v>
      </c>
      <c r="F33" s="80">
        <v>11159</v>
      </c>
      <c r="G33" s="64"/>
    </row>
    <row r="34" s="51" customFormat="1" ht="20" customHeight="1" spans="1:7">
      <c r="A34" s="51">
        <v>31</v>
      </c>
      <c r="B34" s="51" t="s">
        <v>8</v>
      </c>
      <c r="C34" s="51" t="s">
        <v>135</v>
      </c>
      <c r="D34" s="51" t="s">
        <v>10158</v>
      </c>
      <c r="E34" s="79">
        <v>200</v>
      </c>
      <c r="F34" s="80">
        <v>10195</v>
      </c>
      <c r="G34" s="64"/>
    </row>
    <row r="35" s="51" customFormat="1" ht="20" customHeight="1" spans="1:7">
      <c r="A35" s="51">
        <v>32</v>
      </c>
      <c r="B35" s="51" t="s">
        <v>8</v>
      </c>
      <c r="C35" s="51" t="s">
        <v>148</v>
      </c>
      <c r="D35" s="51" t="s">
        <v>10159</v>
      </c>
      <c r="E35" s="79">
        <v>200</v>
      </c>
      <c r="F35" s="80">
        <v>11090</v>
      </c>
      <c r="G35" s="64"/>
    </row>
    <row r="36" s="51" customFormat="1" ht="20" customHeight="1" spans="1:7">
      <c r="A36" s="51">
        <v>33</v>
      </c>
      <c r="B36" s="51" t="s">
        <v>8</v>
      </c>
      <c r="C36" s="51" t="s">
        <v>148</v>
      </c>
      <c r="D36" s="51" t="s">
        <v>10160</v>
      </c>
      <c r="E36" s="79">
        <v>200</v>
      </c>
      <c r="F36" s="80">
        <v>9968</v>
      </c>
      <c r="G36" s="64"/>
    </row>
    <row r="37" s="51" customFormat="1" ht="20" customHeight="1" spans="1:7">
      <c r="A37" s="51">
        <v>34</v>
      </c>
      <c r="B37" s="51" t="s">
        <v>8</v>
      </c>
      <c r="C37" s="51" t="s">
        <v>148</v>
      </c>
      <c r="D37" s="51" t="s">
        <v>10161</v>
      </c>
      <c r="E37" s="79">
        <v>200</v>
      </c>
      <c r="F37" s="80">
        <v>9816</v>
      </c>
      <c r="G37" s="64"/>
    </row>
    <row r="38" s="51" customFormat="1" ht="20" customHeight="1" spans="1:7">
      <c r="A38" s="51">
        <v>35</v>
      </c>
      <c r="B38" s="51" t="s">
        <v>8</v>
      </c>
      <c r="C38" s="51" t="s">
        <v>164</v>
      </c>
      <c r="D38" s="51" t="s">
        <v>10162</v>
      </c>
      <c r="E38" s="79">
        <v>200</v>
      </c>
      <c r="F38" s="80">
        <v>11134</v>
      </c>
      <c r="G38" s="64"/>
    </row>
    <row r="39" s="51" customFormat="1" ht="20" customHeight="1" spans="1:7">
      <c r="A39" s="51">
        <v>36</v>
      </c>
      <c r="B39" s="51" t="s">
        <v>8</v>
      </c>
      <c r="C39" s="51" t="s">
        <v>164</v>
      </c>
      <c r="D39" s="51" t="s">
        <v>10163</v>
      </c>
      <c r="E39" s="79">
        <v>200</v>
      </c>
      <c r="F39" s="80">
        <v>11240</v>
      </c>
      <c r="G39" s="64"/>
    </row>
    <row r="40" s="51" customFormat="1" ht="20" customHeight="1" spans="1:7">
      <c r="A40" s="51">
        <v>37</v>
      </c>
      <c r="B40" s="51" t="s">
        <v>8</v>
      </c>
      <c r="C40" s="51" t="s">
        <v>164</v>
      </c>
      <c r="D40" s="51" t="s">
        <v>10164</v>
      </c>
      <c r="E40" s="79">
        <v>200</v>
      </c>
      <c r="F40" s="80">
        <v>9369</v>
      </c>
      <c r="G40" s="64"/>
    </row>
    <row r="41" s="51" customFormat="1" ht="20" customHeight="1" spans="1:7">
      <c r="A41" s="51">
        <v>38</v>
      </c>
      <c r="B41" s="51" t="s">
        <v>8</v>
      </c>
      <c r="C41" s="51" t="s">
        <v>167</v>
      </c>
      <c r="D41" s="51" t="s">
        <v>10165</v>
      </c>
      <c r="E41" s="79">
        <v>200</v>
      </c>
      <c r="F41" s="80">
        <v>10877</v>
      </c>
      <c r="G41" s="64"/>
    </row>
    <row r="42" s="51" customFormat="1" ht="20" customHeight="1" spans="1:7">
      <c r="A42" s="51">
        <v>39</v>
      </c>
      <c r="B42" s="51" t="s">
        <v>8</v>
      </c>
      <c r="C42" s="51" t="s">
        <v>167</v>
      </c>
      <c r="D42" s="51" t="s">
        <v>10166</v>
      </c>
      <c r="E42" s="79">
        <v>200</v>
      </c>
      <c r="F42" s="80">
        <v>10883</v>
      </c>
      <c r="G42" s="64"/>
    </row>
    <row r="43" s="51" customFormat="1" ht="20" customHeight="1" spans="1:7">
      <c r="A43" s="51">
        <v>40</v>
      </c>
      <c r="B43" s="51" t="s">
        <v>8</v>
      </c>
      <c r="C43" s="51" t="s">
        <v>167</v>
      </c>
      <c r="D43" s="51" t="s">
        <v>10167</v>
      </c>
      <c r="E43" s="79">
        <v>200</v>
      </c>
      <c r="F43" s="80">
        <v>10850</v>
      </c>
      <c r="G43" s="64"/>
    </row>
    <row r="44" s="51" customFormat="1" ht="20" customHeight="1" spans="1:7">
      <c r="A44" s="51">
        <v>41</v>
      </c>
      <c r="B44" s="51" t="s">
        <v>8</v>
      </c>
      <c r="C44" s="51" t="s">
        <v>178</v>
      </c>
      <c r="D44" s="51" t="s">
        <v>10168</v>
      </c>
      <c r="E44" s="79">
        <v>200</v>
      </c>
      <c r="F44" s="80">
        <v>11423</v>
      </c>
      <c r="G44" s="64"/>
    </row>
    <row r="45" s="51" customFormat="1" ht="20" customHeight="1" spans="1:7">
      <c r="A45" s="51">
        <v>42</v>
      </c>
      <c r="B45" s="51" t="s">
        <v>8</v>
      </c>
      <c r="C45" s="51" t="s">
        <v>178</v>
      </c>
      <c r="D45" s="51" t="s">
        <v>6772</v>
      </c>
      <c r="E45" s="79">
        <v>200</v>
      </c>
      <c r="F45" s="80">
        <v>11407</v>
      </c>
      <c r="G45" s="64"/>
    </row>
    <row r="46" s="51" customFormat="1" ht="20" customHeight="1" spans="1:7">
      <c r="A46" s="51">
        <v>43</v>
      </c>
      <c r="B46" s="51" t="s">
        <v>8</v>
      </c>
      <c r="C46" s="51" t="s">
        <v>178</v>
      </c>
      <c r="D46" s="51" t="s">
        <v>10169</v>
      </c>
      <c r="E46" s="79">
        <v>200</v>
      </c>
      <c r="F46" s="80">
        <v>11324</v>
      </c>
      <c r="G46" s="64"/>
    </row>
    <row r="47" s="51" customFormat="1" ht="20" customHeight="1" spans="1:7">
      <c r="A47" s="51">
        <v>44</v>
      </c>
      <c r="B47" s="51" t="s">
        <v>8</v>
      </c>
      <c r="C47" s="51" t="s">
        <v>185</v>
      </c>
      <c r="D47" s="51" t="s">
        <v>10170</v>
      </c>
      <c r="E47" s="79">
        <v>200</v>
      </c>
      <c r="F47" s="80">
        <v>11172</v>
      </c>
      <c r="G47" s="64"/>
    </row>
    <row r="48" s="51" customFormat="1" ht="20" customHeight="1" spans="1:7">
      <c r="A48" s="51">
        <v>45</v>
      </c>
      <c r="B48" s="51" t="s">
        <v>8</v>
      </c>
      <c r="C48" s="51" t="s">
        <v>135</v>
      </c>
      <c r="D48" s="51" t="s">
        <v>10171</v>
      </c>
      <c r="E48" s="79">
        <v>200</v>
      </c>
      <c r="F48" s="80">
        <v>9547</v>
      </c>
      <c r="G48" s="64"/>
    </row>
    <row r="49" s="51" customFormat="1" ht="20" customHeight="1" spans="1:7">
      <c r="A49" s="51">
        <v>46</v>
      </c>
      <c r="B49" s="51" t="s">
        <v>8</v>
      </c>
      <c r="C49" s="51" t="s">
        <v>135</v>
      </c>
      <c r="D49" s="51" t="s">
        <v>10172</v>
      </c>
      <c r="E49" s="79">
        <v>200</v>
      </c>
      <c r="F49" s="80">
        <v>11749</v>
      </c>
      <c r="G49" s="64"/>
    </row>
    <row r="50" s="51" customFormat="1" ht="20" customHeight="1" spans="1:7">
      <c r="A50" s="51">
        <v>47</v>
      </c>
      <c r="B50" s="51" t="s">
        <v>8</v>
      </c>
      <c r="C50" s="51" t="s">
        <v>31</v>
      </c>
      <c r="D50" s="51" t="s">
        <v>10173</v>
      </c>
      <c r="E50" s="79">
        <v>200</v>
      </c>
      <c r="F50" s="80">
        <v>11797</v>
      </c>
      <c r="G50" s="64"/>
    </row>
    <row r="51" s="51" customFormat="1" ht="20" customHeight="1" spans="1:7">
      <c r="A51" s="51">
        <v>48</v>
      </c>
      <c r="B51" s="51" t="s">
        <v>8</v>
      </c>
      <c r="C51" s="51" t="s">
        <v>89</v>
      </c>
      <c r="D51" s="51" t="s">
        <v>232</v>
      </c>
      <c r="E51" s="79">
        <v>200</v>
      </c>
      <c r="F51" s="80">
        <v>11791</v>
      </c>
      <c r="G51" s="64"/>
    </row>
    <row r="52" s="51" customFormat="1" ht="20" customHeight="1" spans="1:7">
      <c r="A52" s="51">
        <v>49</v>
      </c>
      <c r="B52" s="51" t="s">
        <v>8</v>
      </c>
      <c r="C52" s="51" t="s">
        <v>164</v>
      </c>
      <c r="D52" s="51" t="s">
        <v>10174</v>
      </c>
      <c r="E52" s="79">
        <v>200</v>
      </c>
      <c r="F52" s="80">
        <v>11802</v>
      </c>
      <c r="G52" s="64"/>
    </row>
    <row r="53" s="51" customFormat="1" ht="20" customHeight="1" spans="1:7">
      <c r="A53" s="51">
        <v>50</v>
      </c>
      <c r="B53" s="51" t="s">
        <v>8</v>
      </c>
      <c r="C53" s="51" t="s">
        <v>185</v>
      </c>
      <c r="D53" s="51" t="s">
        <v>10175</v>
      </c>
      <c r="E53" s="79">
        <v>200</v>
      </c>
      <c r="F53" s="80">
        <v>11794</v>
      </c>
      <c r="G53" s="64"/>
    </row>
    <row r="54" s="51" customFormat="1" ht="20" customHeight="1" spans="1:7">
      <c r="A54" s="51">
        <v>51</v>
      </c>
      <c r="B54" s="51" t="s">
        <v>8</v>
      </c>
      <c r="C54" s="51" t="s">
        <v>54</v>
      </c>
      <c r="D54" s="51" t="s">
        <v>10176</v>
      </c>
      <c r="E54" s="79">
        <v>200</v>
      </c>
      <c r="F54" s="80">
        <v>11856</v>
      </c>
      <c r="G54" s="64"/>
    </row>
    <row r="55" s="51" customFormat="1" ht="20" customHeight="1" spans="1:7">
      <c r="A55" s="51">
        <v>52</v>
      </c>
      <c r="B55" s="51" t="s">
        <v>8</v>
      </c>
      <c r="C55" s="51" t="s">
        <v>178</v>
      </c>
      <c r="D55" s="51" t="s">
        <v>10177</v>
      </c>
      <c r="E55" s="79">
        <v>200</v>
      </c>
      <c r="F55" s="80">
        <v>11867</v>
      </c>
      <c r="G55" s="64"/>
    </row>
    <row r="56" s="51" customFormat="1" ht="20" customHeight="1" spans="1:7">
      <c r="A56" s="51">
        <v>53</v>
      </c>
      <c r="B56" s="51" t="s">
        <v>8</v>
      </c>
      <c r="C56" s="51" t="s">
        <v>9</v>
      </c>
      <c r="D56" s="51" t="s">
        <v>10178</v>
      </c>
      <c r="E56" s="79">
        <v>200</v>
      </c>
      <c r="F56" s="80">
        <v>11886</v>
      </c>
      <c r="G56" s="64"/>
    </row>
    <row r="57" s="51" customFormat="1" ht="20" customHeight="1" spans="1:7">
      <c r="A57" s="51">
        <v>54</v>
      </c>
      <c r="B57" s="51" t="s">
        <v>8</v>
      </c>
      <c r="C57" s="51" t="s">
        <v>115</v>
      </c>
      <c r="D57" s="51" t="s">
        <v>206</v>
      </c>
      <c r="E57" s="79">
        <v>200</v>
      </c>
      <c r="F57" s="80">
        <v>11873</v>
      </c>
      <c r="G57" s="64"/>
    </row>
    <row r="58" s="51" customFormat="1" ht="20" customHeight="1" spans="1:7">
      <c r="A58" s="51">
        <v>55</v>
      </c>
      <c r="B58" s="51" t="s">
        <v>8</v>
      </c>
      <c r="C58" s="51" t="s">
        <v>135</v>
      </c>
      <c r="D58" s="51" t="s">
        <v>10179</v>
      </c>
      <c r="E58" s="79">
        <v>200</v>
      </c>
      <c r="F58" s="80">
        <v>11890</v>
      </c>
      <c r="G58" s="64"/>
    </row>
    <row r="59" s="51" customFormat="1" ht="20" customHeight="1" spans="1:7">
      <c r="A59" s="51">
        <v>56</v>
      </c>
      <c r="B59" s="51" t="s">
        <v>8</v>
      </c>
      <c r="C59" s="51" t="s">
        <v>135</v>
      </c>
      <c r="D59" s="51" t="s">
        <v>9317</v>
      </c>
      <c r="E59" s="79">
        <v>200</v>
      </c>
      <c r="F59" s="80">
        <v>11894</v>
      </c>
      <c r="G59" s="64"/>
    </row>
    <row r="60" s="51" customFormat="1" ht="20" customHeight="1" spans="1:7">
      <c r="A60" s="51">
        <v>57</v>
      </c>
      <c r="B60" s="51" t="s">
        <v>8</v>
      </c>
      <c r="C60" s="51" t="s">
        <v>167</v>
      </c>
      <c r="D60" s="51" t="s">
        <v>10180</v>
      </c>
      <c r="E60" s="79">
        <v>200</v>
      </c>
      <c r="F60" s="80">
        <v>11893</v>
      </c>
      <c r="G60" s="64"/>
    </row>
    <row r="61" s="51" customFormat="1" ht="20" customHeight="1" spans="1:7">
      <c r="A61" s="51">
        <v>58</v>
      </c>
      <c r="B61" s="51" t="s">
        <v>8</v>
      </c>
      <c r="C61" s="51" t="s">
        <v>167</v>
      </c>
      <c r="D61" s="51" t="s">
        <v>10181</v>
      </c>
      <c r="E61" s="79">
        <v>200</v>
      </c>
      <c r="F61" s="80">
        <v>11891</v>
      </c>
      <c r="G61" s="64"/>
    </row>
    <row r="62" s="51" customFormat="1" ht="20" customHeight="1" spans="1:7">
      <c r="A62" s="51">
        <v>59</v>
      </c>
      <c r="B62" s="51" t="s">
        <v>8</v>
      </c>
      <c r="C62" s="51" t="s">
        <v>9</v>
      </c>
      <c r="D62" s="51" t="s">
        <v>10182</v>
      </c>
      <c r="E62" s="79">
        <v>200</v>
      </c>
      <c r="F62" s="80">
        <v>11907</v>
      </c>
      <c r="G62" s="64"/>
    </row>
    <row r="63" s="51" customFormat="1" ht="20" customHeight="1" spans="1:7">
      <c r="A63" s="51">
        <v>60</v>
      </c>
      <c r="B63" s="51" t="s">
        <v>8</v>
      </c>
      <c r="C63" s="51" t="s">
        <v>115</v>
      </c>
      <c r="D63" s="51" t="s">
        <v>10183</v>
      </c>
      <c r="E63" s="79">
        <v>200</v>
      </c>
      <c r="F63" s="80">
        <v>11930</v>
      </c>
      <c r="G63" s="64"/>
    </row>
    <row r="64" s="51" customFormat="1" ht="20" customHeight="1" spans="1:7">
      <c r="A64" s="51">
        <v>61</v>
      </c>
      <c r="B64" s="51" t="s">
        <v>8</v>
      </c>
      <c r="C64" s="51" t="s">
        <v>9</v>
      </c>
      <c r="D64" s="51" t="s">
        <v>10184</v>
      </c>
      <c r="E64" s="79">
        <v>200</v>
      </c>
      <c r="F64" s="80">
        <v>11937</v>
      </c>
      <c r="G64" s="64"/>
    </row>
    <row r="65" s="51" customFormat="1" ht="20" customHeight="1" spans="1:7">
      <c r="A65" s="51">
        <v>62</v>
      </c>
      <c r="B65" s="51" t="s">
        <v>8</v>
      </c>
      <c r="C65" s="51" t="s">
        <v>148</v>
      </c>
      <c r="D65" s="51" t="s">
        <v>130</v>
      </c>
      <c r="E65" s="79">
        <v>200</v>
      </c>
      <c r="F65" s="80">
        <v>11949</v>
      </c>
      <c r="G65" s="64"/>
    </row>
    <row r="66" s="51" customFormat="1" ht="20" customHeight="1" spans="1:7">
      <c r="A66" s="51">
        <v>63</v>
      </c>
      <c r="B66" s="51" t="s">
        <v>8</v>
      </c>
      <c r="C66" s="51" t="s">
        <v>135</v>
      </c>
      <c r="D66" s="51" t="s">
        <v>10185</v>
      </c>
      <c r="E66" s="79">
        <v>200</v>
      </c>
      <c r="F66" s="80">
        <v>11992</v>
      </c>
      <c r="G66" s="64"/>
    </row>
    <row r="67" s="51" customFormat="1" ht="20" customHeight="1" spans="1:7">
      <c r="A67" s="51">
        <v>64</v>
      </c>
      <c r="B67" s="51" t="s">
        <v>8</v>
      </c>
      <c r="C67" s="51" t="s">
        <v>115</v>
      </c>
      <c r="D67" s="51" t="s">
        <v>10186</v>
      </c>
      <c r="E67" s="79">
        <v>200</v>
      </c>
      <c r="F67" s="80">
        <v>12021</v>
      </c>
      <c r="G67" s="64"/>
    </row>
    <row r="68" s="51" customFormat="1" ht="20" customHeight="1" spans="1:7">
      <c r="A68" s="51">
        <v>65</v>
      </c>
      <c r="B68" s="51" t="s">
        <v>8</v>
      </c>
      <c r="C68" s="51" t="s">
        <v>148</v>
      </c>
      <c r="D68" s="51" t="s">
        <v>10187</v>
      </c>
      <c r="E68" s="79">
        <v>200</v>
      </c>
      <c r="F68" s="80">
        <v>12017</v>
      </c>
      <c r="G68" s="64"/>
    </row>
    <row r="69" s="51" customFormat="1" ht="20" customHeight="1" spans="1:7">
      <c r="A69" s="51">
        <v>66</v>
      </c>
      <c r="B69" s="51" t="s">
        <v>8</v>
      </c>
      <c r="C69" s="51" t="s">
        <v>148</v>
      </c>
      <c r="D69" s="51" t="s">
        <v>10188</v>
      </c>
      <c r="E69" s="79">
        <v>200</v>
      </c>
      <c r="F69" s="80">
        <v>12019</v>
      </c>
      <c r="G69" s="64"/>
    </row>
    <row r="70" s="51" customFormat="1" ht="20" customHeight="1" spans="1:7">
      <c r="A70" s="51">
        <v>67</v>
      </c>
      <c r="B70" s="51" t="s">
        <v>8</v>
      </c>
      <c r="C70" s="51" t="s">
        <v>31</v>
      </c>
      <c r="D70" s="51" t="s">
        <v>10189</v>
      </c>
      <c r="E70" s="79">
        <v>200</v>
      </c>
      <c r="F70" s="80">
        <v>12025</v>
      </c>
      <c r="G70" s="64"/>
    </row>
    <row r="71" s="51" customFormat="1" ht="20" customHeight="1" spans="1:7">
      <c r="A71" s="51">
        <v>68</v>
      </c>
      <c r="B71" s="51" t="s">
        <v>8</v>
      </c>
      <c r="C71" s="51" t="s">
        <v>164</v>
      </c>
      <c r="D71" s="51" t="s">
        <v>10190</v>
      </c>
      <c r="E71" s="79">
        <v>200</v>
      </c>
      <c r="F71" s="80">
        <v>12056</v>
      </c>
      <c r="G71" s="64"/>
    </row>
    <row r="72" s="51" customFormat="1" ht="20" customHeight="1" spans="1:7">
      <c r="A72" s="51">
        <v>69</v>
      </c>
      <c r="B72" s="51" t="s">
        <v>8</v>
      </c>
      <c r="C72" s="51" t="s">
        <v>89</v>
      </c>
      <c r="D72" s="51" t="s">
        <v>10191</v>
      </c>
      <c r="E72" s="79">
        <v>200</v>
      </c>
      <c r="F72" s="80">
        <v>12088</v>
      </c>
      <c r="G72" s="64"/>
    </row>
    <row r="73" s="51" customFormat="1" ht="20" customHeight="1" spans="1:7">
      <c r="A73" s="51">
        <v>70</v>
      </c>
      <c r="B73" s="51" t="s">
        <v>8</v>
      </c>
      <c r="C73" s="51" t="s">
        <v>31</v>
      </c>
      <c r="D73" s="51" t="s">
        <v>10192</v>
      </c>
      <c r="E73" s="79">
        <v>200</v>
      </c>
      <c r="F73" s="80">
        <v>12124</v>
      </c>
      <c r="G73" s="64"/>
    </row>
    <row r="74" s="51" customFormat="1" ht="20" customHeight="1" spans="1:7">
      <c r="A74" s="51">
        <v>71</v>
      </c>
      <c r="B74" s="51" t="s">
        <v>8</v>
      </c>
      <c r="C74" s="51" t="s">
        <v>25</v>
      </c>
      <c r="D74" s="51" t="s">
        <v>10193</v>
      </c>
      <c r="E74" s="79">
        <v>200</v>
      </c>
      <c r="F74" s="80">
        <v>12141</v>
      </c>
      <c r="G74" s="64"/>
    </row>
    <row r="75" s="51" customFormat="1" ht="20" customHeight="1" spans="1:7">
      <c r="A75" s="51">
        <v>72</v>
      </c>
      <c r="B75" s="51" t="s">
        <v>8</v>
      </c>
      <c r="C75" s="51" t="s">
        <v>108</v>
      </c>
      <c r="D75" s="51" t="s">
        <v>1853</v>
      </c>
      <c r="E75" s="79">
        <v>200</v>
      </c>
      <c r="F75" s="80">
        <v>12130</v>
      </c>
      <c r="G75" s="64"/>
    </row>
    <row r="76" s="51" customFormat="1" ht="20" customHeight="1" spans="1:7">
      <c r="A76" s="51">
        <v>73</v>
      </c>
      <c r="B76" s="51" t="s">
        <v>8</v>
      </c>
      <c r="C76" s="51" t="s">
        <v>17</v>
      </c>
      <c r="D76" s="51" t="s">
        <v>10194</v>
      </c>
      <c r="E76" s="79">
        <v>200</v>
      </c>
      <c r="F76" s="80">
        <v>12162</v>
      </c>
      <c r="G76" s="64"/>
    </row>
    <row r="77" s="51" customFormat="1" ht="20" customHeight="1" spans="1:7">
      <c r="A77" s="51">
        <v>74</v>
      </c>
      <c r="B77" s="51" t="s">
        <v>8</v>
      </c>
      <c r="C77" s="51" t="s">
        <v>25</v>
      </c>
      <c r="D77" s="51" t="s">
        <v>10195</v>
      </c>
      <c r="E77" s="79">
        <v>200</v>
      </c>
      <c r="F77" s="80">
        <v>12158</v>
      </c>
      <c r="G77" s="64"/>
    </row>
    <row r="78" s="51" customFormat="1" ht="20" customHeight="1" spans="1:7">
      <c r="A78" s="51">
        <v>75</v>
      </c>
      <c r="B78" s="51" t="s">
        <v>8</v>
      </c>
      <c r="C78" s="51" t="s">
        <v>108</v>
      </c>
      <c r="D78" s="51" t="s">
        <v>10196</v>
      </c>
      <c r="E78" s="79">
        <v>200</v>
      </c>
      <c r="F78" s="80">
        <v>12164</v>
      </c>
      <c r="G78" s="64"/>
    </row>
    <row r="79" s="51" customFormat="1" ht="20" customHeight="1" spans="1:7">
      <c r="A79" s="51">
        <v>76</v>
      </c>
      <c r="B79" s="51" t="s">
        <v>8</v>
      </c>
      <c r="C79" s="51" t="s">
        <v>178</v>
      </c>
      <c r="D79" s="51" t="s">
        <v>85</v>
      </c>
      <c r="E79" s="79">
        <v>200</v>
      </c>
      <c r="F79" s="80">
        <v>12145</v>
      </c>
      <c r="G79" s="64"/>
    </row>
    <row r="80" s="51" customFormat="1" ht="20" customHeight="1" spans="1:7">
      <c r="A80" s="51">
        <v>77</v>
      </c>
      <c r="B80" s="51" t="s">
        <v>8</v>
      </c>
      <c r="C80" s="51" t="s">
        <v>79</v>
      </c>
      <c r="D80" s="51" t="s">
        <v>10197</v>
      </c>
      <c r="E80" s="79">
        <v>200</v>
      </c>
      <c r="F80" s="80">
        <v>12185</v>
      </c>
      <c r="G80" s="64"/>
    </row>
    <row r="81" s="51" customFormat="1" ht="20" customHeight="1" spans="1:7">
      <c r="A81" s="51">
        <v>78</v>
      </c>
      <c r="B81" s="51" t="s">
        <v>8</v>
      </c>
      <c r="C81" s="51" t="s">
        <v>167</v>
      </c>
      <c r="D81" s="51" t="s">
        <v>10198</v>
      </c>
      <c r="E81" s="79">
        <v>200</v>
      </c>
      <c r="F81" s="80">
        <v>12175</v>
      </c>
      <c r="G81" s="64"/>
    </row>
    <row r="82" s="51" customFormat="1" ht="20" customHeight="1" spans="1:7">
      <c r="A82" s="51">
        <v>79</v>
      </c>
      <c r="B82" s="51" t="s">
        <v>8</v>
      </c>
      <c r="C82" s="51" t="s">
        <v>54</v>
      </c>
      <c r="D82" s="51" t="s">
        <v>10199</v>
      </c>
      <c r="E82" s="79">
        <v>200</v>
      </c>
      <c r="F82" s="80">
        <v>12206</v>
      </c>
      <c r="G82" s="64"/>
    </row>
    <row r="83" s="51" customFormat="1" ht="20" customHeight="1" spans="1:7">
      <c r="A83" s="51">
        <v>80</v>
      </c>
      <c r="B83" s="51" t="s">
        <v>8</v>
      </c>
      <c r="C83" s="51" t="s">
        <v>178</v>
      </c>
      <c r="D83" s="51" t="s">
        <v>10200</v>
      </c>
      <c r="E83" s="79">
        <v>200</v>
      </c>
      <c r="F83" s="80">
        <v>12229</v>
      </c>
      <c r="G83" s="64"/>
    </row>
    <row r="84" s="51" customFormat="1" ht="20" customHeight="1" spans="1:7">
      <c r="A84" s="51">
        <v>81</v>
      </c>
      <c r="B84" s="51" t="s">
        <v>8</v>
      </c>
      <c r="C84" s="51" t="s">
        <v>63</v>
      </c>
      <c r="D84" s="51" t="s">
        <v>10201</v>
      </c>
      <c r="E84" s="79">
        <v>200</v>
      </c>
      <c r="F84" s="80">
        <v>12256</v>
      </c>
      <c r="G84" s="64"/>
    </row>
    <row r="85" s="51" customFormat="1" ht="20" customHeight="1" spans="1:7">
      <c r="A85" s="51">
        <v>82</v>
      </c>
      <c r="B85" s="51" t="s">
        <v>8</v>
      </c>
      <c r="C85" s="51" t="s">
        <v>135</v>
      </c>
      <c r="D85" s="51" t="s">
        <v>10202</v>
      </c>
      <c r="E85" s="79">
        <v>200</v>
      </c>
      <c r="F85" s="80">
        <v>12242</v>
      </c>
      <c r="G85" s="64"/>
    </row>
    <row r="86" s="51" customFormat="1" ht="20" customHeight="1" spans="1:7">
      <c r="A86" s="51">
        <v>83</v>
      </c>
      <c r="B86" s="51" t="s">
        <v>8</v>
      </c>
      <c r="C86" s="51" t="s">
        <v>167</v>
      </c>
      <c r="D86" s="51" t="s">
        <v>10203</v>
      </c>
      <c r="E86" s="79">
        <v>200</v>
      </c>
      <c r="F86" s="80">
        <v>12263</v>
      </c>
      <c r="G86" s="64"/>
    </row>
    <row r="87" s="51" customFormat="1" ht="20" customHeight="1" spans="1:7">
      <c r="A87" s="51">
        <v>84</v>
      </c>
      <c r="B87" s="51" t="s">
        <v>8</v>
      </c>
      <c r="C87" s="51" t="s">
        <v>25</v>
      </c>
      <c r="D87" s="51" t="s">
        <v>10204</v>
      </c>
      <c r="E87" s="79">
        <v>200</v>
      </c>
      <c r="F87" s="80">
        <v>12291</v>
      </c>
      <c r="G87" s="64"/>
    </row>
    <row r="88" s="51" customFormat="1" ht="20" customHeight="1" spans="1:7">
      <c r="A88" s="51">
        <v>85</v>
      </c>
      <c r="B88" s="51" t="s">
        <v>8</v>
      </c>
      <c r="C88" s="51" t="s">
        <v>31</v>
      </c>
      <c r="D88" s="51" t="s">
        <v>10205</v>
      </c>
      <c r="E88" s="79">
        <v>200</v>
      </c>
      <c r="F88" s="80">
        <v>12272</v>
      </c>
      <c r="G88" s="64"/>
    </row>
    <row r="89" s="51" customFormat="1" ht="20" customHeight="1" spans="1:7">
      <c r="A89" s="51">
        <v>86</v>
      </c>
      <c r="B89" s="51" t="s">
        <v>8</v>
      </c>
      <c r="C89" s="51" t="s">
        <v>54</v>
      </c>
      <c r="D89" s="51" t="s">
        <v>88</v>
      </c>
      <c r="E89" s="79">
        <v>200</v>
      </c>
      <c r="F89" s="80">
        <v>12286</v>
      </c>
      <c r="G89" s="64"/>
    </row>
    <row r="90" s="51" customFormat="1" ht="20" customHeight="1" spans="1:7">
      <c r="A90" s="51">
        <v>87</v>
      </c>
      <c r="B90" s="51" t="s">
        <v>8</v>
      </c>
      <c r="C90" s="51" t="s">
        <v>115</v>
      </c>
      <c r="D90" s="51" t="s">
        <v>206</v>
      </c>
      <c r="E90" s="79">
        <v>200</v>
      </c>
      <c r="F90" s="80">
        <v>12268</v>
      </c>
      <c r="G90" s="64"/>
    </row>
    <row r="91" s="51" customFormat="1" ht="20" customHeight="1" spans="1:7">
      <c r="A91" s="51">
        <v>88</v>
      </c>
      <c r="B91" s="51" t="s">
        <v>8</v>
      </c>
      <c r="C91" s="51" t="s">
        <v>148</v>
      </c>
      <c r="D91" s="51" t="s">
        <v>10206</v>
      </c>
      <c r="E91" s="79">
        <v>200</v>
      </c>
      <c r="F91" s="80">
        <v>12280</v>
      </c>
      <c r="G91" s="64"/>
    </row>
    <row r="92" s="51" customFormat="1" ht="20" customHeight="1" spans="1:7">
      <c r="A92" s="51">
        <v>89</v>
      </c>
      <c r="B92" s="51" t="s">
        <v>8</v>
      </c>
      <c r="C92" s="51" t="s">
        <v>148</v>
      </c>
      <c r="D92" s="51" t="s">
        <v>10207</v>
      </c>
      <c r="E92" s="79">
        <v>200</v>
      </c>
      <c r="F92" s="80">
        <v>12275</v>
      </c>
      <c r="G92" s="64"/>
    </row>
    <row r="93" s="51" customFormat="1" ht="20" customHeight="1" spans="1:7">
      <c r="A93" s="51">
        <v>90</v>
      </c>
      <c r="B93" s="51" t="s">
        <v>8</v>
      </c>
      <c r="C93" s="51" t="s">
        <v>54</v>
      </c>
      <c r="D93" s="51" t="s">
        <v>10208</v>
      </c>
      <c r="E93" s="79">
        <v>200</v>
      </c>
      <c r="F93" s="80">
        <v>12304</v>
      </c>
      <c r="G93" s="64"/>
    </row>
    <row r="94" s="51" customFormat="1" ht="20" customHeight="1" spans="1:7">
      <c r="A94" s="51">
        <v>91</v>
      </c>
      <c r="B94" s="51" t="s">
        <v>8</v>
      </c>
      <c r="C94" s="51" t="s">
        <v>31</v>
      </c>
      <c r="D94" s="51" t="s">
        <v>10209</v>
      </c>
      <c r="E94" s="79">
        <v>200</v>
      </c>
      <c r="F94" s="80">
        <v>12331</v>
      </c>
      <c r="G94" s="64"/>
    </row>
    <row r="95" s="51" customFormat="1" ht="20" customHeight="1" spans="1:7">
      <c r="A95" s="51">
        <v>92</v>
      </c>
      <c r="B95" s="51" t="s">
        <v>8</v>
      </c>
      <c r="C95" s="51" t="s">
        <v>31</v>
      </c>
      <c r="D95" s="51" t="s">
        <v>10210</v>
      </c>
      <c r="E95" s="79">
        <v>200</v>
      </c>
      <c r="F95" s="80">
        <v>12329</v>
      </c>
      <c r="G95" s="64"/>
    </row>
    <row r="96" s="51" customFormat="1" ht="20" customHeight="1" spans="1:7">
      <c r="A96" s="51">
        <v>93</v>
      </c>
      <c r="B96" s="51" t="s">
        <v>8</v>
      </c>
      <c r="C96" s="51" t="s">
        <v>63</v>
      </c>
      <c r="D96" s="51" t="s">
        <v>10211</v>
      </c>
      <c r="E96" s="79">
        <v>200</v>
      </c>
      <c r="F96" s="80">
        <v>12336</v>
      </c>
      <c r="G96" s="64"/>
    </row>
    <row r="97" s="51" customFormat="1" ht="20" customHeight="1" spans="1:7">
      <c r="A97" s="51">
        <v>94</v>
      </c>
      <c r="B97" s="51" t="s">
        <v>8</v>
      </c>
      <c r="C97" s="51" t="s">
        <v>31</v>
      </c>
      <c r="D97" s="51" t="s">
        <v>10212</v>
      </c>
      <c r="E97" s="79">
        <v>200</v>
      </c>
      <c r="F97" s="80">
        <v>12386</v>
      </c>
      <c r="G97" s="64"/>
    </row>
    <row r="98" s="51" customFormat="1" ht="20" customHeight="1" spans="1:7">
      <c r="A98" s="51">
        <v>95</v>
      </c>
      <c r="B98" s="51" t="s">
        <v>8</v>
      </c>
      <c r="C98" s="51" t="s">
        <v>79</v>
      </c>
      <c r="D98" s="51" t="s">
        <v>10213</v>
      </c>
      <c r="E98" s="79">
        <v>200</v>
      </c>
      <c r="F98" s="80">
        <v>12371</v>
      </c>
      <c r="G98" s="64"/>
    </row>
    <row r="99" s="51" customFormat="1" ht="20" customHeight="1" spans="1:7">
      <c r="A99" s="51">
        <v>96</v>
      </c>
      <c r="B99" s="51" t="s">
        <v>8</v>
      </c>
      <c r="C99" s="51" t="s">
        <v>148</v>
      </c>
      <c r="D99" s="51" t="s">
        <v>2751</v>
      </c>
      <c r="E99" s="79">
        <v>200</v>
      </c>
      <c r="F99" s="80">
        <v>12369</v>
      </c>
      <c r="G99" s="64"/>
    </row>
    <row r="100" s="51" customFormat="1" ht="20" customHeight="1" spans="1:7">
      <c r="A100" s="51">
        <v>97</v>
      </c>
      <c r="B100" s="51" t="s">
        <v>8</v>
      </c>
      <c r="C100" s="51" t="s">
        <v>54</v>
      </c>
      <c r="D100" s="51" t="s">
        <v>10214</v>
      </c>
      <c r="E100" s="79">
        <v>200</v>
      </c>
      <c r="F100" s="80">
        <v>12397</v>
      </c>
      <c r="G100" s="64"/>
    </row>
    <row r="101" s="51" customFormat="1" ht="20" customHeight="1" spans="1:7">
      <c r="A101" s="51">
        <v>98</v>
      </c>
      <c r="B101" s="51" t="s">
        <v>8</v>
      </c>
      <c r="C101" s="51" t="s">
        <v>63</v>
      </c>
      <c r="D101" s="51" t="s">
        <v>5002</v>
      </c>
      <c r="E101" s="79">
        <v>200</v>
      </c>
      <c r="F101" s="80">
        <v>12407</v>
      </c>
      <c r="G101" s="64"/>
    </row>
    <row r="102" s="51" customFormat="1" ht="20" customHeight="1" spans="1:7">
      <c r="A102" s="51">
        <v>99</v>
      </c>
      <c r="B102" s="51" t="s">
        <v>8</v>
      </c>
      <c r="C102" s="51" t="s">
        <v>63</v>
      </c>
      <c r="D102" s="51" t="s">
        <v>631</v>
      </c>
      <c r="E102" s="79">
        <v>200</v>
      </c>
      <c r="F102" s="80">
        <v>12394</v>
      </c>
      <c r="G102" s="64"/>
    </row>
    <row r="103" s="51" customFormat="1" ht="20" customHeight="1" spans="1:7">
      <c r="A103" s="51">
        <v>100</v>
      </c>
      <c r="B103" s="51" t="s">
        <v>8</v>
      </c>
      <c r="C103" s="51" t="s">
        <v>89</v>
      </c>
      <c r="D103" s="51" t="s">
        <v>10215</v>
      </c>
      <c r="E103" s="79">
        <v>200</v>
      </c>
      <c r="F103" s="80">
        <v>12404</v>
      </c>
      <c r="G103" s="64"/>
    </row>
    <row r="104" s="51" customFormat="1" ht="20" customHeight="1" spans="1:7">
      <c r="A104" s="51">
        <v>101</v>
      </c>
      <c r="B104" s="51" t="s">
        <v>8</v>
      </c>
      <c r="C104" s="51" t="s">
        <v>108</v>
      </c>
      <c r="D104" s="51" t="s">
        <v>10216</v>
      </c>
      <c r="E104" s="79">
        <v>200</v>
      </c>
      <c r="F104" s="80">
        <v>12417</v>
      </c>
      <c r="G104" s="64"/>
    </row>
    <row r="105" s="51" customFormat="1" ht="20" customHeight="1" spans="1:7">
      <c r="A105" s="51">
        <v>102</v>
      </c>
      <c r="B105" s="51" t="s">
        <v>8</v>
      </c>
      <c r="C105" s="51" t="s">
        <v>115</v>
      </c>
      <c r="D105" s="51" t="s">
        <v>10217</v>
      </c>
      <c r="E105" s="79">
        <v>200</v>
      </c>
      <c r="F105" s="80">
        <v>12397</v>
      </c>
      <c r="G105" s="64"/>
    </row>
    <row r="106" s="51" customFormat="1" ht="20" customHeight="1" spans="1:7">
      <c r="A106" s="51">
        <v>103</v>
      </c>
      <c r="B106" s="51" t="s">
        <v>8</v>
      </c>
      <c r="C106" s="51" t="s">
        <v>63</v>
      </c>
      <c r="D106" s="51" t="s">
        <v>10218</v>
      </c>
      <c r="E106" s="79">
        <v>200</v>
      </c>
      <c r="F106" s="80">
        <v>12472</v>
      </c>
      <c r="G106" s="64"/>
    </row>
    <row r="107" s="52" customFormat="1" ht="20" customHeight="1" spans="1:7">
      <c r="A107" s="51">
        <v>104</v>
      </c>
      <c r="B107" s="52" t="s">
        <v>8</v>
      </c>
      <c r="C107" s="52" t="s">
        <v>164</v>
      </c>
      <c r="D107" s="81" t="s">
        <v>10219</v>
      </c>
      <c r="E107" s="79">
        <v>200</v>
      </c>
      <c r="F107" s="80">
        <v>12527</v>
      </c>
      <c r="G107" s="64"/>
    </row>
    <row r="108" s="52" customFormat="1" ht="20" customHeight="1" spans="1:7">
      <c r="A108" s="51">
        <v>105</v>
      </c>
      <c r="B108" s="52" t="s">
        <v>8</v>
      </c>
      <c r="C108" s="52" t="s">
        <v>135</v>
      </c>
      <c r="D108" s="81" t="s">
        <v>10220</v>
      </c>
      <c r="E108" s="79">
        <v>200</v>
      </c>
      <c r="F108" s="80">
        <v>12512</v>
      </c>
      <c r="G108" s="64"/>
    </row>
    <row r="109" s="52" customFormat="1" ht="20" customHeight="1" spans="1:7">
      <c r="A109" s="51">
        <v>106</v>
      </c>
      <c r="B109" s="52" t="s">
        <v>8</v>
      </c>
      <c r="C109" s="52" t="s">
        <v>79</v>
      </c>
      <c r="D109" s="81" t="s">
        <v>10221</v>
      </c>
      <c r="E109" s="79">
        <v>200</v>
      </c>
      <c r="F109" s="80">
        <v>12516</v>
      </c>
      <c r="G109" s="64"/>
    </row>
    <row r="110" s="52" customFormat="1" ht="20" customHeight="1" spans="1:7">
      <c r="A110" s="51">
        <v>107</v>
      </c>
      <c r="B110" s="52" t="s">
        <v>8</v>
      </c>
      <c r="C110" s="52" t="s">
        <v>167</v>
      </c>
      <c r="D110" s="81" t="s">
        <v>10222</v>
      </c>
      <c r="E110" s="79">
        <v>200</v>
      </c>
      <c r="F110" s="80">
        <v>12549</v>
      </c>
      <c r="G110" s="64"/>
    </row>
    <row r="111" s="52" customFormat="1" ht="20" customHeight="1" spans="1:7">
      <c r="A111" s="51">
        <v>108</v>
      </c>
      <c r="B111" s="52" t="s">
        <v>8</v>
      </c>
      <c r="C111" s="52" t="s">
        <v>108</v>
      </c>
      <c r="D111" s="81" t="s">
        <v>201</v>
      </c>
      <c r="E111" s="79">
        <v>200</v>
      </c>
      <c r="F111" s="80">
        <v>12581</v>
      </c>
      <c r="G111" s="64"/>
    </row>
    <row r="112" s="52" customFormat="1" ht="20" customHeight="1" spans="1:7">
      <c r="A112" s="51">
        <v>109</v>
      </c>
      <c r="B112" s="52" t="s">
        <v>8</v>
      </c>
      <c r="C112" s="52" t="s">
        <v>79</v>
      </c>
      <c r="D112" s="81" t="s">
        <v>10223</v>
      </c>
      <c r="E112" s="79">
        <v>200</v>
      </c>
      <c r="F112" s="80">
        <v>12580</v>
      </c>
      <c r="G112" s="64"/>
    </row>
    <row r="113" s="52" customFormat="1" ht="20" customHeight="1" spans="1:7">
      <c r="A113" s="51">
        <v>110</v>
      </c>
      <c r="B113" s="52" t="s">
        <v>8</v>
      </c>
      <c r="C113" s="52" t="s">
        <v>54</v>
      </c>
      <c r="D113" s="81" t="s">
        <v>10224</v>
      </c>
      <c r="E113" s="79">
        <v>200</v>
      </c>
      <c r="F113" s="80">
        <v>12573</v>
      </c>
      <c r="G113" s="64"/>
    </row>
    <row r="114" s="52" customFormat="1" ht="20" customHeight="1" spans="1:7">
      <c r="A114" s="51">
        <v>111</v>
      </c>
      <c r="B114" s="52" t="s">
        <v>8</v>
      </c>
      <c r="C114" s="52" t="s">
        <v>31</v>
      </c>
      <c r="D114" s="81" t="s">
        <v>9567</v>
      </c>
      <c r="E114" s="79">
        <v>200</v>
      </c>
      <c r="F114" s="80">
        <v>12575</v>
      </c>
      <c r="G114" s="64"/>
    </row>
    <row r="115" s="52" customFormat="1" ht="20" customHeight="1" spans="1:7">
      <c r="A115" s="51">
        <v>112</v>
      </c>
      <c r="B115" s="82" t="s">
        <v>8</v>
      </c>
      <c r="C115" s="82" t="s">
        <v>25</v>
      </c>
      <c r="D115" s="83" t="s">
        <v>5812</v>
      </c>
      <c r="E115" s="79">
        <v>200</v>
      </c>
      <c r="F115" s="80">
        <v>12627</v>
      </c>
      <c r="G115" s="64"/>
    </row>
    <row r="116" s="52" customFormat="1" ht="20" customHeight="1" spans="1:7">
      <c r="A116" s="51">
        <v>113</v>
      </c>
      <c r="B116" s="82" t="s">
        <v>8</v>
      </c>
      <c r="C116" s="82" t="s">
        <v>63</v>
      </c>
      <c r="D116" s="83" t="s">
        <v>10225</v>
      </c>
      <c r="E116" s="79">
        <v>200</v>
      </c>
      <c r="F116" s="80">
        <v>12609</v>
      </c>
      <c r="G116" s="64"/>
    </row>
    <row r="117" s="52" customFormat="1" ht="20" customHeight="1" spans="1:7">
      <c r="A117" s="51">
        <v>114</v>
      </c>
      <c r="B117" s="82" t="s">
        <v>8</v>
      </c>
      <c r="C117" s="82" t="s">
        <v>79</v>
      </c>
      <c r="D117" s="83" t="s">
        <v>10226</v>
      </c>
      <c r="E117" s="79">
        <v>200</v>
      </c>
      <c r="F117" s="80">
        <v>12603</v>
      </c>
      <c r="G117" s="64"/>
    </row>
    <row r="118" s="52" customFormat="1" ht="20" customHeight="1" spans="1:7">
      <c r="A118" s="51">
        <v>115</v>
      </c>
      <c r="B118" s="82" t="s">
        <v>8</v>
      </c>
      <c r="C118" s="82" t="s">
        <v>164</v>
      </c>
      <c r="D118" s="83" t="s">
        <v>10227</v>
      </c>
      <c r="E118" s="79">
        <v>200</v>
      </c>
      <c r="F118" s="80">
        <v>12615</v>
      </c>
      <c r="G118" s="64"/>
    </row>
    <row r="119" s="52" customFormat="1" ht="20" customHeight="1" spans="1:7">
      <c r="A119" s="51">
        <v>116</v>
      </c>
      <c r="B119" s="82" t="s">
        <v>8</v>
      </c>
      <c r="C119" s="82" t="s">
        <v>135</v>
      </c>
      <c r="D119" s="83" t="s">
        <v>10228</v>
      </c>
      <c r="E119" s="79">
        <v>200</v>
      </c>
      <c r="F119" s="80">
        <v>11119</v>
      </c>
      <c r="G119" s="64"/>
    </row>
    <row r="120" s="52" customFormat="1" ht="20" customHeight="1" spans="1:7">
      <c r="A120" s="51">
        <v>117</v>
      </c>
      <c r="B120" s="82" t="s">
        <v>8</v>
      </c>
      <c r="C120" s="82" t="s">
        <v>63</v>
      </c>
      <c r="D120" s="83" t="s">
        <v>10229</v>
      </c>
      <c r="E120" s="79">
        <v>200</v>
      </c>
      <c r="F120" s="80">
        <v>12659</v>
      </c>
      <c r="G120" s="64"/>
    </row>
    <row r="121" s="52" customFormat="1" ht="20" customHeight="1" spans="1:7">
      <c r="A121" s="51">
        <v>118</v>
      </c>
      <c r="B121" s="82" t="s">
        <v>8</v>
      </c>
      <c r="C121" s="82" t="s">
        <v>63</v>
      </c>
      <c r="D121" s="83" t="s">
        <v>10230</v>
      </c>
      <c r="E121" s="79">
        <v>200</v>
      </c>
      <c r="F121" s="80">
        <v>12633</v>
      </c>
      <c r="G121" s="64"/>
    </row>
    <row r="122" s="52" customFormat="1" ht="20" customHeight="1" spans="1:7">
      <c r="A122" s="51">
        <v>119</v>
      </c>
      <c r="B122" s="82" t="s">
        <v>8</v>
      </c>
      <c r="C122" s="82" t="s">
        <v>31</v>
      </c>
      <c r="D122" s="83" t="s">
        <v>10231</v>
      </c>
      <c r="E122" s="79">
        <v>200</v>
      </c>
      <c r="F122" s="80">
        <v>12647</v>
      </c>
      <c r="G122" s="64"/>
    </row>
    <row r="123" s="52" customFormat="1" ht="20" customHeight="1" spans="1:7">
      <c r="A123" s="51">
        <v>120</v>
      </c>
      <c r="B123" s="82" t="s">
        <v>8</v>
      </c>
      <c r="C123" s="82" t="s">
        <v>9</v>
      </c>
      <c r="D123" s="83" t="s">
        <v>10232</v>
      </c>
      <c r="E123" s="79">
        <v>200</v>
      </c>
      <c r="F123" s="80">
        <v>12633</v>
      </c>
      <c r="G123" s="64"/>
    </row>
    <row r="124" s="52" customFormat="1" ht="20" customHeight="1" spans="1:7">
      <c r="A124" s="51">
        <v>121</v>
      </c>
      <c r="B124" s="82" t="s">
        <v>8</v>
      </c>
      <c r="C124" s="82" t="s">
        <v>135</v>
      </c>
      <c r="D124" s="83" t="s">
        <v>10233</v>
      </c>
      <c r="E124" s="79">
        <v>200</v>
      </c>
      <c r="F124" s="80">
        <v>12671</v>
      </c>
      <c r="G124" s="64"/>
    </row>
    <row r="125" s="52" customFormat="1" ht="20" customHeight="1" spans="1:7">
      <c r="A125" s="51">
        <v>122</v>
      </c>
      <c r="B125" s="82" t="s">
        <v>8</v>
      </c>
      <c r="C125" s="82" t="s">
        <v>17</v>
      </c>
      <c r="D125" s="83" t="s">
        <v>2210</v>
      </c>
      <c r="E125" s="79">
        <v>200</v>
      </c>
      <c r="F125" s="80">
        <v>12682</v>
      </c>
      <c r="G125" s="64"/>
    </row>
    <row r="126" s="52" customFormat="1" ht="20" customHeight="1" spans="1:7">
      <c r="A126" s="51">
        <v>123</v>
      </c>
      <c r="B126" s="82" t="s">
        <v>8</v>
      </c>
      <c r="C126" s="82" t="s">
        <v>9</v>
      </c>
      <c r="D126" s="83" t="s">
        <v>10234</v>
      </c>
      <c r="E126" s="79">
        <v>200</v>
      </c>
      <c r="F126" s="80">
        <v>12668</v>
      </c>
      <c r="G126" s="64"/>
    </row>
    <row r="127" s="53" customFormat="1" ht="17" customHeight="1" spans="1:6">
      <c r="A127" s="51">
        <v>124</v>
      </c>
      <c r="B127" s="84" t="s">
        <v>8</v>
      </c>
      <c r="C127" s="85" t="s">
        <v>167</v>
      </c>
      <c r="D127" s="86" t="s">
        <v>10235</v>
      </c>
      <c r="E127" s="79">
        <v>200</v>
      </c>
      <c r="F127" s="80">
        <v>12703</v>
      </c>
    </row>
    <row r="128" s="53" customFormat="1" ht="17" customHeight="1" spans="1:6">
      <c r="A128" s="51">
        <v>125</v>
      </c>
      <c r="B128" s="84" t="s">
        <v>8</v>
      </c>
      <c r="C128" s="85" t="s">
        <v>148</v>
      </c>
      <c r="D128" s="86" t="s">
        <v>10236</v>
      </c>
      <c r="E128" s="79">
        <v>200</v>
      </c>
      <c r="F128" s="80">
        <v>12695</v>
      </c>
    </row>
    <row r="129" s="53" customFormat="1" ht="17" customHeight="1" spans="1:6">
      <c r="A129" s="51">
        <v>126</v>
      </c>
      <c r="B129" s="84" t="s">
        <v>8</v>
      </c>
      <c r="C129" s="85" t="s">
        <v>135</v>
      </c>
      <c r="D129" s="86" t="s">
        <v>10237</v>
      </c>
      <c r="E129" s="79">
        <v>200</v>
      </c>
      <c r="F129" s="80">
        <v>12718</v>
      </c>
    </row>
    <row r="130" s="53" customFormat="1" ht="17" customHeight="1" spans="1:6">
      <c r="A130" s="51">
        <v>127</v>
      </c>
      <c r="B130" s="84" t="s">
        <v>8</v>
      </c>
      <c r="C130" s="85" t="s">
        <v>25</v>
      </c>
      <c r="D130" s="86" t="s">
        <v>70</v>
      </c>
      <c r="E130" s="79">
        <v>200</v>
      </c>
      <c r="F130" s="80">
        <v>12718</v>
      </c>
    </row>
    <row r="131" s="53" customFormat="1" ht="17" customHeight="1" spans="1:6">
      <c r="A131" s="51">
        <v>128</v>
      </c>
      <c r="B131" s="84" t="s">
        <v>8</v>
      </c>
      <c r="C131" s="85" t="s">
        <v>79</v>
      </c>
      <c r="D131" s="86" t="s">
        <v>10238</v>
      </c>
      <c r="E131" s="79">
        <v>200</v>
      </c>
      <c r="F131" s="80">
        <v>12722</v>
      </c>
    </row>
    <row r="132" s="52" customFormat="1" ht="20" customHeight="1" spans="1:7">
      <c r="A132" s="51">
        <v>129</v>
      </c>
      <c r="B132" s="52" t="s">
        <v>691</v>
      </c>
      <c r="C132" s="52" t="s">
        <v>692</v>
      </c>
      <c r="D132" s="52" t="s">
        <v>10239</v>
      </c>
      <c r="E132" s="79">
        <v>200</v>
      </c>
      <c r="F132" s="80">
        <v>11505</v>
      </c>
      <c r="G132" s="64"/>
    </row>
    <row r="133" s="52" customFormat="1" ht="20" customHeight="1" spans="1:7">
      <c r="A133" s="51">
        <v>130</v>
      </c>
      <c r="B133" s="52" t="s">
        <v>691</v>
      </c>
      <c r="C133" s="52" t="s">
        <v>692</v>
      </c>
      <c r="D133" s="52" t="s">
        <v>10240</v>
      </c>
      <c r="E133" s="79">
        <v>200</v>
      </c>
      <c r="F133" s="80">
        <v>11319</v>
      </c>
      <c r="G133" s="64"/>
    </row>
    <row r="134" s="52" customFormat="1" ht="20" customHeight="1" spans="1:7">
      <c r="A134" s="51">
        <v>131</v>
      </c>
      <c r="B134" s="52" t="s">
        <v>691</v>
      </c>
      <c r="C134" s="52" t="s">
        <v>720</v>
      </c>
      <c r="D134" s="52" t="s">
        <v>10241</v>
      </c>
      <c r="E134" s="79">
        <v>200</v>
      </c>
      <c r="F134" s="80">
        <v>11312</v>
      </c>
      <c r="G134" s="64"/>
    </row>
    <row r="135" s="52" customFormat="1" ht="20" customHeight="1" spans="1:7">
      <c r="A135" s="51">
        <v>132</v>
      </c>
      <c r="B135" s="52" t="s">
        <v>691</v>
      </c>
      <c r="C135" s="52" t="s">
        <v>720</v>
      </c>
      <c r="D135" s="52" t="s">
        <v>10242</v>
      </c>
      <c r="E135" s="79">
        <v>200</v>
      </c>
      <c r="F135" s="80">
        <v>10510</v>
      </c>
      <c r="G135" s="64"/>
    </row>
    <row r="136" s="52" customFormat="1" ht="20" customHeight="1" spans="1:7">
      <c r="A136" s="51">
        <v>133</v>
      </c>
      <c r="B136" s="52" t="s">
        <v>691</v>
      </c>
      <c r="C136" s="52" t="s">
        <v>720</v>
      </c>
      <c r="D136" s="52" t="s">
        <v>10243</v>
      </c>
      <c r="E136" s="79">
        <v>200</v>
      </c>
      <c r="F136" s="80">
        <v>9483</v>
      </c>
      <c r="G136" s="64"/>
    </row>
    <row r="137" s="52" customFormat="1" ht="20" customHeight="1" spans="1:7">
      <c r="A137" s="51">
        <v>134</v>
      </c>
      <c r="B137" s="52" t="s">
        <v>691</v>
      </c>
      <c r="C137" s="52" t="s">
        <v>720</v>
      </c>
      <c r="D137" s="52" t="s">
        <v>10244</v>
      </c>
      <c r="E137" s="79">
        <v>200</v>
      </c>
      <c r="F137" s="80">
        <v>11819</v>
      </c>
      <c r="G137" s="64"/>
    </row>
    <row r="138" s="52" customFormat="1" ht="20" customHeight="1" spans="1:7">
      <c r="A138" s="51">
        <v>135</v>
      </c>
      <c r="B138" s="52" t="s">
        <v>691</v>
      </c>
      <c r="C138" s="52" t="s">
        <v>747</v>
      </c>
      <c r="D138" s="52" t="s">
        <v>10245</v>
      </c>
      <c r="E138" s="79">
        <v>200</v>
      </c>
      <c r="F138" s="80">
        <v>12103</v>
      </c>
      <c r="G138" s="64"/>
    </row>
    <row r="139" s="52" customFormat="1" ht="20" customHeight="1" spans="1:7">
      <c r="A139" s="51">
        <v>136</v>
      </c>
      <c r="B139" s="52" t="s">
        <v>691</v>
      </c>
      <c r="C139" s="52" t="s">
        <v>747</v>
      </c>
      <c r="D139" s="52" t="s">
        <v>10246</v>
      </c>
      <c r="E139" s="79">
        <v>200</v>
      </c>
      <c r="F139" s="80">
        <v>11655</v>
      </c>
      <c r="G139" s="64"/>
    </row>
    <row r="140" s="52" customFormat="1" ht="20" customHeight="1" spans="1:7">
      <c r="A140" s="51">
        <v>137</v>
      </c>
      <c r="B140" s="52" t="s">
        <v>691</v>
      </c>
      <c r="C140" s="52" t="s">
        <v>747</v>
      </c>
      <c r="D140" s="52" t="s">
        <v>10247</v>
      </c>
      <c r="E140" s="79">
        <v>200</v>
      </c>
      <c r="F140" s="80">
        <v>11465</v>
      </c>
      <c r="G140" s="64"/>
    </row>
    <row r="141" s="52" customFormat="1" ht="20" customHeight="1" spans="1:7">
      <c r="A141" s="51">
        <v>138</v>
      </c>
      <c r="B141" s="52" t="s">
        <v>691</v>
      </c>
      <c r="C141" s="52" t="s">
        <v>747</v>
      </c>
      <c r="D141" s="52" t="s">
        <v>10248</v>
      </c>
      <c r="E141" s="79">
        <v>200</v>
      </c>
      <c r="F141" s="80">
        <v>11136</v>
      </c>
      <c r="G141" s="64"/>
    </row>
    <row r="142" s="52" customFormat="1" ht="20" customHeight="1" spans="1:7">
      <c r="A142" s="51">
        <v>139</v>
      </c>
      <c r="B142" s="52" t="s">
        <v>691</v>
      </c>
      <c r="C142" s="52" t="s">
        <v>747</v>
      </c>
      <c r="D142" s="52" t="s">
        <v>10249</v>
      </c>
      <c r="E142" s="79">
        <v>200</v>
      </c>
      <c r="F142" s="80">
        <v>12156</v>
      </c>
      <c r="G142" s="64"/>
    </row>
    <row r="143" s="52" customFormat="1" ht="20" customHeight="1" spans="1:7">
      <c r="A143" s="51">
        <v>140</v>
      </c>
      <c r="B143" s="52" t="s">
        <v>691</v>
      </c>
      <c r="C143" s="52" t="s">
        <v>747</v>
      </c>
      <c r="D143" s="52" t="s">
        <v>5308</v>
      </c>
      <c r="E143" s="79">
        <v>200</v>
      </c>
      <c r="F143" s="80">
        <v>12210</v>
      </c>
      <c r="G143" s="64"/>
    </row>
    <row r="144" s="52" customFormat="1" ht="20" customHeight="1" spans="1:7">
      <c r="A144" s="51">
        <v>141</v>
      </c>
      <c r="B144" s="52" t="s">
        <v>691</v>
      </c>
      <c r="C144" s="52" t="s">
        <v>747</v>
      </c>
      <c r="D144" s="52" t="s">
        <v>10250</v>
      </c>
      <c r="E144" s="79">
        <v>200</v>
      </c>
      <c r="F144" s="80">
        <v>12307</v>
      </c>
      <c r="G144" s="64"/>
    </row>
    <row r="145" s="52" customFormat="1" ht="20" customHeight="1" spans="1:7">
      <c r="A145" s="51">
        <v>142</v>
      </c>
      <c r="B145" s="52" t="s">
        <v>691</v>
      </c>
      <c r="C145" s="52" t="s">
        <v>778</v>
      </c>
      <c r="D145" s="52" t="s">
        <v>10251</v>
      </c>
      <c r="E145" s="79">
        <v>200</v>
      </c>
      <c r="F145" s="80">
        <v>11603</v>
      </c>
      <c r="G145" s="64"/>
    </row>
    <row r="146" s="52" customFormat="1" ht="20" customHeight="1" spans="1:7">
      <c r="A146" s="51">
        <v>143</v>
      </c>
      <c r="B146" s="52" t="s">
        <v>691</v>
      </c>
      <c r="C146" s="52" t="s">
        <v>778</v>
      </c>
      <c r="D146" s="52" t="s">
        <v>10252</v>
      </c>
      <c r="E146" s="79">
        <v>200</v>
      </c>
      <c r="F146" s="80">
        <v>10701</v>
      </c>
      <c r="G146" s="64"/>
    </row>
    <row r="147" s="52" customFormat="1" ht="20" customHeight="1" spans="1:7">
      <c r="A147" s="51">
        <v>144</v>
      </c>
      <c r="B147" s="52" t="s">
        <v>691</v>
      </c>
      <c r="C147" s="52" t="s">
        <v>778</v>
      </c>
      <c r="D147" s="52" t="s">
        <v>5822</v>
      </c>
      <c r="E147" s="79">
        <v>200</v>
      </c>
      <c r="F147" s="80">
        <v>10588</v>
      </c>
      <c r="G147" s="64"/>
    </row>
    <row r="148" s="52" customFormat="1" ht="20" customHeight="1" spans="1:7">
      <c r="A148" s="51">
        <v>145</v>
      </c>
      <c r="B148" s="52" t="s">
        <v>691</v>
      </c>
      <c r="C148" s="52" t="s">
        <v>778</v>
      </c>
      <c r="D148" s="52" t="s">
        <v>10253</v>
      </c>
      <c r="E148" s="79">
        <v>200</v>
      </c>
      <c r="F148" s="80">
        <v>12035</v>
      </c>
      <c r="G148" s="64"/>
    </row>
    <row r="149" s="52" customFormat="1" ht="20" customHeight="1" spans="1:7">
      <c r="A149" s="51">
        <v>146</v>
      </c>
      <c r="B149" s="52" t="s">
        <v>691</v>
      </c>
      <c r="C149" s="52" t="s">
        <v>778</v>
      </c>
      <c r="D149" s="52" t="s">
        <v>7986</v>
      </c>
      <c r="E149" s="79">
        <v>200</v>
      </c>
      <c r="F149" s="80">
        <v>12337</v>
      </c>
      <c r="G149" s="64"/>
    </row>
    <row r="150" s="52" customFormat="1" ht="20" customHeight="1" spans="1:7">
      <c r="A150" s="51">
        <v>147</v>
      </c>
      <c r="B150" s="52" t="s">
        <v>691</v>
      </c>
      <c r="C150" s="52" t="s">
        <v>796</v>
      </c>
      <c r="D150" s="52" t="s">
        <v>3350</v>
      </c>
      <c r="E150" s="79">
        <v>200</v>
      </c>
      <c r="F150" s="80">
        <v>12352</v>
      </c>
      <c r="G150" s="64"/>
    </row>
    <row r="151" s="52" customFormat="1" ht="20" customHeight="1" spans="1:7">
      <c r="A151" s="51">
        <v>148</v>
      </c>
      <c r="B151" s="52" t="s">
        <v>691</v>
      </c>
      <c r="C151" s="52" t="s">
        <v>796</v>
      </c>
      <c r="D151" s="52" t="s">
        <v>10254</v>
      </c>
      <c r="E151" s="79">
        <v>200</v>
      </c>
      <c r="F151" s="80">
        <v>11348</v>
      </c>
      <c r="G151" s="64"/>
    </row>
    <row r="152" s="52" customFormat="1" ht="20" customHeight="1" spans="1:7">
      <c r="A152" s="51">
        <v>149</v>
      </c>
      <c r="B152" s="52" t="s">
        <v>691</v>
      </c>
      <c r="C152" s="52" t="s">
        <v>796</v>
      </c>
      <c r="D152" s="52" t="s">
        <v>10255</v>
      </c>
      <c r="E152" s="79">
        <v>200</v>
      </c>
      <c r="F152" s="80">
        <v>11477</v>
      </c>
      <c r="G152" s="64"/>
    </row>
    <row r="153" s="52" customFormat="1" ht="20" customHeight="1" spans="1:7">
      <c r="A153" s="51">
        <v>150</v>
      </c>
      <c r="B153" s="52" t="s">
        <v>691</v>
      </c>
      <c r="C153" s="52" t="s">
        <v>796</v>
      </c>
      <c r="D153" s="52" t="s">
        <v>10256</v>
      </c>
      <c r="E153" s="79">
        <v>200</v>
      </c>
      <c r="F153" s="80">
        <v>12430</v>
      </c>
      <c r="G153" s="64"/>
    </row>
    <row r="154" s="52" customFormat="1" ht="20" customHeight="1" spans="1:7">
      <c r="A154" s="51">
        <v>151</v>
      </c>
      <c r="B154" s="52" t="s">
        <v>691</v>
      </c>
      <c r="C154" s="52" t="s">
        <v>796</v>
      </c>
      <c r="D154" s="52" t="s">
        <v>10257</v>
      </c>
      <c r="E154" s="79">
        <v>200</v>
      </c>
      <c r="F154" s="80">
        <v>9507</v>
      </c>
      <c r="G154" s="64"/>
    </row>
    <row r="155" s="52" customFormat="1" ht="20" customHeight="1" spans="1:7">
      <c r="A155" s="51">
        <v>152</v>
      </c>
      <c r="B155" s="52" t="s">
        <v>691</v>
      </c>
      <c r="C155" s="52" t="s">
        <v>796</v>
      </c>
      <c r="D155" s="52" t="s">
        <v>4177</v>
      </c>
      <c r="E155" s="79">
        <v>200</v>
      </c>
      <c r="F155" s="80">
        <v>10140</v>
      </c>
      <c r="G155" s="64"/>
    </row>
    <row r="156" s="52" customFormat="1" ht="20" customHeight="1" spans="1:7">
      <c r="A156" s="51">
        <v>153</v>
      </c>
      <c r="B156" s="52" t="s">
        <v>691</v>
      </c>
      <c r="C156" s="52" t="s">
        <v>796</v>
      </c>
      <c r="D156" s="52" t="s">
        <v>10258</v>
      </c>
      <c r="E156" s="79">
        <v>200</v>
      </c>
      <c r="F156" s="80">
        <v>11807</v>
      </c>
      <c r="G156" s="64"/>
    </row>
    <row r="157" s="52" customFormat="1" ht="20" customHeight="1" spans="1:7">
      <c r="A157" s="51">
        <v>154</v>
      </c>
      <c r="B157" s="52" t="s">
        <v>691</v>
      </c>
      <c r="C157" s="52" t="s">
        <v>796</v>
      </c>
      <c r="D157" s="52" t="s">
        <v>10259</v>
      </c>
      <c r="E157" s="79">
        <v>200</v>
      </c>
      <c r="F157" s="80">
        <v>12296</v>
      </c>
      <c r="G157" s="64"/>
    </row>
    <row r="158" s="52" customFormat="1" ht="20" customHeight="1" spans="1:7">
      <c r="A158" s="51">
        <v>155</v>
      </c>
      <c r="B158" s="52" t="s">
        <v>691</v>
      </c>
      <c r="C158" s="52" t="s">
        <v>831</v>
      </c>
      <c r="D158" s="52" t="s">
        <v>10260</v>
      </c>
      <c r="E158" s="79">
        <v>200</v>
      </c>
      <c r="F158" s="80">
        <v>11364</v>
      </c>
      <c r="G158" s="64"/>
    </row>
    <row r="159" s="52" customFormat="1" ht="20" customHeight="1" spans="1:7">
      <c r="A159" s="51">
        <v>156</v>
      </c>
      <c r="B159" s="52" t="s">
        <v>691</v>
      </c>
      <c r="C159" s="52" t="s">
        <v>831</v>
      </c>
      <c r="D159" s="52" t="s">
        <v>10261</v>
      </c>
      <c r="E159" s="79">
        <v>200</v>
      </c>
      <c r="F159" s="80">
        <v>11377</v>
      </c>
      <c r="G159" s="64"/>
    </row>
    <row r="160" s="52" customFormat="1" ht="20" customHeight="1" spans="1:7">
      <c r="A160" s="51">
        <v>157</v>
      </c>
      <c r="B160" s="52" t="s">
        <v>691</v>
      </c>
      <c r="C160" s="52" t="s">
        <v>831</v>
      </c>
      <c r="D160" s="52" t="s">
        <v>10262</v>
      </c>
      <c r="E160" s="79">
        <v>200</v>
      </c>
      <c r="F160" s="80">
        <v>11299</v>
      </c>
      <c r="G160" s="64"/>
    </row>
    <row r="161" s="52" customFormat="1" ht="20" customHeight="1" spans="1:7">
      <c r="A161" s="51">
        <v>158</v>
      </c>
      <c r="B161" s="52" t="s">
        <v>691</v>
      </c>
      <c r="C161" s="52" t="s">
        <v>831</v>
      </c>
      <c r="D161" s="52" t="s">
        <v>10263</v>
      </c>
      <c r="E161" s="79">
        <v>200</v>
      </c>
      <c r="F161" s="80">
        <v>10459</v>
      </c>
      <c r="G161" s="64"/>
    </row>
    <row r="162" s="52" customFormat="1" ht="20" customHeight="1" spans="1:7">
      <c r="A162" s="51">
        <v>159</v>
      </c>
      <c r="B162" s="52" t="s">
        <v>691</v>
      </c>
      <c r="C162" s="52" t="s">
        <v>831</v>
      </c>
      <c r="D162" s="52" t="s">
        <v>3818</v>
      </c>
      <c r="E162" s="79">
        <v>200</v>
      </c>
      <c r="F162" s="80">
        <v>9526</v>
      </c>
      <c r="G162" s="64"/>
    </row>
    <row r="163" s="52" customFormat="1" ht="20" customHeight="1" spans="1:7">
      <c r="A163" s="51">
        <v>160</v>
      </c>
      <c r="B163" s="52" t="s">
        <v>691</v>
      </c>
      <c r="C163" s="52" t="s">
        <v>831</v>
      </c>
      <c r="D163" s="52" t="s">
        <v>10264</v>
      </c>
      <c r="E163" s="79">
        <v>200</v>
      </c>
      <c r="F163" s="80">
        <v>9402</v>
      </c>
      <c r="G163" s="64"/>
    </row>
    <row r="164" s="52" customFormat="1" ht="20" customHeight="1" spans="1:7">
      <c r="A164" s="51">
        <v>161</v>
      </c>
      <c r="B164" s="52" t="s">
        <v>691</v>
      </c>
      <c r="C164" s="52" t="s">
        <v>831</v>
      </c>
      <c r="D164" s="52" t="s">
        <v>10265</v>
      </c>
      <c r="E164" s="79">
        <v>200</v>
      </c>
      <c r="F164" s="80">
        <v>11891</v>
      </c>
      <c r="G164" s="64"/>
    </row>
    <row r="165" s="52" customFormat="1" ht="20" customHeight="1" spans="1:7">
      <c r="A165" s="51">
        <v>162</v>
      </c>
      <c r="B165" s="52" t="s">
        <v>691</v>
      </c>
      <c r="C165" s="52" t="s">
        <v>831</v>
      </c>
      <c r="D165" s="52" t="s">
        <v>10266</v>
      </c>
      <c r="E165" s="79">
        <v>200</v>
      </c>
      <c r="F165" s="80">
        <v>12070</v>
      </c>
      <c r="G165" s="64"/>
    </row>
    <row r="166" s="52" customFormat="1" ht="20" customHeight="1" spans="1:7">
      <c r="A166" s="51">
        <v>163</v>
      </c>
      <c r="B166" s="52" t="s">
        <v>691</v>
      </c>
      <c r="C166" s="52" t="s">
        <v>831</v>
      </c>
      <c r="D166" s="52" t="s">
        <v>10267</v>
      </c>
      <c r="E166" s="79">
        <v>200</v>
      </c>
      <c r="F166" s="80">
        <v>12336</v>
      </c>
      <c r="G166" s="64"/>
    </row>
    <row r="167" s="52" customFormat="1" ht="20" customHeight="1" spans="1:7">
      <c r="A167" s="51">
        <v>164</v>
      </c>
      <c r="B167" s="52" t="s">
        <v>691</v>
      </c>
      <c r="C167" s="52" t="s">
        <v>887</v>
      </c>
      <c r="D167" s="52" t="s">
        <v>10268</v>
      </c>
      <c r="E167" s="79">
        <v>200</v>
      </c>
      <c r="F167" s="80">
        <v>10672</v>
      </c>
      <c r="G167" s="64"/>
    </row>
    <row r="168" s="52" customFormat="1" ht="20" customHeight="1" spans="1:7">
      <c r="A168" s="51">
        <v>165</v>
      </c>
      <c r="B168" s="52" t="s">
        <v>691</v>
      </c>
      <c r="C168" s="52" t="s">
        <v>887</v>
      </c>
      <c r="D168" s="52" t="s">
        <v>10269</v>
      </c>
      <c r="E168" s="79">
        <v>200</v>
      </c>
      <c r="F168" s="80">
        <v>11889</v>
      </c>
      <c r="G168" s="64"/>
    </row>
    <row r="169" s="52" customFormat="1" ht="20" customHeight="1" spans="1:7">
      <c r="A169" s="51">
        <v>166</v>
      </c>
      <c r="B169" s="52" t="s">
        <v>691</v>
      </c>
      <c r="C169" s="52" t="s">
        <v>887</v>
      </c>
      <c r="D169" s="52" t="s">
        <v>10270</v>
      </c>
      <c r="E169" s="79">
        <v>200</v>
      </c>
      <c r="F169" s="80">
        <v>10282</v>
      </c>
      <c r="G169" s="64"/>
    </row>
    <row r="170" s="52" customFormat="1" ht="20" customHeight="1" spans="1:7">
      <c r="A170" s="51">
        <v>167</v>
      </c>
      <c r="B170" s="52" t="s">
        <v>691</v>
      </c>
      <c r="C170" s="52" t="s">
        <v>887</v>
      </c>
      <c r="D170" s="52" t="s">
        <v>10271</v>
      </c>
      <c r="E170" s="79">
        <v>200</v>
      </c>
      <c r="F170" s="80">
        <v>11850</v>
      </c>
      <c r="G170" s="64"/>
    </row>
    <row r="171" s="52" customFormat="1" ht="20" customHeight="1" spans="1:7">
      <c r="A171" s="51">
        <v>168</v>
      </c>
      <c r="B171" s="52" t="s">
        <v>691</v>
      </c>
      <c r="C171" s="52" t="s">
        <v>887</v>
      </c>
      <c r="D171" s="52" t="s">
        <v>10272</v>
      </c>
      <c r="E171" s="79">
        <v>200</v>
      </c>
      <c r="F171" s="80">
        <v>11950</v>
      </c>
      <c r="G171" s="64"/>
    </row>
    <row r="172" s="52" customFormat="1" ht="20" customHeight="1" spans="1:7">
      <c r="A172" s="51">
        <v>169</v>
      </c>
      <c r="B172" s="52" t="s">
        <v>691</v>
      </c>
      <c r="C172" s="52" t="s">
        <v>887</v>
      </c>
      <c r="D172" s="52" t="s">
        <v>10273</v>
      </c>
      <c r="E172" s="79">
        <v>200</v>
      </c>
      <c r="F172" s="80">
        <v>12040</v>
      </c>
      <c r="G172" s="64"/>
    </row>
    <row r="173" s="52" customFormat="1" ht="20" customHeight="1" spans="1:7">
      <c r="A173" s="51">
        <v>170</v>
      </c>
      <c r="B173" s="52" t="s">
        <v>691</v>
      </c>
      <c r="C173" s="52" t="s">
        <v>926</v>
      </c>
      <c r="D173" s="52" t="s">
        <v>10274</v>
      </c>
      <c r="E173" s="79">
        <v>200</v>
      </c>
      <c r="F173" s="80">
        <v>11460</v>
      </c>
      <c r="G173" s="64"/>
    </row>
    <row r="174" s="52" customFormat="1" ht="20" customHeight="1" spans="1:7">
      <c r="A174" s="51">
        <v>171</v>
      </c>
      <c r="B174" s="52" t="s">
        <v>691</v>
      </c>
      <c r="C174" s="52" t="s">
        <v>926</v>
      </c>
      <c r="D174" s="52" t="s">
        <v>10275</v>
      </c>
      <c r="E174" s="79">
        <v>200</v>
      </c>
      <c r="F174" s="80">
        <v>11000</v>
      </c>
      <c r="G174" s="64"/>
    </row>
    <row r="175" s="52" customFormat="1" ht="20" customHeight="1" spans="1:7">
      <c r="A175" s="51">
        <v>172</v>
      </c>
      <c r="B175" s="52" t="s">
        <v>691</v>
      </c>
      <c r="C175" s="52" t="s">
        <v>926</v>
      </c>
      <c r="D175" s="52" t="s">
        <v>10276</v>
      </c>
      <c r="E175" s="79">
        <v>200</v>
      </c>
      <c r="F175" s="80">
        <v>11220</v>
      </c>
      <c r="G175" s="64"/>
    </row>
    <row r="176" s="52" customFormat="1" ht="20" customHeight="1" spans="1:7">
      <c r="A176" s="51">
        <v>173</v>
      </c>
      <c r="B176" s="52" t="s">
        <v>691</v>
      </c>
      <c r="C176" s="52" t="s">
        <v>926</v>
      </c>
      <c r="D176" s="52" t="s">
        <v>10277</v>
      </c>
      <c r="E176" s="79">
        <v>200</v>
      </c>
      <c r="F176" s="80">
        <v>11902</v>
      </c>
      <c r="G176" s="64"/>
    </row>
    <row r="177" s="52" customFormat="1" ht="20" customHeight="1" spans="1:7">
      <c r="A177" s="51">
        <v>174</v>
      </c>
      <c r="B177" s="52" t="s">
        <v>691</v>
      </c>
      <c r="C177" s="52" t="s">
        <v>926</v>
      </c>
      <c r="D177" s="52" t="s">
        <v>10278</v>
      </c>
      <c r="E177" s="79">
        <v>200</v>
      </c>
      <c r="F177" s="80">
        <v>12039</v>
      </c>
      <c r="G177" s="64"/>
    </row>
    <row r="178" s="52" customFormat="1" ht="20" customHeight="1" spans="1:7">
      <c r="A178" s="51">
        <v>175</v>
      </c>
      <c r="B178" s="52" t="s">
        <v>691</v>
      </c>
      <c r="C178" s="52" t="s">
        <v>926</v>
      </c>
      <c r="D178" s="52" t="s">
        <v>10279</v>
      </c>
      <c r="E178" s="79">
        <v>200</v>
      </c>
      <c r="F178" s="80">
        <v>12217</v>
      </c>
      <c r="G178" s="64"/>
    </row>
    <row r="179" s="52" customFormat="1" ht="20" customHeight="1" spans="1:7">
      <c r="A179" s="51">
        <v>176</v>
      </c>
      <c r="B179" s="52" t="s">
        <v>691</v>
      </c>
      <c r="C179" s="52" t="s">
        <v>926</v>
      </c>
      <c r="D179" s="52" t="s">
        <v>10280</v>
      </c>
      <c r="E179" s="79">
        <v>200</v>
      </c>
      <c r="F179" s="80">
        <v>12374</v>
      </c>
      <c r="G179" s="64"/>
    </row>
    <row r="180" s="52" customFormat="1" ht="20" customHeight="1" spans="1:7">
      <c r="A180" s="51">
        <v>177</v>
      </c>
      <c r="B180" s="52" t="s">
        <v>691</v>
      </c>
      <c r="C180" s="52" t="s">
        <v>975</v>
      </c>
      <c r="D180" s="52" t="s">
        <v>10281</v>
      </c>
      <c r="E180" s="79">
        <v>200</v>
      </c>
      <c r="F180" s="80">
        <v>12369</v>
      </c>
      <c r="G180" s="64"/>
    </row>
    <row r="181" s="52" customFormat="1" ht="20" customHeight="1" spans="1:7">
      <c r="A181" s="51">
        <v>178</v>
      </c>
      <c r="B181" s="52" t="s">
        <v>691</v>
      </c>
      <c r="C181" s="52" t="s">
        <v>975</v>
      </c>
      <c r="D181" s="52" t="s">
        <v>10282</v>
      </c>
      <c r="E181" s="79">
        <v>200</v>
      </c>
      <c r="F181" s="80">
        <v>11461</v>
      </c>
      <c r="G181" s="64"/>
    </row>
    <row r="182" s="52" customFormat="1" ht="20" customHeight="1" spans="1:7">
      <c r="A182" s="51">
        <v>179</v>
      </c>
      <c r="B182" s="52" t="s">
        <v>691</v>
      </c>
      <c r="C182" s="52" t="s">
        <v>975</v>
      </c>
      <c r="D182" s="52" t="s">
        <v>10283</v>
      </c>
      <c r="E182" s="79">
        <v>200</v>
      </c>
      <c r="F182" s="80">
        <v>11363</v>
      </c>
      <c r="G182" s="64"/>
    </row>
    <row r="183" s="52" customFormat="1" ht="20" customHeight="1" spans="1:7">
      <c r="A183" s="51">
        <v>180</v>
      </c>
      <c r="B183" s="52" t="s">
        <v>691</v>
      </c>
      <c r="C183" s="52" t="s">
        <v>975</v>
      </c>
      <c r="D183" s="52" t="s">
        <v>10284</v>
      </c>
      <c r="E183" s="79">
        <v>200</v>
      </c>
      <c r="F183" s="80">
        <v>10755</v>
      </c>
      <c r="G183" s="64"/>
    </row>
    <row r="184" s="52" customFormat="1" ht="20" customHeight="1" spans="1:7">
      <c r="A184" s="51">
        <v>181</v>
      </c>
      <c r="B184" s="52" t="s">
        <v>691</v>
      </c>
      <c r="C184" s="52" t="s">
        <v>975</v>
      </c>
      <c r="D184" s="52" t="s">
        <v>10285</v>
      </c>
      <c r="E184" s="79">
        <v>200</v>
      </c>
      <c r="F184" s="80">
        <v>12236</v>
      </c>
      <c r="G184" s="64"/>
    </row>
    <row r="185" s="52" customFormat="1" ht="20" customHeight="1" spans="1:7">
      <c r="A185" s="51">
        <v>182</v>
      </c>
      <c r="B185" s="52" t="s">
        <v>691</v>
      </c>
      <c r="C185" s="52" t="s">
        <v>1043</v>
      </c>
      <c r="D185" s="52" t="s">
        <v>3103</v>
      </c>
      <c r="E185" s="79">
        <v>200</v>
      </c>
      <c r="F185" s="80">
        <v>12265</v>
      </c>
      <c r="G185" s="64"/>
    </row>
    <row r="186" s="52" customFormat="1" ht="20" customHeight="1" spans="1:7">
      <c r="A186" s="51">
        <v>183</v>
      </c>
      <c r="B186" s="52" t="s">
        <v>691</v>
      </c>
      <c r="C186" s="52" t="s">
        <v>1043</v>
      </c>
      <c r="D186" s="52" t="s">
        <v>10286</v>
      </c>
      <c r="E186" s="79">
        <v>200</v>
      </c>
      <c r="F186" s="80">
        <v>11655</v>
      </c>
      <c r="G186" s="64"/>
    </row>
    <row r="187" s="52" customFormat="1" ht="20" customHeight="1" spans="1:7">
      <c r="A187" s="51">
        <v>184</v>
      </c>
      <c r="B187" s="52" t="s">
        <v>691</v>
      </c>
      <c r="C187" s="52" t="s">
        <v>1043</v>
      </c>
      <c r="D187" s="52" t="s">
        <v>10287</v>
      </c>
      <c r="E187" s="79">
        <v>200</v>
      </c>
      <c r="F187" s="80">
        <v>11205</v>
      </c>
      <c r="G187" s="64"/>
    </row>
    <row r="188" s="52" customFormat="1" ht="20" customHeight="1" spans="1:7">
      <c r="A188" s="51">
        <v>185</v>
      </c>
      <c r="B188" s="52" t="s">
        <v>691</v>
      </c>
      <c r="C188" s="52" t="s">
        <v>1043</v>
      </c>
      <c r="D188" s="52" t="s">
        <v>10288</v>
      </c>
      <c r="E188" s="79">
        <v>200</v>
      </c>
      <c r="F188" s="80">
        <v>11036</v>
      </c>
      <c r="G188" s="64"/>
    </row>
    <row r="189" s="52" customFormat="1" ht="20" customHeight="1" spans="1:7">
      <c r="A189" s="51">
        <v>186</v>
      </c>
      <c r="B189" s="52" t="s">
        <v>691</v>
      </c>
      <c r="C189" s="52" t="s">
        <v>1043</v>
      </c>
      <c r="D189" s="52" t="s">
        <v>10289</v>
      </c>
      <c r="E189" s="79">
        <v>200</v>
      </c>
      <c r="F189" s="80">
        <v>11273</v>
      </c>
      <c r="G189" s="64"/>
    </row>
    <row r="190" s="52" customFormat="1" ht="20" customHeight="1" spans="1:7">
      <c r="A190" s="51">
        <v>187</v>
      </c>
      <c r="B190" s="52" t="s">
        <v>691</v>
      </c>
      <c r="C190" s="52" t="s">
        <v>1043</v>
      </c>
      <c r="D190" s="52" t="s">
        <v>10290</v>
      </c>
      <c r="E190" s="79">
        <v>200</v>
      </c>
      <c r="F190" s="80">
        <v>10913</v>
      </c>
      <c r="G190" s="64"/>
    </row>
    <row r="191" s="52" customFormat="1" ht="20" customHeight="1" spans="1:7">
      <c r="A191" s="51">
        <v>188</v>
      </c>
      <c r="B191" s="52" t="s">
        <v>691</v>
      </c>
      <c r="C191" s="52" t="s">
        <v>1043</v>
      </c>
      <c r="D191" s="52" t="s">
        <v>10291</v>
      </c>
      <c r="E191" s="79">
        <v>200</v>
      </c>
      <c r="F191" s="80">
        <v>11857</v>
      </c>
      <c r="G191" s="64"/>
    </row>
    <row r="192" s="52" customFormat="1" ht="20" customHeight="1" spans="1:7">
      <c r="A192" s="51">
        <v>189</v>
      </c>
      <c r="B192" s="52" t="s">
        <v>691</v>
      </c>
      <c r="C192" s="52" t="s">
        <v>1043</v>
      </c>
      <c r="D192" s="52" t="s">
        <v>10292</v>
      </c>
      <c r="E192" s="79">
        <v>200</v>
      </c>
      <c r="F192" s="80">
        <v>12035</v>
      </c>
      <c r="G192" s="64"/>
    </row>
    <row r="193" s="52" customFormat="1" ht="20" customHeight="1" spans="1:7">
      <c r="A193" s="51">
        <v>190</v>
      </c>
      <c r="B193" s="52" t="s">
        <v>691</v>
      </c>
      <c r="C193" s="52" t="s">
        <v>1043</v>
      </c>
      <c r="D193" s="52" t="s">
        <v>10293</v>
      </c>
      <c r="E193" s="79">
        <v>200</v>
      </c>
      <c r="F193" s="80">
        <v>12376</v>
      </c>
      <c r="G193" s="64"/>
    </row>
    <row r="194" s="52" customFormat="1" ht="20" customHeight="1" spans="1:7">
      <c r="A194" s="51">
        <v>191</v>
      </c>
      <c r="B194" s="52" t="s">
        <v>691</v>
      </c>
      <c r="C194" s="52" t="s">
        <v>1043</v>
      </c>
      <c r="D194" s="52" t="s">
        <v>10294</v>
      </c>
      <c r="E194" s="79">
        <v>200</v>
      </c>
      <c r="F194" s="80">
        <v>12390</v>
      </c>
      <c r="G194" s="64"/>
    </row>
    <row r="195" s="52" customFormat="1" ht="20" customHeight="1" spans="1:7">
      <c r="A195" s="51">
        <v>192</v>
      </c>
      <c r="B195" s="52" t="s">
        <v>691</v>
      </c>
      <c r="C195" s="52" t="s">
        <v>1043</v>
      </c>
      <c r="D195" s="52" t="s">
        <v>1054</v>
      </c>
      <c r="E195" s="79">
        <v>200</v>
      </c>
      <c r="F195" s="80">
        <v>12394</v>
      </c>
      <c r="G195" s="64"/>
    </row>
    <row r="196" s="52" customFormat="1" ht="20" customHeight="1" spans="1:7">
      <c r="A196" s="51">
        <v>193</v>
      </c>
      <c r="B196" s="52" t="s">
        <v>691</v>
      </c>
      <c r="C196" s="52" t="s">
        <v>1111</v>
      </c>
      <c r="D196" s="52" t="s">
        <v>10295</v>
      </c>
      <c r="E196" s="79">
        <v>200</v>
      </c>
      <c r="F196" s="80">
        <v>11554</v>
      </c>
      <c r="G196" s="64"/>
    </row>
    <row r="197" s="52" customFormat="1" ht="20" customHeight="1" spans="1:7">
      <c r="A197" s="51">
        <v>194</v>
      </c>
      <c r="B197" s="52" t="s">
        <v>691</v>
      </c>
      <c r="C197" s="52" t="s">
        <v>1111</v>
      </c>
      <c r="D197" s="52" t="s">
        <v>10296</v>
      </c>
      <c r="E197" s="79">
        <v>200</v>
      </c>
      <c r="F197" s="80">
        <v>11326</v>
      </c>
      <c r="G197" s="64"/>
    </row>
    <row r="198" s="52" customFormat="1" ht="20" customHeight="1" spans="1:7">
      <c r="A198" s="51">
        <v>195</v>
      </c>
      <c r="B198" s="52" t="s">
        <v>691</v>
      </c>
      <c r="C198" s="52" t="s">
        <v>1111</v>
      </c>
      <c r="D198" s="52" t="s">
        <v>10297</v>
      </c>
      <c r="E198" s="79">
        <v>200</v>
      </c>
      <c r="F198" s="80">
        <v>10954</v>
      </c>
      <c r="G198" s="64"/>
    </row>
    <row r="199" s="52" customFormat="1" ht="20" customHeight="1" spans="1:7">
      <c r="A199" s="51">
        <v>196</v>
      </c>
      <c r="B199" s="52" t="s">
        <v>691</v>
      </c>
      <c r="C199" s="52" t="s">
        <v>1111</v>
      </c>
      <c r="D199" s="52" t="s">
        <v>10298</v>
      </c>
      <c r="E199" s="79">
        <v>200</v>
      </c>
      <c r="F199" s="80">
        <v>10859</v>
      </c>
      <c r="G199" s="64"/>
    </row>
    <row r="200" s="52" customFormat="1" ht="20" customHeight="1" spans="1:7">
      <c r="A200" s="51">
        <v>197</v>
      </c>
      <c r="B200" s="52" t="s">
        <v>691</v>
      </c>
      <c r="C200" s="52" t="s">
        <v>1111</v>
      </c>
      <c r="D200" s="52" t="s">
        <v>5748</v>
      </c>
      <c r="E200" s="79">
        <v>200</v>
      </c>
      <c r="F200" s="80">
        <v>11877</v>
      </c>
      <c r="G200" s="64"/>
    </row>
    <row r="201" s="52" customFormat="1" ht="20" customHeight="1" spans="1:7">
      <c r="A201" s="51">
        <v>198</v>
      </c>
      <c r="B201" s="52" t="s">
        <v>691</v>
      </c>
      <c r="C201" s="52" t="s">
        <v>1111</v>
      </c>
      <c r="D201" s="52" t="s">
        <v>10299</v>
      </c>
      <c r="E201" s="79">
        <v>200</v>
      </c>
      <c r="F201" s="80">
        <v>11917</v>
      </c>
      <c r="G201" s="64"/>
    </row>
    <row r="202" s="52" customFormat="1" ht="20" customHeight="1" spans="1:7">
      <c r="A202" s="51">
        <v>199</v>
      </c>
      <c r="B202" s="52" t="s">
        <v>691</v>
      </c>
      <c r="C202" s="52" t="s">
        <v>1111</v>
      </c>
      <c r="D202" s="52" t="s">
        <v>10300</v>
      </c>
      <c r="E202" s="79">
        <v>200</v>
      </c>
      <c r="F202" s="80">
        <v>12151</v>
      </c>
      <c r="G202" s="64"/>
    </row>
    <row r="203" s="52" customFormat="1" ht="20" customHeight="1" spans="1:7">
      <c r="A203" s="51">
        <v>200</v>
      </c>
      <c r="B203" s="52" t="s">
        <v>691</v>
      </c>
      <c r="C203" s="52" t="s">
        <v>1111</v>
      </c>
      <c r="D203" s="52" t="s">
        <v>748</v>
      </c>
      <c r="E203" s="79">
        <v>200</v>
      </c>
      <c r="F203" s="80">
        <v>12158</v>
      </c>
      <c r="G203" s="64"/>
    </row>
    <row r="204" s="52" customFormat="1" ht="20" customHeight="1" spans="1:7">
      <c r="A204" s="51">
        <v>201</v>
      </c>
      <c r="B204" s="52" t="s">
        <v>691</v>
      </c>
      <c r="C204" s="52" t="s">
        <v>1111</v>
      </c>
      <c r="D204" s="52" t="s">
        <v>10301</v>
      </c>
      <c r="E204" s="79">
        <v>200</v>
      </c>
      <c r="F204" s="80">
        <v>12348</v>
      </c>
      <c r="G204" s="64"/>
    </row>
    <row r="205" s="52" customFormat="1" ht="20" customHeight="1" spans="1:7">
      <c r="A205" s="51">
        <v>202</v>
      </c>
      <c r="B205" s="52" t="s">
        <v>691</v>
      </c>
      <c r="C205" s="52" t="s">
        <v>1111</v>
      </c>
      <c r="D205" s="52" t="s">
        <v>1268</v>
      </c>
      <c r="E205" s="79">
        <v>200</v>
      </c>
      <c r="F205" s="80">
        <v>12339</v>
      </c>
      <c r="G205" s="64"/>
    </row>
    <row r="206" s="52" customFormat="1" ht="20" customHeight="1" spans="1:7">
      <c r="A206" s="51">
        <v>203</v>
      </c>
      <c r="B206" s="52" t="s">
        <v>691</v>
      </c>
      <c r="C206" s="52" t="s">
        <v>1111</v>
      </c>
      <c r="D206" s="52" t="s">
        <v>10302</v>
      </c>
      <c r="E206" s="79">
        <v>200</v>
      </c>
      <c r="F206" s="80">
        <v>12440</v>
      </c>
      <c r="G206" s="64"/>
    </row>
    <row r="207" s="52" customFormat="1" ht="20" customHeight="1" spans="1:7">
      <c r="A207" s="51">
        <v>204</v>
      </c>
      <c r="B207" s="52" t="s">
        <v>691</v>
      </c>
      <c r="C207" s="52" t="s">
        <v>1111</v>
      </c>
      <c r="D207" s="52" t="s">
        <v>10303</v>
      </c>
      <c r="E207" s="79">
        <v>200</v>
      </c>
      <c r="F207" s="80">
        <v>12460</v>
      </c>
      <c r="G207" s="64"/>
    </row>
    <row r="208" s="52" customFormat="1" ht="20" customHeight="1" spans="1:7">
      <c r="A208" s="51">
        <v>205</v>
      </c>
      <c r="B208" s="52" t="s">
        <v>691</v>
      </c>
      <c r="C208" s="52" t="s">
        <v>1196</v>
      </c>
      <c r="D208" s="52" t="s">
        <v>10304</v>
      </c>
      <c r="E208" s="79">
        <v>200</v>
      </c>
      <c r="F208" s="80">
        <v>12170</v>
      </c>
      <c r="G208" s="64"/>
    </row>
    <row r="209" s="52" customFormat="1" ht="20" customHeight="1" spans="1:7">
      <c r="A209" s="51">
        <v>206</v>
      </c>
      <c r="B209" s="52" t="s">
        <v>691</v>
      </c>
      <c r="C209" s="52" t="s">
        <v>1196</v>
      </c>
      <c r="D209" s="52" t="s">
        <v>10305</v>
      </c>
      <c r="E209" s="79">
        <v>200</v>
      </c>
      <c r="F209" s="80">
        <v>11501</v>
      </c>
      <c r="G209" s="64"/>
    </row>
    <row r="210" s="52" customFormat="1" ht="20" customHeight="1" spans="1:7">
      <c r="A210" s="51">
        <v>207</v>
      </c>
      <c r="B210" s="52" t="s">
        <v>691</v>
      </c>
      <c r="C210" s="52" t="s">
        <v>1217</v>
      </c>
      <c r="D210" s="52" t="s">
        <v>10306</v>
      </c>
      <c r="E210" s="79">
        <v>200</v>
      </c>
      <c r="F210" s="80">
        <v>12154</v>
      </c>
      <c r="G210" s="64"/>
    </row>
    <row r="211" s="52" customFormat="1" ht="20" customHeight="1" spans="1:7">
      <c r="A211" s="51">
        <v>208</v>
      </c>
      <c r="B211" s="52" t="s">
        <v>691</v>
      </c>
      <c r="C211" s="52" t="s">
        <v>1217</v>
      </c>
      <c r="D211" s="81" t="s">
        <v>10307</v>
      </c>
      <c r="E211" s="79">
        <v>200</v>
      </c>
      <c r="F211" s="80">
        <v>11298</v>
      </c>
      <c r="G211" s="64"/>
    </row>
    <row r="212" s="52" customFormat="1" ht="20" customHeight="1" spans="1:7">
      <c r="A212" s="51">
        <v>209</v>
      </c>
      <c r="B212" s="52" t="s">
        <v>691</v>
      </c>
      <c r="C212" s="52" t="s">
        <v>1217</v>
      </c>
      <c r="D212" s="52" t="s">
        <v>10308</v>
      </c>
      <c r="E212" s="79">
        <v>200</v>
      </c>
      <c r="F212" s="80">
        <v>11278</v>
      </c>
      <c r="G212" s="64"/>
    </row>
    <row r="213" s="52" customFormat="1" ht="20" customHeight="1" spans="1:7">
      <c r="A213" s="51">
        <v>210</v>
      </c>
      <c r="B213" s="52" t="s">
        <v>691</v>
      </c>
      <c r="C213" s="52" t="s">
        <v>1217</v>
      </c>
      <c r="D213" s="52" t="s">
        <v>10309</v>
      </c>
      <c r="E213" s="79">
        <v>200</v>
      </c>
      <c r="F213" s="80">
        <v>9911</v>
      </c>
      <c r="G213" s="64"/>
    </row>
    <row r="214" s="52" customFormat="1" ht="20" customHeight="1" spans="1:7">
      <c r="A214" s="51">
        <v>211</v>
      </c>
      <c r="B214" s="52" t="s">
        <v>691</v>
      </c>
      <c r="C214" s="52" t="s">
        <v>1217</v>
      </c>
      <c r="D214" s="52" t="s">
        <v>10310</v>
      </c>
      <c r="E214" s="79">
        <v>200</v>
      </c>
      <c r="F214" s="80">
        <v>9887</v>
      </c>
      <c r="G214" s="64"/>
    </row>
    <row r="215" s="52" customFormat="1" ht="20" customHeight="1" spans="1:7">
      <c r="A215" s="51">
        <v>212</v>
      </c>
      <c r="B215" s="52" t="s">
        <v>691</v>
      </c>
      <c r="C215" s="52" t="s">
        <v>1217</v>
      </c>
      <c r="D215" s="52" t="s">
        <v>10311</v>
      </c>
      <c r="E215" s="79">
        <v>200</v>
      </c>
      <c r="F215" s="80">
        <v>11761</v>
      </c>
      <c r="G215" s="64"/>
    </row>
    <row r="216" s="52" customFormat="1" ht="20" customHeight="1" spans="1:7">
      <c r="A216" s="51">
        <v>213</v>
      </c>
      <c r="B216" s="52" t="s">
        <v>691</v>
      </c>
      <c r="C216" s="52" t="s">
        <v>1217</v>
      </c>
      <c r="D216" s="52" t="s">
        <v>10312</v>
      </c>
      <c r="E216" s="79">
        <v>200</v>
      </c>
      <c r="F216" s="80">
        <v>11804</v>
      </c>
      <c r="G216" s="64"/>
    </row>
    <row r="217" s="52" customFormat="1" ht="20" customHeight="1" spans="1:7">
      <c r="A217" s="51">
        <v>214</v>
      </c>
      <c r="B217" s="52" t="s">
        <v>691</v>
      </c>
      <c r="C217" s="52" t="s">
        <v>1217</v>
      </c>
      <c r="D217" s="52" t="s">
        <v>10313</v>
      </c>
      <c r="E217" s="79">
        <v>200</v>
      </c>
      <c r="F217" s="80">
        <v>11907</v>
      </c>
      <c r="G217" s="64"/>
    </row>
    <row r="218" s="52" customFormat="1" ht="20" customHeight="1" spans="1:7">
      <c r="A218" s="51">
        <v>215</v>
      </c>
      <c r="B218" s="52" t="s">
        <v>691</v>
      </c>
      <c r="C218" s="52" t="s">
        <v>1217</v>
      </c>
      <c r="D218" s="52" t="s">
        <v>10314</v>
      </c>
      <c r="E218" s="79">
        <v>200</v>
      </c>
      <c r="F218" s="80">
        <v>11938</v>
      </c>
      <c r="G218" s="64"/>
    </row>
    <row r="219" s="52" customFormat="1" ht="20" customHeight="1" spans="1:7">
      <c r="A219" s="51">
        <v>216</v>
      </c>
      <c r="B219" s="52" t="s">
        <v>691</v>
      </c>
      <c r="C219" s="52" t="s">
        <v>1217</v>
      </c>
      <c r="D219" s="52" t="s">
        <v>10315</v>
      </c>
      <c r="E219" s="79">
        <v>200</v>
      </c>
      <c r="F219" s="80">
        <v>11947</v>
      </c>
      <c r="G219" s="64"/>
    </row>
    <row r="220" s="52" customFormat="1" ht="20" customHeight="1" spans="1:7">
      <c r="A220" s="51">
        <v>217</v>
      </c>
      <c r="B220" s="52" t="s">
        <v>691</v>
      </c>
      <c r="C220" s="52" t="s">
        <v>1217</v>
      </c>
      <c r="D220" s="52" t="s">
        <v>10316</v>
      </c>
      <c r="E220" s="79">
        <v>200</v>
      </c>
      <c r="F220" s="80">
        <v>12409</v>
      </c>
      <c r="G220" s="64"/>
    </row>
    <row r="221" s="52" customFormat="1" ht="20" customHeight="1" spans="1:7">
      <c r="A221" s="51">
        <v>218</v>
      </c>
      <c r="B221" s="52" t="s">
        <v>691</v>
      </c>
      <c r="C221" s="52" t="s">
        <v>1270</v>
      </c>
      <c r="D221" s="52" t="s">
        <v>10317</v>
      </c>
      <c r="E221" s="79">
        <v>200</v>
      </c>
      <c r="F221" s="80">
        <v>11592</v>
      </c>
      <c r="G221" s="64"/>
    </row>
    <row r="222" s="52" customFormat="1" ht="20" customHeight="1" spans="1:7">
      <c r="A222" s="51">
        <v>219</v>
      </c>
      <c r="B222" s="52" t="s">
        <v>691</v>
      </c>
      <c r="C222" s="52" t="s">
        <v>1270</v>
      </c>
      <c r="D222" s="52" t="s">
        <v>7147</v>
      </c>
      <c r="E222" s="79">
        <v>200</v>
      </c>
      <c r="F222" s="80">
        <v>10208</v>
      </c>
      <c r="G222" s="64"/>
    </row>
    <row r="223" s="52" customFormat="1" ht="20" customHeight="1" spans="1:7">
      <c r="A223" s="51">
        <v>220</v>
      </c>
      <c r="B223" s="52" t="s">
        <v>691</v>
      </c>
      <c r="C223" s="52" t="s">
        <v>1270</v>
      </c>
      <c r="D223" s="52" t="s">
        <v>10318</v>
      </c>
      <c r="E223" s="79">
        <v>200</v>
      </c>
      <c r="F223" s="80">
        <v>9368</v>
      </c>
      <c r="G223" s="64"/>
    </row>
    <row r="224" s="52" customFormat="1" ht="20" customHeight="1" spans="1:7">
      <c r="A224" s="51">
        <v>221</v>
      </c>
      <c r="B224" s="52" t="s">
        <v>691</v>
      </c>
      <c r="C224" s="52" t="s">
        <v>1270</v>
      </c>
      <c r="D224" s="52" t="s">
        <v>10319</v>
      </c>
      <c r="E224" s="79">
        <v>200</v>
      </c>
      <c r="F224" s="80">
        <v>11780</v>
      </c>
      <c r="G224" s="64"/>
    </row>
    <row r="225" s="52" customFormat="1" ht="20" customHeight="1" spans="1:7">
      <c r="A225" s="51">
        <v>222</v>
      </c>
      <c r="B225" s="52" t="s">
        <v>691</v>
      </c>
      <c r="C225" s="52" t="s">
        <v>1270</v>
      </c>
      <c r="D225" s="52" t="s">
        <v>10320</v>
      </c>
      <c r="E225" s="79">
        <v>200</v>
      </c>
      <c r="F225" s="80">
        <v>11886</v>
      </c>
      <c r="G225" s="64"/>
    </row>
    <row r="226" s="52" customFormat="1" ht="20" customHeight="1" spans="1:7">
      <c r="A226" s="51">
        <v>223</v>
      </c>
      <c r="B226" s="52" t="s">
        <v>691</v>
      </c>
      <c r="C226" s="52" t="s">
        <v>1270</v>
      </c>
      <c r="D226" s="52" t="s">
        <v>10321</v>
      </c>
      <c r="E226" s="79">
        <v>200</v>
      </c>
      <c r="F226" s="80">
        <v>12339</v>
      </c>
      <c r="G226" s="64"/>
    </row>
    <row r="227" s="52" customFormat="1" ht="20" customHeight="1" spans="1:7">
      <c r="A227" s="51">
        <v>224</v>
      </c>
      <c r="B227" s="52" t="s">
        <v>691</v>
      </c>
      <c r="C227" s="52" t="s">
        <v>135</v>
      </c>
      <c r="D227" s="52" t="s">
        <v>10322</v>
      </c>
      <c r="E227" s="79">
        <v>200</v>
      </c>
      <c r="F227" s="80">
        <v>11662</v>
      </c>
      <c r="G227" s="64"/>
    </row>
    <row r="228" s="52" customFormat="1" ht="20" customHeight="1" spans="1:7">
      <c r="A228" s="51">
        <v>225</v>
      </c>
      <c r="B228" s="52" t="s">
        <v>691</v>
      </c>
      <c r="C228" s="52" t="s">
        <v>135</v>
      </c>
      <c r="D228" s="52" t="s">
        <v>10323</v>
      </c>
      <c r="E228" s="79">
        <v>200</v>
      </c>
      <c r="F228" s="80">
        <v>11502</v>
      </c>
      <c r="G228" s="64"/>
    </row>
    <row r="229" s="52" customFormat="1" ht="20" customHeight="1" spans="1:7">
      <c r="A229" s="51">
        <v>226</v>
      </c>
      <c r="B229" s="52" t="s">
        <v>691</v>
      </c>
      <c r="C229" s="52" t="s">
        <v>135</v>
      </c>
      <c r="D229" s="52" t="s">
        <v>10324</v>
      </c>
      <c r="E229" s="79">
        <v>200</v>
      </c>
      <c r="F229" s="80">
        <v>11615</v>
      </c>
      <c r="G229" s="64"/>
    </row>
    <row r="230" s="52" customFormat="1" ht="20" customHeight="1" spans="1:7">
      <c r="A230" s="51">
        <v>227</v>
      </c>
      <c r="B230" s="52" t="s">
        <v>691</v>
      </c>
      <c r="C230" s="52" t="s">
        <v>135</v>
      </c>
      <c r="D230" s="52" t="s">
        <v>10325</v>
      </c>
      <c r="E230" s="79">
        <v>200</v>
      </c>
      <c r="F230" s="80">
        <v>11909</v>
      </c>
      <c r="G230" s="64"/>
    </row>
    <row r="231" s="52" customFormat="1" ht="20" customHeight="1" spans="1:7">
      <c r="A231" s="51">
        <v>228</v>
      </c>
      <c r="B231" s="52" t="s">
        <v>691</v>
      </c>
      <c r="C231" s="52" t="s">
        <v>135</v>
      </c>
      <c r="D231" s="52" t="s">
        <v>10326</v>
      </c>
      <c r="E231" s="79">
        <v>200</v>
      </c>
      <c r="F231" s="80">
        <v>12211</v>
      </c>
      <c r="G231" s="64"/>
    </row>
    <row r="232" s="52" customFormat="1" ht="20" customHeight="1" spans="1:7">
      <c r="A232" s="51">
        <v>229</v>
      </c>
      <c r="B232" s="52" t="s">
        <v>691</v>
      </c>
      <c r="C232" s="52" t="s">
        <v>1018</v>
      </c>
      <c r="D232" s="52" t="s">
        <v>10327</v>
      </c>
      <c r="E232" s="79">
        <v>200</v>
      </c>
      <c r="F232" s="80">
        <v>12313</v>
      </c>
      <c r="G232" s="64"/>
    </row>
    <row r="233" s="52" customFormat="1" ht="20" customHeight="1" spans="1:7">
      <c r="A233" s="51">
        <v>230</v>
      </c>
      <c r="B233" s="52" t="s">
        <v>691</v>
      </c>
      <c r="C233" s="52" t="s">
        <v>1043</v>
      </c>
      <c r="D233" s="52" t="s">
        <v>10328</v>
      </c>
      <c r="E233" s="79">
        <v>200</v>
      </c>
      <c r="F233" s="80">
        <v>12493</v>
      </c>
      <c r="G233" s="64"/>
    </row>
    <row r="234" s="52" customFormat="1" ht="20" customHeight="1" spans="1:7">
      <c r="A234" s="51">
        <v>231</v>
      </c>
      <c r="B234" s="52" t="s">
        <v>691</v>
      </c>
      <c r="C234" s="52" t="s">
        <v>1217</v>
      </c>
      <c r="D234" s="52" t="s">
        <v>10329</v>
      </c>
      <c r="E234" s="79">
        <v>200</v>
      </c>
      <c r="F234" s="80">
        <v>12496</v>
      </c>
      <c r="G234" s="64"/>
    </row>
    <row r="235" s="52" customFormat="1" ht="20" customHeight="1" spans="1:7">
      <c r="A235" s="51">
        <v>232</v>
      </c>
      <c r="B235" s="52" t="s">
        <v>691</v>
      </c>
      <c r="C235" s="52" t="s">
        <v>1217</v>
      </c>
      <c r="D235" s="52" t="s">
        <v>10330</v>
      </c>
      <c r="E235" s="79">
        <v>200</v>
      </c>
      <c r="F235" s="80">
        <v>12505</v>
      </c>
      <c r="G235" s="64"/>
    </row>
    <row r="236" s="52" customFormat="1" ht="20" customHeight="1" spans="1:7">
      <c r="A236" s="51">
        <v>233</v>
      </c>
      <c r="B236" s="52" t="s">
        <v>691</v>
      </c>
      <c r="C236" s="52" t="s">
        <v>1270</v>
      </c>
      <c r="D236" s="52" t="s">
        <v>10331</v>
      </c>
      <c r="E236" s="79">
        <v>200</v>
      </c>
      <c r="F236" s="80">
        <v>12487</v>
      </c>
      <c r="G236" s="64"/>
    </row>
    <row r="237" s="52" customFormat="1" ht="20" customHeight="1" spans="1:7">
      <c r="A237" s="51">
        <v>234</v>
      </c>
      <c r="B237" s="52" t="s">
        <v>691</v>
      </c>
      <c r="C237" s="52" t="s">
        <v>926</v>
      </c>
      <c r="D237" s="52" t="s">
        <v>10332</v>
      </c>
      <c r="E237" s="79">
        <v>200</v>
      </c>
      <c r="F237" s="80">
        <v>12536</v>
      </c>
      <c r="G237" s="64"/>
    </row>
    <row r="238" s="52" customFormat="1" ht="20" customHeight="1" spans="1:7">
      <c r="A238" s="51">
        <v>235</v>
      </c>
      <c r="B238" s="52" t="s">
        <v>691</v>
      </c>
      <c r="C238" s="52" t="s">
        <v>1043</v>
      </c>
      <c r="D238" s="52" t="s">
        <v>10333</v>
      </c>
      <c r="E238" s="79">
        <v>200</v>
      </c>
      <c r="F238" s="80">
        <v>12522</v>
      </c>
      <c r="G238" s="64"/>
    </row>
    <row r="239" s="52" customFormat="1" ht="20" customHeight="1" spans="1:7">
      <c r="A239" s="51">
        <v>236</v>
      </c>
      <c r="B239" s="52" t="s">
        <v>691</v>
      </c>
      <c r="C239" s="52" t="s">
        <v>1270</v>
      </c>
      <c r="D239" s="52" t="s">
        <v>10334</v>
      </c>
      <c r="E239" s="79">
        <v>200</v>
      </c>
      <c r="F239" s="80">
        <v>12513</v>
      </c>
      <c r="G239" s="64"/>
    </row>
    <row r="240" s="52" customFormat="1" ht="20" customHeight="1" spans="1:7">
      <c r="A240" s="51">
        <v>237</v>
      </c>
      <c r="B240" s="52" t="s">
        <v>691</v>
      </c>
      <c r="C240" s="52" t="s">
        <v>692</v>
      </c>
      <c r="D240" s="52" t="s">
        <v>10335</v>
      </c>
      <c r="E240" s="79">
        <v>200</v>
      </c>
      <c r="F240" s="80">
        <v>12516</v>
      </c>
      <c r="G240" s="64"/>
    </row>
    <row r="241" s="52" customFormat="1" ht="20" customHeight="1" spans="1:7">
      <c r="A241" s="51">
        <v>238</v>
      </c>
      <c r="B241" s="52" t="s">
        <v>691</v>
      </c>
      <c r="C241" s="52" t="s">
        <v>887</v>
      </c>
      <c r="D241" s="52" t="s">
        <v>10336</v>
      </c>
      <c r="E241" s="79">
        <v>200</v>
      </c>
      <c r="F241" s="80">
        <v>12554</v>
      </c>
      <c r="G241" s="64"/>
    </row>
    <row r="242" s="52" customFormat="1" ht="20" customHeight="1" spans="1:7">
      <c r="A242" s="51">
        <v>239</v>
      </c>
      <c r="B242" s="52" t="s">
        <v>691</v>
      </c>
      <c r="C242" s="52" t="s">
        <v>887</v>
      </c>
      <c r="D242" s="52" t="s">
        <v>513</v>
      </c>
      <c r="E242" s="79">
        <v>200</v>
      </c>
      <c r="F242" s="80">
        <v>12567</v>
      </c>
      <c r="G242" s="64"/>
    </row>
    <row r="243" s="52" customFormat="1" ht="20" customHeight="1" spans="1:7">
      <c r="A243" s="51">
        <v>240</v>
      </c>
      <c r="B243" s="52" t="s">
        <v>691</v>
      </c>
      <c r="C243" s="52" t="s">
        <v>1217</v>
      </c>
      <c r="D243" s="52" t="s">
        <v>10337</v>
      </c>
      <c r="E243" s="79">
        <v>200</v>
      </c>
      <c r="F243" s="80">
        <v>12545</v>
      </c>
      <c r="G243" s="64"/>
    </row>
    <row r="244" s="52" customFormat="1" ht="20" customHeight="1" spans="1:7">
      <c r="A244" s="51">
        <v>241</v>
      </c>
      <c r="B244" s="52" t="s">
        <v>691</v>
      </c>
      <c r="C244" s="52" t="s">
        <v>1043</v>
      </c>
      <c r="D244" s="52" t="s">
        <v>10338</v>
      </c>
      <c r="E244" s="79">
        <v>200</v>
      </c>
      <c r="F244" s="80">
        <v>12598</v>
      </c>
      <c r="G244" s="64"/>
    </row>
    <row r="245" s="52" customFormat="1" ht="20" customHeight="1" spans="1:7">
      <c r="A245" s="51">
        <v>242</v>
      </c>
      <c r="B245" s="52" t="s">
        <v>691</v>
      </c>
      <c r="C245" s="52" t="s">
        <v>1043</v>
      </c>
      <c r="D245" s="52" t="s">
        <v>3264</v>
      </c>
      <c r="E245" s="79">
        <v>200</v>
      </c>
      <c r="F245" s="80">
        <v>12577</v>
      </c>
      <c r="G245" s="64"/>
    </row>
    <row r="246" s="52" customFormat="1" ht="20" customHeight="1" spans="1:7">
      <c r="A246" s="51">
        <v>243</v>
      </c>
      <c r="B246" s="52" t="s">
        <v>691</v>
      </c>
      <c r="C246" s="52" t="s">
        <v>1217</v>
      </c>
      <c r="D246" s="52" t="s">
        <v>10339</v>
      </c>
      <c r="E246" s="79">
        <v>200</v>
      </c>
      <c r="F246" s="80">
        <v>12593</v>
      </c>
      <c r="G246" s="64"/>
    </row>
    <row r="247" s="52" customFormat="1" ht="20" customHeight="1" spans="1:7">
      <c r="A247" s="51">
        <v>244</v>
      </c>
      <c r="B247" s="52" t="s">
        <v>691</v>
      </c>
      <c r="C247" s="82" t="s">
        <v>796</v>
      </c>
      <c r="D247" s="82" t="s">
        <v>10340</v>
      </c>
      <c r="E247" s="79">
        <v>200</v>
      </c>
      <c r="F247" s="80">
        <v>12624</v>
      </c>
      <c r="G247" s="64"/>
    </row>
    <row r="248" s="52" customFormat="1" ht="20" customHeight="1" spans="1:7">
      <c r="A248" s="51">
        <v>245</v>
      </c>
      <c r="B248" s="52" t="s">
        <v>691</v>
      </c>
      <c r="C248" s="82" t="s">
        <v>887</v>
      </c>
      <c r="D248" s="82" t="s">
        <v>6556</v>
      </c>
      <c r="E248" s="79">
        <v>200</v>
      </c>
      <c r="F248" s="80">
        <v>12619</v>
      </c>
      <c r="G248" s="64"/>
    </row>
    <row r="249" s="52" customFormat="1" ht="20" customHeight="1" spans="1:7">
      <c r="A249" s="51">
        <v>246</v>
      </c>
      <c r="B249" s="52" t="s">
        <v>691</v>
      </c>
      <c r="C249" s="82" t="s">
        <v>1111</v>
      </c>
      <c r="D249" s="82" t="s">
        <v>10341</v>
      </c>
      <c r="E249" s="79">
        <v>200</v>
      </c>
      <c r="F249" s="80">
        <v>12613</v>
      </c>
      <c r="G249" s="64"/>
    </row>
    <row r="250" s="52" customFormat="1" ht="20" customHeight="1" spans="1:7">
      <c r="A250" s="51">
        <v>247</v>
      </c>
      <c r="B250" s="52" t="s">
        <v>691</v>
      </c>
      <c r="C250" s="82" t="s">
        <v>926</v>
      </c>
      <c r="D250" s="82" t="s">
        <v>1002</v>
      </c>
      <c r="E250" s="79">
        <v>200</v>
      </c>
      <c r="F250" s="80">
        <v>12691</v>
      </c>
      <c r="G250" s="64"/>
    </row>
    <row r="251" s="52" customFormat="1" ht="20" customHeight="1" spans="1:7">
      <c r="A251" s="51">
        <v>248</v>
      </c>
      <c r="B251" s="52" t="s">
        <v>691</v>
      </c>
      <c r="C251" s="82" t="s">
        <v>926</v>
      </c>
      <c r="D251" s="82" t="s">
        <v>10342</v>
      </c>
      <c r="E251" s="79">
        <v>200</v>
      </c>
      <c r="F251" s="80">
        <v>12687</v>
      </c>
      <c r="G251" s="64"/>
    </row>
    <row r="252" s="52" customFormat="1" ht="20" customHeight="1" spans="1:7">
      <c r="A252" s="51">
        <v>249</v>
      </c>
      <c r="B252" s="52" t="s">
        <v>691</v>
      </c>
      <c r="C252" s="82" t="s">
        <v>1111</v>
      </c>
      <c r="D252" s="82" t="s">
        <v>10343</v>
      </c>
      <c r="E252" s="79">
        <v>200</v>
      </c>
      <c r="F252" s="80">
        <v>12672</v>
      </c>
      <c r="G252" s="64"/>
    </row>
    <row r="253" s="54" customFormat="1" ht="25" customHeight="1" spans="1:16373">
      <c r="A253" s="51">
        <v>250</v>
      </c>
      <c r="B253" s="54" t="s">
        <v>691</v>
      </c>
      <c r="C253" s="84" t="s">
        <v>796</v>
      </c>
      <c r="D253" s="84" t="s">
        <v>10344</v>
      </c>
      <c r="E253" s="79">
        <v>200</v>
      </c>
      <c r="F253" s="80">
        <v>12708</v>
      </c>
      <c r="XES253" s="61"/>
    </row>
    <row r="254" s="54" customFormat="1" ht="25" customHeight="1" spans="1:16373">
      <c r="A254" s="51">
        <v>251</v>
      </c>
      <c r="B254" s="54" t="s">
        <v>691</v>
      </c>
      <c r="C254" s="84" t="s">
        <v>796</v>
      </c>
      <c r="D254" s="84" t="s">
        <v>10345</v>
      </c>
      <c r="E254" s="79">
        <v>200</v>
      </c>
      <c r="F254" s="80">
        <v>12693</v>
      </c>
      <c r="XES254" s="61"/>
    </row>
    <row r="255" s="54" customFormat="1" ht="25" customHeight="1" spans="1:16373">
      <c r="A255" s="51">
        <v>252</v>
      </c>
      <c r="B255" s="54" t="s">
        <v>691</v>
      </c>
      <c r="C255" s="84" t="s">
        <v>796</v>
      </c>
      <c r="D255" s="84" t="s">
        <v>10346</v>
      </c>
      <c r="E255" s="79">
        <v>200</v>
      </c>
      <c r="F255" s="80">
        <v>12713</v>
      </c>
      <c r="XES255" s="61"/>
    </row>
    <row r="256" s="54" customFormat="1" ht="25" customHeight="1" spans="1:16373">
      <c r="A256" s="51">
        <v>253</v>
      </c>
      <c r="B256" s="54" t="s">
        <v>691</v>
      </c>
      <c r="C256" s="84" t="s">
        <v>975</v>
      </c>
      <c r="D256" s="84" t="s">
        <v>10347</v>
      </c>
      <c r="E256" s="79">
        <v>200</v>
      </c>
      <c r="F256" s="80">
        <v>12714</v>
      </c>
      <c r="XES256" s="61"/>
    </row>
    <row r="257" s="54" customFormat="1" ht="25" customHeight="1" spans="1:16373">
      <c r="A257" s="51">
        <v>254</v>
      </c>
      <c r="B257" s="54" t="s">
        <v>691</v>
      </c>
      <c r="C257" s="84" t="s">
        <v>1018</v>
      </c>
      <c r="D257" s="84" t="s">
        <v>10348</v>
      </c>
      <c r="E257" s="79">
        <v>200</v>
      </c>
      <c r="F257" s="80">
        <v>12702</v>
      </c>
      <c r="XES257" s="61"/>
    </row>
    <row r="258" s="54" customFormat="1" ht="25" customHeight="1" spans="1:16373">
      <c r="A258" s="51">
        <v>255</v>
      </c>
      <c r="B258" s="54" t="s">
        <v>691</v>
      </c>
      <c r="C258" s="84" t="s">
        <v>1018</v>
      </c>
      <c r="D258" s="84" t="s">
        <v>10349</v>
      </c>
      <c r="E258" s="79">
        <v>200</v>
      </c>
      <c r="F258" s="80">
        <v>12711</v>
      </c>
      <c r="XES258" s="61"/>
    </row>
    <row r="259" s="54" customFormat="1" ht="25" customHeight="1" spans="1:16373">
      <c r="A259" s="51">
        <v>256</v>
      </c>
      <c r="B259" s="54" t="s">
        <v>691</v>
      </c>
      <c r="C259" s="84" t="s">
        <v>1196</v>
      </c>
      <c r="D259" s="84" t="s">
        <v>10350</v>
      </c>
      <c r="E259" s="79">
        <v>200</v>
      </c>
      <c r="F259" s="80">
        <v>12707</v>
      </c>
      <c r="XES259" s="61"/>
    </row>
    <row r="260" s="52" customFormat="1" ht="20" customHeight="1" spans="1:7">
      <c r="A260" s="51">
        <v>257</v>
      </c>
      <c r="B260" s="52" t="s">
        <v>1435</v>
      </c>
      <c r="C260" s="52" t="s">
        <v>1436</v>
      </c>
      <c r="D260" s="52" t="s">
        <v>10351</v>
      </c>
      <c r="E260" s="79">
        <v>200</v>
      </c>
      <c r="F260" s="80">
        <v>10691</v>
      </c>
      <c r="G260" s="64"/>
    </row>
    <row r="261" s="52" customFormat="1" ht="20" customHeight="1" spans="1:7">
      <c r="A261" s="51">
        <v>258</v>
      </c>
      <c r="B261" s="52" t="s">
        <v>1435</v>
      </c>
      <c r="C261" s="52" t="s">
        <v>1436</v>
      </c>
      <c r="D261" s="52" t="s">
        <v>10352</v>
      </c>
      <c r="E261" s="79">
        <v>200</v>
      </c>
      <c r="F261" s="80">
        <v>11936</v>
      </c>
      <c r="G261" s="64"/>
    </row>
    <row r="262" s="52" customFormat="1" ht="20" customHeight="1" spans="1:7">
      <c r="A262" s="51">
        <v>259</v>
      </c>
      <c r="B262" s="52" t="s">
        <v>1435</v>
      </c>
      <c r="C262" s="52" t="s">
        <v>1436</v>
      </c>
      <c r="D262" s="52" t="s">
        <v>2313</v>
      </c>
      <c r="E262" s="79">
        <v>200</v>
      </c>
      <c r="F262" s="80">
        <v>12403</v>
      </c>
      <c r="G262" s="64"/>
    </row>
    <row r="263" s="52" customFormat="1" ht="20" customHeight="1" spans="1:7">
      <c r="A263" s="51">
        <v>260</v>
      </c>
      <c r="B263" s="52" t="s">
        <v>1435</v>
      </c>
      <c r="C263" s="52" t="s">
        <v>1451</v>
      </c>
      <c r="D263" s="52" t="s">
        <v>10353</v>
      </c>
      <c r="E263" s="79">
        <v>200</v>
      </c>
      <c r="F263" s="80">
        <v>11266</v>
      </c>
      <c r="G263" s="64"/>
    </row>
    <row r="264" s="52" customFormat="1" ht="20" customHeight="1" spans="1:7">
      <c r="A264" s="51">
        <v>261</v>
      </c>
      <c r="B264" s="52" t="s">
        <v>1435</v>
      </c>
      <c r="C264" s="52" t="s">
        <v>1451</v>
      </c>
      <c r="D264" s="52" t="s">
        <v>10354</v>
      </c>
      <c r="E264" s="79">
        <v>200</v>
      </c>
      <c r="F264" s="80">
        <v>10423</v>
      </c>
      <c r="G264" s="64"/>
    </row>
    <row r="265" s="52" customFormat="1" ht="20" customHeight="1" spans="1:7">
      <c r="A265" s="51">
        <v>262</v>
      </c>
      <c r="B265" s="52" t="s">
        <v>1435</v>
      </c>
      <c r="C265" s="52" t="s">
        <v>1451</v>
      </c>
      <c r="D265" s="52" t="s">
        <v>10355</v>
      </c>
      <c r="E265" s="79">
        <v>200</v>
      </c>
      <c r="F265" s="80">
        <v>9691</v>
      </c>
      <c r="G265" s="64"/>
    </row>
    <row r="266" s="52" customFormat="1" ht="20" customHeight="1" spans="1:7">
      <c r="A266" s="51">
        <v>263</v>
      </c>
      <c r="B266" s="52" t="s">
        <v>1435</v>
      </c>
      <c r="C266" s="52" t="s">
        <v>1451</v>
      </c>
      <c r="D266" s="52" t="s">
        <v>4209</v>
      </c>
      <c r="E266" s="79">
        <v>200</v>
      </c>
      <c r="F266" s="80">
        <v>12044</v>
      </c>
      <c r="G266" s="64"/>
    </row>
    <row r="267" s="52" customFormat="1" ht="20" customHeight="1" spans="1:7">
      <c r="A267" s="51">
        <v>264</v>
      </c>
      <c r="B267" s="52" t="s">
        <v>1435</v>
      </c>
      <c r="C267" s="52" t="s">
        <v>1451</v>
      </c>
      <c r="D267" s="52" t="s">
        <v>7950</v>
      </c>
      <c r="E267" s="79">
        <v>200</v>
      </c>
      <c r="F267" s="80">
        <v>12281</v>
      </c>
      <c r="G267" s="64"/>
    </row>
    <row r="268" s="52" customFormat="1" ht="20" customHeight="1" spans="1:7">
      <c r="A268" s="51">
        <v>265</v>
      </c>
      <c r="B268" s="52" t="s">
        <v>1435</v>
      </c>
      <c r="C268" s="52" t="s">
        <v>1482</v>
      </c>
      <c r="D268" s="62" t="s">
        <v>10356</v>
      </c>
      <c r="E268" s="79">
        <v>200</v>
      </c>
      <c r="F268" s="80">
        <v>11563</v>
      </c>
      <c r="G268" s="64"/>
    </row>
    <row r="269" s="52" customFormat="1" ht="20" customHeight="1" spans="1:7">
      <c r="A269" s="51">
        <v>266</v>
      </c>
      <c r="B269" s="52" t="s">
        <v>1435</v>
      </c>
      <c r="C269" s="52" t="s">
        <v>1482</v>
      </c>
      <c r="D269" s="62" t="s">
        <v>1488</v>
      </c>
      <c r="E269" s="79">
        <v>200</v>
      </c>
      <c r="F269" s="80">
        <v>11493</v>
      </c>
      <c r="G269" s="64"/>
    </row>
    <row r="270" s="52" customFormat="1" ht="20" customHeight="1" spans="1:7">
      <c r="A270" s="51">
        <v>267</v>
      </c>
      <c r="B270" s="52" t="s">
        <v>1435</v>
      </c>
      <c r="C270" s="52" t="s">
        <v>1482</v>
      </c>
      <c r="D270" s="62" t="s">
        <v>1626</v>
      </c>
      <c r="E270" s="79">
        <v>200</v>
      </c>
      <c r="F270" s="80">
        <v>11607</v>
      </c>
      <c r="G270" s="64"/>
    </row>
    <row r="271" s="52" customFormat="1" ht="20" customHeight="1" spans="1:7">
      <c r="A271" s="51">
        <v>268</v>
      </c>
      <c r="B271" s="52" t="s">
        <v>1435</v>
      </c>
      <c r="C271" s="52" t="s">
        <v>1482</v>
      </c>
      <c r="D271" s="52" t="s">
        <v>10357</v>
      </c>
      <c r="E271" s="79">
        <v>200</v>
      </c>
      <c r="F271" s="80">
        <v>11872</v>
      </c>
      <c r="G271" s="64"/>
    </row>
    <row r="272" s="52" customFormat="1" ht="20" customHeight="1" spans="1:7">
      <c r="A272" s="51">
        <v>269</v>
      </c>
      <c r="B272" s="52" t="s">
        <v>1435</v>
      </c>
      <c r="C272" s="52" t="s">
        <v>1523</v>
      </c>
      <c r="D272" s="62" t="s">
        <v>436</v>
      </c>
      <c r="E272" s="79">
        <v>200</v>
      </c>
      <c r="F272" s="80">
        <v>11706</v>
      </c>
      <c r="G272" s="64"/>
    </row>
    <row r="273" s="52" customFormat="1" ht="20" customHeight="1" spans="1:7">
      <c r="A273" s="51">
        <v>270</v>
      </c>
      <c r="B273" s="52" t="s">
        <v>1435</v>
      </c>
      <c r="C273" s="52" t="s">
        <v>1523</v>
      </c>
      <c r="D273" s="62" t="s">
        <v>10358</v>
      </c>
      <c r="E273" s="79">
        <v>200</v>
      </c>
      <c r="F273" s="80">
        <v>11515</v>
      </c>
      <c r="G273" s="64"/>
    </row>
    <row r="274" s="52" customFormat="1" ht="20" customHeight="1" spans="1:7">
      <c r="A274" s="51">
        <v>271</v>
      </c>
      <c r="B274" s="52" t="s">
        <v>1435</v>
      </c>
      <c r="C274" s="52" t="s">
        <v>1523</v>
      </c>
      <c r="D274" s="62" t="s">
        <v>10359</v>
      </c>
      <c r="E274" s="79">
        <v>200</v>
      </c>
      <c r="F274" s="80">
        <v>11322</v>
      </c>
      <c r="G274" s="64"/>
    </row>
    <row r="275" s="52" customFormat="1" ht="20" customHeight="1" spans="1:7">
      <c r="A275" s="51">
        <v>272</v>
      </c>
      <c r="B275" s="52" t="s">
        <v>1435</v>
      </c>
      <c r="C275" s="52" t="s">
        <v>1595</v>
      </c>
      <c r="D275" s="62" t="s">
        <v>10360</v>
      </c>
      <c r="E275" s="79">
        <v>200</v>
      </c>
      <c r="F275" s="80">
        <v>11562</v>
      </c>
      <c r="G275" s="64"/>
    </row>
    <row r="276" s="52" customFormat="1" ht="20" customHeight="1" spans="1:7">
      <c r="A276" s="51">
        <v>273</v>
      </c>
      <c r="B276" s="52" t="s">
        <v>1435</v>
      </c>
      <c r="C276" s="52" t="s">
        <v>1595</v>
      </c>
      <c r="D276" s="62" t="s">
        <v>10361</v>
      </c>
      <c r="E276" s="79">
        <v>200</v>
      </c>
      <c r="F276" s="80">
        <v>11125</v>
      </c>
      <c r="G276" s="64"/>
    </row>
    <row r="277" s="52" customFormat="1" ht="20" customHeight="1" spans="1:7">
      <c r="A277" s="51">
        <v>274</v>
      </c>
      <c r="B277" s="52" t="s">
        <v>1435</v>
      </c>
      <c r="C277" s="52" t="s">
        <v>1595</v>
      </c>
      <c r="D277" s="52" t="s">
        <v>10362</v>
      </c>
      <c r="E277" s="79">
        <v>200</v>
      </c>
      <c r="F277" s="80">
        <v>12320</v>
      </c>
      <c r="G277" s="64"/>
    </row>
    <row r="278" s="52" customFormat="1" ht="20" customHeight="1" spans="1:7">
      <c r="A278" s="51">
        <v>275</v>
      </c>
      <c r="B278" s="52" t="s">
        <v>1435</v>
      </c>
      <c r="C278" s="52" t="s">
        <v>1595</v>
      </c>
      <c r="D278" s="52" t="s">
        <v>10363</v>
      </c>
      <c r="E278" s="79">
        <v>200</v>
      </c>
      <c r="F278" s="80">
        <v>12418</v>
      </c>
      <c r="G278" s="64"/>
    </row>
    <row r="279" s="52" customFormat="1" ht="20" customHeight="1" spans="1:7">
      <c r="A279" s="51">
        <v>276</v>
      </c>
      <c r="B279" s="52" t="s">
        <v>1435</v>
      </c>
      <c r="C279" s="52" t="s">
        <v>1648</v>
      </c>
      <c r="D279" s="52" t="s">
        <v>10364</v>
      </c>
      <c r="E279" s="79">
        <v>200</v>
      </c>
      <c r="F279" s="80">
        <v>11763</v>
      </c>
      <c r="G279" s="64"/>
    </row>
    <row r="280" s="52" customFormat="1" ht="20" customHeight="1" spans="1:7">
      <c r="A280" s="51">
        <v>277</v>
      </c>
      <c r="B280" s="52" t="s">
        <v>1435</v>
      </c>
      <c r="C280" s="52" t="s">
        <v>1648</v>
      </c>
      <c r="D280" s="62" t="s">
        <v>10365</v>
      </c>
      <c r="E280" s="79">
        <v>200</v>
      </c>
      <c r="F280" s="80">
        <v>11651</v>
      </c>
      <c r="G280" s="64"/>
    </row>
    <row r="281" s="52" customFormat="1" ht="20" customHeight="1" spans="1:7">
      <c r="A281" s="51">
        <v>278</v>
      </c>
      <c r="B281" s="52" t="s">
        <v>1435</v>
      </c>
      <c r="C281" s="52" t="s">
        <v>1648</v>
      </c>
      <c r="D281" s="52" t="s">
        <v>10366</v>
      </c>
      <c r="E281" s="79">
        <v>200</v>
      </c>
      <c r="F281" s="80">
        <v>9903</v>
      </c>
      <c r="G281" s="64"/>
    </row>
    <row r="282" s="52" customFormat="1" ht="20" customHeight="1" spans="1:7">
      <c r="A282" s="51">
        <v>279</v>
      </c>
      <c r="B282" s="52" t="s">
        <v>1435</v>
      </c>
      <c r="C282" s="52" t="s">
        <v>1648</v>
      </c>
      <c r="D282" s="52" t="s">
        <v>2727</v>
      </c>
      <c r="E282" s="79">
        <v>200</v>
      </c>
      <c r="F282" s="80">
        <v>11987</v>
      </c>
      <c r="G282" s="64"/>
    </row>
    <row r="283" s="52" customFormat="1" ht="20" customHeight="1" spans="1:7">
      <c r="A283" s="51">
        <v>280</v>
      </c>
      <c r="B283" s="52" t="s">
        <v>1435</v>
      </c>
      <c r="C283" s="52" t="s">
        <v>1648</v>
      </c>
      <c r="D283" s="52" t="s">
        <v>2259</v>
      </c>
      <c r="E283" s="79">
        <v>200</v>
      </c>
      <c r="F283" s="80">
        <v>12284</v>
      </c>
      <c r="G283" s="64"/>
    </row>
    <row r="284" s="52" customFormat="1" ht="20" customHeight="1" spans="1:7">
      <c r="A284" s="51">
        <v>281</v>
      </c>
      <c r="B284" s="52" t="s">
        <v>1435</v>
      </c>
      <c r="C284" s="52" t="s">
        <v>1693</v>
      </c>
      <c r="D284" s="52" t="s">
        <v>10367</v>
      </c>
      <c r="E284" s="79">
        <v>200</v>
      </c>
      <c r="F284" s="80">
        <v>11794</v>
      </c>
      <c r="G284" s="64"/>
    </row>
    <row r="285" s="52" customFormat="1" ht="20" customHeight="1" spans="1:7">
      <c r="A285" s="51">
        <v>282</v>
      </c>
      <c r="B285" s="52" t="s">
        <v>1435</v>
      </c>
      <c r="C285" s="52" t="s">
        <v>1693</v>
      </c>
      <c r="D285" s="62" t="s">
        <v>10368</v>
      </c>
      <c r="E285" s="79">
        <v>200</v>
      </c>
      <c r="F285" s="80">
        <v>11539</v>
      </c>
      <c r="G285" s="64"/>
    </row>
    <row r="286" s="52" customFormat="1" ht="20" customHeight="1" spans="1:7">
      <c r="A286" s="51">
        <v>283</v>
      </c>
      <c r="B286" s="52" t="s">
        <v>1435</v>
      </c>
      <c r="C286" s="52" t="s">
        <v>1693</v>
      </c>
      <c r="D286" s="52" t="s">
        <v>10369</v>
      </c>
      <c r="E286" s="79">
        <v>200</v>
      </c>
      <c r="F286" s="80">
        <v>11682</v>
      </c>
      <c r="G286" s="64"/>
    </row>
    <row r="287" s="52" customFormat="1" ht="20" customHeight="1" spans="1:7">
      <c r="A287" s="51">
        <v>284</v>
      </c>
      <c r="B287" s="52" t="s">
        <v>1435</v>
      </c>
      <c r="C287" s="52" t="s">
        <v>1693</v>
      </c>
      <c r="D287" s="62" t="s">
        <v>10370</v>
      </c>
      <c r="E287" s="79">
        <v>200</v>
      </c>
      <c r="F287" s="80">
        <v>10664</v>
      </c>
      <c r="G287" s="64"/>
    </row>
    <row r="288" s="52" customFormat="1" ht="20" customHeight="1" spans="1:7">
      <c r="A288" s="51">
        <v>285</v>
      </c>
      <c r="B288" s="52" t="s">
        <v>1435</v>
      </c>
      <c r="C288" s="52" t="s">
        <v>1693</v>
      </c>
      <c r="D288" s="62" t="s">
        <v>10371</v>
      </c>
      <c r="E288" s="79">
        <v>200</v>
      </c>
      <c r="F288" s="80">
        <v>10722</v>
      </c>
      <c r="G288" s="64"/>
    </row>
    <row r="289" s="52" customFormat="1" ht="20" customHeight="1" spans="1:7">
      <c r="A289" s="51">
        <v>286</v>
      </c>
      <c r="B289" s="52" t="s">
        <v>1435</v>
      </c>
      <c r="C289" s="52" t="s">
        <v>1693</v>
      </c>
      <c r="D289" s="62" t="s">
        <v>10372</v>
      </c>
      <c r="E289" s="79">
        <v>200</v>
      </c>
      <c r="F289" s="80">
        <v>10473</v>
      </c>
      <c r="G289" s="64"/>
    </row>
    <row r="290" s="52" customFormat="1" ht="20" customHeight="1" spans="1:7">
      <c r="A290" s="51">
        <v>287</v>
      </c>
      <c r="B290" s="52" t="s">
        <v>1435</v>
      </c>
      <c r="C290" s="52" t="s">
        <v>1693</v>
      </c>
      <c r="D290" s="62" t="s">
        <v>10373</v>
      </c>
      <c r="E290" s="79">
        <v>200</v>
      </c>
      <c r="F290" s="80">
        <v>9492</v>
      </c>
      <c r="G290" s="64"/>
    </row>
    <row r="291" s="52" customFormat="1" ht="20" customHeight="1" spans="1:7">
      <c r="A291" s="51">
        <v>288</v>
      </c>
      <c r="B291" s="52" t="s">
        <v>1435</v>
      </c>
      <c r="C291" s="52" t="s">
        <v>1693</v>
      </c>
      <c r="D291" s="52" t="s">
        <v>10374</v>
      </c>
      <c r="E291" s="79">
        <v>200</v>
      </c>
      <c r="F291" s="80">
        <v>11843</v>
      </c>
      <c r="G291" s="64"/>
    </row>
    <row r="292" s="52" customFormat="1" ht="20" customHeight="1" spans="1:7">
      <c r="A292" s="51">
        <v>289</v>
      </c>
      <c r="B292" s="52" t="s">
        <v>1435</v>
      </c>
      <c r="C292" s="52" t="s">
        <v>1693</v>
      </c>
      <c r="D292" s="52" t="s">
        <v>10375</v>
      </c>
      <c r="E292" s="79">
        <v>200</v>
      </c>
      <c r="F292" s="80">
        <v>11889</v>
      </c>
      <c r="G292" s="64"/>
    </row>
    <row r="293" s="52" customFormat="1" ht="20" customHeight="1" spans="1:7">
      <c r="A293" s="51">
        <v>290</v>
      </c>
      <c r="B293" s="52" t="s">
        <v>1435</v>
      </c>
      <c r="C293" s="52" t="s">
        <v>1693</v>
      </c>
      <c r="D293" s="52" t="s">
        <v>10376</v>
      </c>
      <c r="E293" s="79">
        <v>200</v>
      </c>
      <c r="F293" s="80">
        <v>12404</v>
      </c>
      <c r="G293" s="64"/>
    </row>
    <row r="294" s="52" customFormat="1" ht="20" customHeight="1" spans="1:7">
      <c r="A294" s="51">
        <v>291</v>
      </c>
      <c r="B294" s="52" t="s">
        <v>1435</v>
      </c>
      <c r="C294" s="52" t="s">
        <v>1693</v>
      </c>
      <c r="D294" s="52" t="s">
        <v>944</v>
      </c>
      <c r="E294" s="79">
        <v>200</v>
      </c>
      <c r="F294" s="80">
        <v>12393</v>
      </c>
      <c r="G294" s="64"/>
    </row>
    <row r="295" s="52" customFormat="1" ht="20" customHeight="1" spans="1:7">
      <c r="A295" s="51">
        <v>292</v>
      </c>
      <c r="B295" s="52" t="s">
        <v>1435</v>
      </c>
      <c r="C295" s="52" t="s">
        <v>1693</v>
      </c>
      <c r="D295" s="52" t="s">
        <v>5083</v>
      </c>
      <c r="E295" s="79">
        <v>200</v>
      </c>
      <c r="F295" s="80">
        <v>12453</v>
      </c>
      <c r="G295" s="64"/>
    </row>
    <row r="296" s="52" customFormat="1" ht="20" customHeight="1" spans="1:7">
      <c r="A296" s="51">
        <v>293</v>
      </c>
      <c r="B296" s="52" t="s">
        <v>1435</v>
      </c>
      <c r="C296" s="52" t="s">
        <v>1731</v>
      </c>
      <c r="D296" s="62" t="s">
        <v>9336</v>
      </c>
      <c r="E296" s="79">
        <v>200</v>
      </c>
      <c r="F296" s="80">
        <v>11545</v>
      </c>
      <c r="G296" s="64"/>
    </row>
    <row r="297" s="52" customFormat="1" ht="20" customHeight="1" spans="1:7">
      <c r="A297" s="51">
        <v>294</v>
      </c>
      <c r="B297" s="52" t="s">
        <v>1435</v>
      </c>
      <c r="C297" s="52" t="s">
        <v>1731</v>
      </c>
      <c r="D297" s="62" t="s">
        <v>10377</v>
      </c>
      <c r="E297" s="79">
        <v>200</v>
      </c>
      <c r="F297" s="80">
        <v>10709</v>
      </c>
      <c r="G297" s="64"/>
    </row>
    <row r="298" s="52" customFormat="1" ht="20" customHeight="1" spans="1:7">
      <c r="A298" s="51">
        <v>295</v>
      </c>
      <c r="B298" s="52" t="s">
        <v>1435</v>
      </c>
      <c r="C298" s="52" t="s">
        <v>1731</v>
      </c>
      <c r="D298" s="62" t="s">
        <v>2044</v>
      </c>
      <c r="E298" s="79">
        <v>200</v>
      </c>
      <c r="F298" s="80">
        <v>10745</v>
      </c>
      <c r="G298" s="64"/>
    </row>
    <row r="299" s="52" customFormat="1" ht="20" customHeight="1" spans="1:7">
      <c r="A299" s="51">
        <v>296</v>
      </c>
      <c r="B299" s="52" t="s">
        <v>1435</v>
      </c>
      <c r="C299" s="52" t="s">
        <v>1731</v>
      </c>
      <c r="D299" s="52" t="s">
        <v>10378</v>
      </c>
      <c r="E299" s="79">
        <v>200</v>
      </c>
      <c r="F299" s="80">
        <v>9998</v>
      </c>
      <c r="G299" s="64"/>
    </row>
    <row r="300" s="52" customFormat="1" ht="20" customHeight="1" spans="1:7">
      <c r="A300" s="51">
        <v>297</v>
      </c>
      <c r="B300" s="52" t="s">
        <v>1435</v>
      </c>
      <c r="C300" s="52" t="s">
        <v>1731</v>
      </c>
      <c r="D300" s="52" t="s">
        <v>10379</v>
      </c>
      <c r="E300" s="79">
        <v>200</v>
      </c>
      <c r="F300" s="80">
        <v>12208</v>
      </c>
      <c r="G300" s="64"/>
    </row>
    <row r="301" s="52" customFormat="1" ht="20" customHeight="1" spans="1:7">
      <c r="A301" s="51">
        <v>298</v>
      </c>
      <c r="B301" s="52" t="s">
        <v>1435</v>
      </c>
      <c r="C301" s="52" t="s">
        <v>1731</v>
      </c>
      <c r="D301" s="52" t="s">
        <v>10380</v>
      </c>
      <c r="E301" s="79">
        <v>200</v>
      </c>
      <c r="F301" s="80">
        <v>12269</v>
      </c>
      <c r="G301" s="64"/>
    </row>
    <row r="302" s="52" customFormat="1" ht="20" customHeight="1" spans="1:7">
      <c r="A302" s="51">
        <v>299</v>
      </c>
      <c r="B302" s="52" t="s">
        <v>1435</v>
      </c>
      <c r="C302" s="52" t="s">
        <v>1731</v>
      </c>
      <c r="D302" s="52" t="s">
        <v>10381</v>
      </c>
      <c r="E302" s="79">
        <v>200</v>
      </c>
      <c r="F302" s="80">
        <v>12294</v>
      </c>
      <c r="G302" s="64"/>
    </row>
    <row r="303" s="52" customFormat="1" ht="20" customHeight="1" spans="1:7">
      <c r="A303" s="51">
        <v>300</v>
      </c>
      <c r="B303" s="52" t="s">
        <v>1435</v>
      </c>
      <c r="C303" s="52" t="s">
        <v>1731</v>
      </c>
      <c r="D303" s="52" t="s">
        <v>3183</v>
      </c>
      <c r="E303" s="79">
        <v>200</v>
      </c>
      <c r="F303" s="80">
        <v>12380</v>
      </c>
      <c r="G303" s="64"/>
    </row>
    <row r="304" s="52" customFormat="1" ht="20" customHeight="1" spans="1:7">
      <c r="A304" s="51">
        <v>301</v>
      </c>
      <c r="B304" s="52" t="s">
        <v>1435</v>
      </c>
      <c r="C304" s="52" t="s">
        <v>1731</v>
      </c>
      <c r="D304" s="52" t="s">
        <v>10382</v>
      </c>
      <c r="E304" s="79">
        <v>200</v>
      </c>
      <c r="F304" s="80">
        <v>12387</v>
      </c>
      <c r="G304" s="64"/>
    </row>
    <row r="305" s="52" customFormat="1" ht="20" customHeight="1" spans="1:7">
      <c r="A305" s="51">
        <v>302</v>
      </c>
      <c r="B305" s="52" t="s">
        <v>1435</v>
      </c>
      <c r="C305" s="52" t="s">
        <v>1771</v>
      </c>
      <c r="D305" s="52" t="s">
        <v>10383</v>
      </c>
      <c r="E305" s="79">
        <v>200</v>
      </c>
      <c r="F305" s="80">
        <v>11558</v>
      </c>
      <c r="G305" s="64"/>
    </row>
    <row r="306" s="52" customFormat="1" ht="20" customHeight="1" spans="1:7">
      <c r="A306" s="51">
        <v>303</v>
      </c>
      <c r="B306" s="52" t="s">
        <v>1435</v>
      </c>
      <c r="C306" s="52" t="s">
        <v>1771</v>
      </c>
      <c r="D306" s="52" t="s">
        <v>10384</v>
      </c>
      <c r="E306" s="79">
        <v>200</v>
      </c>
      <c r="F306" s="80">
        <v>10428</v>
      </c>
      <c r="G306" s="64"/>
    </row>
    <row r="307" s="52" customFormat="1" ht="20" customHeight="1" spans="1:7">
      <c r="A307" s="51">
        <v>304</v>
      </c>
      <c r="B307" s="52" t="s">
        <v>1435</v>
      </c>
      <c r="C307" s="52" t="s">
        <v>1771</v>
      </c>
      <c r="D307" s="52" t="s">
        <v>10385</v>
      </c>
      <c r="E307" s="79">
        <v>200</v>
      </c>
      <c r="F307" s="80">
        <v>9602</v>
      </c>
      <c r="G307" s="64"/>
    </row>
    <row r="308" s="52" customFormat="1" ht="20" customHeight="1" spans="1:7">
      <c r="A308" s="51">
        <v>305</v>
      </c>
      <c r="B308" s="52" t="s">
        <v>1435</v>
      </c>
      <c r="C308" s="52" t="s">
        <v>1771</v>
      </c>
      <c r="D308" s="52" t="s">
        <v>10208</v>
      </c>
      <c r="E308" s="79">
        <v>200</v>
      </c>
      <c r="F308" s="80">
        <v>11825</v>
      </c>
      <c r="G308" s="64"/>
    </row>
    <row r="309" s="52" customFormat="1" ht="20" customHeight="1" spans="1:7">
      <c r="A309" s="51">
        <v>306</v>
      </c>
      <c r="B309" s="52" t="s">
        <v>1435</v>
      </c>
      <c r="C309" s="52" t="s">
        <v>1771</v>
      </c>
      <c r="D309" s="52" t="s">
        <v>1650</v>
      </c>
      <c r="E309" s="79">
        <v>200</v>
      </c>
      <c r="F309" s="80">
        <v>12065</v>
      </c>
      <c r="G309" s="64"/>
    </row>
    <row r="310" s="52" customFormat="1" ht="20" customHeight="1" spans="1:7">
      <c r="A310" s="51">
        <v>307</v>
      </c>
      <c r="B310" s="52" t="s">
        <v>1435</v>
      </c>
      <c r="C310" s="52" t="s">
        <v>1771</v>
      </c>
      <c r="D310" s="52" t="s">
        <v>10386</v>
      </c>
      <c r="E310" s="79">
        <v>200</v>
      </c>
      <c r="F310" s="80">
        <v>12462</v>
      </c>
      <c r="G310" s="64"/>
    </row>
    <row r="311" s="52" customFormat="1" ht="20" customHeight="1" spans="1:7">
      <c r="A311" s="51">
        <v>308</v>
      </c>
      <c r="B311" s="52" t="s">
        <v>1435</v>
      </c>
      <c r="C311" s="52" t="s">
        <v>1832</v>
      </c>
      <c r="D311" s="52" t="s">
        <v>10387</v>
      </c>
      <c r="E311" s="79">
        <v>200</v>
      </c>
      <c r="F311" s="80">
        <v>11629</v>
      </c>
      <c r="G311" s="64"/>
    </row>
    <row r="312" s="52" customFormat="1" ht="20" customHeight="1" spans="1:7">
      <c r="A312" s="51">
        <v>309</v>
      </c>
      <c r="B312" s="52" t="s">
        <v>1435</v>
      </c>
      <c r="C312" s="52" t="s">
        <v>1832</v>
      </c>
      <c r="D312" s="52" t="s">
        <v>3757</v>
      </c>
      <c r="E312" s="79">
        <v>200</v>
      </c>
      <c r="F312" s="80">
        <v>11552</v>
      </c>
      <c r="G312" s="64"/>
    </row>
    <row r="313" s="52" customFormat="1" ht="20" customHeight="1" spans="1:7">
      <c r="A313" s="51">
        <v>310</v>
      </c>
      <c r="B313" s="52" t="s">
        <v>1435</v>
      </c>
      <c r="C313" s="52" t="s">
        <v>1832</v>
      </c>
      <c r="D313" s="52" t="s">
        <v>10388</v>
      </c>
      <c r="E313" s="79">
        <v>200</v>
      </c>
      <c r="F313" s="80">
        <v>11427</v>
      </c>
      <c r="G313" s="64"/>
    </row>
    <row r="314" s="52" customFormat="1" ht="20" customHeight="1" spans="1:7">
      <c r="A314" s="51">
        <v>311</v>
      </c>
      <c r="B314" s="52" t="s">
        <v>1435</v>
      </c>
      <c r="C314" s="52" t="s">
        <v>1832</v>
      </c>
      <c r="D314" s="52" t="s">
        <v>1212</v>
      </c>
      <c r="E314" s="79">
        <v>200</v>
      </c>
      <c r="F314" s="80">
        <v>10425</v>
      </c>
      <c r="G314" s="64"/>
    </row>
    <row r="315" s="52" customFormat="1" ht="20" customHeight="1" spans="1:7">
      <c r="A315" s="51">
        <v>312</v>
      </c>
      <c r="B315" s="52" t="s">
        <v>1435</v>
      </c>
      <c r="C315" s="52" t="s">
        <v>1832</v>
      </c>
      <c r="D315" s="52" t="s">
        <v>1613</v>
      </c>
      <c r="E315" s="79">
        <v>200</v>
      </c>
      <c r="F315" s="80">
        <v>12261</v>
      </c>
      <c r="G315" s="64"/>
    </row>
    <row r="316" s="52" customFormat="1" ht="20" customHeight="1" spans="1:7">
      <c r="A316" s="51">
        <v>313</v>
      </c>
      <c r="B316" s="52" t="s">
        <v>1435</v>
      </c>
      <c r="C316" s="52" t="s">
        <v>1832</v>
      </c>
      <c r="D316" s="52" t="s">
        <v>3794</v>
      </c>
      <c r="E316" s="79">
        <v>200</v>
      </c>
      <c r="F316" s="80">
        <v>12169</v>
      </c>
      <c r="G316" s="64"/>
    </row>
    <row r="317" s="52" customFormat="1" ht="20" customHeight="1" spans="1:7">
      <c r="A317" s="51">
        <v>314</v>
      </c>
      <c r="B317" s="52" t="s">
        <v>1435</v>
      </c>
      <c r="C317" s="52" t="s">
        <v>1832</v>
      </c>
      <c r="D317" s="52" t="s">
        <v>10389</v>
      </c>
      <c r="E317" s="79">
        <v>200</v>
      </c>
      <c r="F317" s="80">
        <v>12283</v>
      </c>
      <c r="G317" s="64"/>
    </row>
    <row r="318" s="52" customFormat="1" ht="20" customHeight="1" spans="1:7">
      <c r="A318" s="51">
        <v>315</v>
      </c>
      <c r="B318" s="52" t="s">
        <v>1435</v>
      </c>
      <c r="C318" s="52" t="s">
        <v>1832</v>
      </c>
      <c r="D318" s="52" t="s">
        <v>2420</v>
      </c>
      <c r="E318" s="79">
        <v>200</v>
      </c>
      <c r="F318" s="80">
        <v>12352</v>
      </c>
      <c r="G318" s="64"/>
    </row>
    <row r="319" s="52" customFormat="1" ht="20" customHeight="1" spans="1:7">
      <c r="A319" s="51">
        <v>316</v>
      </c>
      <c r="B319" s="52" t="s">
        <v>1435</v>
      </c>
      <c r="C319" s="52" t="s">
        <v>1877</v>
      </c>
      <c r="D319" s="52" t="s">
        <v>10390</v>
      </c>
      <c r="E319" s="79">
        <v>200</v>
      </c>
      <c r="F319" s="80">
        <v>11730</v>
      </c>
      <c r="G319" s="64"/>
    </row>
    <row r="320" s="52" customFormat="1" ht="20" customHeight="1" spans="1:7">
      <c r="A320" s="51">
        <v>317</v>
      </c>
      <c r="B320" s="52" t="s">
        <v>1435</v>
      </c>
      <c r="C320" s="52" t="s">
        <v>1877</v>
      </c>
      <c r="D320" s="64" t="s">
        <v>10391</v>
      </c>
      <c r="E320" s="79">
        <v>200</v>
      </c>
      <c r="F320" s="80">
        <v>9973</v>
      </c>
      <c r="G320" s="64"/>
    </row>
    <row r="321" s="52" customFormat="1" ht="20" customHeight="1" spans="1:7">
      <c r="A321" s="51">
        <v>318</v>
      </c>
      <c r="B321" s="52" t="s">
        <v>1435</v>
      </c>
      <c r="C321" s="52" t="s">
        <v>1877</v>
      </c>
      <c r="D321" s="52" t="s">
        <v>9846</v>
      </c>
      <c r="E321" s="79">
        <v>200</v>
      </c>
      <c r="F321" s="80">
        <v>11678</v>
      </c>
      <c r="G321" s="64"/>
    </row>
    <row r="322" s="52" customFormat="1" ht="20" customHeight="1" spans="1:7">
      <c r="A322" s="51">
        <v>319</v>
      </c>
      <c r="B322" s="52" t="s">
        <v>1435</v>
      </c>
      <c r="C322" s="52" t="s">
        <v>1877</v>
      </c>
      <c r="D322" s="52" t="s">
        <v>10392</v>
      </c>
      <c r="E322" s="79">
        <v>200</v>
      </c>
      <c r="F322" s="80">
        <v>11434</v>
      </c>
      <c r="G322" s="64"/>
    </row>
    <row r="323" s="52" customFormat="1" ht="20" customHeight="1" spans="1:7">
      <c r="A323" s="51">
        <v>320</v>
      </c>
      <c r="B323" s="52" t="s">
        <v>1435</v>
      </c>
      <c r="C323" s="52" t="s">
        <v>1877</v>
      </c>
      <c r="D323" s="52" t="s">
        <v>10393</v>
      </c>
      <c r="E323" s="79">
        <v>200</v>
      </c>
      <c r="F323" s="80">
        <v>11207</v>
      </c>
      <c r="G323" s="64"/>
    </row>
    <row r="324" s="52" customFormat="1" ht="20" customHeight="1" spans="1:7">
      <c r="A324" s="51">
        <v>321</v>
      </c>
      <c r="B324" s="52" t="s">
        <v>1435</v>
      </c>
      <c r="C324" s="52" t="s">
        <v>1877</v>
      </c>
      <c r="D324" s="52" t="s">
        <v>10394</v>
      </c>
      <c r="E324" s="79">
        <v>200</v>
      </c>
      <c r="F324" s="80">
        <v>10951</v>
      </c>
      <c r="G324" s="64"/>
    </row>
    <row r="325" s="52" customFormat="1" ht="20" customHeight="1" spans="1:7">
      <c r="A325" s="51">
        <v>322</v>
      </c>
      <c r="B325" s="52" t="s">
        <v>1435</v>
      </c>
      <c r="C325" s="52" t="s">
        <v>1877</v>
      </c>
      <c r="D325" s="52" t="s">
        <v>10395</v>
      </c>
      <c r="E325" s="79">
        <v>200</v>
      </c>
      <c r="F325" s="80">
        <v>10418</v>
      </c>
      <c r="G325" s="64"/>
    </row>
    <row r="326" s="52" customFormat="1" ht="20" customHeight="1" spans="1:7">
      <c r="A326" s="51">
        <v>323</v>
      </c>
      <c r="B326" s="52" t="s">
        <v>1435</v>
      </c>
      <c r="C326" s="52" t="s">
        <v>1877</v>
      </c>
      <c r="D326" s="52" t="s">
        <v>10396</v>
      </c>
      <c r="E326" s="79">
        <v>200</v>
      </c>
      <c r="F326" s="80">
        <v>10557</v>
      </c>
      <c r="G326" s="64"/>
    </row>
    <row r="327" s="52" customFormat="1" ht="20" customHeight="1" spans="1:7">
      <c r="A327" s="51">
        <v>324</v>
      </c>
      <c r="B327" s="52" t="s">
        <v>1435</v>
      </c>
      <c r="C327" s="52" t="s">
        <v>1877</v>
      </c>
      <c r="D327" s="52" t="s">
        <v>10397</v>
      </c>
      <c r="E327" s="79">
        <v>200</v>
      </c>
      <c r="F327" s="80">
        <v>9223</v>
      </c>
      <c r="G327" s="64"/>
    </row>
    <row r="328" s="52" customFormat="1" ht="20" customHeight="1" spans="1:7">
      <c r="A328" s="51">
        <v>325</v>
      </c>
      <c r="B328" s="52" t="s">
        <v>1435</v>
      </c>
      <c r="C328" s="52" t="s">
        <v>1877</v>
      </c>
      <c r="D328" s="52" t="s">
        <v>10398</v>
      </c>
      <c r="E328" s="79">
        <v>200</v>
      </c>
      <c r="F328" s="80">
        <v>11826</v>
      </c>
      <c r="G328" s="64"/>
    </row>
    <row r="329" s="52" customFormat="1" ht="20" customHeight="1" spans="1:7">
      <c r="A329" s="51">
        <v>326</v>
      </c>
      <c r="B329" s="52" t="s">
        <v>1435</v>
      </c>
      <c r="C329" s="52" t="s">
        <v>1877</v>
      </c>
      <c r="D329" s="52" t="s">
        <v>4263</v>
      </c>
      <c r="E329" s="79">
        <v>200</v>
      </c>
      <c r="F329" s="80">
        <v>11913</v>
      </c>
      <c r="G329" s="64"/>
    </row>
    <row r="330" s="52" customFormat="1" ht="20" customHeight="1" spans="1:7">
      <c r="A330" s="51">
        <v>327</v>
      </c>
      <c r="B330" s="52" t="s">
        <v>1435</v>
      </c>
      <c r="C330" s="52" t="s">
        <v>1877</v>
      </c>
      <c r="D330" s="52" t="s">
        <v>1819</v>
      </c>
      <c r="E330" s="79">
        <v>200</v>
      </c>
      <c r="F330" s="80">
        <v>12211</v>
      </c>
      <c r="G330" s="64"/>
    </row>
    <row r="331" s="52" customFormat="1" ht="20" customHeight="1" spans="1:7">
      <c r="A331" s="51">
        <v>328</v>
      </c>
      <c r="B331" s="52" t="s">
        <v>1435</v>
      </c>
      <c r="C331" s="52" t="s">
        <v>1877</v>
      </c>
      <c r="D331" s="52" t="s">
        <v>10399</v>
      </c>
      <c r="E331" s="79">
        <v>200</v>
      </c>
      <c r="F331" s="80">
        <v>12300</v>
      </c>
      <c r="G331" s="64"/>
    </row>
    <row r="332" s="52" customFormat="1" ht="20" customHeight="1" spans="1:7">
      <c r="A332" s="51">
        <v>329</v>
      </c>
      <c r="B332" s="52" t="s">
        <v>1435</v>
      </c>
      <c r="C332" s="52" t="s">
        <v>1877</v>
      </c>
      <c r="D332" s="52" t="s">
        <v>3963</v>
      </c>
      <c r="E332" s="79">
        <v>200</v>
      </c>
      <c r="F332" s="80">
        <v>12413</v>
      </c>
      <c r="G332" s="64"/>
    </row>
    <row r="333" s="52" customFormat="1" ht="20" customHeight="1" spans="1:7">
      <c r="A333" s="51">
        <v>330</v>
      </c>
      <c r="B333" s="52" t="s">
        <v>1435</v>
      </c>
      <c r="C333" s="52" t="s">
        <v>1877</v>
      </c>
      <c r="D333" s="52" t="s">
        <v>10400</v>
      </c>
      <c r="E333" s="79">
        <v>200</v>
      </c>
      <c r="F333" s="80">
        <v>12447</v>
      </c>
      <c r="G333" s="64"/>
    </row>
    <row r="334" s="52" customFormat="1" ht="20" customHeight="1" spans="1:7">
      <c r="A334" s="51">
        <v>331</v>
      </c>
      <c r="B334" s="52" t="s">
        <v>1435</v>
      </c>
      <c r="C334" s="52" t="s">
        <v>1929</v>
      </c>
      <c r="D334" s="52" t="s">
        <v>10401</v>
      </c>
      <c r="E334" s="79">
        <v>200</v>
      </c>
      <c r="F334" s="80">
        <v>11807</v>
      </c>
      <c r="G334" s="64"/>
    </row>
    <row r="335" s="52" customFormat="1" ht="20" customHeight="1" spans="1:7">
      <c r="A335" s="51">
        <v>332</v>
      </c>
      <c r="B335" s="52" t="s">
        <v>1435</v>
      </c>
      <c r="C335" s="52" t="s">
        <v>1929</v>
      </c>
      <c r="D335" s="52" t="s">
        <v>9687</v>
      </c>
      <c r="E335" s="79">
        <v>200</v>
      </c>
      <c r="F335" s="80">
        <v>11763</v>
      </c>
      <c r="G335" s="64"/>
    </row>
    <row r="336" s="52" customFormat="1" ht="20" customHeight="1" spans="1:7">
      <c r="A336" s="51">
        <v>333</v>
      </c>
      <c r="B336" s="52" t="s">
        <v>1435</v>
      </c>
      <c r="C336" s="52" t="s">
        <v>1929</v>
      </c>
      <c r="D336" s="52" t="s">
        <v>10402</v>
      </c>
      <c r="E336" s="79">
        <v>200</v>
      </c>
      <c r="F336" s="80">
        <v>11622</v>
      </c>
      <c r="G336" s="64"/>
    </row>
    <row r="337" s="52" customFormat="1" ht="20" customHeight="1" spans="1:7">
      <c r="A337" s="51">
        <v>334</v>
      </c>
      <c r="B337" s="52" t="s">
        <v>1435</v>
      </c>
      <c r="C337" s="52" t="s">
        <v>1929</v>
      </c>
      <c r="D337" s="52" t="s">
        <v>10403</v>
      </c>
      <c r="E337" s="79">
        <v>200</v>
      </c>
      <c r="F337" s="80">
        <v>11394</v>
      </c>
      <c r="G337" s="64"/>
    </row>
    <row r="338" s="52" customFormat="1" ht="20" customHeight="1" spans="1:7">
      <c r="A338" s="51">
        <v>335</v>
      </c>
      <c r="B338" s="52" t="s">
        <v>1435</v>
      </c>
      <c r="C338" s="52" t="s">
        <v>1929</v>
      </c>
      <c r="D338" s="52" t="s">
        <v>8616</v>
      </c>
      <c r="E338" s="79">
        <v>200</v>
      </c>
      <c r="F338" s="80">
        <v>11168</v>
      </c>
      <c r="G338" s="64"/>
    </row>
    <row r="339" s="52" customFormat="1" ht="20" customHeight="1" spans="1:7">
      <c r="A339" s="51">
        <v>336</v>
      </c>
      <c r="B339" s="52" t="s">
        <v>1435</v>
      </c>
      <c r="C339" s="52" t="s">
        <v>1929</v>
      </c>
      <c r="D339" s="52" t="s">
        <v>10404</v>
      </c>
      <c r="E339" s="79">
        <v>200</v>
      </c>
      <c r="F339" s="80">
        <v>11006</v>
      </c>
      <c r="G339" s="64"/>
    </row>
    <row r="340" s="52" customFormat="1" ht="20" customHeight="1" spans="1:7">
      <c r="A340" s="51">
        <v>337</v>
      </c>
      <c r="B340" s="52" t="s">
        <v>1435</v>
      </c>
      <c r="C340" s="52" t="s">
        <v>1929</v>
      </c>
      <c r="D340" s="52" t="s">
        <v>10405</v>
      </c>
      <c r="E340" s="79">
        <v>200</v>
      </c>
      <c r="F340" s="80">
        <v>11027</v>
      </c>
      <c r="G340" s="64"/>
    </row>
    <row r="341" s="52" customFormat="1" ht="20" customHeight="1" spans="1:7">
      <c r="A341" s="51">
        <v>338</v>
      </c>
      <c r="B341" s="52" t="s">
        <v>1435</v>
      </c>
      <c r="C341" s="52" t="s">
        <v>1929</v>
      </c>
      <c r="D341" s="52" t="s">
        <v>2455</v>
      </c>
      <c r="E341" s="79">
        <v>200</v>
      </c>
      <c r="F341" s="80">
        <v>10846</v>
      </c>
      <c r="G341" s="64"/>
    </row>
    <row r="342" s="52" customFormat="1" ht="20" customHeight="1" spans="1:7">
      <c r="A342" s="51">
        <v>339</v>
      </c>
      <c r="B342" s="52" t="s">
        <v>1435</v>
      </c>
      <c r="C342" s="52" t="s">
        <v>1929</v>
      </c>
      <c r="D342" s="52" t="s">
        <v>1526</v>
      </c>
      <c r="E342" s="79">
        <v>200</v>
      </c>
      <c r="F342" s="80">
        <v>10360</v>
      </c>
      <c r="G342" s="64"/>
    </row>
    <row r="343" s="52" customFormat="1" ht="20" customHeight="1" spans="1:7">
      <c r="A343" s="51">
        <v>340</v>
      </c>
      <c r="B343" s="52" t="s">
        <v>1435</v>
      </c>
      <c r="C343" s="52" t="s">
        <v>1929</v>
      </c>
      <c r="D343" s="52" t="s">
        <v>10406</v>
      </c>
      <c r="E343" s="79">
        <v>200</v>
      </c>
      <c r="F343" s="80">
        <v>9998</v>
      </c>
      <c r="G343" s="64"/>
    </row>
    <row r="344" s="52" customFormat="1" ht="20" customHeight="1" spans="1:7">
      <c r="A344" s="51">
        <v>341</v>
      </c>
      <c r="B344" s="52" t="s">
        <v>1435</v>
      </c>
      <c r="C344" s="52" t="s">
        <v>1929</v>
      </c>
      <c r="D344" s="52" t="s">
        <v>10407</v>
      </c>
      <c r="E344" s="79">
        <v>200</v>
      </c>
      <c r="F344" s="80">
        <v>11885</v>
      </c>
      <c r="G344" s="64"/>
    </row>
    <row r="345" s="52" customFormat="1" ht="20" customHeight="1" spans="1:7">
      <c r="A345" s="51">
        <v>342</v>
      </c>
      <c r="B345" s="52" t="s">
        <v>1435</v>
      </c>
      <c r="C345" s="52" t="s">
        <v>1929</v>
      </c>
      <c r="D345" s="52" t="s">
        <v>10408</v>
      </c>
      <c r="E345" s="79">
        <v>200</v>
      </c>
      <c r="F345" s="80">
        <v>12092</v>
      </c>
      <c r="G345" s="64"/>
    </row>
    <row r="346" s="52" customFormat="1" ht="20" customHeight="1" spans="1:7">
      <c r="A346" s="51">
        <v>343</v>
      </c>
      <c r="B346" s="52" t="s">
        <v>1435</v>
      </c>
      <c r="C346" s="52" t="s">
        <v>1929</v>
      </c>
      <c r="D346" s="52" t="s">
        <v>10409</v>
      </c>
      <c r="E346" s="79">
        <v>200</v>
      </c>
      <c r="F346" s="80">
        <v>12196</v>
      </c>
      <c r="G346" s="64"/>
    </row>
    <row r="347" s="52" customFormat="1" ht="20" customHeight="1" spans="1:7">
      <c r="A347" s="51">
        <v>344</v>
      </c>
      <c r="B347" s="52" t="s">
        <v>1435</v>
      </c>
      <c r="C347" s="52" t="s">
        <v>1929</v>
      </c>
      <c r="D347" s="52" t="s">
        <v>10410</v>
      </c>
      <c r="E347" s="79">
        <v>200</v>
      </c>
      <c r="F347" s="80">
        <v>12244</v>
      </c>
      <c r="G347" s="64"/>
    </row>
    <row r="348" s="52" customFormat="1" ht="20" customHeight="1" spans="1:7">
      <c r="A348" s="51">
        <v>345</v>
      </c>
      <c r="B348" s="52" t="s">
        <v>1435</v>
      </c>
      <c r="C348" s="52" t="s">
        <v>1929</v>
      </c>
      <c r="D348" s="52" t="s">
        <v>10411</v>
      </c>
      <c r="E348" s="79">
        <v>200</v>
      </c>
      <c r="F348" s="80">
        <v>12336</v>
      </c>
      <c r="G348" s="64"/>
    </row>
    <row r="349" s="52" customFormat="1" ht="20" customHeight="1" spans="1:7">
      <c r="A349" s="51">
        <v>346</v>
      </c>
      <c r="B349" s="52" t="s">
        <v>1435</v>
      </c>
      <c r="C349" s="52" t="s">
        <v>1929</v>
      </c>
      <c r="D349" s="52" t="s">
        <v>237</v>
      </c>
      <c r="E349" s="79">
        <v>200</v>
      </c>
      <c r="F349" s="80">
        <v>12368</v>
      </c>
      <c r="G349" s="64"/>
    </row>
    <row r="350" s="52" customFormat="1" ht="20" customHeight="1" spans="1:7">
      <c r="A350" s="51">
        <v>347</v>
      </c>
      <c r="B350" s="52" t="s">
        <v>1435</v>
      </c>
      <c r="C350" s="52" t="s">
        <v>1929</v>
      </c>
      <c r="D350" s="52" t="s">
        <v>10412</v>
      </c>
      <c r="E350" s="79">
        <v>200</v>
      </c>
      <c r="F350" s="80">
        <v>12459</v>
      </c>
      <c r="G350" s="64"/>
    </row>
    <row r="351" s="52" customFormat="1" ht="20" customHeight="1" spans="1:7">
      <c r="A351" s="51">
        <v>348</v>
      </c>
      <c r="B351" s="52" t="s">
        <v>1435</v>
      </c>
      <c r="C351" s="52" t="s">
        <v>1995</v>
      </c>
      <c r="D351" s="52" t="s">
        <v>10413</v>
      </c>
      <c r="E351" s="79">
        <v>200</v>
      </c>
      <c r="F351" s="80">
        <v>11031</v>
      </c>
      <c r="G351" s="64"/>
    </row>
    <row r="352" s="52" customFormat="1" ht="20" customHeight="1" spans="1:7">
      <c r="A352" s="51">
        <v>349</v>
      </c>
      <c r="B352" s="52" t="s">
        <v>1435</v>
      </c>
      <c r="C352" s="52" t="s">
        <v>1995</v>
      </c>
      <c r="D352" s="52" t="s">
        <v>10414</v>
      </c>
      <c r="E352" s="79">
        <v>200</v>
      </c>
      <c r="F352" s="80">
        <v>9718</v>
      </c>
      <c r="G352" s="64"/>
    </row>
    <row r="353" s="52" customFormat="1" ht="20" customHeight="1" spans="1:7">
      <c r="A353" s="51">
        <v>350</v>
      </c>
      <c r="B353" s="52" t="s">
        <v>1435</v>
      </c>
      <c r="C353" s="52" t="s">
        <v>1995</v>
      </c>
      <c r="D353" s="52" t="s">
        <v>10415</v>
      </c>
      <c r="E353" s="79">
        <v>200</v>
      </c>
      <c r="F353" s="80">
        <v>12306</v>
      </c>
      <c r="G353" s="64"/>
    </row>
    <row r="354" s="52" customFormat="1" ht="20" customHeight="1" spans="1:7">
      <c r="A354" s="51">
        <v>351</v>
      </c>
      <c r="B354" s="52" t="s">
        <v>1435</v>
      </c>
      <c r="C354" s="52" t="s">
        <v>2024</v>
      </c>
      <c r="D354" s="52" t="s">
        <v>10416</v>
      </c>
      <c r="E354" s="79">
        <v>200</v>
      </c>
      <c r="F354" s="80">
        <v>10834</v>
      </c>
      <c r="G354" s="64"/>
    </row>
    <row r="355" s="52" customFormat="1" ht="20" customHeight="1" spans="1:7">
      <c r="A355" s="51">
        <v>352</v>
      </c>
      <c r="B355" s="52" t="s">
        <v>1435</v>
      </c>
      <c r="C355" s="52" t="s">
        <v>2024</v>
      </c>
      <c r="D355" s="52" t="s">
        <v>10417</v>
      </c>
      <c r="E355" s="79">
        <v>200</v>
      </c>
      <c r="F355" s="80">
        <v>10688</v>
      </c>
      <c r="G355" s="64"/>
    </row>
    <row r="356" s="52" customFormat="1" ht="20" customHeight="1" spans="1:7">
      <c r="A356" s="51">
        <v>353</v>
      </c>
      <c r="B356" s="52" t="s">
        <v>1435</v>
      </c>
      <c r="C356" s="52" t="s">
        <v>2024</v>
      </c>
      <c r="D356" s="52" t="s">
        <v>4345</v>
      </c>
      <c r="E356" s="79">
        <v>200</v>
      </c>
      <c r="F356" s="80">
        <v>12182</v>
      </c>
      <c r="G356" s="64"/>
    </row>
    <row r="357" s="52" customFormat="1" ht="20" customHeight="1" spans="1:7">
      <c r="A357" s="51">
        <v>354</v>
      </c>
      <c r="B357" s="52" t="s">
        <v>1435</v>
      </c>
      <c r="C357" s="52" t="s">
        <v>2024</v>
      </c>
      <c r="D357" s="52" t="s">
        <v>10418</v>
      </c>
      <c r="E357" s="79">
        <v>200</v>
      </c>
      <c r="F357" s="80">
        <v>12291</v>
      </c>
      <c r="G357" s="64"/>
    </row>
    <row r="358" s="52" customFormat="1" ht="20" customHeight="1" spans="1:7">
      <c r="A358" s="51">
        <v>355</v>
      </c>
      <c r="B358" s="52" t="s">
        <v>1435</v>
      </c>
      <c r="C358" s="52" t="s">
        <v>2058</v>
      </c>
      <c r="D358" s="52" t="s">
        <v>10419</v>
      </c>
      <c r="E358" s="79">
        <v>200</v>
      </c>
      <c r="F358" s="80">
        <v>11769</v>
      </c>
      <c r="G358" s="64"/>
    </row>
    <row r="359" s="52" customFormat="1" ht="20" customHeight="1" spans="1:7">
      <c r="A359" s="51">
        <v>356</v>
      </c>
      <c r="B359" s="52" t="s">
        <v>1435</v>
      </c>
      <c r="C359" s="52" t="s">
        <v>2058</v>
      </c>
      <c r="D359" s="52" t="s">
        <v>1940</v>
      </c>
      <c r="E359" s="79">
        <v>200</v>
      </c>
      <c r="F359" s="80">
        <v>10997</v>
      </c>
      <c r="G359" s="64"/>
    </row>
    <row r="360" s="52" customFormat="1" ht="20" customHeight="1" spans="1:7">
      <c r="A360" s="51">
        <v>357</v>
      </c>
      <c r="B360" s="52" t="s">
        <v>1435</v>
      </c>
      <c r="C360" s="52" t="s">
        <v>2058</v>
      </c>
      <c r="D360" s="52" t="s">
        <v>10420</v>
      </c>
      <c r="E360" s="79">
        <v>200</v>
      </c>
      <c r="F360" s="80">
        <v>9937</v>
      </c>
      <c r="G360" s="64"/>
    </row>
    <row r="361" s="52" customFormat="1" ht="20" customHeight="1" spans="1:7">
      <c r="A361" s="51">
        <v>358</v>
      </c>
      <c r="B361" s="52" t="s">
        <v>1435</v>
      </c>
      <c r="C361" s="52" t="s">
        <v>2058</v>
      </c>
      <c r="D361" s="52" t="s">
        <v>10421</v>
      </c>
      <c r="E361" s="79">
        <v>200</v>
      </c>
      <c r="F361" s="80">
        <v>9554</v>
      </c>
      <c r="G361" s="64"/>
    </row>
    <row r="362" s="52" customFormat="1" ht="20" customHeight="1" spans="1:7">
      <c r="A362" s="51">
        <v>359</v>
      </c>
      <c r="B362" s="52" t="s">
        <v>1435</v>
      </c>
      <c r="C362" s="52" t="s">
        <v>2058</v>
      </c>
      <c r="D362" s="52" t="s">
        <v>10422</v>
      </c>
      <c r="E362" s="79">
        <v>200</v>
      </c>
      <c r="F362" s="80">
        <v>11357</v>
      </c>
      <c r="G362" s="64"/>
    </row>
    <row r="363" s="52" customFormat="1" ht="20" customHeight="1" spans="1:7">
      <c r="A363" s="51">
        <v>360</v>
      </c>
      <c r="B363" s="52" t="s">
        <v>1435</v>
      </c>
      <c r="C363" s="52" t="s">
        <v>2100</v>
      </c>
      <c r="D363" s="52" t="s">
        <v>10423</v>
      </c>
      <c r="E363" s="79">
        <v>200</v>
      </c>
      <c r="F363" s="80">
        <v>11789</v>
      </c>
      <c r="G363" s="64"/>
    </row>
    <row r="364" s="52" customFormat="1" ht="20" customHeight="1" spans="1:7">
      <c r="A364" s="51">
        <v>361</v>
      </c>
      <c r="B364" s="52" t="s">
        <v>1435</v>
      </c>
      <c r="C364" s="52" t="s">
        <v>2100</v>
      </c>
      <c r="D364" s="52" t="s">
        <v>10424</v>
      </c>
      <c r="E364" s="79">
        <v>200</v>
      </c>
      <c r="F364" s="80">
        <v>11224</v>
      </c>
      <c r="G364" s="64"/>
    </row>
    <row r="365" s="52" customFormat="1" ht="20" customHeight="1" spans="1:7">
      <c r="A365" s="51">
        <v>362</v>
      </c>
      <c r="B365" s="52" t="s">
        <v>1435</v>
      </c>
      <c r="C365" s="52" t="s">
        <v>2100</v>
      </c>
      <c r="D365" s="52" t="s">
        <v>10425</v>
      </c>
      <c r="E365" s="79">
        <v>200</v>
      </c>
      <c r="F365" s="80">
        <v>11229</v>
      </c>
      <c r="G365" s="64"/>
    </row>
    <row r="366" s="52" customFormat="1" ht="20" customHeight="1" spans="1:7">
      <c r="A366" s="51">
        <v>363</v>
      </c>
      <c r="B366" s="52" t="s">
        <v>1435</v>
      </c>
      <c r="C366" s="52" t="s">
        <v>2100</v>
      </c>
      <c r="D366" s="52" t="s">
        <v>10426</v>
      </c>
      <c r="E366" s="79">
        <v>200</v>
      </c>
      <c r="F366" s="80">
        <v>11084</v>
      </c>
      <c r="G366" s="64"/>
    </row>
    <row r="367" s="52" customFormat="1" ht="20" customHeight="1" spans="1:7">
      <c r="A367" s="51">
        <v>364</v>
      </c>
      <c r="B367" s="52" t="s">
        <v>1435</v>
      </c>
      <c r="C367" s="52" t="s">
        <v>2100</v>
      </c>
      <c r="D367" s="52" t="s">
        <v>10427</v>
      </c>
      <c r="E367" s="79">
        <v>200</v>
      </c>
      <c r="F367" s="80">
        <v>10420</v>
      </c>
      <c r="G367" s="64"/>
    </row>
    <row r="368" s="52" customFormat="1" ht="20" customHeight="1" spans="1:7">
      <c r="A368" s="51">
        <v>365</v>
      </c>
      <c r="B368" s="52" t="s">
        <v>1435</v>
      </c>
      <c r="C368" s="52" t="s">
        <v>2100</v>
      </c>
      <c r="D368" s="52" t="s">
        <v>10428</v>
      </c>
      <c r="E368" s="79">
        <v>200</v>
      </c>
      <c r="F368" s="80">
        <v>9568</v>
      </c>
      <c r="G368" s="64"/>
    </row>
    <row r="369" s="52" customFormat="1" ht="20" customHeight="1" spans="1:7">
      <c r="A369" s="51">
        <v>366</v>
      </c>
      <c r="B369" s="52" t="s">
        <v>1435</v>
      </c>
      <c r="C369" s="52" t="s">
        <v>2100</v>
      </c>
      <c r="D369" s="52" t="s">
        <v>2044</v>
      </c>
      <c r="E369" s="79">
        <v>200</v>
      </c>
      <c r="F369" s="80">
        <v>12072</v>
      </c>
      <c r="G369" s="64"/>
    </row>
    <row r="370" s="52" customFormat="1" ht="20" customHeight="1" spans="1:7">
      <c r="A370" s="51">
        <v>367</v>
      </c>
      <c r="B370" s="52" t="s">
        <v>1435</v>
      </c>
      <c r="C370" s="52" t="s">
        <v>2100</v>
      </c>
      <c r="D370" s="52" t="s">
        <v>6704</v>
      </c>
      <c r="E370" s="79">
        <v>200</v>
      </c>
      <c r="F370" s="80">
        <v>12250</v>
      </c>
      <c r="G370" s="64"/>
    </row>
    <row r="371" s="52" customFormat="1" ht="20" customHeight="1" spans="1:7">
      <c r="A371" s="51">
        <v>368</v>
      </c>
      <c r="B371" s="52" t="s">
        <v>1435</v>
      </c>
      <c r="C371" s="52" t="s">
        <v>2100</v>
      </c>
      <c r="D371" s="52" t="s">
        <v>10429</v>
      </c>
      <c r="E371" s="79">
        <v>200</v>
      </c>
      <c r="F371" s="80">
        <v>12307</v>
      </c>
      <c r="G371" s="64"/>
    </row>
    <row r="372" s="52" customFormat="1" ht="20" customHeight="1" spans="1:7">
      <c r="A372" s="51">
        <v>369</v>
      </c>
      <c r="B372" s="52" t="s">
        <v>1435</v>
      </c>
      <c r="C372" s="52" t="s">
        <v>2147</v>
      </c>
      <c r="D372" s="52" t="s">
        <v>10430</v>
      </c>
      <c r="E372" s="79">
        <v>200</v>
      </c>
      <c r="F372" s="80">
        <v>11579</v>
      </c>
      <c r="G372" s="64"/>
    </row>
    <row r="373" s="52" customFormat="1" ht="20" customHeight="1" spans="1:7">
      <c r="A373" s="51">
        <v>370</v>
      </c>
      <c r="B373" s="52" t="s">
        <v>1435</v>
      </c>
      <c r="C373" s="52" t="s">
        <v>2147</v>
      </c>
      <c r="D373" s="52" t="s">
        <v>10431</v>
      </c>
      <c r="E373" s="79">
        <v>200</v>
      </c>
      <c r="F373" s="80">
        <v>10301</v>
      </c>
      <c r="G373" s="64"/>
    </row>
    <row r="374" s="52" customFormat="1" ht="20" customHeight="1" spans="1:7">
      <c r="A374" s="51">
        <v>371</v>
      </c>
      <c r="B374" s="52" t="s">
        <v>1435</v>
      </c>
      <c r="C374" s="52" t="s">
        <v>2147</v>
      </c>
      <c r="D374" s="52" t="s">
        <v>10432</v>
      </c>
      <c r="E374" s="79">
        <v>200</v>
      </c>
      <c r="F374" s="80">
        <v>9705</v>
      </c>
      <c r="G374" s="64"/>
    </row>
    <row r="375" s="52" customFormat="1" ht="20" customHeight="1" spans="1:7">
      <c r="A375" s="51">
        <v>372</v>
      </c>
      <c r="B375" s="52" t="s">
        <v>1435</v>
      </c>
      <c r="C375" s="52" t="s">
        <v>2147</v>
      </c>
      <c r="D375" s="52" t="s">
        <v>10433</v>
      </c>
      <c r="E375" s="79">
        <v>200</v>
      </c>
      <c r="F375" s="80">
        <v>11813</v>
      </c>
      <c r="G375" s="64"/>
    </row>
    <row r="376" s="52" customFormat="1" ht="20" customHeight="1" spans="1:7">
      <c r="A376" s="51">
        <v>373</v>
      </c>
      <c r="B376" s="52" t="s">
        <v>1435</v>
      </c>
      <c r="C376" s="52" t="s">
        <v>2147</v>
      </c>
      <c r="D376" s="52" t="s">
        <v>10434</v>
      </c>
      <c r="E376" s="79">
        <v>200</v>
      </c>
      <c r="F376" s="80">
        <v>11930</v>
      </c>
      <c r="G376" s="64"/>
    </row>
    <row r="377" s="52" customFormat="1" ht="20" customHeight="1" spans="1:7">
      <c r="A377" s="51">
        <v>374</v>
      </c>
      <c r="B377" s="52" t="s">
        <v>1435</v>
      </c>
      <c r="C377" s="52" t="s">
        <v>2147</v>
      </c>
      <c r="D377" s="52" t="s">
        <v>10435</v>
      </c>
      <c r="E377" s="79">
        <v>200</v>
      </c>
      <c r="F377" s="80">
        <v>12178</v>
      </c>
      <c r="G377" s="64"/>
    </row>
    <row r="378" s="52" customFormat="1" ht="20" customHeight="1" spans="1:7">
      <c r="A378" s="51">
        <v>375</v>
      </c>
      <c r="B378" s="52" t="s">
        <v>1435</v>
      </c>
      <c r="C378" s="52" t="s">
        <v>2147</v>
      </c>
      <c r="D378" s="52" t="s">
        <v>1552</v>
      </c>
      <c r="E378" s="79">
        <v>200</v>
      </c>
      <c r="F378" s="80">
        <v>12402</v>
      </c>
      <c r="G378" s="64"/>
    </row>
    <row r="379" s="52" customFormat="1" ht="20" customHeight="1" spans="1:7">
      <c r="A379" s="51">
        <v>376</v>
      </c>
      <c r="B379" s="52" t="s">
        <v>1435</v>
      </c>
      <c r="C379" s="52" t="s">
        <v>2180</v>
      </c>
      <c r="D379" s="52" t="s">
        <v>10436</v>
      </c>
      <c r="E379" s="79">
        <v>200</v>
      </c>
      <c r="F379" s="80">
        <v>11511</v>
      </c>
      <c r="G379" s="64"/>
    </row>
    <row r="380" s="52" customFormat="1" ht="20" customHeight="1" spans="1:7">
      <c r="A380" s="51">
        <v>377</v>
      </c>
      <c r="B380" s="52" t="s">
        <v>1435</v>
      </c>
      <c r="C380" s="52" t="s">
        <v>2180</v>
      </c>
      <c r="D380" s="52" t="s">
        <v>10437</v>
      </c>
      <c r="E380" s="79">
        <v>200</v>
      </c>
      <c r="F380" s="80">
        <v>11241</v>
      </c>
      <c r="G380" s="64"/>
    </row>
    <row r="381" s="52" customFormat="1" ht="20" customHeight="1" spans="1:7">
      <c r="A381" s="51">
        <v>378</v>
      </c>
      <c r="B381" s="52" t="s">
        <v>1435</v>
      </c>
      <c r="C381" s="52" t="s">
        <v>2180</v>
      </c>
      <c r="D381" s="52" t="s">
        <v>10438</v>
      </c>
      <c r="E381" s="79">
        <v>200</v>
      </c>
      <c r="F381" s="80">
        <v>9431</v>
      </c>
      <c r="G381" s="64"/>
    </row>
    <row r="382" s="52" customFormat="1" ht="20" customHeight="1" spans="1:7">
      <c r="A382" s="51">
        <v>379</v>
      </c>
      <c r="B382" s="52" t="s">
        <v>1435</v>
      </c>
      <c r="C382" s="52" t="s">
        <v>2180</v>
      </c>
      <c r="D382" s="52" t="s">
        <v>2350</v>
      </c>
      <c r="E382" s="79">
        <v>200</v>
      </c>
      <c r="F382" s="80">
        <v>11861</v>
      </c>
      <c r="G382" s="64"/>
    </row>
    <row r="383" s="52" customFormat="1" ht="20" customHeight="1" spans="1:7">
      <c r="A383" s="51">
        <v>380</v>
      </c>
      <c r="B383" s="52" t="s">
        <v>1435</v>
      </c>
      <c r="C383" s="52" t="s">
        <v>2201</v>
      </c>
      <c r="D383" s="52" t="s">
        <v>10439</v>
      </c>
      <c r="E383" s="79">
        <v>200</v>
      </c>
      <c r="F383" s="80">
        <v>10671</v>
      </c>
      <c r="G383" s="64"/>
    </row>
    <row r="384" s="52" customFormat="1" ht="20" customHeight="1" spans="1:7">
      <c r="A384" s="51">
        <v>381</v>
      </c>
      <c r="B384" s="52" t="s">
        <v>1435</v>
      </c>
      <c r="C384" s="52" t="s">
        <v>2201</v>
      </c>
      <c r="D384" s="52" t="s">
        <v>10440</v>
      </c>
      <c r="E384" s="79">
        <v>200</v>
      </c>
      <c r="F384" s="80">
        <v>10110</v>
      </c>
      <c r="G384" s="64"/>
    </row>
    <row r="385" s="52" customFormat="1" ht="20" customHeight="1" spans="1:7">
      <c r="A385" s="51">
        <v>382</v>
      </c>
      <c r="B385" s="52" t="s">
        <v>1435</v>
      </c>
      <c r="C385" s="52" t="s">
        <v>2201</v>
      </c>
      <c r="D385" s="52" t="s">
        <v>3103</v>
      </c>
      <c r="E385" s="79">
        <v>200</v>
      </c>
      <c r="F385" s="80">
        <v>11919</v>
      </c>
      <c r="G385" s="64"/>
    </row>
    <row r="386" s="52" customFormat="1" ht="20" customHeight="1" spans="1:7">
      <c r="A386" s="51">
        <v>383</v>
      </c>
      <c r="B386" s="52" t="s">
        <v>1435</v>
      </c>
      <c r="C386" s="52" t="s">
        <v>2201</v>
      </c>
      <c r="D386" s="52" t="s">
        <v>10441</v>
      </c>
      <c r="E386" s="79">
        <v>200</v>
      </c>
      <c r="F386" s="80">
        <v>12153</v>
      </c>
      <c r="G386" s="64"/>
    </row>
    <row r="387" s="52" customFormat="1" ht="20" customHeight="1" spans="1:7">
      <c r="A387" s="51">
        <v>384</v>
      </c>
      <c r="B387" s="52" t="s">
        <v>1435</v>
      </c>
      <c r="C387" s="52" t="s">
        <v>2231</v>
      </c>
      <c r="D387" s="52" t="s">
        <v>10442</v>
      </c>
      <c r="E387" s="79">
        <v>200</v>
      </c>
      <c r="F387" s="80">
        <v>11455</v>
      </c>
      <c r="G387" s="64"/>
    </row>
    <row r="388" s="52" customFormat="1" ht="20" customHeight="1" spans="1:7">
      <c r="A388" s="51">
        <v>385</v>
      </c>
      <c r="B388" s="52" t="s">
        <v>1435</v>
      </c>
      <c r="C388" s="52" t="s">
        <v>2231</v>
      </c>
      <c r="D388" s="52" t="s">
        <v>3874</v>
      </c>
      <c r="E388" s="79">
        <v>200</v>
      </c>
      <c r="F388" s="80">
        <v>11195</v>
      </c>
      <c r="G388" s="64"/>
    </row>
    <row r="389" s="52" customFormat="1" ht="20" customHeight="1" spans="1:7">
      <c r="A389" s="51">
        <v>386</v>
      </c>
      <c r="B389" s="52" t="s">
        <v>1435</v>
      </c>
      <c r="C389" s="52" t="s">
        <v>2231</v>
      </c>
      <c r="D389" s="52" t="s">
        <v>10443</v>
      </c>
      <c r="E389" s="79">
        <v>200</v>
      </c>
      <c r="F389" s="80">
        <v>11103</v>
      </c>
      <c r="G389" s="64"/>
    </row>
    <row r="390" s="52" customFormat="1" ht="20" customHeight="1" spans="1:7">
      <c r="A390" s="51">
        <v>387</v>
      </c>
      <c r="B390" s="52" t="s">
        <v>1435</v>
      </c>
      <c r="C390" s="52" t="s">
        <v>2231</v>
      </c>
      <c r="D390" s="52" t="s">
        <v>10444</v>
      </c>
      <c r="E390" s="79">
        <v>200</v>
      </c>
      <c r="F390" s="80">
        <v>10517</v>
      </c>
      <c r="G390" s="64"/>
    </row>
    <row r="391" s="52" customFormat="1" ht="20" customHeight="1" spans="1:7">
      <c r="A391" s="51">
        <v>388</v>
      </c>
      <c r="B391" s="52" t="s">
        <v>1435</v>
      </c>
      <c r="C391" s="52" t="s">
        <v>2231</v>
      </c>
      <c r="D391" s="52" t="s">
        <v>10445</v>
      </c>
      <c r="E391" s="79">
        <v>200</v>
      </c>
      <c r="F391" s="80">
        <v>10080</v>
      </c>
      <c r="G391" s="64"/>
    </row>
    <row r="392" s="52" customFormat="1" ht="20" customHeight="1" spans="1:7">
      <c r="A392" s="51">
        <v>389</v>
      </c>
      <c r="B392" s="52" t="s">
        <v>1435</v>
      </c>
      <c r="C392" s="52" t="s">
        <v>2231</v>
      </c>
      <c r="D392" s="52" t="s">
        <v>10446</v>
      </c>
      <c r="E392" s="79">
        <v>200</v>
      </c>
      <c r="F392" s="80">
        <v>11724</v>
      </c>
      <c r="G392" s="64"/>
    </row>
    <row r="393" s="52" customFormat="1" ht="20" customHeight="1" spans="1:7">
      <c r="A393" s="51">
        <v>390</v>
      </c>
      <c r="B393" s="52" t="s">
        <v>1435</v>
      </c>
      <c r="C393" s="52" t="s">
        <v>2231</v>
      </c>
      <c r="D393" s="52" t="s">
        <v>1426</v>
      </c>
      <c r="E393" s="79">
        <v>200</v>
      </c>
      <c r="F393" s="80">
        <v>11936</v>
      </c>
      <c r="G393" s="64"/>
    </row>
    <row r="394" s="52" customFormat="1" ht="20" customHeight="1" spans="1:7">
      <c r="A394" s="51">
        <v>391</v>
      </c>
      <c r="B394" s="52" t="s">
        <v>1435</v>
      </c>
      <c r="C394" s="52" t="s">
        <v>2231</v>
      </c>
      <c r="D394" s="52" t="s">
        <v>10447</v>
      </c>
      <c r="E394" s="79">
        <v>200</v>
      </c>
      <c r="F394" s="80">
        <v>12000</v>
      </c>
      <c r="G394" s="64"/>
    </row>
    <row r="395" s="52" customFormat="1" ht="20" customHeight="1" spans="1:7">
      <c r="A395" s="51">
        <v>392</v>
      </c>
      <c r="B395" s="52" t="s">
        <v>1435</v>
      </c>
      <c r="C395" s="52" t="s">
        <v>2231</v>
      </c>
      <c r="D395" s="52" t="s">
        <v>10448</v>
      </c>
      <c r="E395" s="79">
        <v>200</v>
      </c>
      <c r="F395" s="80">
        <v>12146</v>
      </c>
      <c r="G395" s="64"/>
    </row>
    <row r="396" s="52" customFormat="1" ht="20" customHeight="1" spans="1:7">
      <c r="A396" s="51">
        <v>393</v>
      </c>
      <c r="B396" s="52" t="s">
        <v>1435</v>
      </c>
      <c r="C396" s="52" t="s">
        <v>2231</v>
      </c>
      <c r="D396" s="52" t="s">
        <v>10449</v>
      </c>
      <c r="E396" s="79">
        <v>200</v>
      </c>
      <c r="F396" s="80">
        <v>12300</v>
      </c>
      <c r="G396" s="64"/>
    </row>
    <row r="397" s="52" customFormat="1" ht="20" customHeight="1" spans="1:7">
      <c r="A397" s="51">
        <v>394</v>
      </c>
      <c r="B397" s="52" t="s">
        <v>1435</v>
      </c>
      <c r="C397" s="52" t="s">
        <v>2231</v>
      </c>
      <c r="D397" s="52" t="s">
        <v>10450</v>
      </c>
      <c r="E397" s="79">
        <v>200</v>
      </c>
      <c r="F397" s="80">
        <v>12326</v>
      </c>
      <c r="G397" s="64"/>
    </row>
    <row r="398" s="52" customFormat="1" ht="20" customHeight="1" spans="1:7">
      <c r="A398" s="51">
        <v>395</v>
      </c>
      <c r="B398" s="52" t="s">
        <v>1435</v>
      </c>
      <c r="C398" s="52" t="s">
        <v>2231</v>
      </c>
      <c r="D398" s="52" t="s">
        <v>10451</v>
      </c>
      <c r="E398" s="79">
        <v>200</v>
      </c>
      <c r="F398" s="80">
        <v>12339</v>
      </c>
      <c r="G398" s="64"/>
    </row>
    <row r="399" s="52" customFormat="1" ht="20" customHeight="1" spans="1:7">
      <c r="A399" s="51">
        <v>396</v>
      </c>
      <c r="B399" s="52" t="s">
        <v>1435</v>
      </c>
      <c r="C399" s="52" t="s">
        <v>2231</v>
      </c>
      <c r="D399" s="52" t="s">
        <v>10452</v>
      </c>
      <c r="E399" s="79">
        <v>200</v>
      </c>
      <c r="F399" s="80">
        <v>12349</v>
      </c>
      <c r="G399" s="64"/>
    </row>
    <row r="400" s="52" customFormat="1" ht="20" customHeight="1" spans="1:7">
      <c r="A400" s="51">
        <v>397</v>
      </c>
      <c r="B400" s="52" t="s">
        <v>1435</v>
      </c>
      <c r="C400" s="52" t="s">
        <v>2231</v>
      </c>
      <c r="D400" s="52" t="s">
        <v>10453</v>
      </c>
      <c r="E400" s="79">
        <v>200</v>
      </c>
      <c r="F400" s="80">
        <v>12368</v>
      </c>
      <c r="G400" s="64"/>
    </row>
    <row r="401" s="52" customFormat="1" ht="20" customHeight="1" spans="1:7">
      <c r="A401" s="51">
        <v>398</v>
      </c>
      <c r="B401" s="52" t="s">
        <v>1435</v>
      </c>
      <c r="C401" s="52" t="s">
        <v>2231</v>
      </c>
      <c r="D401" s="52" t="s">
        <v>10454</v>
      </c>
      <c r="E401" s="79">
        <v>200</v>
      </c>
      <c r="F401" s="80">
        <v>12427</v>
      </c>
      <c r="G401" s="64"/>
    </row>
    <row r="402" s="52" customFormat="1" ht="20" customHeight="1" spans="1:7">
      <c r="A402" s="51">
        <v>399</v>
      </c>
      <c r="B402" s="52" t="s">
        <v>1435</v>
      </c>
      <c r="C402" s="52" t="s">
        <v>1731</v>
      </c>
      <c r="D402" s="52" t="s">
        <v>10455</v>
      </c>
      <c r="E402" s="79">
        <v>200</v>
      </c>
      <c r="F402" s="80">
        <v>12479</v>
      </c>
      <c r="G402" s="64"/>
    </row>
    <row r="403" s="52" customFormat="1" ht="20" customHeight="1" spans="1:7">
      <c r="A403" s="51">
        <v>400</v>
      </c>
      <c r="B403" s="52" t="s">
        <v>1435</v>
      </c>
      <c r="C403" s="52" t="s">
        <v>1771</v>
      </c>
      <c r="D403" s="52" t="s">
        <v>10456</v>
      </c>
      <c r="E403" s="79">
        <v>200</v>
      </c>
      <c r="F403" s="80">
        <v>12493</v>
      </c>
      <c r="G403" s="64"/>
    </row>
    <row r="404" s="52" customFormat="1" ht="20" customHeight="1" spans="1:7">
      <c r="A404" s="51">
        <v>401</v>
      </c>
      <c r="B404" s="52" t="s">
        <v>1435</v>
      </c>
      <c r="C404" s="52" t="s">
        <v>1877</v>
      </c>
      <c r="D404" s="52" t="s">
        <v>10457</v>
      </c>
      <c r="E404" s="79">
        <v>200</v>
      </c>
      <c r="F404" s="80">
        <v>12493</v>
      </c>
      <c r="G404" s="64"/>
    </row>
    <row r="405" s="52" customFormat="1" ht="20" customHeight="1" spans="1:7">
      <c r="A405" s="51">
        <v>402</v>
      </c>
      <c r="B405" s="52" t="s">
        <v>1435</v>
      </c>
      <c r="C405" s="52" t="s">
        <v>1929</v>
      </c>
      <c r="D405" s="52" t="s">
        <v>10458</v>
      </c>
      <c r="E405" s="79">
        <v>200</v>
      </c>
      <c r="F405" s="80">
        <v>12493</v>
      </c>
      <c r="G405" s="64"/>
    </row>
    <row r="406" s="52" customFormat="1" ht="20" customHeight="1" spans="1:7">
      <c r="A406" s="51">
        <v>403</v>
      </c>
      <c r="B406" s="52" t="s">
        <v>1435</v>
      </c>
      <c r="C406" s="52" t="s">
        <v>1832</v>
      </c>
      <c r="D406" s="52" t="s">
        <v>10459</v>
      </c>
      <c r="E406" s="79">
        <v>200</v>
      </c>
      <c r="F406" s="80">
        <v>12537</v>
      </c>
      <c r="G406" s="64"/>
    </row>
    <row r="407" s="52" customFormat="1" ht="20" customHeight="1" spans="1:7">
      <c r="A407" s="51">
        <v>404</v>
      </c>
      <c r="B407" s="52" t="s">
        <v>1435</v>
      </c>
      <c r="C407" s="52" t="s">
        <v>2147</v>
      </c>
      <c r="D407" s="52" t="s">
        <v>10460</v>
      </c>
      <c r="E407" s="79">
        <v>200</v>
      </c>
      <c r="F407" s="80">
        <v>12530</v>
      </c>
      <c r="G407" s="64"/>
    </row>
    <row r="408" s="52" customFormat="1" ht="20" customHeight="1" spans="1:7">
      <c r="A408" s="51">
        <v>405</v>
      </c>
      <c r="B408" s="52" t="s">
        <v>1435</v>
      </c>
      <c r="C408" s="52" t="s">
        <v>1523</v>
      </c>
      <c r="D408" s="52" t="s">
        <v>10461</v>
      </c>
      <c r="E408" s="79">
        <v>200</v>
      </c>
      <c r="F408" s="80">
        <v>12541</v>
      </c>
      <c r="G408" s="64"/>
    </row>
    <row r="409" s="52" customFormat="1" ht="20" customHeight="1" spans="1:7">
      <c r="A409" s="51">
        <v>406</v>
      </c>
      <c r="B409" s="52" t="s">
        <v>1435</v>
      </c>
      <c r="C409" s="52" t="s">
        <v>1595</v>
      </c>
      <c r="D409" s="52" t="s">
        <v>10462</v>
      </c>
      <c r="E409" s="79">
        <v>200</v>
      </c>
      <c r="F409" s="80">
        <v>12553</v>
      </c>
      <c r="G409" s="64"/>
    </row>
    <row r="410" s="52" customFormat="1" ht="20" customHeight="1" spans="1:7">
      <c r="A410" s="51">
        <v>407</v>
      </c>
      <c r="B410" s="52" t="s">
        <v>1435</v>
      </c>
      <c r="C410" s="52" t="s">
        <v>1595</v>
      </c>
      <c r="D410" s="52" t="s">
        <v>6168</v>
      </c>
      <c r="E410" s="79">
        <v>200</v>
      </c>
      <c r="F410" s="80">
        <v>12559</v>
      </c>
      <c r="G410" s="64"/>
    </row>
    <row r="411" s="52" customFormat="1" ht="20" customHeight="1" spans="1:7">
      <c r="A411" s="51">
        <v>408</v>
      </c>
      <c r="B411" s="52" t="s">
        <v>1435</v>
      </c>
      <c r="C411" s="52" t="s">
        <v>1771</v>
      </c>
      <c r="D411" s="52" t="s">
        <v>10463</v>
      </c>
      <c r="E411" s="79">
        <v>200</v>
      </c>
      <c r="F411" s="80">
        <v>12554</v>
      </c>
      <c r="G411" s="64"/>
    </row>
    <row r="412" s="52" customFormat="1" ht="20" customHeight="1" spans="1:7">
      <c r="A412" s="51">
        <v>409</v>
      </c>
      <c r="B412" s="52" t="s">
        <v>1435</v>
      </c>
      <c r="C412" s="52" t="s">
        <v>1929</v>
      </c>
      <c r="D412" s="52" t="s">
        <v>2224</v>
      </c>
      <c r="E412" s="79">
        <v>200</v>
      </c>
      <c r="F412" s="80">
        <v>12549</v>
      </c>
      <c r="G412" s="64"/>
    </row>
    <row r="413" s="52" customFormat="1" ht="20" customHeight="1" spans="1:7">
      <c r="A413" s="51">
        <v>410</v>
      </c>
      <c r="B413" s="52" t="s">
        <v>1435</v>
      </c>
      <c r="C413" s="52" t="s">
        <v>2024</v>
      </c>
      <c r="D413" s="52" t="s">
        <v>10464</v>
      </c>
      <c r="E413" s="79">
        <v>200</v>
      </c>
      <c r="F413" s="80">
        <v>12545</v>
      </c>
      <c r="G413" s="64"/>
    </row>
    <row r="414" s="52" customFormat="1" ht="20" customHeight="1" spans="1:7">
      <c r="A414" s="51">
        <v>411</v>
      </c>
      <c r="B414" s="52" t="s">
        <v>1435</v>
      </c>
      <c r="C414" s="52" t="s">
        <v>2024</v>
      </c>
      <c r="D414" s="52" t="s">
        <v>2042</v>
      </c>
      <c r="E414" s="79">
        <v>200</v>
      </c>
      <c r="F414" s="80">
        <v>12568</v>
      </c>
      <c r="G414" s="64"/>
    </row>
    <row r="415" s="52" customFormat="1" ht="20" customHeight="1" spans="1:7">
      <c r="A415" s="51">
        <v>412</v>
      </c>
      <c r="B415" s="52" t="s">
        <v>1435</v>
      </c>
      <c r="C415" s="52" t="s">
        <v>2147</v>
      </c>
      <c r="D415" s="52" t="s">
        <v>10465</v>
      </c>
      <c r="E415" s="79">
        <v>200</v>
      </c>
      <c r="F415" s="80">
        <v>12568</v>
      </c>
      <c r="G415" s="64"/>
    </row>
    <row r="416" s="52" customFormat="1" ht="20" customHeight="1" spans="1:7">
      <c r="A416" s="51">
        <v>413</v>
      </c>
      <c r="B416" s="52" t="s">
        <v>1435</v>
      </c>
      <c r="C416" s="52" t="s">
        <v>1451</v>
      </c>
      <c r="D416" s="52" t="s">
        <v>10466</v>
      </c>
      <c r="E416" s="79">
        <v>200</v>
      </c>
      <c r="F416" s="80">
        <v>12594</v>
      </c>
      <c r="G416" s="64"/>
    </row>
    <row r="417" s="52" customFormat="1" ht="20" customHeight="1" spans="1:7">
      <c r="A417" s="51">
        <v>414</v>
      </c>
      <c r="B417" s="52" t="s">
        <v>1435</v>
      </c>
      <c r="C417" s="52" t="s">
        <v>1523</v>
      </c>
      <c r="D417" s="52" t="s">
        <v>10467</v>
      </c>
      <c r="E417" s="79">
        <v>200</v>
      </c>
      <c r="F417" s="80">
        <v>12575</v>
      </c>
      <c r="G417" s="64"/>
    </row>
    <row r="418" s="52" customFormat="1" ht="20" customHeight="1" spans="1:7">
      <c r="A418" s="51">
        <v>415</v>
      </c>
      <c r="B418" s="52" t="s">
        <v>1435</v>
      </c>
      <c r="C418" s="52" t="s">
        <v>1648</v>
      </c>
      <c r="D418" s="52" t="s">
        <v>10468</v>
      </c>
      <c r="E418" s="79">
        <v>200</v>
      </c>
      <c r="F418" s="80">
        <v>12586</v>
      </c>
      <c r="G418" s="64"/>
    </row>
    <row r="419" s="52" customFormat="1" ht="20" customHeight="1" spans="1:7">
      <c r="A419" s="51">
        <v>416</v>
      </c>
      <c r="B419" s="52" t="s">
        <v>1435</v>
      </c>
      <c r="C419" s="52" t="s">
        <v>2058</v>
      </c>
      <c r="D419" s="52" t="s">
        <v>10469</v>
      </c>
      <c r="E419" s="79">
        <v>200</v>
      </c>
      <c r="F419" s="80">
        <v>12585</v>
      </c>
      <c r="G419" s="64"/>
    </row>
    <row r="420" s="52" customFormat="1" ht="20" customHeight="1" spans="1:7">
      <c r="A420" s="51">
        <v>417</v>
      </c>
      <c r="B420" s="82" t="s">
        <v>1435</v>
      </c>
      <c r="C420" s="82" t="s">
        <v>1595</v>
      </c>
      <c r="D420" s="82" t="s">
        <v>1613</v>
      </c>
      <c r="E420" s="79">
        <v>200</v>
      </c>
      <c r="F420" s="80">
        <v>12617</v>
      </c>
      <c r="G420" s="64"/>
    </row>
    <row r="421" s="52" customFormat="1" ht="20" customHeight="1" spans="1:7">
      <c r="A421" s="51">
        <v>418</v>
      </c>
      <c r="B421" s="82" t="s">
        <v>1435</v>
      </c>
      <c r="C421" s="82" t="s">
        <v>1832</v>
      </c>
      <c r="D421" s="82" t="s">
        <v>4657</v>
      </c>
      <c r="E421" s="79">
        <v>200</v>
      </c>
      <c r="F421" s="80">
        <v>12602</v>
      </c>
      <c r="G421" s="64"/>
    </row>
    <row r="422" s="52" customFormat="1" ht="20" customHeight="1" spans="1:7">
      <c r="A422" s="51">
        <v>419</v>
      </c>
      <c r="B422" s="82" t="s">
        <v>1435</v>
      </c>
      <c r="C422" s="82" t="s">
        <v>1929</v>
      </c>
      <c r="D422" s="82" t="s">
        <v>10470</v>
      </c>
      <c r="E422" s="79">
        <v>200</v>
      </c>
      <c r="F422" s="80">
        <v>12613</v>
      </c>
      <c r="G422" s="64"/>
    </row>
    <row r="423" s="52" customFormat="1" ht="20" customHeight="1" spans="1:7">
      <c r="A423" s="51">
        <v>420</v>
      </c>
      <c r="B423" s="82" t="s">
        <v>1435</v>
      </c>
      <c r="C423" s="82" t="s">
        <v>2180</v>
      </c>
      <c r="D423" s="82" t="s">
        <v>10471</v>
      </c>
      <c r="E423" s="79">
        <v>200</v>
      </c>
      <c r="F423" s="80">
        <v>12630</v>
      </c>
      <c r="G423" s="64"/>
    </row>
    <row r="424" s="52" customFormat="1" ht="20" customHeight="1" spans="1:7">
      <c r="A424" s="51">
        <v>421</v>
      </c>
      <c r="B424" s="82" t="s">
        <v>1435</v>
      </c>
      <c r="C424" s="82" t="s">
        <v>1771</v>
      </c>
      <c r="D424" s="82" t="s">
        <v>10472</v>
      </c>
      <c r="E424" s="79">
        <v>200</v>
      </c>
      <c r="F424" s="80">
        <v>12648</v>
      </c>
      <c r="G424" s="64"/>
    </row>
    <row r="425" s="52" customFormat="1" ht="20" customHeight="1" spans="1:7">
      <c r="A425" s="51">
        <v>422</v>
      </c>
      <c r="B425" s="82" t="s">
        <v>1435</v>
      </c>
      <c r="C425" s="82" t="s">
        <v>1771</v>
      </c>
      <c r="D425" s="82" t="s">
        <v>10473</v>
      </c>
      <c r="E425" s="79">
        <v>200</v>
      </c>
      <c r="F425" s="80">
        <v>12637</v>
      </c>
      <c r="G425" s="64"/>
    </row>
    <row r="426" s="52" customFormat="1" ht="20" customHeight="1" spans="1:7">
      <c r="A426" s="51">
        <v>423</v>
      </c>
      <c r="B426" s="82" t="s">
        <v>1435</v>
      </c>
      <c r="C426" s="82" t="s">
        <v>1929</v>
      </c>
      <c r="D426" s="82" t="s">
        <v>10474</v>
      </c>
      <c r="E426" s="79">
        <v>200</v>
      </c>
      <c r="F426" s="80">
        <v>12658</v>
      </c>
      <c r="G426" s="64"/>
    </row>
    <row r="427" s="52" customFormat="1" ht="20" customHeight="1" spans="1:7">
      <c r="A427" s="51">
        <v>424</v>
      </c>
      <c r="B427" s="82" t="s">
        <v>1435</v>
      </c>
      <c r="C427" s="82" t="s">
        <v>2100</v>
      </c>
      <c r="D427" s="82" t="s">
        <v>10475</v>
      </c>
      <c r="E427" s="79">
        <v>200</v>
      </c>
      <c r="F427" s="80">
        <v>12655</v>
      </c>
      <c r="G427" s="64"/>
    </row>
    <row r="428" s="52" customFormat="1" ht="20" customHeight="1" spans="1:7">
      <c r="A428" s="51">
        <v>425</v>
      </c>
      <c r="B428" s="82" t="s">
        <v>1435</v>
      </c>
      <c r="C428" s="82" t="s">
        <v>2201</v>
      </c>
      <c r="D428" s="82" t="s">
        <v>10476</v>
      </c>
      <c r="E428" s="79">
        <v>200</v>
      </c>
      <c r="F428" s="80">
        <v>12656</v>
      </c>
      <c r="G428" s="64"/>
    </row>
    <row r="429" s="52" customFormat="1" ht="20" customHeight="1" spans="1:7">
      <c r="A429" s="51">
        <v>426</v>
      </c>
      <c r="B429" s="82" t="s">
        <v>1435</v>
      </c>
      <c r="C429" s="82" t="s">
        <v>1451</v>
      </c>
      <c r="D429" s="82" t="s">
        <v>10477</v>
      </c>
      <c r="E429" s="79">
        <v>200</v>
      </c>
      <c r="F429" s="80">
        <v>12675</v>
      </c>
      <c r="G429" s="64"/>
    </row>
    <row r="430" s="52" customFormat="1" ht="20" customHeight="1" spans="1:7">
      <c r="A430" s="51">
        <v>427</v>
      </c>
      <c r="B430" s="82" t="s">
        <v>1435</v>
      </c>
      <c r="C430" s="82" t="s">
        <v>1929</v>
      </c>
      <c r="D430" s="82" t="s">
        <v>73</v>
      </c>
      <c r="E430" s="79">
        <v>200</v>
      </c>
      <c r="F430" s="80">
        <v>12682</v>
      </c>
      <c r="G430" s="64"/>
    </row>
    <row r="431" s="52" customFormat="1" ht="20" customHeight="1" spans="1:7">
      <c r="A431" s="51">
        <v>428</v>
      </c>
      <c r="B431" s="82" t="s">
        <v>1435</v>
      </c>
      <c r="C431" s="82" t="s">
        <v>2024</v>
      </c>
      <c r="D431" s="82" t="s">
        <v>10478</v>
      </c>
      <c r="E431" s="79">
        <v>200</v>
      </c>
      <c r="F431" s="80">
        <v>12670</v>
      </c>
      <c r="G431" s="64"/>
    </row>
    <row r="432" s="55" customFormat="1" ht="22" customHeight="1" spans="1:6">
      <c r="A432" s="51">
        <v>429</v>
      </c>
      <c r="B432" s="82" t="s">
        <v>1435</v>
      </c>
      <c r="C432" s="82" t="s">
        <v>1731</v>
      </c>
      <c r="D432" s="82" t="s">
        <v>10479</v>
      </c>
      <c r="E432" s="79">
        <v>200</v>
      </c>
      <c r="F432" s="80">
        <v>12698</v>
      </c>
    </row>
    <row r="433" s="55" customFormat="1" ht="22" customHeight="1" spans="1:6">
      <c r="A433" s="51">
        <v>430</v>
      </c>
      <c r="B433" s="82" t="s">
        <v>1435</v>
      </c>
      <c r="C433" s="82" t="s">
        <v>1832</v>
      </c>
      <c r="D433" s="82" t="s">
        <v>7093</v>
      </c>
      <c r="E433" s="79">
        <v>200</v>
      </c>
      <c r="F433" s="80">
        <v>12696</v>
      </c>
    </row>
    <row r="434" s="55" customFormat="1" ht="22" customHeight="1" spans="1:6">
      <c r="A434" s="51">
        <v>431</v>
      </c>
      <c r="B434" s="82" t="s">
        <v>1435</v>
      </c>
      <c r="C434" s="82" t="s">
        <v>1877</v>
      </c>
      <c r="D434" s="82" t="s">
        <v>10480</v>
      </c>
      <c r="E434" s="79">
        <v>200</v>
      </c>
      <c r="F434" s="80">
        <v>12720</v>
      </c>
    </row>
    <row r="435" s="55" customFormat="1" ht="22" customHeight="1" spans="1:6">
      <c r="A435" s="51">
        <v>432</v>
      </c>
      <c r="B435" s="82" t="s">
        <v>1435</v>
      </c>
      <c r="C435" s="82" t="s">
        <v>1995</v>
      </c>
      <c r="D435" s="82" t="s">
        <v>10481</v>
      </c>
      <c r="E435" s="79">
        <v>200</v>
      </c>
      <c r="F435" s="80">
        <v>12716</v>
      </c>
    </row>
    <row r="436" s="55" customFormat="1" ht="22" customHeight="1" spans="1:6">
      <c r="A436" s="51">
        <v>433</v>
      </c>
      <c r="B436" s="82" t="s">
        <v>1435</v>
      </c>
      <c r="C436" s="82" t="s">
        <v>2147</v>
      </c>
      <c r="D436" s="82" t="s">
        <v>10482</v>
      </c>
      <c r="E436" s="79">
        <v>200</v>
      </c>
      <c r="F436" s="80">
        <v>12709</v>
      </c>
    </row>
    <row r="437" s="56" customFormat="1" ht="22" customHeight="1" spans="1:6">
      <c r="A437" s="51">
        <v>434</v>
      </c>
      <c r="B437" s="82" t="s">
        <v>1435</v>
      </c>
      <c r="C437" s="82" t="s">
        <v>2231</v>
      </c>
      <c r="D437" s="82" t="s">
        <v>10483</v>
      </c>
      <c r="E437" s="79">
        <v>200</v>
      </c>
      <c r="F437" s="80">
        <v>12702</v>
      </c>
    </row>
    <row r="438" s="52" customFormat="1" ht="20" customHeight="1" spans="1:7">
      <c r="A438" s="51">
        <v>435</v>
      </c>
      <c r="B438" s="52" t="s">
        <v>2374</v>
      </c>
      <c r="C438" s="52" t="s">
        <v>2378</v>
      </c>
      <c r="D438" s="52" t="s">
        <v>10484</v>
      </c>
      <c r="E438" s="79">
        <v>200</v>
      </c>
      <c r="F438" s="80">
        <v>10264</v>
      </c>
      <c r="G438" s="64"/>
    </row>
    <row r="439" s="52" customFormat="1" ht="20" customHeight="1" spans="1:7">
      <c r="A439" s="51">
        <v>436</v>
      </c>
      <c r="B439" s="52" t="s">
        <v>2374</v>
      </c>
      <c r="C439" s="52" t="s">
        <v>2384</v>
      </c>
      <c r="D439" s="52" t="s">
        <v>10485</v>
      </c>
      <c r="E439" s="79">
        <v>200</v>
      </c>
      <c r="F439" s="80">
        <v>11442</v>
      </c>
      <c r="G439" s="64"/>
    </row>
    <row r="440" s="52" customFormat="1" ht="20" customHeight="1" spans="1:7">
      <c r="A440" s="51">
        <v>437</v>
      </c>
      <c r="B440" s="52" t="s">
        <v>2374</v>
      </c>
      <c r="C440" s="52" t="s">
        <v>2380</v>
      </c>
      <c r="D440" s="52" t="s">
        <v>10486</v>
      </c>
      <c r="E440" s="79">
        <v>200</v>
      </c>
      <c r="F440" s="80">
        <v>9406</v>
      </c>
      <c r="G440" s="64"/>
    </row>
    <row r="441" s="52" customFormat="1" ht="20" customHeight="1" spans="1:7">
      <c r="A441" s="51">
        <v>438</v>
      </c>
      <c r="B441" s="52" t="s">
        <v>2374</v>
      </c>
      <c r="C441" s="52" t="s">
        <v>2375</v>
      </c>
      <c r="D441" s="52" t="s">
        <v>10487</v>
      </c>
      <c r="E441" s="79">
        <v>200</v>
      </c>
      <c r="F441" s="80">
        <v>11270</v>
      </c>
      <c r="G441" s="64"/>
    </row>
    <row r="442" s="52" customFormat="1" ht="20" customHeight="1" spans="1:7">
      <c r="A442" s="51">
        <v>439</v>
      </c>
      <c r="B442" s="52" t="s">
        <v>2374</v>
      </c>
      <c r="C442" s="52" t="s">
        <v>2405</v>
      </c>
      <c r="D442" s="52" t="s">
        <v>7756</v>
      </c>
      <c r="E442" s="79">
        <v>200</v>
      </c>
      <c r="F442" s="80">
        <v>11546</v>
      </c>
      <c r="G442" s="64"/>
    </row>
    <row r="443" s="52" customFormat="1" ht="20" customHeight="1" spans="1:7">
      <c r="A443" s="51">
        <v>440</v>
      </c>
      <c r="B443" s="52" t="s">
        <v>2374</v>
      </c>
      <c r="C443" s="52" t="s">
        <v>2384</v>
      </c>
      <c r="D443" s="52" t="s">
        <v>10488</v>
      </c>
      <c r="E443" s="79">
        <v>200</v>
      </c>
      <c r="F443" s="80">
        <v>10900</v>
      </c>
      <c r="G443" s="64"/>
    </row>
    <row r="444" s="52" customFormat="1" ht="20" customHeight="1" spans="1:7">
      <c r="A444" s="51">
        <v>441</v>
      </c>
      <c r="B444" s="52" t="s">
        <v>2374</v>
      </c>
      <c r="C444" s="52" t="s">
        <v>2386</v>
      </c>
      <c r="D444" s="52" t="s">
        <v>10489</v>
      </c>
      <c r="E444" s="79">
        <v>200</v>
      </c>
      <c r="F444" s="80">
        <v>10464</v>
      </c>
      <c r="G444" s="64"/>
    </row>
    <row r="445" s="52" customFormat="1" ht="20" customHeight="1" spans="1:7">
      <c r="A445" s="51">
        <v>442</v>
      </c>
      <c r="B445" s="52" t="s">
        <v>2374</v>
      </c>
      <c r="C445" s="52" t="s">
        <v>2380</v>
      </c>
      <c r="D445" s="52" t="s">
        <v>10490</v>
      </c>
      <c r="E445" s="79">
        <v>200</v>
      </c>
      <c r="F445" s="80">
        <v>10987</v>
      </c>
      <c r="G445" s="64"/>
    </row>
    <row r="446" s="52" customFormat="1" ht="20" customHeight="1" spans="1:7">
      <c r="A446" s="51">
        <v>443</v>
      </c>
      <c r="B446" s="52" t="s">
        <v>2374</v>
      </c>
      <c r="C446" s="52" t="s">
        <v>2375</v>
      </c>
      <c r="D446" s="52" t="s">
        <v>10491</v>
      </c>
      <c r="E446" s="79">
        <v>200</v>
      </c>
      <c r="F446" s="80">
        <v>9515</v>
      </c>
      <c r="G446" s="64"/>
    </row>
    <row r="447" s="52" customFormat="1" ht="20" customHeight="1" spans="1:7">
      <c r="A447" s="51">
        <v>444</v>
      </c>
      <c r="B447" s="52" t="s">
        <v>2374</v>
      </c>
      <c r="C447" s="52" t="s">
        <v>2386</v>
      </c>
      <c r="D447" s="52" t="s">
        <v>10492</v>
      </c>
      <c r="E447" s="79">
        <v>200</v>
      </c>
      <c r="F447" s="80">
        <v>11594</v>
      </c>
      <c r="G447" s="64"/>
    </row>
    <row r="448" s="52" customFormat="1" ht="20" customHeight="1" spans="1:7">
      <c r="A448" s="51">
        <v>445</v>
      </c>
      <c r="B448" s="52" t="s">
        <v>2374</v>
      </c>
      <c r="C448" s="52" t="s">
        <v>2375</v>
      </c>
      <c r="D448" s="52" t="s">
        <v>10493</v>
      </c>
      <c r="E448" s="79">
        <v>200</v>
      </c>
      <c r="F448" s="80">
        <v>11420</v>
      </c>
      <c r="G448" s="64"/>
    </row>
    <row r="449" s="52" customFormat="1" ht="20" customHeight="1" spans="1:7">
      <c r="A449" s="51">
        <v>446</v>
      </c>
      <c r="B449" s="52" t="s">
        <v>2374</v>
      </c>
      <c r="C449" s="52" t="s">
        <v>2396</v>
      </c>
      <c r="D449" s="52" t="s">
        <v>10494</v>
      </c>
      <c r="E449" s="79">
        <v>200</v>
      </c>
      <c r="F449" s="80">
        <v>10250</v>
      </c>
      <c r="G449" s="64"/>
    </row>
    <row r="450" s="52" customFormat="1" ht="20" customHeight="1" spans="1:7">
      <c r="A450" s="51">
        <v>447</v>
      </c>
      <c r="B450" s="52" t="s">
        <v>2374</v>
      </c>
      <c r="C450" s="52" t="s">
        <v>2396</v>
      </c>
      <c r="D450" s="52" t="s">
        <v>10495</v>
      </c>
      <c r="E450" s="79">
        <v>200</v>
      </c>
      <c r="F450" s="80">
        <v>11709</v>
      </c>
      <c r="G450" s="64"/>
    </row>
    <row r="451" s="52" customFormat="1" ht="20" customHeight="1" spans="1:7">
      <c r="A451" s="51">
        <v>448</v>
      </c>
      <c r="B451" s="52" t="s">
        <v>2374</v>
      </c>
      <c r="C451" s="52" t="s">
        <v>2380</v>
      </c>
      <c r="D451" s="52" t="s">
        <v>10496</v>
      </c>
      <c r="E451" s="79">
        <v>200</v>
      </c>
      <c r="F451" s="80">
        <v>9445</v>
      </c>
      <c r="G451" s="64"/>
    </row>
    <row r="452" s="52" customFormat="1" ht="20" customHeight="1" spans="1:7">
      <c r="A452" s="51">
        <v>449</v>
      </c>
      <c r="B452" s="52" t="s">
        <v>2374</v>
      </c>
      <c r="C452" s="52" t="s">
        <v>2380</v>
      </c>
      <c r="D452" s="52" t="s">
        <v>10497</v>
      </c>
      <c r="E452" s="79">
        <v>200</v>
      </c>
      <c r="F452" s="80">
        <v>11511</v>
      </c>
      <c r="G452" s="64"/>
    </row>
    <row r="453" s="52" customFormat="1" ht="20" customHeight="1" spans="1:7">
      <c r="A453" s="51">
        <v>450</v>
      </c>
      <c r="B453" s="52" t="s">
        <v>2374</v>
      </c>
      <c r="C453" s="52" t="s">
        <v>2378</v>
      </c>
      <c r="D453" s="52" t="s">
        <v>10498</v>
      </c>
      <c r="E453" s="79">
        <v>200</v>
      </c>
      <c r="F453" s="80">
        <v>10461</v>
      </c>
      <c r="G453" s="64"/>
    </row>
    <row r="454" s="52" customFormat="1" ht="20" customHeight="1" spans="1:7">
      <c r="A454" s="51">
        <v>451</v>
      </c>
      <c r="B454" s="52" t="s">
        <v>2374</v>
      </c>
      <c r="C454" s="52" t="s">
        <v>2375</v>
      </c>
      <c r="D454" s="52" t="s">
        <v>10499</v>
      </c>
      <c r="E454" s="79">
        <v>200</v>
      </c>
      <c r="F454" s="80">
        <v>11682</v>
      </c>
      <c r="G454" s="64"/>
    </row>
    <row r="455" s="52" customFormat="1" ht="20" customHeight="1" spans="1:7">
      <c r="A455" s="51">
        <v>452</v>
      </c>
      <c r="B455" s="52" t="s">
        <v>2374</v>
      </c>
      <c r="C455" s="52" t="s">
        <v>2378</v>
      </c>
      <c r="D455" s="52" t="s">
        <v>10500</v>
      </c>
      <c r="E455" s="79">
        <v>200</v>
      </c>
      <c r="F455" s="80">
        <v>11572</v>
      </c>
      <c r="G455" s="64"/>
    </row>
    <row r="456" s="52" customFormat="1" ht="20" customHeight="1" spans="1:7">
      <c r="A456" s="51">
        <v>453</v>
      </c>
      <c r="B456" s="52" t="s">
        <v>2374</v>
      </c>
      <c r="C456" s="52" t="s">
        <v>2375</v>
      </c>
      <c r="D456" s="52" t="s">
        <v>10501</v>
      </c>
      <c r="E456" s="79">
        <v>200</v>
      </c>
      <c r="F456" s="80">
        <v>11657</v>
      </c>
      <c r="G456" s="64"/>
    </row>
    <row r="457" s="52" customFormat="1" ht="20" customHeight="1" spans="1:7">
      <c r="A457" s="51">
        <v>454</v>
      </c>
      <c r="B457" s="52" t="s">
        <v>2374</v>
      </c>
      <c r="C457" s="52" t="s">
        <v>2396</v>
      </c>
      <c r="D457" s="52" t="s">
        <v>10502</v>
      </c>
      <c r="E457" s="79">
        <v>200</v>
      </c>
      <c r="F457" s="80">
        <v>11580</v>
      </c>
      <c r="G457" s="64"/>
    </row>
    <row r="458" s="52" customFormat="1" ht="20" customHeight="1" spans="1:7">
      <c r="A458" s="51">
        <v>455</v>
      </c>
      <c r="B458" s="52" t="s">
        <v>2374</v>
      </c>
      <c r="C458" s="52" t="s">
        <v>2375</v>
      </c>
      <c r="D458" s="52" t="s">
        <v>10503</v>
      </c>
      <c r="E458" s="79">
        <v>200</v>
      </c>
      <c r="F458" s="80">
        <v>11880</v>
      </c>
      <c r="G458" s="64"/>
    </row>
    <row r="459" s="52" customFormat="1" ht="20" customHeight="1" spans="1:7">
      <c r="A459" s="51">
        <v>456</v>
      </c>
      <c r="B459" s="52" t="s">
        <v>2374</v>
      </c>
      <c r="C459" s="52" t="s">
        <v>2384</v>
      </c>
      <c r="D459" s="52" t="s">
        <v>10504</v>
      </c>
      <c r="E459" s="79">
        <v>200</v>
      </c>
      <c r="F459" s="80">
        <v>11916</v>
      </c>
      <c r="G459" s="64"/>
    </row>
    <row r="460" s="52" customFormat="1" ht="20" customHeight="1" spans="1:7">
      <c r="A460" s="51">
        <v>457</v>
      </c>
      <c r="B460" s="52" t="s">
        <v>2374</v>
      </c>
      <c r="C460" s="52" t="s">
        <v>2375</v>
      </c>
      <c r="D460" s="52" t="s">
        <v>9198</v>
      </c>
      <c r="E460" s="79">
        <v>200</v>
      </c>
      <c r="F460" s="80">
        <v>10157</v>
      </c>
      <c r="G460" s="64"/>
    </row>
    <row r="461" s="52" customFormat="1" ht="20" customHeight="1" spans="1:7">
      <c r="A461" s="51">
        <v>458</v>
      </c>
      <c r="B461" s="52" t="s">
        <v>2374</v>
      </c>
      <c r="C461" s="52" t="s">
        <v>2375</v>
      </c>
      <c r="D461" s="52" t="s">
        <v>10505</v>
      </c>
      <c r="E461" s="79">
        <v>200</v>
      </c>
      <c r="F461" s="80">
        <v>12029</v>
      </c>
      <c r="G461" s="64"/>
    </row>
    <row r="462" s="52" customFormat="1" ht="20" customHeight="1" spans="1:7">
      <c r="A462" s="51">
        <v>459</v>
      </c>
      <c r="B462" s="52" t="s">
        <v>2374</v>
      </c>
      <c r="C462" s="52" t="s">
        <v>2375</v>
      </c>
      <c r="D462" s="52" t="s">
        <v>10506</v>
      </c>
      <c r="E462" s="79">
        <v>200</v>
      </c>
      <c r="F462" s="80">
        <v>12122</v>
      </c>
      <c r="G462" s="64"/>
    </row>
    <row r="463" s="52" customFormat="1" ht="20" customHeight="1" spans="1:7">
      <c r="A463" s="51">
        <v>460</v>
      </c>
      <c r="B463" s="52" t="s">
        <v>2374</v>
      </c>
      <c r="C463" s="52" t="s">
        <v>2384</v>
      </c>
      <c r="D463" s="52" t="s">
        <v>10507</v>
      </c>
      <c r="E463" s="79">
        <v>200</v>
      </c>
      <c r="F463" s="80">
        <v>12128</v>
      </c>
      <c r="G463" s="64"/>
    </row>
    <row r="464" s="52" customFormat="1" ht="20" customHeight="1" spans="1:7">
      <c r="A464" s="51">
        <v>461</v>
      </c>
      <c r="B464" s="52" t="s">
        <v>2374</v>
      </c>
      <c r="C464" s="87" t="s">
        <v>2396</v>
      </c>
      <c r="D464" s="87" t="s">
        <v>10508</v>
      </c>
      <c r="E464" s="79">
        <v>200</v>
      </c>
      <c r="F464" s="80">
        <v>12192</v>
      </c>
      <c r="G464" s="64"/>
    </row>
    <row r="465" s="52" customFormat="1" ht="20" customHeight="1" spans="1:7">
      <c r="A465" s="51">
        <v>462</v>
      </c>
      <c r="B465" s="52" t="s">
        <v>2374</v>
      </c>
      <c r="C465" s="87" t="s">
        <v>2384</v>
      </c>
      <c r="D465" s="87" t="s">
        <v>10509</v>
      </c>
      <c r="E465" s="79">
        <v>200</v>
      </c>
      <c r="F465" s="80">
        <v>12177</v>
      </c>
      <c r="G465" s="64"/>
    </row>
    <row r="466" s="52" customFormat="1" ht="20" customHeight="1" spans="1:7">
      <c r="A466" s="51">
        <v>463</v>
      </c>
      <c r="B466" s="52" t="s">
        <v>2374</v>
      </c>
      <c r="C466" s="87" t="s">
        <v>2378</v>
      </c>
      <c r="D466" s="87" t="s">
        <v>10510</v>
      </c>
      <c r="E466" s="79">
        <v>200</v>
      </c>
      <c r="F466" s="80">
        <v>12268</v>
      </c>
      <c r="G466" s="64"/>
    </row>
    <row r="467" s="52" customFormat="1" ht="20" customHeight="1" spans="1:7">
      <c r="A467" s="51">
        <v>464</v>
      </c>
      <c r="B467" s="52" t="s">
        <v>2374</v>
      </c>
      <c r="C467" s="87" t="s">
        <v>2384</v>
      </c>
      <c r="D467" s="87" t="s">
        <v>10511</v>
      </c>
      <c r="E467" s="79">
        <v>200</v>
      </c>
      <c r="F467" s="80">
        <v>12276</v>
      </c>
      <c r="G467" s="64"/>
    </row>
    <row r="468" s="52" customFormat="1" ht="20" customHeight="1" spans="1:7">
      <c r="A468" s="51">
        <v>465</v>
      </c>
      <c r="B468" s="52" t="s">
        <v>2374</v>
      </c>
      <c r="C468" s="87" t="s">
        <v>2378</v>
      </c>
      <c r="D468" s="87" t="s">
        <v>10491</v>
      </c>
      <c r="E468" s="79">
        <v>200</v>
      </c>
      <c r="F468" s="80">
        <v>12295</v>
      </c>
      <c r="G468" s="64"/>
    </row>
    <row r="469" s="52" customFormat="1" ht="20" customHeight="1" spans="1:7">
      <c r="A469" s="51">
        <v>466</v>
      </c>
      <c r="B469" s="52" t="s">
        <v>2374</v>
      </c>
      <c r="C469" s="87" t="s">
        <v>2396</v>
      </c>
      <c r="D469" s="87" t="s">
        <v>9006</v>
      </c>
      <c r="E469" s="79">
        <v>200</v>
      </c>
      <c r="F469" s="80">
        <v>12369</v>
      </c>
      <c r="G469" s="64"/>
    </row>
    <row r="470" s="52" customFormat="1" ht="20" customHeight="1" spans="1:7">
      <c r="A470" s="51">
        <v>467</v>
      </c>
      <c r="B470" s="52" t="s">
        <v>2374</v>
      </c>
      <c r="C470" s="87" t="s">
        <v>2375</v>
      </c>
      <c r="D470" s="87" t="s">
        <v>10512</v>
      </c>
      <c r="E470" s="79">
        <v>200</v>
      </c>
      <c r="F470" s="80">
        <v>12415</v>
      </c>
      <c r="G470" s="64"/>
    </row>
    <row r="471" s="52" customFormat="1" ht="20" customHeight="1" spans="1:7">
      <c r="A471" s="51">
        <v>468</v>
      </c>
      <c r="B471" s="52" t="s">
        <v>2374</v>
      </c>
      <c r="C471" s="87" t="s">
        <v>2378</v>
      </c>
      <c r="D471" s="87" t="s">
        <v>2646</v>
      </c>
      <c r="E471" s="79">
        <v>200</v>
      </c>
      <c r="F471" s="80">
        <v>12395</v>
      </c>
      <c r="G471" s="64"/>
    </row>
    <row r="472" s="52" customFormat="1" ht="20" customHeight="1" spans="1:7">
      <c r="A472" s="51">
        <v>469</v>
      </c>
      <c r="B472" s="52" t="s">
        <v>2374</v>
      </c>
      <c r="C472" s="87" t="s">
        <v>2386</v>
      </c>
      <c r="D472" s="87" t="s">
        <v>10513</v>
      </c>
      <c r="E472" s="79">
        <v>200</v>
      </c>
      <c r="F472" s="80">
        <v>12434</v>
      </c>
      <c r="G472" s="64"/>
    </row>
    <row r="473" s="52" customFormat="1" ht="20" customHeight="1" spans="1:7">
      <c r="A473" s="51">
        <v>470</v>
      </c>
      <c r="B473" s="52" t="s">
        <v>2374</v>
      </c>
      <c r="C473" s="52" t="s">
        <v>135</v>
      </c>
      <c r="D473" s="52" t="s">
        <v>10514</v>
      </c>
      <c r="E473" s="79">
        <v>200</v>
      </c>
      <c r="F473" s="80">
        <v>12524</v>
      </c>
      <c r="G473" s="64"/>
    </row>
    <row r="474" s="52" customFormat="1" ht="20" customHeight="1" spans="1:7">
      <c r="A474" s="51">
        <v>471</v>
      </c>
      <c r="B474" s="52" t="s">
        <v>2374</v>
      </c>
      <c r="C474" s="87" t="s">
        <v>2402</v>
      </c>
      <c r="D474" s="87" t="s">
        <v>3673</v>
      </c>
      <c r="E474" s="79">
        <v>200</v>
      </c>
      <c r="F474" s="80">
        <v>12553</v>
      </c>
      <c r="G474" s="64"/>
    </row>
    <row r="475" s="52" customFormat="1" ht="20" customHeight="1" spans="1:7">
      <c r="A475" s="51">
        <v>472</v>
      </c>
      <c r="B475" s="52" t="s">
        <v>2374</v>
      </c>
      <c r="C475" s="87" t="s">
        <v>2386</v>
      </c>
      <c r="D475" s="87" t="s">
        <v>10515</v>
      </c>
      <c r="E475" s="79">
        <v>200</v>
      </c>
      <c r="F475" s="80">
        <v>12580</v>
      </c>
      <c r="G475" s="64"/>
    </row>
    <row r="476" s="52" customFormat="1" ht="20" customHeight="1" spans="1:7">
      <c r="A476" s="51">
        <v>473</v>
      </c>
      <c r="B476" s="52" t="s">
        <v>2374</v>
      </c>
      <c r="C476" s="87" t="s">
        <v>2402</v>
      </c>
      <c r="D476" s="87" t="s">
        <v>10516</v>
      </c>
      <c r="E476" s="79">
        <v>200</v>
      </c>
      <c r="F476" s="80">
        <v>12627</v>
      </c>
      <c r="G476" s="64"/>
    </row>
    <row r="477" s="52" customFormat="1" ht="20" customHeight="1" spans="1:7">
      <c r="A477" s="51">
        <v>474</v>
      </c>
      <c r="B477" s="52" t="s">
        <v>2374</v>
      </c>
      <c r="C477" s="87" t="s">
        <v>2380</v>
      </c>
      <c r="D477" s="87" t="s">
        <v>10517</v>
      </c>
      <c r="E477" s="79">
        <v>200</v>
      </c>
      <c r="F477" s="80">
        <v>12620</v>
      </c>
      <c r="G477" s="64"/>
    </row>
    <row r="478" s="52" customFormat="1" ht="20" customHeight="1" spans="1:7">
      <c r="A478" s="51">
        <v>475</v>
      </c>
      <c r="B478" s="52" t="s">
        <v>2374</v>
      </c>
      <c r="C478" s="87" t="s">
        <v>2375</v>
      </c>
      <c r="D478" s="87" t="s">
        <v>10518</v>
      </c>
      <c r="E478" s="79">
        <v>200</v>
      </c>
      <c r="F478" s="80">
        <v>12627</v>
      </c>
      <c r="G478" s="64"/>
    </row>
    <row r="479" s="52" customFormat="1" ht="20" customHeight="1" spans="1:7">
      <c r="A479" s="51">
        <v>476</v>
      </c>
      <c r="B479" s="52" t="s">
        <v>2374</v>
      </c>
      <c r="C479" s="87" t="s">
        <v>2380</v>
      </c>
      <c r="D479" s="87" t="s">
        <v>10519</v>
      </c>
      <c r="E479" s="79">
        <v>200</v>
      </c>
      <c r="F479" s="80">
        <v>12603</v>
      </c>
      <c r="G479" s="64"/>
    </row>
    <row r="480" s="52" customFormat="1" ht="20" customHeight="1" spans="1:7">
      <c r="A480" s="51">
        <v>477</v>
      </c>
      <c r="B480" s="52" t="s">
        <v>2374</v>
      </c>
      <c r="C480" s="87" t="s">
        <v>2380</v>
      </c>
      <c r="D480" s="87" t="s">
        <v>10520</v>
      </c>
      <c r="E480" s="79">
        <v>200</v>
      </c>
      <c r="F480" s="80">
        <v>12652</v>
      </c>
      <c r="G480" s="64"/>
    </row>
    <row r="481" s="52" customFormat="1" ht="20" customHeight="1" spans="1:7">
      <c r="A481" s="51">
        <v>478</v>
      </c>
      <c r="B481" s="52" t="s">
        <v>2374</v>
      </c>
      <c r="C481" s="87" t="s">
        <v>2402</v>
      </c>
      <c r="D481" s="87" t="s">
        <v>10521</v>
      </c>
      <c r="E481" s="79">
        <v>200</v>
      </c>
      <c r="F481" s="80">
        <v>12681</v>
      </c>
      <c r="G481" s="64"/>
    </row>
    <row r="482" s="52" customFormat="1" ht="20" customHeight="1" spans="1:7">
      <c r="A482" s="51">
        <v>479</v>
      </c>
      <c r="B482" s="52" t="s">
        <v>2374</v>
      </c>
      <c r="C482" s="87" t="s">
        <v>2396</v>
      </c>
      <c r="D482" s="87" t="s">
        <v>10522</v>
      </c>
      <c r="E482" s="79">
        <v>200</v>
      </c>
      <c r="F482" s="80">
        <v>12674</v>
      </c>
      <c r="G482" s="64"/>
    </row>
    <row r="483" s="52" customFormat="1" ht="20" customHeight="1" spans="1:7">
      <c r="A483" s="51">
        <v>480</v>
      </c>
      <c r="B483" s="52" t="s">
        <v>2374</v>
      </c>
      <c r="C483" s="87" t="s">
        <v>2378</v>
      </c>
      <c r="D483" s="87" t="s">
        <v>10523</v>
      </c>
      <c r="E483" s="79">
        <v>200</v>
      </c>
      <c r="F483" s="80">
        <v>12691</v>
      </c>
      <c r="G483" s="64"/>
    </row>
    <row r="484" s="57" customFormat="1" ht="20" customHeight="1" spans="1:6">
      <c r="A484" s="51">
        <v>481</v>
      </c>
      <c r="B484" s="88" t="s">
        <v>2374</v>
      </c>
      <c r="C484" s="89" t="s">
        <v>2380</v>
      </c>
      <c r="D484" s="89" t="s">
        <v>10524</v>
      </c>
      <c r="E484" s="79">
        <v>200</v>
      </c>
      <c r="F484" s="80">
        <v>12704</v>
      </c>
    </row>
    <row r="485" s="58" customFormat="1" ht="20" customHeight="1" spans="1:6">
      <c r="A485" s="51">
        <v>482</v>
      </c>
      <c r="B485" s="88" t="s">
        <v>2374</v>
      </c>
      <c r="C485" s="89" t="s">
        <v>2378</v>
      </c>
      <c r="D485" s="89" t="s">
        <v>10525</v>
      </c>
      <c r="E485" s="79">
        <v>200</v>
      </c>
      <c r="F485" s="80">
        <v>12698</v>
      </c>
    </row>
    <row r="486" s="52" customFormat="1" ht="20" customHeight="1" spans="1:7">
      <c r="A486" s="51">
        <v>483</v>
      </c>
      <c r="B486" s="81" t="s">
        <v>2678</v>
      </c>
      <c r="C486" s="81" t="s">
        <v>2679</v>
      </c>
      <c r="D486" s="90" t="s">
        <v>9540</v>
      </c>
      <c r="E486" s="79">
        <v>200</v>
      </c>
      <c r="F486" s="80">
        <v>11325</v>
      </c>
      <c r="G486" s="64"/>
    </row>
    <row r="487" s="52" customFormat="1" ht="20" customHeight="1" spans="1:7">
      <c r="A487" s="51">
        <v>484</v>
      </c>
      <c r="B487" s="81" t="s">
        <v>2678</v>
      </c>
      <c r="C487" s="81" t="s">
        <v>2679</v>
      </c>
      <c r="D487" s="81" t="s">
        <v>10526</v>
      </c>
      <c r="E487" s="79">
        <v>200</v>
      </c>
      <c r="F487" s="80">
        <v>11653</v>
      </c>
      <c r="G487" s="64"/>
    </row>
    <row r="488" s="52" customFormat="1" ht="20" customHeight="1" spans="1:7">
      <c r="A488" s="51">
        <v>485</v>
      </c>
      <c r="B488" s="81" t="s">
        <v>2678</v>
      </c>
      <c r="C488" s="81" t="s">
        <v>2679</v>
      </c>
      <c r="D488" s="90" t="s">
        <v>2783</v>
      </c>
      <c r="E488" s="79">
        <v>200</v>
      </c>
      <c r="F488" s="80">
        <v>11176</v>
      </c>
      <c r="G488" s="64"/>
    </row>
    <row r="489" s="52" customFormat="1" ht="20" customHeight="1" spans="1:7">
      <c r="A489" s="51">
        <v>486</v>
      </c>
      <c r="B489" s="91" t="s">
        <v>2678</v>
      </c>
      <c r="C489" s="91" t="s">
        <v>2690</v>
      </c>
      <c r="D489" s="91" t="s">
        <v>10527</v>
      </c>
      <c r="E489" s="79">
        <v>200</v>
      </c>
      <c r="F489" s="80">
        <v>10719</v>
      </c>
      <c r="G489" s="64"/>
    </row>
    <row r="490" s="52" customFormat="1" ht="20" customHeight="1" spans="1:7">
      <c r="A490" s="51">
        <v>487</v>
      </c>
      <c r="B490" s="91" t="s">
        <v>2678</v>
      </c>
      <c r="C490" s="91" t="s">
        <v>2690</v>
      </c>
      <c r="D490" s="91" t="s">
        <v>10528</v>
      </c>
      <c r="E490" s="79">
        <v>200</v>
      </c>
      <c r="F490" s="80">
        <v>10486</v>
      </c>
      <c r="G490" s="64"/>
    </row>
    <row r="491" s="52" customFormat="1" ht="20" customHeight="1" spans="1:7">
      <c r="A491" s="51">
        <v>488</v>
      </c>
      <c r="B491" s="91" t="s">
        <v>2678</v>
      </c>
      <c r="C491" s="91" t="s">
        <v>2690</v>
      </c>
      <c r="D491" s="91" t="s">
        <v>10529</v>
      </c>
      <c r="E491" s="79">
        <v>200</v>
      </c>
      <c r="F491" s="80">
        <v>9373</v>
      </c>
      <c r="G491" s="64"/>
    </row>
    <row r="492" s="52" customFormat="1" ht="20" customHeight="1" spans="1:7">
      <c r="A492" s="51">
        <v>489</v>
      </c>
      <c r="B492" s="91" t="s">
        <v>2678</v>
      </c>
      <c r="C492" s="91" t="s">
        <v>2690</v>
      </c>
      <c r="D492" s="91" t="s">
        <v>10530</v>
      </c>
      <c r="E492" s="79">
        <v>200</v>
      </c>
      <c r="F492" s="80">
        <v>11622</v>
      </c>
      <c r="G492" s="64"/>
    </row>
    <row r="493" s="52" customFormat="1" ht="20" customHeight="1" spans="1:7">
      <c r="A493" s="51">
        <v>490</v>
      </c>
      <c r="B493" s="91" t="s">
        <v>2678</v>
      </c>
      <c r="C493" s="91" t="s">
        <v>2724</v>
      </c>
      <c r="D493" s="91" t="s">
        <v>210</v>
      </c>
      <c r="E493" s="79">
        <v>200</v>
      </c>
      <c r="F493" s="80">
        <v>10485</v>
      </c>
      <c r="G493" s="64"/>
    </row>
    <row r="494" s="52" customFormat="1" ht="20" customHeight="1" spans="1:7">
      <c r="A494" s="51">
        <v>491</v>
      </c>
      <c r="B494" s="91" t="s">
        <v>2678</v>
      </c>
      <c r="C494" s="91" t="s">
        <v>2724</v>
      </c>
      <c r="D494" s="91" t="s">
        <v>3449</v>
      </c>
      <c r="E494" s="79">
        <v>200</v>
      </c>
      <c r="F494" s="80">
        <v>9972</v>
      </c>
      <c r="G494" s="64"/>
    </row>
    <row r="495" s="52" customFormat="1" ht="20" customHeight="1" spans="1:7">
      <c r="A495" s="51">
        <v>492</v>
      </c>
      <c r="B495" s="91" t="s">
        <v>2678</v>
      </c>
      <c r="C495" s="91" t="s">
        <v>2774</v>
      </c>
      <c r="D495" s="91" t="s">
        <v>10531</v>
      </c>
      <c r="E495" s="79">
        <v>200</v>
      </c>
      <c r="F495" s="80">
        <v>11678</v>
      </c>
      <c r="G495" s="64"/>
    </row>
    <row r="496" s="52" customFormat="1" ht="20" customHeight="1" spans="1:7">
      <c r="A496" s="51">
        <v>493</v>
      </c>
      <c r="B496" s="91" t="s">
        <v>2678</v>
      </c>
      <c r="C496" s="91" t="s">
        <v>2774</v>
      </c>
      <c r="D496" s="91" t="s">
        <v>10532</v>
      </c>
      <c r="E496" s="79">
        <v>200</v>
      </c>
      <c r="F496" s="80">
        <v>11398</v>
      </c>
      <c r="G496" s="64"/>
    </row>
    <row r="497" s="52" customFormat="1" ht="20" customHeight="1" spans="1:7">
      <c r="A497" s="51">
        <v>494</v>
      </c>
      <c r="B497" s="91" t="s">
        <v>2678</v>
      </c>
      <c r="C497" s="91" t="s">
        <v>2814</v>
      </c>
      <c r="D497" s="91" t="s">
        <v>10533</v>
      </c>
      <c r="E497" s="79">
        <v>200</v>
      </c>
      <c r="F497" s="80">
        <v>11679</v>
      </c>
      <c r="G497" s="64"/>
    </row>
    <row r="498" s="52" customFormat="1" ht="20" customHeight="1" spans="1:7">
      <c r="A498" s="51">
        <v>495</v>
      </c>
      <c r="B498" s="91" t="s">
        <v>2678</v>
      </c>
      <c r="C498" s="91" t="s">
        <v>2814</v>
      </c>
      <c r="D498" s="91" t="s">
        <v>877</v>
      </c>
      <c r="E498" s="79">
        <v>200</v>
      </c>
      <c r="F498" s="80">
        <v>10861</v>
      </c>
      <c r="G498" s="64"/>
    </row>
    <row r="499" s="52" customFormat="1" ht="20" customHeight="1" spans="1:7">
      <c r="A499" s="51">
        <v>496</v>
      </c>
      <c r="B499" s="91" t="s">
        <v>2678</v>
      </c>
      <c r="C499" s="91" t="s">
        <v>2772</v>
      </c>
      <c r="D499" s="91" t="s">
        <v>10534</v>
      </c>
      <c r="E499" s="79">
        <v>200</v>
      </c>
      <c r="F499" s="80">
        <v>11400</v>
      </c>
      <c r="G499" s="64"/>
    </row>
    <row r="500" s="52" customFormat="1" ht="20" customHeight="1" spans="1:7">
      <c r="A500" s="51">
        <v>497</v>
      </c>
      <c r="B500" s="91" t="s">
        <v>2678</v>
      </c>
      <c r="C500" s="91" t="s">
        <v>2772</v>
      </c>
      <c r="D500" s="91" t="s">
        <v>10535</v>
      </c>
      <c r="E500" s="79">
        <v>200</v>
      </c>
      <c r="F500" s="80">
        <v>11633</v>
      </c>
      <c r="G500" s="64"/>
    </row>
    <row r="501" s="52" customFormat="1" ht="20" customHeight="1" spans="1:7">
      <c r="A501" s="51">
        <v>498</v>
      </c>
      <c r="B501" s="91" t="s">
        <v>2678</v>
      </c>
      <c r="C501" s="91" t="s">
        <v>2772</v>
      </c>
      <c r="D501" s="91" t="s">
        <v>10536</v>
      </c>
      <c r="E501" s="79">
        <v>200</v>
      </c>
      <c r="F501" s="80">
        <v>11632</v>
      </c>
      <c r="G501" s="64"/>
    </row>
    <row r="502" s="52" customFormat="1" ht="20" customHeight="1" spans="1:7">
      <c r="A502" s="51">
        <v>499</v>
      </c>
      <c r="B502" s="91" t="s">
        <v>2678</v>
      </c>
      <c r="C502" s="91" t="s">
        <v>2772</v>
      </c>
      <c r="D502" s="91" t="s">
        <v>10537</v>
      </c>
      <c r="E502" s="79">
        <v>200</v>
      </c>
      <c r="F502" s="80">
        <v>11166</v>
      </c>
      <c r="G502" s="64"/>
    </row>
    <row r="503" s="52" customFormat="1" ht="20" customHeight="1" spans="1:7">
      <c r="A503" s="51">
        <v>500</v>
      </c>
      <c r="B503" s="91" t="s">
        <v>2678</v>
      </c>
      <c r="C503" s="91" t="s">
        <v>2772</v>
      </c>
      <c r="D503" s="91" t="s">
        <v>10538</v>
      </c>
      <c r="E503" s="79">
        <v>200</v>
      </c>
      <c r="F503" s="80">
        <v>10949</v>
      </c>
      <c r="G503" s="64"/>
    </row>
    <row r="504" s="52" customFormat="1" ht="20" customHeight="1" spans="1:7">
      <c r="A504" s="51">
        <v>501</v>
      </c>
      <c r="B504" s="91" t="s">
        <v>2678</v>
      </c>
      <c r="C504" s="91" t="s">
        <v>2772</v>
      </c>
      <c r="D504" s="91" t="s">
        <v>10539</v>
      </c>
      <c r="E504" s="79">
        <v>200</v>
      </c>
      <c r="F504" s="80">
        <v>10477</v>
      </c>
      <c r="G504" s="64"/>
    </row>
    <row r="505" s="52" customFormat="1" ht="20" customHeight="1" spans="1:7">
      <c r="A505" s="51">
        <v>502</v>
      </c>
      <c r="B505" s="91" t="s">
        <v>2678</v>
      </c>
      <c r="C505" s="91" t="s">
        <v>2772</v>
      </c>
      <c r="D505" s="91" t="s">
        <v>10540</v>
      </c>
      <c r="E505" s="79">
        <v>200</v>
      </c>
      <c r="F505" s="80">
        <v>10588</v>
      </c>
      <c r="G505" s="64"/>
    </row>
    <row r="506" s="52" customFormat="1" ht="20" customHeight="1" spans="1:7">
      <c r="A506" s="51">
        <v>503</v>
      </c>
      <c r="B506" s="91" t="s">
        <v>2678</v>
      </c>
      <c r="C506" s="91" t="s">
        <v>2864</v>
      </c>
      <c r="D506" s="91" t="s">
        <v>10541</v>
      </c>
      <c r="E506" s="79">
        <v>200</v>
      </c>
      <c r="F506" s="80">
        <v>10358</v>
      </c>
      <c r="G506" s="64"/>
    </row>
    <row r="507" s="52" customFormat="1" ht="20" customHeight="1" spans="1:7">
      <c r="A507" s="51">
        <v>504</v>
      </c>
      <c r="B507" s="91" t="s">
        <v>2678</v>
      </c>
      <c r="C507" s="91" t="s">
        <v>2864</v>
      </c>
      <c r="D507" s="91" t="s">
        <v>10542</v>
      </c>
      <c r="E507" s="79">
        <v>200</v>
      </c>
      <c r="F507" s="80">
        <v>10144</v>
      </c>
      <c r="G507" s="64"/>
    </row>
    <row r="508" s="52" customFormat="1" ht="20" customHeight="1" spans="1:7">
      <c r="A508" s="51">
        <v>505</v>
      </c>
      <c r="B508" s="91" t="s">
        <v>2678</v>
      </c>
      <c r="C508" s="81" t="s">
        <v>2315</v>
      </c>
      <c r="D508" s="91" t="s">
        <v>10543</v>
      </c>
      <c r="E508" s="79">
        <v>200</v>
      </c>
      <c r="F508" s="80">
        <v>11205</v>
      </c>
      <c r="G508" s="64"/>
    </row>
    <row r="509" s="52" customFormat="1" ht="20" customHeight="1" spans="1:7">
      <c r="A509" s="51">
        <v>506</v>
      </c>
      <c r="B509" s="91" t="s">
        <v>2678</v>
      </c>
      <c r="C509" s="81" t="s">
        <v>2315</v>
      </c>
      <c r="D509" s="91" t="s">
        <v>10544</v>
      </c>
      <c r="E509" s="79">
        <v>200</v>
      </c>
      <c r="F509" s="80">
        <v>10893</v>
      </c>
      <c r="G509" s="64"/>
    </row>
    <row r="510" s="52" customFormat="1" ht="20" customHeight="1" spans="1:7">
      <c r="A510" s="51">
        <v>507</v>
      </c>
      <c r="B510" s="81" t="s">
        <v>2678</v>
      </c>
      <c r="C510" s="81" t="s">
        <v>2679</v>
      </c>
      <c r="D510" s="90" t="s">
        <v>10545</v>
      </c>
      <c r="E510" s="79">
        <v>200</v>
      </c>
      <c r="F510" s="80">
        <v>11789</v>
      </c>
      <c r="G510" s="64"/>
    </row>
    <row r="511" s="52" customFormat="1" ht="20" customHeight="1" spans="1:7">
      <c r="A511" s="51">
        <v>508</v>
      </c>
      <c r="B511" s="91" t="s">
        <v>2678</v>
      </c>
      <c r="C511" s="91" t="s">
        <v>2690</v>
      </c>
      <c r="D511" s="91" t="s">
        <v>10546</v>
      </c>
      <c r="E511" s="79">
        <v>200</v>
      </c>
      <c r="F511" s="80">
        <v>11784</v>
      </c>
      <c r="G511" s="64"/>
    </row>
    <row r="512" s="52" customFormat="1" ht="20" customHeight="1" spans="1:7">
      <c r="A512" s="51">
        <v>509</v>
      </c>
      <c r="B512" s="91" t="s">
        <v>2678</v>
      </c>
      <c r="C512" s="91" t="s">
        <v>2724</v>
      </c>
      <c r="D512" s="91" t="s">
        <v>4479</v>
      </c>
      <c r="E512" s="79">
        <v>200</v>
      </c>
      <c r="F512" s="80">
        <v>11811</v>
      </c>
      <c r="G512" s="64"/>
    </row>
    <row r="513" s="52" customFormat="1" ht="20" customHeight="1" spans="1:7">
      <c r="A513" s="51">
        <v>510</v>
      </c>
      <c r="B513" s="91" t="s">
        <v>2678</v>
      </c>
      <c r="C513" s="91" t="s">
        <v>2772</v>
      </c>
      <c r="D513" s="91" t="s">
        <v>10547</v>
      </c>
      <c r="E513" s="79">
        <v>200</v>
      </c>
      <c r="F513" s="80">
        <v>11834</v>
      </c>
      <c r="G513" s="64"/>
    </row>
    <row r="514" s="52" customFormat="1" ht="20" customHeight="1" spans="1:7">
      <c r="A514" s="51">
        <v>511</v>
      </c>
      <c r="B514" s="91" t="s">
        <v>2678</v>
      </c>
      <c r="C514" s="91" t="s">
        <v>2814</v>
      </c>
      <c r="D514" s="91" t="s">
        <v>9747</v>
      </c>
      <c r="E514" s="79">
        <v>200</v>
      </c>
      <c r="F514" s="80">
        <v>11860</v>
      </c>
      <c r="G514" s="64"/>
    </row>
    <row r="515" s="52" customFormat="1" ht="20" customHeight="1" spans="1:7">
      <c r="A515" s="51">
        <v>512</v>
      </c>
      <c r="B515" s="81" t="s">
        <v>2678</v>
      </c>
      <c r="C515" s="81" t="s">
        <v>2679</v>
      </c>
      <c r="D515" s="90" t="s">
        <v>5825</v>
      </c>
      <c r="E515" s="79">
        <v>200</v>
      </c>
      <c r="F515" s="80">
        <v>11881</v>
      </c>
      <c r="G515" s="64"/>
    </row>
    <row r="516" s="52" customFormat="1" ht="20" customHeight="1" spans="1:7">
      <c r="A516" s="51">
        <v>513</v>
      </c>
      <c r="B516" s="91" t="s">
        <v>2678</v>
      </c>
      <c r="C516" s="91" t="s">
        <v>2690</v>
      </c>
      <c r="D516" s="91" t="s">
        <v>10548</v>
      </c>
      <c r="E516" s="79">
        <v>200</v>
      </c>
      <c r="F516" s="80">
        <v>11919</v>
      </c>
      <c r="G516" s="64"/>
    </row>
    <row r="517" s="52" customFormat="1" ht="20" customHeight="1" spans="1:7">
      <c r="A517" s="51">
        <v>514</v>
      </c>
      <c r="B517" s="91" t="s">
        <v>2678</v>
      </c>
      <c r="C517" s="91" t="s">
        <v>2690</v>
      </c>
      <c r="D517" s="91" t="s">
        <v>10549</v>
      </c>
      <c r="E517" s="79">
        <v>200</v>
      </c>
      <c r="F517" s="80">
        <v>12022</v>
      </c>
      <c r="G517" s="64"/>
    </row>
    <row r="518" s="52" customFormat="1" ht="20" customHeight="1" spans="1:7">
      <c r="A518" s="51">
        <v>515</v>
      </c>
      <c r="B518" s="91" t="s">
        <v>2678</v>
      </c>
      <c r="C518" s="91" t="s">
        <v>2772</v>
      </c>
      <c r="D518" s="91" t="s">
        <v>631</v>
      </c>
      <c r="E518" s="79">
        <v>200</v>
      </c>
      <c r="F518" s="80">
        <v>12007</v>
      </c>
      <c r="G518" s="64"/>
    </row>
    <row r="519" s="52" customFormat="1" ht="20" customHeight="1" spans="1:7">
      <c r="A519" s="51">
        <v>516</v>
      </c>
      <c r="B519" s="91" t="s">
        <v>2678</v>
      </c>
      <c r="C519" s="91" t="s">
        <v>2774</v>
      </c>
      <c r="D519" s="91" t="s">
        <v>10550</v>
      </c>
      <c r="E519" s="79">
        <v>200</v>
      </c>
      <c r="F519" s="80">
        <v>12043</v>
      </c>
      <c r="G519" s="64"/>
    </row>
    <row r="520" s="52" customFormat="1" ht="20" customHeight="1" spans="1:7">
      <c r="A520" s="51">
        <v>517</v>
      </c>
      <c r="B520" s="91" t="s">
        <v>2678</v>
      </c>
      <c r="C520" s="81" t="s">
        <v>2315</v>
      </c>
      <c r="D520" s="91" t="s">
        <v>10551</v>
      </c>
      <c r="E520" s="79">
        <v>200</v>
      </c>
      <c r="F520" s="80">
        <v>12044</v>
      </c>
      <c r="G520" s="64"/>
    </row>
    <row r="521" s="52" customFormat="1" ht="20" customHeight="1" spans="1:7">
      <c r="A521" s="51">
        <v>518</v>
      </c>
      <c r="B521" s="91" t="s">
        <v>2678</v>
      </c>
      <c r="C521" s="91" t="s">
        <v>2772</v>
      </c>
      <c r="D521" s="91" t="s">
        <v>10552</v>
      </c>
      <c r="E521" s="79">
        <v>200</v>
      </c>
      <c r="F521" s="80">
        <v>12073</v>
      </c>
      <c r="G521" s="64"/>
    </row>
    <row r="522" s="52" customFormat="1" ht="20" customHeight="1" spans="1:7">
      <c r="A522" s="51">
        <v>519</v>
      </c>
      <c r="B522" s="81" t="s">
        <v>2678</v>
      </c>
      <c r="C522" s="81" t="s">
        <v>2679</v>
      </c>
      <c r="D522" s="90" t="s">
        <v>10553</v>
      </c>
      <c r="E522" s="79">
        <v>200</v>
      </c>
      <c r="F522" s="80">
        <v>12092</v>
      </c>
      <c r="G522" s="64"/>
    </row>
    <row r="523" s="52" customFormat="1" ht="20" customHeight="1" spans="1:7">
      <c r="A523" s="51">
        <v>520</v>
      </c>
      <c r="B523" s="91" t="s">
        <v>2678</v>
      </c>
      <c r="C523" s="91" t="s">
        <v>2690</v>
      </c>
      <c r="D523" s="91" t="s">
        <v>10554</v>
      </c>
      <c r="E523" s="79">
        <v>200</v>
      </c>
      <c r="F523" s="80">
        <v>12191</v>
      </c>
      <c r="G523" s="64"/>
    </row>
    <row r="524" s="52" customFormat="1" ht="20" customHeight="1" spans="1:7">
      <c r="A524" s="51">
        <v>521</v>
      </c>
      <c r="B524" s="91" t="s">
        <v>2678</v>
      </c>
      <c r="C524" s="91" t="s">
        <v>2690</v>
      </c>
      <c r="D524" s="91" t="s">
        <v>10555</v>
      </c>
      <c r="E524" s="79">
        <v>200</v>
      </c>
      <c r="F524" s="80">
        <v>12313</v>
      </c>
      <c r="G524" s="64"/>
    </row>
    <row r="525" s="52" customFormat="1" ht="20" customHeight="1" spans="1:7">
      <c r="A525" s="51">
        <v>522</v>
      </c>
      <c r="B525" s="91" t="s">
        <v>2678</v>
      </c>
      <c r="C525" s="91" t="s">
        <v>2690</v>
      </c>
      <c r="D525" s="91" t="s">
        <v>10556</v>
      </c>
      <c r="E525" s="79">
        <v>200</v>
      </c>
      <c r="F525" s="80">
        <v>12340</v>
      </c>
      <c r="G525" s="64"/>
    </row>
    <row r="526" s="52" customFormat="1" ht="20" customHeight="1" spans="1:7">
      <c r="A526" s="51">
        <v>523</v>
      </c>
      <c r="B526" s="91" t="s">
        <v>2678</v>
      </c>
      <c r="C526" s="91" t="s">
        <v>2864</v>
      </c>
      <c r="D526" s="91" t="s">
        <v>10557</v>
      </c>
      <c r="E526" s="79">
        <v>200</v>
      </c>
      <c r="F526" s="80">
        <v>12411</v>
      </c>
      <c r="G526" s="64"/>
    </row>
    <row r="527" s="52" customFormat="1" ht="20" customHeight="1" spans="1:7">
      <c r="A527" s="51">
        <v>524</v>
      </c>
      <c r="B527" s="81" t="s">
        <v>2678</v>
      </c>
      <c r="C527" s="81" t="s">
        <v>2679</v>
      </c>
      <c r="D527" s="90" t="s">
        <v>2215</v>
      </c>
      <c r="E527" s="79">
        <v>200</v>
      </c>
      <c r="F527" s="80">
        <v>12435</v>
      </c>
      <c r="G527" s="64"/>
    </row>
    <row r="528" s="52" customFormat="1" ht="20" customHeight="1" spans="1:7">
      <c r="A528" s="51">
        <v>525</v>
      </c>
      <c r="B528" s="81" t="s">
        <v>2678</v>
      </c>
      <c r="C528" s="81" t="s">
        <v>2679</v>
      </c>
      <c r="D528" s="81" t="s">
        <v>10558</v>
      </c>
      <c r="E528" s="79">
        <v>200</v>
      </c>
      <c r="F528" s="80">
        <v>12425</v>
      </c>
      <c r="G528" s="64"/>
    </row>
    <row r="529" s="52" customFormat="1" ht="20" customHeight="1" spans="1:7">
      <c r="A529" s="51">
        <v>526</v>
      </c>
      <c r="B529" s="91" t="s">
        <v>2678</v>
      </c>
      <c r="C529" s="91" t="s">
        <v>2690</v>
      </c>
      <c r="D529" s="91" t="s">
        <v>10559</v>
      </c>
      <c r="E529" s="79">
        <v>200</v>
      </c>
      <c r="F529" s="80">
        <v>12426</v>
      </c>
      <c r="G529" s="64"/>
    </row>
    <row r="530" s="52" customFormat="1" ht="20" customHeight="1" spans="1:7">
      <c r="A530" s="51">
        <v>527</v>
      </c>
      <c r="B530" s="91" t="s">
        <v>2678</v>
      </c>
      <c r="C530" s="91" t="s">
        <v>2724</v>
      </c>
      <c r="D530" s="91" t="s">
        <v>10560</v>
      </c>
      <c r="E530" s="79">
        <v>200</v>
      </c>
      <c r="F530" s="80">
        <v>12421</v>
      </c>
      <c r="G530" s="64"/>
    </row>
    <row r="531" s="52" customFormat="1" ht="20" customHeight="1" spans="1:7">
      <c r="A531" s="51">
        <v>528</v>
      </c>
      <c r="B531" s="91" t="s">
        <v>2678</v>
      </c>
      <c r="C531" s="91" t="s">
        <v>2774</v>
      </c>
      <c r="D531" s="91" t="s">
        <v>10561</v>
      </c>
      <c r="E531" s="79">
        <v>200</v>
      </c>
      <c r="F531" s="80">
        <v>12461</v>
      </c>
      <c r="G531" s="64"/>
    </row>
    <row r="532" s="52" customFormat="1" ht="20" customHeight="1" spans="1:7">
      <c r="A532" s="51">
        <v>529</v>
      </c>
      <c r="B532" s="91" t="s">
        <v>2678</v>
      </c>
      <c r="C532" s="91" t="s">
        <v>2774</v>
      </c>
      <c r="D532" s="91" t="s">
        <v>3806</v>
      </c>
      <c r="E532" s="79">
        <v>200</v>
      </c>
      <c r="F532" s="80">
        <v>12462</v>
      </c>
      <c r="G532" s="64"/>
    </row>
    <row r="533" s="52" customFormat="1" ht="20" customHeight="1" spans="1:7">
      <c r="A533" s="51">
        <v>530</v>
      </c>
      <c r="B533" s="91" t="s">
        <v>2678</v>
      </c>
      <c r="C533" s="91" t="s">
        <v>2864</v>
      </c>
      <c r="D533" s="91" t="s">
        <v>10562</v>
      </c>
      <c r="E533" s="79">
        <v>200</v>
      </c>
      <c r="F533" s="80">
        <v>12471</v>
      </c>
      <c r="G533" s="64"/>
    </row>
    <row r="534" s="52" customFormat="1" ht="20" customHeight="1" spans="1:7">
      <c r="A534" s="51">
        <v>531</v>
      </c>
      <c r="B534" s="91" t="s">
        <v>2678</v>
      </c>
      <c r="C534" s="91" t="s">
        <v>2774</v>
      </c>
      <c r="D534" s="91" t="s">
        <v>9437</v>
      </c>
      <c r="E534" s="79">
        <v>200</v>
      </c>
      <c r="F534" s="80">
        <v>12515</v>
      </c>
      <c r="G534" s="64"/>
    </row>
    <row r="535" s="52" customFormat="1" ht="20" customHeight="1" spans="1:7">
      <c r="A535" s="51">
        <v>532</v>
      </c>
      <c r="B535" s="91" t="s">
        <v>2678</v>
      </c>
      <c r="C535" s="91" t="s">
        <v>2814</v>
      </c>
      <c r="D535" s="91" t="s">
        <v>10563</v>
      </c>
      <c r="E535" s="79">
        <v>200</v>
      </c>
      <c r="F535" s="80">
        <v>12519</v>
      </c>
      <c r="G535" s="64"/>
    </row>
    <row r="536" s="52" customFormat="1" ht="20" customHeight="1" spans="1:7">
      <c r="A536" s="51">
        <v>533</v>
      </c>
      <c r="B536" s="91" t="s">
        <v>2678</v>
      </c>
      <c r="C536" s="91" t="s">
        <v>2814</v>
      </c>
      <c r="D536" s="91" t="s">
        <v>9584</v>
      </c>
      <c r="E536" s="79">
        <v>200</v>
      </c>
      <c r="F536" s="80">
        <v>12558</v>
      </c>
      <c r="G536" s="64"/>
    </row>
    <row r="537" s="52" customFormat="1" ht="20" customHeight="1" spans="1:16363">
      <c r="A537" s="51">
        <v>534</v>
      </c>
      <c r="B537" s="91" t="s">
        <v>2678</v>
      </c>
      <c r="C537" s="91" t="s">
        <v>2724</v>
      </c>
      <c r="D537" s="91" t="s">
        <v>10564</v>
      </c>
      <c r="E537" s="79">
        <v>200</v>
      </c>
      <c r="F537" s="80">
        <v>12601</v>
      </c>
      <c r="G537" s="92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1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  <c r="FE537" s="91"/>
      <c r="FF537" s="91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  <c r="HA537" s="91"/>
      <c r="HB537" s="91"/>
      <c r="HC537" s="91"/>
      <c r="HD537" s="91"/>
      <c r="HE537" s="91"/>
      <c r="HF537" s="91"/>
      <c r="HG537" s="91"/>
      <c r="HH537" s="91"/>
      <c r="HI537" s="91"/>
      <c r="HJ537" s="91"/>
      <c r="HK537" s="91"/>
      <c r="HL537" s="91"/>
      <c r="HM537" s="91"/>
      <c r="HN537" s="91"/>
      <c r="HO537" s="91"/>
      <c r="HP537" s="91"/>
      <c r="HQ537" s="91"/>
      <c r="HR537" s="91"/>
      <c r="HS537" s="91"/>
      <c r="HT537" s="91"/>
      <c r="HU537" s="91"/>
      <c r="HV537" s="91"/>
      <c r="HW537" s="91"/>
      <c r="HX537" s="91"/>
      <c r="HY537" s="91"/>
      <c r="HZ537" s="91"/>
      <c r="IA537" s="91"/>
      <c r="IB537" s="91"/>
      <c r="IC537" s="91"/>
      <c r="ID537" s="91"/>
      <c r="IE537" s="91"/>
      <c r="IF537" s="91"/>
      <c r="IG537" s="91"/>
      <c r="IH537" s="91"/>
      <c r="II537" s="91"/>
      <c r="IJ537" s="91"/>
      <c r="IK537" s="91"/>
      <c r="IL537" s="91"/>
      <c r="IM537" s="91"/>
      <c r="IN537" s="91"/>
      <c r="IO537" s="91"/>
      <c r="IP537" s="91"/>
      <c r="IQ537" s="91"/>
      <c r="IR537" s="91"/>
      <c r="IS537" s="91"/>
      <c r="IT537" s="91"/>
      <c r="IU537" s="91"/>
      <c r="IV537" s="91"/>
      <c r="IW537" s="91"/>
      <c r="IX537" s="91"/>
      <c r="IY537" s="91"/>
      <c r="IZ537" s="91"/>
      <c r="JA537" s="91"/>
      <c r="JB537" s="91"/>
      <c r="JC537" s="91"/>
      <c r="JD537" s="91"/>
      <c r="JE537" s="91"/>
      <c r="JF537" s="91"/>
      <c r="JG537" s="91"/>
      <c r="JH537" s="91"/>
      <c r="JI537" s="91"/>
      <c r="JJ537" s="91"/>
      <c r="JK537" s="91"/>
      <c r="JL537" s="91"/>
      <c r="JM537" s="91"/>
      <c r="JN537" s="91"/>
      <c r="JO537" s="91"/>
      <c r="JP537" s="91"/>
      <c r="JQ537" s="91"/>
      <c r="JR537" s="91"/>
      <c r="JS537" s="91"/>
      <c r="JT537" s="91"/>
      <c r="JU537" s="91"/>
      <c r="JV537" s="91"/>
      <c r="JW537" s="91"/>
      <c r="JX537" s="91"/>
      <c r="JY537" s="91"/>
      <c r="JZ537" s="91"/>
      <c r="KA537" s="91"/>
      <c r="KB537" s="91"/>
      <c r="KC537" s="91"/>
      <c r="KD537" s="91"/>
      <c r="KE537" s="91"/>
      <c r="KF537" s="91"/>
      <c r="KG537" s="91"/>
      <c r="KH537" s="91"/>
      <c r="KI537" s="91"/>
      <c r="KJ537" s="91"/>
      <c r="KK537" s="91"/>
      <c r="KL537" s="91"/>
      <c r="KM537" s="91"/>
      <c r="KN537" s="91"/>
      <c r="KO537" s="91"/>
      <c r="KP537" s="91"/>
      <c r="KQ537" s="91"/>
      <c r="KR537" s="91"/>
      <c r="KS537" s="91"/>
      <c r="KT537" s="91"/>
      <c r="KU537" s="91"/>
      <c r="KV537" s="91"/>
      <c r="KW537" s="91"/>
      <c r="KX537" s="91"/>
      <c r="KY537" s="91"/>
      <c r="KZ537" s="91"/>
      <c r="LA537" s="91"/>
      <c r="LB537" s="91"/>
      <c r="LC537" s="91"/>
      <c r="LD537" s="91"/>
      <c r="LE537" s="91"/>
      <c r="LF537" s="91"/>
      <c r="LG537" s="91"/>
      <c r="LH537" s="91"/>
      <c r="LI537" s="91"/>
      <c r="LJ537" s="91"/>
      <c r="LK537" s="91"/>
      <c r="LL537" s="91"/>
      <c r="LM537" s="91"/>
      <c r="LN537" s="91"/>
      <c r="LO537" s="91"/>
      <c r="LP537" s="91"/>
      <c r="LQ537" s="91"/>
      <c r="LR537" s="91"/>
      <c r="LS537" s="91"/>
      <c r="LT537" s="91"/>
      <c r="LU537" s="91"/>
      <c r="LV537" s="91"/>
      <c r="LW537" s="91"/>
      <c r="LX537" s="91"/>
      <c r="LY537" s="91"/>
      <c r="LZ537" s="91"/>
      <c r="MA537" s="91"/>
      <c r="MB537" s="91"/>
      <c r="MC537" s="91"/>
      <c r="MD537" s="91"/>
      <c r="ME537" s="91"/>
      <c r="MF537" s="91"/>
      <c r="MG537" s="91"/>
      <c r="MH537" s="91"/>
      <c r="MI537" s="91"/>
      <c r="MJ537" s="91"/>
      <c r="MK537" s="91"/>
      <c r="ML537" s="91"/>
      <c r="MM537" s="91"/>
      <c r="MN537" s="91"/>
      <c r="MO537" s="91"/>
      <c r="MP537" s="91"/>
      <c r="MQ537" s="91"/>
      <c r="MR537" s="91"/>
      <c r="MS537" s="91"/>
      <c r="MT537" s="91"/>
      <c r="MU537" s="91"/>
      <c r="MV537" s="91"/>
      <c r="MW537" s="91"/>
      <c r="MX537" s="91"/>
      <c r="MY537" s="91"/>
      <c r="MZ537" s="91"/>
      <c r="NA537" s="91"/>
      <c r="NB537" s="91"/>
      <c r="NC537" s="91"/>
      <c r="ND537" s="91"/>
      <c r="NE537" s="91"/>
      <c r="NF537" s="91"/>
      <c r="NG537" s="91"/>
      <c r="NH537" s="91"/>
      <c r="NI537" s="91"/>
      <c r="NJ537" s="91"/>
      <c r="NK537" s="91"/>
      <c r="NL537" s="91"/>
      <c r="NM537" s="91"/>
      <c r="NN537" s="91"/>
      <c r="NO537" s="91"/>
      <c r="NP537" s="91"/>
      <c r="NQ537" s="91"/>
      <c r="NR537" s="91"/>
      <c r="NS537" s="91"/>
      <c r="NT537" s="91"/>
      <c r="NU537" s="91"/>
      <c r="NV537" s="91"/>
      <c r="NW537" s="91"/>
      <c r="NX537" s="91"/>
      <c r="NY537" s="91"/>
      <c r="NZ537" s="91"/>
      <c r="OA537" s="91"/>
      <c r="OB537" s="91"/>
      <c r="OC537" s="91"/>
      <c r="OD537" s="91"/>
      <c r="OE537" s="91"/>
      <c r="OF537" s="91"/>
      <c r="OG537" s="91"/>
      <c r="OH537" s="91"/>
      <c r="OI537" s="91"/>
      <c r="OJ537" s="91"/>
      <c r="OK537" s="91"/>
      <c r="OL537" s="91"/>
      <c r="OM537" s="91"/>
      <c r="ON537" s="91"/>
      <c r="OO537" s="91"/>
      <c r="OP537" s="91"/>
      <c r="OQ537" s="91"/>
      <c r="OR537" s="91"/>
      <c r="OS537" s="91"/>
      <c r="OT537" s="91"/>
      <c r="OU537" s="91"/>
      <c r="OV537" s="91"/>
      <c r="OW537" s="91"/>
      <c r="OX537" s="91"/>
      <c r="OY537" s="91"/>
      <c r="OZ537" s="91"/>
      <c r="PA537" s="91"/>
      <c r="PB537" s="91"/>
      <c r="PC537" s="91"/>
      <c r="PD537" s="91"/>
      <c r="PE537" s="91"/>
      <c r="PF537" s="91"/>
      <c r="PG537" s="91"/>
      <c r="PH537" s="91"/>
      <c r="PI537" s="91"/>
      <c r="PJ537" s="91"/>
      <c r="PK537" s="91"/>
      <c r="PL537" s="91"/>
      <c r="PM537" s="91"/>
      <c r="PN537" s="91"/>
      <c r="PO537" s="91"/>
      <c r="PP537" s="91"/>
      <c r="PQ537" s="91"/>
      <c r="PR537" s="91"/>
      <c r="PS537" s="91"/>
      <c r="PT537" s="91"/>
      <c r="PU537" s="91"/>
      <c r="PV537" s="91"/>
      <c r="PW537" s="91"/>
      <c r="PX537" s="91"/>
      <c r="PY537" s="91"/>
      <c r="PZ537" s="91"/>
      <c r="QA537" s="91"/>
      <c r="QB537" s="91"/>
      <c r="QC537" s="91"/>
      <c r="QD537" s="91"/>
      <c r="QE537" s="91"/>
      <c r="QF537" s="91"/>
      <c r="QG537" s="91"/>
      <c r="QH537" s="91"/>
      <c r="QI537" s="91"/>
      <c r="QJ537" s="91"/>
      <c r="QK537" s="91"/>
      <c r="QL537" s="91"/>
      <c r="QM537" s="91"/>
      <c r="QN537" s="91"/>
      <c r="QO537" s="91"/>
      <c r="QP537" s="91"/>
      <c r="QQ537" s="91"/>
      <c r="QR537" s="91"/>
      <c r="QS537" s="91"/>
      <c r="QT537" s="91"/>
      <c r="QU537" s="91"/>
      <c r="QV537" s="91"/>
      <c r="QW537" s="91"/>
      <c r="QX537" s="91"/>
      <c r="QY537" s="91"/>
      <c r="QZ537" s="91"/>
      <c r="RA537" s="91"/>
      <c r="RB537" s="91"/>
      <c r="RC537" s="91"/>
      <c r="RD537" s="91"/>
      <c r="RE537" s="91"/>
      <c r="RF537" s="91"/>
      <c r="RG537" s="91"/>
      <c r="RH537" s="91"/>
      <c r="RI537" s="91"/>
      <c r="RJ537" s="91"/>
      <c r="RK537" s="91"/>
      <c r="RL537" s="91"/>
      <c r="RM537" s="91"/>
      <c r="RN537" s="91"/>
      <c r="RO537" s="91"/>
      <c r="RP537" s="91"/>
      <c r="RQ537" s="91"/>
      <c r="RR537" s="91"/>
      <c r="RS537" s="91"/>
      <c r="RT537" s="91"/>
      <c r="RU537" s="91"/>
      <c r="RV537" s="91"/>
      <c r="RW537" s="91"/>
      <c r="RX537" s="91"/>
      <c r="RY537" s="91"/>
      <c r="RZ537" s="91"/>
      <c r="SA537" s="91"/>
      <c r="SB537" s="91"/>
      <c r="SC537" s="91"/>
      <c r="SD537" s="91"/>
      <c r="SE537" s="91"/>
      <c r="SF537" s="91"/>
      <c r="SG537" s="91"/>
      <c r="SH537" s="91"/>
      <c r="SI537" s="91"/>
      <c r="SJ537" s="91"/>
      <c r="SK537" s="91"/>
      <c r="SL537" s="91"/>
      <c r="SM537" s="91"/>
      <c r="SN537" s="91"/>
      <c r="SO537" s="91"/>
      <c r="SP537" s="91"/>
      <c r="SQ537" s="91"/>
      <c r="SR537" s="91"/>
      <c r="SS537" s="91"/>
      <c r="ST537" s="91"/>
      <c r="SU537" s="91"/>
      <c r="SV537" s="91"/>
      <c r="SW537" s="91"/>
      <c r="SX537" s="91"/>
      <c r="SY537" s="91"/>
      <c r="SZ537" s="91"/>
      <c r="TA537" s="91"/>
      <c r="TB537" s="91"/>
      <c r="TC537" s="91"/>
      <c r="TD537" s="91"/>
      <c r="TE537" s="91"/>
      <c r="TF537" s="91"/>
      <c r="TG537" s="91"/>
      <c r="TH537" s="91"/>
      <c r="TI537" s="91"/>
      <c r="TJ537" s="91"/>
      <c r="TK537" s="91"/>
      <c r="TL537" s="91"/>
      <c r="TM537" s="91"/>
      <c r="TN537" s="91"/>
      <c r="TO537" s="91"/>
      <c r="TP537" s="91"/>
      <c r="TQ537" s="91"/>
      <c r="TR537" s="91"/>
      <c r="TS537" s="91"/>
      <c r="TT537" s="91"/>
      <c r="TU537" s="91"/>
      <c r="TV537" s="91"/>
      <c r="TW537" s="91"/>
      <c r="TX537" s="91"/>
      <c r="TY537" s="91"/>
      <c r="TZ537" s="91"/>
      <c r="UA537" s="91"/>
      <c r="UB537" s="91"/>
      <c r="UC537" s="91"/>
      <c r="UD537" s="91"/>
      <c r="UE537" s="91"/>
      <c r="UF537" s="91"/>
      <c r="UG537" s="91"/>
      <c r="UH537" s="91"/>
      <c r="UI537" s="91"/>
      <c r="UJ537" s="91"/>
      <c r="UK537" s="91"/>
      <c r="UL537" s="91"/>
      <c r="UM537" s="91"/>
      <c r="UN537" s="91"/>
      <c r="UO537" s="91"/>
      <c r="UP537" s="91"/>
      <c r="UQ537" s="91"/>
      <c r="UR537" s="91"/>
      <c r="US537" s="91"/>
      <c r="UT537" s="91"/>
      <c r="UU537" s="91"/>
      <c r="UV537" s="91"/>
      <c r="UW537" s="91"/>
      <c r="UX537" s="91"/>
      <c r="UY537" s="91"/>
      <c r="UZ537" s="91"/>
      <c r="VA537" s="91"/>
      <c r="VB537" s="91"/>
      <c r="VC537" s="91"/>
      <c r="VD537" s="91"/>
      <c r="VE537" s="91"/>
      <c r="VF537" s="91"/>
      <c r="VG537" s="91"/>
      <c r="VH537" s="91"/>
      <c r="VI537" s="91"/>
      <c r="VJ537" s="91"/>
      <c r="VK537" s="91"/>
      <c r="VL537" s="91"/>
      <c r="VM537" s="91"/>
      <c r="VN537" s="91"/>
      <c r="VO537" s="91"/>
      <c r="VP537" s="91"/>
      <c r="VQ537" s="91"/>
      <c r="VR537" s="91"/>
      <c r="VS537" s="91"/>
      <c r="VT537" s="91"/>
      <c r="VU537" s="91"/>
      <c r="VV537" s="91"/>
      <c r="VW537" s="91"/>
      <c r="VX537" s="91"/>
      <c r="VY537" s="91"/>
      <c r="VZ537" s="91"/>
      <c r="WA537" s="91"/>
      <c r="WB537" s="91"/>
      <c r="WC537" s="91"/>
      <c r="WD537" s="91"/>
      <c r="WE537" s="91"/>
      <c r="WF537" s="91"/>
      <c r="WG537" s="91"/>
      <c r="WH537" s="91"/>
      <c r="WI537" s="91"/>
      <c r="WJ537" s="91"/>
      <c r="WK537" s="91"/>
      <c r="WL537" s="91"/>
      <c r="WM537" s="91"/>
      <c r="WN537" s="91"/>
      <c r="WO537" s="91"/>
      <c r="WP537" s="91"/>
      <c r="WQ537" s="91"/>
      <c r="WR537" s="91"/>
      <c r="WS537" s="91"/>
      <c r="WT537" s="91"/>
      <c r="WU537" s="91"/>
      <c r="WV537" s="91"/>
      <c r="WW537" s="91"/>
      <c r="WX537" s="91"/>
      <c r="WY537" s="91"/>
      <c r="WZ537" s="91"/>
      <c r="XA537" s="91"/>
      <c r="XB537" s="91"/>
      <c r="XC537" s="91"/>
      <c r="XD537" s="91"/>
      <c r="XE537" s="91"/>
      <c r="XF537" s="91"/>
      <c r="XG537" s="91"/>
      <c r="XH537" s="91"/>
      <c r="XI537" s="91"/>
      <c r="XJ537" s="91"/>
      <c r="XK537" s="91"/>
      <c r="XL537" s="91"/>
      <c r="XM537" s="91"/>
      <c r="XN537" s="91"/>
      <c r="XO537" s="91"/>
      <c r="XP537" s="91"/>
      <c r="XQ537" s="91"/>
      <c r="XR537" s="91"/>
      <c r="XS537" s="91"/>
      <c r="XT537" s="91"/>
      <c r="XU537" s="91"/>
      <c r="XV537" s="91"/>
      <c r="XW537" s="91"/>
      <c r="XX537" s="91"/>
      <c r="XY537" s="91"/>
      <c r="XZ537" s="91"/>
      <c r="YA537" s="91"/>
      <c r="YB537" s="91"/>
      <c r="YC537" s="91"/>
      <c r="YD537" s="91"/>
      <c r="YE537" s="91"/>
      <c r="YF537" s="91"/>
      <c r="YG537" s="91"/>
      <c r="YH537" s="91"/>
      <c r="YI537" s="91"/>
      <c r="YJ537" s="91"/>
      <c r="YK537" s="91"/>
      <c r="YL537" s="91"/>
      <c r="YM537" s="91"/>
      <c r="YN537" s="91"/>
      <c r="YO537" s="91"/>
      <c r="YP537" s="91"/>
      <c r="YQ537" s="91"/>
      <c r="YR537" s="91"/>
      <c r="YS537" s="91"/>
      <c r="YT537" s="91"/>
      <c r="YU537" s="91"/>
      <c r="YV537" s="91"/>
      <c r="YW537" s="91"/>
      <c r="YX537" s="91"/>
      <c r="YY537" s="91"/>
      <c r="YZ537" s="91"/>
      <c r="ZA537" s="91"/>
      <c r="ZB537" s="91"/>
      <c r="ZC537" s="91"/>
      <c r="ZD537" s="91"/>
      <c r="ZE537" s="91"/>
      <c r="ZF537" s="91"/>
      <c r="ZG537" s="91"/>
      <c r="ZH537" s="91"/>
      <c r="ZI537" s="91"/>
      <c r="ZJ537" s="91"/>
      <c r="ZK537" s="91"/>
      <c r="ZL537" s="91"/>
      <c r="ZM537" s="91"/>
      <c r="ZN537" s="91"/>
      <c r="ZO537" s="91"/>
      <c r="ZP537" s="91"/>
      <c r="ZQ537" s="91"/>
      <c r="ZR537" s="91"/>
      <c r="ZS537" s="91"/>
      <c r="ZT537" s="91"/>
      <c r="ZU537" s="91"/>
      <c r="ZV537" s="91"/>
      <c r="ZW537" s="91"/>
      <c r="ZX537" s="91"/>
      <c r="ZY537" s="91"/>
      <c r="ZZ537" s="91"/>
      <c r="AAA537" s="91"/>
      <c r="AAB537" s="91"/>
      <c r="AAC537" s="91"/>
      <c r="AAD537" s="91"/>
      <c r="AAE537" s="91"/>
      <c r="AAF537" s="91"/>
      <c r="AAG537" s="91"/>
      <c r="AAH537" s="91"/>
      <c r="AAI537" s="91"/>
      <c r="AAJ537" s="91"/>
      <c r="AAK537" s="91"/>
      <c r="AAL537" s="91"/>
      <c r="AAM537" s="91"/>
      <c r="AAN537" s="91"/>
      <c r="AAO537" s="91"/>
      <c r="AAP537" s="91"/>
      <c r="AAQ537" s="91"/>
      <c r="AAR537" s="91"/>
      <c r="AAS537" s="91"/>
      <c r="AAT537" s="91"/>
      <c r="AAU537" s="91"/>
      <c r="AAV537" s="91"/>
      <c r="AAW537" s="91"/>
      <c r="AAX537" s="91"/>
      <c r="AAY537" s="91"/>
      <c r="AAZ537" s="91"/>
      <c r="ABA537" s="91"/>
      <c r="ABB537" s="91"/>
      <c r="ABC537" s="91"/>
      <c r="ABD537" s="91"/>
      <c r="ABE537" s="91"/>
      <c r="ABF537" s="91"/>
      <c r="ABG537" s="91"/>
      <c r="ABH537" s="91"/>
      <c r="ABI537" s="91"/>
      <c r="ABJ537" s="91"/>
      <c r="ABK537" s="91"/>
      <c r="ABL537" s="91"/>
      <c r="ABM537" s="91"/>
      <c r="ABN537" s="91"/>
      <c r="ABO537" s="91"/>
      <c r="ABP537" s="91"/>
      <c r="ABQ537" s="91"/>
      <c r="ABR537" s="91"/>
      <c r="ABS537" s="91"/>
      <c r="ABT537" s="91"/>
      <c r="ABU537" s="91"/>
      <c r="ABV537" s="91"/>
      <c r="ABW537" s="91"/>
      <c r="ABX537" s="91"/>
      <c r="ABY537" s="91"/>
      <c r="ABZ537" s="91"/>
      <c r="ACA537" s="91"/>
      <c r="ACB537" s="91"/>
      <c r="ACC537" s="91"/>
      <c r="ACD537" s="91"/>
      <c r="ACE537" s="91"/>
      <c r="ACF537" s="91"/>
      <c r="ACG537" s="91"/>
      <c r="ACH537" s="91"/>
      <c r="ACI537" s="91"/>
      <c r="ACJ537" s="91"/>
      <c r="ACK537" s="91"/>
      <c r="ACL537" s="91"/>
      <c r="ACM537" s="91"/>
      <c r="ACN537" s="91"/>
      <c r="ACO537" s="91"/>
      <c r="ACP537" s="91"/>
      <c r="ACQ537" s="91"/>
      <c r="ACR537" s="91"/>
      <c r="ACS537" s="91"/>
      <c r="ACT537" s="91"/>
      <c r="ACU537" s="91"/>
      <c r="ACV537" s="91"/>
      <c r="ACW537" s="91"/>
      <c r="ACX537" s="91"/>
      <c r="ACY537" s="91"/>
      <c r="ACZ537" s="91"/>
      <c r="ADA537" s="91"/>
      <c r="ADB537" s="91"/>
      <c r="ADC537" s="91"/>
      <c r="ADD537" s="91"/>
      <c r="ADE537" s="91"/>
      <c r="ADF537" s="91"/>
      <c r="ADG537" s="91"/>
      <c r="ADH537" s="91"/>
      <c r="ADI537" s="91"/>
      <c r="ADJ537" s="91"/>
      <c r="ADK537" s="91"/>
      <c r="ADL537" s="91"/>
      <c r="ADM537" s="91"/>
      <c r="ADN537" s="91"/>
      <c r="ADO537" s="91"/>
      <c r="ADP537" s="91"/>
      <c r="ADQ537" s="91"/>
      <c r="ADR537" s="91"/>
      <c r="ADS537" s="91"/>
      <c r="ADT537" s="91"/>
      <c r="ADU537" s="91"/>
      <c r="ADV537" s="91"/>
      <c r="ADW537" s="91"/>
      <c r="ADX537" s="91"/>
      <c r="ADY537" s="91"/>
      <c r="ADZ537" s="91"/>
      <c r="AEA537" s="91"/>
      <c r="AEB537" s="91"/>
      <c r="AEC537" s="91"/>
      <c r="AED537" s="91"/>
      <c r="AEE537" s="91"/>
      <c r="AEF537" s="91"/>
      <c r="AEG537" s="91"/>
      <c r="AEH537" s="91"/>
      <c r="AEI537" s="91"/>
      <c r="AEJ537" s="91"/>
      <c r="AEK537" s="91"/>
      <c r="AEL537" s="91"/>
      <c r="AEM537" s="91"/>
      <c r="AEN537" s="91"/>
      <c r="AEO537" s="91"/>
      <c r="AEP537" s="91"/>
      <c r="AEQ537" s="91"/>
      <c r="AER537" s="91"/>
      <c r="AES537" s="91"/>
      <c r="AET537" s="91"/>
      <c r="AEU537" s="91"/>
      <c r="AEV537" s="91"/>
      <c r="AEW537" s="91"/>
      <c r="AEX537" s="91"/>
      <c r="AEY537" s="91"/>
      <c r="AEZ537" s="91"/>
      <c r="AFA537" s="91"/>
      <c r="AFB537" s="91"/>
      <c r="AFC537" s="91"/>
      <c r="AFD537" s="91"/>
      <c r="AFE537" s="91"/>
      <c r="AFF537" s="91"/>
      <c r="AFG537" s="91"/>
      <c r="AFH537" s="91"/>
      <c r="AFI537" s="91"/>
      <c r="AFJ537" s="91"/>
      <c r="AFK537" s="91"/>
      <c r="AFL537" s="91"/>
      <c r="AFM537" s="91"/>
      <c r="AFN537" s="91"/>
      <c r="AFO537" s="91"/>
      <c r="AFP537" s="91"/>
      <c r="AFQ537" s="91"/>
      <c r="AFR537" s="91"/>
      <c r="AFS537" s="91"/>
      <c r="AFT537" s="91"/>
      <c r="AFU537" s="91"/>
      <c r="AFV537" s="91"/>
      <c r="AFW537" s="91"/>
      <c r="AFX537" s="91"/>
      <c r="AFY537" s="91"/>
      <c r="AFZ537" s="91"/>
      <c r="AGA537" s="91"/>
      <c r="AGB537" s="91"/>
      <c r="AGC537" s="91"/>
      <c r="AGD537" s="91"/>
      <c r="AGE537" s="91"/>
      <c r="AGF537" s="91"/>
      <c r="AGG537" s="91"/>
      <c r="AGH537" s="91"/>
      <c r="AGI537" s="91"/>
      <c r="AGJ537" s="91"/>
      <c r="AGK537" s="91"/>
      <c r="AGL537" s="91"/>
      <c r="AGM537" s="91"/>
      <c r="AGN537" s="91"/>
      <c r="AGO537" s="91"/>
      <c r="AGP537" s="91"/>
      <c r="AGQ537" s="91"/>
      <c r="AGR537" s="91"/>
      <c r="AGS537" s="91"/>
      <c r="AGT537" s="91"/>
      <c r="AGU537" s="91"/>
      <c r="AGV537" s="91"/>
      <c r="AGW537" s="91"/>
      <c r="AGX537" s="91"/>
      <c r="AGY537" s="91"/>
      <c r="AGZ537" s="91"/>
      <c r="AHA537" s="91"/>
      <c r="AHB537" s="91"/>
      <c r="AHC537" s="91"/>
      <c r="AHD537" s="91"/>
      <c r="AHE537" s="91"/>
      <c r="AHF537" s="91"/>
      <c r="AHG537" s="91"/>
      <c r="AHH537" s="91"/>
      <c r="AHI537" s="91"/>
      <c r="AHJ537" s="91"/>
      <c r="AHK537" s="91"/>
      <c r="AHL537" s="91"/>
      <c r="AHM537" s="91"/>
      <c r="AHN537" s="91"/>
      <c r="AHO537" s="91"/>
      <c r="AHP537" s="91"/>
      <c r="AHQ537" s="91"/>
      <c r="AHR537" s="91"/>
      <c r="AHS537" s="91"/>
      <c r="AHT537" s="91"/>
      <c r="AHU537" s="91"/>
      <c r="AHV537" s="91"/>
      <c r="AHW537" s="91"/>
      <c r="AHX537" s="91"/>
      <c r="AHY537" s="91"/>
      <c r="AHZ537" s="91"/>
      <c r="AIA537" s="91"/>
      <c r="AIB537" s="91"/>
      <c r="AIC537" s="91"/>
      <c r="AID537" s="91"/>
      <c r="AIE537" s="91"/>
      <c r="AIF537" s="91"/>
      <c r="AIG537" s="91"/>
      <c r="AIH537" s="91"/>
      <c r="AII537" s="91"/>
      <c r="AIJ537" s="91"/>
      <c r="AIK537" s="91"/>
      <c r="AIL537" s="91"/>
      <c r="AIM537" s="91"/>
      <c r="AIN537" s="91"/>
      <c r="AIO537" s="91"/>
      <c r="AIP537" s="91"/>
      <c r="AIQ537" s="91"/>
      <c r="AIR537" s="91"/>
      <c r="AIS537" s="91"/>
      <c r="AIT537" s="91"/>
      <c r="AIU537" s="91"/>
      <c r="AIV537" s="91"/>
      <c r="AIW537" s="91"/>
      <c r="AIX537" s="91"/>
      <c r="AIY537" s="91"/>
      <c r="AIZ537" s="91"/>
      <c r="AJA537" s="91"/>
      <c r="AJB537" s="91"/>
      <c r="AJC537" s="91"/>
      <c r="AJD537" s="91"/>
      <c r="AJE537" s="91"/>
      <c r="AJF537" s="91"/>
      <c r="AJG537" s="91"/>
      <c r="AJH537" s="91"/>
      <c r="AJI537" s="91"/>
      <c r="AJJ537" s="91"/>
      <c r="AJK537" s="91"/>
      <c r="AJL537" s="91"/>
      <c r="AJM537" s="91"/>
      <c r="AJN537" s="91"/>
      <c r="AJO537" s="91"/>
      <c r="AJP537" s="91"/>
      <c r="AJQ537" s="91"/>
      <c r="AJR537" s="91"/>
      <c r="AJS537" s="91"/>
      <c r="AJT537" s="91"/>
      <c r="AJU537" s="91"/>
      <c r="AJV537" s="91"/>
      <c r="AJW537" s="91"/>
      <c r="AJX537" s="91"/>
      <c r="AJY537" s="91"/>
      <c r="AJZ537" s="91"/>
      <c r="AKA537" s="91"/>
      <c r="AKB537" s="91"/>
      <c r="AKC537" s="91"/>
      <c r="AKD537" s="91"/>
      <c r="AKE537" s="91"/>
      <c r="AKF537" s="91"/>
      <c r="AKG537" s="91"/>
      <c r="AKH537" s="91"/>
      <c r="AKI537" s="91"/>
      <c r="AKJ537" s="91"/>
      <c r="AKK537" s="91"/>
      <c r="AKL537" s="91"/>
      <c r="AKM537" s="91"/>
      <c r="AKN537" s="91"/>
      <c r="AKO537" s="91"/>
      <c r="AKP537" s="91"/>
      <c r="AKQ537" s="91"/>
      <c r="AKR537" s="91"/>
      <c r="AKS537" s="91"/>
      <c r="AKT537" s="91"/>
      <c r="AKU537" s="91"/>
      <c r="AKV537" s="91"/>
      <c r="AKW537" s="91"/>
      <c r="AKX537" s="91"/>
      <c r="AKY537" s="91"/>
      <c r="AKZ537" s="91"/>
      <c r="ALA537" s="91"/>
      <c r="ALB537" s="91"/>
      <c r="ALC537" s="91"/>
      <c r="ALD537" s="91"/>
      <c r="ALE537" s="91"/>
      <c r="ALF537" s="91"/>
      <c r="ALG537" s="91"/>
      <c r="ALH537" s="91"/>
      <c r="ALI537" s="91"/>
      <c r="ALJ537" s="91"/>
      <c r="ALK537" s="91"/>
      <c r="ALL537" s="91"/>
      <c r="ALM537" s="91"/>
      <c r="ALN537" s="91"/>
      <c r="ALO537" s="91"/>
      <c r="ALP537" s="91"/>
      <c r="ALQ537" s="91"/>
      <c r="ALR537" s="91"/>
      <c r="ALS537" s="91"/>
      <c r="ALT537" s="91"/>
      <c r="ALU537" s="91"/>
      <c r="ALV537" s="91"/>
      <c r="ALW537" s="91"/>
      <c r="ALX537" s="91"/>
      <c r="ALY537" s="91"/>
      <c r="ALZ537" s="91"/>
      <c r="AMA537" s="91"/>
      <c r="AMB537" s="91"/>
      <c r="AMC537" s="91"/>
      <c r="AMD537" s="91"/>
      <c r="AME537" s="91"/>
      <c r="AMF537" s="91"/>
      <c r="AMG537" s="91"/>
      <c r="AMH537" s="91"/>
      <c r="AMI537" s="91"/>
      <c r="AMJ537" s="91"/>
      <c r="AMK537" s="91"/>
      <c r="AML537" s="91"/>
      <c r="AMM537" s="91"/>
      <c r="AMN537" s="91"/>
      <c r="AMO537" s="91"/>
      <c r="AMP537" s="91"/>
      <c r="AMQ537" s="91"/>
      <c r="AMR537" s="91"/>
      <c r="AMS537" s="91"/>
      <c r="AMT537" s="91"/>
      <c r="AMU537" s="91"/>
      <c r="AMV537" s="91"/>
      <c r="AMW537" s="91"/>
      <c r="AMX537" s="91"/>
      <c r="AMY537" s="91"/>
      <c r="AMZ537" s="91"/>
      <c r="ANA537" s="91"/>
      <c r="ANB537" s="91"/>
      <c r="ANC537" s="91"/>
      <c r="AND537" s="91"/>
      <c r="ANE537" s="91"/>
      <c r="ANF537" s="91"/>
      <c r="ANG537" s="91"/>
      <c r="ANH537" s="91"/>
      <c r="ANI537" s="91"/>
      <c r="ANJ537" s="91"/>
      <c r="ANK537" s="91"/>
      <c r="ANL537" s="91"/>
      <c r="ANM537" s="91"/>
      <c r="ANN537" s="91"/>
      <c r="ANO537" s="91"/>
      <c r="ANP537" s="91"/>
      <c r="ANQ537" s="91"/>
      <c r="ANR537" s="91"/>
      <c r="ANS537" s="91"/>
      <c r="ANT537" s="91"/>
      <c r="ANU537" s="91"/>
      <c r="ANV537" s="91"/>
      <c r="ANW537" s="91"/>
      <c r="ANX537" s="91"/>
      <c r="ANY537" s="91"/>
      <c r="ANZ537" s="91"/>
      <c r="AOA537" s="91"/>
      <c r="AOB537" s="91"/>
      <c r="AOC537" s="91"/>
      <c r="AOD537" s="91"/>
      <c r="AOE537" s="91"/>
      <c r="AOF537" s="91"/>
      <c r="AOG537" s="91"/>
      <c r="AOH537" s="91"/>
      <c r="AOI537" s="91"/>
      <c r="AOJ537" s="91"/>
      <c r="AOK537" s="91"/>
      <c r="AOL537" s="91"/>
      <c r="AOM537" s="91"/>
      <c r="AON537" s="91"/>
      <c r="AOO537" s="91"/>
      <c r="AOP537" s="91"/>
      <c r="AOQ537" s="91"/>
      <c r="AOR537" s="91"/>
      <c r="AOS537" s="91"/>
      <c r="AOT537" s="91"/>
      <c r="AOU537" s="91"/>
      <c r="AOV537" s="91"/>
      <c r="AOW537" s="91"/>
      <c r="AOX537" s="91"/>
      <c r="AOY537" s="91"/>
      <c r="AOZ537" s="91"/>
      <c r="APA537" s="91"/>
      <c r="APB537" s="91"/>
      <c r="APC537" s="91"/>
      <c r="APD537" s="91"/>
      <c r="APE537" s="91"/>
      <c r="APF537" s="91"/>
      <c r="APG537" s="91"/>
      <c r="APH537" s="91"/>
      <c r="API537" s="91"/>
      <c r="APJ537" s="91"/>
      <c r="APK537" s="91"/>
      <c r="APL537" s="91"/>
      <c r="APM537" s="91"/>
      <c r="APN537" s="91"/>
      <c r="APO537" s="91"/>
      <c r="APP537" s="91"/>
      <c r="APQ537" s="91"/>
      <c r="APR537" s="91"/>
      <c r="APS537" s="91"/>
      <c r="APT537" s="91"/>
      <c r="APU537" s="91"/>
      <c r="APV537" s="91"/>
      <c r="APW537" s="91"/>
      <c r="APX537" s="91"/>
      <c r="APY537" s="91"/>
      <c r="APZ537" s="91"/>
      <c r="AQA537" s="91"/>
      <c r="AQB537" s="91"/>
      <c r="AQC537" s="91"/>
      <c r="AQD537" s="91"/>
      <c r="AQE537" s="91"/>
      <c r="AQF537" s="91"/>
      <c r="AQG537" s="91"/>
      <c r="AQH537" s="91"/>
      <c r="AQI537" s="91"/>
      <c r="AQJ537" s="91"/>
      <c r="AQK537" s="91"/>
      <c r="AQL537" s="91"/>
      <c r="AQM537" s="91"/>
      <c r="AQN537" s="91"/>
      <c r="AQO537" s="91"/>
      <c r="AQP537" s="91"/>
      <c r="AQQ537" s="91"/>
      <c r="AQR537" s="91"/>
      <c r="AQS537" s="91"/>
      <c r="AQT537" s="91"/>
      <c r="AQU537" s="91"/>
      <c r="AQV537" s="91"/>
      <c r="AQW537" s="91"/>
      <c r="AQX537" s="91"/>
      <c r="AQY537" s="91"/>
      <c r="AQZ537" s="91"/>
      <c r="ARA537" s="91"/>
      <c r="ARB537" s="91"/>
      <c r="ARC537" s="91"/>
      <c r="ARD537" s="91"/>
      <c r="ARE537" s="91"/>
      <c r="ARF537" s="91"/>
      <c r="ARG537" s="91"/>
      <c r="ARH537" s="91"/>
      <c r="ARI537" s="91"/>
      <c r="ARJ537" s="91"/>
      <c r="ARK537" s="91"/>
      <c r="ARL537" s="91"/>
      <c r="ARM537" s="91"/>
      <c r="ARN537" s="91"/>
      <c r="ARO537" s="91"/>
      <c r="ARP537" s="91"/>
      <c r="ARQ537" s="91"/>
      <c r="ARR537" s="91"/>
      <c r="ARS537" s="91"/>
      <c r="ART537" s="91"/>
      <c r="ARU537" s="91"/>
      <c r="ARV537" s="91"/>
      <c r="ARW537" s="91"/>
      <c r="ARX537" s="91"/>
      <c r="ARY537" s="91"/>
      <c r="ARZ537" s="91"/>
      <c r="ASA537" s="91"/>
      <c r="ASB537" s="91"/>
      <c r="ASC537" s="91"/>
      <c r="ASD537" s="91"/>
      <c r="ASE537" s="91"/>
      <c r="ASF537" s="91"/>
      <c r="ASG537" s="91"/>
      <c r="ASH537" s="91"/>
      <c r="ASI537" s="91"/>
      <c r="ASJ537" s="91"/>
      <c r="ASK537" s="91"/>
      <c r="ASL537" s="91"/>
      <c r="ASM537" s="91"/>
      <c r="ASN537" s="91"/>
      <c r="ASO537" s="91"/>
      <c r="ASP537" s="91"/>
      <c r="ASQ537" s="91"/>
      <c r="ASR537" s="91"/>
      <c r="ASS537" s="91"/>
      <c r="AST537" s="91"/>
      <c r="ASU537" s="91"/>
      <c r="ASV537" s="91"/>
      <c r="ASW537" s="91"/>
      <c r="ASX537" s="91"/>
      <c r="ASY537" s="91"/>
      <c r="ASZ537" s="91"/>
      <c r="ATA537" s="91"/>
      <c r="ATB537" s="91"/>
      <c r="ATC537" s="91"/>
      <c r="ATD537" s="91"/>
      <c r="ATE537" s="91"/>
      <c r="ATF537" s="91"/>
      <c r="ATG537" s="91"/>
      <c r="ATH537" s="91"/>
      <c r="ATI537" s="91"/>
      <c r="ATJ537" s="91"/>
      <c r="ATK537" s="91"/>
      <c r="ATL537" s="91"/>
      <c r="ATM537" s="91"/>
      <c r="ATN537" s="91"/>
      <c r="ATO537" s="91"/>
      <c r="ATP537" s="91"/>
      <c r="ATQ537" s="91"/>
      <c r="ATR537" s="91"/>
      <c r="ATS537" s="91"/>
      <c r="ATT537" s="91"/>
      <c r="ATU537" s="91"/>
      <c r="ATV537" s="91"/>
      <c r="ATW537" s="91"/>
      <c r="ATX537" s="91"/>
      <c r="ATY537" s="91"/>
      <c r="ATZ537" s="91"/>
      <c r="AUA537" s="91"/>
      <c r="AUB537" s="91"/>
      <c r="AUC537" s="91"/>
      <c r="AUD537" s="91"/>
      <c r="AUE537" s="91"/>
      <c r="AUF537" s="91"/>
      <c r="AUG537" s="91"/>
      <c r="AUH537" s="91"/>
      <c r="AUI537" s="91"/>
      <c r="AUJ537" s="91"/>
      <c r="AUK537" s="91"/>
      <c r="AUL537" s="91"/>
      <c r="AUM537" s="91"/>
      <c r="AUN537" s="91"/>
      <c r="AUO537" s="91"/>
      <c r="AUP537" s="91"/>
      <c r="AUQ537" s="91"/>
      <c r="AUR537" s="91"/>
      <c r="AUS537" s="91"/>
      <c r="AUT537" s="91"/>
      <c r="AUU537" s="91"/>
      <c r="AUV537" s="91"/>
      <c r="AUW537" s="91"/>
      <c r="AUX537" s="91"/>
      <c r="AUY537" s="91"/>
      <c r="AUZ537" s="91"/>
      <c r="AVA537" s="91"/>
      <c r="AVB537" s="91"/>
      <c r="AVC537" s="91"/>
      <c r="AVD537" s="91"/>
      <c r="AVE537" s="91"/>
      <c r="AVF537" s="91"/>
      <c r="AVG537" s="91"/>
      <c r="AVH537" s="91"/>
      <c r="AVI537" s="91"/>
      <c r="AVJ537" s="91"/>
      <c r="AVK537" s="91"/>
      <c r="AVL537" s="91"/>
      <c r="AVM537" s="91"/>
      <c r="AVN537" s="91"/>
      <c r="AVO537" s="91"/>
      <c r="AVP537" s="91"/>
      <c r="AVQ537" s="91"/>
      <c r="AVR537" s="91"/>
      <c r="AVS537" s="91"/>
      <c r="AVT537" s="91"/>
      <c r="AVU537" s="91"/>
      <c r="AVV537" s="91"/>
      <c r="AVW537" s="91"/>
      <c r="AVX537" s="91"/>
      <c r="AVY537" s="91"/>
      <c r="AVZ537" s="91"/>
      <c r="AWA537" s="91"/>
      <c r="AWB537" s="91"/>
      <c r="AWC537" s="91"/>
      <c r="AWD537" s="91"/>
      <c r="AWE537" s="91"/>
      <c r="AWF537" s="91"/>
      <c r="AWG537" s="91"/>
      <c r="AWH537" s="91"/>
      <c r="AWI537" s="91"/>
      <c r="AWJ537" s="91"/>
      <c r="AWK537" s="91"/>
      <c r="AWL537" s="91"/>
      <c r="AWM537" s="91"/>
      <c r="AWN537" s="91"/>
      <c r="AWO537" s="91"/>
      <c r="AWP537" s="91"/>
      <c r="AWQ537" s="91"/>
      <c r="AWR537" s="91"/>
      <c r="AWS537" s="91"/>
      <c r="AWT537" s="91"/>
      <c r="AWU537" s="91"/>
      <c r="AWV537" s="91"/>
      <c r="AWW537" s="91"/>
      <c r="AWX537" s="91"/>
      <c r="AWY537" s="91"/>
      <c r="AWZ537" s="91"/>
      <c r="AXA537" s="91"/>
      <c r="AXB537" s="91"/>
      <c r="AXC537" s="91"/>
      <c r="AXD537" s="91"/>
      <c r="AXE537" s="91"/>
      <c r="AXF537" s="91"/>
      <c r="AXG537" s="91"/>
      <c r="AXH537" s="91"/>
      <c r="AXI537" s="91"/>
      <c r="AXJ537" s="91"/>
      <c r="AXK537" s="91"/>
      <c r="AXL537" s="91"/>
      <c r="AXM537" s="91"/>
      <c r="AXN537" s="91"/>
      <c r="AXO537" s="91"/>
      <c r="AXP537" s="91"/>
      <c r="AXQ537" s="91"/>
      <c r="AXR537" s="91"/>
      <c r="AXS537" s="91"/>
      <c r="AXT537" s="91"/>
      <c r="AXU537" s="91"/>
      <c r="AXV537" s="91"/>
      <c r="AXW537" s="91"/>
      <c r="AXX537" s="91"/>
      <c r="AXY537" s="91"/>
      <c r="AXZ537" s="91"/>
      <c r="AYA537" s="91"/>
      <c r="AYB537" s="91"/>
      <c r="AYC537" s="91"/>
      <c r="AYD537" s="91"/>
      <c r="AYE537" s="91"/>
      <c r="AYF537" s="91"/>
      <c r="AYG537" s="91"/>
      <c r="AYH537" s="91"/>
      <c r="AYI537" s="91"/>
      <c r="AYJ537" s="91"/>
      <c r="AYK537" s="91"/>
      <c r="AYL537" s="91"/>
      <c r="AYM537" s="91"/>
      <c r="AYN537" s="91"/>
      <c r="AYO537" s="91"/>
      <c r="AYP537" s="91"/>
      <c r="AYQ537" s="91"/>
      <c r="AYR537" s="91"/>
      <c r="AYS537" s="91"/>
      <c r="AYT537" s="91"/>
      <c r="AYU537" s="91"/>
      <c r="AYV537" s="91"/>
      <c r="AYW537" s="91"/>
      <c r="AYX537" s="91"/>
      <c r="AYY537" s="91"/>
      <c r="AYZ537" s="91"/>
      <c r="AZA537" s="91"/>
      <c r="AZB537" s="91"/>
      <c r="AZC537" s="91"/>
      <c r="AZD537" s="91"/>
      <c r="AZE537" s="91"/>
      <c r="AZF537" s="91"/>
      <c r="AZG537" s="91"/>
      <c r="AZH537" s="91"/>
      <c r="AZI537" s="91"/>
      <c r="AZJ537" s="91"/>
      <c r="AZK537" s="91"/>
      <c r="AZL537" s="91"/>
      <c r="AZM537" s="91"/>
      <c r="AZN537" s="91"/>
      <c r="AZO537" s="91"/>
      <c r="AZP537" s="91"/>
      <c r="AZQ537" s="91"/>
      <c r="AZR537" s="91"/>
      <c r="AZS537" s="91"/>
      <c r="AZT537" s="91"/>
      <c r="AZU537" s="91"/>
      <c r="AZV537" s="91"/>
      <c r="AZW537" s="91"/>
      <c r="AZX537" s="91"/>
      <c r="AZY537" s="91"/>
      <c r="AZZ537" s="91"/>
      <c r="BAA537" s="91"/>
      <c r="BAB537" s="91"/>
      <c r="BAC537" s="91"/>
      <c r="BAD537" s="91"/>
      <c r="BAE537" s="91"/>
      <c r="BAF537" s="91"/>
      <c r="BAG537" s="91"/>
      <c r="BAH537" s="91"/>
      <c r="BAI537" s="91"/>
      <c r="BAJ537" s="91"/>
      <c r="BAK537" s="91"/>
      <c r="BAL537" s="91"/>
      <c r="BAM537" s="91"/>
      <c r="BAN537" s="91"/>
      <c r="BAO537" s="91"/>
      <c r="BAP537" s="91"/>
      <c r="BAQ537" s="91"/>
      <c r="BAR537" s="91"/>
      <c r="BAS537" s="91"/>
      <c r="BAT537" s="91"/>
      <c r="BAU537" s="91"/>
      <c r="BAV537" s="91"/>
      <c r="BAW537" s="91"/>
      <c r="BAX537" s="91"/>
      <c r="BAY537" s="91"/>
      <c r="BAZ537" s="91"/>
      <c r="BBA537" s="91"/>
      <c r="BBB537" s="91"/>
      <c r="BBC537" s="91"/>
      <c r="BBD537" s="91"/>
      <c r="BBE537" s="91"/>
      <c r="BBF537" s="91"/>
      <c r="BBG537" s="91"/>
      <c r="BBH537" s="91"/>
      <c r="BBI537" s="91"/>
      <c r="BBJ537" s="91"/>
      <c r="BBK537" s="91"/>
      <c r="BBL537" s="91"/>
      <c r="BBM537" s="91"/>
      <c r="BBN537" s="91"/>
      <c r="BBO537" s="91"/>
      <c r="BBP537" s="91"/>
      <c r="BBQ537" s="91"/>
      <c r="BBR537" s="91"/>
      <c r="BBS537" s="91"/>
      <c r="BBT537" s="91"/>
      <c r="BBU537" s="91"/>
      <c r="BBV537" s="91"/>
      <c r="BBW537" s="91"/>
      <c r="BBX537" s="91"/>
      <c r="BBY537" s="91"/>
      <c r="BBZ537" s="91"/>
      <c r="BCA537" s="91"/>
      <c r="BCB537" s="91"/>
      <c r="BCC537" s="91"/>
      <c r="BCD537" s="91"/>
      <c r="BCE537" s="91"/>
      <c r="BCF537" s="91"/>
      <c r="BCG537" s="91"/>
      <c r="BCH537" s="91"/>
      <c r="BCI537" s="91"/>
      <c r="BCJ537" s="91"/>
      <c r="BCK537" s="91"/>
      <c r="BCL537" s="91"/>
      <c r="BCM537" s="91"/>
      <c r="BCN537" s="91"/>
      <c r="BCO537" s="91"/>
      <c r="BCP537" s="91"/>
      <c r="BCQ537" s="91"/>
      <c r="BCR537" s="91"/>
      <c r="BCS537" s="91"/>
      <c r="BCT537" s="91"/>
      <c r="BCU537" s="91"/>
      <c r="BCV537" s="91"/>
      <c r="BCW537" s="91"/>
      <c r="BCX537" s="91"/>
      <c r="BCY537" s="91"/>
      <c r="BCZ537" s="91"/>
      <c r="BDA537" s="91"/>
      <c r="BDB537" s="91"/>
      <c r="BDC537" s="91"/>
      <c r="BDD537" s="91"/>
      <c r="BDE537" s="91"/>
      <c r="BDF537" s="91"/>
      <c r="BDG537" s="91"/>
      <c r="BDH537" s="91"/>
      <c r="BDI537" s="91"/>
      <c r="BDJ537" s="91"/>
      <c r="BDK537" s="91"/>
      <c r="BDL537" s="91"/>
      <c r="BDM537" s="91"/>
      <c r="BDN537" s="91"/>
      <c r="BDO537" s="91"/>
      <c r="BDP537" s="91"/>
      <c r="BDQ537" s="91"/>
      <c r="BDR537" s="91"/>
      <c r="BDS537" s="91"/>
      <c r="BDT537" s="91"/>
      <c r="BDU537" s="91"/>
      <c r="BDV537" s="91"/>
      <c r="BDW537" s="91"/>
      <c r="BDX537" s="91"/>
      <c r="BDY537" s="91"/>
      <c r="BDZ537" s="91"/>
      <c r="BEA537" s="91"/>
      <c r="BEB537" s="91"/>
      <c r="BEC537" s="91"/>
      <c r="BED537" s="91"/>
      <c r="BEE537" s="91"/>
      <c r="BEF537" s="91"/>
      <c r="BEG537" s="91"/>
      <c r="BEH537" s="91"/>
      <c r="BEI537" s="91"/>
      <c r="BEJ537" s="91"/>
      <c r="BEK537" s="91"/>
      <c r="BEL537" s="91"/>
      <c r="BEM537" s="91"/>
      <c r="BEN537" s="91"/>
      <c r="BEO537" s="91"/>
      <c r="BEP537" s="91"/>
      <c r="BEQ537" s="91"/>
      <c r="BER537" s="91"/>
      <c r="BES537" s="91"/>
      <c r="BET537" s="91"/>
      <c r="BEU537" s="91"/>
      <c r="BEV537" s="91"/>
      <c r="BEW537" s="91"/>
      <c r="BEX537" s="91"/>
      <c r="BEY537" s="91"/>
      <c r="BEZ537" s="91"/>
      <c r="BFA537" s="91"/>
      <c r="BFB537" s="91"/>
      <c r="BFC537" s="91"/>
      <c r="BFD537" s="91"/>
      <c r="BFE537" s="91"/>
      <c r="BFF537" s="91"/>
      <c r="BFG537" s="91"/>
      <c r="BFH537" s="91"/>
      <c r="BFI537" s="91"/>
      <c r="BFJ537" s="91"/>
      <c r="BFK537" s="91"/>
      <c r="BFL537" s="91"/>
      <c r="BFM537" s="91"/>
      <c r="BFN537" s="91"/>
      <c r="BFO537" s="91"/>
      <c r="BFP537" s="91"/>
      <c r="BFQ537" s="91"/>
      <c r="BFR537" s="91"/>
      <c r="BFS537" s="91"/>
      <c r="BFT537" s="91"/>
      <c r="BFU537" s="91"/>
      <c r="BFV537" s="91"/>
      <c r="BFW537" s="91"/>
      <c r="BFX537" s="91"/>
      <c r="BFY537" s="91"/>
      <c r="BFZ537" s="91"/>
      <c r="BGA537" s="91"/>
      <c r="BGB537" s="91"/>
      <c r="BGC537" s="91"/>
      <c r="BGD537" s="91"/>
      <c r="BGE537" s="91"/>
      <c r="BGF537" s="91"/>
      <c r="BGG537" s="91"/>
      <c r="BGH537" s="91"/>
      <c r="BGI537" s="91"/>
      <c r="BGJ537" s="91"/>
      <c r="BGK537" s="91"/>
      <c r="BGL537" s="91"/>
      <c r="BGM537" s="91"/>
      <c r="BGN537" s="91"/>
      <c r="BGO537" s="91"/>
      <c r="BGP537" s="91"/>
      <c r="BGQ537" s="91"/>
      <c r="BGR537" s="91"/>
      <c r="BGS537" s="91"/>
      <c r="BGT537" s="91"/>
      <c r="BGU537" s="91"/>
      <c r="BGV537" s="91"/>
      <c r="BGW537" s="91"/>
      <c r="BGX537" s="91"/>
      <c r="BGY537" s="91"/>
      <c r="BGZ537" s="91"/>
      <c r="BHA537" s="91"/>
      <c r="BHB537" s="91"/>
      <c r="BHC537" s="91"/>
      <c r="BHD537" s="91"/>
      <c r="BHE537" s="91"/>
      <c r="BHF537" s="91"/>
      <c r="BHG537" s="91"/>
      <c r="BHH537" s="91"/>
      <c r="BHI537" s="91"/>
      <c r="BHJ537" s="91"/>
      <c r="BHK537" s="91"/>
      <c r="BHL537" s="91"/>
      <c r="BHM537" s="91"/>
      <c r="BHN537" s="91"/>
      <c r="BHO537" s="91"/>
      <c r="BHP537" s="91"/>
      <c r="BHQ537" s="91"/>
      <c r="BHR537" s="91"/>
      <c r="BHS537" s="91"/>
      <c r="BHT537" s="91"/>
      <c r="BHU537" s="91"/>
      <c r="BHV537" s="91"/>
      <c r="BHW537" s="91"/>
      <c r="BHX537" s="91"/>
      <c r="BHY537" s="91"/>
      <c r="BHZ537" s="91"/>
      <c r="BIA537" s="91"/>
      <c r="BIB537" s="91"/>
      <c r="BIC537" s="91"/>
      <c r="BID537" s="91"/>
      <c r="BIE537" s="91"/>
      <c r="BIF537" s="91"/>
      <c r="BIG537" s="91"/>
      <c r="BIH537" s="91"/>
      <c r="BII537" s="91"/>
      <c r="BIJ537" s="91"/>
      <c r="BIK537" s="91"/>
      <c r="BIL537" s="91"/>
      <c r="BIM537" s="91"/>
      <c r="BIN537" s="91"/>
      <c r="BIO537" s="91"/>
      <c r="BIP537" s="91"/>
      <c r="BIQ537" s="91"/>
      <c r="BIR537" s="91"/>
      <c r="BIS537" s="91"/>
      <c r="BIT537" s="91"/>
      <c r="BIU537" s="91"/>
      <c r="BIV537" s="91"/>
      <c r="BIW537" s="91"/>
      <c r="BIX537" s="91"/>
      <c r="BIY537" s="91"/>
      <c r="BIZ537" s="91"/>
      <c r="BJA537" s="91"/>
      <c r="BJB537" s="91"/>
      <c r="BJC537" s="91"/>
      <c r="BJD537" s="91"/>
      <c r="BJE537" s="91"/>
      <c r="BJF537" s="91"/>
      <c r="BJG537" s="91"/>
      <c r="BJH537" s="91"/>
      <c r="BJI537" s="91"/>
      <c r="BJJ537" s="91"/>
      <c r="BJK537" s="91"/>
      <c r="BJL537" s="91"/>
      <c r="BJM537" s="91"/>
      <c r="BJN537" s="91"/>
      <c r="BJO537" s="91"/>
      <c r="BJP537" s="91"/>
      <c r="BJQ537" s="91"/>
      <c r="BJR537" s="91"/>
      <c r="BJS537" s="91"/>
      <c r="BJT537" s="91"/>
      <c r="BJU537" s="91"/>
      <c r="BJV537" s="91"/>
      <c r="BJW537" s="91"/>
      <c r="BJX537" s="91"/>
      <c r="BJY537" s="91"/>
      <c r="BJZ537" s="91"/>
      <c r="BKA537" s="91"/>
      <c r="BKB537" s="91"/>
      <c r="BKC537" s="91"/>
      <c r="BKD537" s="91"/>
      <c r="BKE537" s="91"/>
      <c r="BKF537" s="91"/>
      <c r="BKG537" s="91"/>
      <c r="BKH537" s="91"/>
      <c r="BKI537" s="91"/>
      <c r="BKJ537" s="91"/>
      <c r="BKK537" s="91"/>
      <c r="BKL537" s="91"/>
      <c r="BKM537" s="91"/>
      <c r="BKN537" s="91"/>
      <c r="BKO537" s="91"/>
      <c r="BKP537" s="91"/>
      <c r="BKQ537" s="91"/>
      <c r="BKR537" s="91"/>
      <c r="BKS537" s="91"/>
      <c r="BKT537" s="91"/>
      <c r="BKU537" s="91"/>
      <c r="BKV537" s="91"/>
      <c r="BKW537" s="91"/>
      <c r="BKX537" s="91"/>
      <c r="BKY537" s="91"/>
      <c r="BKZ537" s="91"/>
      <c r="BLA537" s="91"/>
      <c r="BLB537" s="91"/>
      <c r="BLC537" s="91"/>
      <c r="BLD537" s="91"/>
      <c r="BLE537" s="91"/>
      <c r="BLF537" s="91"/>
      <c r="BLG537" s="91"/>
      <c r="BLH537" s="91"/>
      <c r="BLI537" s="91"/>
      <c r="BLJ537" s="91"/>
      <c r="BLK537" s="91"/>
      <c r="BLL537" s="91"/>
      <c r="BLM537" s="91"/>
      <c r="BLN537" s="91"/>
      <c r="BLO537" s="91"/>
      <c r="BLP537" s="91"/>
      <c r="BLQ537" s="91"/>
      <c r="BLR537" s="91"/>
      <c r="BLS537" s="91"/>
      <c r="BLT537" s="91"/>
      <c r="BLU537" s="91"/>
      <c r="BLV537" s="91"/>
      <c r="BLW537" s="91"/>
      <c r="BLX537" s="91"/>
      <c r="BLY537" s="91"/>
      <c r="BLZ537" s="91"/>
      <c r="BMA537" s="91"/>
      <c r="BMB537" s="91"/>
      <c r="BMC537" s="91"/>
      <c r="BMD537" s="91"/>
      <c r="BME537" s="91"/>
      <c r="BMF537" s="91"/>
      <c r="BMG537" s="91"/>
      <c r="BMH537" s="91"/>
      <c r="BMI537" s="91"/>
      <c r="BMJ537" s="91"/>
      <c r="BMK537" s="91"/>
      <c r="BML537" s="91"/>
      <c r="BMM537" s="91"/>
      <c r="BMN537" s="91"/>
      <c r="BMO537" s="91"/>
      <c r="BMP537" s="91"/>
      <c r="BMQ537" s="91"/>
      <c r="BMR537" s="91"/>
      <c r="BMS537" s="91"/>
      <c r="BMT537" s="91"/>
      <c r="BMU537" s="91"/>
      <c r="BMV537" s="91"/>
      <c r="BMW537" s="91"/>
      <c r="BMX537" s="91"/>
      <c r="BMY537" s="91"/>
      <c r="BMZ537" s="91"/>
      <c r="BNA537" s="91"/>
      <c r="BNB537" s="91"/>
      <c r="BNC537" s="91"/>
      <c r="BND537" s="91"/>
      <c r="BNE537" s="91"/>
      <c r="BNF537" s="91"/>
      <c r="BNG537" s="91"/>
      <c r="BNH537" s="91"/>
      <c r="BNI537" s="91"/>
      <c r="BNJ537" s="91"/>
      <c r="BNK537" s="91"/>
      <c r="BNL537" s="91"/>
      <c r="BNM537" s="91"/>
      <c r="BNN537" s="91"/>
      <c r="BNO537" s="91"/>
      <c r="BNP537" s="91"/>
      <c r="BNQ537" s="91"/>
      <c r="BNR537" s="91"/>
      <c r="BNS537" s="91"/>
      <c r="BNT537" s="91"/>
      <c r="BNU537" s="91"/>
      <c r="BNV537" s="91"/>
      <c r="BNW537" s="91"/>
      <c r="BNX537" s="91"/>
      <c r="BNY537" s="91"/>
      <c r="BNZ537" s="91"/>
      <c r="BOA537" s="91"/>
      <c r="BOB537" s="91"/>
      <c r="BOC537" s="91"/>
      <c r="BOD537" s="91"/>
      <c r="BOE537" s="91"/>
      <c r="BOF537" s="91"/>
      <c r="BOG537" s="91"/>
      <c r="BOH537" s="91"/>
      <c r="BOI537" s="91"/>
      <c r="BOJ537" s="91"/>
      <c r="BOK537" s="91"/>
      <c r="BOL537" s="91"/>
      <c r="BOM537" s="91"/>
      <c r="BON537" s="91"/>
      <c r="BOO537" s="91"/>
      <c r="BOP537" s="91"/>
      <c r="BOQ537" s="91"/>
      <c r="BOR537" s="91"/>
      <c r="BOS537" s="91"/>
      <c r="BOT537" s="91"/>
      <c r="BOU537" s="91"/>
      <c r="BOV537" s="91"/>
      <c r="BOW537" s="91"/>
      <c r="BOX537" s="91"/>
      <c r="BOY537" s="91"/>
      <c r="BOZ537" s="91"/>
      <c r="BPA537" s="91"/>
      <c r="BPB537" s="91"/>
      <c r="BPC537" s="91"/>
      <c r="BPD537" s="91"/>
      <c r="BPE537" s="91"/>
      <c r="BPF537" s="91"/>
      <c r="BPG537" s="91"/>
      <c r="BPH537" s="91"/>
      <c r="BPI537" s="91"/>
      <c r="BPJ537" s="91"/>
      <c r="BPK537" s="91"/>
      <c r="BPL537" s="91"/>
      <c r="BPM537" s="91"/>
      <c r="BPN537" s="91"/>
      <c r="BPO537" s="91"/>
      <c r="BPP537" s="91"/>
      <c r="BPQ537" s="91"/>
      <c r="BPR537" s="91"/>
      <c r="BPS537" s="91"/>
      <c r="BPT537" s="91"/>
      <c r="BPU537" s="91"/>
      <c r="BPV537" s="91"/>
      <c r="BPW537" s="91"/>
      <c r="BPX537" s="91"/>
      <c r="BPY537" s="91"/>
      <c r="BPZ537" s="91"/>
      <c r="BQA537" s="91"/>
      <c r="BQB537" s="91"/>
      <c r="BQC537" s="91"/>
      <c r="BQD537" s="91"/>
      <c r="BQE537" s="91"/>
      <c r="BQF537" s="91"/>
      <c r="BQG537" s="91"/>
      <c r="BQH537" s="91"/>
      <c r="BQI537" s="91"/>
      <c r="BQJ537" s="91"/>
      <c r="BQK537" s="91"/>
      <c r="BQL537" s="91"/>
      <c r="BQM537" s="91"/>
      <c r="BQN537" s="91"/>
      <c r="BQO537" s="91"/>
      <c r="BQP537" s="91"/>
      <c r="BQQ537" s="91"/>
      <c r="BQR537" s="91"/>
      <c r="BQS537" s="91"/>
      <c r="BQT537" s="91"/>
      <c r="BQU537" s="91"/>
      <c r="BQV537" s="91"/>
      <c r="BQW537" s="91"/>
      <c r="BQX537" s="91"/>
      <c r="BQY537" s="91"/>
      <c r="BQZ537" s="91"/>
      <c r="BRA537" s="91"/>
      <c r="BRB537" s="91"/>
      <c r="BRC537" s="91"/>
      <c r="BRD537" s="91"/>
      <c r="BRE537" s="91"/>
      <c r="BRF537" s="91"/>
      <c r="BRG537" s="91"/>
      <c r="BRH537" s="91"/>
      <c r="BRI537" s="91"/>
      <c r="BRJ537" s="91"/>
      <c r="BRK537" s="91"/>
      <c r="BRL537" s="91"/>
      <c r="BRM537" s="91"/>
      <c r="BRN537" s="91"/>
      <c r="BRO537" s="91"/>
      <c r="BRP537" s="91"/>
      <c r="BRQ537" s="91"/>
      <c r="BRR537" s="91"/>
      <c r="BRS537" s="91"/>
      <c r="BRT537" s="91"/>
      <c r="BRU537" s="91"/>
      <c r="BRV537" s="91"/>
      <c r="BRW537" s="91"/>
      <c r="BRX537" s="91"/>
      <c r="BRY537" s="91"/>
      <c r="BRZ537" s="91"/>
      <c r="BSA537" s="91"/>
      <c r="BSB537" s="91"/>
      <c r="BSC537" s="91"/>
      <c r="BSD537" s="91"/>
      <c r="BSE537" s="91"/>
      <c r="BSF537" s="91"/>
      <c r="BSG537" s="91"/>
      <c r="BSH537" s="91"/>
      <c r="BSI537" s="91"/>
      <c r="BSJ537" s="91"/>
      <c r="BSK537" s="91"/>
      <c r="BSL537" s="91"/>
      <c r="BSM537" s="91"/>
      <c r="BSN537" s="91"/>
      <c r="BSO537" s="91"/>
      <c r="BSP537" s="91"/>
      <c r="BSQ537" s="91"/>
      <c r="BSR537" s="91"/>
      <c r="BSS537" s="91"/>
      <c r="BST537" s="91"/>
      <c r="BSU537" s="91"/>
      <c r="BSV537" s="91"/>
      <c r="BSW537" s="91"/>
      <c r="BSX537" s="91"/>
      <c r="BSY537" s="91"/>
      <c r="BSZ537" s="91"/>
      <c r="BTA537" s="91"/>
      <c r="BTB537" s="91"/>
      <c r="BTC537" s="91"/>
      <c r="BTD537" s="91"/>
      <c r="BTE537" s="91"/>
      <c r="BTF537" s="91"/>
      <c r="BTG537" s="91"/>
      <c r="BTH537" s="91"/>
      <c r="BTI537" s="91"/>
      <c r="BTJ537" s="91"/>
      <c r="BTK537" s="91"/>
      <c r="BTL537" s="91"/>
      <c r="BTM537" s="91"/>
      <c r="BTN537" s="91"/>
      <c r="BTO537" s="91"/>
      <c r="BTP537" s="91"/>
      <c r="BTQ537" s="91"/>
      <c r="BTR537" s="91"/>
      <c r="BTS537" s="91"/>
      <c r="BTT537" s="91"/>
      <c r="BTU537" s="91"/>
      <c r="BTV537" s="91"/>
      <c r="BTW537" s="91"/>
      <c r="BTX537" s="91"/>
      <c r="BTY537" s="91"/>
      <c r="BTZ537" s="91"/>
      <c r="BUA537" s="91"/>
      <c r="BUB537" s="91"/>
      <c r="BUC537" s="91"/>
      <c r="BUD537" s="91"/>
      <c r="BUE537" s="91"/>
      <c r="BUF537" s="91"/>
      <c r="BUG537" s="91"/>
      <c r="BUH537" s="91"/>
      <c r="BUI537" s="91"/>
      <c r="BUJ537" s="91"/>
      <c r="BUK537" s="91"/>
      <c r="BUL537" s="91"/>
      <c r="BUM537" s="91"/>
      <c r="BUN537" s="91"/>
      <c r="BUO537" s="91"/>
      <c r="BUP537" s="91"/>
      <c r="BUQ537" s="91"/>
      <c r="BUR537" s="91"/>
      <c r="BUS537" s="91"/>
      <c r="BUT537" s="91"/>
      <c r="BUU537" s="91"/>
      <c r="BUV537" s="91"/>
      <c r="BUW537" s="91"/>
      <c r="BUX537" s="91"/>
      <c r="BUY537" s="91"/>
      <c r="BUZ537" s="91"/>
      <c r="BVA537" s="91"/>
      <c r="BVB537" s="91"/>
      <c r="BVC537" s="91"/>
      <c r="BVD537" s="91"/>
      <c r="BVE537" s="91"/>
      <c r="BVF537" s="91"/>
      <c r="BVG537" s="91"/>
      <c r="BVH537" s="91"/>
      <c r="BVI537" s="91"/>
      <c r="BVJ537" s="91"/>
      <c r="BVK537" s="91"/>
      <c r="BVL537" s="91"/>
      <c r="BVM537" s="91"/>
      <c r="BVN537" s="91"/>
      <c r="BVO537" s="91"/>
      <c r="BVP537" s="91"/>
      <c r="BVQ537" s="91"/>
      <c r="BVR537" s="91"/>
      <c r="BVS537" s="91"/>
      <c r="BVT537" s="91"/>
      <c r="BVU537" s="91"/>
      <c r="BVV537" s="91"/>
      <c r="BVW537" s="91"/>
      <c r="BVX537" s="91"/>
      <c r="BVY537" s="91"/>
      <c r="BVZ537" s="91"/>
      <c r="BWA537" s="91"/>
      <c r="BWB537" s="91"/>
      <c r="BWC537" s="91"/>
      <c r="BWD537" s="91"/>
      <c r="BWE537" s="91"/>
      <c r="BWF537" s="91"/>
      <c r="BWG537" s="91"/>
      <c r="BWH537" s="91"/>
      <c r="BWI537" s="91"/>
      <c r="BWJ537" s="91"/>
      <c r="BWK537" s="91"/>
      <c r="BWL537" s="91"/>
      <c r="BWM537" s="91"/>
      <c r="BWN537" s="91"/>
      <c r="BWO537" s="91"/>
      <c r="BWP537" s="91"/>
      <c r="BWQ537" s="91"/>
      <c r="BWR537" s="91"/>
      <c r="BWS537" s="91"/>
      <c r="BWT537" s="91"/>
      <c r="BWU537" s="91"/>
      <c r="BWV537" s="91"/>
      <c r="BWW537" s="91"/>
      <c r="BWX537" s="91"/>
      <c r="BWY537" s="91"/>
      <c r="BWZ537" s="91"/>
      <c r="BXA537" s="91"/>
      <c r="BXB537" s="91"/>
      <c r="BXC537" s="91"/>
      <c r="BXD537" s="91"/>
      <c r="BXE537" s="91"/>
      <c r="BXF537" s="91"/>
      <c r="BXG537" s="91"/>
      <c r="BXH537" s="91"/>
      <c r="BXI537" s="91"/>
      <c r="BXJ537" s="91"/>
      <c r="BXK537" s="91"/>
      <c r="BXL537" s="91"/>
      <c r="BXM537" s="91"/>
      <c r="BXN537" s="91"/>
      <c r="BXO537" s="91"/>
      <c r="BXP537" s="91"/>
      <c r="BXQ537" s="91"/>
      <c r="BXR537" s="91"/>
      <c r="BXS537" s="91"/>
      <c r="BXT537" s="91"/>
      <c r="BXU537" s="91"/>
      <c r="BXV537" s="91"/>
      <c r="BXW537" s="91"/>
      <c r="BXX537" s="91"/>
      <c r="BXY537" s="91"/>
      <c r="BXZ537" s="91"/>
      <c r="BYA537" s="91"/>
      <c r="BYB537" s="91"/>
      <c r="BYC537" s="91"/>
      <c r="BYD537" s="91"/>
      <c r="BYE537" s="91"/>
      <c r="BYF537" s="91"/>
      <c r="BYG537" s="91"/>
      <c r="BYH537" s="91"/>
      <c r="BYI537" s="91"/>
      <c r="BYJ537" s="91"/>
      <c r="BYK537" s="91"/>
      <c r="BYL537" s="91"/>
      <c r="BYM537" s="91"/>
      <c r="BYN537" s="91"/>
      <c r="BYO537" s="91"/>
      <c r="BYP537" s="91"/>
      <c r="BYQ537" s="91"/>
      <c r="BYR537" s="91"/>
      <c r="BYS537" s="91"/>
      <c r="BYT537" s="91"/>
      <c r="BYU537" s="91"/>
      <c r="BYV537" s="91"/>
      <c r="BYW537" s="91"/>
      <c r="BYX537" s="91"/>
      <c r="BYY537" s="91"/>
      <c r="BYZ537" s="91"/>
      <c r="BZA537" s="91"/>
      <c r="BZB537" s="91"/>
      <c r="BZC537" s="91"/>
      <c r="BZD537" s="91"/>
      <c r="BZE537" s="91"/>
      <c r="BZF537" s="91"/>
      <c r="BZG537" s="91"/>
      <c r="BZH537" s="91"/>
      <c r="BZI537" s="91"/>
      <c r="BZJ537" s="91"/>
      <c r="BZK537" s="91"/>
      <c r="BZL537" s="91"/>
      <c r="BZM537" s="91"/>
      <c r="BZN537" s="91"/>
      <c r="BZO537" s="91"/>
      <c r="BZP537" s="91"/>
      <c r="BZQ537" s="91"/>
      <c r="BZR537" s="91"/>
      <c r="BZS537" s="91"/>
      <c r="BZT537" s="91"/>
      <c r="BZU537" s="91"/>
      <c r="BZV537" s="91"/>
      <c r="BZW537" s="91"/>
      <c r="BZX537" s="91"/>
      <c r="BZY537" s="91"/>
      <c r="BZZ537" s="91"/>
      <c r="CAA537" s="91"/>
      <c r="CAB537" s="91"/>
      <c r="CAC537" s="91"/>
      <c r="CAD537" s="91"/>
      <c r="CAE537" s="91"/>
      <c r="CAF537" s="91"/>
      <c r="CAG537" s="91"/>
      <c r="CAH537" s="91"/>
      <c r="CAI537" s="91"/>
      <c r="CAJ537" s="91"/>
      <c r="CAK537" s="91"/>
      <c r="CAL537" s="91"/>
      <c r="CAM537" s="91"/>
      <c r="CAN537" s="91"/>
      <c r="CAO537" s="91"/>
      <c r="CAP537" s="91"/>
      <c r="CAQ537" s="91"/>
      <c r="CAR537" s="91"/>
      <c r="CAS537" s="91"/>
      <c r="CAT537" s="91"/>
      <c r="CAU537" s="91"/>
      <c r="CAV537" s="91"/>
      <c r="CAW537" s="91"/>
      <c r="CAX537" s="91"/>
      <c r="CAY537" s="91"/>
      <c r="CAZ537" s="91"/>
      <c r="CBA537" s="91"/>
      <c r="CBB537" s="91"/>
      <c r="CBC537" s="91"/>
      <c r="CBD537" s="91"/>
      <c r="CBE537" s="91"/>
      <c r="CBF537" s="91"/>
      <c r="CBG537" s="91"/>
      <c r="CBH537" s="91"/>
      <c r="CBI537" s="91"/>
      <c r="CBJ537" s="91"/>
      <c r="CBK537" s="91"/>
      <c r="CBL537" s="91"/>
      <c r="CBM537" s="91"/>
      <c r="CBN537" s="91"/>
      <c r="CBO537" s="91"/>
      <c r="CBP537" s="91"/>
      <c r="CBQ537" s="91"/>
      <c r="CBR537" s="91"/>
      <c r="CBS537" s="91"/>
      <c r="CBT537" s="91"/>
      <c r="CBU537" s="91"/>
      <c r="CBV537" s="91"/>
      <c r="CBW537" s="91"/>
      <c r="CBX537" s="91"/>
      <c r="CBY537" s="91"/>
      <c r="CBZ537" s="91"/>
      <c r="CCA537" s="91"/>
      <c r="CCB537" s="91"/>
      <c r="CCC537" s="91"/>
      <c r="CCD537" s="91"/>
      <c r="CCE537" s="91"/>
      <c r="CCF537" s="91"/>
      <c r="CCG537" s="91"/>
      <c r="CCH537" s="91"/>
      <c r="CCI537" s="91"/>
      <c r="CCJ537" s="91"/>
      <c r="CCK537" s="91"/>
      <c r="CCL537" s="91"/>
      <c r="CCM537" s="91"/>
      <c r="CCN537" s="91"/>
      <c r="CCO537" s="91"/>
      <c r="CCP537" s="91"/>
      <c r="CCQ537" s="91"/>
      <c r="CCR537" s="91"/>
      <c r="CCS537" s="91"/>
      <c r="CCT537" s="91"/>
      <c r="CCU537" s="91"/>
      <c r="CCV537" s="91"/>
      <c r="CCW537" s="91"/>
      <c r="CCX537" s="91"/>
      <c r="CCY537" s="91"/>
      <c r="CCZ537" s="91"/>
      <c r="CDA537" s="91"/>
      <c r="CDB537" s="91"/>
      <c r="CDC537" s="91"/>
      <c r="CDD537" s="91"/>
      <c r="CDE537" s="91"/>
      <c r="CDF537" s="91"/>
      <c r="CDG537" s="91"/>
      <c r="CDH537" s="91"/>
      <c r="CDI537" s="91"/>
      <c r="CDJ537" s="91"/>
      <c r="CDK537" s="91"/>
      <c r="CDL537" s="91"/>
      <c r="CDM537" s="91"/>
      <c r="CDN537" s="91"/>
      <c r="CDO537" s="91"/>
      <c r="CDP537" s="91"/>
      <c r="CDQ537" s="91"/>
      <c r="CDR537" s="91"/>
      <c r="CDS537" s="91"/>
      <c r="CDT537" s="91"/>
      <c r="CDU537" s="91"/>
      <c r="CDV537" s="91"/>
      <c r="CDW537" s="91"/>
      <c r="CDX537" s="91"/>
      <c r="CDY537" s="91"/>
      <c r="CDZ537" s="91"/>
      <c r="CEA537" s="91"/>
      <c r="CEB537" s="91"/>
      <c r="CEC537" s="91"/>
      <c r="CED537" s="91"/>
      <c r="CEE537" s="91"/>
      <c r="CEF537" s="91"/>
      <c r="CEG537" s="91"/>
      <c r="CEH537" s="91"/>
      <c r="CEI537" s="91"/>
      <c r="CEJ537" s="91"/>
      <c r="CEK537" s="91"/>
      <c r="CEL537" s="91"/>
      <c r="CEM537" s="91"/>
      <c r="CEN537" s="91"/>
      <c r="CEO537" s="91"/>
      <c r="CEP537" s="91"/>
      <c r="CEQ537" s="91"/>
      <c r="CER537" s="91"/>
      <c r="CES537" s="91"/>
      <c r="CET537" s="91"/>
      <c r="CEU537" s="91"/>
      <c r="CEV537" s="91"/>
      <c r="CEW537" s="91"/>
      <c r="CEX537" s="91"/>
      <c r="CEY537" s="91"/>
      <c r="CEZ537" s="91"/>
      <c r="CFA537" s="91"/>
      <c r="CFB537" s="91"/>
      <c r="CFC537" s="91"/>
      <c r="CFD537" s="91"/>
      <c r="CFE537" s="91"/>
      <c r="CFF537" s="91"/>
      <c r="CFG537" s="91"/>
      <c r="CFH537" s="91"/>
      <c r="CFI537" s="91"/>
      <c r="CFJ537" s="91"/>
      <c r="CFK537" s="91"/>
      <c r="CFL537" s="91"/>
      <c r="CFM537" s="91"/>
      <c r="CFN537" s="91"/>
      <c r="CFO537" s="91"/>
      <c r="CFP537" s="91"/>
      <c r="CFQ537" s="91"/>
      <c r="CFR537" s="91"/>
      <c r="CFS537" s="91"/>
      <c r="CFT537" s="91"/>
      <c r="CFU537" s="91"/>
      <c r="CFV537" s="91"/>
      <c r="CFW537" s="91"/>
      <c r="CFX537" s="91"/>
      <c r="CFY537" s="91"/>
      <c r="CFZ537" s="91"/>
      <c r="CGA537" s="91"/>
      <c r="CGB537" s="91"/>
      <c r="CGC537" s="91"/>
      <c r="CGD537" s="91"/>
      <c r="CGE537" s="91"/>
      <c r="CGF537" s="91"/>
      <c r="CGG537" s="91"/>
      <c r="CGH537" s="91"/>
      <c r="CGI537" s="91"/>
      <c r="CGJ537" s="91"/>
      <c r="CGK537" s="91"/>
      <c r="CGL537" s="91"/>
      <c r="CGM537" s="91"/>
      <c r="CGN537" s="91"/>
      <c r="CGO537" s="91"/>
      <c r="CGP537" s="91"/>
      <c r="CGQ537" s="91"/>
      <c r="CGR537" s="91"/>
      <c r="CGS537" s="91"/>
      <c r="CGT537" s="91"/>
      <c r="CGU537" s="91"/>
      <c r="CGV537" s="91"/>
      <c r="CGW537" s="91"/>
      <c r="CGX537" s="91"/>
      <c r="CGY537" s="91"/>
      <c r="CGZ537" s="91"/>
      <c r="CHA537" s="91"/>
      <c r="CHB537" s="91"/>
      <c r="CHC537" s="91"/>
      <c r="CHD537" s="91"/>
      <c r="CHE537" s="91"/>
      <c r="CHF537" s="91"/>
      <c r="CHG537" s="91"/>
      <c r="CHH537" s="91"/>
      <c r="CHI537" s="91"/>
      <c r="CHJ537" s="91"/>
      <c r="CHK537" s="91"/>
      <c r="CHL537" s="91"/>
      <c r="CHM537" s="91"/>
      <c r="CHN537" s="91"/>
      <c r="CHO537" s="91"/>
      <c r="CHP537" s="91"/>
      <c r="CHQ537" s="91"/>
      <c r="CHR537" s="91"/>
      <c r="CHS537" s="91"/>
      <c r="CHT537" s="91"/>
      <c r="CHU537" s="91"/>
      <c r="CHV537" s="91"/>
      <c r="CHW537" s="91"/>
      <c r="CHX537" s="91"/>
      <c r="CHY537" s="91"/>
      <c r="CHZ537" s="91"/>
      <c r="CIA537" s="91"/>
      <c r="CIB537" s="91"/>
      <c r="CIC537" s="91"/>
      <c r="CID537" s="91"/>
      <c r="CIE537" s="91"/>
      <c r="CIF537" s="91"/>
      <c r="CIG537" s="91"/>
      <c r="CIH537" s="91"/>
      <c r="CII537" s="91"/>
      <c r="CIJ537" s="91"/>
      <c r="CIK537" s="91"/>
      <c r="CIL537" s="91"/>
      <c r="CIM537" s="91"/>
      <c r="CIN537" s="91"/>
      <c r="CIO537" s="91"/>
      <c r="CIP537" s="91"/>
      <c r="CIQ537" s="91"/>
      <c r="CIR537" s="91"/>
      <c r="CIS537" s="91"/>
      <c r="CIT537" s="91"/>
      <c r="CIU537" s="91"/>
      <c r="CIV537" s="91"/>
      <c r="CIW537" s="91"/>
      <c r="CIX537" s="91"/>
      <c r="CIY537" s="91"/>
      <c r="CIZ537" s="91"/>
      <c r="CJA537" s="91"/>
      <c r="CJB537" s="91"/>
      <c r="CJC537" s="91"/>
      <c r="CJD537" s="91"/>
      <c r="CJE537" s="91"/>
      <c r="CJF537" s="91"/>
      <c r="CJG537" s="91"/>
      <c r="CJH537" s="91"/>
      <c r="CJI537" s="91"/>
      <c r="CJJ537" s="91"/>
      <c r="CJK537" s="91"/>
      <c r="CJL537" s="91"/>
      <c r="CJM537" s="91"/>
      <c r="CJN537" s="91"/>
      <c r="CJO537" s="91"/>
      <c r="CJP537" s="91"/>
      <c r="CJQ537" s="91"/>
      <c r="CJR537" s="91"/>
      <c r="CJS537" s="91"/>
      <c r="CJT537" s="91"/>
      <c r="CJU537" s="91"/>
      <c r="CJV537" s="91"/>
      <c r="CJW537" s="91"/>
      <c r="CJX537" s="91"/>
      <c r="CJY537" s="91"/>
      <c r="CJZ537" s="91"/>
      <c r="CKA537" s="91"/>
      <c r="CKB537" s="91"/>
      <c r="CKC537" s="91"/>
      <c r="CKD537" s="91"/>
      <c r="CKE537" s="91"/>
      <c r="CKF537" s="91"/>
      <c r="CKG537" s="91"/>
      <c r="CKH537" s="91"/>
      <c r="CKI537" s="91"/>
      <c r="CKJ537" s="91"/>
      <c r="CKK537" s="91"/>
      <c r="CKL537" s="91"/>
      <c r="CKM537" s="91"/>
      <c r="CKN537" s="91"/>
      <c r="CKO537" s="91"/>
      <c r="CKP537" s="91"/>
      <c r="CKQ537" s="91"/>
      <c r="CKR537" s="91"/>
      <c r="CKS537" s="91"/>
      <c r="CKT537" s="91"/>
      <c r="CKU537" s="91"/>
      <c r="CKV537" s="91"/>
      <c r="CKW537" s="91"/>
      <c r="CKX537" s="91"/>
      <c r="CKY537" s="91"/>
      <c r="CKZ537" s="91"/>
      <c r="CLA537" s="91"/>
      <c r="CLB537" s="91"/>
      <c r="CLC537" s="91"/>
      <c r="CLD537" s="91"/>
      <c r="CLE537" s="91"/>
      <c r="CLF537" s="91"/>
      <c r="CLG537" s="91"/>
      <c r="CLH537" s="91"/>
      <c r="CLI537" s="91"/>
      <c r="CLJ537" s="91"/>
      <c r="CLK537" s="91"/>
      <c r="CLL537" s="91"/>
      <c r="CLM537" s="91"/>
      <c r="CLN537" s="91"/>
      <c r="CLO537" s="91"/>
      <c r="CLP537" s="91"/>
      <c r="CLQ537" s="91"/>
      <c r="CLR537" s="91"/>
      <c r="CLS537" s="91"/>
      <c r="CLT537" s="91"/>
      <c r="CLU537" s="91"/>
      <c r="CLV537" s="91"/>
      <c r="CLW537" s="91"/>
      <c r="CLX537" s="91"/>
      <c r="CLY537" s="91"/>
      <c r="CLZ537" s="91"/>
      <c r="CMA537" s="91"/>
      <c r="CMB537" s="91"/>
      <c r="CMC537" s="91"/>
      <c r="CMD537" s="91"/>
      <c r="CME537" s="91"/>
      <c r="CMF537" s="91"/>
      <c r="CMG537" s="91"/>
      <c r="CMH537" s="91"/>
      <c r="CMI537" s="91"/>
      <c r="CMJ537" s="91"/>
      <c r="CMK537" s="91"/>
      <c r="CML537" s="91"/>
      <c r="CMM537" s="91"/>
      <c r="CMN537" s="91"/>
      <c r="CMO537" s="91"/>
      <c r="CMP537" s="91"/>
      <c r="CMQ537" s="91"/>
      <c r="CMR537" s="91"/>
      <c r="CMS537" s="91"/>
      <c r="CMT537" s="91"/>
      <c r="CMU537" s="91"/>
      <c r="CMV537" s="91"/>
      <c r="CMW537" s="91"/>
      <c r="CMX537" s="91"/>
      <c r="CMY537" s="91"/>
      <c r="CMZ537" s="91"/>
      <c r="CNA537" s="91"/>
      <c r="CNB537" s="91"/>
      <c r="CNC537" s="91"/>
      <c r="CND537" s="91"/>
      <c r="CNE537" s="91"/>
      <c r="CNF537" s="91"/>
      <c r="CNG537" s="91"/>
      <c r="CNH537" s="91"/>
      <c r="CNI537" s="91"/>
      <c r="CNJ537" s="91"/>
      <c r="CNK537" s="91"/>
      <c r="CNL537" s="91"/>
      <c r="CNM537" s="91"/>
      <c r="CNN537" s="91"/>
      <c r="CNO537" s="91"/>
      <c r="CNP537" s="91"/>
      <c r="CNQ537" s="91"/>
      <c r="CNR537" s="91"/>
      <c r="CNS537" s="91"/>
      <c r="CNT537" s="91"/>
      <c r="CNU537" s="91"/>
      <c r="CNV537" s="91"/>
      <c r="CNW537" s="91"/>
      <c r="CNX537" s="91"/>
      <c r="CNY537" s="91"/>
      <c r="CNZ537" s="91"/>
      <c r="COA537" s="91"/>
      <c r="COB537" s="91"/>
      <c r="COC537" s="91"/>
      <c r="COD537" s="91"/>
      <c r="COE537" s="91"/>
      <c r="COF537" s="91"/>
      <c r="COG537" s="91"/>
      <c r="COH537" s="91"/>
      <c r="COI537" s="91"/>
      <c r="COJ537" s="91"/>
      <c r="COK537" s="91"/>
      <c r="COL537" s="91"/>
      <c r="COM537" s="91"/>
      <c r="CON537" s="91"/>
      <c r="COO537" s="91"/>
      <c r="COP537" s="91"/>
      <c r="COQ537" s="91"/>
      <c r="COR537" s="91"/>
      <c r="COS537" s="91"/>
      <c r="COT537" s="91"/>
      <c r="COU537" s="91"/>
      <c r="COV537" s="91"/>
      <c r="COW537" s="91"/>
      <c r="COX537" s="91"/>
      <c r="COY537" s="91"/>
      <c r="COZ537" s="91"/>
      <c r="CPA537" s="91"/>
      <c r="CPB537" s="91"/>
      <c r="CPC537" s="91"/>
      <c r="CPD537" s="91"/>
      <c r="CPE537" s="91"/>
      <c r="CPF537" s="91"/>
      <c r="CPG537" s="91"/>
      <c r="CPH537" s="91"/>
      <c r="CPI537" s="91"/>
      <c r="CPJ537" s="91"/>
      <c r="CPK537" s="91"/>
      <c r="CPL537" s="91"/>
      <c r="CPM537" s="91"/>
      <c r="CPN537" s="91"/>
      <c r="CPO537" s="91"/>
      <c r="CPP537" s="91"/>
      <c r="CPQ537" s="91"/>
      <c r="CPR537" s="91"/>
      <c r="CPS537" s="91"/>
      <c r="CPT537" s="91"/>
      <c r="CPU537" s="91"/>
      <c r="CPV537" s="91"/>
      <c r="CPW537" s="91"/>
      <c r="CPX537" s="91"/>
      <c r="CPY537" s="91"/>
      <c r="CPZ537" s="91"/>
      <c r="CQA537" s="91"/>
      <c r="CQB537" s="91"/>
      <c r="CQC537" s="91"/>
      <c r="CQD537" s="91"/>
      <c r="CQE537" s="91"/>
      <c r="CQF537" s="91"/>
      <c r="CQG537" s="91"/>
      <c r="CQH537" s="91"/>
      <c r="CQI537" s="91"/>
      <c r="CQJ537" s="91"/>
      <c r="CQK537" s="91"/>
      <c r="CQL537" s="91"/>
      <c r="CQM537" s="91"/>
      <c r="CQN537" s="91"/>
      <c r="CQO537" s="91"/>
      <c r="CQP537" s="91"/>
      <c r="CQQ537" s="91"/>
      <c r="CQR537" s="91"/>
      <c r="CQS537" s="91"/>
      <c r="CQT537" s="91"/>
      <c r="CQU537" s="91"/>
      <c r="CQV537" s="91"/>
      <c r="CQW537" s="91"/>
      <c r="CQX537" s="91"/>
      <c r="CQY537" s="91"/>
      <c r="CQZ537" s="91"/>
      <c r="CRA537" s="91"/>
      <c r="CRB537" s="91"/>
      <c r="CRC537" s="91"/>
      <c r="CRD537" s="91"/>
      <c r="CRE537" s="91"/>
      <c r="CRF537" s="91"/>
      <c r="CRG537" s="91"/>
      <c r="CRH537" s="91"/>
      <c r="CRI537" s="91"/>
      <c r="CRJ537" s="91"/>
      <c r="CRK537" s="91"/>
      <c r="CRL537" s="91"/>
      <c r="CRM537" s="91"/>
      <c r="CRN537" s="91"/>
      <c r="CRO537" s="91"/>
      <c r="CRP537" s="91"/>
      <c r="CRQ537" s="91"/>
      <c r="CRR537" s="91"/>
      <c r="CRS537" s="91"/>
      <c r="CRT537" s="91"/>
      <c r="CRU537" s="91"/>
      <c r="CRV537" s="91"/>
      <c r="CRW537" s="91"/>
      <c r="CRX537" s="91"/>
      <c r="CRY537" s="91"/>
      <c r="CRZ537" s="91"/>
      <c r="CSA537" s="91"/>
      <c r="CSB537" s="91"/>
      <c r="CSC537" s="91"/>
      <c r="CSD537" s="91"/>
      <c r="CSE537" s="91"/>
      <c r="CSF537" s="91"/>
      <c r="CSG537" s="91"/>
      <c r="CSH537" s="91"/>
      <c r="CSI537" s="91"/>
      <c r="CSJ537" s="91"/>
      <c r="CSK537" s="91"/>
      <c r="CSL537" s="91"/>
      <c r="CSM537" s="91"/>
      <c r="CSN537" s="91"/>
      <c r="CSO537" s="91"/>
      <c r="CSP537" s="91"/>
      <c r="CSQ537" s="91"/>
      <c r="CSR537" s="91"/>
      <c r="CSS537" s="91"/>
      <c r="CST537" s="91"/>
      <c r="CSU537" s="91"/>
      <c r="CSV537" s="91"/>
      <c r="CSW537" s="91"/>
      <c r="CSX537" s="91"/>
      <c r="CSY537" s="91"/>
      <c r="CSZ537" s="91"/>
      <c r="CTA537" s="91"/>
      <c r="CTB537" s="91"/>
      <c r="CTC537" s="91"/>
      <c r="CTD537" s="91"/>
      <c r="CTE537" s="91"/>
      <c r="CTF537" s="91"/>
      <c r="CTG537" s="91"/>
      <c r="CTH537" s="91"/>
      <c r="CTI537" s="91"/>
      <c r="CTJ537" s="91"/>
      <c r="CTK537" s="91"/>
      <c r="CTL537" s="91"/>
      <c r="CTM537" s="91"/>
      <c r="CTN537" s="91"/>
      <c r="CTO537" s="91"/>
      <c r="CTP537" s="91"/>
      <c r="CTQ537" s="91"/>
      <c r="CTR537" s="91"/>
      <c r="CTS537" s="91"/>
      <c r="CTT537" s="91"/>
      <c r="CTU537" s="91"/>
      <c r="CTV537" s="91"/>
      <c r="CTW537" s="91"/>
      <c r="CTX537" s="91"/>
      <c r="CTY537" s="91"/>
      <c r="CTZ537" s="91"/>
      <c r="CUA537" s="91"/>
      <c r="CUB537" s="91"/>
      <c r="CUC537" s="91"/>
      <c r="CUD537" s="91"/>
      <c r="CUE537" s="91"/>
      <c r="CUF537" s="91"/>
      <c r="CUG537" s="91"/>
      <c r="CUH537" s="91"/>
      <c r="CUI537" s="91"/>
      <c r="CUJ537" s="91"/>
      <c r="CUK537" s="91"/>
      <c r="CUL537" s="91"/>
      <c r="CUM537" s="91"/>
      <c r="CUN537" s="91"/>
      <c r="CUO537" s="91"/>
      <c r="CUP537" s="91"/>
      <c r="CUQ537" s="91"/>
      <c r="CUR537" s="91"/>
      <c r="CUS537" s="91"/>
      <c r="CUT537" s="91"/>
      <c r="CUU537" s="91"/>
      <c r="CUV537" s="91"/>
      <c r="CUW537" s="91"/>
      <c r="CUX537" s="91"/>
      <c r="CUY537" s="91"/>
      <c r="CUZ537" s="91"/>
      <c r="CVA537" s="91"/>
      <c r="CVB537" s="91"/>
      <c r="CVC537" s="91"/>
      <c r="CVD537" s="91"/>
      <c r="CVE537" s="91"/>
      <c r="CVF537" s="91"/>
      <c r="CVG537" s="91"/>
      <c r="CVH537" s="91"/>
      <c r="CVI537" s="91"/>
      <c r="CVJ537" s="91"/>
      <c r="CVK537" s="91"/>
      <c r="CVL537" s="91"/>
      <c r="CVM537" s="91"/>
      <c r="CVN537" s="91"/>
      <c r="CVO537" s="91"/>
      <c r="CVP537" s="91"/>
      <c r="CVQ537" s="91"/>
      <c r="CVR537" s="91"/>
      <c r="CVS537" s="91"/>
      <c r="CVT537" s="91"/>
      <c r="CVU537" s="91"/>
      <c r="CVV537" s="91"/>
      <c r="CVW537" s="91"/>
      <c r="CVX537" s="91"/>
      <c r="CVY537" s="91"/>
      <c r="CVZ537" s="91"/>
      <c r="CWA537" s="91"/>
      <c r="CWB537" s="91"/>
      <c r="CWC537" s="91"/>
      <c r="CWD537" s="91"/>
      <c r="CWE537" s="91"/>
      <c r="CWF537" s="91"/>
      <c r="CWG537" s="91"/>
      <c r="CWH537" s="91"/>
      <c r="CWI537" s="91"/>
      <c r="CWJ537" s="91"/>
      <c r="CWK537" s="91"/>
      <c r="CWL537" s="91"/>
      <c r="CWM537" s="91"/>
      <c r="CWN537" s="91"/>
      <c r="CWO537" s="91"/>
      <c r="CWP537" s="91"/>
      <c r="CWQ537" s="91"/>
      <c r="CWR537" s="91"/>
      <c r="CWS537" s="91"/>
      <c r="CWT537" s="91"/>
      <c r="CWU537" s="91"/>
      <c r="CWV537" s="91"/>
      <c r="CWW537" s="91"/>
      <c r="CWX537" s="91"/>
      <c r="CWY537" s="91"/>
      <c r="CWZ537" s="91"/>
      <c r="CXA537" s="91"/>
      <c r="CXB537" s="91"/>
      <c r="CXC537" s="91"/>
      <c r="CXD537" s="91"/>
      <c r="CXE537" s="91"/>
      <c r="CXF537" s="91"/>
      <c r="CXG537" s="91"/>
      <c r="CXH537" s="91"/>
      <c r="CXI537" s="91"/>
      <c r="CXJ537" s="91"/>
      <c r="CXK537" s="91"/>
      <c r="CXL537" s="91"/>
      <c r="CXM537" s="91"/>
      <c r="CXN537" s="91"/>
      <c r="CXO537" s="91"/>
      <c r="CXP537" s="91"/>
      <c r="CXQ537" s="91"/>
      <c r="CXR537" s="91"/>
      <c r="CXS537" s="91"/>
      <c r="CXT537" s="91"/>
      <c r="CXU537" s="91"/>
      <c r="CXV537" s="91"/>
      <c r="CXW537" s="91"/>
      <c r="CXX537" s="91"/>
      <c r="CXY537" s="91"/>
      <c r="CXZ537" s="91"/>
      <c r="CYA537" s="91"/>
      <c r="CYB537" s="91"/>
      <c r="CYC537" s="91"/>
      <c r="CYD537" s="91"/>
      <c r="CYE537" s="91"/>
      <c r="CYF537" s="91"/>
      <c r="CYG537" s="91"/>
      <c r="CYH537" s="91"/>
      <c r="CYI537" s="91"/>
      <c r="CYJ537" s="91"/>
      <c r="CYK537" s="91"/>
      <c r="CYL537" s="91"/>
      <c r="CYM537" s="91"/>
      <c r="CYN537" s="91"/>
      <c r="CYO537" s="91"/>
      <c r="CYP537" s="91"/>
      <c r="CYQ537" s="91"/>
      <c r="CYR537" s="91"/>
      <c r="CYS537" s="91"/>
      <c r="CYT537" s="91"/>
      <c r="CYU537" s="91"/>
      <c r="CYV537" s="91"/>
      <c r="CYW537" s="91"/>
      <c r="CYX537" s="91"/>
      <c r="CYY537" s="91"/>
      <c r="CYZ537" s="91"/>
      <c r="CZA537" s="91"/>
      <c r="CZB537" s="91"/>
      <c r="CZC537" s="91"/>
      <c r="CZD537" s="91"/>
      <c r="CZE537" s="91"/>
      <c r="CZF537" s="91"/>
      <c r="CZG537" s="91"/>
      <c r="CZH537" s="91"/>
      <c r="CZI537" s="91"/>
      <c r="CZJ537" s="91"/>
      <c r="CZK537" s="91"/>
      <c r="CZL537" s="91"/>
      <c r="CZM537" s="91"/>
      <c r="CZN537" s="91"/>
      <c r="CZO537" s="91"/>
      <c r="CZP537" s="91"/>
      <c r="CZQ537" s="91"/>
      <c r="CZR537" s="91"/>
      <c r="CZS537" s="91"/>
      <c r="CZT537" s="91"/>
      <c r="CZU537" s="91"/>
      <c r="CZV537" s="91"/>
      <c r="CZW537" s="91"/>
      <c r="CZX537" s="91"/>
      <c r="CZY537" s="91"/>
      <c r="CZZ537" s="91"/>
      <c r="DAA537" s="91"/>
      <c r="DAB537" s="91"/>
      <c r="DAC537" s="91"/>
      <c r="DAD537" s="91"/>
      <c r="DAE537" s="91"/>
      <c r="DAF537" s="91"/>
      <c r="DAG537" s="91"/>
      <c r="DAH537" s="91"/>
      <c r="DAI537" s="91"/>
      <c r="DAJ537" s="91"/>
      <c r="DAK537" s="91"/>
      <c r="DAL537" s="91"/>
      <c r="DAM537" s="91"/>
      <c r="DAN537" s="91"/>
      <c r="DAO537" s="91"/>
      <c r="DAP537" s="91"/>
      <c r="DAQ537" s="91"/>
      <c r="DAR537" s="91"/>
      <c r="DAS537" s="91"/>
      <c r="DAT537" s="91"/>
      <c r="DAU537" s="91"/>
      <c r="DAV537" s="91"/>
      <c r="DAW537" s="91"/>
      <c r="DAX537" s="91"/>
      <c r="DAY537" s="91"/>
      <c r="DAZ537" s="91"/>
      <c r="DBA537" s="91"/>
      <c r="DBB537" s="91"/>
      <c r="DBC537" s="91"/>
      <c r="DBD537" s="91"/>
      <c r="DBE537" s="91"/>
      <c r="DBF537" s="91"/>
      <c r="DBG537" s="91"/>
      <c r="DBH537" s="91"/>
      <c r="DBI537" s="91"/>
      <c r="DBJ537" s="91"/>
      <c r="DBK537" s="91"/>
      <c r="DBL537" s="91"/>
      <c r="DBM537" s="91"/>
      <c r="DBN537" s="91"/>
      <c r="DBO537" s="91"/>
      <c r="DBP537" s="91"/>
      <c r="DBQ537" s="91"/>
      <c r="DBR537" s="91"/>
      <c r="DBS537" s="91"/>
      <c r="DBT537" s="91"/>
      <c r="DBU537" s="91"/>
      <c r="DBV537" s="91"/>
      <c r="DBW537" s="91"/>
      <c r="DBX537" s="91"/>
      <c r="DBY537" s="91"/>
      <c r="DBZ537" s="91"/>
      <c r="DCA537" s="91"/>
      <c r="DCB537" s="91"/>
      <c r="DCC537" s="91"/>
      <c r="DCD537" s="91"/>
      <c r="DCE537" s="91"/>
      <c r="DCF537" s="91"/>
      <c r="DCG537" s="91"/>
      <c r="DCH537" s="91"/>
      <c r="DCI537" s="91"/>
      <c r="DCJ537" s="91"/>
      <c r="DCK537" s="91"/>
      <c r="DCL537" s="91"/>
      <c r="DCM537" s="91"/>
      <c r="DCN537" s="91"/>
      <c r="DCO537" s="91"/>
      <c r="DCP537" s="91"/>
      <c r="DCQ537" s="91"/>
      <c r="DCR537" s="91"/>
      <c r="DCS537" s="91"/>
      <c r="DCT537" s="91"/>
      <c r="DCU537" s="91"/>
      <c r="DCV537" s="91"/>
      <c r="DCW537" s="91"/>
      <c r="DCX537" s="91"/>
      <c r="DCY537" s="91"/>
      <c r="DCZ537" s="91"/>
      <c r="DDA537" s="91"/>
      <c r="DDB537" s="91"/>
      <c r="DDC537" s="91"/>
      <c r="DDD537" s="91"/>
      <c r="DDE537" s="91"/>
      <c r="DDF537" s="91"/>
      <c r="DDG537" s="91"/>
      <c r="DDH537" s="91"/>
      <c r="DDI537" s="91"/>
      <c r="DDJ537" s="91"/>
      <c r="DDK537" s="91"/>
      <c r="DDL537" s="91"/>
      <c r="DDM537" s="91"/>
      <c r="DDN537" s="91"/>
      <c r="DDO537" s="91"/>
      <c r="DDP537" s="91"/>
      <c r="DDQ537" s="91"/>
      <c r="DDR537" s="91"/>
      <c r="DDS537" s="91"/>
      <c r="DDT537" s="91"/>
      <c r="DDU537" s="91"/>
      <c r="DDV537" s="91"/>
      <c r="DDW537" s="91"/>
      <c r="DDX537" s="91"/>
      <c r="DDY537" s="91"/>
      <c r="DDZ537" s="91"/>
      <c r="DEA537" s="91"/>
      <c r="DEB537" s="91"/>
      <c r="DEC537" s="91"/>
      <c r="DED537" s="91"/>
      <c r="DEE537" s="91"/>
      <c r="DEF537" s="91"/>
      <c r="DEG537" s="91"/>
      <c r="DEH537" s="91"/>
      <c r="DEI537" s="91"/>
      <c r="DEJ537" s="91"/>
      <c r="DEK537" s="91"/>
      <c r="DEL537" s="91"/>
      <c r="DEM537" s="91"/>
      <c r="DEN537" s="91"/>
      <c r="DEO537" s="91"/>
      <c r="DEP537" s="91"/>
      <c r="DEQ537" s="91"/>
      <c r="DER537" s="91"/>
      <c r="DES537" s="91"/>
      <c r="DET537" s="91"/>
      <c r="DEU537" s="91"/>
      <c r="DEV537" s="91"/>
      <c r="DEW537" s="91"/>
      <c r="DEX537" s="91"/>
      <c r="DEY537" s="91"/>
      <c r="DEZ537" s="91"/>
      <c r="DFA537" s="91"/>
      <c r="DFB537" s="91"/>
      <c r="DFC537" s="91"/>
      <c r="DFD537" s="91"/>
      <c r="DFE537" s="91"/>
      <c r="DFF537" s="91"/>
      <c r="DFG537" s="91"/>
      <c r="DFH537" s="91"/>
      <c r="DFI537" s="91"/>
      <c r="DFJ537" s="91"/>
      <c r="DFK537" s="91"/>
      <c r="DFL537" s="91"/>
      <c r="DFM537" s="91"/>
      <c r="DFN537" s="91"/>
      <c r="DFO537" s="91"/>
      <c r="DFP537" s="91"/>
      <c r="DFQ537" s="91"/>
      <c r="DFR537" s="91"/>
      <c r="DFS537" s="91"/>
      <c r="DFT537" s="91"/>
      <c r="DFU537" s="91"/>
      <c r="DFV537" s="91"/>
      <c r="DFW537" s="91"/>
      <c r="DFX537" s="91"/>
      <c r="DFY537" s="91"/>
      <c r="DFZ537" s="91"/>
      <c r="DGA537" s="91"/>
      <c r="DGB537" s="91"/>
      <c r="DGC537" s="91"/>
      <c r="DGD537" s="91"/>
      <c r="DGE537" s="91"/>
      <c r="DGF537" s="91"/>
      <c r="DGG537" s="91"/>
      <c r="DGH537" s="91"/>
      <c r="DGI537" s="91"/>
      <c r="DGJ537" s="91"/>
      <c r="DGK537" s="91"/>
      <c r="DGL537" s="91"/>
      <c r="DGM537" s="91"/>
      <c r="DGN537" s="91"/>
      <c r="DGO537" s="91"/>
      <c r="DGP537" s="91"/>
      <c r="DGQ537" s="91"/>
      <c r="DGR537" s="91"/>
      <c r="DGS537" s="91"/>
      <c r="DGT537" s="91"/>
      <c r="DGU537" s="91"/>
      <c r="DGV537" s="91"/>
      <c r="DGW537" s="91"/>
      <c r="DGX537" s="91"/>
      <c r="DGY537" s="91"/>
      <c r="DGZ537" s="91"/>
      <c r="DHA537" s="91"/>
      <c r="DHB537" s="91"/>
      <c r="DHC537" s="91"/>
      <c r="DHD537" s="91"/>
      <c r="DHE537" s="91"/>
      <c r="DHF537" s="91"/>
      <c r="DHG537" s="91"/>
      <c r="DHH537" s="91"/>
      <c r="DHI537" s="91"/>
      <c r="DHJ537" s="91"/>
      <c r="DHK537" s="91"/>
      <c r="DHL537" s="91"/>
      <c r="DHM537" s="91"/>
      <c r="DHN537" s="91"/>
      <c r="DHO537" s="91"/>
      <c r="DHP537" s="91"/>
      <c r="DHQ537" s="91"/>
      <c r="DHR537" s="91"/>
      <c r="DHS537" s="91"/>
      <c r="DHT537" s="91"/>
      <c r="DHU537" s="91"/>
      <c r="DHV537" s="91"/>
      <c r="DHW537" s="91"/>
      <c r="DHX537" s="91"/>
      <c r="DHY537" s="91"/>
      <c r="DHZ537" s="91"/>
      <c r="DIA537" s="91"/>
      <c r="DIB537" s="91"/>
      <c r="DIC537" s="91"/>
      <c r="DID537" s="91"/>
      <c r="DIE537" s="91"/>
      <c r="DIF537" s="91"/>
      <c r="DIG537" s="91"/>
      <c r="DIH537" s="91"/>
      <c r="DII537" s="91"/>
      <c r="DIJ537" s="91"/>
      <c r="DIK537" s="91"/>
      <c r="DIL537" s="91"/>
      <c r="DIM537" s="91"/>
      <c r="DIN537" s="91"/>
      <c r="DIO537" s="91"/>
      <c r="DIP537" s="91"/>
      <c r="DIQ537" s="91"/>
      <c r="DIR537" s="91"/>
      <c r="DIS537" s="91"/>
      <c r="DIT537" s="91"/>
      <c r="DIU537" s="91"/>
      <c r="DIV537" s="91"/>
      <c r="DIW537" s="91"/>
      <c r="DIX537" s="91"/>
      <c r="DIY537" s="91"/>
      <c r="DIZ537" s="91"/>
      <c r="DJA537" s="91"/>
      <c r="DJB537" s="91"/>
      <c r="DJC537" s="91"/>
      <c r="DJD537" s="91"/>
      <c r="DJE537" s="91"/>
      <c r="DJF537" s="91"/>
      <c r="DJG537" s="91"/>
      <c r="DJH537" s="91"/>
      <c r="DJI537" s="91"/>
      <c r="DJJ537" s="91"/>
      <c r="DJK537" s="91"/>
      <c r="DJL537" s="91"/>
      <c r="DJM537" s="91"/>
      <c r="DJN537" s="91"/>
      <c r="DJO537" s="91"/>
      <c r="DJP537" s="91"/>
      <c r="DJQ537" s="91"/>
      <c r="DJR537" s="91"/>
      <c r="DJS537" s="91"/>
      <c r="DJT537" s="91"/>
      <c r="DJU537" s="91"/>
      <c r="DJV537" s="91"/>
      <c r="DJW537" s="91"/>
      <c r="DJX537" s="91"/>
      <c r="DJY537" s="91"/>
      <c r="DJZ537" s="91"/>
      <c r="DKA537" s="91"/>
      <c r="DKB537" s="91"/>
      <c r="DKC537" s="91"/>
      <c r="DKD537" s="91"/>
      <c r="DKE537" s="91"/>
      <c r="DKF537" s="91"/>
      <c r="DKG537" s="91"/>
      <c r="DKH537" s="91"/>
      <c r="DKI537" s="91"/>
      <c r="DKJ537" s="91"/>
      <c r="DKK537" s="91"/>
      <c r="DKL537" s="91"/>
      <c r="DKM537" s="91"/>
      <c r="DKN537" s="91"/>
      <c r="DKO537" s="91"/>
      <c r="DKP537" s="91"/>
      <c r="DKQ537" s="91"/>
      <c r="DKR537" s="91"/>
      <c r="DKS537" s="91"/>
      <c r="DKT537" s="91"/>
      <c r="DKU537" s="91"/>
      <c r="DKV537" s="91"/>
      <c r="DKW537" s="91"/>
      <c r="DKX537" s="91"/>
      <c r="DKY537" s="91"/>
      <c r="DKZ537" s="91"/>
      <c r="DLA537" s="91"/>
      <c r="DLB537" s="91"/>
      <c r="DLC537" s="91"/>
      <c r="DLD537" s="91"/>
      <c r="DLE537" s="91"/>
      <c r="DLF537" s="91"/>
      <c r="DLG537" s="91"/>
      <c r="DLH537" s="91"/>
      <c r="DLI537" s="91"/>
      <c r="DLJ537" s="91"/>
      <c r="DLK537" s="91"/>
      <c r="DLL537" s="91"/>
      <c r="DLM537" s="91"/>
      <c r="DLN537" s="91"/>
      <c r="DLO537" s="91"/>
      <c r="DLP537" s="91"/>
      <c r="DLQ537" s="91"/>
      <c r="DLR537" s="91"/>
      <c r="DLS537" s="91"/>
      <c r="DLT537" s="91"/>
      <c r="DLU537" s="91"/>
      <c r="DLV537" s="91"/>
      <c r="DLW537" s="91"/>
      <c r="DLX537" s="91"/>
      <c r="DLY537" s="91"/>
      <c r="DLZ537" s="91"/>
      <c r="DMA537" s="91"/>
      <c r="DMB537" s="91"/>
      <c r="DMC537" s="91"/>
      <c r="DMD537" s="91"/>
      <c r="DME537" s="91"/>
      <c r="DMF537" s="91"/>
      <c r="DMG537" s="91"/>
      <c r="DMH537" s="91"/>
      <c r="DMI537" s="91"/>
      <c r="DMJ537" s="91"/>
      <c r="DMK537" s="91"/>
      <c r="DML537" s="91"/>
      <c r="DMM537" s="91"/>
      <c r="DMN537" s="91"/>
      <c r="DMO537" s="91"/>
      <c r="DMP537" s="91"/>
      <c r="DMQ537" s="91"/>
      <c r="DMR537" s="91"/>
      <c r="DMS537" s="91"/>
      <c r="DMT537" s="91"/>
      <c r="DMU537" s="91"/>
      <c r="DMV537" s="91"/>
      <c r="DMW537" s="91"/>
      <c r="DMX537" s="91"/>
      <c r="DMY537" s="91"/>
      <c r="DMZ537" s="91"/>
      <c r="DNA537" s="91"/>
      <c r="DNB537" s="91"/>
      <c r="DNC537" s="91"/>
      <c r="DND537" s="91"/>
      <c r="DNE537" s="91"/>
      <c r="DNF537" s="91"/>
      <c r="DNG537" s="91"/>
      <c r="DNH537" s="91"/>
      <c r="DNI537" s="91"/>
      <c r="DNJ537" s="91"/>
      <c r="DNK537" s="91"/>
      <c r="DNL537" s="91"/>
      <c r="DNM537" s="91"/>
      <c r="DNN537" s="91"/>
      <c r="DNO537" s="91"/>
      <c r="DNP537" s="91"/>
      <c r="DNQ537" s="91"/>
      <c r="DNR537" s="91"/>
      <c r="DNS537" s="91"/>
      <c r="DNT537" s="91"/>
      <c r="DNU537" s="91"/>
      <c r="DNV537" s="91"/>
      <c r="DNW537" s="91"/>
      <c r="DNX537" s="91"/>
      <c r="DNY537" s="91"/>
      <c r="DNZ537" s="91"/>
      <c r="DOA537" s="91"/>
      <c r="DOB537" s="91"/>
      <c r="DOC537" s="91"/>
      <c r="DOD537" s="91"/>
      <c r="DOE537" s="91"/>
      <c r="DOF537" s="91"/>
      <c r="DOG537" s="91"/>
      <c r="DOH537" s="91"/>
      <c r="DOI537" s="91"/>
      <c r="DOJ537" s="91"/>
      <c r="DOK537" s="91"/>
      <c r="DOL537" s="91"/>
      <c r="DOM537" s="91"/>
      <c r="DON537" s="91"/>
      <c r="DOO537" s="91"/>
      <c r="DOP537" s="91"/>
      <c r="DOQ537" s="91"/>
      <c r="DOR537" s="91"/>
      <c r="DOS537" s="91"/>
      <c r="DOT537" s="91"/>
      <c r="DOU537" s="91"/>
      <c r="DOV537" s="91"/>
      <c r="DOW537" s="91"/>
      <c r="DOX537" s="91"/>
      <c r="DOY537" s="91"/>
      <c r="DOZ537" s="91"/>
      <c r="DPA537" s="91"/>
      <c r="DPB537" s="91"/>
      <c r="DPC537" s="91"/>
      <c r="DPD537" s="91"/>
      <c r="DPE537" s="91"/>
      <c r="DPF537" s="91"/>
      <c r="DPG537" s="91"/>
      <c r="DPH537" s="91"/>
      <c r="DPI537" s="91"/>
      <c r="DPJ537" s="91"/>
      <c r="DPK537" s="91"/>
      <c r="DPL537" s="91"/>
      <c r="DPM537" s="91"/>
      <c r="DPN537" s="91"/>
      <c r="DPO537" s="91"/>
      <c r="DPP537" s="91"/>
      <c r="DPQ537" s="91"/>
      <c r="DPR537" s="91"/>
      <c r="DPS537" s="91"/>
      <c r="DPT537" s="91"/>
      <c r="DPU537" s="91"/>
      <c r="DPV537" s="91"/>
      <c r="DPW537" s="91"/>
      <c r="DPX537" s="91"/>
      <c r="DPY537" s="91"/>
      <c r="DPZ537" s="91"/>
      <c r="DQA537" s="91"/>
      <c r="DQB537" s="91"/>
      <c r="DQC537" s="91"/>
      <c r="DQD537" s="91"/>
      <c r="DQE537" s="91"/>
      <c r="DQF537" s="91"/>
      <c r="DQG537" s="91"/>
      <c r="DQH537" s="91"/>
      <c r="DQI537" s="91"/>
      <c r="DQJ537" s="91"/>
      <c r="DQK537" s="91"/>
      <c r="DQL537" s="91"/>
      <c r="DQM537" s="91"/>
      <c r="DQN537" s="91"/>
      <c r="DQO537" s="91"/>
      <c r="DQP537" s="91"/>
      <c r="DQQ537" s="91"/>
      <c r="DQR537" s="91"/>
      <c r="DQS537" s="91"/>
      <c r="DQT537" s="91"/>
      <c r="DQU537" s="91"/>
      <c r="DQV537" s="91"/>
      <c r="DQW537" s="91"/>
      <c r="DQX537" s="91"/>
      <c r="DQY537" s="91"/>
      <c r="DQZ537" s="91"/>
      <c r="DRA537" s="91"/>
      <c r="DRB537" s="91"/>
      <c r="DRC537" s="91"/>
      <c r="DRD537" s="91"/>
      <c r="DRE537" s="91"/>
      <c r="DRF537" s="91"/>
      <c r="DRG537" s="91"/>
      <c r="DRH537" s="91"/>
      <c r="DRI537" s="91"/>
      <c r="DRJ537" s="91"/>
      <c r="DRK537" s="91"/>
      <c r="DRL537" s="91"/>
      <c r="DRM537" s="91"/>
      <c r="DRN537" s="91"/>
      <c r="DRO537" s="91"/>
      <c r="DRP537" s="91"/>
      <c r="DRQ537" s="91"/>
      <c r="DRR537" s="91"/>
      <c r="DRS537" s="91"/>
      <c r="DRT537" s="91"/>
      <c r="DRU537" s="91"/>
      <c r="DRV537" s="91"/>
      <c r="DRW537" s="91"/>
      <c r="DRX537" s="91"/>
      <c r="DRY537" s="91"/>
      <c r="DRZ537" s="91"/>
      <c r="DSA537" s="91"/>
      <c r="DSB537" s="91"/>
      <c r="DSC537" s="91"/>
      <c r="DSD537" s="91"/>
      <c r="DSE537" s="91"/>
      <c r="DSF537" s="91"/>
      <c r="DSG537" s="91"/>
      <c r="DSH537" s="91"/>
      <c r="DSI537" s="91"/>
      <c r="DSJ537" s="91"/>
      <c r="DSK537" s="91"/>
      <c r="DSL537" s="91"/>
      <c r="DSM537" s="91"/>
      <c r="DSN537" s="91"/>
      <c r="DSO537" s="91"/>
      <c r="DSP537" s="91"/>
      <c r="DSQ537" s="91"/>
      <c r="DSR537" s="91"/>
      <c r="DSS537" s="91"/>
      <c r="DST537" s="91"/>
      <c r="DSU537" s="91"/>
      <c r="DSV537" s="91"/>
      <c r="DSW537" s="91"/>
      <c r="DSX537" s="91"/>
      <c r="DSY537" s="91"/>
      <c r="DSZ537" s="91"/>
      <c r="DTA537" s="91"/>
      <c r="DTB537" s="91"/>
      <c r="DTC537" s="91"/>
      <c r="DTD537" s="91"/>
      <c r="DTE537" s="91"/>
      <c r="DTF537" s="91"/>
      <c r="DTG537" s="91"/>
      <c r="DTH537" s="91"/>
      <c r="DTI537" s="91"/>
      <c r="DTJ537" s="91"/>
      <c r="DTK537" s="91"/>
      <c r="DTL537" s="91"/>
      <c r="DTM537" s="91"/>
      <c r="DTN537" s="91"/>
      <c r="DTO537" s="91"/>
      <c r="DTP537" s="91"/>
      <c r="DTQ537" s="91"/>
      <c r="DTR537" s="91"/>
      <c r="DTS537" s="91"/>
      <c r="DTT537" s="91"/>
      <c r="DTU537" s="91"/>
      <c r="DTV537" s="91"/>
      <c r="DTW537" s="91"/>
      <c r="DTX537" s="91"/>
      <c r="DTY537" s="91"/>
      <c r="DTZ537" s="91"/>
      <c r="DUA537" s="91"/>
      <c r="DUB537" s="91"/>
      <c r="DUC537" s="91"/>
      <c r="DUD537" s="91"/>
      <c r="DUE537" s="91"/>
      <c r="DUF537" s="91"/>
      <c r="DUG537" s="91"/>
      <c r="DUH537" s="91"/>
      <c r="DUI537" s="91"/>
      <c r="DUJ537" s="91"/>
      <c r="DUK537" s="91"/>
      <c r="DUL537" s="91"/>
      <c r="DUM537" s="91"/>
      <c r="DUN537" s="91"/>
      <c r="DUO537" s="91"/>
      <c r="DUP537" s="91"/>
      <c r="DUQ537" s="91"/>
      <c r="DUR537" s="91"/>
      <c r="DUS537" s="91"/>
      <c r="DUT537" s="91"/>
      <c r="DUU537" s="91"/>
      <c r="DUV537" s="91"/>
      <c r="DUW537" s="91"/>
      <c r="DUX537" s="91"/>
      <c r="DUY537" s="91"/>
      <c r="DUZ537" s="91"/>
      <c r="DVA537" s="91"/>
      <c r="DVB537" s="91"/>
      <c r="DVC537" s="91"/>
      <c r="DVD537" s="91"/>
      <c r="DVE537" s="91"/>
      <c r="DVF537" s="91"/>
      <c r="DVG537" s="91"/>
      <c r="DVH537" s="91"/>
      <c r="DVI537" s="91"/>
      <c r="DVJ537" s="91"/>
      <c r="DVK537" s="91"/>
      <c r="DVL537" s="91"/>
      <c r="DVM537" s="91"/>
      <c r="DVN537" s="91"/>
      <c r="DVO537" s="91"/>
      <c r="DVP537" s="91"/>
      <c r="DVQ537" s="91"/>
      <c r="DVR537" s="91"/>
      <c r="DVS537" s="91"/>
      <c r="DVT537" s="91"/>
      <c r="DVU537" s="91"/>
      <c r="DVV537" s="91"/>
      <c r="DVW537" s="91"/>
      <c r="DVX537" s="91"/>
      <c r="DVY537" s="91"/>
      <c r="DVZ537" s="91"/>
      <c r="DWA537" s="91"/>
      <c r="DWB537" s="91"/>
      <c r="DWC537" s="91"/>
      <c r="DWD537" s="91"/>
      <c r="DWE537" s="91"/>
      <c r="DWF537" s="91"/>
      <c r="DWG537" s="91"/>
      <c r="DWH537" s="91"/>
      <c r="DWI537" s="91"/>
      <c r="DWJ537" s="91"/>
      <c r="DWK537" s="91"/>
      <c r="DWL537" s="91"/>
      <c r="DWM537" s="91"/>
      <c r="DWN537" s="91"/>
      <c r="DWO537" s="91"/>
      <c r="DWP537" s="91"/>
      <c r="DWQ537" s="91"/>
      <c r="DWR537" s="91"/>
      <c r="DWS537" s="91"/>
      <c r="DWT537" s="91"/>
      <c r="DWU537" s="91"/>
      <c r="DWV537" s="91"/>
      <c r="DWW537" s="91"/>
      <c r="DWX537" s="91"/>
      <c r="DWY537" s="91"/>
      <c r="DWZ537" s="91"/>
      <c r="DXA537" s="91"/>
      <c r="DXB537" s="91"/>
      <c r="DXC537" s="91"/>
      <c r="DXD537" s="91"/>
      <c r="DXE537" s="91"/>
      <c r="DXF537" s="91"/>
      <c r="DXG537" s="91"/>
      <c r="DXH537" s="91"/>
      <c r="DXI537" s="91"/>
      <c r="DXJ537" s="91"/>
      <c r="DXK537" s="91"/>
      <c r="DXL537" s="91"/>
      <c r="DXM537" s="91"/>
      <c r="DXN537" s="91"/>
      <c r="DXO537" s="91"/>
      <c r="DXP537" s="91"/>
      <c r="DXQ537" s="91"/>
      <c r="DXR537" s="91"/>
      <c r="DXS537" s="91"/>
      <c r="DXT537" s="91"/>
      <c r="DXU537" s="91"/>
      <c r="DXV537" s="91"/>
      <c r="DXW537" s="91"/>
      <c r="DXX537" s="91"/>
      <c r="DXY537" s="91"/>
      <c r="DXZ537" s="91"/>
      <c r="DYA537" s="91"/>
      <c r="DYB537" s="91"/>
      <c r="DYC537" s="91"/>
      <c r="DYD537" s="91"/>
      <c r="DYE537" s="91"/>
      <c r="DYF537" s="91"/>
      <c r="DYG537" s="91"/>
      <c r="DYH537" s="91"/>
      <c r="DYI537" s="91"/>
      <c r="DYJ537" s="91"/>
      <c r="DYK537" s="91"/>
      <c r="DYL537" s="91"/>
      <c r="DYM537" s="91"/>
      <c r="DYN537" s="91"/>
      <c r="DYO537" s="91"/>
      <c r="DYP537" s="91"/>
      <c r="DYQ537" s="91"/>
      <c r="DYR537" s="91"/>
      <c r="DYS537" s="91"/>
      <c r="DYT537" s="91"/>
      <c r="DYU537" s="91"/>
      <c r="DYV537" s="91"/>
      <c r="DYW537" s="91"/>
      <c r="DYX537" s="91"/>
      <c r="DYY537" s="91"/>
      <c r="DYZ537" s="91"/>
      <c r="DZA537" s="91"/>
      <c r="DZB537" s="91"/>
      <c r="DZC537" s="91"/>
      <c r="DZD537" s="91"/>
      <c r="DZE537" s="91"/>
      <c r="DZF537" s="91"/>
      <c r="DZG537" s="91"/>
      <c r="DZH537" s="91"/>
      <c r="DZI537" s="91"/>
      <c r="DZJ537" s="91"/>
      <c r="DZK537" s="91"/>
      <c r="DZL537" s="91"/>
      <c r="DZM537" s="91"/>
      <c r="DZN537" s="91"/>
      <c r="DZO537" s="91"/>
      <c r="DZP537" s="91"/>
      <c r="DZQ537" s="91"/>
      <c r="DZR537" s="91"/>
      <c r="DZS537" s="91"/>
      <c r="DZT537" s="91"/>
      <c r="DZU537" s="91"/>
      <c r="DZV537" s="91"/>
      <c r="DZW537" s="91"/>
      <c r="DZX537" s="91"/>
      <c r="DZY537" s="91"/>
      <c r="DZZ537" s="91"/>
      <c r="EAA537" s="91"/>
      <c r="EAB537" s="91"/>
      <c r="EAC537" s="91"/>
      <c r="EAD537" s="91"/>
      <c r="EAE537" s="91"/>
      <c r="EAF537" s="91"/>
      <c r="EAG537" s="91"/>
      <c r="EAH537" s="91"/>
      <c r="EAI537" s="91"/>
      <c r="EAJ537" s="91"/>
      <c r="EAK537" s="91"/>
      <c r="EAL537" s="91"/>
      <c r="EAM537" s="91"/>
      <c r="EAN537" s="91"/>
      <c r="EAO537" s="91"/>
      <c r="EAP537" s="91"/>
      <c r="EAQ537" s="91"/>
      <c r="EAR537" s="91"/>
      <c r="EAS537" s="91"/>
      <c r="EAT537" s="91"/>
      <c r="EAU537" s="91"/>
      <c r="EAV537" s="91"/>
      <c r="EAW537" s="91"/>
      <c r="EAX537" s="91"/>
      <c r="EAY537" s="91"/>
      <c r="EAZ537" s="91"/>
      <c r="EBA537" s="91"/>
      <c r="EBB537" s="91"/>
      <c r="EBC537" s="91"/>
      <c r="EBD537" s="91"/>
      <c r="EBE537" s="91"/>
      <c r="EBF537" s="91"/>
      <c r="EBG537" s="91"/>
      <c r="EBH537" s="91"/>
      <c r="EBI537" s="91"/>
      <c r="EBJ537" s="91"/>
      <c r="EBK537" s="91"/>
      <c r="EBL537" s="91"/>
      <c r="EBM537" s="91"/>
      <c r="EBN537" s="91"/>
      <c r="EBO537" s="91"/>
      <c r="EBP537" s="91"/>
      <c r="EBQ537" s="91"/>
      <c r="EBR537" s="91"/>
      <c r="EBS537" s="91"/>
      <c r="EBT537" s="91"/>
      <c r="EBU537" s="91"/>
      <c r="EBV537" s="91"/>
      <c r="EBW537" s="91"/>
      <c r="EBX537" s="91"/>
      <c r="EBY537" s="91"/>
      <c r="EBZ537" s="91"/>
      <c r="ECA537" s="91"/>
      <c r="ECB537" s="91"/>
      <c r="ECC537" s="91"/>
      <c r="ECD537" s="91"/>
      <c r="ECE537" s="91"/>
      <c r="ECF537" s="91"/>
      <c r="ECG537" s="91"/>
      <c r="ECH537" s="91"/>
      <c r="ECI537" s="91"/>
      <c r="ECJ537" s="91"/>
      <c r="ECK537" s="91"/>
      <c r="ECL537" s="91"/>
      <c r="ECM537" s="91"/>
      <c r="ECN537" s="91"/>
      <c r="ECO537" s="91"/>
      <c r="ECP537" s="91"/>
      <c r="ECQ537" s="91"/>
      <c r="ECR537" s="91"/>
      <c r="ECS537" s="91"/>
      <c r="ECT537" s="91"/>
      <c r="ECU537" s="91"/>
      <c r="ECV537" s="91"/>
      <c r="ECW537" s="91"/>
      <c r="ECX537" s="91"/>
      <c r="ECY537" s="91"/>
      <c r="ECZ537" s="91"/>
      <c r="EDA537" s="91"/>
      <c r="EDB537" s="91"/>
      <c r="EDC537" s="91"/>
      <c r="EDD537" s="91"/>
      <c r="EDE537" s="91"/>
      <c r="EDF537" s="91"/>
      <c r="EDG537" s="91"/>
      <c r="EDH537" s="91"/>
      <c r="EDI537" s="91"/>
      <c r="EDJ537" s="91"/>
      <c r="EDK537" s="91"/>
      <c r="EDL537" s="91"/>
      <c r="EDM537" s="91"/>
      <c r="EDN537" s="91"/>
      <c r="EDO537" s="91"/>
      <c r="EDP537" s="91"/>
      <c r="EDQ537" s="91"/>
      <c r="EDR537" s="91"/>
      <c r="EDS537" s="91"/>
      <c r="EDT537" s="91"/>
      <c r="EDU537" s="91"/>
      <c r="EDV537" s="91"/>
      <c r="EDW537" s="91"/>
      <c r="EDX537" s="91"/>
      <c r="EDY537" s="91"/>
      <c r="EDZ537" s="91"/>
      <c r="EEA537" s="91"/>
      <c r="EEB537" s="91"/>
      <c r="EEC537" s="91"/>
      <c r="EED537" s="91"/>
      <c r="EEE537" s="91"/>
      <c r="EEF537" s="91"/>
      <c r="EEG537" s="91"/>
      <c r="EEH537" s="91"/>
      <c r="EEI537" s="91"/>
      <c r="EEJ537" s="91"/>
      <c r="EEK537" s="91"/>
      <c r="EEL537" s="91"/>
      <c r="EEM537" s="91"/>
      <c r="EEN537" s="91"/>
      <c r="EEO537" s="91"/>
      <c r="EEP537" s="91"/>
      <c r="EEQ537" s="91"/>
      <c r="EER537" s="91"/>
      <c r="EES537" s="91"/>
      <c r="EET537" s="91"/>
      <c r="EEU537" s="91"/>
      <c r="EEV537" s="91"/>
      <c r="EEW537" s="91"/>
      <c r="EEX537" s="91"/>
      <c r="EEY537" s="91"/>
      <c r="EEZ537" s="91"/>
      <c r="EFA537" s="91"/>
      <c r="EFB537" s="91"/>
      <c r="EFC537" s="91"/>
      <c r="EFD537" s="91"/>
      <c r="EFE537" s="91"/>
      <c r="EFF537" s="91"/>
      <c r="EFG537" s="91"/>
      <c r="EFH537" s="91"/>
      <c r="EFI537" s="91"/>
      <c r="EFJ537" s="91"/>
      <c r="EFK537" s="91"/>
      <c r="EFL537" s="91"/>
      <c r="EFM537" s="91"/>
      <c r="EFN537" s="91"/>
      <c r="EFO537" s="91"/>
      <c r="EFP537" s="91"/>
      <c r="EFQ537" s="91"/>
      <c r="EFR537" s="91"/>
      <c r="EFS537" s="91"/>
      <c r="EFT537" s="91"/>
      <c r="EFU537" s="91"/>
      <c r="EFV537" s="91"/>
      <c r="EFW537" s="91"/>
      <c r="EFX537" s="91"/>
      <c r="EFY537" s="91"/>
      <c r="EFZ537" s="91"/>
      <c r="EGA537" s="91"/>
      <c r="EGB537" s="91"/>
      <c r="EGC537" s="91"/>
      <c r="EGD537" s="91"/>
      <c r="EGE537" s="91"/>
      <c r="EGF537" s="91"/>
      <c r="EGG537" s="91"/>
      <c r="EGH537" s="91"/>
      <c r="EGI537" s="91"/>
      <c r="EGJ537" s="91"/>
      <c r="EGK537" s="91"/>
      <c r="EGL537" s="91"/>
      <c r="EGM537" s="91"/>
      <c r="EGN537" s="91"/>
      <c r="EGO537" s="91"/>
      <c r="EGP537" s="91"/>
      <c r="EGQ537" s="91"/>
      <c r="EGR537" s="91"/>
      <c r="EGS537" s="91"/>
      <c r="EGT537" s="91"/>
      <c r="EGU537" s="91"/>
      <c r="EGV537" s="91"/>
      <c r="EGW537" s="91"/>
      <c r="EGX537" s="91"/>
      <c r="EGY537" s="91"/>
      <c r="EGZ537" s="91"/>
      <c r="EHA537" s="91"/>
      <c r="EHB537" s="91"/>
      <c r="EHC537" s="91"/>
      <c r="EHD537" s="91"/>
      <c r="EHE537" s="91"/>
      <c r="EHF537" s="91"/>
      <c r="EHG537" s="91"/>
      <c r="EHH537" s="91"/>
      <c r="EHI537" s="91"/>
      <c r="EHJ537" s="91"/>
      <c r="EHK537" s="91"/>
      <c r="EHL537" s="91"/>
      <c r="EHM537" s="91"/>
      <c r="EHN537" s="91"/>
      <c r="EHO537" s="91"/>
      <c r="EHP537" s="91"/>
      <c r="EHQ537" s="91"/>
      <c r="EHR537" s="91"/>
      <c r="EHS537" s="91"/>
      <c r="EHT537" s="91"/>
      <c r="EHU537" s="91"/>
      <c r="EHV537" s="91"/>
      <c r="EHW537" s="91"/>
      <c r="EHX537" s="91"/>
      <c r="EHY537" s="91"/>
      <c r="EHZ537" s="91"/>
      <c r="EIA537" s="91"/>
      <c r="EIB537" s="91"/>
      <c r="EIC537" s="91"/>
      <c r="EID537" s="91"/>
      <c r="EIE537" s="91"/>
      <c r="EIF537" s="91"/>
      <c r="EIG537" s="91"/>
      <c r="EIH537" s="91"/>
      <c r="EII537" s="91"/>
      <c r="EIJ537" s="91"/>
      <c r="EIK537" s="91"/>
      <c r="EIL537" s="91"/>
      <c r="EIM537" s="91"/>
      <c r="EIN537" s="91"/>
      <c r="EIO537" s="91"/>
      <c r="EIP537" s="91"/>
      <c r="EIQ537" s="91"/>
      <c r="EIR537" s="91"/>
      <c r="EIS537" s="91"/>
      <c r="EIT537" s="91"/>
      <c r="EIU537" s="91"/>
      <c r="EIV537" s="91"/>
      <c r="EIW537" s="91"/>
      <c r="EIX537" s="91"/>
      <c r="EIY537" s="91"/>
      <c r="EIZ537" s="91"/>
      <c r="EJA537" s="91"/>
      <c r="EJB537" s="91"/>
      <c r="EJC537" s="91"/>
      <c r="EJD537" s="91"/>
      <c r="EJE537" s="91"/>
      <c r="EJF537" s="91"/>
      <c r="EJG537" s="91"/>
      <c r="EJH537" s="91"/>
      <c r="EJI537" s="91"/>
      <c r="EJJ537" s="91"/>
      <c r="EJK537" s="91"/>
      <c r="EJL537" s="91"/>
      <c r="EJM537" s="91"/>
      <c r="EJN537" s="91"/>
      <c r="EJO537" s="91"/>
      <c r="EJP537" s="91"/>
      <c r="EJQ537" s="91"/>
      <c r="EJR537" s="91"/>
      <c r="EJS537" s="91"/>
      <c r="EJT537" s="91"/>
      <c r="EJU537" s="91"/>
      <c r="EJV537" s="91"/>
      <c r="EJW537" s="91"/>
      <c r="EJX537" s="91"/>
      <c r="EJY537" s="91"/>
      <c r="EJZ537" s="91"/>
      <c r="EKA537" s="91"/>
      <c r="EKB537" s="91"/>
      <c r="EKC537" s="91"/>
      <c r="EKD537" s="91"/>
      <c r="EKE537" s="91"/>
      <c r="EKF537" s="91"/>
      <c r="EKG537" s="91"/>
      <c r="EKH537" s="91"/>
      <c r="EKI537" s="91"/>
      <c r="EKJ537" s="91"/>
      <c r="EKK537" s="91"/>
      <c r="EKL537" s="91"/>
      <c r="EKM537" s="91"/>
      <c r="EKN537" s="91"/>
      <c r="EKO537" s="91"/>
      <c r="EKP537" s="91"/>
      <c r="EKQ537" s="91"/>
      <c r="EKR537" s="91"/>
      <c r="EKS537" s="91"/>
      <c r="EKT537" s="91"/>
      <c r="EKU537" s="91"/>
      <c r="EKV537" s="91"/>
      <c r="EKW537" s="91"/>
      <c r="EKX537" s="91"/>
      <c r="EKY537" s="91"/>
      <c r="EKZ537" s="91"/>
      <c r="ELA537" s="91"/>
      <c r="ELB537" s="91"/>
      <c r="ELC537" s="91"/>
      <c r="ELD537" s="91"/>
      <c r="ELE537" s="91"/>
      <c r="ELF537" s="91"/>
      <c r="ELG537" s="91"/>
      <c r="ELH537" s="91"/>
      <c r="ELI537" s="91"/>
      <c r="ELJ537" s="91"/>
      <c r="ELK537" s="91"/>
      <c r="ELL537" s="91"/>
      <c r="ELM537" s="91"/>
      <c r="ELN537" s="91"/>
      <c r="ELO537" s="91"/>
      <c r="ELP537" s="91"/>
      <c r="ELQ537" s="91"/>
      <c r="ELR537" s="91"/>
      <c r="ELS537" s="91"/>
      <c r="ELT537" s="91"/>
      <c r="ELU537" s="91"/>
      <c r="ELV537" s="91"/>
      <c r="ELW537" s="91"/>
      <c r="ELX537" s="91"/>
      <c r="ELY537" s="91"/>
      <c r="ELZ537" s="91"/>
      <c r="EMA537" s="91"/>
      <c r="EMB537" s="91"/>
      <c r="EMC537" s="91"/>
      <c r="EMD537" s="91"/>
      <c r="EME537" s="91"/>
      <c r="EMF537" s="91"/>
      <c r="EMG537" s="91"/>
      <c r="EMH537" s="91"/>
      <c r="EMI537" s="91"/>
      <c r="EMJ537" s="91"/>
      <c r="EMK537" s="91"/>
      <c r="EML537" s="91"/>
      <c r="EMM537" s="91"/>
      <c r="EMN537" s="91"/>
      <c r="EMO537" s="91"/>
      <c r="EMP537" s="91"/>
      <c r="EMQ537" s="91"/>
      <c r="EMR537" s="91"/>
      <c r="EMS537" s="91"/>
      <c r="EMT537" s="91"/>
      <c r="EMU537" s="91"/>
      <c r="EMV537" s="91"/>
      <c r="EMW537" s="91"/>
      <c r="EMX537" s="91"/>
      <c r="EMY537" s="91"/>
      <c r="EMZ537" s="91"/>
      <c r="ENA537" s="91"/>
      <c r="ENB537" s="91"/>
      <c r="ENC537" s="91"/>
      <c r="END537" s="91"/>
      <c r="ENE537" s="91"/>
      <c r="ENF537" s="91"/>
      <c r="ENG537" s="91"/>
      <c r="ENH537" s="91"/>
      <c r="ENI537" s="91"/>
      <c r="ENJ537" s="91"/>
      <c r="ENK537" s="91"/>
      <c r="ENL537" s="91"/>
      <c r="ENM537" s="91"/>
      <c r="ENN537" s="91"/>
      <c r="ENO537" s="91"/>
      <c r="ENP537" s="91"/>
      <c r="ENQ537" s="91"/>
      <c r="ENR537" s="91"/>
      <c r="ENS537" s="91"/>
      <c r="ENT537" s="91"/>
      <c r="ENU537" s="91"/>
      <c r="ENV537" s="91"/>
      <c r="ENW537" s="91"/>
      <c r="ENX537" s="91"/>
      <c r="ENY537" s="91"/>
      <c r="ENZ537" s="91"/>
      <c r="EOA537" s="91"/>
      <c r="EOB537" s="91"/>
      <c r="EOC537" s="91"/>
      <c r="EOD537" s="91"/>
      <c r="EOE537" s="91"/>
      <c r="EOF537" s="91"/>
      <c r="EOG537" s="91"/>
      <c r="EOH537" s="91"/>
      <c r="EOI537" s="91"/>
      <c r="EOJ537" s="91"/>
      <c r="EOK537" s="91"/>
      <c r="EOL537" s="91"/>
      <c r="EOM537" s="91"/>
      <c r="EON537" s="91"/>
      <c r="EOO537" s="91"/>
      <c r="EOP537" s="91"/>
      <c r="EOQ537" s="91"/>
      <c r="EOR537" s="91"/>
      <c r="EOS537" s="91"/>
      <c r="EOT537" s="91"/>
      <c r="EOU537" s="91"/>
      <c r="EOV537" s="91"/>
      <c r="EOW537" s="91"/>
      <c r="EOX537" s="91"/>
      <c r="EOY537" s="91"/>
      <c r="EOZ537" s="91"/>
      <c r="EPA537" s="91"/>
      <c r="EPB537" s="91"/>
      <c r="EPC537" s="91"/>
      <c r="EPD537" s="91"/>
      <c r="EPE537" s="91"/>
      <c r="EPF537" s="91"/>
      <c r="EPG537" s="91"/>
      <c r="EPH537" s="91"/>
      <c r="EPI537" s="91"/>
      <c r="EPJ537" s="91"/>
      <c r="EPK537" s="91"/>
      <c r="EPL537" s="91"/>
      <c r="EPM537" s="91"/>
      <c r="EPN537" s="91"/>
      <c r="EPO537" s="91"/>
      <c r="EPP537" s="91"/>
      <c r="EPQ537" s="91"/>
      <c r="EPR537" s="91"/>
      <c r="EPS537" s="91"/>
      <c r="EPT537" s="91"/>
      <c r="EPU537" s="91"/>
      <c r="EPV537" s="91"/>
      <c r="EPW537" s="91"/>
      <c r="EPX537" s="91"/>
      <c r="EPY537" s="91"/>
      <c r="EPZ537" s="91"/>
      <c r="EQA537" s="91"/>
      <c r="EQB537" s="91"/>
      <c r="EQC537" s="91"/>
      <c r="EQD537" s="91"/>
      <c r="EQE537" s="91"/>
      <c r="EQF537" s="91"/>
      <c r="EQG537" s="91"/>
      <c r="EQH537" s="91"/>
      <c r="EQI537" s="91"/>
      <c r="EQJ537" s="91"/>
      <c r="EQK537" s="91"/>
      <c r="EQL537" s="91"/>
      <c r="EQM537" s="91"/>
      <c r="EQN537" s="91"/>
      <c r="EQO537" s="91"/>
      <c r="EQP537" s="91"/>
      <c r="EQQ537" s="91"/>
      <c r="EQR537" s="91"/>
      <c r="EQS537" s="91"/>
      <c r="EQT537" s="91"/>
      <c r="EQU537" s="91"/>
      <c r="EQV537" s="91"/>
      <c r="EQW537" s="91"/>
      <c r="EQX537" s="91"/>
      <c r="EQY537" s="91"/>
      <c r="EQZ537" s="91"/>
      <c r="ERA537" s="91"/>
      <c r="ERB537" s="91"/>
      <c r="ERC537" s="91"/>
      <c r="ERD537" s="91"/>
      <c r="ERE537" s="91"/>
      <c r="ERF537" s="91"/>
      <c r="ERG537" s="91"/>
      <c r="ERH537" s="91"/>
      <c r="ERI537" s="91"/>
      <c r="ERJ537" s="91"/>
      <c r="ERK537" s="91"/>
      <c r="ERL537" s="91"/>
      <c r="ERM537" s="91"/>
      <c r="ERN537" s="91"/>
      <c r="ERO537" s="91"/>
      <c r="ERP537" s="91"/>
      <c r="ERQ537" s="91"/>
      <c r="ERR537" s="91"/>
      <c r="ERS537" s="91"/>
      <c r="ERT537" s="91"/>
      <c r="ERU537" s="91"/>
      <c r="ERV537" s="91"/>
      <c r="ERW537" s="91"/>
      <c r="ERX537" s="91"/>
      <c r="ERY537" s="91"/>
      <c r="ERZ537" s="91"/>
      <c r="ESA537" s="91"/>
      <c r="ESB537" s="91"/>
      <c r="ESC537" s="91"/>
      <c r="ESD537" s="91"/>
      <c r="ESE537" s="91"/>
      <c r="ESF537" s="91"/>
      <c r="ESG537" s="91"/>
      <c r="ESH537" s="91"/>
      <c r="ESI537" s="91"/>
      <c r="ESJ537" s="91"/>
      <c r="ESK537" s="91"/>
      <c r="ESL537" s="91"/>
      <c r="ESM537" s="91"/>
      <c r="ESN537" s="91"/>
      <c r="ESO537" s="91"/>
      <c r="ESP537" s="91"/>
      <c r="ESQ537" s="91"/>
      <c r="ESR537" s="91"/>
      <c r="ESS537" s="91"/>
      <c r="EST537" s="91"/>
      <c r="ESU537" s="91"/>
      <c r="ESV537" s="91"/>
      <c r="ESW537" s="91"/>
      <c r="ESX537" s="91"/>
      <c r="ESY537" s="91"/>
      <c r="ESZ537" s="91"/>
      <c r="ETA537" s="91"/>
      <c r="ETB537" s="91"/>
      <c r="ETC537" s="91"/>
      <c r="ETD537" s="91"/>
      <c r="ETE537" s="91"/>
      <c r="ETF537" s="91"/>
      <c r="ETG537" s="91"/>
      <c r="ETH537" s="91"/>
      <c r="ETI537" s="91"/>
      <c r="ETJ537" s="91"/>
      <c r="ETK537" s="91"/>
      <c r="ETL537" s="91"/>
      <c r="ETM537" s="91"/>
      <c r="ETN537" s="91"/>
      <c r="ETO537" s="91"/>
      <c r="ETP537" s="91"/>
      <c r="ETQ537" s="91"/>
      <c r="ETR537" s="91"/>
      <c r="ETS537" s="91"/>
      <c r="ETT537" s="91"/>
      <c r="ETU537" s="91"/>
      <c r="ETV537" s="91"/>
      <c r="ETW537" s="91"/>
      <c r="ETX537" s="91"/>
      <c r="ETY537" s="91"/>
      <c r="ETZ537" s="91"/>
      <c r="EUA537" s="91"/>
      <c r="EUB537" s="91"/>
      <c r="EUC537" s="91"/>
      <c r="EUD537" s="91"/>
      <c r="EUE537" s="91"/>
      <c r="EUF537" s="91"/>
      <c r="EUG537" s="91"/>
      <c r="EUH537" s="91"/>
      <c r="EUI537" s="91"/>
      <c r="EUJ537" s="91"/>
      <c r="EUK537" s="91"/>
      <c r="EUL537" s="91"/>
      <c r="EUM537" s="91"/>
      <c r="EUN537" s="91"/>
      <c r="EUO537" s="91"/>
      <c r="EUP537" s="91"/>
      <c r="EUQ537" s="91"/>
      <c r="EUR537" s="91"/>
      <c r="EUS537" s="91"/>
      <c r="EUT537" s="91"/>
      <c r="EUU537" s="91"/>
      <c r="EUV537" s="91"/>
      <c r="EUW537" s="91"/>
      <c r="EUX537" s="91"/>
      <c r="EUY537" s="91"/>
      <c r="EUZ537" s="91"/>
      <c r="EVA537" s="91"/>
      <c r="EVB537" s="91"/>
      <c r="EVC537" s="91"/>
      <c r="EVD537" s="91"/>
      <c r="EVE537" s="91"/>
      <c r="EVF537" s="91"/>
      <c r="EVG537" s="91"/>
      <c r="EVH537" s="91"/>
      <c r="EVI537" s="91"/>
      <c r="EVJ537" s="91"/>
      <c r="EVK537" s="91"/>
      <c r="EVL537" s="91"/>
      <c r="EVM537" s="91"/>
      <c r="EVN537" s="91"/>
      <c r="EVO537" s="91"/>
      <c r="EVP537" s="91"/>
      <c r="EVQ537" s="91"/>
      <c r="EVR537" s="91"/>
      <c r="EVS537" s="91"/>
      <c r="EVT537" s="91"/>
      <c r="EVU537" s="91"/>
      <c r="EVV537" s="91"/>
      <c r="EVW537" s="91"/>
      <c r="EVX537" s="91"/>
      <c r="EVY537" s="91"/>
      <c r="EVZ537" s="91"/>
      <c r="EWA537" s="91"/>
      <c r="EWB537" s="91"/>
      <c r="EWC537" s="91"/>
      <c r="EWD537" s="91"/>
      <c r="EWE537" s="91"/>
      <c r="EWF537" s="91"/>
      <c r="EWG537" s="91"/>
      <c r="EWH537" s="91"/>
      <c r="EWI537" s="91"/>
      <c r="EWJ537" s="91"/>
      <c r="EWK537" s="91"/>
      <c r="EWL537" s="91"/>
      <c r="EWM537" s="91"/>
      <c r="EWN537" s="91"/>
      <c r="EWO537" s="91"/>
      <c r="EWP537" s="91"/>
      <c r="EWQ537" s="91"/>
      <c r="EWR537" s="91"/>
      <c r="EWS537" s="91"/>
      <c r="EWT537" s="91"/>
      <c r="EWU537" s="91"/>
      <c r="EWV537" s="91"/>
      <c r="EWW537" s="91"/>
      <c r="EWX537" s="91"/>
      <c r="EWY537" s="91"/>
      <c r="EWZ537" s="91"/>
      <c r="EXA537" s="91"/>
      <c r="EXB537" s="91"/>
      <c r="EXC537" s="91"/>
      <c r="EXD537" s="91"/>
      <c r="EXE537" s="91"/>
      <c r="EXF537" s="91"/>
      <c r="EXG537" s="91"/>
      <c r="EXH537" s="91"/>
      <c r="EXI537" s="91"/>
      <c r="EXJ537" s="91"/>
      <c r="EXK537" s="91"/>
      <c r="EXL537" s="91"/>
      <c r="EXM537" s="91"/>
      <c r="EXN537" s="91"/>
      <c r="EXO537" s="91"/>
      <c r="EXP537" s="91"/>
      <c r="EXQ537" s="91"/>
      <c r="EXR537" s="91"/>
      <c r="EXS537" s="91"/>
      <c r="EXT537" s="91"/>
      <c r="EXU537" s="91"/>
      <c r="EXV537" s="91"/>
      <c r="EXW537" s="91"/>
      <c r="EXX537" s="91"/>
      <c r="EXY537" s="91"/>
      <c r="EXZ537" s="91"/>
      <c r="EYA537" s="91"/>
      <c r="EYB537" s="91"/>
      <c r="EYC537" s="91"/>
      <c r="EYD537" s="91"/>
      <c r="EYE537" s="91"/>
      <c r="EYF537" s="91"/>
      <c r="EYG537" s="91"/>
      <c r="EYH537" s="91"/>
      <c r="EYI537" s="91"/>
      <c r="EYJ537" s="91"/>
      <c r="EYK537" s="91"/>
      <c r="EYL537" s="91"/>
      <c r="EYM537" s="91"/>
      <c r="EYN537" s="91"/>
      <c r="EYO537" s="91"/>
      <c r="EYP537" s="91"/>
      <c r="EYQ537" s="91"/>
      <c r="EYR537" s="91"/>
      <c r="EYS537" s="91"/>
      <c r="EYT537" s="91"/>
      <c r="EYU537" s="91"/>
      <c r="EYV537" s="91"/>
      <c r="EYW537" s="91"/>
      <c r="EYX537" s="91"/>
      <c r="EYY537" s="91"/>
      <c r="EYZ537" s="91"/>
      <c r="EZA537" s="91"/>
      <c r="EZB537" s="91"/>
      <c r="EZC537" s="91"/>
      <c r="EZD537" s="91"/>
      <c r="EZE537" s="91"/>
      <c r="EZF537" s="91"/>
      <c r="EZG537" s="91"/>
      <c r="EZH537" s="91"/>
      <c r="EZI537" s="91"/>
      <c r="EZJ537" s="91"/>
      <c r="EZK537" s="91"/>
      <c r="EZL537" s="91"/>
      <c r="EZM537" s="91"/>
      <c r="EZN537" s="91"/>
      <c r="EZO537" s="91"/>
      <c r="EZP537" s="91"/>
      <c r="EZQ537" s="91"/>
      <c r="EZR537" s="91"/>
      <c r="EZS537" s="91"/>
      <c r="EZT537" s="91"/>
      <c r="EZU537" s="91"/>
      <c r="EZV537" s="91"/>
      <c r="EZW537" s="91"/>
      <c r="EZX537" s="91"/>
      <c r="EZY537" s="91"/>
      <c r="EZZ537" s="91"/>
      <c r="FAA537" s="91"/>
      <c r="FAB537" s="91"/>
      <c r="FAC537" s="91"/>
      <c r="FAD537" s="91"/>
      <c r="FAE537" s="91"/>
      <c r="FAF537" s="91"/>
      <c r="FAG537" s="91"/>
      <c r="FAH537" s="91"/>
      <c r="FAI537" s="91"/>
      <c r="FAJ537" s="91"/>
      <c r="FAK537" s="91"/>
      <c r="FAL537" s="91"/>
      <c r="FAM537" s="91"/>
      <c r="FAN537" s="91"/>
      <c r="FAO537" s="91"/>
      <c r="FAP537" s="91"/>
      <c r="FAQ537" s="91"/>
      <c r="FAR537" s="91"/>
      <c r="FAS537" s="91"/>
      <c r="FAT537" s="91"/>
      <c r="FAU537" s="91"/>
      <c r="FAV537" s="91"/>
      <c r="FAW537" s="91"/>
      <c r="FAX537" s="91"/>
      <c r="FAY537" s="91"/>
      <c r="FAZ537" s="91"/>
      <c r="FBA537" s="91"/>
      <c r="FBB537" s="91"/>
      <c r="FBC537" s="91"/>
      <c r="FBD537" s="91"/>
      <c r="FBE537" s="91"/>
      <c r="FBF537" s="91"/>
      <c r="FBG537" s="91"/>
      <c r="FBH537" s="91"/>
      <c r="FBI537" s="91"/>
      <c r="FBJ537" s="91"/>
      <c r="FBK537" s="91"/>
      <c r="FBL537" s="91"/>
      <c r="FBM537" s="91"/>
      <c r="FBN537" s="91"/>
      <c r="FBO537" s="91"/>
      <c r="FBP537" s="91"/>
      <c r="FBQ537" s="91"/>
      <c r="FBR537" s="91"/>
      <c r="FBS537" s="91"/>
      <c r="FBT537" s="91"/>
      <c r="FBU537" s="91"/>
      <c r="FBV537" s="91"/>
      <c r="FBW537" s="91"/>
      <c r="FBX537" s="91"/>
      <c r="FBY537" s="91"/>
      <c r="FBZ537" s="91"/>
      <c r="FCA537" s="91"/>
      <c r="FCB537" s="91"/>
      <c r="FCC537" s="91"/>
      <c r="FCD537" s="91"/>
      <c r="FCE537" s="91"/>
      <c r="FCF537" s="91"/>
      <c r="FCG537" s="91"/>
      <c r="FCH537" s="91"/>
      <c r="FCI537" s="91"/>
      <c r="FCJ537" s="91"/>
      <c r="FCK537" s="91"/>
      <c r="FCL537" s="91"/>
      <c r="FCM537" s="91"/>
      <c r="FCN537" s="91"/>
      <c r="FCO537" s="91"/>
      <c r="FCP537" s="91"/>
      <c r="FCQ537" s="91"/>
      <c r="FCR537" s="91"/>
      <c r="FCS537" s="91"/>
      <c r="FCT537" s="91"/>
      <c r="FCU537" s="91"/>
      <c r="FCV537" s="91"/>
      <c r="FCW537" s="91"/>
      <c r="FCX537" s="91"/>
      <c r="FCY537" s="91"/>
      <c r="FCZ537" s="91"/>
      <c r="FDA537" s="91"/>
      <c r="FDB537" s="91"/>
      <c r="FDC537" s="91"/>
      <c r="FDD537" s="91"/>
      <c r="FDE537" s="91"/>
      <c r="FDF537" s="91"/>
      <c r="FDG537" s="91"/>
      <c r="FDH537" s="91"/>
      <c r="FDI537" s="91"/>
      <c r="FDJ537" s="91"/>
      <c r="FDK537" s="91"/>
      <c r="FDL537" s="91"/>
      <c r="FDM537" s="91"/>
      <c r="FDN537" s="91"/>
      <c r="FDO537" s="91"/>
      <c r="FDP537" s="91"/>
      <c r="FDQ537" s="91"/>
      <c r="FDR537" s="91"/>
      <c r="FDS537" s="91"/>
      <c r="FDT537" s="91"/>
      <c r="FDU537" s="91"/>
      <c r="FDV537" s="91"/>
      <c r="FDW537" s="91"/>
      <c r="FDX537" s="91"/>
      <c r="FDY537" s="91"/>
      <c r="FDZ537" s="91"/>
      <c r="FEA537" s="91"/>
      <c r="FEB537" s="91"/>
      <c r="FEC537" s="91"/>
      <c r="FED537" s="91"/>
      <c r="FEE537" s="91"/>
      <c r="FEF537" s="91"/>
      <c r="FEG537" s="91"/>
      <c r="FEH537" s="91"/>
      <c r="FEI537" s="91"/>
      <c r="FEJ537" s="91"/>
      <c r="FEK537" s="91"/>
      <c r="FEL537" s="91"/>
      <c r="FEM537" s="91"/>
      <c r="FEN537" s="91"/>
      <c r="FEO537" s="91"/>
      <c r="FEP537" s="91"/>
      <c r="FEQ537" s="91"/>
      <c r="FER537" s="91"/>
      <c r="FES537" s="91"/>
      <c r="FET537" s="91"/>
      <c r="FEU537" s="91"/>
      <c r="FEV537" s="91"/>
      <c r="FEW537" s="91"/>
      <c r="FEX537" s="91"/>
      <c r="FEY537" s="91"/>
      <c r="FEZ537" s="91"/>
      <c r="FFA537" s="91"/>
      <c r="FFB537" s="91"/>
      <c r="FFC537" s="91"/>
      <c r="FFD537" s="91"/>
      <c r="FFE537" s="91"/>
      <c r="FFF537" s="91"/>
      <c r="FFG537" s="91"/>
      <c r="FFH537" s="91"/>
      <c r="FFI537" s="91"/>
      <c r="FFJ537" s="91"/>
      <c r="FFK537" s="91"/>
      <c r="FFL537" s="91"/>
      <c r="FFM537" s="91"/>
      <c r="FFN537" s="91"/>
      <c r="FFO537" s="91"/>
      <c r="FFP537" s="91"/>
      <c r="FFQ537" s="91"/>
      <c r="FFR537" s="91"/>
      <c r="FFS537" s="91"/>
      <c r="FFT537" s="91"/>
      <c r="FFU537" s="91"/>
      <c r="FFV537" s="91"/>
      <c r="FFW537" s="91"/>
      <c r="FFX537" s="91"/>
      <c r="FFY537" s="91"/>
      <c r="FFZ537" s="91"/>
      <c r="FGA537" s="91"/>
      <c r="FGB537" s="91"/>
      <c r="FGC537" s="91"/>
      <c r="FGD537" s="91"/>
      <c r="FGE537" s="91"/>
      <c r="FGF537" s="91"/>
      <c r="FGG537" s="91"/>
      <c r="FGH537" s="91"/>
      <c r="FGI537" s="91"/>
      <c r="FGJ537" s="91"/>
      <c r="FGK537" s="91"/>
      <c r="FGL537" s="91"/>
      <c r="FGM537" s="91"/>
      <c r="FGN537" s="91"/>
      <c r="FGO537" s="91"/>
      <c r="FGP537" s="91"/>
      <c r="FGQ537" s="91"/>
      <c r="FGR537" s="91"/>
      <c r="FGS537" s="91"/>
      <c r="FGT537" s="91"/>
      <c r="FGU537" s="91"/>
      <c r="FGV537" s="91"/>
      <c r="FGW537" s="91"/>
      <c r="FGX537" s="91"/>
      <c r="FGY537" s="91"/>
      <c r="FGZ537" s="91"/>
      <c r="FHA537" s="91"/>
      <c r="FHB537" s="91"/>
      <c r="FHC537" s="91"/>
      <c r="FHD537" s="91"/>
      <c r="FHE537" s="91"/>
      <c r="FHF537" s="91"/>
      <c r="FHG537" s="91"/>
      <c r="FHH537" s="91"/>
      <c r="FHI537" s="91"/>
      <c r="FHJ537" s="91"/>
      <c r="FHK537" s="91"/>
      <c r="FHL537" s="91"/>
      <c r="FHM537" s="91"/>
      <c r="FHN537" s="91"/>
      <c r="FHO537" s="91"/>
      <c r="FHP537" s="91"/>
      <c r="FHQ537" s="91"/>
      <c r="FHR537" s="91"/>
      <c r="FHS537" s="91"/>
      <c r="FHT537" s="91"/>
      <c r="FHU537" s="91"/>
      <c r="FHV537" s="91"/>
      <c r="FHW537" s="91"/>
      <c r="FHX537" s="91"/>
      <c r="FHY537" s="91"/>
      <c r="FHZ537" s="91"/>
      <c r="FIA537" s="91"/>
      <c r="FIB537" s="91"/>
      <c r="FIC537" s="91"/>
      <c r="FID537" s="91"/>
      <c r="FIE537" s="91"/>
      <c r="FIF537" s="91"/>
      <c r="FIG537" s="91"/>
      <c r="FIH537" s="91"/>
      <c r="FII537" s="91"/>
      <c r="FIJ537" s="91"/>
      <c r="FIK537" s="91"/>
      <c r="FIL537" s="91"/>
      <c r="FIM537" s="91"/>
      <c r="FIN537" s="91"/>
      <c r="FIO537" s="91"/>
      <c r="FIP537" s="91"/>
      <c r="FIQ537" s="91"/>
      <c r="FIR537" s="91"/>
      <c r="FIS537" s="91"/>
      <c r="FIT537" s="91"/>
      <c r="FIU537" s="91"/>
      <c r="FIV537" s="91"/>
      <c r="FIW537" s="91"/>
      <c r="FIX537" s="91"/>
      <c r="FIY537" s="91"/>
      <c r="FIZ537" s="91"/>
      <c r="FJA537" s="91"/>
      <c r="FJB537" s="91"/>
      <c r="FJC537" s="91"/>
      <c r="FJD537" s="91"/>
      <c r="FJE537" s="91"/>
      <c r="FJF537" s="91"/>
      <c r="FJG537" s="91"/>
      <c r="FJH537" s="91"/>
      <c r="FJI537" s="91"/>
      <c r="FJJ537" s="91"/>
      <c r="FJK537" s="91"/>
      <c r="FJL537" s="91"/>
      <c r="FJM537" s="91"/>
      <c r="FJN537" s="91"/>
      <c r="FJO537" s="91"/>
      <c r="FJP537" s="91"/>
      <c r="FJQ537" s="91"/>
      <c r="FJR537" s="91"/>
      <c r="FJS537" s="91"/>
      <c r="FJT537" s="91"/>
      <c r="FJU537" s="91"/>
      <c r="FJV537" s="91"/>
      <c r="FJW537" s="91"/>
      <c r="FJX537" s="91"/>
      <c r="FJY537" s="91"/>
      <c r="FJZ537" s="91"/>
      <c r="FKA537" s="91"/>
      <c r="FKB537" s="91"/>
      <c r="FKC537" s="91"/>
      <c r="FKD537" s="91"/>
      <c r="FKE537" s="91"/>
      <c r="FKF537" s="91"/>
      <c r="FKG537" s="91"/>
      <c r="FKH537" s="91"/>
      <c r="FKI537" s="91"/>
      <c r="FKJ537" s="91"/>
      <c r="FKK537" s="91"/>
      <c r="FKL537" s="91"/>
      <c r="FKM537" s="91"/>
      <c r="FKN537" s="91"/>
      <c r="FKO537" s="91"/>
      <c r="FKP537" s="91"/>
      <c r="FKQ537" s="91"/>
      <c r="FKR537" s="91"/>
      <c r="FKS537" s="91"/>
      <c r="FKT537" s="91"/>
      <c r="FKU537" s="91"/>
      <c r="FKV537" s="91"/>
      <c r="FKW537" s="91"/>
      <c r="FKX537" s="91"/>
      <c r="FKY537" s="91"/>
      <c r="FKZ537" s="91"/>
      <c r="FLA537" s="91"/>
      <c r="FLB537" s="91"/>
      <c r="FLC537" s="91"/>
      <c r="FLD537" s="91"/>
      <c r="FLE537" s="91"/>
      <c r="FLF537" s="91"/>
      <c r="FLG537" s="91"/>
      <c r="FLH537" s="91"/>
      <c r="FLI537" s="91"/>
      <c r="FLJ537" s="91"/>
      <c r="FLK537" s="91"/>
      <c r="FLL537" s="91"/>
      <c r="FLM537" s="91"/>
      <c r="FLN537" s="91"/>
      <c r="FLO537" s="91"/>
      <c r="FLP537" s="91"/>
      <c r="FLQ537" s="91"/>
      <c r="FLR537" s="91"/>
      <c r="FLS537" s="91"/>
      <c r="FLT537" s="91"/>
      <c r="FLU537" s="91"/>
      <c r="FLV537" s="91"/>
      <c r="FLW537" s="91"/>
      <c r="FLX537" s="91"/>
      <c r="FLY537" s="91"/>
      <c r="FLZ537" s="91"/>
      <c r="FMA537" s="91"/>
      <c r="FMB537" s="91"/>
      <c r="FMC537" s="91"/>
      <c r="FMD537" s="91"/>
      <c r="FME537" s="91"/>
      <c r="FMF537" s="91"/>
      <c r="FMG537" s="91"/>
      <c r="FMH537" s="91"/>
      <c r="FMI537" s="91"/>
      <c r="FMJ537" s="91"/>
      <c r="FMK537" s="91"/>
      <c r="FML537" s="91"/>
      <c r="FMM537" s="91"/>
      <c r="FMN537" s="91"/>
      <c r="FMO537" s="91"/>
      <c r="FMP537" s="91"/>
      <c r="FMQ537" s="91"/>
      <c r="FMR537" s="91"/>
      <c r="FMS537" s="91"/>
      <c r="FMT537" s="91"/>
      <c r="FMU537" s="91"/>
      <c r="FMV537" s="91"/>
      <c r="FMW537" s="91"/>
      <c r="FMX537" s="91"/>
      <c r="FMY537" s="91"/>
      <c r="FMZ537" s="91"/>
      <c r="FNA537" s="91"/>
      <c r="FNB537" s="91"/>
      <c r="FNC537" s="91"/>
      <c r="FND537" s="91"/>
      <c r="FNE537" s="91"/>
      <c r="FNF537" s="91"/>
      <c r="FNG537" s="91"/>
      <c r="FNH537" s="91"/>
      <c r="FNI537" s="91"/>
      <c r="FNJ537" s="91"/>
      <c r="FNK537" s="91"/>
      <c r="FNL537" s="91"/>
      <c r="FNM537" s="91"/>
      <c r="FNN537" s="91"/>
      <c r="FNO537" s="91"/>
      <c r="FNP537" s="91"/>
      <c r="FNQ537" s="91"/>
      <c r="FNR537" s="91"/>
      <c r="FNS537" s="91"/>
      <c r="FNT537" s="91"/>
      <c r="FNU537" s="91"/>
      <c r="FNV537" s="91"/>
      <c r="FNW537" s="91"/>
      <c r="FNX537" s="91"/>
      <c r="FNY537" s="91"/>
      <c r="FNZ537" s="91"/>
      <c r="FOA537" s="91"/>
      <c r="FOB537" s="91"/>
      <c r="FOC537" s="91"/>
      <c r="FOD537" s="91"/>
      <c r="FOE537" s="91"/>
      <c r="FOF537" s="91"/>
      <c r="FOG537" s="91"/>
      <c r="FOH537" s="91"/>
      <c r="FOI537" s="91"/>
      <c r="FOJ537" s="91"/>
      <c r="FOK537" s="91"/>
      <c r="FOL537" s="91"/>
      <c r="FOM537" s="91"/>
      <c r="FON537" s="91"/>
      <c r="FOO537" s="91"/>
      <c r="FOP537" s="91"/>
      <c r="FOQ537" s="91"/>
      <c r="FOR537" s="91"/>
      <c r="FOS537" s="91"/>
      <c r="FOT537" s="91"/>
      <c r="FOU537" s="91"/>
      <c r="FOV537" s="91"/>
      <c r="FOW537" s="91"/>
      <c r="FOX537" s="91"/>
      <c r="FOY537" s="91"/>
      <c r="FOZ537" s="91"/>
      <c r="FPA537" s="91"/>
      <c r="FPB537" s="91"/>
      <c r="FPC537" s="91"/>
      <c r="FPD537" s="91"/>
      <c r="FPE537" s="91"/>
      <c r="FPF537" s="91"/>
      <c r="FPG537" s="91"/>
      <c r="FPH537" s="91"/>
      <c r="FPI537" s="91"/>
      <c r="FPJ537" s="91"/>
      <c r="FPK537" s="91"/>
      <c r="FPL537" s="91"/>
      <c r="FPM537" s="91"/>
      <c r="FPN537" s="91"/>
      <c r="FPO537" s="91"/>
      <c r="FPP537" s="91"/>
      <c r="FPQ537" s="91"/>
      <c r="FPR537" s="91"/>
      <c r="FPS537" s="91"/>
      <c r="FPT537" s="91"/>
      <c r="FPU537" s="91"/>
      <c r="FPV537" s="91"/>
      <c r="FPW537" s="91"/>
      <c r="FPX537" s="91"/>
      <c r="FPY537" s="91"/>
      <c r="FPZ537" s="91"/>
      <c r="FQA537" s="91"/>
      <c r="FQB537" s="91"/>
      <c r="FQC537" s="91"/>
      <c r="FQD537" s="91"/>
      <c r="FQE537" s="91"/>
      <c r="FQF537" s="91"/>
      <c r="FQG537" s="91"/>
      <c r="FQH537" s="91"/>
      <c r="FQI537" s="91"/>
      <c r="FQJ537" s="91"/>
      <c r="FQK537" s="91"/>
      <c r="FQL537" s="91"/>
      <c r="FQM537" s="91"/>
      <c r="FQN537" s="91"/>
      <c r="FQO537" s="91"/>
      <c r="FQP537" s="91"/>
      <c r="FQQ537" s="91"/>
      <c r="FQR537" s="91"/>
      <c r="FQS537" s="91"/>
      <c r="FQT537" s="91"/>
      <c r="FQU537" s="91"/>
      <c r="FQV537" s="91"/>
      <c r="FQW537" s="91"/>
      <c r="FQX537" s="91"/>
      <c r="FQY537" s="91"/>
      <c r="FQZ537" s="91"/>
      <c r="FRA537" s="91"/>
      <c r="FRB537" s="91"/>
      <c r="FRC537" s="91"/>
      <c r="FRD537" s="91"/>
      <c r="FRE537" s="91"/>
      <c r="FRF537" s="91"/>
      <c r="FRG537" s="91"/>
      <c r="FRH537" s="91"/>
      <c r="FRI537" s="91"/>
      <c r="FRJ537" s="91"/>
      <c r="FRK537" s="91"/>
      <c r="FRL537" s="91"/>
      <c r="FRM537" s="91"/>
      <c r="FRN537" s="91"/>
      <c r="FRO537" s="91"/>
      <c r="FRP537" s="91"/>
      <c r="FRQ537" s="91"/>
      <c r="FRR537" s="91"/>
      <c r="FRS537" s="91"/>
      <c r="FRT537" s="91"/>
      <c r="FRU537" s="91"/>
      <c r="FRV537" s="91"/>
      <c r="FRW537" s="91"/>
      <c r="FRX537" s="91"/>
      <c r="FRY537" s="91"/>
      <c r="FRZ537" s="91"/>
      <c r="FSA537" s="91"/>
      <c r="FSB537" s="91"/>
      <c r="FSC537" s="91"/>
      <c r="FSD537" s="91"/>
      <c r="FSE537" s="91"/>
      <c r="FSF537" s="91"/>
      <c r="FSG537" s="91"/>
      <c r="FSH537" s="91"/>
      <c r="FSI537" s="91"/>
      <c r="FSJ537" s="91"/>
      <c r="FSK537" s="91"/>
      <c r="FSL537" s="91"/>
      <c r="FSM537" s="91"/>
      <c r="FSN537" s="91"/>
      <c r="FSO537" s="91"/>
      <c r="FSP537" s="91"/>
      <c r="FSQ537" s="91"/>
      <c r="FSR537" s="91"/>
      <c r="FSS537" s="91"/>
      <c r="FST537" s="91"/>
      <c r="FSU537" s="91"/>
      <c r="FSV537" s="91"/>
      <c r="FSW537" s="91"/>
      <c r="FSX537" s="91"/>
      <c r="FSY537" s="91"/>
      <c r="FSZ537" s="91"/>
      <c r="FTA537" s="91"/>
      <c r="FTB537" s="91"/>
      <c r="FTC537" s="91"/>
      <c r="FTD537" s="91"/>
      <c r="FTE537" s="91"/>
      <c r="FTF537" s="91"/>
      <c r="FTG537" s="91"/>
      <c r="FTH537" s="91"/>
      <c r="FTI537" s="91"/>
      <c r="FTJ537" s="91"/>
      <c r="FTK537" s="91"/>
      <c r="FTL537" s="91"/>
      <c r="FTM537" s="91"/>
      <c r="FTN537" s="91"/>
      <c r="FTO537" s="91"/>
      <c r="FTP537" s="91"/>
      <c r="FTQ537" s="91"/>
      <c r="FTR537" s="91"/>
      <c r="FTS537" s="91"/>
      <c r="FTT537" s="91"/>
      <c r="FTU537" s="91"/>
      <c r="FTV537" s="91"/>
      <c r="FTW537" s="91"/>
      <c r="FTX537" s="91"/>
      <c r="FTY537" s="91"/>
      <c r="FTZ537" s="91"/>
      <c r="FUA537" s="91"/>
      <c r="FUB537" s="91"/>
      <c r="FUC537" s="91"/>
      <c r="FUD537" s="91"/>
      <c r="FUE537" s="91"/>
      <c r="FUF537" s="91"/>
      <c r="FUG537" s="91"/>
      <c r="FUH537" s="91"/>
      <c r="FUI537" s="91"/>
      <c r="FUJ537" s="91"/>
      <c r="FUK537" s="91"/>
      <c r="FUL537" s="91"/>
      <c r="FUM537" s="91"/>
      <c r="FUN537" s="91"/>
      <c r="FUO537" s="91"/>
      <c r="FUP537" s="91"/>
      <c r="FUQ537" s="91"/>
      <c r="FUR537" s="91"/>
      <c r="FUS537" s="91"/>
      <c r="FUT537" s="91"/>
      <c r="FUU537" s="91"/>
      <c r="FUV537" s="91"/>
      <c r="FUW537" s="91"/>
      <c r="FUX537" s="91"/>
      <c r="FUY537" s="91"/>
      <c r="FUZ537" s="91"/>
      <c r="FVA537" s="91"/>
      <c r="FVB537" s="91"/>
      <c r="FVC537" s="91"/>
      <c r="FVD537" s="91"/>
      <c r="FVE537" s="91"/>
      <c r="FVF537" s="91"/>
      <c r="FVG537" s="91"/>
      <c r="FVH537" s="91"/>
      <c r="FVI537" s="91"/>
      <c r="FVJ537" s="91"/>
      <c r="FVK537" s="91"/>
      <c r="FVL537" s="91"/>
      <c r="FVM537" s="91"/>
      <c r="FVN537" s="91"/>
      <c r="FVO537" s="91"/>
      <c r="FVP537" s="91"/>
      <c r="FVQ537" s="91"/>
      <c r="FVR537" s="91"/>
      <c r="FVS537" s="91"/>
      <c r="FVT537" s="91"/>
      <c r="FVU537" s="91"/>
      <c r="FVV537" s="91"/>
      <c r="FVW537" s="91"/>
      <c r="FVX537" s="91"/>
      <c r="FVY537" s="91"/>
      <c r="FVZ537" s="91"/>
      <c r="FWA537" s="91"/>
      <c r="FWB537" s="91"/>
      <c r="FWC537" s="91"/>
      <c r="FWD537" s="91"/>
      <c r="FWE537" s="91"/>
      <c r="FWF537" s="91"/>
      <c r="FWG537" s="91"/>
      <c r="FWH537" s="91"/>
      <c r="FWI537" s="91"/>
      <c r="FWJ537" s="91"/>
      <c r="FWK537" s="91"/>
      <c r="FWL537" s="91"/>
      <c r="FWM537" s="91"/>
      <c r="FWN537" s="91"/>
      <c r="FWO537" s="91"/>
      <c r="FWP537" s="91"/>
      <c r="FWQ537" s="91"/>
      <c r="FWR537" s="91"/>
      <c r="FWS537" s="91"/>
      <c r="FWT537" s="91"/>
      <c r="FWU537" s="91"/>
      <c r="FWV537" s="91"/>
      <c r="FWW537" s="91"/>
      <c r="FWX537" s="91"/>
      <c r="FWY537" s="91"/>
      <c r="FWZ537" s="91"/>
      <c r="FXA537" s="91"/>
      <c r="FXB537" s="91"/>
      <c r="FXC537" s="91"/>
      <c r="FXD537" s="91"/>
      <c r="FXE537" s="91"/>
      <c r="FXF537" s="91"/>
      <c r="FXG537" s="91"/>
      <c r="FXH537" s="91"/>
      <c r="FXI537" s="91"/>
      <c r="FXJ537" s="91"/>
      <c r="FXK537" s="91"/>
      <c r="FXL537" s="91"/>
      <c r="FXM537" s="91"/>
      <c r="FXN537" s="91"/>
      <c r="FXO537" s="91"/>
      <c r="FXP537" s="91"/>
      <c r="FXQ537" s="91"/>
      <c r="FXR537" s="91"/>
      <c r="FXS537" s="91"/>
      <c r="FXT537" s="91"/>
      <c r="FXU537" s="91"/>
      <c r="FXV537" s="91"/>
      <c r="FXW537" s="91"/>
      <c r="FXX537" s="91"/>
      <c r="FXY537" s="91"/>
      <c r="FXZ537" s="91"/>
      <c r="FYA537" s="91"/>
      <c r="FYB537" s="91"/>
      <c r="FYC537" s="91"/>
      <c r="FYD537" s="91"/>
      <c r="FYE537" s="91"/>
      <c r="FYF537" s="91"/>
      <c r="FYG537" s="91"/>
      <c r="FYH537" s="91"/>
      <c r="FYI537" s="91"/>
      <c r="FYJ537" s="91"/>
      <c r="FYK537" s="91"/>
      <c r="FYL537" s="91"/>
      <c r="FYM537" s="91"/>
      <c r="FYN537" s="91"/>
      <c r="FYO537" s="91"/>
      <c r="FYP537" s="91"/>
      <c r="FYQ537" s="91"/>
      <c r="FYR537" s="91"/>
      <c r="FYS537" s="91"/>
      <c r="FYT537" s="91"/>
      <c r="FYU537" s="91"/>
      <c r="FYV537" s="91"/>
      <c r="FYW537" s="91"/>
      <c r="FYX537" s="91"/>
      <c r="FYY537" s="91"/>
      <c r="FYZ537" s="91"/>
      <c r="FZA537" s="91"/>
      <c r="FZB537" s="91"/>
      <c r="FZC537" s="91"/>
      <c r="FZD537" s="91"/>
      <c r="FZE537" s="91"/>
      <c r="FZF537" s="91"/>
      <c r="FZG537" s="91"/>
      <c r="FZH537" s="91"/>
      <c r="FZI537" s="91"/>
      <c r="FZJ537" s="91"/>
      <c r="FZK537" s="91"/>
      <c r="FZL537" s="91"/>
      <c r="FZM537" s="91"/>
      <c r="FZN537" s="91"/>
      <c r="FZO537" s="91"/>
      <c r="FZP537" s="91"/>
      <c r="FZQ537" s="91"/>
      <c r="FZR537" s="91"/>
      <c r="FZS537" s="91"/>
      <c r="FZT537" s="91"/>
      <c r="FZU537" s="91"/>
      <c r="FZV537" s="91"/>
      <c r="FZW537" s="91"/>
      <c r="FZX537" s="91"/>
      <c r="FZY537" s="91"/>
      <c r="FZZ537" s="91"/>
      <c r="GAA537" s="91"/>
      <c r="GAB537" s="91"/>
      <c r="GAC537" s="91"/>
      <c r="GAD537" s="91"/>
      <c r="GAE537" s="91"/>
      <c r="GAF537" s="91"/>
      <c r="GAG537" s="91"/>
      <c r="GAH537" s="91"/>
      <c r="GAI537" s="91"/>
      <c r="GAJ537" s="91"/>
      <c r="GAK537" s="91"/>
      <c r="GAL537" s="91"/>
      <c r="GAM537" s="91"/>
      <c r="GAN537" s="91"/>
      <c r="GAO537" s="91"/>
      <c r="GAP537" s="91"/>
      <c r="GAQ537" s="91"/>
      <c r="GAR537" s="91"/>
      <c r="GAS537" s="91"/>
      <c r="GAT537" s="91"/>
      <c r="GAU537" s="91"/>
      <c r="GAV537" s="91"/>
      <c r="GAW537" s="91"/>
      <c r="GAX537" s="91"/>
      <c r="GAY537" s="91"/>
      <c r="GAZ537" s="91"/>
      <c r="GBA537" s="91"/>
      <c r="GBB537" s="91"/>
      <c r="GBC537" s="91"/>
      <c r="GBD537" s="91"/>
      <c r="GBE537" s="91"/>
      <c r="GBF537" s="91"/>
      <c r="GBG537" s="91"/>
      <c r="GBH537" s="91"/>
      <c r="GBI537" s="91"/>
      <c r="GBJ537" s="91"/>
      <c r="GBK537" s="91"/>
      <c r="GBL537" s="91"/>
      <c r="GBM537" s="91"/>
      <c r="GBN537" s="91"/>
      <c r="GBO537" s="91"/>
      <c r="GBP537" s="91"/>
      <c r="GBQ537" s="91"/>
      <c r="GBR537" s="91"/>
      <c r="GBS537" s="91"/>
      <c r="GBT537" s="91"/>
      <c r="GBU537" s="91"/>
      <c r="GBV537" s="91"/>
      <c r="GBW537" s="91"/>
      <c r="GBX537" s="91"/>
      <c r="GBY537" s="91"/>
      <c r="GBZ537" s="91"/>
      <c r="GCA537" s="91"/>
      <c r="GCB537" s="91"/>
      <c r="GCC537" s="91"/>
      <c r="GCD537" s="91"/>
      <c r="GCE537" s="91"/>
      <c r="GCF537" s="91"/>
      <c r="GCG537" s="91"/>
      <c r="GCH537" s="91"/>
      <c r="GCI537" s="91"/>
      <c r="GCJ537" s="91"/>
      <c r="GCK537" s="91"/>
      <c r="GCL537" s="91"/>
      <c r="GCM537" s="91"/>
      <c r="GCN537" s="91"/>
      <c r="GCO537" s="91"/>
      <c r="GCP537" s="91"/>
      <c r="GCQ537" s="91"/>
      <c r="GCR537" s="91"/>
      <c r="GCS537" s="91"/>
      <c r="GCT537" s="91"/>
      <c r="GCU537" s="91"/>
      <c r="GCV537" s="91"/>
      <c r="GCW537" s="91"/>
      <c r="GCX537" s="91"/>
      <c r="GCY537" s="91"/>
      <c r="GCZ537" s="91"/>
      <c r="GDA537" s="91"/>
      <c r="GDB537" s="91"/>
      <c r="GDC537" s="91"/>
      <c r="GDD537" s="91"/>
      <c r="GDE537" s="91"/>
      <c r="GDF537" s="91"/>
      <c r="GDG537" s="91"/>
      <c r="GDH537" s="91"/>
      <c r="GDI537" s="91"/>
      <c r="GDJ537" s="91"/>
      <c r="GDK537" s="91"/>
      <c r="GDL537" s="91"/>
      <c r="GDM537" s="91"/>
      <c r="GDN537" s="91"/>
      <c r="GDO537" s="91"/>
      <c r="GDP537" s="91"/>
      <c r="GDQ537" s="91"/>
      <c r="GDR537" s="91"/>
      <c r="GDS537" s="91"/>
      <c r="GDT537" s="91"/>
      <c r="GDU537" s="91"/>
      <c r="GDV537" s="91"/>
      <c r="GDW537" s="91"/>
      <c r="GDX537" s="91"/>
      <c r="GDY537" s="91"/>
      <c r="GDZ537" s="91"/>
      <c r="GEA537" s="91"/>
      <c r="GEB537" s="91"/>
      <c r="GEC537" s="91"/>
      <c r="GED537" s="91"/>
      <c r="GEE537" s="91"/>
      <c r="GEF537" s="91"/>
      <c r="GEG537" s="91"/>
      <c r="GEH537" s="91"/>
      <c r="GEI537" s="91"/>
      <c r="GEJ537" s="91"/>
      <c r="GEK537" s="91"/>
      <c r="GEL537" s="91"/>
      <c r="GEM537" s="91"/>
      <c r="GEN537" s="91"/>
      <c r="GEO537" s="91"/>
      <c r="GEP537" s="91"/>
      <c r="GEQ537" s="91"/>
      <c r="GER537" s="91"/>
      <c r="GES537" s="91"/>
      <c r="GET537" s="91"/>
      <c r="GEU537" s="91"/>
      <c r="GEV537" s="91"/>
      <c r="GEW537" s="91"/>
      <c r="GEX537" s="91"/>
      <c r="GEY537" s="91"/>
      <c r="GEZ537" s="91"/>
      <c r="GFA537" s="91"/>
      <c r="GFB537" s="91"/>
      <c r="GFC537" s="91"/>
      <c r="GFD537" s="91"/>
      <c r="GFE537" s="91"/>
      <c r="GFF537" s="91"/>
      <c r="GFG537" s="91"/>
      <c r="GFH537" s="91"/>
      <c r="GFI537" s="91"/>
      <c r="GFJ537" s="91"/>
      <c r="GFK537" s="91"/>
      <c r="GFL537" s="91"/>
      <c r="GFM537" s="91"/>
      <c r="GFN537" s="91"/>
      <c r="GFO537" s="91"/>
      <c r="GFP537" s="91"/>
      <c r="GFQ537" s="91"/>
      <c r="GFR537" s="91"/>
      <c r="GFS537" s="91"/>
      <c r="GFT537" s="91"/>
      <c r="GFU537" s="91"/>
      <c r="GFV537" s="91"/>
      <c r="GFW537" s="91"/>
      <c r="GFX537" s="91"/>
      <c r="GFY537" s="91"/>
      <c r="GFZ537" s="91"/>
      <c r="GGA537" s="91"/>
      <c r="GGB537" s="91"/>
      <c r="GGC537" s="91"/>
      <c r="GGD537" s="91"/>
      <c r="GGE537" s="91"/>
      <c r="GGF537" s="91"/>
      <c r="GGG537" s="91"/>
      <c r="GGH537" s="91"/>
      <c r="GGI537" s="91"/>
      <c r="GGJ537" s="91"/>
      <c r="GGK537" s="91"/>
      <c r="GGL537" s="91"/>
      <c r="GGM537" s="91"/>
      <c r="GGN537" s="91"/>
      <c r="GGO537" s="91"/>
      <c r="GGP537" s="91"/>
      <c r="GGQ537" s="91"/>
      <c r="GGR537" s="91"/>
      <c r="GGS537" s="91"/>
      <c r="GGT537" s="91"/>
      <c r="GGU537" s="91"/>
      <c r="GGV537" s="91"/>
      <c r="GGW537" s="91"/>
      <c r="GGX537" s="91"/>
      <c r="GGY537" s="91"/>
      <c r="GGZ537" s="91"/>
      <c r="GHA537" s="91"/>
      <c r="GHB537" s="91"/>
      <c r="GHC537" s="91"/>
      <c r="GHD537" s="91"/>
      <c r="GHE537" s="91"/>
      <c r="GHF537" s="91"/>
      <c r="GHG537" s="91"/>
      <c r="GHH537" s="91"/>
      <c r="GHI537" s="91"/>
      <c r="GHJ537" s="91"/>
      <c r="GHK537" s="91"/>
      <c r="GHL537" s="91"/>
      <c r="GHM537" s="91"/>
      <c r="GHN537" s="91"/>
      <c r="GHO537" s="91"/>
      <c r="GHP537" s="91"/>
      <c r="GHQ537" s="91"/>
      <c r="GHR537" s="91"/>
      <c r="GHS537" s="91"/>
      <c r="GHT537" s="91"/>
      <c r="GHU537" s="91"/>
      <c r="GHV537" s="91"/>
      <c r="GHW537" s="91"/>
      <c r="GHX537" s="91"/>
      <c r="GHY537" s="91"/>
      <c r="GHZ537" s="91"/>
      <c r="GIA537" s="91"/>
      <c r="GIB537" s="91"/>
      <c r="GIC537" s="91"/>
      <c r="GID537" s="91"/>
      <c r="GIE537" s="91"/>
      <c r="GIF537" s="91"/>
      <c r="GIG537" s="91"/>
      <c r="GIH537" s="91"/>
      <c r="GII537" s="91"/>
      <c r="GIJ537" s="91"/>
      <c r="GIK537" s="91"/>
      <c r="GIL537" s="91"/>
      <c r="GIM537" s="91"/>
      <c r="GIN537" s="91"/>
      <c r="GIO537" s="91"/>
      <c r="GIP537" s="91"/>
      <c r="GIQ537" s="91"/>
      <c r="GIR537" s="91"/>
      <c r="GIS537" s="91"/>
      <c r="GIT537" s="91"/>
      <c r="GIU537" s="91"/>
      <c r="GIV537" s="91"/>
      <c r="GIW537" s="91"/>
      <c r="GIX537" s="91"/>
      <c r="GIY537" s="91"/>
      <c r="GIZ537" s="91"/>
      <c r="GJA537" s="91"/>
      <c r="GJB537" s="91"/>
      <c r="GJC537" s="91"/>
      <c r="GJD537" s="91"/>
      <c r="GJE537" s="91"/>
      <c r="GJF537" s="91"/>
      <c r="GJG537" s="91"/>
      <c r="GJH537" s="91"/>
      <c r="GJI537" s="91"/>
      <c r="GJJ537" s="91"/>
      <c r="GJK537" s="91"/>
      <c r="GJL537" s="91"/>
      <c r="GJM537" s="91"/>
      <c r="GJN537" s="91"/>
      <c r="GJO537" s="91"/>
      <c r="GJP537" s="91"/>
      <c r="GJQ537" s="91"/>
      <c r="GJR537" s="91"/>
      <c r="GJS537" s="91"/>
      <c r="GJT537" s="91"/>
      <c r="GJU537" s="91"/>
      <c r="GJV537" s="91"/>
      <c r="GJW537" s="91"/>
      <c r="GJX537" s="91"/>
      <c r="GJY537" s="91"/>
      <c r="GJZ537" s="91"/>
      <c r="GKA537" s="91"/>
      <c r="GKB537" s="91"/>
      <c r="GKC537" s="91"/>
      <c r="GKD537" s="91"/>
      <c r="GKE537" s="91"/>
      <c r="GKF537" s="91"/>
      <c r="GKG537" s="91"/>
      <c r="GKH537" s="91"/>
      <c r="GKI537" s="91"/>
      <c r="GKJ537" s="91"/>
      <c r="GKK537" s="91"/>
      <c r="GKL537" s="91"/>
      <c r="GKM537" s="91"/>
      <c r="GKN537" s="91"/>
      <c r="GKO537" s="91"/>
      <c r="GKP537" s="91"/>
      <c r="GKQ537" s="91"/>
      <c r="GKR537" s="91"/>
      <c r="GKS537" s="91"/>
      <c r="GKT537" s="91"/>
      <c r="GKU537" s="91"/>
      <c r="GKV537" s="91"/>
      <c r="GKW537" s="91"/>
      <c r="GKX537" s="91"/>
      <c r="GKY537" s="91"/>
      <c r="GKZ537" s="91"/>
      <c r="GLA537" s="91"/>
      <c r="GLB537" s="91"/>
      <c r="GLC537" s="91"/>
      <c r="GLD537" s="91"/>
      <c r="GLE537" s="91"/>
      <c r="GLF537" s="91"/>
      <c r="GLG537" s="91"/>
      <c r="GLH537" s="91"/>
      <c r="GLI537" s="91"/>
      <c r="GLJ537" s="91"/>
      <c r="GLK537" s="91"/>
      <c r="GLL537" s="91"/>
      <c r="GLM537" s="91"/>
      <c r="GLN537" s="91"/>
      <c r="GLO537" s="91"/>
      <c r="GLP537" s="91"/>
      <c r="GLQ537" s="91"/>
      <c r="GLR537" s="91"/>
      <c r="GLS537" s="91"/>
      <c r="GLT537" s="91"/>
      <c r="GLU537" s="91"/>
      <c r="GLV537" s="91"/>
      <c r="GLW537" s="91"/>
      <c r="GLX537" s="91"/>
      <c r="GLY537" s="91"/>
      <c r="GLZ537" s="91"/>
      <c r="GMA537" s="91"/>
      <c r="GMB537" s="91"/>
      <c r="GMC537" s="91"/>
      <c r="GMD537" s="91"/>
      <c r="GME537" s="91"/>
      <c r="GMF537" s="91"/>
      <c r="GMG537" s="91"/>
      <c r="GMH537" s="91"/>
      <c r="GMI537" s="91"/>
      <c r="GMJ537" s="91"/>
      <c r="GMK537" s="91"/>
      <c r="GML537" s="91"/>
      <c r="GMM537" s="91"/>
      <c r="GMN537" s="91"/>
      <c r="GMO537" s="91"/>
      <c r="GMP537" s="91"/>
      <c r="GMQ537" s="91"/>
      <c r="GMR537" s="91"/>
      <c r="GMS537" s="91"/>
      <c r="GMT537" s="91"/>
      <c r="GMU537" s="91"/>
      <c r="GMV537" s="91"/>
      <c r="GMW537" s="91"/>
      <c r="GMX537" s="91"/>
      <c r="GMY537" s="91"/>
      <c r="GMZ537" s="91"/>
      <c r="GNA537" s="91"/>
      <c r="GNB537" s="91"/>
      <c r="GNC537" s="91"/>
      <c r="GND537" s="91"/>
      <c r="GNE537" s="91"/>
      <c r="GNF537" s="91"/>
      <c r="GNG537" s="91"/>
      <c r="GNH537" s="91"/>
      <c r="GNI537" s="91"/>
      <c r="GNJ537" s="91"/>
      <c r="GNK537" s="91"/>
      <c r="GNL537" s="91"/>
      <c r="GNM537" s="91"/>
      <c r="GNN537" s="91"/>
      <c r="GNO537" s="91"/>
      <c r="GNP537" s="91"/>
      <c r="GNQ537" s="91"/>
      <c r="GNR537" s="91"/>
      <c r="GNS537" s="91"/>
      <c r="GNT537" s="91"/>
      <c r="GNU537" s="91"/>
      <c r="GNV537" s="91"/>
      <c r="GNW537" s="91"/>
      <c r="GNX537" s="91"/>
      <c r="GNY537" s="91"/>
      <c r="GNZ537" s="91"/>
      <c r="GOA537" s="91"/>
      <c r="GOB537" s="91"/>
      <c r="GOC537" s="91"/>
      <c r="GOD537" s="91"/>
      <c r="GOE537" s="91"/>
      <c r="GOF537" s="91"/>
      <c r="GOG537" s="91"/>
      <c r="GOH537" s="91"/>
      <c r="GOI537" s="91"/>
      <c r="GOJ537" s="91"/>
      <c r="GOK537" s="91"/>
      <c r="GOL537" s="91"/>
      <c r="GOM537" s="91"/>
      <c r="GON537" s="91"/>
      <c r="GOO537" s="91"/>
      <c r="GOP537" s="91"/>
      <c r="GOQ537" s="91"/>
      <c r="GOR537" s="91"/>
      <c r="GOS537" s="91"/>
      <c r="GOT537" s="91"/>
      <c r="GOU537" s="91"/>
      <c r="GOV537" s="91"/>
      <c r="GOW537" s="91"/>
      <c r="GOX537" s="91"/>
      <c r="GOY537" s="91"/>
      <c r="GOZ537" s="91"/>
      <c r="GPA537" s="91"/>
      <c r="GPB537" s="91"/>
      <c r="GPC537" s="91"/>
      <c r="GPD537" s="91"/>
      <c r="GPE537" s="91"/>
      <c r="GPF537" s="91"/>
      <c r="GPG537" s="91"/>
      <c r="GPH537" s="91"/>
      <c r="GPI537" s="91"/>
      <c r="GPJ537" s="91"/>
      <c r="GPK537" s="91"/>
      <c r="GPL537" s="91"/>
      <c r="GPM537" s="91"/>
      <c r="GPN537" s="91"/>
      <c r="GPO537" s="91"/>
      <c r="GPP537" s="91"/>
      <c r="GPQ537" s="91"/>
      <c r="GPR537" s="91"/>
      <c r="GPS537" s="91"/>
      <c r="GPT537" s="91"/>
      <c r="GPU537" s="91"/>
      <c r="GPV537" s="91"/>
      <c r="GPW537" s="91"/>
      <c r="GPX537" s="91"/>
      <c r="GPY537" s="91"/>
      <c r="GPZ537" s="91"/>
      <c r="GQA537" s="91"/>
      <c r="GQB537" s="91"/>
      <c r="GQC537" s="91"/>
      <c r="GQD537" s="91"/>
      <c r="GQE537" s="91"/>
      <c r="GQF537" s="91"/>
      <c r="GQG537" s="91"/>
      <c r="GQH537" s="91"/>
      <c r="GQI537" s="91"/>
      <c r="GQJ537" s="91"/>
      <c r="GQK537" s="91"/>
      <c r="GQL537" s="91"/>
      <c r="GQM537" s="91"/>
      <c r="GQN537" s="91"/>
      <c r="GQO537" s="91"/>
      <c r="GQP537" s="91"/>
      <c r="GQQ537" s="91"/>
      <c r="GQR537" s="91"/>
      <c r="GQS537" s="91"/>
      <c r="GQT537" s="91"/>
      <c r="GQU537" s="91"/>
      <c r="GQV537" s="91"/>
      <c r="GQW537" s="91"/>
      <c r="GQX537" s="91"/>
      <c r="GQY537" s="91"/>
      <c r="GQZ537" s="91"/>
      <c r="GRA537" s="91"/>
      <c r="GRB537" s="91"/>
      <c r="GRC537" s="91"/>
      <c r="GRD537" s="91"/>
      <c r="GRE537" s="91"/>
      <c r="GRF537" s="91"/>
      <c r="GRG537" s="91"/>
      <c r="GRH537" s="91"/>
      <c r="GRI537" s="91"/>
      <c r="GRJ537" s="91"/>
      <c r="GRK537" s="91"/>
      <c r="GRL537" s="91"/>
      <c r="GRM537" s="91"/>
      <c r="GRN537" s="91"/>
      <c r="GRO537" s="91"/>
      <c r="GRP537" s="91"/>
      <c r="GRQ537" s="91"/>
      <c r="GRR537" s="91"/>
      <c r="GRS537" s="91"/>
      <c r="GRT537" s="91"/>
      <c r="GRU537" s="91"/>
      <c r="GRV537" s="91"/>
      <c r="GRW537" s="91"/>
      <c r="GRX537" s="91"/>
      <c r="GRY537" s="91"/>
      <c r="GRZ537" s="91"/>
      <c r="GSA537" s="91"/>
      <c r="GSB537" s="91"/>
      <c r="GSC537" s="91"/>
      <c r="GSD537" s="91"/>
      <c r="GSE537" s="91"/>
      <c r="GSF537" s="91"/>
      <c r="GSG537" s="91"/>
      <c r="GSH537" s="91"/>
      <c r="GSI537" s="91"/>
      <c r="GSJ537" s="91"/>
      <c r="GSK537" s="91"/>
      <c r="GSL537" s="91"/>
      <c r="GSM537" s="91"/>
      <c r="GSN537" s="91"/>
      <c r="GSO537" s="91"/>
      <c r="GSP537" s="91"/>
      <c r="GSQ537" s="91"/>
      <c r="GSR537" s="91"/>
      <c r="GSS537" s="91"/>
      <c r="GST537" s="91"/>
      <c r="GSU537" s="91"/>
      <c r="GSV537" s="91"/>
      <c r="GSW537" s="91"/>
      <c r="GSX537" s="91"/>
      <c r="GSY537" s="91"/>
      <c r="GSZ537" s="91"/>
      <c r="GTA537" s="91"/>
      <c r="GTB537" s="91"/>
      <c r="GTC537" s="91"/>
      <c r="GTD537" s="91"/>
      <c r="GTE537" s="91"/>
      <c r="GTF537" s="91"/>
      <c r="GTG537" s="91"/>
      <c r="GTH537" s="91"/>
      <c r="GTI537" s="91"/>
      <c r="GTJ537" s="91"/>
      <c r="GTK537" s="91"/>
      <c r="GTL537" s="91"/>
      <c r="GTM537" s="91"/>
      <c r="GTN537" s="91"/>
      <c r="GTO537" s="91"/>
      <c r="GTP537" s="91"/>
      <c r="GTQ537" s="91"/>
      <c r="GTR537" s="91"/>
      <c r="GTS537" s="91"/>
      <c r="GTT537" s="91"/>
      <c r="GTU537" s="91"/>
      <c r="GTV537" s="91"/>
      <c r="GTW537" s="91"/>
      <c r="GTX537" s="91"/>
      <c r="GTY537" s="91"/>
      <c r="GTZ537" s="91"/>
      <c r="GUA537" s="91"/>
      <c r="GUB537" s="91"/>
      <c r="GUC537" s="91"/>
      <c r="GUD537" s="91"/>
      <c r="GUE537" s="91"/>
      <c r="GUF537" s="91"/>
      <c r="GUG537" s="91"/>
      <c r="GUH537" s="91"/>
      <c r="GUI537" s="91"/>
      <c r="GUJ537" s="91"/>
      <c r="GUK537" s="91"/>
      <c r="GUL537" s="91"/>
      <c r="GUM537" s="91"/>
      <c r="GUN537" s="91"/>
      <c r="GUO537" s="91"/>
      <c r="GUP537" s="91"/>
      <c r="GUQ537" s="91"/>
      <c r="GUR537" s="91"/>
      <c r="GUS537" s="91"/>
      <c r="GUT537" s="91"/>
      <c r="GUU537" s="91"/>
      <c r="GUV537" s="91"/>
      <c r="GUW537" s="91"/>
      <c r="GUX537" s="91"/>
      <c r="GUY537" s="91"/>
      <c r="GUZ537" s="91"/>
      <c r="GVA537" s="91"/>
      <c r="GVB537" s="91"/>
      <c r="GVC537" s="91"/>
      <c r="GVD537" s="91"/>
      <c r="GVE537" s="91"/>
      <c r="GVF537" s="91"/>
      <c r="GVG537" s="91"/>
      <c r="GVH537" s="91"/>
      <c r="GVI537" s="91"/>
      <c r="GVJ537" s="91"/>
      <c r="GVK537" s="91"/>
      <c r="GVL537" s="91"/>
      <c r="GVM537" s="91"/>
      <c r="GVN537" s="91"/>
      <c r="GVO537" s="91"/>
      <c r="GVP537" s="91"/>
      <c r="GVQ537" s="91"/>
      <c r="GVR537" s="91"/>
      <c r="GVS537" s="91"/>
      <c r="GVT537" s="91"/>
      <c r="GVU537" s="91"/>
      <c r="GVV537" s="91"/>
      <c r="GVW537" s="91"/>
      <c r="GVX537" s="91"/>
      <c r="GVY537" s="91"/>
      <c r="GVZ537" s="91"/>
      <c r="GWA537" s="91"/>
      <c r="GWB537" s="91"/>
      <c r="GWC537" s="91"/>
      <c r="GWD537" s="91"/>
      <c r="GWE537" s="91"/>
      <c r="GWF537" s="91"/>
      <c r="GWG537" s="91"/>
      <c r="GWH537" s="91"/>
      <c r="GWI537" s="91"/>
      <c r="GWJ537" s="91"/>
      <c r="GWK537" s="91"/>
      <c r="GWL537" s="91"/>
      <c r="GWM537" s="91"/>
      <c r="GWN537" s="91"/>
      <c r="GWO537" s="91"/>
      <c r="GWP537" s="91"/>
      <c r="GWQ537" s="91"/>
      <c r="GWR537" s="91"/>
      <c r="GWS537" s="91"/>
      <c r="GWT537" s="91"/>
      <c r="GWU537" s="91"/>
      <c r="GWV537" s="91"/>
      <c r="GWW537" s="91"/>
      <c r="GWX537" s="91"/>
      <c r="GWY537" s="91"/>
      <c r="GWZ537" s="91"/>
      <c r="GXA537" s="91"/>
      <c r="GXB537" s="91"/>
      <c r="GXC537" s="91"/>
      <c r="GXD537" s="91"/>
      <c r="GXE537" s="91"/>
      <c r="GXF537" s="91"/>
      <c r="GXG537" s="91"/>
      <c r="GXH537" s="91"/>
      <c r="GXI537" s="91"/>
      <c r="GXJ537" s="91"/>
      <c r="GXK537" s="91"/>
      <c r="GXL537" s="91"/>
      <c r="GXM537" s="91"/>
      <c r="GXN537" s="91"/>
      <c r="GXO537" s="91"/>
      <c r="GXP537" s="91"/>
      <c r="GXQ537" s="91"/>
      <c r="GXR537" s="91"/>
      <c r="GXS537" s="91"/>
      <c r="GXT537" s="91"/>
      <c r="GXU537" s="91"/>
      <c r="GXV537" s="91"/>
      <c r="GXW537" s="91"/>
      <c r="GXX537" s="91"/>
      <c r="GXY537" s="91"/>
      <c r="GXZ537" s="91"/>
      <c r="GYA537" s="91"/>
      <c r="GYB537" s="91"/>
      <c r="GYC537" s="91"/>
      <c r="GYD537" s="91"/>
      <c r="GYE537" s="91"/>
      <c r="GYF537" s="91"/>
      <c r="GYG537" s="91"/>
      <c r="GYH537" s="91"/>
      <c r="GYI537" s="91"/>
      <c r="GYJ537" s="91"/>
      <c r="GYK537" s="91"/>
      <c r="GYL537" s="91"/>
      <c r="GYM537" s="91"/>
      <c r="GYN537" s="91"/>
      <c r="GYO537" s="91"/>
      <c r="GYP537" s="91"/>
      <c r="GYQ537" s="91"/>
      <c r="GYR537" s="91"/>
      <c r="GYS537" s="91"/>
      <c r="GYT537" s="91"/>
      <c r="GYU537" s="91"/>
      <c r="GYV537" s="91"/>
      <c r="GYW537" s="91"/>
      <c r="GYX537" s="91"/>
      <c r="GYY537" s="91"/>
      <c r="GYZ537" s="91"/>
      <c r="GZA537" s="91"/>
      <c r="GZB537" s="91"/>
      <c r="GZC537" s="91"/>
      <c r="GZD537" s="91"/>
      <c r="GZE537" s="91"/>
      <c r="GZF537" s="91"/>
      <c r="GZG537" s="91"/>
      <c r="GZH537" s="91"/>
      <c r="GZI537" s="91"/>
      <c r="GZJ537" s="91"/>
      <c r="GZK537" s="91"/>
      <c r="GZL537" s="91"/>
      <c r="GZM537" s="91"/>
      <c r="GZN537" s="91"/>
      <c r="GZO537" s="91"/>
      <c r="GZP537" s="91"/>
      <c r="GZQ537" s="91"/>
      <c r="GZR537" s="91"/>
      <c r="GZS537" s="91"/>
      <c r="GZT537" s="91"/>
      <c r="GZU537" s="91"/>
      <c r="GZV537" s="91"/>
      <c r="GZW537" s="91"/>
      <c r="GZX537" s="91"/>
      <c r="GZY537" s="91"/>
      <c r="GZZ537" s="91"/>
      <c r="HAA537" s="91"/>
      <c r="HAB537" s="91"/>
      <c r="HAC537" s="91"/>
      <c r="HAD537" s="91"/>
      <c r="HAE537" s="91"/>
      <c r="HAF537" s="91"/>
      <c r="HAG537" s="91"/>
      <c r="HAH537" s="91"/>
      <c r="HAI537" s="91"/>
      <c r="HAJ537" s="91"/>
      <c r="HAK537" s="91"/>
      <c r="HAL537" s="91"/>
      <c r="HAM537" s="91"/>
      <c r="HAN537" s="91"/>
      <c r="HAO537" s="91"/>
      <c r="HAP537" s="91"/>
      <c r="HAQ537" s="91"/>
      <c r="HAR537" s="91"/>
      <c r="HAS537" s="91"/>
      <c r="HAT537" s="91"/>
      <c r="HAU537" s="91"/>
      <c r="HAV537" s="91"/>
      <c r="HAW537" s="91"/>
      <c r="HAX537" s="91"/>
      <c r="HAY537" s="91"/>
      <c r="HAZ537" s="91"/>
      <c r="HBA537" s="91"/>
      <c r="HBB537" s="91"/>
      <c r="HBC537" s="91"/>
      <c r="HBD537" s="91"/>
      <c r="HBE537" s="91"/>
      <c r="HBF537" s="91"/>
      <c r="HBG537" s="91"/>
      <c r="HBH537" s="91"/>
      <c r="HBI537" s="91"/>
      <c r="HBJ537" s="91"/>
      <c r="HBK537" s="91"/>
      <c r="HBL537" s="91"/>
      <c r="HBM537" s="91"/>
      <c r="HBN537" s="91"/>
      <c r="HBO537" s="91"/>
      <c r="HBP537" s="91"/>
      <c r="HBQ537" s="91"/>
      <c r="HBR537" s="91"/>
      <c r="HBS537" s="91"/>
      <c r="HBT537" s="91"/>
      <c r="HBU537" s="91"/>
      <c r="HBV537" s="91"/>
      <c r="HBW537" s="91"/>
      <c r="HBX537" s="91"/>
      <c r="HBY537" s="91"/>
      <c r="HBZ537" s="91"/>
      <c r="HCA537" s="91"/>
      <c r="HCB537" s="91"/>
      <c r="HCC537" s="91"/>
      <c r="HCD537" s="91"/>
      <c r="HCE537" s="91"/>
      <c r="HCF537" s="91"/>
      <c r="HCG537" s="91"/>
      <c r="HCH537" s="91"/>
      <c r="HCI537" s="91"/>
      <c r="HCJ537" s="91"/>
      <c r="HCK537" s="91"/>
      <c r="HCL537" s="91"/>
      <c r="HCM537" s="91"/>
      <c r="HCN537" s="91"/>
      <c r="HCO537" s="91"/>
      <c r="HCP537" s="91"/>
      <c r="HCQ537" s="91"/>
      <c r="HCR537" s="91"/>
      <c r="HCS537" s="91"/>
      <c r="HCT537" s="91"/>
      <c r="HCU537" s="91"/>
      <c r="HCV537" s="91"/>
      <c r="HCW537" s="91"/>
      <c r="HCX537" s="91"/>
      <c r="HCY537" s="91"/>
      <c r="HCZ537" s="91"/>
      <c r="HDA537" s="91"/>
      <c r="HDB537" s="91"/>
      <c r="HDC537" s="91"/>
      <c r="HDD537" s="91"/>
      <c r="HDE537" s="91"/>
      <c r="HDF537" s="91"/>
      <c r="HDG537" s="91"/>
      <c r="HDH537" s="91"/>
      <c r="HDI537" s="91"/>
      <c r="HDJ537" s="91"/>
      <c r="HDK537" s="91"/>
      <c r="HDL537" s="91"/>
      <c r="HDM537" s="91"/>
      <c r="HDN537" s="91"/>
      <c r="HDO537" s="91"/>
      <c r="HDP537" s="91"/>
      <c r="HDQ537" s="91"/>
      <c r="HDR537" s="91"/>
      <c r="HDS537" s="91"/>
      <c r="HDT537" s="91"/>
      <c r="HDU537" s="91"/>
      <c r="HDV537" s="91"/>
      <c r="HDW537" s="91"/>
      <c r="HDX537" s="91"/>
      <c r="HDY537" s="91"/>
      <c r="HDZ537" s="91"/>
      <c r="HEA537" s="91"/>
      <c r="HEB537" s="91"/>
      <c r="HEC537" s="91"/>
      <c r="HED537" s="91"/>
      <c r="HEE537" s="91"/>
      <c r="HEF537" s="91"/>
      <c r="HEG537" s="91"/>
      <c r="HEH537" s="91"/>
      <c r="HEI537" s="91"/>
      <c r="HEJ537" s="91"/>
      <c r="HEK537" s="91"/>
      <c r="HEL537" s="91"/>
      <c r="HEM537" s="91"/>
      <c r="HEN537" s="91"/>
      <c r="HEO537" s="91"/>
      <c r="HEP537" s="91"/>
      <c r="HEQ537" s="91"/>
      <c r="HER537" s="91"/>
      <c r="HES537" s="91"/>
      <c r="HET537" s="91"/>
      <c r="HEU537" s="91"/>
      <c r="HEV537" s="91"/>
      <c r="HEW537" s="91"/>
      <c r="HEX537" s="91"/>
      <c r="HEY537" s="91"/>
      <c r="HEZ537" s="91"/>
      <c r="HFA537" s="91"/>
      <c r="HFB537" s="91"/>
      <c r="HFC537" s="91"/>
      <c r="HFD537" s="91"/>
      <c r="HFE537" s="91"/>
      <c r="HFF537" s="91"/>
      <c r="HFG537" s="91"/>
      <c r="HFH537" s="91"/>
      <c r="HFI537" s="91"/>
      <c r="HFJ537" s="91"/>
      <c r="HFK537" s="91"/>
      <c r="HFL537" s="91"/>
      <c r="HFM537" s="91"/>
      <c r="HFN537" s="91"/>
      <c r="HFO537" s="91"/>
      <c r="HFP537" s="91"/>
      <c r="HFQ537" s="91"/>
      <c r="HFR537" s="91"/>
      <c r="HFS537" s="91"/>
      <c r="HFT537" s="91"/>
      <c r="HFU537" s="91"/>
      <c r="HFV537" s="91"/>
      <c r="HFW537" s="91"/>
      <c r="HFX537" s="91"/>
      <c r="HFY537" s="91"/>
      <c r="HFZ537" s="91"/>
      <c r="HGA537" s="91"/>
      <c r="HGB537" s="91"/>
      <c r="HGC537" s="91"/>
      <c r="HGD537" s="91"/>
      <c r="HGE537" s="91"/>
      <c r="HGF537" s="91"/>
      <c r="HGG537" s="91"/>
      <c r="HGH537" s="91"/>
      <c r="HGI537" s="91"/>
      <c r="HGJ537" s="91"/>
      <c r="HGK537" s="91"/>
      <c r="HGL537" s="91"/>
      <c r="HGM537" s="91"/>
      <c r="HGN537" s="91"/>
      <c r="HGO537" s="91"/>
      <c r="HGP537" s="91"/>
      <c r="HGQ537" s="91"/>
      <c r="HGR537" s="91"/>
      <c r="HGS537" s="91"/>
      <c r="HGT537" s="91"/>
      <c r="HGU537" s="91"/>
      <c r="HGV537" s="91"/>
      <c r="HGW537" s="91"/>
      <c r="HGX537" s="91"/>
      <c r="HGY537" s="91"/>
      <c r="HGZ537" s="91"/>
      <c r="HHA537" s="91"/>
      <c r="HHB537" s="91"/>
      <c r="HHC537" s="91"/>
      <c r="HHD537" s="91"/>
      <c r="HHE537" s="91"/>
      <c r="HHF537" s="91"/>
      <c r="HHG537" s="91"/>
      <c r="HHH537" s="91"/>
      <c r="HHI537" s="91"/>
      <c r="HHJ537" s="91"/>
      <c r="HHK537" s="91"/>
      <c r="HHL537" s="91"/>
      <c r="HHM537" s="91"/>
      <c r="HHN537" s="91"/>
      <c r="HHO537" s="91"/>
      <c r="HHP537" s="91"/>
      <c r="HHQ537" s="91"/>
      <c r="HHR537" s="91"/>
      <c r="HHS537" s="91"/>
      <c r="HHT537" s="91"/>
      <c r="HHU537" s="91"/>
      <c r="HHV537" s="91"/>
      <c r="HHW537" s="91"/>
      <c r="HHX537" s="91"/>
      <c r="HHY537" s="91"/>
      <c r="HHZ537" s="91"/>
      <c r="HIA537" s="91"/>
      <c r="HIB537" s="91"/>
      <c r="HIC537" s="91"/>
      <c r="HID537" s="91"/>
      <c r="HIE537" s="91"/>
      <c r="HIF537" s="91"/>
      <c r="HIG537" s="91"/>
      <c r="HIH537" s="91"/>
      <c r="HII537" s="91"/>
      <c r="HIJ537" s="91"/>
      <c r="HIK537" s="91"/>
      <c r="HIL537" s="91"/>
      <c r="HIM537" s="91"/>
      <c r="HIN537" s="91"/>
      <c r="HIO537" s="91"/>
      <c r="HIP537" s="91"/>
      <c r="HIQ537" s="91"/>
      <c r="HIR537" s="91"/>
      <c r="HIS537" s="91"/>
      <c r="HIT537" s="91"/>
      <c r="HIU537" s="91"/>
      <c r="HIV537" s="91"/>
      <c r="HIW537" s="91"/>
      <c r="HIX537" s="91"/>
      <c r="HIY537" s="91"/>
      <c r="HIZ537" s="91"/>
      <c r="HJA537" s="91"/>
      <c r="HJB537" s="91"/>
      <c r="HJC537" s="91"/>
      <c r="HJD537" s="91"/>
      <c r="HJE537" s="91"/>
      <c r="HJF537" s="91"/>
      <c r="HJG537" s="91"/>
      <c r="HJH537" s="91"/>
      <c r="HJI537" s="91"/>
      <c r="HJJ537" s="91"/>
      <c r="HJK537" s="91"/>
      <c r="HJL537" s="91"/>
      <c r="HJM537" s="91"/>
      <c r="HJN537" s="91"/>
      <c r="HJO537" s="91"/>
      <c r="HJP537" s="91"/>
      <c r="HJQ537" s="91"/>
      <c r="HJR537" s="91"/>
      <c r="HJS537" s="91"/>
      <c r="HJT537" s="91"/>
      <c r="HJU537" s="91"/>
      <c r="HJV537" s="91"/>
      <c r="HJW537" s="91"/>
      <c r="HJX537" s="91"/>
      <c r="HJY537" s="91"/>
      <c r="HJZ537" s="91"/>
      <c r="HKA537" s="91"/>
      <c r="HKB537" s="91"/>
      <c r="HKC537" s="91"/>
      <c r="HKD537" s="91"/>
      <c r="HKE537" s="91"/>
      <c r="HKF537" s="91"/>
      <c r="HKG537" s="91"/>
      <c r="HKH537" s="91"/>
      <c r="HKI537" s="91"/>
      <c r="HKJ537" s="91"/>
      <c r="HKK537" s="91"/>
      <c r="HKL537" s="91"/>
      <c r="HKM537" s="91"/>
      <c r="HKN537" s="91"/>
      <c r="HKO537" s="91"/>
      <c r="HKP537" s="91"/>
      <c r="HKQ537" s="91"/>
      <c r="HKR537" s="91"/>
      <c r="HKS537" s="91"/>
      <c r="HKT537" s="91"/>
      <c r="HKU537" s="91"/>
      <c r="HKV537" s="91"/>
      <c r="HKW537" s="91"/>
      <c r="HKX537" s="91"/>
      <c r="HKY537" s="91"/>
      <c r="HKZ537" s="91"/>
      <c r="HLA537" s="91"/>
      <c r="HLB537" s="91"/>
      <c r="HLC537" s="91"/>
      <c r="HLD537" s="91"/>
      <c r="HLE537" s="91"/>
      <c r="HLF537" s="91"/>
      <c r="HLG537" s="91"/>
      <c r="HLH537" s="91"/>
      <c r="HLI537" s="91"/>
      <c r="HLJ537" s="91"/>
      <c r="HLK537" s="91"/>
      <c r="HLL537" s="91"/>
      <c r="HLM537" s="91"/>
      <c r="HLN537" s="91"/>
      <c r="HLO537" s="91"/>
      <c r="HLP537" s="91"/>
      <c r="HLQ537" s="91"/>
      <c r="HLR537" s="91"/>
      <c r="HLS537" s="91"/>
      <c r="HLT537" s="91"/>
      <c r="HLU537" s="91"/>
      <c r="HLV537" s="91"/>
      <c r="HLW537" s="91"/>
      <c r="HLX537" s="91"/>
      <c r="HLY537" s="91"/>
      <c r="HLZ537" s="91"/>
      <c r="HMA537" s="91"/>
      <c r="HMB537" s="91"/>
      <c r="HMC537" s="91"/>
      <c r="HMD537" s="91"/>
      <c r="HME537" s="91"/>
      <c r="HMF537" s="91"/>
      <c r="HMG537" s="91"/>
      <c r="HMH537" s="91"/>
      <c r="HMI537" s="91"/>
      <c r="HMJ537" s="91"/>
      <c r="HMK537" s="91"/>
      <c r="HML537" s="91"/>
      <c r="HMM537" s="91"/>
      <c r="HMN537" s="91"/>
      <c r="HMO537" s="91"/>
      <c r="HMP537" s="91"/>
      <c r="HMQ537" s="91"/>
      <c r="HMR537" s="91"/>
      <c r="HMS537" s="91"/>
      <c r="HMT537" s="91"/>
      <c r="HMU537" s="91"/>
      <c r="HMV537" s="91"/>
      <c r="HMW537" s="91"/>
      <c r="HMX537" s="91"/>
      <c r="HMY537" s="91"/>
      <c r="HMZ537" s="91"/>
      <c r="HNA537" s="91"/>
      <c r="HNB537" s="91"/>
      <c r="HNC537" s="91"/>
      <c r="HND537" s="91"/>
      <c r="HNE537" s="91"/>
      <c r="HNF537" s="91"/>
      <c r="HNG537" s="91"/>
      <c r="HNH537" s="91"/>
      <c r="HNI537" s="91"/>
      <c r="HNJ537" s="91"/>
      <c r="HNK537" s="91"/>
      <c r="HNL537" s="91"/>
      <c r="HNM537" s="91"/>
      <c r="HNN537" s="91"/>
      <c r="HNO537" s="91"/>
      <c r="HNP537" s="91"/>
      <c r="HNQ537" s="91"/>
      <c r="HNR537" s="91"/>
      <c r="HNS537" s="91"/>
      <c r="HNT537" s="91"/>
      <c r="HNU537" s="91"/>
      <c r="HNV537" s="91"/>
      <c r="HNW537" s="91"/>
      <c r="HNX537" s="91"/>
      <c r="HNY537" s="91"/>
      <c r="HNZ537" s="91"/>
      <c r="HOA537" s="91"/>
      <c r="HOB537" s="91"/>
      <c r="HOC537" s="91"/>
      <c r="HOD537" s="91"/>
      <c r="HOE537" s="91"/>
      <c r="HOF537" s="91"/>
      <c r="HOG537" s="91"/>
      <c r="HOH537" s="91"/>
      <c r="HOI537" s="91"/>
      <c r="HOJ537" s="91"/>
      <c r="HOK537" s="91"/>
      <c r="HOL537" s="91"/>
      <c r="HOM537" s="91"/>
      <c r="HON537" s="91"/>
      <c r="HOO537" s="91"/>
      <c r="HOP537" s="91"/>
      <c r="HOQ537" s="91"/>
      <c r="HOR537" s="91"/>
      <c r="HOS537" s="91"/>
      <c r="HOT537" s="91"/>
      <c r="HOU537" s="91"/>
      <c r="HOV537" s="91"/>
      <c r="HOW537" s="91"/>
      <c r="HOX537" s="91"/>
      <c r="HOY537" s="91"/>
      <c r="HOZ537" s="91"/>
      <c r="HPA537" s="91"/>
      <c r="HPB537" s="91"/>
      <c r="HPC537" s="91"/>
      <c r="HPD537" s="91"/>
      <c r="HPE537" s="91"/>
      <c r="HPF537" s="91"/>
      <c r="HPG537" s="91"/>
      <c r="HPH537" s="91"/>
      <c r="HPI537" s="91"/>
      <c r="HPJ537" s="91"/>
      <c r="HPK537" s="91"/>
      <c r="HPL537" s="91"/>
      <c r="HPM537" s="91"/>
      <c r="HPN537" s="91"/>
      <c r="HPO537" s="91"/>
      <c r="HPP537" s="91"/>
      <c r="HPQ537" s="91"/>
      <c r="HPR537" s="91"/>
      <c r="HPS537" s="91"/>
      <c r="HPT537" s="91"/>
      <c r="HPU537" s="91"/>
      <c r="HPV537" s="91"/>
      <c r="HPW537" s="91"/>
      <c r="HPX537" s="91"/>
      <c r="HPY537" s="91"/>
      <c r="HPZ537" s="91"/>
      <c r="HQA537" s="91"/>
      <c r="HQB537" s="91"/>
      <c r="HQC537" s="91"/>
      <c r="HQD537" s="91"/>
      <c r="HQE537" s="91"/>
      <c r="HQF537" s="91"/>
      <c r="HQG537" s="91"/>
      <c r="HQH537" s="91"/>
      <c r="HQI537" s="91"/>
      <c r="HQJ537" s="91"/>
      <c r="HQK537" s="91"/>
      <c r="HQL537" s="91"/>
      <c r="HQM537" s="91"/>
      <c r="HQN537" s="91"/>
      <c r="HQO537" s="91"/>
      <c r="HQP537" s="91"/>
      <c r="HQQ537" s="91"/>
      <c r="HQR537" s="91"/>
      <c r="HQS537" s="91"/>
      <c r="HQT537" s="91"/>
      <c r="HQU537" s="91"/>
      <c r="HQV537" s="91"/>
      <c r="HQW537" s="91"/>
      <c r="HQX537" s="91"/>
      <c r="HQY537" s="91"/>
      <c r="HQZ537" s="91"/>
      <c r="HRA537" s="91"/>
      <c r="HRB537" s="91"/>
      <c r="HRC537" s="91"/>
      <c r="HRD537" s="91"/>
      <c r="HRE537" s="91"/>
      <c r="HRF537" s="91"/>
      <c r="HRG537" s="91"/>
      <c r="HRH537" s="91"/>
      <c r="HRI537" s="91"/>
      <c r="HRJ537" s="91"/>
      <c r="HRK537" s="91"/>
      <c r="HRL537" s="91"/>
      <c r="HRM537" s="91"/>
      <c r="HRN537" s="91"/>
      <c r="HRO537" s="91"/>
      <c r="HRP537" s="91"/>
      <c r="HRQ537" s="91"/>
      <c r="HRR537" s="91"/>
      <c r="HRS537" s="91"/>
      <c r="HRT537" s="91"/>
      <c r="HRU537" s="91"/>
      <c r="HRV537" s="91"/>
      <c r="HRW537" s="91"/>
      <c r="HRX537" s="91"/>
      <c r="HRY537" s="91"/>
      <c r="HRZ537" s="91"/>
      <c r="HSA537" s="91"/>
      <c r="HSB537" s="91"/>
      <c r="HSC537" s="91"/>
      <c r="HSD537" s="91"/>
      <c r="HSE537" s="91"/>
      <c r="HSF537" s="91"/>
      <c r="HSG537" s="91"/>
      <c r="HSH537" s="91"/>
      <c r="HSI537" s="91"/>
      <c r="HSJ537" s="91"/>
      <c r="HSK537" s="91"/>
      <c r="HSL537" s="91"/>
      <c r="HSM537" s="91"/>
      <c r="HSN537" s="91"/>
      <c r="HSO537" s="91"/>
      <c r="HSP537" s="91"/>
      <c r="HSQ537" s="91"/>
      <c r="HSR537" s="91"/>
      <c r="HSS537" s="91"/>
      <c r="HST537" s="91"/>
      <c r="HSU537" s="91"/>
      <c r="HSV537" s="91"/>
      <c r="HSW537" s="91"/>
      <c r="HSX537" s="91"/>
      <c r="HSY537" s="91"/>
      <c r="HSZ537" s="91"/>
      <c r="HTA537" s="91"/>
      <c r="HTB537" s="91"/>
      <c r="HTC537" s="91"/>
      <c r="HTD537" s="91"/>
      <c r="HTE537" s="91"/>
      <c r="HTF537" s="91"/>
      <c r="HTG537" s="91"/>
      <c r="HTH537" s="91"/>
      <c r="HTI537" s="91"/>
      <c r="HTJ537" s="91"/>
      <c r="HTK537" s="91"/>
      <c r="HTL537" s="91"/>
      <c r="HTM537" s="91"/>
      <c r="HTN537" s="91"/>
      <c r="HTO537" s="91"/>
      <c r="HTP537" s="91"/>
      <c r="HTQ537" s="91"/>
      <c r="HTR537" s="91"/>
      <c r="HTS537" s="91"/>
      <c r="HTT537" s="91"/>
      <c r="HTU537" s="91"/>
      <c r="HTV537" s="91"/>
      <c r="HTW537" s="91"/>
      <c r="HTX537" s="91"/>
      <c r="HTY537" s="91"/>
      <c r="HTZ537" s="91"/>
      <c r="HUA537" s="91"/>
      <c r="HUB537" s="91"/>
      <c r="HUC537" s="91"/>
      <c r="HUD537" s="91"/>
      <c r="HUE537" s="91"/>
      <c r="HUF537" s="91"/>
      <c r="HUG537" s="91"/>
      <c r="HUH537" s="91"/>
      <c r="HUI537" s="91"/>
      <c r="HUJ537" s="91"/>
      <c r="HUK537" s="91"/>
      <c r="HUL537" s="91"/>
      <c r="HUM537" s="91"/>
      <c r="HUN537" s="91"/>
      <c r="HUO537" s="91"/>
      <c r="HUP537" s="91"/>
      <c r="HUQ537" s="91"/>
      <c r="HUR537" s="91"/>
      <c r="HUS537" s="91"/>
      <c r="HUT537" s="91"/>
      <c r="HUU537" s="91"/>
      <c r="HUV537" s="91"/>
      <c r="HUW537" s="91"/>
      <c r="HUX537" s="91"/>
      <c r="HUY537" s="91"/>
      <c r="HUZ537" s="91"/>
      <c r="HVA537" s="91"/>
      <c r="HVB537" s="91"/>
      <c r="HVC537" s="91"/>
      <c r="HVD537" s="91"/>
      <c r="HVE537" s="91"/>
      <c r="HVF537" s="91"/>
      <c r="HVG537" s="91"/>
      <c r="HVH537" s="91"/>
      <c r="HVI537" s="91"/>
      <c r="HVJ537" s="91"/>
      <c r="HVK537" s="91"/>
      <c r="HVL537" s="91"/>
      <c r="HVM537" s="91"/>
      <c r="HVN537" s="91"/>
      <c r="HVO537" s="91"/>
      <c r="HVP537" s="91"/>
      <c r="HVQ537" s="91"/>
      <c r="HVR537" s="91"/>
      <c r="HVS537" s="91"/>
      <c r="HVT537" s="91"/>
      <c r="HVU537" s="91"/>
      <c r="HVV537" s="91"/>
      <c r="HVW537" s="91"/>
      <c r="HVX537" s="91"/>
      <c r="HVY537" s="91"/>
      <c r="HVZ537" s="91"/>
      <c r="HWA537" s="91"/>
      <c r="HWB537" s="91"/>
      <c r="HWC537" s="91"/>
      <c r="HWD537" s="91"/>
      <c r="HWE537" s="91"/>
      <c r="HWF537" s="91"/>
      <c r="HWG537" s="91"/>
      <c r="HWH537" s="91"/>
      <c r="HWI537" s="91"/>
      <c r="HWJ537" s="91"/>
      <c r="HWK537" s="91"/>
      <c r="HWL537" s="91"/>
      <c r="HWM537" s="91"/>
      <c r="HWN537" s="91"/>
      <c r="HWO537" s="91"/>
      <c r="HWP537" s="91"/>
      <c r="HWQ537" s="91"/>
      <c r="HWR537" s="91"/>
      <c r="HWS537" s="91"/>
      <c r="HWT537" s="91"/>
      <c r="HWU537" s="91"/>
      <c r="HWV537" s="91"/>
      <c r="HWW537" s="91"/>
      <c r="HWX537" s="91"/>
      <c r="HWY537" s="91"/>
      <c r="HWZ537" s="91"/>
      <c r="HXA537" s="91"/>
      <c r="HXB537" s="91"/>
      <c r="HXC537" s="91"/>
      <c r="HXD537" s="91"/>
      <c r="HXE537" s="91"/>
      <c r="HXF537" s="91"/>
      <c r="HXG537" s="91"/>
      <c r="HXH537" s="91"/>
      <c r="HXI537" s="91"/>
      <c r="HXJ537" s="91"/>
      <c r="HXK537" s="91"/>
      <c r="HXL537" s="91"/>
      <c r="HXM537" s="91"/>
      <c r="HXN537" s="91"/>
      <c r="HXO537" s="91"/>
      <c r="HXP537" s="91"/>
      <c r="HXQ537" s="91"/>
      <c r="HXR537" s="91"/>
      <c r="HXS537" s="91"/>
      <c r="HXT537" s="91"/>
      <c r="HXU537" s="91"/>
      <c r="HXV537" s="91"/>
      <c r="HXW537" s="91"/>
      <c r="HXX537" s="91"/>
      <c r="HXY537" s="91"/>
      <c r="HXZ537" s="91"/>
      <c r="HYA537" s="91"/>
      <c r="HYB537" s="91"/>
      <c r="HYC537" s="91"/>
      <c r="HYD537" s="91"/>
      <c r="HYE537" s="91"/>
      <c r="HYF537" s="91"/>
      <c r="HYG537" s="91"/>
      <c r="HYH537" s="91"/>
      <c r="HYI537" s="91"/>
      <c r="HYJ537" s="91"/>
      <c r="HYK537" s="91"/>
      <c r="HYL537" s="91"/>
      <c r="HYM537" s="91"/>
      <c r="HYN537" s="91"/>
      <c r="HYO537" s="91"/>
      <c r="HYP537" s="91"/>
      <c r="HYQ537" s="91"/>
      <c r="HYR537" s="91"/>
      <c r="HYS537" s="91"/>
      <c r="HYT537" s="91"/>
      <c r="HYU537" s="91"/>
      <c r="HYV537" s="91"/>
      <c r="HYW537" s="91"/>
      <c r="HYX537" s="91"/>
      <c r="HYY537" s="91"/>
      <c r="HYZ537" s="91"/>
      <c r="HZA537" s="91"/>
      <c r="HZB537" s="91"/>
      <c r="HZC537" s="91"/>
      <c r="HZD537" s="91"/>
      <c r="HZE537" s="91"/>
      <c r="HZF537" s="91"/>
      <c r="HZG537" s="91"/>
      <c r="HZH537" s="91"/>
      <c r="HZI537" s="91"/>
      <c r="HZJ537" s="91"/>
      <c r="HZK537" s="91"/>
      <c r="HZL537" s="91"/>
      <c r="HZM537" s="91"/>
      <c r="HZN537" s="91"/>
      <c r="HZO537" s="91"/>
      <c r="HZP537" s="91"/>
      <c r="HZQ537" s="91"/>
      <c r="HZR537" s="91"/>
      <c r="HZS537" s="91"/>
      <c r="HZT537" s="91"/>
      <c r="HZU537" s="91"/>
      <c r="HZV537" s="91"/>
      <c r="HZW537" s="91"/>
      <c r="HZX537" s="91"/>
      <c r="HZY537" s="91"/>
      <c r="HZZ537" s="91"/>
      <c r="IAA537" s="91"/>
      <c r="IAB537" s="91"/>
      <c r="IAC537" s="91"/>
      <c r="IAD537" s="91"/>
      <c r="IAE537" s="91"/>
      <c r="IAF537" s="91"/>
      <c r="IAG537" s="91"/>
      <c r="IAH537" s="91"/>
      <c r="IAI537" s="91"/>
      <c r="IAJ537" s="91"/>
      <c r="IAK537" s="91"/>
      <c r="IAL537" s="91"/>
      <c r="IAM537" s="91"/>
      <c r="IAN537" s="91"/>
      <c r="IAO537" s="91"/>
      <c r="IAP537" s="91"/>
      <c r="IAQ537" s="91"/>
      <c r="IAR537" s="91"/>
      <c r="IAS537" s="91"/>
      <c r="IAT537" s="91"/>
      <c r="IAU537" s="91"/>
      <c r="IAV537" s="91"/>
      <c r="IAW537" s="91"/>
      <c r="IAX537" s="91"/>
      <c r="IAY537" s="91"/>
      <c r="IAZ537" s="91"/>
      <c r="IBA537" s="91"/>
      <c r="IBB537" s="91"/>
      <c r="IBC537" s="91"/>
      <c r="IBD537" s="91"/>
      <c r="IBE537" s="91"/>
      <c r="IBF537" s="91"/>
      <c r="IBG537" s="91"/>
      <c r="IBH537" s="91"/>
      <c r="IBI537" s="91"/>
      <c r="IBJ537" s="91"/>
      <c r="IBK537" s="91"/>
      <c r="IBL537" s="91"/>
      <c r="IBM537" s="91"/>
      <c r="IBN537" s="91"/>
      <c r="IBO537" s="91"/>
      <c r="IBP537" s="91"/>
      <c r="IBQ537" s="91"/>
      <c r="IBR537" s="91"/>
      <c r="IBS537" s="91"/>
      <c r="IBT537" s="91"/>
      <c r="IBU537" s="91"/>
      <c r="IBV537" s="91"/>
      <c r="IBW537" s="91"/>
      <c r="IBX537" s="91"/>
      <c r="IBY537" s="91"/>
      <c r="IBZ537" s="91"/>
      <c r="ICA537" s="91"/>
      <c r="ICB537" s="91"/>
      <c r="ICC537" s="91"/>
      <c r="ICD537" s="91"/>
      <c r="ICE537" s="91"/>
      <c r="ICF537" s="91"/>
      <c r="ICG537" s="91"/>
      <c r="ICH537" s="91"/>
      <c r="ICI537" s="91"/>
      <c r="ICJ537" s="91"/>
      <c r="ICK537" s="91"/>
      <c r="ICL537" s="91"/>
      <c r="ICM537" s="91"/>
      <c r="ICN537" s="91"/>
      <c r="ICO537" s="91"/>
      <c r="ICP537" s="91"/>
      <c r="ICQ537" s="91"/>
      <c r="ICR537" s="91"/>
      <c r="ICS537" s="91"/>
      <c r="ICT537" s="91"/>
      <c r="ICU537" s="91"/>
      <c r="ICV537" s="91"/>
      <c r="ICW537" s="91"/>
      <c r="ICX537" s="91"/>
      <c r="ICY537" s="91"/>
      <c r="ICZ537" s="91"/>
      <c r="IDA537" s="91"/>
      <c r="IDB537" s="91"/>
      <c r="IDC537" s="91"/>
      <c r="IDD537" s="91"/>
      <c r="IDE537" s="91"/>
      <c r="IDF537" s="91"/>
      <c r="IDG537" s="91"/>
      <c r="IDH537" s="91"/>
      <c r="IDI537" s="91"/>
      <c r="IDJ537" s="91"/>
      <c r="IDK537" s="91"/>
      <c r="IDL537" s="91"/>
      <c r="IDM537" s="91"/>
      <c r="IDN537" s="91"/>
      <c r="IDO537" s="91"/>
      <c r="IDP537" s="91"/>
      <c r="IDQ537" s="91"/>
      <c r="IDR537" s="91"/>
      <c r="IDS537" s="91"/>
      <c r="IDT537" s="91"/>
      <c r="IDU537" s="91"/>
      <c r="IDV537" s="91"/>
      <c r="IDW537" s="91"/>
      <c r="IDX537" s="91"/>
      <c r="IDY537" s="91"/>
      <c r="IDZ537" s="91"/>
      <c r="IEA537" s="91"/>
      <c r="IEB537" s="91"/>
      <c r="IEC537" s="91"/>
      <c r="IED537" s="91"/>
      <c r="IEE537" s="91"/>
      <c r="IEF537" s="91"/>
      <c r="IEG537" s="91"/>
      <c r="IEH537" s="91"/>
      <c r="IEI537" s="91"/>
      <c r="IEJ537" s="91"/>
      <c r="IEK537" s="91"/>
      <c r="IEL537" s="91"/>
      <c r="IEM537" s="91"/>
      <c r="IEN537" s="91"/>
      <c r="IEO537" s="91"/>
      <c r="IEP537" s="91"/>
      <c r="IEQ537" s="91"/>
      <c r="IER537" s="91"/>
      <c r="IES537" s="91"/>
      <c r="IET537" s="91"/>
      <c r="IEU537" s="91"/>
      <c r="IEV537" s="91"/>
      <c r="IEW537" s="91"/>
      <c r="IEX537" s="91"/>
      <c r="IEY537" s="91"/>
      <c r="IEZ537" s="91"/>
      <c r="IFA537" s="91"/>
      <c r="IFB537" s="91"/>
      <c r="IFC537" s="91"/>
      <c r="IFD537" s="91"/>
      <c r="IFE537" s="91"/>
      <c r="IFF537" s="91"/>
      <c r="IFG537" s="91"/>
      <c r="IFH537" s="91"/>
      <c r="IFI537" s="91"/>
      <c r="IFJ537" s="91"/>
      <c r="IFK537" s="91"/>
      <c r="IFL537" s="91"/>
      <c r="IFM537" s="91"/>
      <c r="IFN537" s="91"/>
      <c r="IFO537" s="91"/>
      <c r="IFP537" s="91"/>
      <c r="IFQ537" s="91"/>
      <c r="IFR537" s="91"/>
      <c r="IFS537" s="91"/>
      <c r="IFT537" s="91"/>
      <c r="IFU537" s="91"/>
      <c r="IFV537" s="91"/>
      <c r="IFW537" s="91"/>
      <c r="IFX537" s="91"/>
      <c r="IFY537" s="91"/>
      <c r="IFZ537" s="91"/>
      <c r="IGA537" s="91"/>
      <c r="IGB537" s="91"/>
      <c r="IGC537" s="91"/>
      <c r="IGD537" s="91"/>
      <c r="IGE537" s="91"/>
      <c r="IGF537" s="91"/>
      <c r="IGG537" s="91"/>
      <c r="IGH537" s="91"/>
      <c r="IGI537" s="91"/>
      <c r="IGJ537" s="91"/>
      <c r="IGK537" s="91"/>
      <c r="IGL537" s="91"/>
      <c r="IGM537" s="91"/>
      <c r="IGN537" s="91"/>
      <c r="IGO537" s="91"/>
      <c r="IGP537" s="91"/>
      <c r="IGQ537" s="91"/>
      <c r="IGR537" s="91"/>
      <c r="IGS537" s="91"/>
      <c r="IGT537" s="91"/>
      <c r="IGU537" s="91"/>
      <c r="IGV537" s="91"/>
      <c r="IGW537" s="91"/>
      <c r="IGX537" s="91"/>
      <c r="IGY537" s="91"/>
      <c r="IGZ537" s="91"/>
      <c r="IHA537" s="91"/>
      <c r="IHB537" s="91"/>
      <c r="IHC537" s="91"/>
      <c r="IHD537" s="91"/>
      <c r="IHE537" s="91"/>
      <c r="IHF537" s="91"/>
      <c r="IHG537" s="91"/>
      <c r="IHH537" s="91"/>
      <c r="IHI537" s="91"/>
      <c r="IHJ537" s="91"/>
      <c r="IHK537" s="91"/>
      <c r="IHL537" s="91"/>
      <c r="IHM537" s="91"/>
      <c r="IHN537" s="91"/>
      <c r="IHO537" s="91"/>
      <c r="IHP537" s="91"/>
      <c r="IHQ537" s="91"/>
      <c r="IHR537" s="91"/>
      <c r="IHS537" s="91"/>
      <c r="IHT537" s="91"/>
      <c r="IHU537" s="91"/>
      <c r="IHV537" s="91"/>
      <c r="IHW537" s="91"/>
      <c r="IHX537" s="91"/>
      <c r="IHY537" s="91"/>
      <c r="IHZ537" s="91"/>
      <c r="IIA537" s="91"/>
      <c r="IIB537" s="91"/>
      <c r="IIC537" s="91"/>
      <c r="IID537" s="91"/>
      <c r="IIE537" s="91"/>
      <c r="IIF537" s="91"/>
      <c r="IIG537" s="91"/>
      <c r="IIH537" s="91"/>
      <c r="III537" s="91"/>
      <c r="IIJ537" s="91"/>
      <c r="IIK537" s="91"/>
      <c r="IIL537" s="91"/>
      <c r="IIM537" s="91"/>
      <c r="IIN537" s="91"/>
      <c r="IIO537" s="91"/>
      <c r="IIP537" s="91"/>
      <c r="IIQ537" s="91"/>
      <c r="IIR537" s="91"/>
      <c r="IIS537" s="91"/>
      <c r="IIT537" s="91"/>
      <c r="IIU537" s="91"/>
      <c r="IIV537" s="91"/>
      <c r="IIW537" s="91"/>
      <c r="IIX537" s="91"/>
      <c r="IIY537" s="91"/>
      <c r="IIZ537" s="91"/>
      <c r="IJA537" s="91"/>
      <c r="IJB537" s="91"/>
      <c r="IJC537" s="91"/>
      <c r="IJD537" s="91"/>
      <c r="IJE537" s="91"/>
      <c r="IJF537" s="91"/>
      <c r="IJG537" s="91"/>
      <c r="IJH537" s="91"/>
      <c r="IJI537" s="91"/>
      <c r="IJJ537" s="91"/>
      <c r="IJK537" s="91"/>
      <c r="IJL537" s="91"/>
      <c r="IJM537" s="91"/>
      <c r="IJN537" s="91"/>
      <c r="IJO537" s="91"/>
      <c r="IJP537" s="91"/>
      <c r="IJQ537" s="91"/>
      <c r="IJR537" s="91"/>
      <c r="IJS537" s="91"/>
      <c r="IJT537" s="91"/>
      <c r="IJU537" s="91"/>
      <c r="IJV537" s="91"/>
      <c r="IJW537" s="91"/>
      <c r="IJX537" s="91"/>
      <c r="IJY537" s="91"/>
      <c r="IJZ537" s="91"/>
      <c r="IKA537" s="91"/>
      <c r="IKB537" s="91"/>
      <c r="IKC537" s="91"/>
      <c r="IKD537" s="91"/>
      <c r="IKE537" s="91"/>
      <c r="IKF537" s="91"/>
      <c r="IKG537" s="91"/>
      <c r="IKH537" s="91"/>
      <c r="IKI537" s="91"/>
      <c r="IKJ537" s="91"/>
      <c r="IKK537" s="91"/>
      <c r="IKL537" s="91"/>
      <c r="IKM537" s="91"/>
      <c r="IKN537" s="91"/>
      <c r="IKO537" s="91"/>
      <c r="IKP537" s="91"/>
      <c r="IKQ537" s="91"/>
      <c r="IKR537" s="91"/>
      <c r="IKS537" s="91"/>
      <c r="IKT537" s="91"/>
      <c r="IKU537" s="91"/>
      <c r="IKV537" s="91"/>
      <c r="IKW537" s="91"/>
      <c r="IKX537" s="91"/>
      <c r="IKY537" s="91"/>
      <c r="IKZ537" s="91"/>
      <c r="ILA537" s="91"/>
      <c r="ILB537" s="91"/>
      <c r="ILC537" s="91"/>
      <c r="ILD537" s="91"/>
      <c r="ILE537" s="91"/>
      <c r="ILF537" s="91"/>
      <c r="ILG537" s="91"/>
      <c r="ILH537" s="91"/>
      <c r="ILI537" s="91"/>
      <c r="ILJ537" s="91"/>
      <c r="ILK537" s="91"/>
      <c r="ILL537" s="91"/>
      <c r="ILM537" s="91"/>
      <c r="ILN537" s="91"/>
      <c r="ILO537" s="91"/>
      <c r="ILP537" s="91"/>
      <c r="ILQ537" s="91"/>
      <c r="ILR537" s="91"/>
      <c r="ILS537" s="91"/>
      <c r="ILT537" s="91"/>
      <c r="ILU537" s="91"/>
      <c r="ILV537" s="91"/>
      <c r="ILW537" s="91"/>
      <c r="ILX537" s="91"/>
      <c r="ILY537" s="91"/>
      <c r="ILZ537" s="91"/>
      <c r="IMA537" s="91"/>
      <c r="IMB537" s="91"/>
      <c r="IMC537" s="91"/>
      <c r="IMD537" s="91"/>
      <c r="IME537" s="91"/>
      <c r="IMF537" s="91"/>
      <c r="IMG537" s="91"/>
      <c r="IMH537" s="91"/>
      <c r="IMI537" s="91"/>
      <c r="IMJ537" s="91"/>
      <c r="IMK537" s="91"/>
      <c r="IML537" s="91"/>
      <c r="IMM537" s="91"/>
      <c r="IMN537" s="91"/>
      <c r="IMO537" s="91"/>
      <c r="IMP537" s="91"/>
      <c r="IMQ537" s="91"/>
      <c r="IMR537" s="91"/>
      <c r="IMS537" s="91"/>
      <c r="IMT537" s="91"/>
      <c r="IMU537" s="91"/>
      <c r="IMV537" s="91"/>
      <c r="IMW537" s="91"/>
      <c r="IMX537" s="91"/>
      <c r="IMY537" s="91"/>
      <c r="IMZ537" s="91"/>
      <c r="INA537" s="91"/>
      <c r="INB537" s="91"/>
      <c r="INC537" s="91"/>
      <c r="IND537" s="91"/>
      <c r="INE537" s="91"/>
      <c r="INF537" s="91"/>
      <c r="ING537" s="91"/>
      <c r="INH537" s="91"/>
      <c r="INI537" s="91"/>
      <c r="INJ537" s="91"/>
      <c r="INK537" s="91"/>
      <c r="INL537" s="91"/>
      <c r="INM537" s="91"/>
      <c r="INN537" s="91"/>
      <c r="INO537" s="91"/>
      <c r="INP537" s="91"/>
      <c r="INQ537" s="91"/>
      <c r="INR537" s="91"/>
      <c r="INS537" s="91"/>
      <c r="INT537" s="91"/>
      <c r="INU537" s="91"/>
      <c r="INV537" s="91"/>
      <c r="INW537" s="91"/>
      <c r="INX537" s="91"/>
      <c r="INY537" s="91"/>
      <c r="INZ537" s="91"/>
      <c r="IOA537" s="91"/>
      <c r="IOB537" s="91"/>
      <c r="IOC537" s="91"/>
      <c r="IOD537" s="91"/>
      <c r="IOE537" s="91"/>
      <c r="IOF537" s="91"/>
      <c r="IOG537" s="91"/>
      <c r="IOH537" s="91"/>
      <c r="IOI537" s="91"/>
      <c r="IOJ537" s="91"/>
      <c r="IOK537" s="91"/>
      <c r="IOL537" s="91"/>
      <c r="IOM537" s="91"/>
      <c r="ION537" s="91"/>
      <c r="IOO537" s="91"/>
      <c r="IOP537" s="91"/>
      <c r="IOQ537" s="91"/>
      <c r="IOR537" s="91"/>
      <c r="IOS537" s="91"/>
      <c r="IOT537" s="91"/>
      <c r="IOU537" s="91"/>
      <c r="IOV537" s="91"/>
      <c r="IOW537" s="91"/>
      <c r="IOX537" s="91"/>
      <c r="IOY537" s="91"/>
      <c r="IOZ537" s="91"/>
      <c r="IPA537" s="91"/>
      <c r="IPB537" s="91"/>
      <c r="IPC537" s="91"/>
      <c r="IPD537" s="91"/>
      <c r="IPE537" s="91"/>
      <c r="IPF537" s="91"/>
      <c r="IPG537" s="91"/>
      <c r="IPH537" s="91"/>
      <c r="IPI537" s="91"/>
      <c r="IPJ537" s="91"/>
      <c r="IPK537" s="91"/>
      <c r="IPL537" s="91"/>
      <c r="IPM537" s="91"/>
      <c r="IPN537" s="91"/>
      <c r="IPO537" s="91"/>
      <c r="IPP537" s="91"/>
      <c r="IPQ537" s="91"/>
      <c r="IPR537" s="91"/>
      <c r="IPS537" s="91"/>
      <c r="IPT537" s="91"/>
      <c r="IPU537" s="91"/>
      <c r="IPV537" s="91"/>
      <c r="IPW537" s="91"/>
      <c r="IPX537" s="91"/>
      <c r="IPY537" s="91"/>
      <c r="IPZ537" s="91"/>
      <c r="IQA537" s="91"/>
      <c r="IQB537" s="91"/>
      <c r="IQC537" s="91"/>
      <c r="IQD537" s="91"/>
      <c r="IQE537" s="91"/>
      <c r="IQF537" s="91"/>
      <c r="IQG537" s="91"/>
      <c r="IQH537" s="91"/>
      <c r="IQI537" s="91"/>
      <c r="IQJ537" s="91"/>
      <c r="IQK537" s="91"/>
      <c r="IQL537" s="91"/>
      <c r="IQM537" s="91"/>
      <c r="IQN537" s="91"/>
      <c r="IQO537" s="91"/>
      <c r="IQP537" s="91"/>
      <c r="IQQ537" s="91"/>
      <c r="IQR537" s="91"/>
      <c r="IQS537" s="91"/>
      <c r="IQT537" s="91"/>
      <c r="IQU537" s="91"/>
      <c r="IQV537" s="91"/>
      <c r="IQW537" s="91"/>
      <c r="IQX537" s="91"/>
      <c r="IQY537" s="91"/>
      <c r="IQZ537" s="91"/>
      <c r="IRA537" s="91"/>
      <c r="IRB537" s="91"/>
      <c r="IRC537" s="91"/>
      <c r="IRD537" s="91"/>
      <c r="IRE537" s="91"/>
      <c r="IRF537" s="91"/>
      <c r="IRG537" s="91"/>
      <c r="IRH537" s="91"/>
      <c r="IRI537" s="91"/>
      <c r="IRJ537" s="91"/>
      <c r="IRK537" s="91"/>
      <c r="IRL537" s="91"/>
      <c r="IRM537" s="91"/>
      <c r="IRN537" s="91"/>
      <c r="IRO537" s="91"/>
      <c r="IRP537" s="91"/>
      <c r="IRQ537" s="91"/>
      <c r="IRR537" s="91"/>
      <c r="IRS537" s="91"/>
      <c r="IRT537" s="91"/>
      <c r="IRU537" s="91"/>
      <c r="IRV537" s="91"/>
      <c r="IRW537" s="91"/>
      <c r="IRX537" s="91"/>
      <c r="IRY537" s="91"/>
      <c r="IRZ537" s="91"/>
      <c r="ISA537" s="91"/>
      <c r="ISB537" s="91"/>
      <c r="ISC537" s="91"/>
      <c r="ISD537" s="91"/>
      <c r="ISE537" s="91"/>
      <c r="ISF537" s="91"/>
      <c r="ISG537" s="91"/>
      <c r="ISH537" s="91"/>
      <c r="ISI537" s="91"/>
      <c r="ISJ537" s="91"/>
      <c r="ISK537" s="91"/>
      <c r="ISL537" s="91"/>
      <c r="ISM537" s="91"/>
      <c r="ISN537" s="91"/>
      <c r="ISO537" s="91"/>
      <c r="ISP537" s="91"/>
      <c r="ISQ537" s="91"/>
      <c r="ISR537" s="91"/>
      <c r="ISS537" s="91"/>
      <c r="IST537" s="91"/>
      <c r="ISU537" s="91"/>
      <c r="ISV537" s="91"/>
      <c r="ISW537" s="91"/>
      <c r="ISX537" s="91"/>
      <c r="ISY537" s="91"/>
      <c r="ISZ537" s="91"/>
      <c r="ITA537" s="91"/>
      <c r="ITB537" s="91"/>
      <c r="ITC537" s="91"/>
      <c r="ITD537" s="91"/>
      <c r="ITE537" s="91"/>
      <c r="ITF537" s="91"/>
      <c r="ITG537" s="91"/>
      <c r="ITH537" s="91"/>
      <c r="ITI537" s="91"/>
      <c r="ITJ537" s="91"/>
      <c r="ITK537" s="91"/>
      <c r="ITL537" s="91"/>
      <c r="ITM537" s="91"/>
      <c r="ITN537" s="91"/>
      <c r="ITO537" s="91"/>
      <c r="ITP537" s="91"/>
      <c r="ITQ537" s="91"/>
      <c r="ITR537" s="91"/>
      <c r="ITS537" s="91"/>
      <c r="ITT537" s="91"/>
      <c r="ITU537" s="91"/>
      <c r="ITV537" s="91"/>
      <c r="ITW537" s="91"/>
      <c r="ITX537" s="91"/>
      <c r="ITY537" s="91"/>
      <c r="ITZ537" s="91"/>
      <c r="IUA537" s="91"/>
      <c r="IUB537" s="91"/>
      <c r="IUC537" s="91"/>
      <c r="IUD537" s="91"/>
      <c r="IUE537" s="91"/>
      <c r="IUF537" s="91"/>
      <c r="IUG537" s="91"/>
      <c r="IUH537" s="91"/>
      <c r="IUI537" s="91"/>
      <c r="IUJ537" s="91"/>
      <c r="IUK537" s="91"/>
      <c r="IUL537" s="91"/>
      <c r="IUM537" s="91"/>
      <c r="IUN537" s="91"/>
      <c r="IUO537" s="91"/>
      <c r="IUP537" s="91"/>
      <c r="IUQ537" s="91"/>
      <c r="IUR537" s="91"/>
      <c r="IUS537" s="91"/>
      <c r="IUT537" s="91"/>
      <c r="IUU537" s="91"/>
      <c r="IUV537" s="91"/>
      <c r="IUW537" s="91"/>
      <c r="IUX537" s="91"/>
      <c r="IUY537" s="91"/>
      <c r="IUZ537" s="91"/>
      <c r="IVA537" s="91"/>
      <c r="IVB537" s="91"/>
      <c r="IVC537" s="91"/>
      <c r="IVD537" s="91"/>
      <c r="IVE537" s="91"/>
      <c r="IVF537" s="91"/>
      <c r="IVG537" s="91"/>
      <c r="IVH537" s="91"/>
      <c r="IVI537" s="91"/>
      <c r="IVJ537" s="91"/>
      <c r="IVK537" s="91"/>
      <c r="IVL537" s="91"/>
      <c r="IVM537" s="91"/>
      <c r="IVN537" s="91"/>
      <c r="IVO537" s="91"/>
      <c r="IVP537" s="91"/>
      <c r="IVQ537" s="91"/>
      <c r="IVR537" s="91"/>
      <c r="IVS537" s="91"/>
      <c r="IVT537" s="91"/>
      <c r="IVU537" s="91"/>
      <c r="IVV537" s="91"/>
      <c r="IVW537" s="91"/>
      <c r="IVX537" s="91"/>
      <c r="IVY537" s="91"/>
      <c r="IVZ537" s="91"/>
      <c r="IWA537" s="91"/>
      <c r="IWB537" s="91"/>
      <c r="IWC537" s="91"/>
      <c r="IWD537" s="91"/>
      <c r="IWE537" s="91"/>
      <c r="IWF537" s="91"/>
      <c r="IWG537" s="91"/>
      <c r="IWH537" s="91"/>
      <c r="IWI537" s="91"/>
      <c r="IWJ537" s="91"/>
      <c r="IWK537" s="91"/>
      <c r="IWL537" s="91"/>
      <c r="IWM537" s="91"/>
      <c r="IWN537" s="91"/>
      <c r="IWO537" s="91"/>
      <c r="IWP537" s="91"/>
      <c r="IWQ537" s="91"/>
      <c r="IWR537" s="91"/>
      <c r="IWS537" s="91"/>
      <c r="IWT537" s="91"/>
      <c r="IWU537" s="91"/>
      <c r="IWV537" s="91"/>
      <c r="IWW537" s="91"/>
      <c r="IWX537" s="91"/>
      <c r="IWY537" s="91"/>
      <c r="IWZ537" s="91"/>
      <c r="IXA537" s="91"/>
      <c r="IXB537" s="91"/>
      <c r="IXC537" s="91"/>
      <c r="IXD537" s="91"/>
      <c r="IXE537" s="91"/>
      <c r="IXF537" s="91"/>
      <c r="IXG537" s="91"/>
      <c r="IXH537" s="91"/>
      <c r="IXI537" s="91"/>
      <c r="IXJ537" s="91"/>
      <c r="IXK537" s="91"/>
      <c r="IXL537" s="91"/>
      <c r="IXM537" s="91"/>
      <c r="IXN537" s="91"/>
      <c r="IXO537" s="91"/>
      <c r="IXP537" s="91"/>
      <c r="IXQ537" s="91"/>
      <c r="IXR537" s="91"/>
      <c r="IXS537" s="91"/>
      <c r="IXT537" s="91"/>
      <c r="IXU537" s="91"/>
      <c r="IXV537" s="91"/>
      <c r="IXW537" s="91"/>
      <c r="IXX537" s="91"/>
      <c r="IXY537" s="91"/>
      <c r="IXZ537" s="91"/>
      <c r="IYA537" s="91"/>
      <c r="IYB537" s="91"/>
      <c r="IYC537" s="91"/>
      <c r="IYD537" s="91"/>
      <c r="IYE537" s="91"/>
      <c r="IYF537" s="91"/>
      <c r="IYG537" s="91"/>
      <c r="IYH537" s="91"/>
      <c r="IYI537" s="91"/>
      <c r="IYJ537" s="91"/>
      <c r="IYK537" s="91"/>
      <c r="IYL537" s="91"/>
      <c r="IYM537" s="91"/>
      <c r="IYN537" s="91"/>
      <c r="IYO537" s="91"/>
      <c r="IYP537" s="91"/>
      <c r="IYQ537" s="91"/>
      <c r="IYR537" s="91"/>
      <c r="IYS537" s="91"/>
      <c r="IYT537" s="91"/>
      <c r="IYU537" s="91"/>
      <c r="IYV537" s="91"/>
      <c r="IYW537" s="91"/>
      <c r="IYX537" s="91"/>
      <c r="IYY537" s="91"/>
      <c r="IYZ537" s="91"/>
      <c r="IZA537" s="91"/>
      <c r="IZB537" s="91"/>
      <c r="IZC537" s="91"/>
      <c r="IZD537" s="91"/>
      <c r="IZE537" s="91"/>
      <c r="IZF537" s="91"/>
      <c r="IZG537" s="91"/>
      <c r="IZH537" s="91"/>
      <c r="IZI537" s="91"/>
      <c r="IZJ537" s="91"/>
      <c r="IZK537" s="91"/>
      <c r="IZL537" s="91"/>
      <c r="IZM537" s="91"/>
      <c r="IZN537" s="91"/>
      <c r="IZO537" s="91"/>
      <c r="IZP537" s="91"/>
      <c r="IZQ537" s="91"/>
      <c r="IZR537" s="91"/>
      <c r="IZS537" s="91"/>
      <c r="IZT537" s="91"/>
      <c r="IZU537" s="91"/>
      <c r="IZV537" s="91"/>
      <c r="IZW537" s="91"/>
      <c r="IZX537" s="91"/>
      <c r="IZY537" s="91"/>
      <c r="IZZ537" s="91"/>
      <c r="JAA537" s="91"/>
      <c r="JAB537" s="91"/>
      <c r="JAC537" s="91"/>
      <c r="JAD537" s="91"/>
      <c r="JAE537" s="91"/>
      <c r="JAF537" s="91"/>
      <c r="JAG537" s="91"/>
      <c r="JAH537" s="91"/>
      <c r="JAI537" s="91"/>
      <c r="JAJ537" s="91"/>
      <c r="JAK537" s="91"/>
      <c r="JAL537" s="91"/>
      <c r="JAM537" s="91"/>
      <c r="JAN537" s="91"/>
      <c r="JAO537" s="91"/>
      <c r="JAP537" s="91"/>
      <c r="JAQ537" s="91"/>
      <c r="JAR537" s="91"/>
      <c r="JAS537" s="91"/>
      <c r="JAT537" s="91"/>
      <c r="JAU537" s="91"/>
      <c r="JAV537" s="91"/>
      <c r="JAW537" s="91"/>
      <c r="JAX537" s="91"/>
      <c r="JAY537" s="91"/>
      <c r="JAZ537" s="91"/>
      <c r="JBA537" s="91"/>
      <c r="JBB537" s="91"/>
      <c r="JBC537" s="91"/>
      <c r="JBD537" s="91"/>
      <c r="JBE537" s="91"/>
      <c r="JBF537" s="91"/>
      <c r="JBG537" s="91"/>
      <c r="JBH537" s="91"/>
      <c r="JBI537" s="91"/>
      <c r="JBJ537" s="91"/>
      <c r="JBK537" s="91"/>
      <c r="JBL537" s="91"/>
      <c r="JBM537" s="91"/>
      <c r="JBN537" s="91"/>
      <c r="JBO537" s="91"/>
      <c r="JBP537" s="91"/>
      <c r="JBQ537" s="91"/>
      <c r="JBR537" s="91"/>
      <c r="JBS537" s="91"/>
      <c r="JBT537" s="91"/>
      <c r="JBU537" s="91"/>
      <c r="JBV537" s="91"/>
      <c r="JBW537" s="91"/>
      <c r="JBX537" s="91"/>
      <c r="JBY537" s="91"/>
      <c r="JBZ537" s="91"/>
      <c r="JCA537" s="91"/>
      <c r="JCB537" s="91"/>
      <c r="JCC537" s="91"/>
      <c r="JCD537" s="91"/>
      <c r="JCE537" s="91"/>
      <c r="JCF537" s="91"/>
      <c r="JCG537" s="91"/>
      <c r="JCH537" s="91"/>
      <c r="JCI537" s="91"/>
      <c r="JCJ537" s="91"/>
      <c r="JCK537" s="91"/>
      <c r="JCL537" s="91"/>
      <c r="JCM537" s="91"/>
      <c r="JCN537" s="91"/>
      <c r="JCO537" s="91"/>
      <c r="JCP537" s="91"/>
      <c r="JCQ537" s="91"/>
      <c r="JCR537" s="91"/>
      <c r="JCS537" s="91"/>
      <c r="JCT537" s="91"/>
      <c r="JCU537" s="91"/>
      <c r="JCV537" s="91"/>
      <c r="JCW537" s="91"/>
      <c r="JCX537" s="91"/>
      <c r="JCY537" s="91"/>
      <c r="JCZ537" s="91"/>
      <c r="JDA537" s="91"/>
      <c r="JDB537" s="91"/>
      <c r="JDC537" s="91"/>
      <c r="JDD537" s="91"/>
      <c r="JDE537" s="91"/>
      <c r="JDF537" s="91"/>
      <c r="JDG537" s="91"/>
      <c r="JDH537" s="91"/>
      <c r="JDI537" s="91"/>
      <c r="JDJ537" s="91"/>
      <c r="JDK537" s="91"/>
      <c r="JDL537" s="91"/>
      <c r="JDM537" s="91"/>
      <c r="JDN537" s="91"/>
      <c r="JDO537" s="91"/>
      <c r="JDP537" s="91"/>
      <c r="JDQ537" s="91"/>
      <c r="JDR537" s="91"/>
      <c r="JDS537" s="91"/>
      <c r="JDT537" s="91"/>
      <c r="JDU537" s="91"/>
      <c r="JDV537" s="91"/>
      <c r="JDW537" s="91"/>
      <c r="JDX537" s="91"/>
      <c r="JDY537" s="91"/>
      <c r="JDZ537" s="91"/>
      <c r="JEA537" s="91"/>
      <c r="JEB537" s="91"/>
      <c r="JEC537" s="91"/>
      <c r="JED537" s="91"/>
      <c r="JEE537" s="91"/>
      <c r="JEF537" s="91"/>
      <c r="JEG537" s="91"/>
      <c r="JEH537" s="91"/>
      <c r="JEI537" s="91"/>
      <c r="JEJ537" s="91"/>
      <c r="JEK537" s="91"/>
      <c r="JEL537" s="91"/>
      <c r="JEM537" s="91"/>
      <c r="JEN537" s="91"/>
      <c r="JEO537" s="91"/>
      <c r="JEP537" s="91"/>
      <c r="JEQ537" s="91"/>
      <c r="JER537" s="91"/>
      <c r="JES537" s="91"/>
      <c r="JET537" s="91"/>
      <c r="JEU537" s="91"/>
      <c r="JEV537" s="91"/>
      <c r="JEW537" s="91"/>
      <c r="JEX537" s="91"/>
      <c r="JEY537" s="91"/>
      <c r="JEZ537" s="91"/>
      <c r="JFA537" s="91"/>
      <c r="JFB537" s="91"/>
      <c r="JFC537" s="91"/>
      <c r="JFD537" s="91"/>
      <c r="JFE537" s="91"/>
      <c r="JFF537" s="91"/>
      <c r="JFG537" s="91"/>
      <c r="JFH537" s="91"/>
      <c r="JFI537" s="91"/>
      <c r="JFJ537" s="91"/>
      <c r="JFK537" s="91"/>
      <c r="JFL537" s="91"/>
      <c r="JFM537" s="91"/>
      <c r="JFN537" s="91"/>
      <c r="JFO537" s="91"/>
      <c r="JFP537" s="91"/>
      <c r="JFQ537" s="91"/>
      <c r="JFR537" s="91"/>
      <c r="JFS537" s="91"/>
      <c r="JFT537" s="91"/>
      <c r="JFU537" s="91"/>
      <c r="JFV537" s="91"/>
      <c r="JFW537" s="91"/>
      <c r="JFX537" s="91"/>
      <c r="JFY537" s="91"/>
      <c r="JFZ537" s="91"/>
      <c r="JGA537" s="91"/>
      <c r="JGB537" s="91"/>
      <c r="JGC537" s="91"/>
      <c r="JGD537" s="91"/>
      <c r="JGE537" s="91"/>
      <c r="JGF537" s="91"/>
      <c r="JGG537" s="91"/>
      <c r="JGH537" s="91"/>
      <c r="JGI537" s="91"/>
      <c r="JGJ537" s="91"/>
      <c r="JGK537" s="91"/>
      <c r="JGL537" s="91"/>
      <c r="JGM537" s="91"/>
      <c r="JGN537" s="91"/>
      <c r="JGO537" s="91"/>
      <c r="JGP537" s="91"/>
      <c r="JGQ537" s="91"/>
      <c r="JGR537" s="91"/>
      <c r="JGS537" s="91"/>
      <c r="JGT537" s="91"/>
      <c r="JGU537" s="91"/>
      <c r="JGV537" s="91"/>
      <c r="JGW537" s="91"/>
      <c r="JGX537" s="91"/>
      <c r="JGY537" s="91"/>
      <c r="JGZ537" s="91"/>
      <c r="JHA537" s="91"/>
      <c r="JHB537" s="91"/>
      <c r="JHC537" s="91"/>
      <c r="JHD537" s="91"/>
      <c r="JHE537" s="91"/>
      <c r="JHF537" s="91"/>
      <c r="JHG537" s="91"/>
      <c r="JHH537" s="91"/>
      <c r="JHI537" s="91"/>
      <c r="JHJ537" s="91"/>
      <c r="JHK537" s="91"/>
      <c r="JHL537" s="91"/>
      <c r="JHM537" s="91"/>
      <c r="JHN537" s="91"/>
      <c r="JHO537" s="91"/>
      <c r="JHP537" s="91"/>
      <c r="JHQ537" s="91"/>
      <c r="JHR537" s="91"/>
      <c r="JHS537" s="91"/>
      <c r="JHT537" s="91"/>
      <c r="JHU537" s="91"/>
      <c r="JHV537" s="91"/>
      <c r="JHW537" s="91"/>
      <c r="JHX537" s="91"/>
      <c r="JHY537" s="91"/>
      <c r="JHZ537" s="91"/>
      <c r="JIA537" s="91"/>
      <c r="JIB537" s="91"/>
      <c r="JIC537" s="91"/>
      <c r="JID537" s="91"/>
      <c r="JIE537" s="91"/>
      <c r="JIF537" s="91"/>
      <c r="JIG537" s="91"/>
      <c r="JIH537" s="91"/>
      <c r="JII537" s="91"/>
      <c r="JIJ537" s="91"/>
      <c r="JIK537" s="91"/>
      <c r="JIL537" s="91"/>
      <c r="JIM537" s="91"/>
      <c r="JIN537" s="91"/>
      <c r="JIO537" s="91"/>
      <c r="JIP537" s="91"/>
      <c r="JIQ537" s="91"/>
      <c r="JIR537" s="91"/>
      <c r="JIS537" s="91"/>
      <c r="JIT537" s="91"/>
      <c r="JIU537" s="91"/>
      <c r="JIV537" s="91"/>
      <c r="JIW537" s="91"/>
      <c r="JIX537" s="91"/>
      <c r="JIY537" s="91"/>
      <c r="JIZ537" s="91"/>
      <c r="JJA537" s="91"/>
      <c r="JJB537" s="91"/>
      <c r="JJC537" s="91"/>
      <c r="JJD537" s="91"/>
      <c r="JJE537" s="91"/>
      <c r="JJF537" s="91"/>
      <c r="JJG537" s="91"/>
      <c r="JJH537" s="91"/>
      <c r="JJI537" s="91"/>
      <c r="JJJ537" s="91"/>
      <c r="JJK537" s="91"/>
      <c r="JJL537" s="91"/>
      <c r="JJM537" s="91"/>
      <c r="JJN537" s="91"/>
      <c r="JJO537" s="91"/>
      <c r="JJP537" s="91"/>
      <c r="JJQ537" s="91"/>
      <c r="JJR537" s="91"/>
      <c r="JJS537" s="91"/>
      <c r="JJT537" s="91"/>
      <c r="JJU537" s="91"/>
      <c r="JJV537" s="91"/>
      <c r="JJW537" s="91"/>
      <c r="JJX537" s="91"/>
      <c r="JJY537" s="91"/>
      <c r="JJZ537" s="91"/>
      <c r="JKA537" s="91"/>
      <c r="JKB537" s="91"/>
      <c r="JKC537" s="91"/>
      <c r="JKD537" s="91"/>
      <c r="JKE537" s="91"/>
      <c r="JKF537" s="91"/>
      <c r="JKG537" s="91"/>
      <c r="JKH537" s="91"/>
      <c r="JKI537" s="91"/>
      <c r="JKJ537" s="91"/>
      <c r="JKK537" s="91"/>
      <c r="JKL537" s="91"/>
      <c r="JKM537" s="91"/>
      <c r="JKN537" s="91"/>
      <c r="JKO537" s="91"/>
      <c r="JKP537" s="91"/>
      <c r="JKQ537" s="91"/>
      <c r="JKR537" s="91"/>
      <c r="JKS537" s="91"/>
      <c r="JKT537" s="91"/>
      <c r="JKU537" s="91"/>
      <c r="JKV537" s="91"/>
      <c r="JKW537" s="91"/>
      <c r="JKX537" s="91"/>
      <c r="JKY537" s="91"/>
      <c r="JKZ537" s="91"/>
      <c r="JLA537" s="91"/>
      <c r="JLB537" s="91"/>
      <c r="JLC537" s="91"/>
      <c r="JLD537" s="91"/>
      <c r="JLE537" s="91"/>
      <c r="JLF537" s="91"/>
      <c r="JLG537" s="91"/>
      <c r="JLH537" s="91"/>
      <c r="JLI537" s="91"/>
      <c r="JLJ537" s="91"/>
      <c r="JLK537" s="91"/>
      <c r="JLL537" s="91"/>
      <c r="JLM537" s="91"/>
      <c r="JLN537" s="91"/>
      <c r="JLO537" s="91"/>
      <c r="JLP537" s="91"/>
      <c r="JLQ537" s="91"/>
      <c r="JLR537" s="91"/>
      <c r="JLS537" s="91"/>
      <c r="JLT537" s="91"/>
      <c r="JLU537" s="91"/>
      <c r="JLV537" s="91"/>
      <c r="JLW537" s="91"/>
      <c r="JLX537" s="91"/>
      <c r="JLY537" s="91"/>
      <c r="JLZ537" s="91"/>
      <c r="JMA537" s="91"/>
      <c r="JMB537" s="91"/>
      <c r="JMC537" s="91"/>
      <c r="JMD537" s="91"/>
      <c r="JME537" s="91"/>
      <c r="JMF537" s="91"/>
      <c r="JMG537" s="91"/>
      <c r="JMH537" s="91"/>
      <c r="JMI537" s="91"/>
      <c r="JMJ537" s="91"/>
      <c r="JMK537" s="91"/>
      <c r="JML537" s="91"/>
      <c r="JMM537" s="91"/>
      <c r="JMN537" s="91"/>
      <c r="JMO537" s="91"/>
      <c r="JMP537" s="91"/>
      <c r="JMQ537" s="91"/>
      <c r="JMR537" s="91"/>
      <c r="JMS537" s="91"/>
      <c r="JMT537" s="91"/>
      <c r="JMU537" s="91"/>
      <c r="JMV537" s="91"/>
      <c r="JMW537" s="91"/>
      <c r="JMX537" s="91"/>
      <c r="JMY537" s="91"/>
      <c r="JMZ537" s="91"/>
      <c r="JNA537" s="91"/>
      <c r="JNB537" s="91"/>
      <c r="JNC537" s="91"/>
      <c r="JND537" s="91"/>
      <c r="JNE537" s="91"/>
      <c r="JNF537" s="91"/>
      <c r="JNG537" s="91"/>
      <c r="JNH537" s="91"/>
      <c r="JNI537" s="91"/>
      <c r="JNJ537" s="91"/>
      <c r="JNK537" s="91"/>
      <c r="JNL537" s="91"/>
      <c r="JNM537" s="91"/>
      <c r="JNN537" s="91"/>
      <c r="JNO537" s="91"/>
      <c r="JNP537" s="91"/>
      <c r="JNQ537" s="91"/>
      <c r="JNR537" s="91"/>
      <c r="JNS537" s="91"/>
      <c r="JNT537" s="91"/>
      <c r="JNU537" s="91"/>
      <c r="JNV537" s="91"/>
      <c r="JNW537" s="91"/>
      <c r="JNX537" s="91"/>
      <c r="JNY537" s="91"/>
      <c r="JNZ537" s="91"/>
      <c r="JOA537" s="91"/>
      <c r="JOB537" s="91"/>
      <c r="JOC537" s="91"/>
      <c r="JOD537" s="91"/>
      <c r="JOE537" s="91"/>
      <c r="JOF537" s="91"/>
      <c r="JOG537" s="91"/>
      <c r="JOH537" s="91"/>
      <c r="JOI537" s="91"/>
      <c r="JOJ537" s="91"/>
      <c r="JOK537" s="91"/>
      <c r="JOL537" s="91"/>
      <c r="JOM537" s="91"/>
      <c r="JON537" s="91"/>
      <c r="JOO537" s="91"/>
      <c r="JOP537" s="91"/>
      <c r="JOQ537" s="91"/>
      <c r="JOR537" s="91"/>
      <c r="JOS537" s="91"/>
      <c r="JOT537" s="91"/>
      <c r="JOU537" s="91"/>
      <c r="JOV537" s="91"/>
      <c r="JOW537" s="91"/>
      <c r="JOX537" s="91"/>
      <c r="JOY537" s="91"/>
      <c r="JOZ537" s="91"/>
      <c r="JPA537" s="91"/>
      <c r="JPB537" s="91"/>
      <c r="JPC537" s="91"/>
      <c r="JPD537" s="91"/>
      <c r="JPE537" s="91"/>
      <c r="JPF537" s="91"/>
      <c r="JPG537" s="91"/>
      <c r="JPH537" s="91"/>
      <c r="JPI537" s="91"/>
      <c r="JPJ537" s="91"/>
      <c r="JPK537" s="91"/>
      <c r="JPL537" s="91"/>
      <c r="JPM537" s="91"/>
      <c r="JPN537" s="91"/>
      <c r="JPO537" s="91"/>
      <c r="JPP537" s="91"/>
      <c r="JPQ537" s="91"/>
      <c r="JPR537" s="91"/>
      <c r="JPS537" s="91"/>
      <c r="JPT537" s="91"/>
      <c r="JPU537" s="91"/>
      <c r="JPV537" s="91"/>
      <c r="JPW537" s="91"/>
      <c r="JPX537" s="91"/>
      <c r="JPY537" s="91"/>
      <c r="JPZ537" s="91"/>
      <c r="JQA537" s="91"/>
      <c r="JQB537" s="91"/>
      <c r="JQC537" s="91"/>
      <c r="JQD537" s="91"/>
      <c r="JQE537" s="91"/>
      <c r="JQF537" s="91"/>
      <c r="JQG537" s="91"/>
      <c r="JQH537" s="91"/>
      <c r="JQI537" s="91"/>
      <c r="JQJ537" s="91"/>
      <c r="JQK537" s="91"/>
      <c r="JQL537" s="91"/>
      <c r="JQM537" s="91"/>
      <c r="JQN537" s="91"/>
      <c r="JQO537" s="91"/>
      <c r="JQP537" s="91"/>
      <c r="JQQ537" s="91"/>
      <c r="JQR537" s="91"/>
      <c r="JQS537" s="91"/>
      <c r="JQT537" s="91"/>
      <c r="JQU537" s="91"/>
      <c r="JQV537" s="91"/>
      <c r="JQW537" s="91"/>
      <c r="JQX537" s="91"/>
      <c r="JQY537" s="91"/>
      <c r="JQZ537" s="91"/>
      <c r="JRA537" s="91"/>
      <c r="JRB537" s="91"/>
      <c r="JRC537" s="91"/>
      <c r="JRD537" s="91"/>
      <c r="JRE537" s="91"/>
      <c r="JRF537" s="91"/>
      <c r="JRG537" s="91"/>
      <c r="JRH537" s="91"/>
      <c r="JRI537" s="91"/>
      <c r="JRJ537" s="91"/>
      <c r="JRK537" s="91"/>
      <c r="JRL537" s="91"/>
      <c r="JRM537" s="91"/>
      <c r="JRN537" s="91"/>
      <c r="JRO537" s="91"/>
      <c r="JRP537" s="91"/>
      <c r="JRQ537" s="91"/>
      <c r="JRR537" s="91"/>
      <c r="JRS537" s="91"/>
      <c r="JRT537" s="91"/>
      <c r="JRU537" s="91"/>
      <c r="JRV537" s="91"/>
      <c r="JRW537" s="91"/>
      <c r="JRX537" s="91"/>
      <c r="JRY537" s="91"/>
      <c r="JRZ537" s="91"/>
      <c r="JSA537" s="91"/>
      <c r="JSB537" s="91"/>
      <c r="JSC537" s="91"/>
      <c r="JSD537" s="91"/>
      <c r="JSE537" s="91"/>
      <c r="JSF537" s="91"/>
      <c r="JSG537" s="91"/>
      <c r="JSH537" s="91"/>
      <c r="JSI537" s="91"/>
      <c r="JSJ537" s="91"/>
      <c r="JSK537" s="91"/>
      <c r="JSL537" s="91"/>
      <c r="JSM537" s="91"/>
      <c r="JSN537" s="91"/>
      <c r="JSO537" s="91"/>
      <c r="JSP537" s="91"/>
      <c r="JSQ537" s="91"/>
      <c r="JSR537" s="91"/>
      <c r="JSS537" s="91"/>
      <c r="JST537" s="91"/>
      <c r="JSU537" s="91"/>
      <c r="JSV537" s="91"/>
      <c r="JSW537" s="91"/>
      <c r="JSX537" s="91"/>
      <c r="JSY537" s="91"/>
      <c r="JSZ537" s="91"/>
      <c r="JTA537" s="91"/>
      <c r="JTB537" s="91"/>
      <c r="JTC537" s="91"/>
      <c r="JTD537" s="91"/>
      <c r="JTE537" s="91"/>
      <c r="JTF537" s="91"/>
      <c r="JTG537" s="91"/>
      <c r="JTH537" s="91"/>
      <c r="JTI537" s="91"/>
      <c r="JTJ537" s="91"/>
      <c r="JTK537" s="91"/>
      <c r="JTL537" s="91"/>
      <c r="JTM537" s="91"/>
      <c r="JTN537" s="91"/>
      <c r="JTO537" s="91"/>
      <c r="JTP537" s="91"/>
      <c r="JTQ537" s="91"/>
      <c r="JTR537" s="91"/>
      <c r="JTS537" s="91"/>
      <c r="JTT537" s="91"/>
      <c r="JTU537" s="91"/>
      <c r="JTV537" s="91"/>
      <c r="JTW537" s="91"/>
      <c r="JTX537" s="91"/>
      <c r="JTY537" s="91"/>
      <c r="JTZ537" s="91"/>
      <c r="JUA537" s="91"/>
      <c r="JUB537" s="91"/>
      <c r="JUC537" s="91"/>
      <c r="JUD537" s="91"/>
      <c r="JUE537" s="91"/>
      <c r="JUF537" s="91"/>
      <c r="JUG537" s="91"/>
      <c r="JUH537" s="91"/>
      <c r="JUI537" s="91"/>
      <c r="JUJ537" s="91"/>
      <c r="JUK537" s="91"/>
      <c r="JUL537" s="91"/>
      <c r="JUM537" s="91"/>
      <c r="JUN537" s="91"/>
      <c r="JUO537" s="91"/>
      <c r="JUP537" s="91"/>
      <c r="JUQ537" s="91"/>
      <c r="JUR537" s="91"/>
      <c r="JUS537" s="91"/>
      <c r="JUT537" s="91"/>
      <c r="JUU537" s="91"/>
      <c r="JUV537" s="91"/>
      <c r="JUW537" s="91"/>
      <c r="JUX537" s="91"/>
      <c r="JUY537" s="91"/>
      <c r="JUZ537" s="91"/>
      <c r="JVA537" s="91"/>
      <c r="JVB537" s="91"/>
      <c r="JVC537" s="91"/>
      <c r="JVD537" s="91"/>
      <c r="JVE537" s="91"/>
      <c r="JVF537" s="91"/>
      <c r="JVG537" s="91"/>
      <c r="JVH537" s="91"/>
      <c r="JVI537" s="91"/>
      <c r="JVJ537" s="91"/>
      <c r="JVK537" s="91"/>
      <c r="JVL537" s="91"/>
      <c r="JVM537" s="91"/>
      <c r="JVN537" s="91"/>
      <c r="JVO537" s="91"/>
      <c r="JVP537" s="91"/>
      <c r="JVQ537" s="91"/>
      <c r="JVR537" s="91"/>
      <c r="JVS537" s="91"/>
      <c r="JVT537" s="91"/>
      <c r="JVU537" s="91"/>
      <c r="JVV537" s="91"/>
      <c r="JVW537" s="91"/>
      <c r="JVX537" s="91"/>
      <c r="JVY537" s="91"/>
      <c r="JVZ537" s="91"/>
      <c r="JWA537" s="91"/>
      <c r="JWB537" s="91"/>
      <c r="JWC537" s="91"/>
      <c r="JWD537" s="91"/>
      <c r="JWE537" s="91"/>
      <c r="JWF537" s="91"/>
      <c r="JWG537" s="91"/>
      <c r="JWH537" s="91"/>
      <c r="JWI537" s="91"/>
      <c r="JWJ537" s="91"/>
      <c r="JWK537" s="91"/>
      <c r="JWL537" s="91"/>
      <c r="JWM537" s="91"/>
      <c r="JWN537" s="91"/>
      <c r="JWO537" s="91"/>
      <c r="JWP537" s="91"/>
      <c r="JWQ537" s="91"/>
      <c r="JWR537" s="91"/>
      <c r="JWS537" s="91"/>
      <c r="JWT537" s="91"/>
      <c r="JWU537" s="91"/>
      <c r="JWV537" s="91"/>
      <c r="JWW537" s="91"/>
      <c r="JWX537" s="91"/>
      <c r="JWY537" s="91"/>
      <c r="JWZ537" s="91"/>
      <c r="JXA537" s="91"/>
      <c r="JXB537" s="91"/>
      <c r="JXC537" s="91"/>
      <c r="JXD537" s="91"/>
      <c r="JXE537" s="91"/>
      <c r="JXF537" s="91"/>
      <c r="JXG537" s="91"/>
      <c r="JXH537" s="91"/>
      <c r="JXI537" s="91"/>
      <c r="JXJ537" s="91"/>
      <c r="JXK537" s="91"/>
      <c r="JXL537" s="91"/>
      <c r="JXM537" s="91"/>
      <c r="JXN537" s="91"/>
      <c r="JXO537" s="91"/>
      <c r="JXP537" s="91"/>
      <c r="JXQ537" s="91"/>
      <c r="JXR537" s="91"/>
      <c r="JXS537" s="91"/>
      <c r="JXT537" s="91"/>
      <c r="JXU537" s="91"/>
      <c r="JXV537" s="91"/>
      <c r="JXW537" s="91"/>
      <c r="JXX537" s="91"/>
      <c r="JXY537" s="91"/>
      <c r="JXZ537" s="91"/>
      <c r="JYA537" s="91"/>
      <c r="JYB537" s="91"/>
      <c r="JYC537" s="91"/>
      <c r="JYD537" s="91"/>
      <c r="JYE537" s="91"/>
      <c r="JYF537" s="91"/>
      <c r="JYG537" s="91"/>
      <c r="JYH537" s="91"/>
      <c r="JYI537" s="91"/>
      <c r="JYJ537" s="91"/>
      <c r="JYK537" s="91"/>
      <c r="JYL537" s="91"/>
      <c r="JYM537" s="91"/>
      <c r="JYN537" s="91"/>
      <c r="JYO537" s="91"/>
      <c r="JYP537" s="91"/>
      <c r="JYQ537" s="91"/>
      <c r="JYR537" s="91"/>
      <c r="JYS537" s="91"/>
      <c r="JYT537" s="91"/>
      <c r="JYU537" s="91"/>
      <c r="JYV537" s="91"/>
      <c r="JYW537" s="91"/>
      <c r="JYX537" s="91"/>
      <c r="JYY537" s="91"/>
      <c r="JYZ537" s="91"/>
      <c r="JZA537" s="91"/>
      <c r="JZB537" s="91"/>
      <c r="JZC537" s="91"/>
      <c r="JZD537" s="91"/>
      <c r="JZE537" s="91"/>
      <c r="JZF537" s="91"/>
      <c r="JZG537" s="91"/>
      <c r="JZH537" s="91"/>
      <c r="JZI537" s="91"/>
      <c r="JZJ537" s="91"/>
      <c r="JZK537" s="91"/>
      <c r="JZL537" s="91"/>
      <c r="JZM537" s="91"/>
      <c r="JZN537" s="91"/>
      <c r="JZO537" s="91"/>
      <c r="JZP537" s="91"/>
      <c r="JZQ537" s="91"/>
      <c r="JZR537" s="91"/>
      <c r="JZS537" s="91"/>
      <c r="JZT537" s="91"/>
      <c r="JZU537" s="91"/>
      <c r="JZV537" s="91"/>
      <c r="JZW537" s="91"/>
      <c r="JZX537" s="91"/>
      <c r="JZY537" s="91"/>
      <c r="JZZ537" s="91"/>
      <c r="KAA537" s="91"/>
      <c r="KAB537" s="91"/>
      <c r="KAC537" s="91"/>
      <c r="KAD537" s="91"/>
      <c r="KAE537" s="91"/>
      <c r="KAF537" s="91"/>
      <c r="KAG537" s="91"/>
      <c r="KAH537" s="91"/>
      <c r="KAI537" s="91"/>
      <c r="KAJ537" s="91"/>
      <c r="KAK537" s="91"/>
      <c r="KAL537" s="91"/>
      <c r="KAM537" s="91"/>
      <c r="KAN537" s="91"/>
      <c r="KAO537" s="91"/>
      <c r="KAP537" s="91"/>
      <c r="KAQ537" s="91"/>
      <c r="KAR537" s="91"/>
      <c r="KAS537" s="91"/>
      <c r="KAT537" s="91"/>
      <c r="KAU537" s="91"/>
      <c r="KAV537" s="91"/>
      <c r="KAW537" s="91"/>
      <c r="KAX537" s="91"/>
      <c r="KAY537" s="91"/>
      <c r="KAZ537" s="91"/>
      <c r="KBA537" s="91"/>
      <c r="KBB537" s="91"/>
      <c r="KBC537" s="91"/>
      <c r="KBD537" s="91"/>
      <c r="KBE537" s="91"/>
      <c r="KBF537" s="91"/>
      <c r="KBG537" s="91"/>
      <c r="KBH537" s="91"/>
      <c r="KBI537" s="91"/>
      <c r="KBJ537" s="91"/>
      <c r="KBK537" s="91"/>
      <c r="KBL537" s="91"/>
      <c r="KBM537" s="91"/>
      <c r="KBN537" s="91"/>
      <c r="KBO537" s="91"/>
      <c r="KBP537" s="91"/>
      <c r="KBQ537" s="91"/>
      <c r="KBR537" s="91"/>
      <c r="KBS537" s="91"/>
      <c r="KBT537" s="91"/>
      <c r="KBU537" s="91"/>
      <c r="KBV537" s="91"/>
      <c r="KBW537" s="91"/>
      <c r="KBX537" s="91"/>
      <c r="KBY537" s="91"/>
      <c r="KBZ537" s="91"/>
      <c r="KCA537" s="91"/>
      <c r="KCB537" s="91"/>
      <c r="KCC537" s="91"/>
      <c r="KCD537" s="91"/>
      <c r="KCE537" s="91"/>
      <c r="KCF537" s="91"/>
      <c r="KCG537" s="91"/>
      <c r="KCH537" s="91"/>
      <c r="KCI537" s="91"/>
      <c r="KCJ537" s="91"/>
      <c r="KCK537" s="91"/>
      <c r="KCL537" s="91"/>
      <c r="KCM537" s="91"/>
      <c r="KCN537" s="91"/>
      <c r="KCO537" s="91"/>
      <c r="KCP537" s="91"/>
      <c r="KCQ537" s="91"/>
      <c r="KCR537" s="91"/>
      <c r="KCS537" s="91"/>
      <c r="KCT537" s="91"/>
      <c r="KCU537" s="91"/>
      <c r="KCV537" s="91"/>
      <c r="KCW537" s="91"/>
      <c r="KCX537" s="91"/>
      <c r="KCY537" s="91"/>
      <c r="KCZ537" s="91"/>
      <c r="KDA537" s="91"/>
      <c r="KDB537" s="91"/>
      <c r="KDC537" s="91"/>
      <c r="KDD537" s="91"/>
      <c r="KDE537" s="91"/>
      <c r="KDF537" s="91"/>
      <c r="KDG537" s="91"/>
      <c r="KDH537" s="91"/>
      <c r="KDI537" s="91"/>
      <c r="KDJ537" s="91"/>
      <c r="KDK537" s="91"/>
      <c r="KDL537" s="91"/>
      <c r="KDM537" s="91"/>
      <c r="KDN537" s="91"/>
      <c r="KDO537" s="91"/>
      <c r="KDP537" s="91"/>
      <c r="KDQ537" s="91"/>
      <c r="KDR537" s="91"/>
      <c r="KDS537" s="91"/>
      <c r="KDT537" s="91"/>
      <c r="KDU537" s="91"/>
      <c r="KDV537" s="91"/>
      <c r="KDW537" s="91"/>
      <c r="KDX537" s="91"/>
      <c r="KDY537" s="91"/>
      <c r="KDZ537" s="91"/>
      <c r="KEA537" s="91"/>
      <c r="KEB537" s="91"/>
      <c r="KEC537" s="91"/>
      <c r="KED537" s="91"/>
      <c r="KEE537" s="91"/>
      <c r="KEF537" s="91"/>
      <c r="KEG537" s="91"/>
      <c r="KEH537" s="91"/>
      <c r="KEI537" s="91"/>
      <c r="KEJ537" s="91"/>
      <c r="KEK537" s="91"/>
      <c r="KEL537" s="91"/>
      <c r="KEM537" s="91"/>
      <c r="KEN537" s="91"/>
      <c r="KEO537" s="91"/>
      <c r="KEP537" s="91"/>
      <c r="KEQ537" s="91"/>
      <c r="KER537" s="91"/>
      <c r="KES537" s="91"/>
      <c r="KET537" s="91"/>
      <c r="KEU537" s="91"/>
      <c r="KEV537" s="91"/>
      <c r="KEW537" s="91"/>
      <c r="KEX537" s="91"/>
      <c r="KEY537" s="91"/>
      <c r="KEZ537" s="91"/>
      <c r="KFA537" s="91"/>
      <c r="KFB537" s="91"/>
      <c r="KFC537" s="91"/>
      <c r="KFD537" s="91"/>
      <c r="KFE537" s="91"/>
      <c r="KFF537" s="91"/>
      <c r="KFG537" s="91"/>
      <c r="KFH537" s="91"/>
      <c r="KFI537" s="91"/>
      <c r="KFJ537" s="91"/>
      <c r="KFK537" s="91"/>
      <c r="KFL537" s="91"/>
      <c r="KFM537" s="91"/>
      <c r="KFN537" s="91"/>
      <c r="KFO537" s="91"/>
      <c r="KFP537" s="91"/>
      <c r="KFQ537" s="91"/>
      <c r="KFR537" s="91"/>
      <c r="KFS537" s="91"/>
      <c r="KFT537" s="91"/>
      <c r="KFU537" s="91"/>
      <c r="KFV537" s="91"/>
      <c r="KFW537" s="91"/>
      <c r="KFX537" s="91"/>
      <c r="KFY537" s="91"/>
      <c r="KFZ537" s="91"/>
      <c r="KGA537" s="91"/>
      <c r="KGB537" s="91"/>
      <c r="KGC537" s="91"/>
      <c r="KGD537" s="91"/>
      <c r="KGE537" s="91"/>
      <c r="KGF537" s="91"/>
      <c r="KGG537" s="91"/>
      <c r="KGH537" s="91"/>
      <c r="KGI537" s="91"/>
      <c r="KGJ537" s="91"/>
      <c r="KGK537" s="91"/>
      <c r="KGL537" s="91"/>
      <c r="KGM537" s="91"/>
      <c r="KGN537" s="91"/>
      <c r="KGO537" s="91"/>
      <c r="KGP537" s="91"/>
      <c r="KGQ537" s="91"/>
      <c r="KGR537" s="91"/>
      <c r="KGS537" s="91"/>
      <c r="KGT537" s="91"/>
      <c r="KGU537" s="91"/>
      <c r="KGV537" s="91"/>
      <c r="KGW537" s="91"/>
      <c r="KGX537" s="91"/>
      <c r="KGY537" s="91"/>
      <c r="KGZ537" s="91"/>
      <c r="KHA537" s="91"/>
      <c r="KHB537" s="91"/>
      <c r="KHC537" s="91"/>
      <c r="KHD537" s="91"/>
      <c r="KHE537" s="91"/>
      <c r="KHF537" s="91"/>
      <c r="KHG537" s="91"/>
      <c r="KHH537" s="91"/>
      <c r="KHI537" s="91"/>
      <c r="KHJ537" s="91"/>
      <c r="KHK537" s="91"/>
      <c r="KHL537" s="91"/>
      <c r="KHM537" s="91"/>
      <c r="KHN537" s="91"/>
      <c r="KHO537" s="91"/>
      <c r="KHP537" s="91"/>
      <c r="KHQ537" s="91"/>
      <c r="KHR537" s="91"/>
      <c r="KHS537" s="91"/>
      <c r="KHT537" s="91"/>
      <c r="KHU537" s="91"/>
      <c r="KHV537" s="91"/>
      <c r="KHW537" s="91"/>
      <c r="KHX537" s="91"/>
      <c r="KHY537" s="91"/>
      <c r="KHZ537" s="91"/>
      <c r="KIA537" s="91"/>
      <c r="KIB537" s="91"/>
      <c r="KIC537" s="91"/>
      <c r="KID537" s="91"/>
      <c r="KIE537" s="91"/>
      <c r="KIF537" s="91"/>
      <c r="KIG537" s="91"/>
      <c r="KIH537" s="91"/>
      <c r="KII537" s="91"/>
      <c r="KIJ537" s="91"/>
      <c r="KIK537" s="91"/>
      <c r="KIL537" s="91"/>
      <c r="KIM537" s="91"/>
      <c r="KIN537" s="91"/>
      <c r="KIO537" s="91"/>
      <c r="KIP537" s="91"/>
      <c r="KIQ537" s="91"/>
      <c r="KIR537" s="91"/>
      <c r="KIS537" s="91"/>
      <c r="KIT537" s="91"/>
      <c r="KIU537" s="91"/>
      <c r="KIV537" s="91"/>
      <c r="KIW537" s="91"/>
      <c r="KIX537" s="91"/>
      <c r="KIY537" s="91"/>
      <c r="KIZ537" s="91"/>
      <c r="KJA537" s="91"/>
      <c r="KJB537" s="91"/>
      <c r="KJC537" s="91"/>
      <c r="KJD537" s="91"/>
      <c r="KJE537" s="91"/>
      <c r="KJF537" s="91"/>
      <c r="KJG537" s="91"/>
      <c r="KJH537" s="91"/>
      <c r="KJI537" s="91"/>
      <c r="KJJ537" s="91"/>
      <c r="KJK537" s="91"/>
      <c r="KJL537" s="91"/>
      <c r="KJM537" s="91"/>
      <c r="KJN537" s="91"/>
      <c r="KJO537" s="91"/>
      <c r="KJP537" s="91"/>
      <c r="KJQ537" s="91"/>
      <c r="KJR537" s="91"/>
      <c r="KJS537" s="91"/>
      <c r="KJT537" s="91"/>
      <c r="KJU537" s="91"/>
      <c r="KJV537" s="91"/>
      <c r="KJW537" s="91"/>
      <c r="KJX537" s="91"/>
      <c r="KJY537" s="91"/>
      <c r="KJZ537" s="91"/>
      <c r="KKA537" s="91"/>
      <c r="KKB537" s="91"/>
      <c r="KKC537" s="91"/>
      <c r="KKD537" s="91"/>
      <c r="KKE537" s="91"/>
      <c r="KKF537" s="91"/>
      <c r="KKG537" s="91"/>
      <c r="KKH537" s="91"/>
      <c r="KKI537" s="91"/>
      <c r="KKJ537" s="91"/>
      <c r="KKK537" s="91"/>
      <c r="KKL537" s="91"/>
      <c r="KKM537" s="91"/>
      <c r="KKN537" s="91"/>
      <c r="KKO537" s="91"/>
      <c r="KKP537" s="91"/>
      <c r="KKQ537" s="91"/>
      <c r="KKR537" s="91"/>
      <c r="KKS537" s="91"/>
      <c r="KKT537" s="91"/>
      <c r="KKU537" s="91"/>
      <c r="KKV537" s="91"/>
      <c r="KKW537" s="91"/>
      <c r="KKX537" s="91"/>
      <c r="KKY537" s="91"/>
      <c r="KKZ537" s="91"/>
      <c r="KLA537" s="91"/>
      <c r="KLB537" s="91"/>
      <c r="KLC537" s="91"/>
      <c r="KLD537" s="91"/>
      <c r="KLE537" s="91"/>
      <c r="KLF537" s="91"/>
      <c r="KLG537" s="91"/>
      <c r="KLH537" s="91"/>
      <c r="KLI537" s="91"/>
      <c r="KLJ537" s="91"/>
      <c r="KLK537" s="91"/>
      <c r="KLL537" s="91"/>
      <c r="KLM537" s="91"/>
      <c r="KLN537" s="91"/>
      <c r="KLO537" s="91"/>
      <c r="KLP537" s="91"/>
      <c r="KLQ537" s="91"/>
      <c r="KLR537" s="91"/>
      <c r="KLS537" s="91"/>
      <c r="KLT537" s="91"/>
      <c r="KLU537" s="91"/>
      <c r="KLV537" s="91"/>
      <c r="KLW537" s="91"/>
      <c r="KLX537" s="91"/>
      <c r="KLY537" s="91"/>
      <c r="KLZ537" s="91"/>
      <c r="KMA537" s="91"/>
      <c r="KMB537" s="91"/>
      <c r="KMC537" s="91"/>
      <c r="KMD537" s="91"/>
      <c r="KME537" s="91"/>
      <c r="KMF537" s="91"/>
      <c r="KMG537" s="91"/>
      <c r="KMH537" s="91"/>
      <c r="KMI537" s="91"/>
      <c r="KMJ537" s="91"/>
      <c r="KMK537" s="91"/>
      <c r="KML537" s="91"/>
      <c r="KMM537" s="91"/>
      <c r="KMN537" s="91"/>
      <c r="KMO537" s="91"/>
      <c r="KMP537" s="91"/>
      <c r="KMQ537" s="91"/>
      <c r="KMR537" s="91"/>
      <c r="KMS537" s="91"/>
      <c r="KMT537" s="91"/>
      <c r="KMU537" s="91"/>
      <c r="KMV537" s="91"/>
      <c r="KMW537" s="91"/>
      <c r="KMX537" s="91"/>
      <c r="KMY537" s="91"/>
      <c r="KMZ537" s="91"/>
      <c r="KNA537" s="91"/>
      <c r="KNB537" s="91"/>
      <c r="KNC537" s="91"/>
      <c r="KND537" s="91"/>
      <c r="KNE537" s="91"/>
      <c r="KNF537" s="91"/>
      <c r="KNG537" s="91"/>
      <c r="KNH537" s="91"/>
      <c r="KNI537" s="91"/>
      <c r="KNJ537" s="91"/>
      <c r="KNK537" s="91"/>
      <c r="KNL537" s="91"/>
      <c r="KNM537" s="91"/>
      <c r="KNN537" s="91"/>
      <c r="KNO537" s="91"/>
      <c r="KNP537" s="91"/>
      <c r="KNQ537" s="91"/>
      <c r="KNR537" s="91"/>
      <c r="KNS537" s="91"/>
      <c r="KNT537" s="91"/>
      <c r="KNU537" s="91"/>
      <c r="KNV537" s="91"/>
      <c r="KNW537" s="91"/>
      <c r="KNX537" s="91"/>
      <c r="KNY537" s="91"/>
      <c r="KNZ537" s="91"/>
      <c r="KOA537" s="91"/>
      <c r="KOB537" s="91"/>
      <c r="KOC537" s="91"/>
      <c r="KOD537" s="91"/>
      <c r="KOE537" s="91"/>
      <c r="KOF537" s="91"/>
      <c r="KOG537" s="91"/>
      <c r="KOH537" s="91"/>
      <c r="KOI537" s="91"/>
      <c r="KOJ537" s="91"/>
      <c r="KOK537" s="91"/>
      <c r="KOL537" s="91"/>
      <c r="KOM537" s="91"/>
      <c r="KON537" s="91"/>
      <c r="KOO537" s="91"/>
      <c r="KOP537" s="91"/>
      <c r="KOQ537" s="91"/>
      <c r="KOR537" s="91"/>
      <c r="KOS537" s="91"/>
      <c r="KOT537" s="91"/>
      <c r="KOU537" s="91"/>
      <c r="KOV537" s="91"/>
      <c r="KOW537" s="91"/>
      <c r="KOX537" s="91"/>
      <c r="KOY537" s="91"/>
      <c r="KOZ537" s="91"/>
      <c r="KPA537" s="91"/>
      <c r="KPB537" s="91"/>
      <c r="KPC537" s="91"/>
      <c r="KPD537" s="91"/>
      <c r="KPE537" s="91"/>
      <c r="KPF537" s="91"/>
      <c r="KPG537" s="91"/>
      <c r="KPH537" s="91"/>
      <c r="KPI537" s="91"/>
      <c r="KPJ537" s="91"/>
      <c r="KPK537" s="91"/>
      <c r="KPL537" s="91"/>
      <c r="KPM537" s="91"/>
      <c r="KPN537" s="91"/>
      <c r="KPO537" s="91"/>
      <c r="KPP537" s="91"/>
      <c r="KPQ537" s="91"/>
      <c r="KPR537" s="91"/>
      <c r="KPS537" s="91"/>
      <c r="KPT537" s="91"/>
      <c r="KPU537" s="91"/>
      <c r="KPV537" s="91"/>
      <c r="KPW537" s="91"/>
      <c r="KPX537" s="91"/>
      <c r="KPY537" s="91"/>
      <c r="KPZ537" s="91"/>
      <c r="KQA537" s="91"/>
      <c r="KQB537" s="91"/>
      <c r="KQC537" s="91"/>
      <c r="KQD537" s="91"/>
      <c r="KQE537" s="91"/>
      <c r="KQF537" s="91"/>
      <c r="KQG537" s="91"/>
      <c r="KQH537" s="91"/>
      <c r="KQI537" s="91"/>
      <c r="KQJ537" s="91"/>
      <c r="KQK537" s="91"/>
      <c r="KQL537" s="91"/>
      <c r="KQM537" s="91"/>
      <c r="KQN537" s="91"/>
      <c r="KQO537" s="91"/>
      <c r="KQP537" s="91"/>
      <c r="KQQ537" s="91"/>
      <c r="KQR537" s="91"/>
      <c r="KQS537" s="91"/>
      <c r="KQT537" s="91"/>
      <c r="KQU537" s="91"/>
      <c r="KQV537" s="91"/>
      <c r="KQW537" s="91"/>
      <c r="KQX537" s="91"/>
      <c r="KQY537" s="91"/>
      <c r="KQZ537" s="91"/>
      <c r="KRA537" s="91"/>
      <c r="KRB537" s="91"/>
      <c r="KRC537" s="91"/>
      <c r="KRD537" s="91"/>
      <c r="KRE537" s="91"/>
      <c r="KRF537" s="91"/>
      <c r="KRG537" s="91"/>
      <c r="KRH537" s="91"/>
      <c r="KRI537" s="91"/>
      <c r="KRJ537" s="91"/>
      <c r="KRK537" s="91"/>
      <c r="KRL537" s="91"/>
      <c r="KRM537" s="91"/>
      <c r="KRN537" s="91"/>
      <c r="KRO537" s="91"/>
      <c r="KRP537" s="91"/>
      <c r="KRQ537" s="91"/>
      <c r="KRR537" s="91"/>
      <c r="KRS537" s="91"/>
      <c r="KRT537" s="91"/>
      <c r="KRU537" s="91"/>
      <c r="KRV537" s="91"/>
      <c r="KRW537" s="91"/>
      <c r="KRX537" s="91"/>
      <c r="KRY537" s="91"/>
      <c r="KRZ537" s="91"/>
      <c r="KSA537" s="91"/>
      <c r="KSB537" s="91"/>
      <c r="KSC537" s="91"/>
      <c r="KSD537" s="91"/>
      <c r="KSE537" s="91"/>
      <c r="KSF537" s="91"/>
      <c r="KSG537" s="91"/>
      <c r="KSH537" s="91"/>
      <c r="KSI537" s="91"/>
      <c r="KSJ537" s="91"/>
      <c r="KSK537" s="91"/>
      <c r="KSL537" s="91"/>
      <c r="KSM537" s="91"/>
      <c r="KSN537" s="91"/>
      <c r="KSO537" s="91"/>
      <c r="KSP537" s="91"/>
      <c r="KSQ537" s="91"/>
      <c r="KSR537" s="91"/>
      <c r="KSS537" s="91"/>
      <c r="KST537" s="91"/>
      <c r="KSU537" s="91"/>
      <c r="KSV537" s="91"/>
      <c r="KSW537" s="91"/>
      <c r="KSX537" s="91"/>
      <c r="KSY537" s="91"/>
      <c r="KSZ537" s="91"/>
      <c r="KTA537" s="91"/>
      <c r="KTB537" s="91"/>
      <c r="KTC537" s="91"/>
      <c r="KTD537" s="91"/>
      <c r="KTE537" s="91"/>
      <c r="KTF537" s="91"/>
      <c r="KTG537" s="91"/>
      <c r="KTH537" s="91"/>
      <c r="KTI537" s="91"/>
      <c r="KTJ537" s="91"/>
      <c r="KTK537" s="91"/>
      <c r="KTL537" s="91"/>
      <c r="KTM537" s="91"/>
      <c r="KTN537" s="91"/>
      <c r="KTO537" s="91"/>
      <c r="KTP537" s="91"/>
      <c r="KTQ537" s="91"/>
      <c r="KTR537" s="91"/>
      <c r="KTS537" s="91"/>
      <c r="KTT537" s="91"/>
      <c r="KTU537" s="91"/>
      <c r="KTV537" s="91"/>
      <c r="KTW537" s="91"/>
      <c r="KTX537" s="91"/>
      <c r="KTY537" s="91"/>
      <c r="KTZ537" s="91"/>
      <c r="KUA537" s="91"/>
      <c r="KUB537" s="91"/>
      <c r="KUC537" s="91"/>
      <c r="KUD537" s="91"/>
      <c r="KUE537" s="91"/>
      <c r="KUF537" s="91"/>
      <c r="KUG537" s="91"/>
      <c r="KUH537" s="91"/>
      <c r="KUI537" s="91"/>
      <c r="KUJ537" s="91"/>
      <c r="KUK537" s="91"/>
      <c r="KUL537" s="91"/>
      <c r="KUM537" s="91"/>
      <c r="KUN537" s="91"/>
      <c r="KUO537" s="91"/>
      <c r="KUP537" s="91"/>
      <c r="KUQ537" s="91"/>
      <c r="KUR537" s="91"/>
      <c r="KUS537" s="91"/>
      <c r="KUT537" s="91"/>
      <c r="KUU537" s="91"/>
      <c r="KUV537" s="91"/>
      <c r="KUW537" s="91"/>
      <c r="KUX537" s="91"/>
      <c r="KUY537" s="91"/>
      <c r="KUZ537" s="91"/>
      <c r="KVA537" s="91"/>
      <c r="KVB537" s="91"/>
      <c r="KVC537" s="91"/>
      <c r="KVD537" s="91"/>
      <c r="KVE537" s="91"/>
      <c r="KVF537" s="91"/>
      <c r="KVG537" s="91"/>
      <c r="KVH537" s="91"/>
      <c r="KVI537" s="91"/>
      <c r="KVJ537" s="91"/>
      <c r="KVK537" s="91"/>
      <c r="KVL537" s="91"/>
      <c r="KVM537" s="91"/>
      <c r="KVN537" s="91"/>
      <c r="KVO537" s="91"/>
      <c r="KVP537" s="91"/>
      <c r="KVQ537" s="91"/>
      <c r="KVR537" s="91"/>
      <c r="KVS537" s="91"/>
      <c r="KVT537" s="91"/>
      <c r="KVU537" s="91"/>
      <c r="KVV537" s="91"/>
      <c r="KVW537" s="91"/>
      <c r="KVX537" s="91"/>
      <c r="KVY537" s="91"/>
      <c r="KVZ537" s="91"/>
      <c r="KWA537" s="91"/>
      <c r="KWB537" s="91"/>
      <c r="KWC537" s="91"/>
      <c r="KWD537" s="91"/>
      <c r="KWE537" s="91"/>
      <c r="KWF537" s="91"/>
      <c r="KWG537" s="91"/>
      <c r="KWH537" s="91"/>
      <c r="KWI537" s="91"/>
      <c r="KWJ537" s="91"/>
      <c r="KWK537" s="91"/>
      <c r="KWL537" s="91"/>
      <c r="KWM537" s="91"/>
      <c r="KWN537" s="91"/>
      <c r="KWO537" s="91"/>
      <c r="KWP537" s="91"/>
      <c r="KWQ537" s="91"/>
      <c r="KWR537" s="91"/>
      <c r="KWS537" s="91"/>
      <c r="KWT537" s="91"/>
      <c r="KWU537" s="91"/>
      <c r="KWV537" s="91"/>
      <c r="KWW537" s="91"/>
      <c r="KWX537" s="91"/>
      <c r="KWY537" s="91"/>
      <c r="KWZ537" s="91"/>
      <c r="KXA537" s="91"/>
      <c r="KXB537" s="91"/>
      <c r="KXC537" s="91"/>
      <c r="KXD537" s="91"/>
      <c r="KXE537" s="91"/>
      <c r="KXF537" s="91"/>
      <c r="KXG537" s="91"/>
      <c r="KXH537" s="91"/>
      <c r="KXI537" s="91"/>
      <c r="KXJ537" s="91"/>
      <c r="KXK537" s="91"/>
      <c r="KXL537" s="91"/>
      <c r="KXM537" s="91"/>
      <c r="KXN537" s="91"/>
      <c r="KXO537" s="91"/>
      <c r="KXP537" s="91"/>
      <c r="KXQ537" s="91"/>
      <c r="KXR537" s="91"/>
      <c r="KXS537" s="91"/>
      <c r="KXT537" s="91"/>
      <c r="KXU537" s="91"/>
      <c r="KXV537" s="91"/>
      <c r="KXW537" s="91"/>
      <c r="KXX537" s="91"/>
      <c r="KXY537" s="91"/>
      <c r="KXZ537" s="91"/>
      <c r="KYA537" s="91"/>
      <c r="KYB537" s="91"/>
      <c r="KYC537" s="91"/>
      <c r="KYD537" s="91"/>
      <c r="KYE537" s="91"/>
      <c r="KYF537" s="91"/>
      <c r="KYG537" s="91"/>
      <c r="KYH537" s="91"/>
      <c r="KYI537" s="91"/>
      <c r="KYJ537" s="91"/>
      <c r="KYK537" s="91"/>
      <c r="KYL537" s="91"/>
      <c r="KYM537" s="91"/>
      <c r="KYN537" s="91"/>
      <c r="KYO537" s="91"/>
      <c r="KYP537" s="91"/>
      <c r="KYQ537" s="91"/>
      <c r="KYR537" s="91"/>
      <c r="KYS537" s="91"/>
      <c r="KYT537" s="91"/>
      <c r="KYU537" s="91"/>
      <c r="KYV537" s="91"/>
      <c r="KYW537" s="91"/>
      <c r="KYX537" s="91"/>
      <c r="KYY537" s="91"/>
      <c r="KYZ537" s="91"/>
      <c r="KZA537" s="91"/>
      <c r="KZB537" s="91"/>
      <c r="KZC537" s="91"/>
      <c r="KZD537" s="91"/>
      <c r="KZE537" s="91"/>
      <c r="KZF537" s="91"/>
      <c r="KZG537" s="91"/>
      <c r="KZH537" s="91"/>
      <c r="KZI537" s="91"/>
      <c r="KZJ537" s="91"/>
      <c r="KZK537" s="91"/>
      <c r="KZL537" s="91"/>
      <c r="KZM537" s="91"/>
      <c r="KZN537" s="91"/>
      <c r="KZO537" s="91"/>
      <c r="KZP537" s="91"/>
      <c r="KZQ537" s="91"/>
      <c r="KZR537" s="91"/>
      <c r="KZS537" s="91"/>
      <c r="KZT537" s="91"/>
      <c r="KZU537" s="91"/>
      <c r="KZV537" s="91"/>
      <c r="KZW537" s="91"/>
      <c r="KZX537" s="91"/>
      <c r="KZY537" s="91"/>
      <c r="KZZ537" s="91"/>
      <c r="LAA537" s="91"/>
      <c r="LAB537" s="91"/>
      <c r="LAC537" s="91"/>
      <c r="LAD537" s="91"/>
      <c r="LAE537" s="91"/>
      <c r="LAF537" s="91"/>
      <c r="LAG537" s="91"/>
      <c r="LAH537" s="91"/>
      <c r="LAI537" s="91"/>
      <c r="LAJ537" s="91"/>
      <c r="LAK537" s="91"/>
      <c r="LAL537" s="91"/>
      <c r="LAM537" s="91"/>
      <c r="LAN537" s="91"/>
      <c r="LAO537" s="91"/>
      <c r="LAP537" s="91"/>
      <c r="LAQ537" s="91"/>
      <c r="LAR537" s="91"/>
      <c r="LAS537" s="91"/>
      <c r="LAT537" s="91"/>
      <c r="LAU537" s="91"/>
      <c r="LAV537" s="91"/>
      <c r="LAW537" s="91"/>
      <c r="LAX537" s="91"/>
      <c r="LAY537" s="91"/>
      <c r="LAZ537" s="91"/>
      <c r="LBA537" s="91"/>
      <c r="LBB537" s="91"/>
      <c r="LBC537" s="91"/>
      <c r="LBD537" s="91"/>
      <c r="LBE537" s="91"/>
      <c r="LBF537" s="91"/>
      <c r="LBG537" s="91"/>
      <c r="LBH537" s="91"/>
      <c r="LBI537" s="91"/>
      <c r="LBJ537" s="91"/>
      <c r="LBK537" s="91"/>
      <c r="LBL537" s="91"/>
      <c r="LBM537" s="91"/>
      <c r="LBN537" s="91"/>
      <c r="LBO537" s="91"/>
      <c r="LBP537" s="91"/>
      <c r="LBQ537" s="91"/>
      <c r="LBR537" s="91"/>
      <c r="LBS537" s="91"/>
      <c r="LBT537" s="91"/>
      <c r="LBU537" s="91"/>
      <c r="LBV537" s="91"/>
      <c r="LBW537" s="91"/>
      <c r="LBX537" s="91"/>
      <c r="LBY537" s="91"/>
      <c r="LBZ537" s="91"/>
      <c r="LCA537" s="91"/>
      <c r="LCB537" s="91"/>
      <c r="LCC537" s="91"/>
      <c r="LCD537" s="91"/>
      <c r="LCE537" s="91"/>
      <c r="LCF537" s="91"/>
      <c r="LCG537" s="91"/>
      <c r="LCH537" s="91"/>
      <c r="LCI537" s="91"/>
      <c r="LCJ537" s="91"/>
      <c r="LCK537" s="91"/>
      <c r="LCL537" s="91"/>
      <c r="LCM537" s="91"/>
      <c r="LCN537" s="91"/>
      <c r="LCO537" s="91"/>
      <c r="LCP537" s="91"/>
      <c r="LCQ537" s="91"/>
      <c r="LCR537" s="91"/>
      <c r="LCS537" s="91"/>
      <c r="LCT537" s="91"/>
      <c r="LCU537" s="91"/>
      <c r="LCV537" s="91"/>
      <c r="LCW537" s="91"/>
      <c r="LCX537" s="91"/>
      <c r="LCY537" s="91"/>
      <c r="LCZ537" s="91"/>
      <c r="LDA537" s="91"/>
      <c r="LDB537" s="91"/>
      <c r="LDC537" s="91"/>
      <c r="LDD537" s="91"/>
      <c r="LDE537" s="91"/>
      <c r="LDF537" s="91"/>
      <c r="LDG537" s="91"/>
      <c r="LDH537" s="91"/>
      <c r="LDI537" s="91"/>
      <c r="LDJ537" s="91"/>
      <c r="LDK537" s="91"/>
      <c r="LDL537" s="91"/>
      <c r="LDM537" s="91"/>
      <c r="LDN537" s="91"/>
      <c r="LDO537" s="91"/>
      <c r="LDP537" s="91"/>
      <c r="LDQ537" s="91"/>
      <c r="LDR537" s="91"/>
      <c r="LDS537" s="91"/>
      <c r="LDT537" s="91"/>
      <c r="LDU537" s="91"/>
      <c r="LDV537" s="91"/>
      <c r="LDW537" s="91"/>
      <c r="LDX537" s="91"/>
      <c r="LDY537" s="91"/>
      <c r="LDZ537" s="91"/>
      <c r="LEA537" s="91"/>
      <c r="LEB537" s="91"/>
      <c r="LEC537" s="91"/>
      <c r="LED537" s="91"/>
      <c r="LEE537" s="91"/>
      <c r="LEF537" s="91"/>
      <c r="LEG537" s="91"/>
      <c r="LEH537" s="91"/>
      <c r="LEI537" s="91"/>
      <c r="LEJ537" s="91"/>
      <c r="LEK537" s="91"/>
      <c r="LEL537" s="91"/>
      <c r="LEM537" s="91"/>
      <c r="LEN537" s="91"/>
      <c r="LEO537" s="91"/>
      <c r="LEP537" s="91"/>
      <c r="LEQ537" s="91"/>
      <c r="LER537" s="91"/>
      <c r="LES537" s="91"/>
      <c r="LET537" s="91"/>
      <c r="LEU537" s="91"/>
      <c r="LEV537" s="91"/>
      <c r="LEW537" s="91"/>
      <c r="LEX537" s="91"/>
      <c r="LEY537" s="91"/>
      <c r="LEZ537" s="91"/>
      <c r="LFA537" s="91"/>
      <c r="LFB537" s="91"/>
      <c r="LFC537" s="91"/>
      <c r="LFD537" s="91"/>
      <c r="LFE537" s="91"/>
      <c r="LFF537" s="91"/>
      <c r="LFG537" s="91"/>
      <c r="LFH537" s="91"/>
      <c r="LFI537" s="91"/>
      <c r="LFJ537" s="91"/>
      <c r="LFK537" s="91"/>
      <c r="LFL537" s="91"/>
      <c r="LFM537" s="91"/>
      <c r="LFN537" s="91"/>
      <c r="LFO537" s="91"/>
      <c r="LFP537" s="91"/>
      <c r="LFQ537" s="91"/>
      <c r="LFR537" s="91"/>
      <c r="LFS537" s="91"/>
      <c r="LFT537" s="91"/>
      <c r="LFU537" s="91"/>
      <c r="LFV537" s="91"/>
      <c r="LFW537" s="91"/>
      <c r="LFX537" s="91"/>
      <c r="LFY537" s="91"/>
      <c r="LFZ537" s="91"/>
      <c r="LGA537" s="91"/>
      <c r="LGB537" s="91"/>
      <c r="LGC537" s="91"/>
      <c r="LGD537" s="91"/>
      <c r="LGE537" s="91"/>
      <c r="LGF537" s="91"/>
      <c r="LGG537" s="91"/>
      <c r="LGH537" s="91"/>
      <c r="LGI537" s="91"/>
      <c r="LGJ537" s="91"/>
      <c r="LGK537" s="91"/>
      <c r="LGL537" s="91"/>
      <c r="LGM537" s="91"/>
      <c r="LGN537" s="91"/>
      <c r="LGO537" s="91"/>
      <c r="LGP537" s="91"/>
      <c r="LGQ537" s="91"/>
      <c r="LGR537" s="91"/>
      <c r="LGS537" s="91"/>
      <c r="LGT537" s="91"/>
      <c r="LGU537" s="91"/>
      <c r="LGV537" s="91"/>
      <c r="LGW537" s="91"/>
      <c r="LGX537" s="91"/>
      <c r="LGY537" s="91"/>
      <c r="LGZ537" s="91"/>
      <c r="LHA537" s="91"/>
      <c r="LHB537" s="91"/>
      <c r="LHC537" s="91"/>
      <c r="LHD537" s="91"/>
      <c r="LHE537" s="91"/>
      <c r="LHF537" s="91"/>
      <c r="LHG537" s="91"/>
      <c r="LHH537" s="91"/>
      <c r="LHI537" s="91"/>
      <c r="LHJ537" s="91"/>
      <c r="LHK537" s="91"/>
      <c r="LHL537" s="91"/>
      <c r="LHM537" s="91"/>
      <c r="LHN537" s="91"/>
      <c r="LHO537" s="91"/>
      <c r="LHP537" s="91"/>
      <c r="LHQ537" s="91"/>
      <c r="LHR537" s="91"/>
      <c r="LHS537" s="91"/>
      <c r="LHT537" s="91"/>
      <c r="LHU537" s="91"/>
      <c r="LHV537" s="91"/>
      <c r="LHW537" s="91"/>
      <c r="LHX537" s="91"/>
      <c r="LHY537" s="91"/>
      <c r="LHZ537" s="91"/>
      <c r="LIA537" s="91"/>
      <c r="LIB537" s="91"/>
      <c r="LIC537" s="91"/>
      <c r="LID537" s="91"/>
      <c r="LIE537" s="91"/>
      <c r="LIF537" s="91"/>
      <c r="LIG537" s="91"/>
      <c r="LIH537" s="91"/>
      <c r="LII537" s="91"/>
      <c r="LIJ537" s="91"/>
      <c r="LIK537" s="91"/>
      <c r="LIL537" s="91"/>
      <c r="LIM537" s="91"/>
      <c r="LIN537" s="91"/>
      <c r="LIO537" s="91"/>
      <c r="LIP537" s="91"/>
      <c r="LIQ537" s="91"/>
      <c r="LIR537" s="91"/>
      <c r="LIS537" s="91"/>
      <c r="LIT537" s="91"/>
      <c r="LIU537" s="91"/>
      <c r="LIV537" s="91"/>
      <c r="LIW537" s="91"/>
      <c r="LIX537" s="91"/>
      <c r="LIY537" s="91"/>
      <c r="LIZ537" s="91"/>
      <c r="LJA537" s="91"/>
      <c r="LJB537" s="91"/>
      <c r="LJC537" s="91"/>
      <c r="LJD537" s="91"/>
      <c r="LJE537" s="91"/>
      <c r="LJF537" s="91"/>
      <c r="LJG537" s="91"/>
      <c r="LJH537" s="91"/>
      <c r="LJI537" s="91"/>
      <c r="LJJ537" s="91"/>
      <c r="LJK537" s="91"/>
      <c r="LJL537" s="91"/>
      <c r="LJM537" s="91"/>
      <c r="LJN537" s="91"/>
      <c r="LJO537" s="91"/>
      <c r="LJP537" s="91"/>
      <c r="LJQ537" s="91"/>
      <c r="LJR537" s="91"/>
      <c r="LJS537" s="91"/>
      <c r="LJT537" s="91"/>
      <c r="LJU537" s="91"/>
      <c r="LJV537" s="91"/>
      <c r="LJW537" s="91"/>
      <c r="LJX537" s="91"/>
      <c r="LJY537" s="91"/>
      <c r="LJZ537" s="91"/>
      <c r="LKA537" s="91"/>
      <c r="LKB537" s="91"/>
      <c r="LKC537" s="91"/>
      <c r="LKD537" s="91"/>
      <c r="LKE537" s="91"/>
      <c r="LKF537" s="91"/>
      <c r="LKG537" s="91"/>
      <c r="LKH537" s="91"/>
      <c r="LKI537" s="91"/>
      <c r="LKJ537" s="91"/>
      <c r="LKK537" s="91"/>
      <c r="LKL537" s="91"/>
      <c r="LKM537" s="91"/>
      <c r="LKN537" s="91"/>
      <c r="LKO537" s="91"/>
      <c r="LKP537" s="91"/>
      <c r="LKQ537" s="91"/>
      <c r="LKR537" s="91"/>
      <c r="LKS537" s="91"/>
      <c r="LKT537" s="91"/>
      <c r="LKU537" s="91"/>
      <c r="LKV537" s="91"/>
      <c r="LKW537" s="91"/>
      <c r="LKX537" s="91"/>
      <c r="LKY537" s="91"/>
      <c r="LKZ537" s="91"/>
      <c r="LLA537" s="91"/>
      <c r="LLB537" s="91"/>
      <c r="LLC537" s="91"/>
      <c r="LLD537" s="91"/>
      <c r="LLE537" s="91"/>
      <c r="LLF537" s="91"/>
      <c r="LLG537" s="91"/>
      <c r="LLH537" s="91"/>
      <c r="LLI537" s="91"/>
      <c r="LLJ537" s="91"/>
      <c r="LLK537" s="91"/>
      <c r="LLL537" s="91"/>
      <c r="LLM537" s="91"/>
      <c r="LLN537" s="91"/>
      <c r="LLO537" s="91"/>
      <c r="LLP537" s="91"/>
      <c r="LLQ537" s="91"/>
      <c r="LLR537" s="91"/>
      <c r="LLS537" s="91"/>
      <c r="LLT537" s="91"/>
      <c r="LLU537" s="91"/>
      <c r="LLV537" s="91"/>
      <c r="LLW537" s="91"/>
      <c r="LLX537" s="91"/>
      <c r="LLY537" s="91"/>
      <c r="LLZ537" s="91"/>
      <c r="LMA537" s="91"/>
      <c r="LMB537" s="91"/>
      <c r="LMC537" s="91"/>
      <c r="LMD537" s="91"/>
      <c r="LME537" s="91"/>
      <c r="LMF537" s="91"/>
      <c r="LMG537" s="91"/>
      <c r="LMH537" s="91"/>
      <c r="LMI537" s="91"/>
      <c r="LMJ537" s="91"/>
      <c r="LMK537" s="91"/>
      <c r="LML537" s="91"/>
      <c r="LMM537" s="91"/>
      <c r="LMN537" s="91"/>
      <c r="LMO537" s="91"/>
      <c r="LMP537" s="91"/>
      <c r="LMQ537" s="91"/>
      <c r="LMR537" s="91"/>
      <c r="LMS537" s="91"/>
      <c r="LMT537" s="91"/>
      <c r="LMU537" s="91"/>
      <c r="LMV537" s="91"/>
      <c r="LMW537" s="91"/>
      <c r="LMX537" s="91"/>
      <c r="LMY537" s="91"/>
      <c r="LMZ537" s="91"/>
      <c r="LNA537" s="91"/>
      <c r="LNB537" s="91"/>
      <c r="LNC537" s="91"/>
      <c r="LND537" s="91"/>
      <c r="LNE537" s="91"/>
      <c r="LNF537" s="91"/>
      <c r="LNG537" s="91"/>
      <c r="LNH537" s="91"/>
      <c r="LNI537" s="91"/>
      <c r="LNJ537" s="91"/>
      <c r="LNK537" s="91"/>
      <c r="LNL537" s="91"/>
      <c r="LNM537" s="91"/>
      <c r="LNN537" s="91"/>
      <c r="LNO537" s="91"/>
      <c r="LNP537" s="91"/>
      <c r="LNQ537" s="91"/>
      <c r="LNR537" s="91"/>
      <c r="LNS537" s="91"/>
      <c r="LNT537" s="91"/>
      <c r="LNU537" s="91"/>
      <c r="LNV537" s="91"/>
      <c r="LNW537" s="91"/>
      <c r="LNX537" s="91"/>
      <c r="LNY537" s="91"/>
      <c r="LNZ537" s="91"/>
      <c r="LOA537" s="91"/>
      <c r="LOB537" s="91"/>
      <c r="LOC537" s="91"/>
      <c r="LOD537" s="91"/>
      <c r="LOE537" s="91"/>
      <c r="LOF537" s="91"/>
      <c r="LOG537" s="91"/>
      <c r="LOH537" s="91"/>
      <c r="LOI537" s="91"/>
      <c r="LOJ537" s="91"/>
      <c r="LOK537" s="91"/>
      <c r="LOL537" s="91"/>
      <c r="LOM537" s="91"/>
      <c r="LON537" s="91"/>
      <c r="LOO537" s="91"/>
      <c r="LOP537" s="91"/>
      <c r="LOQ537" s="91"/>
      <c r="LOR537" s="91"/>
      <c r="LOS537" s="91"/>
      <c r="LOT537" s="91"/>
      <c r="LOU537" s="91"/>
      <c r="LOV537" s="91"/>
      <c r="LOW537" s="91"/>
      <c r="LOX537" s="91"/>
      <c r="LOY537" s="91"/>
      <c r="LOZ537" s="91"/>
      <c r="LPA537" s="91"/>
      <c r="LPB537" s="91"/>
      <c r="LPC537" s="91"/>
      <c r="LPD537" s="91"/>
      <c r="LPE537" s="91"/>
      <c r="LPF537" s="91"/>
      <c r="LPG537" s="91"/>
      <c r="LPH537" s="91"/>
      <c r="LPI537" s="91"/>
      <c r="LPJ537" s="91"/>
      <c r="LPK537" s="91"/>
      <c r="LPL537" s="91"/>
      <c r="LPM537" s="91"/>
      <c r="LPN537" s="91"/>
      <c r="LPO537" s="91"/>
      <c r="LPP537" s="91"/>
      <c r="LPQ537" s="91"/>
      <c r="LPR537" s="91"/>
      <c r="LPS537" s="91"/>
      <c r="LPT537" s="91"/>
      <c r="LPU537" s="91"/>
      <c r="LPV537" s="91"/>
      <c r="LPW537" s="91"/>
      <c r="LPX537" s="91"/>
      <c r="LPY537" s="91"/>
      <c r="LPZ537" s="91"/>
      <c r="LQA537" s="91"/>
      <c r="LQB537" s="91"/>
      <c r="LQC537" s="91"/>
      <c r="LQD537" s="91"/>
      <c r="LQE537" s="91"/>
      <c r="LQF537" s="91"/>
      <c r="LQG537" s="91"/>
      <c r="LQH537" s="91"/>
      <c r="LQI537" s="91"/>
      <c r="LQJ537" s="91"/>
      <c r="LQK537" s="91"/>
      <c r="LQL537" s="91"/>
      <c r="LQM537" s="91"/>
      <c r="LQN537" s="91"/>
      <c r="LQO537" s="91"/>
      <c r="LQP537" s="91"/>
      <c r="LQQ537" s="91"/>
      <c r="LQR537" s="91"/>
      <c r="LQS537" s="91"/>
      <c r="LQT537" s="91"/>
      <c r="LQU537" s="91"/>
      <c r="LQV537" s="91"/>
      <c r="LQW537" s="91"/>
      <c r="LQX537" s="91"/>
      <c r="LQY537" s="91"/>
      <c r="LQZ537" s="91"/>
      <c r="LRA537" s="91"/>
      <c r="LRB537" s="91"/>
      <c r="LRC537" s="91"/>
      <c r="LRD537" s="91"/>
      <c r="LRE537" s="91"/>
      <c r="LRF537" s="91"/>
      <c r="LRG537" s="91"/>
      <c r="LRH537" s="91"/>
      <c r="LRI537" s="91"/>
      <c r="LRJ537" s="91"/>
      <c r="LRK537" s="91"/>
      <c r="LRL537" s="91"/>
      <c r="LRM537" s="91"/>
      <c r="LRN537" s="91"/>
      <c r="LRO537" s="91"/>
      <c r="LRP537" s="91"/>
      <c r="LRQ537" s="91"/>
      <c r="LRR537" s="91"/>
      <c r="LRS537" s="91"/>
      <c r="LRT537" s="91"/>
      <c r="LRU537" s="91"/>
      <c r="LRV537" s="91"/>
      <c r="LRW537" s="91"/>
      <c r="LRX537" s="91"/>
      <c r="LRY537" s="91"/>
      <c r="LRZ537" s="91"/>
      <c r="LSA537" s="91"/>
      <c r="LSB537" s="91"/>
      <c r="LSC537" s="91"/>
      <c r="LSD537" s="91"/>
      <c r="LSE537" s="91"/>
      <c r="LSF537" s="91"/>
      <c r="LSG537" s="91"/>
      <c r="LSH537" s="91"/>
      <c r="LSI537" s="91"/>
      <c r="LSJ537" s="91"/>
      <c r="LSK537" s="91"/>
      <c r="LSL537" s="91"/>
      <c r="LSM537" s="91"/>
      <c r="LSN537" s="91"/>
      <c r="LSO537" s="91"/>
      <c r="LSP537" s="91"/>
      <c r="LSQ537" s="91"/>
      <c r="LSR537" s="91"/>
      <c r="LSS537" s="91"/>
      <c r="LST537" s="91"/>
      <c r="LSU537" s="91"/>
      <c r="LSV537" s="91"/>
      <c r="LSW537" s="91"/>
      <c r="LSX537" s="91"/>
      <c r="LSY537" s="91"/>
      <c r="LSZ537" s="91"/>
      <c r="LTA537" s="91"/>
      <c r="LTB537" s="91"/>
      <c r="LTC537" s="91"/>
      <c r="LTD537" s="91"/>
      <c r="LTE537" s="91"/>
      <c r="LTF537" s="91"/>
      <c r="LTG537" s="91"/>
      <c r="LTH537" s="91"/>
      <c r="LTI537" s="91"/>
      <c r="LTJ537" s="91"/>
      <c r="LTK537" s="91"/>
      <c r="LTL537" s="91"/>
      <c r="LTM537" s="91"/>
      <c r="LTN537" s="91"/>
      <c r="LTO537" s="91"/>
      <c r="LTP537" s="91"/>
      <c r="LTQ537" s="91"/>
      <c r="LTR537" s="91"/>
      <c r="LTS537" s="91"/>
      <c r="LTT537" s="91"/>
      <c r="LTU537" s="91"/>
      <c r="LTV537" s="91"/>
      <c r="LTW537" s="91"/>
      <c r="LTX537" s="91"/>
      <c r="LTY537" s="91"/>
      <c r="LTZ537" s="91"/>
      <c r="LUA537" s="91"/>
      <c r="LUB537" s="91"/>
      <c r="LUC537" s="91"/>
      <c r="LUD537" s="91"/>
      <c r="LUE537" s="91"/>
      <c r="LUF537" s="91"/>
      <c r="LUG537" s="91"/>
      <c r="LUH537" s="91"/>
      <c r="LUI537" s="91"/>
      <c r="LUJ537" s="91"/>
      <c r="LUK537" s="91"/>
      <c r="LUL537" s="91"/>
      <c r="LUM537" s="91"/>
      <c r="LUN537" s="91"/>
      <c r="LUO537" s="91"/>
      <c r="LUP537" s="91"/>
      <c r="LUQ537" s="91"/>
      <c r="LUR537" s="91"/>
      <c r="LUS537" s="91"/>
      <c r="LUT537" s="91"/>
      <c r="LUU537" s="91"/>
      <c r="LUV537" s="91"/>
      <c r="LUW537" s="91"/>
      <c r="LUX537" s="91"/>
      <c r="LUY537" s="91"/>
      <c r="LUZ537" s="91"/>
      <c r="LVA537" s="91"/>
      <c r="LVB537" s="91"/>
      <c r="LVC537" s="91"/>
      <c r="LVD537" s="91"/>
      <c r="LVE537" s="91"/>
      <c r="LVF537" s="91"/>
      <c r="LVG537" s="91"/>
      <c r="LVH537" s="91"/>
      <c r="LVI537" s="91"/>
      <c r="LVJ537" s="91"/>
      <c r="LVK537" s="91"/>
      <c r="LVL537" s="91"/>
      <c r="LVM537" s="91"/>
      <c r="LVN537" s="91"/>
      <c r="LVO537" s="91"/>
      <c r="LVP537" s="91"/>
      <c r="LVQ537" s="91"/>
      <c r="LVR537" s="91"/>
      <c r="LVS537" s="91"/>
      <c r="LVT537" s="91"/>
      <c r="LVU537" s="91"/>
      <c r="LVV537" s="91"/>
      <c r="LVW537" s="91"/>
      <c r="LVX537" s="91"/>
      <c r="LVY537" s="91"/>
      <c r="LVZ537" s="91"/>
      <c r="LWA537" s="91"/>
      <c r="LWB537" s="91"/>
      <c r="LWC537" s="91"/>
      <c r="LWD537" s="91"/>
      <c r="LWE537" s="91"/>
      <c r="LWF537" s="91"/>
      <c r="LWG537" s="91"/>
      <c r="LWH537" s="91"/>
      <c r="LWI537" s="91"/>
      <c r="LWJ537" s="91"/>
      <c r="LWK537" s="91"/>
      <c r="LWL537" s="91"/>
      <c r="LWM537" s="91"/>
      <c r="LWN537" s="91"/>
      <c r="LWO537" s="91"/>
      <c r="LWP537" s="91"/>
      <c r="LWQ537" s="91"/>
      <c r="LWR537" s="91"/>
      <c r="LWS537" s="91"/>
      <c r="LWT537" s="91"/>
      <c r="LWU537" s="91"/>
      <c r="LWV537" s="91"/>
      <c r="LWW537" s="91"/>
      <c r="LWX537" s="91"/>
      <c r="LWY537" s="91"/>
      <c r="LWZ537" s="91"/>
      <c r="LXA537" s="91"/>
      <c r="LXB537" s="91"/>
      <c r="LXC537" s="91"/>
      <c r="LXD537" s="91"/>
      <c r="LXE537" s="91"/>
      <c r="LXF537" s="91"/>
      <c r="LXG537" s="91"/>
      <c r="LXH537" s="91"/>
      <c r="LXI537" s="91"/>
      <c r="LXJ537" s="91"/>
      <c r="LXK537" s="91"/>
      <c r="LXL537" s="91"/>
      <c r="LXM537" s="91"/>
      <c r="LXN537" s="91"/>
      <c r="LXO537" s="91"/>
      <c r="LXP537" s="91"/>
      <c r="LXQ537" s="91"/>
      <c r="LXR537" s="91"/>
      <c r="LXS537" s="91"/>
      <c r="LXT537" s="91"/>
      <c r="LXU537" s="91"/>
      <c r="LXV537" s="91"/>
      <c r="LXW537" s="91"/>
      <c r="LXX537" s="91"/>
      <c r="LXY537" s="91"/>
      <c r="LXZ537" s="91"/>
      <c r="LYA537" s="91"/>
      <c r="LYB537" s="91"/>
      <c r="LYC537" s="91"/>
      <c r="LYD537" s="91"/>
      <c r="LYE537" s="91"/>
      <c r="LYF537" s="91"/>
      <c r="LYG537" s="91"/>
      <c r="LYH537" s="91"/>
      <c r="LYI537" s="91"/>
      <c r="LYJ537" s="91"/>
      <c r="LYK537" s="91"/>
      <c r="LYL537" s="91"/>
      <c r="LYM537" s="91"/>
      <c r="LYN537" s="91"/>
      <c r="LYO537" s="91"/>
      <c r="LYP537" s="91"/>
      <c r="LYQ537" s="91"/>
      <c r="LYR537" s="91"/>
      <c r="LYS537" s="91"/>
      <c r="LYT537" s="91"/>
      <c r="LYU537" s="91"/>
      <c r="LYV537" s="91"/>
      <c r="LYW537" s="91"/>
      <c r="LYX537" s="91"/>
      <c r="LYY537" s="91"/>
      <c r="LYZ537" s="91"/>
      <c r="LZA537" s="91"/>
      <c r="LZB537" s="91"/>
      <c r="LZC537" s="91"/>
      <c r="LZD537" s="91"/>
      <c r="LZE537" s="91"/>
      <c r="LZF537" s="91"/>
      <c r="LZG537" s="91"/>
      <c r="LZH537" s="91"/>
      <c r="LZI537" s="91"/>
      <c r="LZJ537" s="91"/>
      <c r="LZK537" s="91"/>
      <c r="LZL537" s="91"/>
      <c r="LZM537" s="91"/>
      <c r="LZN537" s="91"/>
      <c r="LZO537" s="91"/>
      <c r="LZP537" s="91"/>
      <c r="LZQ537" s="91"/>
      <c r="LZR537" s="91"/>
      <c r="LZS537" s="91"/>
      <c r="LZT537" s="91"/>
      <c r="LZU537" s="91"/>
      <c r="LZV537" s="91"/>
      <c r="LZW537" s="91"/>
      <c r="LZX537" s="91"/>
      <c r="LZY537" s="91"/>
      <c r="LZZ537" s="91"/>
      <c r="MAA537" s="91"/>
      <c r="MAB537" s="91"/>
      <c r="MAC537" s="91"/>
      <c r="MAD537" s="91"/>
      <c r="MAE537" s="91"/>
      <c r="MAF537" s="91"/>
      <c r="MAG537" s="91"/>
      <c r="MAH537" s="91"/>
      <c r="MAI537" s="91"/>
      <c r="MAJ537" s="91"/>
      <c r="MAK537" s="91"/>
      <c r="MAL537" s="91"/>
      <c r="MAM537" s="91"/>
      <c r="MAN537" s="91"/>
      <c r="MAO537" s="91"/>
      <c r="MAP537" s="91"/>
      <c r="MAQ537" s="91"/>
      <c r="MAR537" s="91"/>
      <c r="MAS537" s="91"/>
      <c r="MAT537" s="91"/>
      <c r="MAU537" s="91"/>
      <c r="MAV537" s="91"/>
      <c r="MAW537" s="91"/>
      <c r="MAX537" s="91"/>
      <c r="MAY537" s="91"/>
      <c r="MAZ537" s="91"/>
      <c r="MBA537" s="91"/>
      <c r="MBB537" s="91"/>
      <c r="MBC537" s="91"/>
      <c r="MBD537" s="91"/>
      <c r="MBE537" s="91"/>
      <c r="MBF537" s="91"/>
      <c r="MBG537" s="91"/>
      <c r="MBH537" s="91"/>
      <c r="MBI537" s="91"/>
      <c r="MBJ537" s="91"/>
      <c r="MBK537" s="91"/>
      <c r="MBL537" s="91"/>
      <c r="MBM537" s="91"/>
      <c r="MBN537" s="91"/>
      <c r="MBO537" s="91"/>
      <c r="MBP537" s="91"/>
      <c r="MBQ537" s="91"/>
      <c r="MBR537" s="91"/>
      <c r="MBS537" s="91"/>
      <c r="MBT537" s="91"/>
      <c r="MBU537" s="91"/>
      <c r="MBV537" s="91"/>
      <c r="MBW537" s="91"/>
      <c r="MBX537" s="91"/>
      <c r="MBY537" s="91"/>
      <c r="MBZ537" s="91"/>
      <c r="MCA537" s="91"/>
      <c r="MCB537" s="91"/>
      <c r="MCC537" s="91"/>
      <c r="MCD537" s="91"/>
      <c r="MCE537" s="91"/>
      <c r="MCF537" s="91"/>
      <c r="MCG537" s="91"/>
      <c r="MCH537" s="91"/>
      <c r="MCI537" s="91"/>
      <c r="MCJ537" s="91"/>
      <c r="MCK537" s="91"/>
      <c r="MCL537" s="91"/>
      <c r="MCM537" s="91"/>
      <c r="MCN537" s="91"/>
      <c r="MCO537" s="91"/>
      <c r="MCP537" s="91"/>
      <c r="MCQ537" s="91"/>
      <c r="MCR537" s="91"/>
      <c r="MCS537" s="91"/>
      <c r="MCT537" s="91"/>
      <c r="MCU537" s="91"/>
      <c r="MCV537" s="91"/>
      <c r="MCW537" s="91"/>
      <c r="MCX537" s="91"/>
      <c r="MCY537" s="91"/>
      <c r="MCZ537" s="91"/>
      <c r="MDA537" s="91"/>
      <c r="MDB537" s="91"/>
      <c r="MDC537" s="91"/>
      <c r="MDD537" s="91"/>
      <c r="MDE537" s="91"/>
      <c r="MDF537" s="91"/>
      <c r="MDG537" s="91"/>
      <c r="MDH537" s="91"/>
      <c r="MDI537" s="91"/>
      <c r="MDJ537" s="91"/>
      <c r="MDK537" s="91"/>
      <c r="MDL537" s="91"/>
      <c r="MDM537" s="91"/>
      <c r="MDN537" s="91"/>
      <c r="MDO537" s="91"/>
      <c r="MDP537" s="91"/>
      <c r="MDQ537" s="91"/>
      <c r="MDR537" s="91"/>
      <c r="MDS537" s="91"/>
      <c r="MDT537" s="91"/>
      <c r="MDU537" s="91"/>
      <c r="MDV537" s="91"/>
      <c r="MDW537" s="91"/>
      <c r="MDX537" s="91"/>
      <c r="MDY537" s="91"/>
      <c r="MDZ537" s="91"/>
      <c r="MEA537" s="91"/>
      <c r="MEB537" s="91"/>
      <c r="MEC537" s="91"/>
      <c r="MED537" s="91"/>
      <c r="MEE537" s="91"/>
      <c r="MEF537" s="91"/>
      <c r="MEG537" s="91"/>
      <c r="MEH537" s="91"/>
      <c r="MEI537" s="91"/>
      <c r="MEJ537" s="91"/>
      <c r="MEK537" s="91"/>
      <c r="MEL537" s="91"/>
      <c r="MEM537" s="91"/>
      <c r="MEN537" s="91"/>
      <c r="MEO537" s="91"/>
      <c r="MEP537" s="91"/>
      <c r="MEQ537" s="91"/>
      <c r="MER537" s="91"/>
      <c r="MES537" s="91"/>
      <c r="MET537" s="91"/>
      <c r="MEU537" s="91"/>
      <c r="MEV537" s="91"/>
      <c r="MEW537" s="91"/>
      <c r="MEX537" s="91"/>
      <c r="MEY537" s="91"/>
      <c r="MEZ537" s="91"/>
      <c r="MFA537" s="91"/>
      <c r="MFB537" s="91"/>
      <c r="MFC537" s="91"/>
      <c r="MFD537" s="91"/>
      <c r="MFE537" s="91"/>
      <c r="MFF537" s="91"/>
      <c r="MFG537" s="91"/>
      <c r="MFH537" s="91"/>
      <c r="MFI537" s="91"/>
      <c r="MFJ537" s="91"/>
      <c r="MFK537" s="91"/>
      <c r="MFL537" s="91"/>
      <c r="MFM537" s="91"/>
      <c r="MFN537" s="91"/>
      <c r="MFO537" s="91"/>
      <c r="MFP537" s="91"/>
      <c r="MFQ537" s="91"/>
      <c r="MFR537" s="91"/>
      <c r="MFS537" s="91"/>
      <c r="MFT537" s="91"/>
      <c r="MFU537" s="91"/>
      <c r="MFV537" s="91"/>
      <c r="MFW537" s="91"/>
      <c r="MFX537" s="91"/>
      <c r="MFY537" s="91"/>
      <c r="MFZ537" s="91"/>
      <c r="MGA537" s="91"/>
      <c r="MGB537" s="91"/>
      <c r="MGC537" s="91"/>
      <c r="MGD537" s="91"/>
      <c r="MGE537" s="91"/>
      <c r="MGF537" s="91"/>
      <c r="MGG537" s="91"/>
      <c r="MGH537" s="91"/>
      <c r="MGI537" s="91"/>
      <c r="MGJ537" s="91"/>
      <c r="MGK537" s="91"/>
      <c r="MGL537" s="91"/>
      <c r="MGM537" s="91"/>
      <c r="MGN537" s="91"/>
      <c r="MGO537" s="91"/>
      <c r="MGP537" s="91"/>
      <c r="MGQ537" s="91"/>
      <c r="MGR537" s="91"/>
      <c r="MGS537" s="91"/>
      <c r="MGT537" s="91"/>
      <c r="MGU537" s="91"/>
      <c r="MGV537" s="91"/>
      <c r="MGW537" s="91"/>
      <c r="MGX537" s="91"/>
      <c r="MGY537" s="91"/>
      <c r="MGZ537" s="91"/>
      <c r="MHA537" s="91"/>
      <c r="MHB537" s="91"/>
      <c r="MHC537" s="91"/>
      <c r="MHD537" s="91"/>
      <c r="MHE537" s="91"/>
      <c r="MHF537" s="91"/>
      <c r="MHG537" s="91"/>
      <c r="MHH537" s="91"/>
      <c r="MHI537" s="91"/>
      <c r="MHJ537" s="91"/>
      <c r="MHK537" s="91"/>
      <c r="MHL537" s="91"/>
      <c r="MHM537" s="91"/>
      <c r="MHN537" s="91"/>
      <c r="MHO537" s="91"/>
      <c r="MHP537" s="91"/>
      <c r="MHQ537" s="91"/>
      <c r="MHR537" s="91"/>
      <c r="MHS537" s="91"/>
      <c r="MHT537" s="91"/>
      <c r="MHU537" s="91"/>
      <c r="MHV537" s="91"/>
      <c r="MHW537" s="91"/>
      <c r="MHX537" s="91"/>
      <c r="MHY537" s="91"/>
      <c r="MHZ537" s="91"/>
      <c r="MIA537" s="91"/>
      <c r="MIB537" s="91"/>
      <c r="MIC537" s="91"/>
      <c r="MID537" s="91"/>
      <c r="MIE537" s="91"/>
      <c r="MIF537" s="91"/>
      <c r="MIG537" s="91"/>
      <c r="MIH537" s="91"/>
      <c r="MII537" s="91"/>
      <c r="MIJ537" s="91"/>
      <c r="MIK537" s="91"/>
      <c r="MIL537" s="91"/>
      <c r="MIM537" s="91"/>
      <c r="MIN537" s="91"/>
      <c r="MIO537" s="91"/>
      <c r="MIP537" s="91"/>
      <c r="MIQ537" s="91"/>
      <c r="MIR537" s="91"/>
      <c r="MIS537" s="91"/>
      <c r="MIT537" s="91"/>
      <c r="MIU537" s="91"/>
      <c r="MIV537" s="91"/>
      <c r="MIW537" s="91"/>
      <c r="MIX537" s="91"/>
      <c r="MIY537" s="91"/>
      <c r="MIZ537" s="91"/>
      <c r="MJA537" s="91"/>
      <c r="MJB537" s="91"/>
      <c r="MJC537" s="91"/>
      <c r="MJD537" s="91"/>
      <c r="MJE537" s="91"/>
      <c r="MJF537" s="91"/>
      <c r="MJG537" s="91"/>
      <c r="MJH537" s="91"/>
      <c r="MJI537" s="91"/>
      <c r="MJJ537" s="91"/>
      <c r="MJK537" s="91"/>
      <c r="MJL537" s="91"/>
      <c r="MJM537" s="91"/>
      <c r="MJN537" s="91"/>
      <c r="MJO537" s="91"/>
      <c r="MJP537" s="91"/>
      <c r="MJQ537" s="91"/>
      <c r="MJR537" s="91"/>
      <c r="MJS537" s="91"/>
      <c r="MJT537" s="91"/>
      <c r="MJU537" s="91"/>
      <c r="MJV537" s="91"/>
      <c r="MJW537" s="91"/>
      <c r="MJX537" s="91"/>
      <c r="MJY537" s="91"/>
      <c r="MJZ537" s="91"/>
      <c r="MKA537" s="91"/>
      <c r="MKB537" s="91"/>
      <c r="MKC537" s="91"/>
      <c r="MKD537" s="91"/>
      <c r="MKE537" s="91"/>
      <c r="MKF537" s="91"/>
      <c r="MKG537" s="91"/>
      <c r="MKH537" s="91"/>
      <c r="MKI537" s="91"/>
      <c r="MKJ537" s="91"/>
      <c r="MKK537" s="91"/>
      <c r="MKL537" s="91"/>
      <c r="MKM537" s="91"/>
      <c r="MKN537" s="91"/>
      <c r="MKO537" s="91"/>
      <c r="MKP537" s="91"/>
      <c r="MKQ537" s="91"/>
      <c r="MKR537" s="91"/>
      <c r="MKS537" s="91"/>
      <c r="MKT537" s="91"/>
      <c r="MKU537" s="91"/>
      <c r="MKV537" s="91"/>
      <c r="MKW537" s="91"/>
      <c r="MKX537" s="91"/>
      <c r="MKY537" s="91"/>
      <c r="MKZ537" s="91"/>
      <c r="MLA537" s="91"/>
      <c r="MLB537" s="91"/>
      <c r="MLC537" s="91"/>
      <c r="MLD537" s="91"/>
      <c r="MLE537" s="91"/>
      <c r="MLF537" s="91"/>
      <c r="MLG537" s="91"/>
      <c r="MLH537" s="91"/>
      <c r="MLI537" s="91"/>
      <c r="MLJ537" s="91"/>
      <c r="MLK537" s="91"/>
      <c r="MLL537" s="91"/>
      <c r="MLM537" s="91"/>
      <c r="MLN537" s="91"/>
      <c r="MLO537" s="91"/>
      <c r="MLP537" s="91"/>
      <c r="MLQ537" s="91"/>
      <c r="MLR537" s="91"/>
      <c r="MLS537" s="91"/>
      <c r="MLT537" s="91"/>
      <c r="MLU537" s="91"/>
      <c r="MLV537" s="91"/>
      <c r="MLW537" s="91"/>
      <c r="MLX537" s="91"/>
      <c r="MLY537" s="91"/>
      <c r="MLZ537" s="91"/>
      <c r="MMA537" s="91"/>
      <c r="MMB537" s="91"/>
      <c r="MMC537" s="91"/>
      <c r="MMD537" s="91"/>
      <c r="MME537" s="91"/>
      <c r="MMF537" s="91"/>
      <c r="MMG537" s="91"/>
      <c r="MMH537" s="91"/>
      <c r="MMI537" s="91"/>
      <c r="MMJ537" s="91"/>
      <c r="MMK537" s="91"/>
      <c r="MML537" s="91"/>
      <c r="MMM537" s="91"/>
      <c r="MMN537" s="91"/>
      <c r="MMO537" s="91"/>
      <c r="MMP537" s="91"/>
      <c r="MMQ537" s="91"/>
      <c r="MMR537" s="91"/>
      <c r="MMS537" s="91"/>
      <c r="MMT537" s="91"/>
      <c r="MMU537" s="91"/>
      <c r="MMV537" s="91"/>
      <c r="MMW537" s="91"/>
      <c r="MMX537" s="91"/>
      <c r="MMY537" s="91"/>
      <c r="MMZ537" s="91"/>
      <c r="MNA537" s="91"/>
      <c r="MNB537" s="91"/>
      <c r="MNC537" s="91"/>
      <c r="MND537" s="91"/>
      <c r="MNE537" s="91"/>
      <c r="MNF537" s="91"/>
      <c r="MNG537" s="91"/>
      <c r="MNH537" s="91"/>
      <c r="MNI537" s="91"/>
      <c r="MNJ537" s="91"/>
      <c r="MNK537" s="91"/>
      <c r="MNL537" s="91"/>
      <c r="MNM537" s="91"/>
      <c r="MNN537" s="91"/>
      <c r="MNO537" s="91"/>
      <c r="MNP537" s="91"/>
      <c r="MNQ537" s="91"/>
      <c r="MNR537" s="91"/>
      <c r="MNS537" s="91"/>
      <c r="MNT537" s="91"/>
      <c r="MNU537" s="91"/>
      <c r="MNV537" s="91"/>
      <c r="MNW537" s="91"/>
      <c r="MNX537" s="91"/>
      <c r="MNY537" s="91"/>
      <c r="MNZ537" s="91"/>
      <c r="MOA537" s="91"/>
      <c r="MOB537" s="91"/>
      <c r="MOC537" s="91"/>
      <c r="MOD537" s="91"/>
      <c r="MOE537" s="91"/>
      <c r="MOF537" s="91"/>
      <c r="MOG537" s="91"/>
      <c r="MOH537" s="91"/>
      <c r="MOI537" s="91"/>
      <c r="MOJ537" s="91"/>
      <c r="MOK537" s="91"/>
      <c r="MOL537" s="91"/>
      <c r="MOM537" s="91"/>
      <c r="MON537" s="91"/>
      <c r="MOO537" s="91"/>
      <c r="MOP537" s="91"/>
      <c r="MOQ537" s="91"/>
      <c r="MOR537" s="91"/>
      <c r="MOS537" s="91"/>
      <c r="MOT537" s="91"/>
      <c r="MOU537" s="91"/>
      <c r="MOV537" s="91"/>
      <c r="MOW537" s="91"/>
      <c r="MOX537" s="91"/>
      <c r="MOY537" s="91"/>
      <c r="MOZ537" s="91"/>
      <c r="MPA537" s="91"/>
      <c r="MPB537" s="91"/>
      <c r="MPC537" s="91"/>
      <c r="MPD537" s="91"/>
      <c r="MPE537" s="91"/>
      <c r="MPF537" s="91"/>
      <c r="MPG537" s="91"/>
      <c r="MPH537" s="91"/>
      <c r="MPI537" s="91"/>
      <c r="MPJ537" s="91"/>
      <c r="MPK537" s="91"/>
      <c r="MPL537" s="91"/>
      <c r="MPM537" s="91"/>
      <c r="MPN537" s="91"/>
      <c r="MPO537" s="91"/>
      <c r="MPP537" s="91"/>
      <c r="MPQ537" s="91"/>
      <c r="MPR537" s="91"/>
      <c r="MPS537" s="91"/>
      <c r="MPT537" s="91"/>
      <c r="MPU537" s="91"/>
      <c r="MPV537" s="91"/>
      <c r="MPW537" s="91"/>
      <c r="MPX537" s="91"/>
      <c r="MPY537" s="91"/>
      <c r="MPZ537" s="91"/>
      <c r="MQA537" s="91"/>
      <c r="MQB537" s="91"/>
      <c r="MQC537" s="91"/>
      <c r="MQD537" s="91"/>
      <c r="MQE537" s="91"/>
      <c r="MQF537" s="91"/>
      <c r="MQG537" s="91"/>
      <c r="MQH537" s="91"/>
      <c r="MQI537" s="91"/>
      <c r="MQJ537" s="91"/>
      <c r="MQK537" s="91"/>
      <c r="MQL537" s="91"/>
      <c r="MQM537" s="91"/>
      <c r="MQN537" s="91"/>
      <c r="MQO537" s="91"/>
      <c r="MQP537" s="91"/>
      <c r="MQQ537" s="91"/>
      <c r="MQR537" s="91"/>
      <c r="MQS537" s="91"/>
      <c r="MQT537" s="91"/>
      <c r="MQU537" s="91"/>
      <c r="MQV537" s="91"/>
      <c r="MQW537" s="91"/>
      <c r="MQX537" s="91"/>
      <c r="MQY537" s="91"/>
      <c r="MQZ537" s="91"/>
      <c r="MRA537" s="91"/>
      <c r="MRB537" s="91"/>
      <c r="MRC537" s="91"/>
      <c r="MRD537" s="91"/>
      <c r="MRE537" s="91"/>
      <c r="MRF537" s="91"/>
      <c r="MRG537" s="91"/>
      <c r="MRH537" s="91"/>
      <c r="MRI537" s="91"/>
      <c r="MRJ537" s="91"/>
      <c r="MRK537" s="91"/>
      <c r="MRL537" s="91"/>
      <c r="MRM537" s="91"/>
      <c r="MRN537" s="91"/>
      <c r="MRO537" s="91"/>
      <c r="MRP537" s="91"/>
      <c r="MRQ537" s="91"/>
      <c r="MRR537" s="91"/>
      <c r="MRS537" s="91"/>
      <c r="MRT537" s="91"/>
      <c r="MRU537" s="91"/>
      <c r="MRV537" s="91"/>
      <c r="MRW537" s="91"/>
      <c r="MRX537" s="91"/>
      <c r="MRY537" s="91"/>
      <c r="MRZ537" s="91"/>
      <c r="MSA537" s="91"/>
      <c r="MSB537" s="91"/>
      <c r="MSC537" s="91"/>
      <c r="MSD537" s="91"/>
      <c r="MSE537" s="91"/>
      <c r="MSF537" s="91"/>
      <c r="MSG537" s="91"/>
      <c r="MSH537" s="91"/>
      <c r="MSI537" s="91"/>
      <c r="MSJ537" s="91"/>
      <c r="MSK537" s="91"/>
      <c r="MSL537" s="91"/>
      <c r="MSM537" s="91"/>
      <c r="MSN537" s="91"/>
      <c r="MSO537" s="91"/>
      <c r="MSP537" s="91"/>
      <c r="MSQ537" s="91"/>
      <c r="MSR537" s="91"/>
      <c r="MSS537" s="91"/>
      <c r="MST537" s="91"/>
      <c r="MSU537" s="91"/>
      <c r="MSV537" s="91"/>
      <c r="MSW537" s="91"/>
      <c r="MSX537" s="91"/>
      <c r="MSY537" s="91"/>
      <c r="MSZ537" s="91"/>
      <c r="MTA537" s="91"/>
      <c r="MTB537" s="91"/>
      <c r="MTC537" s="91"/>
      <c r="MTD537" s="91"/>
      <c r="MTE537" s="91"/>
      <c r="MTF537" s="91"/>
      <c r="MTG537" s="91"/>
      <c r="MTH537" s="91"/>
      <c r="MTI537" s="91"/>
      <c r="MTJ537" s="91"/>
      <c r="MTK537" s="91"/>
      <c r="MTL537" s="91"/>
      <c r="MTM537" s="91"/>
      <c r="MTN537" s="91"/>
      <c r="MTO537" s="91"/>
      <c r="MTP537" s="91"/>
      <c r="MTQ537" s="91"/>
      <c r="MTR537" s="91"/>
      <c r="MTS537" s="91"/>
      <c r="MTT537" s="91"/>
      <c r="MTU537" s="91"/>
      <c r="MTV537" s="91"/>
      <c r="MTW537" s="91"/>
      <c r="MTX537" s="91"/>
      <c r="MTY537" s="91"/>
      <c r="MTZ537" s="91"/>
      <c r="MUA537" s="91"/>
      <c r="MUB537" s="91"/>
      <c r="MUC537" s="91"/>
      <c r="MUD537" s="91"/>
      <c r="MUE537" s="91"/>
      <c r="MUF537" s="91"/>
      <c r="MUG537" s="91"/>
      <c r="MUH537" s="91"/>
      <c r="MUI537" s="91"/>
      <c r="MUJ537" s="91"/>
      <c r="MUK537" s="91"/>
      <c r="MUL537" s="91"/>
      <c r="MUM537" s="91"/>
      <c r="MUN537" s="91"/>
      <c r="MUO537" s="91"/>
      <c r="MUP537" s="91"/>
      <c r="MUQ537" s="91"/>
      <c r="MUR537" s="91"/>
      <c r="MUS537" s="91"/>
      <c r="MUT537" s="91"/>
      <c r="MUU537" s="91"/>
      <c r="MUV537" s="91"/>
      <c r="MUW537" s="91"/>
      <c r="MUX537" s="91"/>
      <c r="MUY537" s="91"/>
      <c r="MUZ537" s="91"/>
      <c r="MVA537" s="91"/>
      <c r="MVB537" s="91"/>
      <c r="MVC537" s="91"/>
      <c r="MVD537" s="91"/>
      <c r="MVE537" s="91"/>
      <c r="MVF537" s="91"/>
      <c r="MVG537" s="91"/>
      <c r="MVH537" s="91"/>
      <c r="MVI537" s="91"/>
      <c r="MVJ537" s="91"/>
      <c r="MVK537" s="91"/>
      <c r="MVL537" s="91"/>
      <c r="MVM537" s="91"/>
      <c r="MVN537" s="91"/>
      <c r="MVO537" s="91"/>
      <c r="MVP537" s="91"/>
      <c r="MVQ537" s="91"/>
      <c r="MVR537" s="91"/>
      <c r="MVS537" s="91"/>
      <c r="MVT537" s="91"/>
      <c r="MVU537" s="91"/>
      <c r="MVV537" s="91"/>
      <c r="MVW537" s="91"/>
      <c r="MVX537" s="91"/>
      <c r="MVY537" s="91"/>
      <c r="MVZ537" s="91"/>
      <c r="MWA537" s="91"/>
      <c r="MWB537" s="91"/>
      <c r="MWC537" s="91"/>
      <c r="MWD537" s="91"/>
      <c r="MWE537" s="91"/>
      <c r="MWF537" s="91"/>
      <c r="MWG537" s="91"/>
      <c r="MWH537" s="91"/>
      <c r="MWI537" s="91"/>
      <c r="MWJ537" s="91"/>
      <c r="MWK537" s="91"/>
      <c r="MWL537" s="91"/>
      <c r="MWM537" s="91"/>
      <c r="MWN537" s="91"/>
      <c r="MWO537" s="91"/>
      <c r="MWP537" s="91"/>
      <c r="MWQ537" s="91"/>
      <c r="MWR537" s="91"/>
      <c r="MWS537" s="91"/>
      <c r="MWT537" s="91"/>
      <c r="MWU537" s="91"/>
      <c r="MWV537" s="91"/>
      <c r="MWW537" s="91"/>
      <c r="MWX537" s="91"/>
      <c r="MWY537" s="91"/>
      <c r="MWZ537" s="91"/>
      <c r="MXA537" s="91"/>
      <c r="MXB537" s="91"/>
      <c r="MXC537" s="91"/>
      <c r="MXD537" s="91"/>
      <c r="MXE537" s="91"/>
      <c r="MXF537" s="91"/>
      <c r="MXG537" s="91"/>
      <c r="MXH537" s="91"/>
      <c r="MXI537" s="91"/>
      <c r="MXJ537" s="91"/>
      <c r="MXK537" s="91"/>
      <c r="MXL537" s="91"/>
      <c r="MXM537" s="91"/>
      <c r="MXN537" s="91"/>
      <c r="MXO537" s="91"/>
      <c r="MXP537" s="91"/>
      <c r="MXQ537" s="91"/>
      <c r="MXR537" s="91"/>
      <c r="MXS537" s="91"/>
      <c r="MXT537" s="91"/>
      <c r="MXU537" s="91"/>
      <c r="MXV537" s="91"/>
      <c r="MXW537" s="91"/>
      <c r="MXX537" s="91"/>
      <c r="MXY537" s="91"/>
      <c r="MXZ537" s="91"/>
      <c r="MYA537" s="91"/>
      <c r="MYB537" s="91"/>
      <c r="MYC537" s="91"/>
      <c r="MYD537" s="91"/>
      <c r="MYE537" s="91"/>
      <c r="MYF537" s="91"/>
      <c r="MYG537" s="91"/>
      <c r="MYH537" s="91"/>
      <c r="MYI537" s="91"/>
      <c r="MYJ537" s="91"/>
      <c r="MYK537" s="91"/>
      <c r="MYL537" s="91"/>
      <c r="MYM537" s="91"/>
      <c r="MYN537" s="91"/>
      <c r="MYO537" s="91"/>
      <c r="MYP537" s="91"/>
      <c r="MYQ537" s="91"/>
      <c r="MYR537" s="91"/>
      <c r="MYS537" s="91"/>
      <c r="MYT537" s="91"/>
      <c r="MYU537" s="91"/>
      <c r="MYV537" s="91"/>
      <c r="MYW537" s="91"/>
      <c r="MYX537" s="91"/>
      <c r="MYY537" s="91"/>
      <c r="MYZ537" s="91"/>
      <c r="MZA537" s="91"/>
      <c r="MZB537" s="91"/>
      <c r="MZC537" s="91"/>
      <c r="MZD537" s="91"/>
      <c r="MZE537" s="91"/>
      <c r="MZF537" s="91"/>
      <c r="MZG537" s="91"/>
      <c r="MZH537" s="91"/>
      <c r="MZI537" s="91"/>
      <c r="MZJ537" s="91"/>
      <c r="MZK537" s="91"/>
      <c r="MZL537" s="91"/>
      <c r="MZM537" s="91"/>
      <c r="MZN537" s="91"/>
      <c r="MZO537" s="91"/>
      <c r="MZP537" s="91"/>
      <c r="MZQ537" s="91"/>
      <c r="MZR537" s="91"/>
      <c r="MZS537" s="91"/>
      <c r="MZT537" s="91"/>
      <c r="MZU537" s="91"/>
      <c r="MZV537" s="91"/>
      <c r="MZW537" s="91"/>
      <c r="MZX537" s="91"/>
      <c r="MZY537" s="91"/>
      <c r="MZZ537" s="91"/>
      <c r="NAA537" s="91"/>
      <c r="NAB537" s="91"/>
      <c r="NAC537" s="91"/>
      <c r="NAD537" s="91"/>
      <c r="NAE537" s="91"/>
      <c r="NAF537" s="91"/>
      <c r="NAG537" s="91"/>
      <c r="NAH537" s="91"/>
      <c r="NAI537" s="91"/>
      <c r="NAJ537" s="91"/>
      <c r="NAK537" s="91"/>
      <c r="NAL537" s="91"/>
      <c r="NAM537" s="91"/>
      <c r="NAN537" s="91"/>
      <c r="NAO537" s="91"/>
      <c r="NAP537" s="91"/>
      <c r="NAQ537" s="91"/>
      <c r="NAR537" s="91"/>
      <c r="NAS537" s="91"/>
      <c r="NAT537" s="91"/>
      <c r="NAU537" s="91"/>
      <c r="NAV537" s="91"/>
      <c r="NAW537" s="91"/>
      <c r="NAX537" s="91"/>
      <c r="NAY537" s="91"/>
      <c r="NAZ537" s="91"/>
      <c r="NBA537" s="91"/>
      <c r="NBB537" s="91"/>
      <c r="NBC537" s="91"/>
      <c r="NBD537" s="91"/>
      <c r="NBE537" s="91"/>
      <c r="NBF537" s="91"/>
      <c r="NBG537" s="91"/>
      <c r="NBH537" s="91"/>
      <c r="NBI537" s="91"/>
      <c r="NBJ537" s="91"/>
      <c r="NBK537" s="91"/>
      <c r="NBL537" s="91"/>
      <c r="NBM537" s="91"/>
      <c r="NBN537" s="91"/>
      <c r="NBO537" s="91"/>
      <c r="NBP537" s="91"/>
      <c r="NBQ537" s="91"/>
      <c r="NBR537" s="91"/>
      <c r="NBS537" s="91"/>
      <c r="NBT537" s="91"/>
      <c r="NBU537" s="91"/>
      <c r="NBV537" s="91"/>
      <c r="NBW537" s="91"/>
      <c r="NBX537" s="91"/>
      <c r="NBY537" s="91"/>
      <c r="NBZ537" s="91"/>
      <c r="NCA537" s="91"/>
      <c r="NCB537" s="91"/>
      <c r="NCC537" s="91"/>
      <c r="NCD537" s="91"/>
      <c r="NCE537" s="91"/>
      <c r="NCF537" s="91"/>
      <c r="NCG537" s="91"/>
      <c r="NCH537" s="91"/>
      <c r="NCI537" s="91"/>
      <c r="NCJ537" s="91"/>
      <c r="NCK537" s="91"/>
      <c r="NCL537" s="91"/>
      <c r="NCM537" s="91"/>
      <c r="NCN537" s="91"/>
      <c r="NCO537" s="91"/>
      <c r="NCP537" s="91"/>
      <c r="NCQ537" s="91"/>
      <c r="NCR537" s="91"/>
      <c r="NCS537" s="91"/>
      <c r="NCT537" s="91"/>
      <c r="NCU537" s="91"/>
      <c r="NCV537" s="91"/>
      <c r="NCW537" s="91"/>
      <c r="NCX537" s="91"/>
      <c r="NCY537" s="91"/>
      <c r="NCZ537" s="91"/>
      <c r="NDA537" s="91"/>
      <c r="NDB537" s="91"/>
      <c r="NDC537" s="91"/>
      <c r="NDD537" s="91"/>
      <c r="NDE537" s="91"/>
      <c r="NDF537" s="91"/>
      <c r="NDG537" s="91"/>
      <c r="NDH537" s="91"/>
      <c r="NDI537" s="91"/>
      <c r="NDJ537" s="91"/>
      <c r="NDK537" s="91"/>
      <c r="NDL537" s="91"/>
      <c r="NDM537" s="91"/>
      <c r="NDN537" s="91"/>
      <c r="NDO537" s="91"/>
      <c r="NDP537" s="91"/>
      <c r="NDQ537" s="91"/>
      <c r="NDR537" s="91"/>
      <c r="NDS537" s="91"/>
      <c r="NDT537" s="91"/>
      <c r="NDU537" s="91"/>
      <c r="NDV537" s="91"/>
      <c r="NDW537" s="91"/>
      <c r="NDX537" s="91"/>
      <c r="NDY537" s="91"/>
      <c r="NDZ537" s="91"/>
      <c r="NEA537" s="91"/>
      <c r="NEB537" s="91"/>
      <c r="NEC537" s="91"/>
      <c r="NED537" s="91"/>
      <c r="NEE537" s="91"/>
      <c r="NEF537" s="91"/>
      <c r="NEG537" s="91"/>
      <c r="NEH537" s="91"/>
      <c r="NEI537" s="91"/>
      <c r="NEJ537" s="91"/>
      <c r="NEK537" s="91"/>
      <c r="NEL537" s="91"/>
      <c r="NEM537" s="91"/>
      <c r="NEN537" s="91"/>
      <c r="NEO537" s="91"/>
      <c r="NEP537" s="91"/>
      <c r="NEQ537" s="91"/>
      <c r="NER537" s="91"/>
      <c r="NES537" s="91"/>
      <c r="NET537" s="91"/>
      <c r="NEU537" s="91"/>
      <c r="NEV537" s="91"/>
      <c r="NEW537" s="91"/>
      <c r="NEX537" s="91"/>
      <c r="NEY537" s="91"/>
      <c r="NEZ537" s="91"/>
      <c r="NFA537" s="91"/>
      <c r="NFB537" s="91"/>
      <c r="NFC537" s="91"/>
      <c r="NFD537" s="91"/>
      <c r="NFE537" s="91"/>
      <c r="NFF537" s="91"/>
      <c r="NFG537" s="91"/>
      <c r="NFH537" s="91"/>
      <c r="NFI537" s="91"/>
      <c r="NFJ537" s="91"/>
      <c r="NFK537" s="91"/>
      <c r="NFL537" s="91"/>
      <c r="NFM537" s="91"/>
      <c r="NFN537" s="91"/>
      <c r="NFO537" s="91"/>
      <c r="NFP537" s="91"/>
      <c r="NFQ537" s="91"/>
      <c r="NFR537" s="91"/>
      <c r="NFS537" s="91"/>
      <c r="NFT537" s="91"/>
      <c r="NFU537" s="91"/>
      <c r="NFV537" s="91"/>
      <c r="NFW537" s="91"/>
      <c r="NFX537" s="91"/>
      <c r="NFY537" s="91"/>
      <c r="NFZ537" s="91"/>
      <c r="NGA537" s="91"/>
      <c r="NGB537" s="91"/>
      <c r="NGC537" s="91"/>
      <c r="NGD537" s="91"/>
      <c r="NGE537" s="91"/>
      <c r="NGF537" s="91"/>
      <c r="NGG537" s="91"/>
      <c r="NGH537" s="91"/>
      <c r="NGI537" s="91"/>
      <c r="NGJ537" s="91"/>
      <c r="NGK537" s="91"/>
      <c r="NGL537" s="91"/>
      <c r="NGM537" s="91"/>
      <c r="NGN537" s="91"/>
      <c r="NGO537" s="91"/>
      <c r="NGP537" s="91"/>
      <c r="NGQ537" s="91"/>
      <c r="NGR537" s="91"/>
      <c r="NGS537" s="91"/>
      <c r="NGT537" s="91"/>
      <c r="NGU537" s="91"/>
      <c r="NGV537" s="91"/>
      <c r="NGW537" s="91"/>
      <c r="NGX537" s="91"/>
      <c r="NGY537" s="91"/>
      <c r="NGZ537" s="91"/>
      <c r="NHA537" s="91"/>
      <c r="NHB537" s="91"/>
      <c r="NHC537" s="91"/>
      <c r="NHD537" s="91"/>
      <c r="NHE537" s="91"/>
      <c r="NHF537" s="91"/>
      <c r="NHG537" s="91"/>
      <c r="NHH537" s="91"/>
      <c r="NHI537" s="91"/>
      <c r="NHJ537" s="91"/>
      <c r="NHK537" s="91"/>
      <c r="NHL537" s="91"/>
      <c r="NHM537" s="91"/>
      <c r="NHN537" s="91"/>
      <c r="NHO537" s="91"/>
      <c r="NHP537" s="91"/>
      <c r="NHQ537" s="91"/>
      <c r="NHR537" s="91"/>
      <c r="NHS537" s="91"/>
      <c r="NHT537" s="91"/>
      <c r="NHU537" s="91"/>
      <c r="NHV537" s="91"/>
      <c r="NHW537" s="91"/>
      <c r="NHX537" s="91"/>
      <c r="NHY537" s="91"/>
      <c r="NHZ537" s="91"/>
      <c r="NIA537" s="91"/>
      <c r="NIB537" s="91"/>
      <c r="NIC537" s="91"/>
      <c r="NID537" s="91"/>
      <c r="NIE537" s="91"/>
      <c r="NIF537" s="91"/>
      <c r="NIG537" s="91"/>
      <c r="NIH537" s="91"/>
      <c r="NII537" s="91"/>
      <c r="NIJ537" s="91"/>
      <c r="NIK537" s="91"/>
      <c r="NIL537" s="91"/>
      <c r="NIM537" s="91"/>
      <c r="NIN537" s="91"/>
      <c r="NIO537" s="91"/>
      <c r="NIP537" s="91"/>
      <c r="NIQ537" s="91"/>
      <c r="NIR537" s="91"/>
      <c r="NIS537" s="91"/>
      <c r="NIT537" s="91"/>
      <c r="NIU537" s="91"/>
      <c r="NIV537" s="91"/>
      <c r="NIW537" s="91"/>
      <c r="NIX537" s="91"/>
      <c r="NIY537" s="91"/>
      <c r="NIZ537" s="91"/>
      <c r="NJA537" s="91"/>
      <c r="NJB537" s="91"/>
      <c r="NJC537" s="91"/>
      <c r="NJD537" s="91"/>
      <c r="NJE537" s="91"/>
      <c r="NJF537" s="91"/>
      <c r="NJG537" s="91"/>
      <c r="NJH537" s="91"/>
      <c r="NJI537" s="91"/>
      <c r="NJJ537" s="91"/>
      <c r="NJK537" s="91"/>
      <c r="NJL537" s="91"/>
      <c r="NJM537" s="91"/>
      <c r="NJN537" s="91"/>
      <c r="NJO537" s="91"/>
      <c r="NJP537" s="91"/>
      <c r="NJQ537" s="91"/>
      <c r="NJR537" s="91"/>
      <c r="NJS537" s="91"/>
      <c r="NJT537" s="91"/>
      <c r="NJU537" s="91"/>
      <c r="NJV537" s="91"/>
      <c r="NJW537" s="91"/>
      <c r="NJX537" s="91"/>
      <c r="NJY537" s="91"/>
      <c r="NJZ537" s="91"/>
      <c r="NKA537" s="91"/>
      <c r="NKB537" s="91"/>
      <c r="NKC537" s="91"/>
      <c r="NKD537" s="91"/>
      <c r="NKE537" s="91"/>
      <c r="NKF537" s="91"/>
      <c r="NKG537" s="91"/>
      <c r="NKH537" s="91"/>
      <c r="NKI537" s="91"/>
      <c r="NKJ537" s="91"/>
      <c r="NKK537" s="91"/>
      <c r="NKL537" s="91"/>
      <c r="NKM537" s="91"/>
      <c r="NKN537" s="91"/>
      <c r="NKO537" s="91"/>
      <c r="NKP537" s="91"/>
      <c r="NKQ537" s="91"/>
      <c r="NKR537" s="91"/>
      <c r="NKS537" s="91"/>
      <c r="NKT537" s="91"/>
      <c r="NKU537" s="91"/>
      <c r="NKV537" s="91"/>
      <c r="NKW537" s="91"/>
      <c r="NKX537" s="91"/>
      <c r="NKY537" s="91"/>
      <c r="NKZ537" s="91"/>
      <c r="NLA537" s="91"/>
      <c r="NLB537" s="91"/>
      <c r="NLC537" s="91"/>
      <c r="NLD537" s="91"/>
      <c r="NLE537" s="91"/>
      <c r="NLF537" s="91"/>
      <c r="NLG537" s="91"/>
      <c r="NLH537" s="91"/>
      <c r="NLI537" s="91"/>
      <c r="NLJ537" s="91"/>
      <c r="NLK537" s="91"/>
      <c r="NLL537" s="91"/>
      <c r="NLM537" s="91"/>
      <c r="NLN537" s="91"/>
      <c r="NLO537" s="91"/>
      <c r="NLP537" s="91"/>
      <c r="NLQ537" s="91"/>
      <c r="NLR537" s="91"/>
      <c r="NLS537" s="91"/>
      <c r="NLT537" s="91"/>
      <c r="NLU537" s="91"/>
      <c r="NLV537" s="91"/>
      <c r="NLW537" s="91"/>
      <c r="NLX537" s="91"/>
      <c r="NLY537" s="91"/>
      <c r="NLZ537" s="91"/>
      <c r="NMA537" s="91"/>
      <c r="NMB537" s="91"/>
      <c r="NMC537" s="91"/>
      <c r="NMD537" s="91"/>
      <c r="NME537" s="91"/>
      <c r="NMF537" s="91"/>
      <c r="NMG537" s="91"/>
      <c r="NMH537" s="91"/>
      <c r="NMI537" s="91"/>
      <c r="NMJ537" s="91"/>
      <c r="NMK537" s="91"/>
      <c r="NML537" s="91"/>
      <c r="NMM537" s="91"/>
      <c r="NMN537" s="91"/>
      <c r="NMO537" s="91"/>
      <c r="NMP537" s="91"/>
      <c r="NMQ537" s="91"/>
      <c r="NMR537" s="91"/>
      <c r="NMS537" s="91"/>
      <c r="NMT537" s="91"/>
      <c r="NMU537" s="91"/>
      <c r="NMV537" s="91"/>
      <c r="NMW537" s="91"/>
      <c r="NMX537" s="91"/>
      <c r="NMY537" s="91"/>
      <c r="NMZ537" s="91"/>
      <c r="NNA537" s="91"/>
      <c r="NNB537" s="91"/>
      <c r="NNC537" s="91"/>
      <c r="NND537" s="91"/>
      <c r="NNE537" s="91"/>
      <c r="NNF537" s="91"/>
      <c r="NNG537" s="91"/>
      <c r="NNH537" s="91"/>
      <c r="NNI537" s="91"/>
      <c r="NNJ537" s="91"/>
      <c r="NNK537" s="91"/>
      <c r="NNL537" s="91"/>
      <c r="NNM537" s="91"/>
      <c r="NNN537" s="91"/>
      <c r="NNO537" s="91"/>
      <c r="NNP537" s="91"/>
      <c r="NNQ537" s="91"/>
      <c r="NNR537" s="91"/>
      <c r="NNS537" s="91"/>
      <c r="NNT537" s="91"/>
      <c r="NNU537" s="91"/>
      <c r="NNV537" s="91"/>
      <c r="NNW537" s="91"/>
      <c r="NNX537" s="91"/>
      <c r="NNY537" s="91"/>
      <c r="NNZ537" s="91"/>
      <c r="NOA537" s="91"/>
      <c r="NOB537" s="91"/>
      <c r="NOC537" s="91"/>
      <c r="NOD537" s="91"/>
      <c r="NOE537" s="91"/>
      <c r="NOF537" s="91"/>
      <c r="NOG537" s="91"/>
      <c r="NOH537" s="91"/>
      <c r="NOI537" s="91"/>
      <c r="NOJ537" s="91"/>
      <c r="NOK537" s="91"/>
      <c r="NOL537" s="91"/>
      <c r="NOM537" s="91"/>
      <c r="NON537" s="91"/>
      <c r="NOO537" s="91"/>
      <c r="NOP537" s="91"/>
      <c r="NOQ537" s="91"/>
      <c r="NOR537" s="91"/>
      <c r="NOS537" s="91"/>
      <c r="NOT537" s="91"/>
      <c r="NOU537" s="91"/>
      <c r="NOV537" s="91"/>
      <c r="NOW537" s="91"/>
      <c r="NOX537" s="91"/>
      <c r="NOY537" s="91"/>
      <c r="NOZ537" s="91"/>
      <c r="NPA537" s="91"/>
      <c r="NPB537" s="91"/>
      <c r="NPC537" s="91"/>
      <c r="NPD537" s="91"/>
      <c r="NPE537" s="91"/>
      <c r="NPF537" s="91"/>
      <c r="NPG537" s="91"/>
      <c r="NPH537" s="91"/>
      <c r="NPI537" s="91"/>
      <c r="NPJ537" s="91"/>
      <c r="NPK537" s="91"/>
      <c r="NPL537" s="91"/>
      <c r="NPM537" s="91"/>
      <c r="NPN537" s="91"/>
      <c r="NPO537" s="91"/>
      <c r="NPP537" s="91"/>
      <c r="NPQ537" s="91"/>
      <c r="NPR537" s="91"/>
      <c r="NPS537" s="91"/>
      <c r="NPT537" s="91"/>
      <c r="NPU537" s="91"/>
      <c r="NPV537" s="91"/>
      <c r="NPW537" s="91"/>
      <c r="NPX537" s="91"/>
      <c r="NPY537" s="91"/>
      <c r="NPZ537" s="91"/>
      <c r="NQA537" s="91"/>
      <c r="NQB537" s="91"/>
      <c r="NQC537" s="91"/>
      <c r="NQD537" s="91"/>
      <c r="NQE537" s="91"/>
      <c r="NQF537" s="91"/>
      <c r="NQG537" s="91"/>
      <c r="NQH537" s="91"/>
      <c r="NQI537" s="91"/>
      <c r="NQJ537" s="91"/>
      <c r="NQK537" s="91"/>
      <c r="NQL537" s="91"/>
      <c r="NQM537" s="91"/>
      <c r="NQN537" s="91"/>
      <c r="NQO537" s="91"/>
      <c r="NQP537" s="91"/>
      <c r="NQQ537" s="91"/>
      <c r="NQR537" s="91"/>
      <c r="NQS537" s="91"/>
      <c r="NQT537" s="91"/>
      <c r="NQU537" s="91"/>
      <c r="NQV537" s="91"/>
      <c r="NQW537" s="91"/>
      <c r="NQX537" s="91"/>
      <c r="NQY537" s="91"/>
      <c r="NQZ537" s="91"/>
      <c r="NRA537" s="91"/>
      <c r="NRB537" s="91"/>
      <c r="NRC537" s="91"/>
      <c r="NRD537" s="91"/>
      <c r="NRE537" s="91"/>
      <c r="NRF537" s="91"/>
      <c r="NRG537" s="91"/>
      <c r="NRH537" s="91"/>
      <c r="NRI537" s="91"/>
      <c r="NRJ537" s="91"/>
      <c r="NRK537" s="91"/>
      <c r="NRL537" s="91"/>
      <c r="NRM537" s="91"/>
      <c r="NRN537" s="91"/>
      <c r="NRO537" s="91"/>
      <c r="NRP537" s="91"/>
      <c r="NRQ537" s="91"/>
      <c r="NRR537" s="91"/>
      <c r="NRS537" s="91"/>
      <c r="NRT537" s="91"/>
      <c r="NRU537" s="91"/>
      <c r="NRV537" s="91"/>
      <c r="NRW537" s="91"/>
      <c r="NRX537" s="91"/>
      <c r="NRY537" s="91"/>
      <c r="NRZ537" s="91"/>
      <c r="NSA537" s="91"/>
      <c r="NSB537" s="91"/>
      <c r="NSC537" s="91"/>
      <c r="NSD537" s="91"/>
      <c r="NSE537" s="91"/>
      <c r="NSF537" s="91"/>
      <c r="NSG537" s="91"/>
      <c r="NSH537" s="91"/>
      <c r="NSI537" s="91"/>
      <c r="NSJ537" s="91"/>
      <c r="NSK537" s="91"/>
      <c r="NSL537" s="91"/>
      <c r="NSM537" s="91"/>
      <c r="NSN537" s="91"/>
      <c r="NSO537" s="91"/>
      <c r="NSP537" s="91"/>
      <c r="NSQ537" s="91"/>
      <c r="NSR537" s="91"/>
      <c r="NSS537" s="91"/>
      <c r="NST537" s="91"/>
      <c r="NSU537" s="91"/>
      <c r="NSV537" s="91"/>
      <c r="NSW537" s="91"/>
      <c r="NSX537" s="91"/>
      <c r="NSY537" s="91"/>
      <c r="NSZ537" s="91"/>
      <c r="NTA537" s="91"/>
      <c r="NTB537" s="91"/>
      <c r="NTC537" s="91"/>
      <c r="NTD537" s="91"/>
      <c r="NTE537" s="91"/>
      <c r="NTF537" s="91"/>
      <c r="NTG537" s="91"/>
      <c r="NTH537" s="91"/>
      <c r="NTI537" s="91"/>
      <c r="NTJ537" s="91"/>
      <c r="NTK537" s="91"/>
      <c r="NTL537" s="91"/>
      <c r="NTM537" s="91"/>
      <c r="NTN537" s="91"/>
      <c r="NTO537" s="91"/>
      <c r="NTP537" s="91"/>
      <c r="NTQ537" s="91"/>
      <c r="NTR537" s="91"/>
      <c r="NTS537" s="91"/>
      <c r="NTT537" s="91"/>
      <c r="NTU537" s="91"/>
      <c r="NTV537" s="91"/>
      <c r="NTW537" s="91"/>
      <c r="NTX537" s="91"/>
      <c r="NTY537" s="91"/>
      <c r="NTZ537" s="91"/>
      <c r="NUA537" s="91"/>
      <c r="NUB537" s="91"/>
      <c r="NUC537" s="91"/>
      <c r="NUD537" s="91"/>
      <c r="NUE537" s="91"/>
      <c r="NUF537" s="91"/>
      <c r="NUG537" s="91"/>
      <c r="NUH537" s="91"/>
      <c r="NUI537" s="91"/>
      <c r="NUJ537" s="91"/>
      <c r="NUK537" s="91"/>
      <c r="NUL537" s="91"/>
      <c r="NUM537" s="91"/>
      <c r="NUN537" s="91"/>
      <c r="NUO537" s="91"/>
      <c r="NUP537" s="91"/>
      <c r="NUQ537" s="91"/>
      <c r="NUR537" s="91"/>
      <c r="NUS537" s="91"/>
      <c r="NUT537" s="91"/>
      <c r="NUU537" s="91"/>
      <c r="NUV537" s="91"/>
      <c r="NUW537" s="91"/>
      <c r="NUX537" s="91"/>
      <c r="NUY537" s="91"/>
      <c r="NUZ537" s="91"/>
      <c r="NVA537" s="91"/>
      <c r="NVB537" s="91"/>
      <c r="NVC537" s="91"/>
      <c r="NVD537" s="91"/>
      <c r="NVE537" s="91"/>
      <c r="NVF537" s="91"/>
      <c r="NVG537" s="91"/>
      <c r="NVH537" s="91"/>
      <c r="NVI537" s="91"/>
      <c r="NVJ537" s="91"/>
      <c r="NVK537" s="91"/>
      <c r="NVL537" s="91"/>
      <c r="NVM537" s="91"/>
      <c r="NVN537" s="91"/>
      <c r="NVO537" s="91"/>
      <c r="NVP537" s="91"/>
      <c r="NVQ537" s="91"/>
      <c r="NVR537" s="91"/>
      <c r="NVS537" s="91"/>
      <c r="NVT537" s="91"/>
      <c r="NVU537" s="91"/>
      <c r="NVV537" s="91"/>
      <c r="NVW537" s="91"/>
      <c r="NVX537" s="91"/>
      <c r="NVY537" s="91"/>
      <c r="NVZ537" s="91"/>
      <c r="NWA537" s="91"/>
      <c r="NWB537" s="91"/>
      <c r="NWC537" s="91"/>
      <c r="NWD537" s="91"/>
      <c r="NWE537" s="91"/>
      <c r="NWF537" s="91"/>
      <c r="NWG537" s="91"/>
      <c r="NWH537" s="91"/>
      <c r="NWI537" s="91"/>
      <c r="NWJ537" s="91"/>
      <c r="NWK537" s="91"/>
      <c r="NWL537" s="91"/>
      <c r="NWM537" s="91"/>
      <c r="NWN537" s="91"/>
      <c r="NWO537" s="91"/>
      <c r="NWP537" s="91"/>
      <c r="NWQ537" s="91"/>
      <c r="NWR537" s="91"/>
      <c r="NWS537" s="91"/>
      <c r="NWT537" s="91"/>
      <c r="NWU537" s="91"/>
      <c r="NWV537" s="91"/>
      <c r="NWW537" s="91"/>
      <c r="NWX537" s="91"/>
      <c r="NWY537" s="91"/>
      <c r="NWZ537" s="91"/>
      <c r="NXA537" s="91"/>
      <c r="NXB537" s="91"/>
      <c r="NXC537" s="91"/>
      <c r="NXD537" s="91"/>
      <c r="NXE537" s="91"/>
      <c r="NXF537" s="91"/>
      <c r="NXG537" s="91"/>
      <c r="NXH537" s="91"/>
      <c r="NXI537" s="91"/>
      <c r="NXJ537" s="91"/>
      <c r="NXK537" s="91"/>
      <c r="NXL537" s="91"/>
      <c r="NXM537" s="91"/>
      <c r="NXN537" s="91"/>
      <c r="NXO537" s="91"/>
      <c r="NXP537" s="91"/>
      <c r="NXQ537" s="91"/>
      <c r="NXR537" s="91"/>
      <c r="NXS537" s="91"/>
      <c r="NXT537" s="91"/>
      <c r="NXU537" s="91"/>
      <c r="NXV537" s="91"/>
      <c r="NXW537" s="91"/>
      <c r="NXX537" s="91"/>
      <c r="NXY537" s="91"/>
      <c r="NXZ537" s="91"/>
      <c r="NYA537" s="91"/>
      <c r="NYB537" s="91"/>
      <c r="NYC537" s="91"/>
      <c r="NYD537" s="91"/>
      <c r="NYE537" s="91"/>
      <c r="NYF537" s="91"/>
      <c r="NYG537" s="91"/>
      <c r="NYH537" s="91"/>
      <c r="NYI537" s="91"/>
      <c r="NYJ537" s="91"/>
      <c r="NYK537" s="91"/>
      <c r="NYL537" s="91"/>
      <c r="NYM537" s="91"/>
      <c r="NYN537" s="91"/>
      <c r="NYO537" s="91"/>
      <c r="NYP537" s="91"/>
      <c r="NYQ537" s="91"/>
      <c r="NYR537" s="91"/>
      <c r="NYS537" s="91"/>
      <c r="NYT537" s="91"/>
      <c r="NYU537" s="91"/>
      <c r="NYV537" s="91"/>
      <c r="NYW537" s="91"/>
      <c r="NYX537" s="91"/>
      <c r="NYY537" s="91"/>
      <c r="NYZ537" s="91"/>
      <c r="NZA537" s="91"/>
      <c r="NZB537" s="91"/>
      <c r="NZC537" s="91"/>
      <c r="NZD537" s="91"/>
      <c r="NZE537" s="91"/>
      <c r="NZF537" s="91"/>
      <c r="NZG537" s="91"/>
      <c r="NZH537" s="91"/>
      <c r="NZI537" s="91"/>
      <c r="NZJ537" s="91"/>
      <c r="NZK537" s="91"/>
      <c r="NZL537" s="91"/>
      <c r="NZM537" s="91"/>
      <c r="NZN537" s="91"/>
      <c r="NZO537" s="91"/>
      <c r="NZP537" s="91"/>
      <c r="NZQ537" s="91"/>
      <c r="NZR537" s="91"/>
      <c r="NZS537" s="91"/>
      <c r="NZT537" s="91"/>
      <c r="NZU537" s="91"/>
      <c r="NZV537" s="91"/>
      <c r="NZW537" s="91"/>
      <c r="NZX537" s="91"/>
      <c r="NZY537" s="91"/>
      <c r="NZZ537" s="91"/>
      <c r="OAA537" s="91"/>
      <c r="OAB537" s="91"/>
      <c r="OAC537" s="91"/>
      <c r="OAD537" s="91"/>
      <c r="OAE537" s="91"/>
      <c r="OAF537" s="91"/>
      <c r="OAG537" s="91"/>
      <c r="OAH537" s="91"/>
      <c r="OAI537" s="91"/>
      <c r="OAJ537" s="91"/>
      <c r="OAK537" s="91"/>
      <c r="OAL537" s="91"/>
      <c r="OAM537" s="91"/>
      <c r="OAN537" s="91"/>
      <c r="OAO537" s="91"/>
      <c r="OAP537" s="91"/>
      <c r="OAQ537" s="91"/>
      <c r="OAR537" s="91"/>
      <c r="OAS537" s="91"/>
      <c r="OAT537" s="91"/>
      <c r="OAU537" s="91"/>
      <c r="OAV537" s="91"/>
      <c r="OAW537" s="91"/>
      <c r="OAX537" s="91"/>
      <c r="OAY537" s="91"/>
      <c r="OAZ537" s="91"/>
      <c r="OBA537" s="91"/>
      <c r="OBB537" s="91"/>
      <c r="OBC537" s="91"/>
      <c r="OBD537" s="91"/>
      <c r="OBE537" s="91"/>
      <c r="OBF537" s="91"/>
      <c r="OBG537" s="91"/>
      <c r="OBH537" s="91"/>
      <c r="OBI537" s="91"/>
      <c r="OBJ537" s="91"/>
      <c r="OBK537" s="91"/>
      <c r="OBL537" s="91"/>
      <c r="OBM537" s="91"/>
      <c r="OBN537" s="91"/>
      <c r="OBO537" s="91"/>
      <c r="OBP537" s="91"/>
      <c r="OBQ537" s="91"/>
      <c r="OBR537" s="91"/>
      <c r="OBS537" s="91"/>
      <c r="OBT537" s="91"/>
      <c r="OBU537" s="91"/>
      <c r="OBV537" s="91"/>
      <c r="OBW537" s="91"/>
      <c r="OBX537" s="91"/>
      <c r="OBY537" s="91"/>
      <c r="OBZ537" s="91"/>
      <c r="OCA537" s="91"/>
      <c r="OCB537" s="91"/>
      <c r="OCC537" s="91"/>
      <c r="OCD537" s="91"/>
      <c r="OCE537" s="91"/>
      <c r="OCF537" s="91"/>
      <c r="OCG537" s="91"/>
      <c r="OCH537" s="91"/>
      <c r="OCI537" s="91"/>
      <c r="OCJ537" s="91"/>
      <c r="OCK537" s="91"/>
      <c r="OCL537" s="91"/>
      <c r="OCM537" s="91"/>
      <c r="OCN537" s="91"/>
      <c r="OCO537" s="91"/>
      <c r="OCP537" s="91"/>
      <c r="OCQ537" s="91"/>
      <c r="OCR537" s="91"/>
      <c r="OCS537" s="91"/>
      <c r="OCT537" s="91"/>
      <c r="OCU537" s="91"/>
      <c r="OCV537" s="91"/>
      <c r="OCW537" s="91"/>
      <c r="OCX537" s="91"/>
      <c r="OCY537" s="91"/>
      <c r="OCZ537" s="91"/>
      <c r="ODA537" s="91"/>
      <c r="ODB537" s="91"/>
      <c r="ODC537" s="91"/>
      <c r="ODD537" s="91"/>
      <c r="ODE537" s="91"/>
      <c r="ODF537" s="91"/>
      <c r="ODG537" s="91"/>
      <c r="ODH537" s="91"/>
      <c r="ODI537" s="91"/>
      <c r="ODJ537" s="91"/>
      <c r="ODK537" s="91"/>
      <c r="ODL537" s="91"/>
      <c r="ODM537" s="91"/>
      <c r="ODN537" s="91"/>
      <c r="ODO537" s="91"/>
      <c r="ODP537" s="91"/>
      <c r="ODQ537" s="91"/>
      <c r="ODR537" s="91"/>
      <c r="ODS537" s="91"/>
      <c r="ODT537" s="91"/>
      <c r="ODU537" s="91"/>
      <c r="ODV537" s="91"/>
      <c r="ODW537" s="91"/>
      <c r="ODX537" s="91"/>
      <c r="ODY537" s="91"/>
      <c r="ODZ537" s="91"/>
      <c r="OEA537" s="91"/>
      <c r="OEB537" s="91"/>
      <c r="OEC537" s="91"/>
      <c r="OED537" s="91"/>
      <c r="OEE537" s="91"/>
      <c r="OEF537" s="91"/>
      <c r="OEG537" s="91"/>
      <c r="OEH537" s="91"/>
      <c r="OEI537" s="91"/>
      <c r="OEJ537" s="91"/>
      <c r="OEK537" s="91"/>
      <c r="OEL537" s="91"/>
      <c r="OEM537" s="91"/>
      <c r="OEN537" s="91"/>
      <c r="OEO537" s="91"/>
      <c r="OEP537" s="91"/>
      <c r="OEQ537" s="91"/>
      <c r="OER537" s="91"/>
      <c r="OES537" s="91"/>
      <c r="OET537" s="91"/>
      <c r="OEU537" s="91"/>
      <c r="OEV537" s="91"/>
      <c r="OEW537" s="91"/>
      <c r="OEX537" s="91"/>
      <c r="OEY537" s="91"/>
      <c r="OEZ537" s="91"/>
      <c r="OFA537" s="91"/>
      <c r="OFB537" s="91"/>
      <c r="OFC537" s="91"/>
      <c r="OFD537" s="91"/>
      <c r="OFE537" s="91"/>
      <c r="OFF537" s="91"/>
      <c r="OFG537" s="91"/>
      <c r="OFH537" s="91"/>
      <c r="OFI537" s="91"/>
      <c r="OFJ537" s="91"/>
      <c r="OFK537" s="91"/>
      <c r="OFL537" s="91"/>
      <c r="OFM537" s="91"/>
      <c r="OFN537" s="91"/>
      <c r="OFO537" s="91"/>
      <c r="OFP537" s="91"/>
      <c r="OFQ537" s="91"/>
      <c r="OFR537" s="91"/>
      <c r="OFS537" s="91"/>
      <c r="OFT537" s="91"/>
      <c r="OFU537" s="91"/>
      <c r="OFV537" s="91"/>
      <c r="OFW537" s="91"/>
      <c r="OFX537" s="91"/>
      <c r="OFY537" s="91"/>
      <c r="OFZ537" s="91"/>
      <c r="OGA537" s="91"/>
      <c r="OGB537" s="91"/>
      <c r="OGC537" s="91"/>
      <c r="OGD537" s="91"/>
      <c r="OGE537" s="91"/>
      <c r="OGF537" s="91"/>
      <c r="OGG537" s="91"/>
      <c r="OGH537" s="91"/>
      <c r="OGI537" s="91"/>
      <c r="OGJ537" s="91"/>
      <c r="OGK537" s="91"/>
      <c r="OGL537" s="91"/>
      <c r="OGM537" s="91"/>
      <c r="OGN537" s="91"/>
      <c r="OGO537" s="91"/>
      <c r="OGP537" s="91"/>
      <c r="OGQ537" s="91"/>
      <c r="OGR537" s="91"/>
      <c r="OGS537" s="91"/>
      <c r="OGT537" s="91"/>
      <c r="OGU537" s="91"/>
      <c r="OGV537" s="91"/>
      <c r="OGW537" s="91"/>
      <c r="OGX537" s="91"/>
      <c r="OGY537" s="91"/>
      <c r="OGZ537" s="91"/>
      <c r="OHA537" s="91"/>
      <c r="OHB537" s="91"/>
      <c r="OHC537" s="91"/>
      <c r="OHD537" s="91"/>
      <c r="OHE537" s="91"/>
      <c r="OHF537" s="91"/>
      <c r="OHG537" s="91"/>
      <c r="OHH537" s="91"/>
      <c r="OHI537" s="91"/>
      <c r="OHJ537" s="91"/>
      <c r="OHK537" s="91"/>
      <c r="OHL537" s="91"/>
      <c r="OHM537" s="91"/>
      <c r="OHN537" s="91"/>
      <c r="OHO537" s="91"/>
      <c r="OHP537" s="91"/>
      <c r="OHQ537" s="91"/>
      <c r="OHR537" s="91"/>
      <c r="OHS537" s="91"/>
      <c r="OHT537" s="91"/>
      <c r="OHU537" s="91"/>
      <c r="OHV537" s="91"/>
      <c r="OHW537" s="91"/>
      <c r="OHX537" s="91"/>
      <c r="OHY537" s="91"/>
      <c r="OHZ537" s="91"/>
      <c r="OIA537" s="91"/>
      <c r="OIB537" s="91"/>
      <c r="OIC537" s="91"/>
      <c r="OID537" s="91"/>
      <c r="OIE537" s="91"/>
      <c r="OIF537" s="91"/>
      <c r="OIG537" s="91"/>
      <c r="OIH537" s="91"/>
      <c r="OII537" s="91"/>
      <c r="OIJ537" s="91"/>
      <c r="OIK537" s="91"/>
      <c r="OIL537" s="91"/>
      <c r="OIM537" s="91"/>
      <c r="OIN537" s="91"/>
      <c r="OIO537" s="91"/>
      <c r="OIP537" s="91"/>
      <c r="OIQ537" s="91"/>
      <c r="OIR537" s="91"/>
      <c r="OIS537" s="91"/>
      <c r="OIT537" s="91"/>
      <c r="OIU537" s="91"/>
      <c r="OIV537" s="91"/>
      <c r="OIW537" s="91"/>
      <c r="OIX537" s="91"/>
      <c r="OIY537" s="91"/>
      <c r="OIZ537" s="91"/>
      <c r="OJA537" s="91"/>
      <c r="OJB537" s="91"/>
      <c r="OJC537" s="91"/>
      <c r="OJD537" s="91"/>
      <c r="OJE537" s="91"/>
      <c r="OJF537" s="91"/>
      <c r="OJG537" s="91"/>
      <c r="OJH537" s="91"/>
      <c r="OJI537" s="91"/>
      <c r="OJJ537" s="91"/>
      <c r="OJK537" s="91"/>
      <c r="OJL537" s="91"/>
      <c r="OJM537" s="91"/>
      <c r="OJN537" s="91"/>
      <c r="OJO537" s="91"/>
      <c r="OJP537" s="91"/>
      <c r="OJQ537" s="91"/>
      <c r="OJR537" s="91"/>
      <c r="OJS537" s="91"/>
      <c r="OJT537" s="91"/>
      <c r="OJU537" s="91"/>
      <c r="OJV537" s="91"/>
      <c r="OJW537" s="91"/>
      <c r="OJX537" s="91"/>
      <c r="OJY537" s="91"/>
      <c r="OJZ537" s="91"/>
      <c r="OKA537" s="91"/>
      <c r="OKB537" s="91"/>
      <c r="OKC537" s="91"/>
      <c r="OKD537" s="91"/>
      <c r="OKE537" s="91"/>
      <c r="OKF537" s="91"/>
      <c r="OKG537" s="91"/>
      <c r="OKH537" s="91"/>
      <c r="OKI537" s="91"/>
      <c r="OKJ537" s="91"/>
      <c r="OKK537" s="91"/>
      <c r="OKL537" s="91"/>
      <c r="OKM537" s="91"/>
      <c r="OKN537" s="91"/>
      <c r="OKO537" s="91"/>
      <c r="OKP537" s="91"/>
      <c r="OKQ537" s="91"/>
      <c r="OKR537" s="91"/>
      <c r="OKS537" s="91"/>
      <c r="OKT537" s="91"/>
      <c r="OKU537" s="91"/>
      <c r="OKV537" s="91"/>
      <c r="OKW537" s="91"/>
      <c r="OKX537" s="91"/>
      <c r="OKY537" s="91"/>
      <c r="OKZ537" s="91"/>
      <c r="OLA537" s="91"/>
      <c r="OLB537" s="91"/>
      <c r="OLC537" s="91"/>
      <c r="OLD537" s="91"/>
      <c r="OLE537" s="91"/>
      <c r="OLF537" s="91"/>
      <c r="OLG537" s="91"/>
      <c r="OLH537" s="91"/>
      <c r="OLI537" s="91"/>
      <c r="OLJ537" s="91"/>
      <c r="OLK537" s="91"/>
      <c r="OLL537" s="91"/>
      <c r="OLM537" s="91"/>
      <c r="OLN537" s="91"/>
      <c r="OLO537" s="91"/>
      <c r="OLP537" s="91"/>
      <c r="OLQ537" s="91"/>
      <c r="OLR537" s="91"/>
      <c r="OLS537" s="91"/>
      <c r="OLT537" s="91"/>
      <c r="OLU537" s="91"/>
      <c r="OLV537" s="91"/>
      <c r="OLW537" s="91"/>
      <c r="OLX537" s="91"/>
      <c r="OLY537" s="91"/>
      <c r="OLZ537" s="91"/>
      <c r="OMA537" s="91"/>
      <c r="OMB537" s="91"/>
      <c r="OMC537" s="91"/>
      <c r="OMD537" s="91"/>
      <c r="OME537" s="91"/>
      <c r="OMF537" s="91"/>
      <c r="OMG537" s="91"/>
      <c r="OMH537" s="91"/>
      <c r="OMI537" s="91"/>
      <c r="OMJ537" s="91"/>
      <c r="OMK537" s="91"/>
      <c r="OML537" s="91"/>
      <c r="OMM537" s="91"/>
      <c r="OMN537" s="91"/>
      <c r="OMO537" s="91"/>
      <c r="OMP537" s="91"/>
      <c r="OMQ537" s="91"/>
      <c r="OMR537" s="91"/>
      <c r="OMS537" s="91"/>
      <c r="OMT537" s="91"/>
      <c r="OMU537" s="91"/>
      <c r="OMV537" s="91"/>
      <c r="OMW537" s="91"/>
      <c r="OMX537" s="91"/>
      <c r="OMY537" s="91"/>
      <c r="OMZ537" s="91"/>
      <c r="ONA537" s="91"/>
      <c r="ONB537" s="91"/>
      <c r="ONC537" s="91"/>
      <c r="OND537" s="91"/>
      <c r="ONE537" s="91"/>
      <c r="ONF537" s="91"/>
      <c r="ONG537" s="91"/>
      <c r="ONH537" s="91"/>
      <c r="ONI537" s="91"/>
      <c r="ONJ537" s="91"/>
      <c r="ONK537" s="91"/>
      <c r="ONL537" s="91"/>
      <c r="ONM537" s="91"/>
      <c r="ONN537" s="91"/>
      <c r="ONO537" s="91"/>
      <c r="ONP537" s="91"/>
      <c r="ONQ537" s="91"/>
      <c r="ONR537" s="91"/>
      <c r="ONS537" s="91"/>
      <c r="ONT537" s="91"/>
      <c r="ONU537" s="91"/>
      <c r="ONV537" s="91"/>
      <c r="ONW537" s="91"/>
      <c r="ONX537" s="91"/>
      <c r="ONY537" s="91"/>
      <c r="ONZ537" s="91"/>
      <c r="OOA537" s="91"/>
      <c r="OOB537" s="91"/>
      <c r="OOC537" s="91"/>
      <c r="OOD537" s="91"/>
      <c r="OOE537" s="91"/>
      <c r="OOF537" s="91"/>
      <c r="OOG537" s="91"/>
      <c r="OOH537" s="91"/>
      <c r="OOI537" s="91"/>
      <c r="OOJ537" s="91"/>
      <c r="OOK537" s="91"/>
      <c r="OOL537" s="91"/>
      <c r="OOM537" s="91"/>
      <c r="OON537" s="91"/>
      <c r="OOO537" s="91"/>
      <c r="OOP537" s="91"/>
      <c r="OOQ537" s="91"/>
      <c r="OOR537" s="91"/>
      <c r="OOS537" s="91"/>
      <c r="OOT537" s="91"/>
      <c r="OOU537" s="91"/>
      <c r="OOV537" s="91"/>
      <c r="OOW537" s="91"/>
      <c r="OOX537" s="91"/>
      <c r="OOY537" s="91"/>
      <c r="OOZ537" s="91"/>
      <c r="OPA537" s="91"/>
      <c r="OPB537" s="91"/>
      <c r="OPC537" s="91"/>
      <c r="OPD537" s="91"/>
      <c r="OPE537" s="91"/>
      <c r="OPF537" s="91"/>
      <c r="OPG537" s="91"/>
      <c r="OPH537" s="91"/>
      <c r="OPI537" s="91"/>
      <c r="OPJ537" s="91"/>
      <c r="OPK537" s="91"/>
      <c r="OPL537" s="91"/>
      <c r="OPM537" s="91"/>
      <c r="OPN537" s="91"/>
      <c r="OPO537" s="91"/>
      <c r="OPP537" s="91"/>
      <c r="OPQ537" s="91"/>
      <c r="OPR537" s="91"/>
      <c r="OPS537" s="91"/>
      <c r="OPT537" s="91"/>
      <c r="OPU537" s="91"/>
      <c r="OPV537" s="91"/>
      <c r="OPW537" s="91"/>
      <c r="OPX537" s="91"/>
      <c r="OPY537" s="91"/>
      <c r="OPZ537" s="91"/>
      <c r="OQA537" s="91"/>
      <c r="OQB537" s="91"/>
      <c r="OQC537" s="91"/>
      <c r="OQD537" s="91"/>
      <c r="OQE537" s="91"/>
      <c r="OQF537" s="91"/>
      <c r="OQG537" s="91"/>
      <c r="OQH537" s="91"/>
      <c r="OQI537" s="91"/>
      <c r="OQJ537" s="91"/>
      <c r="OQK537" s="91"/>
      <c r="OQL537" s="91"/>
      <c r="OQM537" s="91"/>
      <c r="OQN537" s="91"/>
      <c r="OQO537" s="91"/>
      <c r="OQP537" s="91"/>
      <c r="OQQ537" s="91"/>
      <c r="OQR537" s="91"/>
      <c r="OQS537" s="91"/>
      <c r="OQT537" s="91"/>
      <c r="OQU537" s="91"/>
      <c r="OQV537" s="91"/>
      <c r="OQW537" s="91"/>
      <c r="OQX537" s="91"/>
      <c r="OQY537" s="91"/>
      <c r="OQZ537" s="91"/>
      <c r="ORA537" s="91"/>
      <c r="ORB537" s="91"/>
      <c r="ORC537" s="91"/>
      <c r="ORD537" s="91"/>
      <c r="ORE537" s="91"/>
      <c r="ORF537" s="91"/>
      <c r="ORG537" s="91"/>
      <c r="ORH537" s="91"/>
      <c r="ORI537" s="91"/>
      <c r="ORJ537" s="91"/>
      <c r="ORK537" s="91"/>
      <c r="ORL537" s="91"/>
      <c r="ORM537" s="91"/>
      <c r="ORN537" s="91"/>
      <c r="ORO537" s="91"/>
      <c r="ORP537" s="91"/>
      <c r="ORQ537" s="91"/>
      <c r="ORR537" s="91"/>
      <c r="ORS537" s="91"/>
      <c r="ORT537" s="91"/>
      <c r="ORU537" s="91"/>
      <c r="ORV537" s="91"/>
      <c r="ORW537" s="91"/>
      <c r="ORX537" s="91"/>
      <c r="ORY537" s="91"/>
      <c r="ORZ537" s="91"/>
      <c r="OSA537" s="91"/>
      <c r="OSB537" s="91"/>
      <c r="OSC537" s="91"/>
      <c r="OSD537" s="91"/>
      <c r="OSE537" s="91"/>
      <c r="OSF537" s="91"/>
      <c r="OSG537" s="91"/>
      <c r="OSH537" s="91"/>
      <c r="OSI537" s="91"/>
      <c r="OSJ537" s="91"/>
      <c r="OSK537" s="91"/>
      <c r="OSL537" s="91"/>
      <c r="OSM537" s="91"/>
      <c r="OSN537" s="91"/>
      <c r="OSO537" s="91"/>
      <c r="OSP537" s="91"/>
      <c r="OSQ537" s="91"/>
      <c r="OSR537" s="91"/>
      <c r="OSS537" s="91"/>
      <c r="OST537" s="91"/>
      <c r="OSU537" s="91"/>
      <c r="OSV537" s="91"/>
      <c r="OSW537" s="91"/>
      <c r="OSX537" s="91"/>
      <c r="OSY537" s="91"/>
      <c r="OSZ537" s="91"/>
      <c r="OTA537" s="91"/>
      <c r="OTB537" s="91"/>
      <c r="OTC537" s="91"/>
      <c r="OTD537" s="91"/>
      <c r="OTE537" s="91"/>
      <c r="OTF537" s="91"/>
      <c r="OTG537" s="91"/>
      <c r="OTH537" s="91"/>
      <c r="OTI537" s="91"/>
      <c r="OTJ537" s="91"/>
      <c r="OTK537" s="91"/>
      <c r="OTL537" s="91"/>
      <c r="OTM537" s="91"/>
      <c r="OTN537" s="91"/>
      <c r="OTO537" s="91"/>
      <c r="OTP537" s="91"/>
      <c r="OTQ537" s="91"/>
      <c r="OTR537" s="91"/>
      <c r="OTS537" s="91"/>
      <c r="OTT537" s="91"/>
      <c r="OTU537" s="91"/>
      <c r="OTV537" s="91"/>
      <c r="OTW537" s="91"/>
      <c r="OTX537" s="91"/>
      <c r="OTY537" s="91"/>
      <c r="OTZ537" s="91"/>
      <c r="OUA537" s="91"/>
      <c r="OUB537" s="91"/>
      <c r="OUC537" s="91"/>
      <c r="OUD537" s="91"/>
      <c r="OUE537" s="91"/>
      <c r="OUF537" s="91"/>
      <c r="OUG537" s="91"/>
      <c r="OUH537" s="91"/>
      <c r="OUI537" s="91"/>
      <c r="OUJ537" s="91"/>
      <c r="OUK537" s="91"/>
      <c r="OUL537" s="91"/>
      <c r="OUM537" s="91"/>
      <c r="OUN537" s="91"/>
      <c r="OUO537" s="91"/>
      <c r="OUP537" s="91"/>
      <c r="OUQ537" s="91"/>
      <c r="OUR537" s="91"/>
      <c r="OUS537" s="91"/>
      <c r="OUT537" s="91"/>
      <c r="OUU537" s="91"/>
      <c r="OUV537" s="91"/>
      <c r="OUW537" s="91"/>
      <c r="OUX537" s="91"/>
      <c r="OUY537" s="91"/>
      <c r="OUZ537" s="91"/>
      <c r="OVA537" s="91"/>
      <c r="OVB537" s="91"/>
      <c r="OVC537" s="91"/>
      <c r="OVD537" s="91"/>
      <c r="OVE537" s="91"/>
      <c r="OVF537" s="91"/>
      <c r="OVG537" s="91"/>
      <c r="OVH537" s="91"/>
      <c r="OVI537" s="91"/>
      <c r="OVJ537" s="91"/>
      <c r="OVK537" s="91"/>
      <c r="OVL537" s="91"/>
      <c r="OVM537" s="91"/>
      <c r="OVN537" s="91"/>
      <c r="OVO537" s="91"/>
      <c r="OVP537" s="91"/>
      <c r="OVQ537" s="91"/>
      <c r="OVR537" s="91"/>
      <c r="OVS537" s="91"/>
      <c r="OVT537" s="91"/>
      <c r="OVU537" s="91"/>
      <c r="OVV537" s="91"/>
      <c r="OVW537" s="91"/>
      <c r="OVX537" s="91"/>
      <c r="OVY537" s="91"/>
      <c r="OVZ537" s="91"/>
      <c r="OWA537" s="91"/>
      <c r="OWB537" s="91"/>
      <c r="OWC537" s="91"/>
      <c r="OWD537" s="91"/>
      <c r="OWE537" s="91"/>
      <c r="OWF537" s="91"/>
      <c r="OWG537" s="91"/>
      <c r="OWH537" s="91"/>
      <c r="OWI537" s="91"/>
      <c r="OWJ537" s="91"/>
      <c r="OWK537" s="91"/>
      <c r="OWL537" s="91"/>
      <c r="OWM537" s="91"/>
      <c r="OWN537" s="91"/>
      <c r="OWO537" s="91"/>
      <c r="OWP537" s="91"/>
      <c r="OWQ537" s="91"/>
      <c r="OWR537" s="91"/>
      <c r="OWS537" s="91"/>
      <c r="OWT537" s="91"/>
      <c r="OWU537" s="91"/>
      <c r="OWV537" s="91"/>
      <c r="OWW537" s="91"/>
      <c r="OWX537" s="91"/>
      <c r="OWY537" s="91"/>
      <c r="OWZ537" s="91"/>
      <c r="OXA537" s="91"/>
      <c r="OXB537" s="91"/>
      <c r="OXC537" s="91"/>
      <c r="OXD537" s="91"/>
      <c r="OXE537" s="91"/>
      <c r="OXF537" s="91"/>
      <c r="OXG537" s="91"/>
      <c r="OXH537" s="91"/>
      <c r="OXI537" s="91"/>
      <c r="OXJ537" s="91"/>
      <c r="OXK537" s="91"/>
      <c r="OXL537" s="91"/>
      <c r="OXM537" s="91"/>
      <c r="OXN537" s="91"/>
      <c r="OXO537" s="91"/>
      <c r="OXP537" s="91"/>
      <c r="OXQ537" s="91"/>
      <c r="OXR537" s="91"/>
      <c r="OXS537" s="91"/>
      <c r="OXT537" s="91"/>
      <c r="OXU537" s="91"/>
      <c r="OXV537" s="91"/>
      <c r="OXW537" s="91"/>
      <c r="OXX537" s="91"/>
      <c r="OXY537" s="91"/>
      <c r="OXZ537" s="91"/>
      <c r="OYA537" s="91"/>
      <c r="OYB537" s="91"/>
      <c r="OYC537" s="91"/>
      <c r="OYD537" s="91"/>
      <c r="OYE537" s="91"/>
      <c r="OYF537" s="91"/>
      <c r="OYG537" s="91"/>
      <c r="OYH537" s="91"/>
      <c r="OYI537" s="91"/>
      <c r="OYJ537" s="91"/>
      <c r="OYK537" s="91"/>
      <c r="OYL537" s="91"/>
      <c r="OYM537" s="91"/>
      <c r="OYN537" s="91"/>
      <c r="OYO537" s="91"/>
      <c r="OYP537" s="91"/>
      <c r="OYQ537" s="91"/>
      <c r="OYR537" s="91"/>
      <c r="OYS537" s="91"/>
      <c r="OYT537" s="91"/>
      <c r="OYU537" s="91"/>
      <c r="OYV537" s="91"/>
      <c r="OYW537" s="91"/>
      <c r="OYX537" s="91"/>
      <c r="OYY537" s="91"/>
      <c r="OYZ537" s="91"/>
      <c r="OZA537" s="91"/>
      <c r="OZB537" s="91"/>
      <c r="OZC537" s="91"/>
      <c r="OZD537" s="91"/>
      <c r="OZE537" s="91"/>
      <c r="OZF537" s="91"/>
      <c r="OZG537" s="91"/>
      <c r="OZH537" s="91"/>
      <c r="OZI537" s="91"/>
      <c r="OZJ537" s="91"/>
      <c r="OZK537" s="91"/>
      <c r="OZL537" s="91"/>
      <c r="OZM537" s="91"/>
      <c r="OZN537" s="91"/>
      <c r="OZO537" s="91"/>
      <c r="OZP537" s="91"/>
      <c r="OZQ537" s="91"/>
      <c r="OZR537" s="91"/>
      <c r="OZS537" s="91"/>
      <c r="OZT537" s="91"/>
      <c r="OZU537" s="91"/>
      <c r="OZV537" s="91"/>
      <c r="OZW537" s="91"/>
      <c r="OZX537" s="91"/>
      <c r="OZY537" s="91"/>
      <c r="OZZ537" s="91"/>
      <c r="PAA537" s="91"/>
      <c r="PAB537" s="91"/>
      <c r="PAC537" s="91"/>
      <c r="PAD537" s="91"/>
      <c r="PAE537" s="91"/>
      <c r="PAF537" s="91"/>
      <c r="PAG537" s="91"/>
      <c r="PAH537" s="91"/>
      <c r="PAI537" s="91"/>
      <c r="PAJ537" s="91"/>
      <c r="PAK537" s="91"/>
      <c r="PAL537" s="91"/>
      <c r="PAM537" s="91"/>
      <c r="PAN537" s="91"/>
      <c r="PAO537" s="91"/>
      <c r="PAP537" s="91"/>
      <c r="PAQ537" s="91"/>
      <c r="PAR537" s="91"/>
      <c r="PAS537" s="91"/>
      <c r="PAT537" s="91"/>
      <c r="PAU537" s="91"/>
      <c r="PAV537" s="91"/>
      <c r="PAW537" s="91"/>
      <c r="PAX537" s="91"/>
      <c r="PAY537" s="91"/>
      <c r="PAZ537" s="91"/>
      <c r="PBA537" s="91"/>
      <c r="PBB537" s="91"/>
      <c r="PBC537" s="91"/>
      <c r="PBD537" s="91"/>
      <c r="PBE537" s="91"/>
      <c r="PBF537" s="91"/>
      <c r="PBG537" s="91"/>
      <c r="PBH537" s="91"/>
      <c r="PBI537" s="91"/>
      <c r="PBJ537" s="91"/>
      <c r="PBK537" s="91"/>
      <c r="PBL537" s="91"/>
      <c r="PBM537" s="91"/>
      <c r="PBN537" s="91"/>
      <c r="PBO537" s="91"/>
      <c r="PBP537" s="91"/>
      <c r="PBQ537" s="91"/>
      <c r="PBR537" s="91"/>
      <c r="PBS537" s="91"/>
      <c r="PBT537" s="91"/>
      <c r="PBU537" s="91"/>
      <c r="PBV537" s="91"/>
      <c r="PBW537" s="91"/>
      <c r="PBX537" s="91"/>
      <c r="PBY537" s="91"/>
      <c r="PBZ537" s="91"/>
      <c r="PCA537" s="91"/>
      <c r="PCB537" s="91"/>
      <c r="PCC537" s="91"/>
      <c r="PCD537" s="91"/>
      <c r="PCE537" s="91"/>
      <c r="PCF537" s="91"/>
      <c r="PCG537" s="91"/>
      <c r="PCH537" s="91"/>
      <c r="PCI537" s="91"/>
      <c r="PCJ537" s="91"/>
      <c r="PCK537" s="91"/>
      <c r="PCL537" s="91"/>
      <c r="PCM537" s="91"/>
      <c r="PCN537" s="91"/>
      <c r="PCO537" s="91"/>
      <c r="PCP537" s="91"/>
      <c r="PCQ537" s="91"/>
      <c r="PCR537" s="91"/>
      <c r="PCS537" s="91"/>
      <c r="PCT537" s="91"/>
      <c r="PCU537" s="91"/>
      <c r="PCV537" s="91"/>
      <c r="PCW537" s="91"/>
      <c r="PCX537" s="91"/>
      <c r="PCY537" s="91"/>
      <c r="PCZ537" s="91"/>
      <c r="PDA537" s="91"/>
      <c r="PDB537" s="91"/>
      <c r="PDC537" s="91"/>
      <c r="PDD537" s="91"/>
      <c r="PDE537" s="91"/>
      <c r="PDF537" s="91"/>
      <c r="PDG537" s="91"/>
      <c r="PDH537" s="91"/>
      <c r="PDI537" s="91"/>
      <c r="PDJ537" s="91"/>
      <c r="PDK537" s="91"/>
      <c r="PDL537" s="91"/>
      <c r="PDM537" s="91"/>
      <c r="PDN537" s="91"/>
      <c r="PDO537" s="91"/>
      <c r="PDP537" s="91"/>
      <c r="PDQ537" s="91"/>
      <c r="PDR537" s="91"/>
      <c r="PDS537" s="91"/>
      <c r="PDT537" s="91"/>
      <c r="PDU537" s="91"/>
      <c r="PDV537" s="91"/>
      <c r="PDW537" s="91"/>
      <c r="PDX537" s="91"/>
      <c r="PDY537" s="91"/>
      <c r="PDZ537" s="91"/>
      <c r="PEA537" s="91"/>
      <c r="PEB537" s="91"/>
      <c r="PEC537" s="91"/>
      <c r="PED537" s="91"/>
      <c r="PEE537" s="91"/>
      <c r="PEF537" s="91"/>
      <c r="PEG537" s="91"/>
      <c r="PEH537" s="91"/>
      <c r="PEI537" s="91"/>
      <c r="PEJ537" s="91"/>
      <c r="PEK537" s="91"/>
      <c r="PEL537" s="91"/>
      <c r="PEM537" s="91"/>
      <c r="PEN537" s="91"/>
      <c r="PEO537" s="91"/>
      <c r="PEP537" s="91"/>
      <c r="PEQ537" s="91"/>
      <c r="PER537" s="91"/>
      <c r="PES537" s="91"/>
      <c r="PET537" s="91"/>
      <c r="PEU537" s="91"/>
      <c r="PEV537" s="91"/>
      <c r="PEW537" s="91"/>
      <c r="PEX537" s="91"/>
      <c r="PEY537" s="91"/>
      <c r="PEZ537" s="91"/>
      <c r="PFA537" s="91"/>
      <c r="PFB537" s="91"/>
      <c r="PFC537" s="91"/>
      <c r="PFD537" s="91"/>
      <c r="PFE537" s="91"/>
      <c r="PFF537" s="91"/>
      <c r="PFG537" s="91"/>
      <c r="PFH537" s="91"/>
      <c r="PFI537" s="91"/>
      <c r="PFJ537" s="91"/>
      <c r="PFK537" s="91"/>
      <c r="PFL537" s="91"/>
      <c r="PFM537" s="91"/>
      <c r="PFN537" s="91"/>
      <c r="PFO537" s="91"/>
      <c r="PFP537" s="91"/>
      <c r="PFQ537" s="91"/>
      <c r="PFR537" s="91"/>
      <c r="PFS537" s="91"/>
      <c r="PFT537" s="91"/>
      <c r="PFU537" s="91"/>
      <c r="PFV537" s="91"/>
      <c r="PFW537" s="91"/>
      <c r="PFX537" s="91"/>
      <c r="PFY537" s="91"/>
      <c r="PFZ537" s="91"/>
      <c r="PGA537" s="91"/>
      <c r="PGB537" s="91"/>
      <c r="PGC537" s="91"/>
      <c r="PGD537" s="91"/>
      <c r="PGE537" s="91"/>
      <c r="PGF537" s="91"/>
      <c r="PGG537" s="91"/>
      <c r="PGH537" s="91"/>
      <c r="PGI537" s="91"/>
      <c r="PGJ537" s="91"/>
      <c r="PGK537" s="91"/>
      <c r="PGL537" s="91"/>
      <c r="PGM537" s="91"/>
      <c r="PGN537" s="91"/>
      <c r="PGO537" s="91"/>
      <c r="PGP537" s="91"/>
      <c r="PGQ537" s="91"/>
      <c r="PGR537" s="91"/>
      <c r="PGS537" s="91"/>
      <c r="PGT537" s="91"/>
      <c r="PGU537" s="91"/>
      <c r="PGV537" s="91"/>
      <c r="PGW537" s="91"/>
      <c r="PGX537" s="91"/>
      <c r="PGY537" s="91"/>
      <c r="PGZ537" s="91"/>
      <c r="PHA537" s="91"/>
      <c r="PHB537" s="91"/>
      <c r="PHC537" s="91"/>
      <c r="PHD537" s="91"/>
      <c r="PHE537" s="91"/>
      <c r="PHF537" s="91"/>
      <c r="PHG537" s="91"/>
      <c r="PHH537" s="91"/>
      <c r="PHI537" s="91"/>
      <c r="PHJ537" s="91"/>
      <c r="PHK537" s="91"/>
      <c r="PHL537" s="91"/>
      <c r="PHM537" s="91"/>
      <c r="PHN537" s="91"/>
      <c r="PHO537" s="91"/>
      <c r="PHP537" s="91"/>
      <c r="PHQ537" s="91"/>
      <c r="PHR537" s="91"/>
      <c r="PHS537" s="91"/>
      <c r="PHT537" s="91"/>
      <c r="PHU537" s="91"/>
      <c r="PHV537" s="91"/>
      <c r="PHW537" s="91"/>
      <c r="PHX537" s="91"/>
      <c r="PHY537" s="91"/>
      <c r="PHZ537" s="91"/>
      <c r="PIA537" s="91"/>
      <c r="PIB537" s="91"/>
      <c r="PIC537" s="91"/>
      <c r="PID537" s="91"/>
      <c r="PIE537" s="91"/>
      <c r="PIF537" s="91"/>
      <c r="PIG537" s="91"/>
      <c r="PIH537" s="91"/>
      <c r="PII537" s="91"/>
      <c r="PIJ537" s="91"/>
      <c r="PIK537" s="91"/>
      <c r="PIL537" s="91"/>
      <c r="PIM537" s="91"/>
      <c r="PIN537" s="91"/>
      <c r="PIO537" s="91"/>
      <c r="PIP537" s="91"/>
      <c r="PIQ537" s="91"/>
      <c r="PIR537" s="91"/>
      <c r="PIS537" s="91"/>
      <c r="PIT537" s="91"/>
      <c r="PIU537" s="91"/>
      <c r="PIV537" s="91"/>
      <c r="PIW537" s="91"/>
      <c r="PIX537" s="91"/>
      <c r="PIY537" s="91"/>
      <c r="PIZ537" s="91"/>
      <c r="PJA537" s="91"/>
      <c r="PJB537" s="91"/>
      <c r="PJC537" s="91"/>
      <c r="PJD537" s="91"/>
      <c r="PJE537" s="91"/>
      <c r="PJF537" s="91"/>
      <c r="PJG537" s="91"/>
      <c r="PJH537" s="91"/>
      <c r="PJI537" s="91"/>
      <c r="PJJ537" s="91"/>
      <c r="PJK537" s="91"/>
      <c r="PJL537" s="91"/>
      <c r="PJM537" s="91"/>
      <c r="PJN537" s="91"/>
      <c r="PJO537" s="91"/>
      <c r="PJP537" s="91"/>
      <c r="PJQ537" s="91"/>
      <c r="PJR537" s="91"/>
      <c r="PJS537" s="91"/>
      <c r="PJT537" s="91"/>
      <c r="PJU537" s="91"/>
      <c r="PJV537" s="91"/>
      <c r="PJW537" s="91"/>
      <c r="PJX537" s="91"/>
      <c r="PJY537" s="91"/>
      <c r="PJZ537" s="91"/>
      <c r="PKA537" s="91"/>
      <c r="PKB537" s="91"/>
      <c r="PKC537" s="91"/>
      <c r="PKD537" s="91"/>
      <c r="PKE537" s="91"/>
      <c r="PKF537" s="91"/>
      <c r="PKG537" s="91"/>
      <c r="PKH537" s="91"/>
      <c r="PKI537" s="91"/>
      <c r="PKJ537" s="91"/>
      <c r="PKK537" s="91"/>
      <c r="PKL537" s="91"/>
      <c r="PKM537" s="91"/>
      <c r="PKN537" s="91"/>
      <c r="PKO537" s="91"/>
      <c r="PKP537" s="91"/>
      <c r="PKQ537" s="91"/>
      <c r="PKR537" s="91"/>
      <c r="PKS537" s="91"/>
      <c r="PKT537" s="91"/>
      <c r="PKU537" s="91"/>
      <c r="PKV537" s="91"/>
      <c r="PKW537" s="91"/>
      <c r="PKX537" s="91"/>
      <c r="PKY537" s="91"/>
      <c r="PKZ537" s="91"/>
      <c r="PLA537" s="91"/>
      <c r="PLB537" s="91"/>
      <c r="PLC537" s="91"/>
      <c r="PLD537" s="91"/>
      <c r="PLE537" s="91"/>
      <c r="PLF537" s="91"/>
      <c r="PLG537" s="91"/>
      <c r="PLH537" s="91"/>
      <c r="PLI537" s="91"/>
      <c r="PLJ537" s="91"/>
      <c r="PLK537" s="91"/>
      <c r="PLL537" s="91"/>
      <c r="PLM537" s="91"/>
      <c r="PLN537" s="91"/>
      <c r="PLO537" s="91"/>
      <c r="PLP537" s="91"/>
      <c r="PLQ537" s="91"/>
      <c r="PLR537" s="91"/>
      <c r="PLS537" s="91"/>
      <c r="PLT537" s="91"/>
      <c r="PLU537" s="91"/>
      <c r="PLV537" s="91"/>
      <c r="PLW537" s="91"/>
      <c r="PLX537" s="91"/>
      <c r="PLY537" s="91"/>
      <c r="PLZ537" s="91"/>
      <c r="PMA537" s="91"/>
      <c r="PMB537" s="91"/>
      <c r="PMC537" s="91"/>
      <c r="PMD537" s="91"/>
      <c r="PME537" s="91"/>
      <c r="PMF537" s="91"/>
      <c r="PMG537" s="91"/>
      <c r="PMH537" s="91"/>
      <c r="PMI537" s="91"/>
      <c r="PMJ537" s="91"/>
      <c r="PMK537" s="91"/>
      <c r="PML537" s="91"/>
      <c r="PMM537" s="91"/>
      <c r="PMN537" s="91"/>
      <c r="PMO537" s="91"/>
      <c r="PMP537" s="91"/>
      <c r="PMQ537" s="91"/>
      <c r="PMR537" s="91"/>
      <c r="PMS537" s="91"/>
      <c r="PMT537" s="91"/>
      <c r="PMU537" s="91"/>
      <c r="PMV537" s="91"/>
      <c r="PMW537" s="91"/>
      <c r="PMX537" s="91"/>
      <c r="PMY537" s="91"/>
      <c r="PMZ537" s="91"/>
      <c r="PNA537" s="91"/>
      <c r="PNB537" s="91"/>
      <c r="PNC537" s="91"/>
      <c r="PND537" s="91"/>
      <c r="PNE537" s="91"/>
      <c r="PNF537" s="91"/>
      <c r="PNG537" s="91"/>
      <c r="PNH537" s="91"/>
      <c r="PNI537" s="91"/>
      <c r="PNJ537" s="91"/>
      <c r="PNK537" s="91"/>
      <c r="PNL537" s="91"/>
      <c r="PNM537" s="91"/>
      <c r="PNN537" s="91"/>
      <c r="PNO537" s="91"/>
      <c r="PNP537" s="91"/>
      <c r="PNQ537" s="91"/>
      <c r="PNR537" s="91"/>
      <c r="PNS537" s="91"/>
      <c r="PNT537" s="91"/>
      <c r="PNU537" s="91"/>
      <c r="PNV537" s="91"/>
      <c r="PNW537" s="91"/>
      <c r="PNX537" s="91"/>
      <c r="PNY537" s="91"/>
      <c r="PNZ537" s="91"/>
      <c r="POA537" s="91"/>
      <c r="POB537" s="91"/>
      <c r="POC537" s="91"/>
      <c r="POD537" s="91"/>
      <c r="POE537" s="91"/>
      <c r="POF537" s="91"/>
      <c r="POG537" s="91"/>
      <c r="POH537" s="91"/>
      <c r="POI537" s="91"/>
      <c r="POJ537" s="91"/>
      <c r="POK537" s="91"/>
      <c r="POL537" s="91"/>
      <c r="POM537" s="91"/>
      <c r="PON537" s="91"/>
      <c r="POO537" s="91"/>
      <c r="POP537" s="91"/>
      <c r="POQ537" s="91"/>
      <c r="POR537" s="91"/>
      <c r="POS537" s="91"/>
      <c r="POT537" s="91"/>
      <c r="POU537" s="91"/>
      <c r="POV537" s="91"/>
      <c r="POW537" s="91"/>
      <c r="POX537" s="91"/>
      <c r="POY537" s="91"/>
      <c r="POZ537" s="91"/>
      <c r="PPA537" s="91"/>
      <c r="PPB537" s="91"/>
      <c r="PPC537" s="91"/>
      <c r="PPD537" s="91"/>
      <c r="PPE537" s="91"/>
      <c r="PPF537" s="91"/>
      <c r="PPG537" s="91"/>
      <c r="PPH537" s="91"/>
      <c r="PPI537" s="91"/>
      <c r="PPJ537" s="91"/>
      <c r="PPK537" s="91"/>
      <c r="PPL537" s="91"/>
      <c r="PPM537" s="91"/>
      <c r="PPN537" s="91"/>
      <c r="PPO537" s="91"/>
      <c r="PPP537" s="91"/>
      <c r="PPQ537" s="91"/>
      <c r="PPR537" s="91"/>
      <c r="PPS537" s="91"/>
      <c r="PPT537" s="91"/>
      <c r="PPU537" s="91"/>
      <c r="PPV537" s="91"/>
      <c r="PPW537" s="91"/>
      <c r="PPX537" s="91"/>
      <c r="PPY537" s="91"/>
      <c r="PPZ537" s="91"/>
      <c r="PQA537" s="91"/>
      <c r="PQB537" s="91"/>
      <c r="PQC537" s="91"/>
      <c r="PQD537" s="91"/>
      <c r="PQE537" s="91"/>
      <c r="PQF537" s="91"/>
      <c r="PQG537" s="91"/>
      <c r="PQH537" s="91"/>
      <c r="PQI537" s="91"/>
      <c r="PQJ537" s="91"/>
      <c r="PQK537" s="91"/>
      <c r="PQL537" s="91"/>
      <c r="PQM537" s="91"/>
      <c r="PQN537" s="91"/>
      <c r="PQO537" s="91"/>
      <c r="PQP537" s="91"/>
      <c r="PQQ537" s="91"/>
      <c r="PQR537" s="91"/>
      <c r="PQS537" s="91"/>
      <c r="PQT537" s="91"/>
      <c r="PQU537" s="91"/>
      <c r="PQV537" s="91"/>
      <c r="PQW537" s="91"/>
      <c r="PQX537" s="91"/>
      <c r="PQY537" s="91"/>
      <c r="PQZ537" s="91"/>
      <c r="PRA537" s="91"/>
      <c r="PRB537" s="91"/>
      <c r="PRC537" s="91"/>
      <c r="PRD537" s="91"/>
      <c r="PRE537" s="91"/>
      <c r="PRF537" s="91"/>
      <c r="PRG537" s="91"/>
      <c r="PRH537" s="91"/>
      <c r="PRI537" s="91"/>
      <c r="PRJ537" s="91"/>
      <c r="PRK537" s="91"/>
      <c r="PRL537" s="91"/>
      <c r="PRM537" s="91"/>
      <c r="PRN537" s="91"/>
      <c r="PRO537" s="91"/>
      <c r="PRP537" s="91"/>
      <c r="PRQ537" s="91"/>
      <c r="PRR537" s="91"/>
      <c r="PRS537" s="91"/>
      <c r="PRT537" s="91"/>
      <c r="PRU537" s="91"/>
      <c r="PRV537" s="91"/>
      <c r="PRW537" s="91"/>
      <c r="PRX537" s="91"/>
      <c r="PRY537" s="91"/>
      <c r="PRZ537" s="91"/>
      <c r="PSA537" s="91"/>
      <c r="PSB537" s="91"/>
      <c r="PSC537" s="91"/>
      <c r="PSD537" s="91"/>
      <c r="PSE537" s="91"/>
      <c r="PSF537" s="91"/>
      <c r="PSG537" s="91"/>
      <c r="PSH537" s="91"/>
      <c r="PSI537" s="91"/>
      <c r="PSJ537" s="91"/>
      <c r="PSK537" s="91"/>
      <c r="PSL537" s="91"/>
      <c r="PSM537" s="91"/>
      <c r="PSN537" s="91"/>
      <c r="PSO537" s="91"/>
      <c r="PSP537" s="91"/>
      <c r="PSQ537" s="91"/>
      <c r="PSR537" s="91"/>
      <c r="PSS537" s="91"/>
      <c r="PST537" s="91"/>
      <c r="PSU537" s="91"/>
      <c r="PSV537" s="91"/>
      <c r="PSW537" s="91"/>
      <c r="PSX537" s="91"/>
      <c r="PSY537" s="91"/>
      <c r="PSZ537" s="91"/>
      <c r="PTA537" s="91"/>
      <c r="PTB537" s="91"/>
      <c r="PTC537" s="91"/>
      <c r="PTD537" s="91"/>
      <c r="PTE537" s="91"/>
      <c r="PTF537" s="91"/>
      <c r="PTG537" s="91"/>
      <c r="PTH537" s="91"/>
      <c r="PTI537" s="91"/>
      <c r="PTJ537" s="91"/>
      <c r="PTK537" s="91"/>
      <c r="PTL537" s="91"/>
      <c r="PTM537" s="91"/>
      <c r="PTN537" s="91"/>
      <c r="PTO537" s="91"/>
      <c r="PTP537" s="91"/>
      <c r="PTQ537" s="91"/>
      <c r="PTR537" s="91"/>
      <c r="PTS537" s="91"/>
      <c r="PTT537" s="91"/>
      <c r="PTU537" s="91"/>
      <c r="PTV537" s="91"/>
      <c r="PTW537" s="91"/>
      <c r="PTX537" s="91"/>
      <c r="PTY537" s="91"/>
      <c r="PTZ537" s="91"/>
      <c r="PUA537" s="91"/>
      <c r="PUB537" s="91"/>
      <c r="PUC537" s="91"/>
      <c r="PUD537" s="91"/>
      <c r="PUE537" s="91"/>
      <c r="PUF537" s="91"/>
      <c r="PUG537" s="91"/>
      <c r="PUH537" s="91"/>
      <c r="PUI537" s="91"/>
      <c r="PUJ537" s="91"/>
      <c r="PUK537" s="91"/>
      <c r="PUL537" s="91"/>
      <c r="PUM537" s="91"/>
      <c r="PUN537" s="91"/>
      <c r="PUO537" s="91"/>
      <c r="PUP537" s="91"/>
      <c r="PUQ537" s="91"/>
      <c r="PUR537" s="91"/>
      <c r="PUS537" s="91"/>
      <c r="PUT537" s="91"/>
      <c r="PUU537" s="91"/>
      <c r="PUV537" s="91"/>
      <c r="PUW537" s="91"/>
      <c r="PUX537" s="91"/>
      <c r="PUY537" s="91"/>
      <c r="PUZ537" s="91"/>
      <c r="PVA537" s="91"/>
      <c r="PVB537" s="91"/>
      <c r="PVC537" s="91"/>
      <c r="PVD537" s="91"/>
      <c r="PVE537" s="91"/>
      <c r="PVF537" s="91"/>
      <c r="PVG537" s="91"/>
      <c r="PVH537" s="91"/>
      <c r="PVI537" s="91"/>
      <c r="PVJ537" s="91"/>
      <c r="PVK537" s="91"/>
      <c r="PVL537" s="91"/>
      <c r="PVM537" s="91"/>
      <c r="PVN537" s="91"/>
      <c r="PVO537" s="91"/>
      <c r="PVP537" s="91"/>
      <c r="PVQ537" s="91"/>
      <c r="PVR537" s="91"/>
      <c r="PVS537" s="91"/>
      <c r="PVT537" s="91"/>
      <c r="PVU537" s="91"/>
      <c r="PVV537" s="91"/>
      <c r="PVW537" s="91"/>
      <c r="PVX537" s="91"/>
      <c r="PVY537" s="91"/>
      <c r="PVZ537" s="91"/>
      <c r="PWA537" s="91"/>
      <c r="PWB537" s="91"/>
      <c r="PWC537" s="91"/>
      <c r="PWD537" s="91"/>
      <c r="PWE537" s="91"/>
      <c r="PWF537" s="91"/>
      <c r="PWG537" s="91"/>
      <c r="PWH537" s="91"/>
      <c r="PWI537" s="91"/>
      <c r="PWJ537" s="91"/>
      <c r="PWK537" s="91"/>
      <c r="PWL537" s="91"/>
      <c r="PWM537" s="91"/>
      <c r="PWN537" s="91"/>
      <c r="PWO537" s="91"/>
      <c r="PWP537" s="91"/>
      <c r="PWQ537" s="91"/>
      <c r="PWR537" s="91"/>
      <c r="PWS537" s="91"/>
      <c r="PWT537" s="91"/>
      <c r="PWU537" s="91"/>
      <c r="PWV537" s="91"/>
      <c r="PWW537" s="91"/>
      <c r="PWX537" s="91"/>
      <c r="PWY537" s="91"/>
      <c r="PWZ537" s="91"/>
      <c r="PXA537" s="91"/>
      <c r="PXB537" s="91"/>
      <c r="PXC537" s="91"/>
      <c r="PXD537" s="91"/>
      <c r="PXE537" s="91"/>
      <c r="PXF537" s="91"/>
      <c r="PXG537" s="91"/>
      <c r="PXH537" s="91"/>
      <c r="PXI537" s="91"/>
      <c r="PXJ537" s="91"/>
      <c r="PXK537" s="91"/>
      <c r="PXL537" s="91"/>
      <c r="PXM537" s="91"/>
      <c r="PXN537" s="91"/>
      <c r="PXO537" s="91"/>
      <c r="PXP537" s="91"/>
      <c r="PXQ537" s="91"/>
      <c r="PXR537" s="91"/>
      <c r="PXS537" s="91"/>
      <c r="PXT537" s="91"/>
      <c r="PXU537" s="91"/>
      <c r="PXV537" s="91"/>
      <c r="PXW537" s="91"/>
      <c r="PXX537" s="91"/>
      <c r="PXY537" s="91"/>
      <c r="PXZ537" s="91"/>
      <c r="PYA537" s="91"/>
      <c r="PYB537" s="91"/>
      <c r="PYC537" s="91"/>
      <c r="PYD537" s="91"/>
      <c r="PYE537" s="91"/>
      <c r="PYF537" s="91"/>
      <c r="PYG537" s="91"/>
      <c r="PYH537" s="91"/>
      <c r="PYI537" s="91"/>
      <c r="PYJ537" s="91"/>
      <c r="PYK537" s="91"/>
      <c r="PYL537" s="91"/>
      <c r="PYM537" s="91"/>
      <c r="PYN537" s="91"/>
      <c r="PYO537" s="91"/>
      <c r="PYP537" s="91"/>
      <c r="PYQ537" s="91"/>
      <c r="PYR537" s="91"/>
      <c r="PYS537" s="91"/>
      <c r="PYT537" s="91"/>
      <c r="PYU537" s="91"/>
      <c r="PYV537" s="91"/>
      <c r="PYW537" s="91"/>
      <c r="PYX537" s="91"/>
      <c r="PYY537" s="91"/>
      <c r="PYZ537" s="91"/>
      <c r="PZA537" s="91"/>
      <c r="PZB537" s="91"/>
      <c r="PZC537" s="91"/>
      <c r="PZD537" s="91"/>
      <c r="PZE537" s="91"/>
      <c r="PZF537" s="91"/>
      <c r="PZG537" s="91"/>
      <c r="PZH537" s="91"/>
      <c r="PZI537" s="91"/>
      <c r="PZJ537" s="91"/>
      <c r="PZK537" s="91"/>
      <c r="PZL537" s="91"/>
      <c r="PZM537" s="91"/>
      <c r="PZN537" s="91"/>
      <c r="PZO537" s="91"/>
      <c r="PZP537" s="91"/>
      <c r="PZQ537" s="91"/>
      <c r="PZR537" s="91"/>
      <c r="PZS537" s="91"/>
      <c r="PZT537" s="91"/>
      <c r="PZU537" s="91"/>
      <c r="PZV537" s="91"/>
      <c r="PZW537" s="91"/>
      <c r="PZX537" s="91"/>
      <c r="PZY537" s="91"/>
      <c r="PZZ537" s="91"/>
      <c r="QAA537" s="91"/>
      <c r="QAB537" s="91"/>
      <c r="QAC537" s="91"/>
      <c r="QAD537" s="91"/>
      <c r="QAE537" s="91"/>
      <c r="QAF537" s="91"/>
      <c r="QAG537" s="91"/>
      <c r="QAH537" s="91"/>
      <c r="QAI537" s="91"/>
      <c r="QAJ537" s="91"/>
      <c r="QAK537" s="91"/>
      <c r="QAL537" s="91"/>
      <c r="QAM537" s="91"/>
      <c r="QAN537" s="91"/>
      <c r="QAO537" s="91"/>
      <c r="QAP537" s="91"/>
      <c r="QAQ537" s="91"/>
      <c r="QAR537" s="91"/>
      <c r="QAS537" s="91"/>
      <c r="QAT537" s="91"/>
      <c r="QAU537" s="91"/>
      <c r="QAV537" s="91"/>
      <c r="QAW537" s="91"/>
      <c r="QAX537" s="91"/>
      <c r="QAY537" s="91"/>
      <c r="QAZ537" s="91"/>
      <c r="QBA537" s="91"/>
      <c r="QBB537" s="91"/>
      <c r="QBC537" s="91"/>
      <c r="QBD537" s="91"/>
      <c r="QBE537" s="91"/>
      <c r="QBF537" s="91"/>
      <c r="QBG537" s="91"/>
      <c r="QBH537" s="91"/>
      <c r="QBI537" s="91"/>
      <c r="QBJ537" s="91"/>
      <c r="QBK537" s="91"/>
      <c r="QBL537" s="91"/>
      <c r="QBM537" s="91"/>
      <c r="QBN537" s="91"/>
      <c r="QBO537" s="91"/>
      <c r="QBP537" s="91"/>
      <c r="QBQ537" s="91"/>
      <c r="QBR537" s="91"/>
      <c r="QBS537" s="91"/>
      <c r="QBT537" s="91"/>
      <c r="QBU537" s="91"/>
      <c r="QBV537" s="91"/>
      <c r="QBW537" s="91"/>
      <c r="QBX537" s="91"/>
      <c r="QBY537" s="91"/>
      <c r="QBZ537" s="91"/>
      <c r="QCA537" s="91"/>
      <c r="QCB537" s="91"/>
      <c r="QCC537" s="91"/>
      <c r="QCD537" s="91"/>
      <c r="QCE537" s="91"/>
      <c r="QCF537" s="91"/>
      <c r="QCG537" s="91"/>
      <c r="QCH537" s="91"/>
      <c r="QCI537" s="91"/>
      <c r="QCJ537" s="91"/>
      <c r="QCK537" s="91"/>
      <c r="QCL537" s="91"/>
      <c r="QCM537" s="91"/>
      <c r="QCN537" s="91"/>
      <c r="QCO537" s="91"/>
      <c r="QCP537" s="91"/>
      <c r="QCQ537" s="91"/>
      <c r="QCR537" s="91"/>
      <c r="QCS537" s="91"/>
      <c r="QCT537" s="91"/>
      <c r="QCU537" s="91"/>
      <c r="QCV537" s="91"/>
      <c r="QCW537" s="91"/>
      <c r="QCX537" s="91"/>
      <c r="QCY537" s="91"/>
      <c r="QCZ537" s="91"/>
      <c r="QDA537" s="91"/>
      <c r="QDB537" s="91"/>
      <c r="QDC537" s="91"/>
      <c r="QDD537" s="91"/>
      <c r="QDE537" s="91"/>
      <c r="QDF537" s="91"/>
      <c r="QDG537" s="91"/>
      <c r="QDH537" s="91"/>
      <c r="QDI537" s="91"/>
      <c r="QDJ537" s="91"/>
      <c r="QDK537" s="91"/>
      <c r="QDL537" s="91"/>
      <c r="QDM537" s="91"/>
      <c r="QDN537" s="91"/>
      <c r="QDO537" s="91"/>
      <c r="QDP537" s="91"/>
      <c r="QDQ537" s="91"/>
      <c r="QDR537" s="91"/>
      <c r="QDS537" s="91"/>
      <c r="QDT537" s="91"/>
      <c r="QDU537" s="91"/>
      <c r="QDV537" s="91"/>
      <c r="QDW537" s="91"/>
      <c r="QDX537" s="91"/>
      <c r="QDY537" s="91"/>
      <c r="QDZ537" s="91"/>
      <c r="QEA537" s="91"/>
      <c r="QEB537" s="91"/>
      <c r="QEC537" s="91"/>
      <c r="QED537" s="91"/>
      <c r="QEE537" s="91"/>
      <c r="QEF537" s="91"/>
      <c r="QEG537" s="91"/>
      <c r="QEH537" s="91"/>
      <c r="QEI537" s="91"/>
      <c r="QEJ537" s="91"/>
      <c r="QEK537" s="91"/>
      <c r="QEL537" s="91"/>
      <c r="QEM537" s="91"/>
      <c r="QEN537" s="91"/>
      <c r="QEO537" s="91"/>
      <c r="QEP537" s="91"/>
      <c r="QEQ537" s="91"/>
      <c r="QER537" s="91"/>
      <c r="QES537" s="91"/>
      <c r="QET537" s="91"/>
      <c r="QEU537" s="91"/>
      <c r="QEV537" s="91"/>
      <c r="QEW537" s="91"/>
      <c r="QEX537" s="91"/>
      <c r="QEY537" s="91"/>
      <c r="QEZ537" s="91"/>
      <c r="QFA537" s="91"/>
      <c r="QFB537" s="91"/>
      <c r="QFC537" s="91"/>
      <c r="QFD537" s="91"/>
      <c r="QFE537" s="91"/>
      <c r="QFF537" s="91"/>
      <c r="QFG537" s="91"/>
      <c r="QFH537" s="91"/>
      <c r="QFI537" s="91"/>
      <c r="QFJ537" s="91"/>
      <c r="QFK537" s="91"/>
      <c r="QFL537" s="91"/>
      <c r="QFM537" s="91"/>
      <c r="QFN537" s="91"/>
      <c r="QFO537" s="91"/>
      <c r="QFP537" s="91"/>
      <c r="QFQ537" s="91"/>
      <c r="QFR537" s="91"/>
      <c r="QFS537" s="91"/>
      <c r="QFT537" s="91"/>
      <c r="QFU537" s="91"/>
      <c r="QFV537" s="91"/>
      <c r="QFW537" s="91"/>
      <c r="QFX537" s="91"/>
      <c r="QFY537" s="91"/>
      <c r="QFZ537" s="91"/>
      <c r="QGA537" s="91"/>
      <c r="QGB537" s="91"/>
      <c r="QGC537" s="91"/>
      <c r="QGD537" s="91"/>
      <c r="QGE537" s="91"/>
      <c r="QGF537" s="91"/>
      <c r="QGG537" s="91"/>
      <c r="QGH537" s="91"/>
      <c r="QGI537" s="91"/>
      <c r="QGJ537" s="91"/>
      <c r="QGK537" s="91"/>
      <c r="QGL537" s="91"/>
      <c r="QGM537" s="91"/>
      <c r="QGN537" s="91"/>
      <c r="QGO537" s="91"/>
      <c r="QGP537" s="91"/>
      <c r="QGQ537" s="91"/>
      <c r="QGR537" s="91"/>
      <c r="QGS537" s="91"/>
      <c r="QGT537" s="91"/>
      <c r="QGU537" s="91"/>
      <c r="QGV537" s="91"/>
      <c r="QGW537" s="91"/>
      <c r="QGX537" s="91"/>
      <c r="QGY537" s="91"/>
      <c r="QGZ537" s="91"/>
      <c r="QHA537" s="91"/>
      <c r="QHB537" s="91"/>
      <c r="QHC537" s="91"/>
      <c r="QHD537" s="91"/>
      <c r="QHE537" s="91"/>
      <c r="QHF537" s="91"/>
      <c r="QHG537" s="91"/>
      <c r="QHH537" s="91"/>
      <c r="QHI537" s="91"/>
      <c r="QHJ537" s="91"/>
      <c r="QHK537" s="91"/>
      <c r="QHL537" s="91"/>
      <c r="QHM537" s="91"/>
      <c r="QHN537" s="91"/>
      <c r="QHO537" s="91"/>
      <c r="QHP537" s="91"/>
      <c r="QHQ537" s="91"/>
      <c r="QHR537" s="91"/>
      <c r="QHS537" s="91"/>
      <c r="QHT537" s="91"/>
      <c r="QHU537" s="91"/>
      <c r="QHV537" s="91"/>
      <c r="QHW537" s="91"/>
      <c r="QHX537" s="91"/>
      <c r="QHY537" s="91"/>
      <c r="QHZ537" s="91"/>
      <c r="QIA537" s="91"/>
      <c r="QIB537" s="91"/>
      <c r="QIC537" s="91"/>
      <c r="QID537" s="91"/>
      <c r="QIE537" s="91"/>
      <c r="QIF537" s="91"/>
      <c r="QIG537" s="91"/>
      <c r="QIH537" s="91"/>
      <c r="QII537" s="91"/>
      <c r="QIJ537" s="91"/>
      <c r="QIK537" s="91"/>
      <c r="QIL537" s="91"/>
      <c r="QIM537" s="91"/>
      <c r="QIN537" s="91"/>
      <c r="QIO537" s="91"/>
      <c r="QIP537" s="91"/>
      <c r="QIQ537" s="91"/>
      <c r="QIR537" s="91"/>
      <c r="QIS537" s="91"/>
      <c r="QIT537" s="91"/>
      <c r="QIU537" s="91"/>
      <c r="QIV537" s="91"/>
      <c r="QIW537" s="91"/>
      <c r="QIX537" s="91"/>
      <c r="QIY537" s="91"/>
      <c r="QIZ537" s="91"/>
      <c r="QJA537" s="91"/>
      <c r="QJB537" s="91"/>
      <c r="QJC537" s="91"/>
      <c r="QJD537" s="91"/>
      <c r="QJE537" s="91"/>
      <c r="QJF537" s="91"/>
      <c r="QJG537" s="91"/>
      <c r="QJH537" s="91"/>
      <c r="QJI537" s="91"/>
      <c r="QJJ537" s="91"/>
      <c r="QJK537" s="91"/>
      <c r="QJL537" s="91"/>
      <c r="QJM537" s="91"/>
      <c r="QJN537" s="91"/>
      <c r="QJO537" s="91"/>
      <c r="QJP537" s="91"/>
      <c r="QJQ537" s="91"/>
      <c r="QJR537" s="91"/>
      <c r="QJS537" s="91"/>
      <c r="QJT537" s="91"/>
      <c r="QJU537" s="91"/>
      <c r="QJV537" s="91"/>
      <c r="QJW537" s="91"/>
      <c r="QJX537" s="91"/>
      <c r="QJY537" s="91"/>
      <c r="QJZ537" s="91"/>
      <c r="QKA537" s="91"/>
      <c r="QKB537" s="91"/>
      <c r="QKC537" s="91"/>
      <c r="QKD537" s="91"/>
      <c r="QKE537" s="91"/>
      <c r="QKF537" s="91"/>
      <c r="QKG537" s="91"/>
      <c r="QKH537" s="91"/>
      <c r="QKI537" s="91"/>
      <c r="QKJ537" s="91"/>
      <c r="QKK537" s="91"/>
      <c r="QKL537" s="91"/>
      <c r="QKM537" s="91"/>
      <c r="QKN537" s="91"/>
      <c r="QKO537" s="91"/>
      <c r="QKP537" s="91"/>
      <c r="QKQ537" s="91"/>
      <c r="QKR537" s="91"/>
      <c r="QKS537" s="91"/>
      <c r="QKT537" s="91"/>
      <c r="QKU537" s="91"/>
      <c r="QKV537" s="91"/>
      <c r="QKW537" s="91"/>
      <c r="QKX537" s="91"/>
      <c r="QKY537" s="91"/>
      <c r="QKZ537" s="91"/>
      <c r="QLA537" s="91"/>
      <c r="QLB537" s="91"/>
      <c r="QLC537" s="91"/>
      <c r="QLD537" s="91"/>
      <c r="QLE537" s="91"/>
      <c r="QLF537" s="91"/>
      <c r="QLG537" s="91"/>
      <c r="QLH537" s="91"/>
      <c r="QLI537" s="91"/>
      <c r="QLJ537" s="91"/>
      <c r="QLK537" s="91"/>
      <c r="QLL537" s="91"/>
      <c r="QLM537" s="91"/>
      <c r="QLN537" s="91"/>
      <c r="QLO537" s="91"/>
      <c r="QLP537" s="91"/>
      <c r="QLQ537" s="91"/>
      <c r="QLR537" s="91"/>
      <c r="QLS537" s="91"/>
      <c r="QLT537" s="91"/>
      <c r="QLU537" s="91"/>
      <c r="QLV537" s="91"/>
      <c r="QLW537" s="91"/>
      <c r="QLX537" s="91"/>
      <c r="QLY537" s="91"/>
      <c r="QLZ537" s="91"/>
      <c r="QMA537" s="91"/>
      <c r="QMB537" s="91"/>
      <c r="QMC537" s="91"/>
      <c r="QMD537" s="91"/>
      <c r="QME537" s="91"/>
      <c r="QMF537" s="91"/>
      <c r="QMG537" s="91"/>
      <c r="QMH537" s="91"/>
      <c r="QMI537" s="91"/>
      <c r="QMJ537" s="91"/>
      <c r="QMK537" s="91"/>
      <c r="QML537" s="91"/>
      <c r="QMM537" s="91"/>
      <c r="QMN537" s="91"/>
      <c r="QMO537" s="91"/>
      <c r="QMP537" s="91"/>
      <c r="QMQ537" s="91"/>
      <c r="QMR537" s="91"/>
      <c r="QMS537" s="91"/>
      <c r="QMT537" s="91"/>
      <c r="QMU537" s="91"/>
      <c r="QMV537" s="91"/>
      <c r="QMW537" s="91"/>
      <c r="QMX537" s="91"/>
      <c r="QMY537" s="91"/>
      <c r="QMZ537" s="91"/>
      <c r="QNA537" s="91"/>
      <c r="QNB537" s="91"/>
      <c r="QNC537" s="91"/>
      <c r="QND537" s="91"/>
      <c r="QNE537" s="91"/>
      <c r="QNF537" s="91"/>
      <c r="QNG537" s="91"/>
      <c r="QNH537" s="91"/>
      <c r="QNI537" s="91"/>
      <c r="QNJ537" s="91"/>
      <c r="QNK537" s="91"/>
      <c r="QNL537" s="91"/>
      <c r="QNM537" s="91"/>
      <c r="QNN537" s="91"/>
      <c r="QNO537" s="91"/>
      <c r="QNP537" s="91"/>
      <c r="QNQ537" s="91"/>
      <c r="QNR537" s="91"/>
      <c r="QNS537" s="91"/>
      <c r="QNT537" s="91"/>
      <c r="QNU537" s="91"/>
      <c r="QNV537" s="91"/>
      <c r="QNW537" s="91"/>
      <c r="QNX537" s="91"/>
      <c r="QNY537" s="91"/>
      <c r="QNZ537" s="91"/>
      <c r="QOA537" s="91"/>
      <c r="QOB537" s="91"/>
      <c r="QOC537" s="91"/>
      <c r="QOD537" s="91"/>
      <c r="QOE537" s="91"/>
      <c r="QOF537" s="91"/>
      <c r="QOG537" s="91"/>
      <c r="QOH537" s="91"/>
      <c r="QOI537" s="91"/>
      <c r="QOJ537" s="91"/>
      <c r="QOK537" s="91"/>
      <c r="QOL537" s="91"/>
      <c r="QOM537" s="91"/>
      <c r="QON537" s="91"/>
      <c r="QOO537" s="91"/>
      <c r="QOP537" s="91"/>
      <c r="QOQ537" s="91"/>
      <c r="QOR537" s="91"/>
      <c r="QOS537" s="91"/>
      <c r="QOT537" s="91"/>
      <c r="QOU537" s="91"/>
      <c r="QOV537" s="91"/>
      <c r="QOW537" s="91"/>
      <c r="QOX537" s="91"/>
      <c r="QOY537" s="91"/>
      <c r="QOZ537" s="91"/>
      <c r="QPA537" s="91"/>
      <c r="QPB537" s="91"/>
      <c r="QPC537" s="91"/>
      <c r="QPD537" s="91"/>
      <c r="QPE537" s="91"/>
      <c r="QPF537" s="91"/>
      <c r="QPG537" s="91"/>
      <c r="QPH537" s="91"/>
      <c r="QPI537" s="91"/>
      <c r="QPJ537" s="91"/>
      <c r="QPK537" s="91"/>
      <c r="QPL537" s="91"/>
      <c r="QPM537" s="91"/>
      <c r="QPN537" s="91"/>
      <c r="QPO537" s="91"/>
      <c r="QPP537" s="91"/>
      <c r="QPQ537" s="91"/>
      <c r="QPR537" s="91"/>
      <c r="QPS537" s="91"/>
      <c r="QPT537" s="91"/>
      <c r="QPU537" s="91"/>
      <c r="QPV537" s="91"/>
      <c r="QPW537" s="91"/>
      <c r="QPX537" s="91"/>
      <c r="QPY537" s="91"/>
      <c r="QPZ537" s="91"/>
      <c r="QQA537" s="91"/>
      <c r="QQB537" s="91"/>
      <c r="QQC537" s="91"/>
      <c r="QQD537" s="91"/>
      <c r="QQE537" s="91"/>
      <c r="QQF537" s="91"/>
      <c r="QQG537" s="91"/>
      <c r="QQH537" s="91"/>
      <c r="QQI537" s="91"/>
      <c r="QQJ537" s="91"/>
      <c r="QQK537" s="91"/>
      <c r="QQL537" s="91"/>
      <c r="QQM537" s="91"/>
      <c r="QQN537" s="91"/>
      <c r="QQO537" s="91"/>
      <c r="QQP537" s="91"/>
      <c r="QQQ537" s="91"/>
      <c r="QQR537" s="91"/>
      <c r="QQS537" s="91"/>
      <c r="QQT537" s="91"/>
      <c r="QQU537" s="91"/>
      <c r="QQV537" s="91"/>
      <c r="QQW537" s="91"/>
      <c r="QQX537" s="91"/>
      <c r="QQY537" s="91"/>
      <c r="QQZ537" s="91"/>
      <c r="QRA537" s="91"/>
      <c r="QRB537" s="91"/>
      <c r="QRC537" s="91"/>
      <c r="QRD537" s="91"/>
      <c r="QRE537" s="91"/>
      <c r="QRF537" s="91"/>
      <c r="QRG537" s="91"/>
      <c r="QRH537" s="91"/>
      <c r="QRI537" s="91"/>
      <c r="QRJ537" s="91"/>
      <c r="QRK537" s="91"/>
      <c r="QRL537" s="91"/>
      <c r="QRM537" s="91"/>
      <c r="QRN537" s="91"/>
      <c r="QRO537" s="91"/>
      <c r="QRP537" s="91"/>
      <c r="QRQ537" s="91"/>
      <c r="QRR537" s="91"/>
      <c r="QRS537" s="91"/>
      <c r="QRT537" s="91"/>
      <c r="QRU537" s="91"/>
      <c r="QRV537" s="91"/>
      <c r="QRW537" s="91"/>
      <c r="QRX537" s="91"/>
      <c r="QRY537" s="91"/>
      <c r="QRZ537" s="91"/>
      <c r="QSA537" s="91"/>
      <c r="QSB537" s="91"/>
      <c r="QSC537" s="91"/>
      <c r="QSD537" s="91"/>
      <c r="QSE537" s="91"/>
      <c r="QSF537" s="91"/>
      <c r="QSG537" s="91"/>
      <c r="QSH537" s="91"/>
      <c r="QSI537" s="91"/>
      <c r="QSJ537" s="91"/>
      <c r="QSK537" s="91"/>
      <c r="QSL537" s="91"/>
      <c r="QSM537" s="91"/>
      <c r="QSN537" s="91"/>
      <c r="QSO537" s="91"/>
      <c r="QSP537" s="91"/>
      <c r="QSQ537" s="91"/>
      <c r="QSR537" s="91"/>
      <c r="QSS537" s="91"/>
      <c r="QST537" s="91"/>
      <c r="QSU537" s="91"/>
      <c r="QSV537" s="91"/>
      <c r="QSW537" s="91"/>
      <c r="QSX537" s="91"/>
      <c r="QSY537" s="91"/>
      <c r="QSZ537" s="91"/>
      <c r="QTA537" s="91"/>
      <c r="QTB537" s="91"/>
      <c r="QTC537" s="91"/>
      <c r="QTD537" s="91"/>
      <c r="QTE537" s="91"/>
      <c r="QTF537" s="91"/>
      <c r="QTG537" s="91"/>
      <c r="QTH537" s="91"/>
      <c r="QTI537" s="91"/>
      <c r="QTJ537" s="91"/>
      <c r="QTK537" s="91"/>
      <c r="QTL537" s="91"/>
      <c r="QTM537" s="91"/>
      <c r="QTN537" s="91"/>
      <c r="QTO537" s="91"/>
      <c r="QTP537" s="91"/>
      <c r="QTQ537" s="91"/>
      <c r="QTR537" s="91"/>
      <c r="QTS537" s="91"/>
      <c r="QTT537" s="91"/>
      <c r="QTU537" s="91"/>
      <c r="QTV537" s="91"/>
      <c r="QTW537" s="91"/>
      <c r="QTX537" s="91"/>
      <c r="QTY537" s="91"/>
      <c r="QTZ537" s="91"/>
      <c r="QUA537" s="91"/>
      <c r="QUB537" s="91"/>
      <c r="QUC537" s="91"/>
      <c r="QUD537" s="91"/>
      <c r="QUE537" s="91"/>
      <c r="QUF537" s="91"/>
      <c r="QUG537" s="91"/>
      <c r="QUH537" s="91"/>
      <c r="QUI537" s="91"/>
      <c r="QUJ537" s="91"/>
      <c r="QUK537" s="91"/>
      <c r="QUL537" s="91"/>
      <c r="QUM537" s="91"/>
      <c r="QUN537" s="91"/>
      <c r="QUO537" s="91"/>
      <c r="QUP537" s="91"/>
      <c r="QUQ537" s="91"/>
      <c r="QUR537" s="91"/>
      <c r="QUS537" s="91"/>
      <c r="QUT537" s="91"/>
      <c r="QUU537" s="91"/>
      <c r="QUV537" s="91"/>
      <c r="QUW537" s="91"/>
      <c r="QUX537" s="91"/>
      <c r="QUY537" s="91"/>
      <c r="QUZ537" s="91"/>
      <c r="QVA537" s="91"/>
      <c r="QVB537" s="91"/>
      <c r="QVC537" s="91"/>
      <c r="QVD537" s="91"/>
      <c r="QVE537" s="91"/>
      <c r="QVF537" s="91"/>
      <c r="QVG537" s="91"/>
      <c r="QVH537" s="91"/>
      <c r="QVI537" s="91"/>
      <c r="QVJ537" s="91"/>
      <c r="QVK537" s="91"/>
      <c r="QVL537" s="91"/>
      <c r="QVM537" s="91"/>
      <c r="QVN537" s="91"/>
      <c r="QVO537" s="91"/>
      <c r="QVP537" s="91"/>
      <c r="QVQ537" s="91"/>
      <c r="QVR537" s="91"/>
      <c r="QVS537" s="91"/>
      <c r="QVT537" s="91"/>
      <c r="QVU537" s="91"/>
      <c r="QVV537" s="91"/>
      <c r="QVW537" s="91"/>
      <c r="QVX537" s="91"/>
      <c r="QVY537" s="91"/>
      <c r="QVZ537" s="91"/>
      <c r="QWA537" s="91"/>
      <c r="QWB537" s="91"/>
      <c r="QWC537" s="91"/>
      <c r="QWD537" s="91"/>
      <c r="QWE537" s="91"/>
      <c r="QWF537" s="91"/>
      <c r="QWG537" s="91"/>
      <c r="QWH537" s="91"/>
      <c r="QWI537" s="91"/>
      <c r="QWJ537" s="91"/>
      <c r="QWK537" s="91"/>
      <c r="QWL537" s="91"/>
      <c r="QWM537" s="91"/>
      <c r="QWN537" s="91"/>
      <c r="QWO537" s="91"/>
      <c r="QWP537" s="91"/>
      <c r="QWQ537" s="91"/>
      <c r="QWR537" s="91"/>
      <c r="QWS537" s="91"/>
      <c r="QWT537" s="91"/>
      <c r="QWU537" s="91"/>
      <c r="QWV537" s="91"/>
      <c r="QWW537" s="91"/>
      <c r="QWX537" s="91"/>
      <c r="QWY537" s="91"/>
      <c r="QWZ537" s="91"/>
      <c r="QXA537" s="91"/>
      <c r="QXB537" s="91"/>
      <c r="QXC537" s="91"/>
      <c r="QXD537" s="91"/>
      <c r="QXE537" s="91"/>
      <c r="QXF537" s="91"/>
      <c r="QXG537" s="91"/>
      <c r="QXH537" s="91"/>
      <c r="QXI537" s="91"/>
      <c r="QXJ537" s="91"/>
      <c r="QXK537" s="91"/>
      <c r="QXL537" s="91"/>
      <c r="QXM537" s="91"/>
      <c r="QXN537" s="91"/>
      <c r="QXO537" s="91"/>
      <c r="QXP537" s="91"/>
      <c r="QXQ537" s="91"/>
      <c r="QXR537" s="91"/>
      <c r="QXS537" s="91"/>
      <c r="QXT537" s="91"/>
      <c r="QXU537" s="91"/>
      <c r="QXV537" s="91"/>
      <c r="QXW537" s="91"/>
      <c r="QXX537" s="91"/>
      <c r="QXY537" s="91"/>
      <c r="QXZ537" s="91"/>
      <c r="QYA537" s="91"/>
      <c r="QYB537" s="91"/>
      <c r="QYC537" s="91"/>
      <c r="QYD537" s="91"/>
      <c r="QYE537" s="91"/>
      <c r="QYF537" s="91"/>
      <c r="QYG537" s="91"/>
      <c r="QYH537" s="91"/>
      <c r="QYI537" s="91"/>
      <c r="QYJ537" s="91"/>
      <c r="QYK537" s="91"/>
      <c r="QYL537" s="91"/>
      <c r="QYM537" s="91"/>
      <c r="QYN537" s="91"/>
      <c r="QYO537" s="91"/>
      <c r="QYP537" s="91"/>
      <c r="QYQ537" s="91"/>
      <c r="QYR537" s="91"/>
      <c r="QYS537" s="91"/>
      <c r="QYT537" s="91"/>
      <c r="QYU537" s="91"/>
      <c r="QYV537" s="91"/>
      <c r="QYW537" s="91"/>
      <c r="QYX537" s="91"/>
      <c r="QYY537" s="91"/>
      <c r="QYZ537" s="91"/>
      <c r="QZA537" s="91"/>
      <c r="QZB537" s="91"/>
      <c r="QZC537" s="91"/>
      <c r="QZD537" s="91"/>
      <c r="QZE537" s="91"/>
      <c r="QZF537" s="91"/>
      <c r="QZG537" s="91"/>
      <c r="QZH537" s="91"/>
      <c r="QZI537" s="91"/>
      <c r="QZJ537" s="91"/>
      <c r="QZK537" s="91"/>
      <c r="QZL537" s="91"/>
      <c r="QZM537" s="91"/>
      <c r="QZN537" s="91"/>
      <c r="QZO537" s="91"/>
      <c r="QZP537" s="91"/>
      <c r="QZQ537" s="91"/>
      <c r="QZR537" s="91"/>
      <c r="QZS537" s="91"/>
      <c r="QZT537" s="91"/>
      <c r="QZU537" s="91"/>
      <c r="QZV537" s="91"/>
      <c r="QZW537" s="91"/>
      <c r="QZX537" s="91"/>
      <c r="QZY537" s="91"/>
      <c r="QZZ537" s="91"/>
      <c r="RAA537" s="91"/>
      <c r="RAB537" s="91"/>
      <c r="RAC537" s="91"/>
      <c r="RAD537" s="91"/>
      <c r="RAE537" s="91"/>
      <c r="RAF537" s="91"/>
      <c r="RAG537" s="91"/>
      <c r="RAH537" s="91"/>
      <c r="RAI537" s="91"/>
      <c r="RAJ537" s="91"/>
      <c r="RAK537" s="91"/>
      <c r="RAL537" s="91"/>
      <c r="RAM537" s="91"/>
      <c r="RAN537" s="91"/>
      <c r="RAO537" s="91"/>
      <c r="RAP537" s="91"/>
      <c r="RAQ537" s="91"/>
      <c r="RAR537" s="91"/>
      <c r="RAS537" s="91"/>
      <c r="RAT537" s="91"/>
      <c r="RAU537" s="91"/>
      <c r="RAV537" s="91"/>
      <c r="RAW537" s="91"/>
      <c r="RAX537" s="91"/>
      <c r="RAY537" s="91"/>
      <c r="RAZ537" s="91"/>
      <c r="RBA537" s="91"/>
      <c r="RBB537" s="91"/>
      <c r="RBC537" s="91"/>
      <c r="RBD537" s="91"/>
      <c r="RBE537" s="91"/>
      <c r="RBF537" s="91"/>
      <c r="RBG537" s="91"/>
      <c r="RBH537" s="91"/>
      <c r="RBI537" s="91"/>
      <c r="RBJ537" s="91"/>
      <c r="RBK537" s="91"/>
      <c r="RBL537" s="91"/>
      <c r="RBM537" s="91"/>
      <c r="RBN537" s="91"/>
      <c r="RBO537" s="91"/>
      <c r="RBP537" s="91"/>
      <c r="RBQ537" s="91"/>
      <c r="RBR537" s="91"/>
      <c r="RBS537" s="91"/>
      <c r="RBT537" s="91"/>
      <c r="RBU537" s="91"/>
      <c r="RBV537" s="91"/>
      <c r="RBW537" s="91"/>
      <c r="RBX537" s="91"/>
      <c r="RBY537" s="91"/>
      <c r="RBZ537" s="91"/>
      <c r="RCA537" s="91"/>
      <c r="RCB537" s="91"/>
      <c r="RCC537" s="91"/>
      <c r="RCD537" s="91"/>
      <c r="RCE537" s="91"/>
      <c r="RCF537" s="91"/>
      <c r="RCG537" s="91"/>
      <c r="RCH537" s="91"/>
      <c r="RCI537" s="91"/>
      <c r="RCJ537" s="91"/>
      <c r="RCK537" s="91"/>
      <c r="RCL537" s="91"/>
      <c r="RCM537" s="91"/>
      <c r="RCN537" s="91"/>
      <c r="RCO537" s="91"/>
      <c r="RCP537" s="91"/>
      <c r="RCQ537" s="91"/>
      <c r="RCR537" s="91"/>
      <c r="RCS537" s="91"/>
      <c r="RCT537" s="91"/>
      <c r="RCU537" s="91"/>
      <c r="RCV537" s="91"/>
      <c r="RCW537" s="91"/>
      <c r="RCX537" s="91"/>
      <c r="RCY537" s="91"/>
      <c r="RCZ537" s="91"/>
      <c r="RDA537" s="91"/>
      <c r="RDB537" s="91"/>
      <c r="RDC537" s="91"/>
      <c r="RDD537" s="91"/>
      <c r="RDE537" s="91"/>
      <c r="RDF537" s="91"/>
      <c r="RDG537" s="91"/>
      <c r="RDH537" s="91"/>
      <c r="RDI537" s="91"/>
      <c r="RDJ537" s="91"/>
      <c r="RDK537" s="91"/>
      <c r="RDL537" s="91"/>
      <c r="RDM537" s="91"/>
      <c r="RDN537" s="91"/>
      <c r="RDO537" s="91"/>
      <c r="RDP537" s="91"/>
      <c r="RDQ537" s="91"/>
      <c r="RDR537" s="91"/>
      <c r="RDS537" s="91"/>
      <c r="RDT537" s="91"/>
      <c r="RDU537" s="91"/>
      <c r="RDV537" s="91"/>
      <c r="RDW537" s="91"/>
      <c r="RDX537" s="91"/>
      <c r="RDY537" s="91"/>
      <c r="RDZ537" s="91"/>
      <c r="REA537" s="91"/>
      <c r="REB537" s="91"/>
      <c r="REC537" s="91"/>
      <c r="RED537" s="91"/>
      <c r="REE537" s="91"/>
      <c r="REF537" s="91"/>
      <c r="REG537" s="91"/>
      <c r="REH537" s="91"/>
      <c r="REI537" s="91"/>
      <c r="REJ537" s="91"/>
      <c r="REK537" s="91"/>
      <c r="REL537" s="91"/>
      <c r="REM537" s="91"/>
      <c r="REN537" s="91"/>
      <c r="REO537" s="91"/>
      <c r="REP537" s="91"/>
      <c r="REQ537" s="91"/>
      <c r="RER537" s="91"/>
      <c r="RES537" s="91"/>
      <c r="RET537" s="91"/>
      <c r="REU537" s="91"/>
      <c r="REV537" s="91"/>
      <c r="REW537" s="91"/>
      <c r="REX537" s="91"/>
      <c r="REY537" s="91"/>
      <c r="REZ537" s="91"/>
      <c r="RFA537" s="91"/>
      <c r="RFB537" s="91"/>
      <c r="RFC537" s="91"/>
      <c r="RFD537" s="91"/>
      <c r="RFE537" s="91"/>
      <c r="RFF537" s="91"/>
      <c r="RFG537" s="91"/>
      <c r="RFH537" s="91"/>
      <c r="RFI537" s="91"/>
      <c r="RFJ537" s="91"/>
      <c r="RFK537" s="91"/>
      <c r="RFL537" s="91"/>
      <c r="RFM537" s="91"/>
      <c r="RFN537" s="91"/>
      <c r="RFO537" s="91"/>
      <c r="RFP537" s="91"/>
      <c r="RFQ537" s="91"/>
      <c r="RFR537" s="91"/>
      <c r="RFS537" s="91"/>
      <c r="RFT537" s="91"/>
      <c r="RFU537" s="91"/>
      <c r="RFV537" s="91"/>
      <c r="RFW537" s="91"/>
      <c r="RFX537" s="91"/>
      <c r="RFY537" s="91"/>
      <c r="RFZ537" s="91"/>
      <c r="RGA537" s="91"/>
      <c r="RGB537" s="91"/>
      <c r="RGC537" s="91"/>
      <c r="RGD537" s="91"/>
      <c r="RGE537" s="91"/>
      <c r="RGF537" s="91"/>
      <c r="RGG537" s="91"/>
      <c r="RGH537" s="91"/>
      <c r="RGI537" s="91"/>
      <c r="RGJ537" s="91"/>
      <c r="RGK537" s="91"/>
      <c r="RGL537" s="91"/>
      <c r="RGM537" s="91"/>
      <c r="RGN537" s="91"/>
      <c r="RGO537" s="91"/>
      <c r="RGP537" s="91"/>
      <c r="RGQ537" s="91"/>
      <c r="RGR537" s="91"/>
      <c r="RGS537" s="91"/>
      <c r="RGT537" s="91"/>
      <c r="RGU537" s="91"/>
      <c r="RGV537" s="91"/>
      <c r="RGW537" s="91"/>
      <c r="RGX537" s="91"/>
      <c r="RGY537" s="91"/>
      <c r="RGZ537" s="91"/>
      <c r="RHA537" s="91"/>
      <c r="RHB537" s="91"/>
      <c r="RHC537" s="91"/>
      <c r="RHD537" s="91"/>
      <c r="RHE537" s="91"/>
      <c r="RHF537" s="91"/>
      <c r="RHG537" s="91"/>
      <c r="RHH537" s="91"/>
      <c r="RHI537" s="91"/>
      <c r="RHJ537" s="91"/>
      <c r="RHK537" s="91"/>
      <c r="RHL537" s="91"/>
      <c r="RHM537" s="91"/>
      <c r="RHN537" s="91"/>
      <c r="RHO537" s="91"/>
      <c r="RHP537" s="91"/>
      <c r="RHQ537" s="91"/>
      <c r="RHR537" s="91"/>
      <c r="RHS537" s="91"/>
      <c r="RHT537" s="91"/>
      <c r="RHU537" s="91"/>
      <c r="RHV537" s="91"/>
      <c r="RHW537" s="91"/>
      <c r="RHX537" s="91"/>
      <c r="RHY537" s="91"/>
      <c r="RHZ537" s="91"/>
      <c r="RIA537" s="91"/>
      <c r="RIB537" s="91"/>
      <c r="RIC537" s="91"/>
      <c r="RID537" s="91"/>
      <c r="RIE537" s="91"/>
      <c r="RIF537" s="91"/>
      <c r="RIG537" s="91"/>
      <c r="RIH537" s="91"/>
      <c r="RII537" s="91"/>
      <c r="RIJ537" s="91"/>
      <c r="RIK537" s="91"/>
      <c r="RIL537" s="91"/>
      <c r="RIM537" s="91"/>
      <c r="RIN537" s="91"/>
      <c r="RIO537" s="91"/>
      <c r="RIP537" s="91"/>
      <c r="RIQ537" s="91"/>
      <c r="RIR537" s="91"/>
      <c r="RIS537" s="91"/>
      <c r="RIT537" s="91"/>
      <c r="RIU537" s="91"/>
      <c r="RIV537" s="91"/>
      <c r="RIW537" s="91"/>
      <c r="RIX537" s="91"/>
      <c r="RIY537" s="91"/>
      <c r="RIZ537" s="91"/>
      <c r="RJA537" s="91"/>
      <c r="RJB537" s="91"/>
      <c r="RJC537" s="91"/>
      <c r="RJD537" s="91"/>
      <c r="RJE537" s="91"/>
      <c r="RJF537" s="91"/>
      <c r="RJG537" s="91"/>
      <c r="RJH537" s="91"/>
      <c r="RJI537" s="91"/>
      <c r="RJJ537" s="91"/>
      <c r="RJK537" s="91"/>
      <c r="RJL537" s="91"/>
      <c r="RJM537" s="91"/>
      <c r="RJN537" s="91"/>
      <c r="RJO537" s="91"/>
      <c r="RJP537" s="91"/>
      <c r="RJQ537" s="91"/>
      <c r="RJR537" s="91"/>
      <c r="RJS537" s="91"/>
      <c r="RJT537" s="91"/>
      <c r="RJU537" s="91"/>
      <c r="RJV537" s="91"/>
      <c r="RJW537" s="91"/>
      <c r="RJX537" s="91"/>
      <c r="RJY537" s="91"/>
      <c r="RJZ537" s="91"/>
      <c r="RKA537" s="91"/>
      <c r="RKB537" s="91"/>
      <c r="RKC537" s="91"/>
      <c r="RKD537" s="91"/>
      <c r="RKE537" s="91"/>
      <c r="RKF537" s="91"/>
      <c r="RKG537" s="91"/>
      <c r="RKH537" s="91"/>
      <c r="RKI537" s="91"/>
      <c r="RKJ537" s="91"/>
      <c r="RKK537" s="91"/>
      <c r="RKL537" s="91"/>
      <c r="RKM537" s="91"/>
      <c r="RKN537" s="91"/>
      <c r="RKO537" s="91"/>
      <c r="RKP537" s="91"/>
      <c r="RKQ537" s="91"/>
      <c r="RKR537" s="91"/>
      <c r="RKS537" s="91"/>
      <c r="RKT537" s="91"/>
      <c r="RKU537" s="91"/>
      <c r="RKV537" s="91"/>
      <c r="RKW537" s="91"/>
      <c r="RKX537" s="91"/>
      <c r="RKY537" s="91"/>
      <c r="RKZ537" s="91"/>
      <c r="RLA537" s="91"/>
      <c r="RLB537" s="91"/>
      <c r="RLC537" s="91"/>
      <c r="RLD537" s="91"/>
      <c r="RLE537" s="91"/>
      <c r="RLF537" s="91"/>
      <c r="RLG537" s="91"/>
      <c r="RLH537" s="91"/>
      <c r="RLI537" s="91"/>
      <c r="RLJ537" s="91"/>
      <c r="RLK537" s="91"/>
      <c r="RLL537" s="91"/>
      <c r="RLM537" s="91"/>
      <c r="RLN537" s="91"/>
      <c r="RLO537" s="91"/>
      <c r="RLP537" s="91"/>
      <c r="RLQ537" s="91"/>
      <c r="RLR537" s="91"/>
      <c r="RLS537" s="91"/>
      <c r="RLT537" s="91"/>
      <c r="RLU537" s="91"/>
      <c r="RLV537" s="91"/>
      <c r="RLW537" s="91"/>
      <c r="RLX537" s="91"/>
      <c r="RLY537" s="91"/>
      <c r="RLZ537" s="91"/>
      <c r="RMA537" s="91"/>
      <c r="RMB537" s="91"/>
      <c r="RMC537" s="91"/>
      <c r="RMD537" s="91"/>
      <c r="RME537" s="91"/>
      <c r="RMF537" s="91"/>
      <c r="RMG537" s="91"/>
      <c r="RMH537" s="91"/>
      <c r="RMI537" s="91"/>
      <c r="RMJ537" s="91"/>
      <c r="RMK537" s="91"/>
      <c r="RML537" s="91"/>
      <c r="RMM537" s="91"/>
      <c r="RMN537" s="91"/>
      <c r="RMO537" s="91"/>
      <c r="RMP537" s="91"/>
      <c r="RMQ537" s="91"/>
      <c r="RMR537" s="91"/>
      <c r="RMS537" s="91"/>
      <c r="RMT537" s="91"/>
      <c r="RMU537" s="91"/>
      <c r="RMV537" s="91"/>
      <c r="RMW537" s="91"/>
      <c r="RMX537" s="91"/>
      <c r="RMY537" s="91"/>
      <c r="RMZ537" s="91"/>
      <c r="RNA537" s="91"/>
      <c r="RNB537" s="91"/>
      <c r="RNC537" s="91"/>
      <c r="RND537" s="91"/>
      <c r="RNE537" s="91"/>
      <c r="RNF537" s="91"/>
      <c r="RNG537" s="91"/>
      <c r="RNH537" s="91"/>
      <c r="RNI537" s="91"/>
      <c r="RNJ537" s="91"/>
      <c r="RNK537" s="91"/>
      <c r="RNL537" s="91"/>
      <c r="RNM537" s="91"/>
      <c r="RNN537" s="91"/>
      <c r="RNO537" s="91"/>
      <c r="RNP537" s="91"/>
      <c r="RNQ537" s="91"/>
      <c r="RNR537" s="91"/>
      <c r="RNS537" s="91"/>
      <c r="RNT537" s="91"/>
      <c r="RNU537" s="91"/>
      <c r="RNV537" s="91"/>
      <c r="RNW537" s="91"/>
      <c r="RNX537" s="91"/>
      <c r="RNY537" s="91"/>
      <c r="RNZ537" s="91"/>
      <c r="ROA537" s="91"/>
      <c r="ROB537" s="91"/>
      <c r="ROC537" s="91"/>
      <c r="ROD537" s="91"/>
      <c r="ROE537" s="91"/>
      <c r="ROF537" s="91"/>
      <c r="ROG537" s="91"/>
      <c r="ROH537" s="91"/>
      <c r="ROI537" s="91"/>
      <c r="ROJ537" s="91"/>
      <c r="ROK537" s="91"/>
      <c r="ROL537" s="91"/>
      <c r="ROM537" s="91"/>
      <c r="RON537" s="91"/>
      <c r="ROO537" s="91"/>
      <c r="ROP537" s="91"/>
      <c r="ROQ537" s="91"/>
      <c r="ROR537" s="91"/>
      <c r="ROS537" s="91"/>
      <c r="ROT537" s="91"/>
      <c r="ROU537" s="91"/>
      <c r="ROV537" s="91"/>
      <c r="ROW537" s="91"/>
      <c r="ROX537" s="91"/>
      <c r="ROY537" s="91"/>
      <c r="ROZ537" s="91"/>
      <c r="RPA537" s="91"/>
      <c r="RPB537" s="91"/>
      <c r="RPC537" s="91"/>
      <c r="RPD537" s="91"/>
      <c r="RPE537" s="91"/>
      <c r="RPF537" s="91"/>
      <c r="RPG537" s="91"/>
      <c r="RPH537" s="91"/>
      <c r="RPI537" s="91"/>
      <c r="RPJ537" s="91"/>
      <c r="RPK537" s="91"/>
      <c r="RPL537" s="91"/>
      <c r="RPM537" s="91"/>
      <c r="RPN537" s="91"/>
      <c r="RPO537" s="91"/>
      <c r="RPP537" s="91"/>
      <c r="RPQ537" s="91"/>
      <c r="RPR537" s="91"/>
      <c r="RPS537" s="91"/>
      <c r="RPT537" s="91"/>
      <c r="RPU537" s="91"/>
      <c r="RPV537" s="91"/>
      <c r="RPW537" s="91"/>
      <c r="RPX537" s="91"/>
      <c r="RPY537" s="91"/>
      <c r="RPZ537" s="91"/>
      <c r="RQA537" s="91"/>
      <c r="RQB537" s="91"/>
      <c r="RQC537" s="91"/>
      <c r="RQD537" s="91"/>
      <c r="RQE537" s="91"/>
      <c r="RQF537" s="91"/>
      <c r="RQG537" s="91"/>
      <c r="RQH537" s="91"/>
      <c r="RQI537" s="91"/>
      <c r="RQJ537" s="91"/>
      <c r="RQK537" s="91"/>
      <c r="RQL537" s="91"/>
      <c r="RQM537" s="91"/>
      <c r="RQN537" s="91"/>
      <c r="RQO537" s="91"/>
      <c r="RQP537" s="91"/>
      <c r="RQQ537" s="91"/>
      <c r="RQR537" s="91"/>
      <c r="RQS537" s="91"/>
      <c r="RQT537" s="91"/>
      <c r="RQU537" s="91"/>
      <c r="RQV537" s="91"/>
      <c r="RQW537" s="91"/>
      <c r="RQX537" s="91"/>
      <c r="RQY537" s="91"/>
      <c r="RQZ537" s="91"/>
      <c r="RRA537" s="91"/>
      <c r="RRB537" s="91"/>
      <c r="RRC537" s="91"/>
      <c r="RRD537" s="91"/>
      <c r="RRE537" s="91"/>
      <c r="RRF537" s="91"/>
      <c r="RRG537" s="91"/>
      <c r="RRH537" s="91"/>
      <c r="RRI537" s="91"/>
      <c r="RRJ537" s="91"/>
      <c r="RRK537" s="91"/>
      <c r="RRL537" s="91"/>
      <c r="RRM537" s="91"/>
      <c r="RRN537" s="91"/>
      <c r="RRO537" s="91"/>
      <c r="RRP537" s="91"/>
      <c r="RRQ537" s="91"/>
      <c r="RRR537" s="91"/>
      <c r="RRS537" s="91"/>
      <c r="RRT537" s="91"/>
      <c r="RRU537" s="91"/>
      <c r="RRV537" s="91"/>
      <c r="RRW537" s="91"/>
      <c r="RRX537" s="91"/>
      <c r="RRY537" s="91"/>
      <c r="RRZ537" s="91"/>
      <c r="RSA537" s="91"/>
      <c r="RSB537" s="91"/>
      <c r="RSC537" s="91"/>
      <c r="RSD537" s="91"/>
      <c r="RSE537" s="91"/>
      <c r="RSF537" s="91"/>
      <c r="RSG537" s="91"/>
      <c r="RSH537" s="91"/>
      <c r="RSI537" s="91"/>
      <c r="RSJ537" s="91"/>
      <c r="RSK537" s="91"/>
      <c r="RSL537" s="91"/>
      <c r="RSM537" s="91"/>
      <c r="RSN537" s="91"/>
      <c r="RSO537" s="91"/>
      <c r="RSP537" s="91"/>
      <c r="RSQ537" s="91"/>
      <c r="RSR537" s="91"/>
      <c r="RSS537" s="91"/>
      <c r="RST537" s="91"/>
      <c r="RSU537" s="91"/>
      <c r="RSV537" s="91"/>
      <c r="RSW537" s="91"/>
      <c r="RSX537" s="91"/>
      <c r="RSY537" s="91"/>
      <c r="RSZ537" s="91"/>
      <c r="RTA537" s="91"/>
      <c r="RTB537" s="91"/>
      <c r="RTC537" s="91"/>
      <c r="RTD537" s="91"/>
      <c r="RTE537" s="91"/>
      <c r="RTF537" s="91"/>
      <c r="RTG537" s="91"/>
      <c r="RTH537" s="91"/>
      <c r="RTI537" s="91"/>
      <c r="RTJ537" s="91"/>
      <c r="RTK537" s="91"/>
      <c r="RTL537" s="91"/>
      <c r="RTM537" s="91"/>
      <c r="RTN537" s="91"/>
      <c r="RTO537" s="91"/>
      <c r="RTP537" s="91"/>
      <c r="RTQ537" s="91"/>
      <c r="RTR537" s="91"/>
      <c r="RTS537" s="91"/>
      <c r="RTT537" s="91"/>
      <c r="RTU537" s="91"/>
      <c r="RTV537" s="91"/>
      <c r="RTW537" s="91"/>
      <c r="RTX537" s="91"/>
      <c r="RTY537" s="91"/>
      <c r="RTZ537" s="91"/>
      <c r="RUA537" s="91"/>
      <c r="RUB537" s="91"/>
      <c r="RUC537" s="91"/>
      <c r="RUD537" s="91"/>
      <c r="RUE537" s="91"/>
      <c r="RUF537" s="91"/>
      <c r="RUG537" s="91"/>
      <c r="RUH537" s="91"/>
      <c r="RUI537" s="91"/>
      <c r="RUJ537" s="91"/>
      <c r="RUK537" s="91"/>
      <c r="RUL537" s="91"/>
      <c r="RUM537" s="91"/>
      <c r="RUN537" s="91"/>
      <c r="RUO537" s="91"/>
      <c r="RUP537" s="91"/>
      <c r="RUQ537" s="91"/>
      <c r="RUR537" s="91"/>
      <c r="RUS537" s="91"/>
      <c r="RUT537" s="91"/>
      <c r="RUU537" s="91"/>
      <c r="RUV537" s="91"/>
      <c r="RUW537" s="91"/>
      <c r="RUX537" s="91"/>
      <c r="RUY537" s="91"/>
      <c r="RUZ537" s="91"/>
      <c r="RVA537" s="91"/>
      <c r="RVB537" s="91"/>
      <c r="RVC537" s="91"/>
      <c r="RVD537" s="91"/>
      <c r="RVE537" s="91"/>
      <c r="RVF537" s="91"/>
      <c r="RVG537" s="91"/>
      <c r="RVH537" s="91"/>
      <c r="RVI537" s="91"/>
      <c r="RVJ537" s="91"/>
      <c r="RVK537" s="91"/>
      <c r="RVL537" s="91"/>
      <c r="RVM537" s="91"/>
      <c r="RVN537" s="91"/>
      <c r="RVO537" s="91"/>
      <c r="RVP537" s="91"/>
      <c r="RVQ537" s="91"/>
      <c r="RVR537" s="91"/>
      <c r="RVS537" s="91"/>
      <c r="RVT537" s="91"/>
      <c r="RVU537" s="91"/>
      <c r="RVV537" s="91"/>
      <c r="RVW537" s="91"/>
      <c r="RVX537" s="91"/>
      <c r="RVY537" s="91"/>
      <c r="RVZ537" s="91"/>
      <c r="RWA537" s="91"/>
      <c r="RWB537" s="91"/>
      <c r="RWC537" s="91"/>
      <c r="RWD537" s="91"/>
      <c r="RWE537" s="91"/>
      <c r="RWF537" s="91"/>
      <c r="RWG537" s="91"/>
      <c r="RWH537" s="91"/>
      <c r="RWI537" s="91"/>
      <c r="RWJ537" s="91"/>
      <c r="RWK537" s="91"/>
      <c r="RWL537" s="91"/>
      <c r="RWM537" s="91"/>
      <c r="RWN537" s="91"/>
      <c r="RWO537" s="91"/>
      <c r="RWP537" s="91"/>
      <c r="RWQ537" s="91"/>
      <c r="RWR537" s="91"/>
      <c r="RWS537" s="91"/>
      <c r="RWT537" s="91"/>
      <c r="RWU537" s="91"/>
      <c r="RWV537" s="91"/>
      <c r="RWW537" s="91"/>
      <c r="RWX537" s="91"/>
      <c r="RWY537" s="91"/>
      <c r="RWZ537" s="91"/>
      <c r="RXA537" s="91"/>
      <c r="RXB537" s="91"/>
      <c r="RXC537" s="91"/>
      <c r="RXD537" s="91"/>
      <c r="RXE537" s="91"/>
      <c r="RXF537" s="91"/>
      <c r="RXG537" s="91"/>
      <c r="RXH537" s="91"/>
      <c r="RXI537" s="91"/>
      <c r="RXJ537" s="91"/>
      <c r="RXK537" s="91"/>
      <c r="RXL537" s="91"/>
      <c r="RXM537" s="91"/>
      <c r="RXN537" s="91"/>
      <c r="RXO537" s="91"/>
      <c r="RXP537" s="91"/>
      <c r="RXQ537" s="91"/>
      <c r="RXR537" s="91"/>
      <c r="RXS537" s="91"/>
      <c r="RXT537" s="91"/>
      <c r="RXU537" s="91"/>
      <c r="RXV537" s="91"/>
      <c r="RXW537" s="91"/>
      <c r="RXX537" s="91"/>
      <c r="RXY537" s="91"/>
      <c r="RXZ537" s="91"/>
      <c r="RYA537" s="91"/>
      <c r="RYB537" s="91"/>
      <c r="RYC537" s="91"/>
      <c r="RYD537" s="91"/>
      <c r="RYE537" s="91"/>
      <c r="RYF537" s="91"/>
      <c r="RYG537" s="91"/>
      <c r="RYH537" s="91"/>
      <c r="RYI537" s="91"/>
      <c r="RYJ537" s="91"/>
      <c r="RYK537" s="91"/>
      <c r="RYL537" s="91"/>
      <c r="RYM537" s="91"/>
      <c r="RYN537" s="91"/>
      <c r="RYO537" s="91"/>
      <c r="RYP537" s="91"/>
      <c r="RYQ537" s="91"/>
      <c r="RYR537" s="91"/>
      <c r="RYS537" s="91"/>
      <c r="RYT537" s="91"/>
      <c r="RYU537" s="91"/>
      <c r="RYV537" s="91"/>
      <c r="RYW537" s="91"/>
      <c r="RYX537" s="91"/>
      <c r="RYY537" s="91"/>
      <c r="RYZ537" s="91"/>
      <c r="RZA537" s="91"/>
      <c r="RZB537" s="91"/>
      <c r="RZC537" s="91"/>
      <c r="RZD537" s="91"/>
      <c r="RZE537" s="91"/>
      <c r="RZF537" s="91"/>
      <c r="RZG537" s="91"/>
      <c r="RZH537" s="91"/>
      <c r="RZI537" s="91"/>
      <c r="RZJ537" s="91"/>
      <c r="RZK537" s="91"/>
      <c r="RZL537" s="91"/>
      <c r="RZM537" s="91"/>
      <c r="RZN537" s="91"/>
      <c r="RZO537" s="91"/>
      <c r="RZP537" s="91"/>
      <c r="RZQ537" s="91"/>
      <c r="RZR537" s="91"/>
      <c r="RZS537" s="91"/>
      <c r="RZT537" s="91"/>
      <c r="RZU537" s="91"/>
      <c r="RZV537" s="91"/>
      <c r="RZW537" s="91"/>
      <c r="RZX537" s="91"/>
      <c r="RZY537" s="91"/>
      <c r="RZZ537" s="91"/>
      <c r="SAA537" s="91"/>
      <c r="SAB537" s="91"/>
      <c r="SAC537" s="91"/>
      <c r="SAD537" s="91"/>
      <c r="SAE537" s="91"/>
      <c r="SAF537" s="91"/>
      <c r="SAG537" s="91"/>
      <c r="SAH537" s="91"/>
      <c r="SAI537" s="91"/>
      <c r="SAJ537" s="91"/>
      <c r="SAK537" s="91"/>
      <c r="SAL537" s="91"/>
      <c r="SAM537" s="91"/>
      <c r="SAN537" s="91"/>
      <c r="SAO537" s="91"/>
      <c r="SAP537" s="91"/>
      <c r="SAQ537" s="91"/>
      <c r="SAR537" s="91"/>
      <c r="SAS537" s="91"/>
      <c r="SAT537" s="91"/>
      <c r="SAU537" s="91"/>
      <c r="SAV537" s="91"/>
      <c r="SAW537" s="91"/>
      <c r="SAX537" s="91"/>
      <c r="SAY537" s="91"/>
      <c r="SAZ537" s="91"/>
      <c r="SBA537" s="91"/>
      <c r="SBB537" s="91"/>
      <c r="SBC537" s="91"/>
      <c r="SBD537" s="91"/>
      <c r="SBE537" s="91"/>
      <c r="SBF537" s="91"/>
      <c r="SBG537" s="91"/>
      <c r="SBH537" s="91"/>
      <c r="SBI537" s="91"/>
      <c r="SBJ537" s="91"/>
      <c r="SBK537" s="91"/>
      <c r="SBL537" s="91"/>
      <c r="SBM537" s="91"/>
      <c r="SBN537" s="91"/>
      <c r="SBO537" s="91"/>
      <c r="SBP537" s="91"/>
      <c r="SBQ537" s="91"/>
      <c r="SBR537" s="91"/>
      <c r="SBS537" s="91"/>
      <c r="SBT537" s="91"/>
      <c r="SBU537" s="91"/>
      <c r="SBV537" s="91"/>
      <c r="SBW537" s="91"/>
      <c r="SBX537" s="91"/>
      <c r="SBY537" s="91"/>
      <c r="SBZ537" s="91"/>
      <c r="SCA537" s="91"/>
      <c r="SCB537" s="91"/>
      <c r="SCC537" s="91"/>
      <c r="SCD537" s="91"/>
      <c r="SCE537" s="91"/>
      <c r="SCF537" s="91"/>
      <c r="SCG537" s="91"/>
      <c r="SCH537" s="91"/>
      <c r="SCI537" s="91"/>
      <c r="SCJ537" s="91"/>
      <c r="SCK537" s="91"/>
      <c r="SCL537" s="91"/>
      <c r="SCM537" s="91"/>
      <c r="SCN537" s="91"/>
      <c r="SCO537" s="91"/>
      <c r="SCP537" s="91"/>
      <c r="SCQ537" s="91"/>
      <c r="SCR537" s="91"/>
      <c r="SCS537" s="91"/>
      <c r="SCT537" s="91"/>
      <c r="SCU537" s="91"/>
      <c r="SCV537" s="91"/>
      <c r="SCW537" s="91"/>
      <c r="SCX537" s="91"/>
      <c r="SCY537" s="91"/>
      <c r="SCZ537" s="91"/>
      <c r="SDA537" s="91"/>
      <c r="SDB537" s="91"/>
      <c r="SDC537" s="91"/>
      <c r="SDD537" s="91"/>
      <c r="SDE537" s="91"/>
      <c r="SDF537" s="91"/>
      <c r="SDG537" s="91"/>
      <c r="SDH537" s="91"/>
      <c r="SDI537" s="91"/>
      <c r="SDJ537" s="91"/>
      <c r="SDK537" s="91"/>
      <c r="SDL537" s="91"/>
      <c r="SDM537" s="91"/>
      <c r="SDN537" s="91"/>
      <c r="SDO537" s="91"/>
      <c r="SDP537" s="91"/>
      <c r="SDQ537" s="91"/>
      <c r="SDR537" s="91"/>
      <c r="SDS537" s="91"/>
      <c r="SDT537" s="91"/>
      <c r="SDU537" s="91"/>
      <c r="SDV537" s="91"/>
      <c r="SDW537" s="91"/>
      <c r="SDX537" s="91"/>
      <c r="SDY537" s="91"/>
      <c r="SDZ537" s="91"/>
      <c r="SEA537" s="91"/>
      <c r="SEB537" s="91"/>
      <c r="SEC537" s="91"/>
      <c r="SED537" s="91"/>
      <c r="SEE537" s="91"/>
      <c r="SEF537" s="91"/>
      <c r="SEG537" s="91"/>
      <c r="SEH537" s="91"/>
      <c r="SEI537" s="91"/>
      <c r="SEJ537" s="91"/>
      <c r="SEK537" s="91"/>
      <c r="SEL537" s="91"/>
      <c r="SEM537" s="91"/>
      <c r="SEN537" s="91"/>
      <c r="SEO537" s="91"/>
      <c r="SEP537" s="91"/>
      <c r="SEQ537" s="91"/>
      <c r="SER537" s="91"/>
      <c r="SES537" s="91"/>
      <c r="SET537" s="91"/>
      <c r="SEU537" s="91"/>
      <c r="SEV537" s="91"/>
      <c r="SEW537" s="91"/>
      <c r="SEX537" s="91"/>
      <c r="SEY537" s="91"/>
      <c r="SEZ537" s="91"/>
      <c r="SFA537" s="91"/>
      <c r="SFB537" s="91"/>
      <c r="SFC537" s="91"/>
      <c r="SFD537" s="91"/>
      <c r="SFE537" s="91"/>
      <c r="SFF537" s="91"/>
      <c r="SFG537" s="91"/>
      <c r="SFH537" s="91"/>
      <c r="SFI537" s="91"/>
      <c r="SFJ537" s="91"/>
      <c r="SFK537" s="91"/>
      <c r="SFL537" s="91"/>
      <c r="SFM537" s="91"/>
      <c r="SFN537" s="91"/>
      <c r="SFO537" s="91"/>
      <c r="SFP537" s="91"/>
      <c r="SFQ537" s="91"/>
      <c r="SFR537" s="91"/>
      <c r="SFS537" s="91"/>
      <c r="SFT537" s="91"/>
      <c r="SFU537" s="91"/>
      <c r="SFV537" s="91"/>
      <c r="SFW537" s="91"/>
      <c r="SFX537" s="91"/>
      <c r="SFY537" s="91"/>
      <c r="SFZ537" s="91"/>
      <c r="SGA537" s="91"/>
      <c r="SGB537" s="91"/>
      <c r="SGC537" s="91"/>
      <c r="SGD537" s="91"/>
      <c r="SGE537" s="91"/>
      <c r="SGF537" s="91"/>
      <c r="SGG537" s="91"/>
      <c r="SGH537" s="91"/>
      <c r="SGI537" s="91"/>
      <c r="SGJ537" s="91"/>
      <c r="SGK537" s="91"/>
      <c r="SGL537" s="91"/>
      <c r="SGM537" s="91"/>
      <c r="SGN537" s="91"/>
      <c r="SGO537" s="91"/>
      <c r="SGP537" s="91"/>
      <c r="SGQ537" s="91"/>
      <c r="SGR537" s="91"/>
      <c r="SGS537" s="91"/>
      <c r="SGT537" s="91"/>
      <c r="SGU537" s="91"/>
      <c r="SGV537" s="91"/>
      <c r="SGW537" s="91"/>
      <c r="SGX537" s="91"/>
      <c r="SGY537" s="91"/>
      <c r="SGZ537" s="91"/>
      <c r="SHA537" s="91"/>
      <c r="SHB537" s="91"/>
      <c r="SHC537" s="91"/>
      <c r="SHD537" s="91"/>
      <c r="SHE537" s="91"/>
      <c r="SHF537" s="91"/>
      <c r="SHG537" s="91"/>
      <c r="SHH537" s="91"/>
      <c r="SHI537" s="91"/>
      <c r="SHJ537" s="91"/>
      <c r="SHK537" s="91"/>
      <c r="SHL537" s="91"/>
      <c r="SHM537" s="91"/>
      <c r="SHN537" s="91"/>
      <c r="SHO537" s="91"/>
      <c r="SHP537" s="91"/>
      <c r="SHQ537" s="91"/>
      <c r="SHR537" s="91"/>
      <c r="SHS537" s="91"/>
      <c r="SHT537" s="91"/>
      <c r="SHU537" s="91"/>
      <c r="SHV537" s="91"/>
      <c r="SHW537" s="91"/>
      <c r="SHX537" s="91"/>
      <c r="SHY537" s="91"/>
      <c r="SHZ537" s="91"/>
      <c r="SIA537" s="91"/>
      <c r="SIB537" s="91"/>
      <c r="SIC537" s="91"/>
      <c r="SID537" s="91"/>
      <c r="SIE537" s="91"/>
      <c r="SIF537" s="91"/>
      <c r="SIG537" s="91"/>
      <c r="SIH537" s="91"/>
      <c r="SII537" s="91"/>
      <c r="SIJ537" s="91"/>
      <c r="SIK537" s="91"/>
      <c r="SIL537" s="91"/>
      <c r="SIM537" s="91"/>
      <c r="SIN537" s="91"/>
      <c r="SIO537" s="91"/>
      <c r="SIP537" s="91"/>
      <c r="SIQ537" s="91"/>
      <c r="SIR537" s="91"/>
      <c r="SIS537" s="91"/>
      <c r="SIT537" s="91"/>
      <c r="SIU537" s="91"/>
      <c r="SIV537" s="91"/>
      <c r="SIW537" s="91"/>
      <c r="SIX537" s="91"/>
      <c r="SIY537" s="91"/>
      <c r="SIZ537" s="91"/>
      <c r="SJA537" s="91"/>
      <c r="SJB537" s="91"/>
      <c r="SJC537" s="91"/>
      <c r="SJD537" s="91"/>
      <c r="SJE537" s="91"/>
      <c r="SJF537" s="91"/>
      <c r="SJG537" s="91"/>
      <c r="SJH537" s="91"/>
      <c r="SJI537" s="91"/>
      <c r="SJJ537" s="91"/>
      <c r="SJK537" s="91"/>
      <c r="SJL537" s="91"/>
      <c r="SJM537" s="91"/>
      <c r="SJN537" s="91"/>
      <c r="SJO537" s="91"/>
      <c r="SJP537" s="91"/>
      <c r="SJQ537" s="91"/>
      <c r="SJR537" s="91"/>
      <c r="SJS537" s="91"/>
      <c r="SJT537" s="91"/>
      <c r="SJU537" s="91"/>
      <c r="SJV537" s="91"/>
      <c r="SJW537" s="91"/>
      <c r="SJX537" s="91"/>
      <c r="SJY537" s="91"/>
      <c r="SJZ537" s="91"/>
      <c r="SKA537" s="91"/>
      <c r="SKB537" s="91"/>
      <c r="SKC537" s="91"/>
      <c r="SKD537" s="91"/>
      <c r="SKE537" s="91"/>
      <c r="SKF537" s="91"/>
      <c r="SKG537" s="91"/>
      <c r="SKH537" s="91"/>
      <c r="SKI537" s="91"/>
      <c r="SKJ537" s="91"/>
      <c r="SKK537" s="91"/>
      <c r="SKL537" s="91"/>
      <c r="SKM537" s="91"/>
      <c r="SKN537" s="91"/>
      <c r="SKO537" s="91"/>
      <c r="SKP537" s="91"/>
      <c r="SKQ537" s="91"/>
      <c r="SKR537" s="91"/>
      <c r="SKS537" s="91"/>
      <c r="SKT537" s="91"/>
      <c r="SKU537" s="91"/>
      <c r="SKV537" s="91"/>
      <c r="SKW537" s="91"/>
      <c r="SKX537" s="91"/>
      <c r="SKY537" s="91"/>
      <c r="SKZ537" s="91"/>
      <c r="SLA537" s="91"/>
      <c r="SLB537" s="91"/>
      <c r="SLC537" s="91"/>
      <c r="SLD537" s="91"/>
      <c r="SLE537" s="91"/>
      <c r="SLF537" s="91"/>
      <c r="SLG537" s="91"/>
      <c r="SLH537" s="91"/>
      <c r="SLI537" s="91"/>
      <c r="SLJ537" s="91"/>
      <c r="SLK537" s="91"/>
      <c r="SLL537" s="91"/>
      <c r="SLM537" s="91"/>
      <c r="SLN537" s="91"/>
      <c r="SLO537" s="91"/>
      <c r="SLP537" s="91"/>
      <c r="SLQ537" s="91"/>
      <c r="SLR537" s="91"/>
      <c r="SLS537" s="91"/>
      <c r="SLT537" s="91"/>
      <c r="SLU537" s="91"/>
      <c r="SLV537" s="91"/>
      <c r="SLW537" s="91"/>
      <c r="SLX537" s="91"/>
      <c r="SLY537" s="91"/>
      <c r="SLZ537" s="91"/>
      <c r="SMA537" s="91"/>
      <c r="SMB537" s="91"/>
      <c r="SMC537" s="91"/>
      <c r="SMD537" s="91"/>
      <c r="SME537" s="91"/>
      <c r="SMF537" s="91"/>
      <c r="SMG537" s="91"/>
      <c r="SMH537" s="91"/>
      <c r="SMI537" s="91"/>
      <c r="SMJ537" s="91"/>
      <c r="SMK537" s="91"/>
      <c r="SML537" s="91"/>
      <c r="SMM537" s="91"/>
      <c r="SMN537" s="91"/>
      <c r="SMO537" s="91"/>
      <c r="SMP537" s="91"/>
      <c r="SMQ537" s="91"/>
      <c r="SMR537" s="91"/>
      <c r="SMS537" s="91"/>
      <c r="SMT537" s="91"/>
      <c r="SMU537" s="91"/>
      <c r="SMV537" s="91"/>
      <c r="SMW537" s="91"/>
      <c r="SMX537" s="91"/>
      <c r="SMY537" s="91"/>
      <c r="SMZ537" s="91"/>
      <c r="SNA537" s="91"/>
      <c r="SNB537" s="91"/>
      <c r="SNC537" s="91"/>
      <c r="SND537" s="91"/>
      <c r="SNE537" s="91"/>
      <c r="SNF537" s="91"/>
      <c r="SNG537" s="91"/>
      <c r="SNH537" s="91"/>
      <c r="SNI537" s="91"/>
      <c r="SNJ537" s="91"/>
      <c r="SNK537" s="91"/>
      <c r="SNL537" s="91"/>
      <c r="SNM537" s="91"/>
      <c r="SNN537" s="91"/>
      <c r="SNO537" s="91"/>
      <c r="SNP537" s="91"/>
      <c r="SNQ537" s="91"/>
      <c r="SNR537" s="91"/>
      <c r="SNS537" s="91"/>
      <c r="SNT537" s="91"/>
      <c r="SNU537" s="91"/>
      <c r="SNV537" s="91"/>
      <c r="SNW537" s="91"/>
      <c r="SNX537" s="91"/>
      <c r="SNY537" s="91"/>
      <c r="SNZ537" s="91"/>
      <c r="SOA537" s="91"/>
      <c r="SOB537" s="91"/>
      <c r="SOC537" s="91"/>
      <c r="SOD537" s="91"/>
      <c r="SOE537" s="91"/>
      <c r="SOF537" s="91"/>
      <c r="SOG537" s="91"/>
      <c r="SOH537" s="91"/>
      <c r="SOI537" s="91"/>
      <c r="SOJ537" s="91"/>
      <c r="SOK537" s="91"/>
      <c r="SOL537" s="91"/>
      <c r="SOM537" s="91"/>
      <c r="SON537" s="91"/>
      <c r="SOO537" s="91"/>
      <c r="SOP537" s="91"/>
      <c r="SOQ537" s="91"/>
      <c r="SOR537" s="91"/>
      <c r="SOS537" s="91"/>
      <c r="SOT537" s="91"/>
      <c r="SOU537" s="91"/>
      <c r="SOV537" s="91"/>
      <c r="SOW537" s="91"/>
      <c r="SOX537" s="91"/>
      <c r="SOY537" s="91"/>
      <c r="SOZ537" s="91"/>
      <c r="SPA537" s="91"/>
      <c r="SPB537" s="91"/>
      <c r="SPC537" s="91"/>
      <c r="SPD537" s="91"/>
      <c r="SPE537" s="91"/>
      <c r="SPF537" s="91"/>
      <c r="SPG537" s="91"/>
      <c r="SPH537" s="91"/>
      <c r="SPI537" s="91"/>
      <c r="SPJ537" s="91"/>
      <c r="SPK537" s="91"/>
      <c r="SPL537" s="91"/>
      <c r="SPM537" s="91"/>
      <c r="SPN537" s="91"/>
      <c r="SPO537" s="91"/>
      <c r="SPP537" s="91"/>
      <c r="SPQ537" s="91"/>
      <c r="SPR537" s="91"/>
      <c r="SPS537" s="91"/>
      <c r="SPT537" s="91"/>
      <c r="SPU537" s="91"/>
      <c r="SPV537" s="91"/>
      <c r="SPW537" s="91"/>
      <c r="SPX537" s="91"/>
      <c r="SPY537" s="91"/>
      <c r="SPZ537" s="91"/>
      <c r="SQA537" s="91"/>
      <c r="SQB537" s="91"/>
      <c r="SQC537" s="91"/>
      <c r="SQD537" s="91"/>
      <c r="SQE537" s="91"/>
      <c r="SQF537" s="91"/>
      <c r="SQG537" s="91"/>
      <c r="SQH537" s="91"/>
      <c r="SQI537" s="91"/>
      <c r="SQJ537" s="91"/>
      <c r="SQK537" s="91"/>
      <c r="SQL537" s="91"/>
      <c r="SQM537" s="91"/>
      <c r="SQN537" s="91"/>
      <c r="SQO537" s="91"/>
      <c r="SQP537" s="91"/>
      <c r="SQQ537" s="91"/>
      <c r="SQR537" s="91"/>
      <c r="SQS537" s="91"/>
      <c r="SQT537" s="91"/>
      <c r="SQU537" s="91"/>
      <c r="SQV537" s="91"/>
      <c r="SQW537" s="91"/>
      <c r="SQX537" s="91"/>
      <c r="SQY537" s="91"/>
      <c r="SQZ537" s="91"/>
      <c r="SRA537" s="91"/>
      <c r="SRB537" s="91"/>
      <c r="SRC537" s="91"/>
      <c r="SRD537" s="91"/>
      <c r="SRE537" s="91"/>
      <c r="SRF537" s="91"/>
      <c r="SRG537" s="91"/>
      <c r="SRH537" s="91"/>
      <c r="SRI537" s="91"/>
      <c r="SRJ537" s="91"/>
      <c r="SRK537" s="91"/>
      <c r="SRL537" s="91"/>
      <c r="SRM537" s="91"/>
      <c r="SRN537" s="91"/>
      <c r="SRO537" s="91"/>
      <c r="SRP537" s="91"/>
      <c r="SRQ537" s="91"/>
      <c r="SRR537" s="91"/>
      <c r="SRS537" s="91"/>
      <c r="SRT537" s="91"/>
      <c r="SRU537" s="91"/>
      <c r="SRV537" s="91"/>
      <c r="SRW537" s="91"/>
      <c r="SRX537" s="91"/>
      <c r="SRY537" s="91"/>
      <c r="SRZ537" s="91"/>
      <c r="SSA537" s="91"/>
      <c r="SSB537" s="91"/>
      <c r="SSC537" s="91"/>
      <c r="SSD537" s="91"/>
      <c r="SSE537" s="91"/>
      <c r="SSF537" s="91"/>
      <c r="SSG537" s="91"/>
      <c r="SSH537" s="91"/>
      <c r="SSI537" s="91"/>
      <c r="SSJ537" s="91"/>
      <c r="SSK537" s="91"/>
      <c r="SSL537" s="91"/>
      <c r="SSM537" s="91"/>
      <c r="SSN537" s="91"/>
      <c r="SSO537" s="91"/>
      <c r="SSP537" s="91"/>
      <c r="SSQ537" s="91"/>
      <c r="SSR537" s="91"/>
      <c r="SSS537" s="91"/>
      <c r="SST537" s="91"/>
      <c r="SSU537" s="91"/>
      <c r="SSV537" s="91"/>
      <c r="SSW537" s="91"/>
      <c r="SSX537" s="91"/>
      <c r="SSY537" s="91"/>
      <c r="SSZ537" s="91"/>
      <c r="STA537" s="91"/>
      <c r="STB537" s="91"/>
      <c r="STC537" s="91"/>
      <c r="STD537" s="91"/>
      <c r="STE537" s="91"/>
      <c r="STF537" s="91"/>
      <c r="STG537" s="91"/>
      <c r="STH537" s="91"/>
      <c r="STI537" s="91"/>
      <c r="STJ537" s="91"/>
      <c r="STK537" s="91"/>
      <c r="STL537" s="91"/>
      <c r="STM537" s="91"/>
      <c r="STN537" s="91"/>
      <c r="STO537" s="91"/>
      <c r="STP537" s="91"/>
      <c r="STQ537" s="91"/>
      <c r="STR537" s="91"/>
      <c r="STS537" s="91"/>
      <c r="STT537" s="91"/>
      <c r="STU537" s="91"/>
      <c r="STV537" s="91"/>
      <c r="STW537" s="91"/>
      <c r="STX537" s="91"/>
      <c r="STY537" s="91"/>
      <c r="STZ537" s="91"/>
      <c r="SUA537" s="91"/>
      <c r="SUB537" s="91"/>
      <c r="SUC537" s="91"/>
      <c r="SUD537" s="91"/>
      <c r="SUE537" s="91"/>
      <c r="SUF537" s="91"/>
      <c r="SUG537" s="91"/>
      <c r="SUH537" s="91"/>
      <c r="SUI537" s="91"/>
      <c r="SUJ537" s="91"/>
      <c r="SUK537" s="91"/>
      <c r="SUL537" s="91"/>
      <c r="SUM537" s="91"/>
      <c r="SUN537" s="91"/>
      <c r="SUO537" s="91"/>
      <c r="SUP537" s="91"/>
      <c r="SUQ537" s="91"/>
      <c r="SUR537" s="91"/>
      <c r="SUS537" s="91"/>
      <c r="SUT537" s="91"/>
      <c r="SUU537" s="91"/>
      <c r="SUV537" s="91"/>
      <c r="SUW537" s="91"/>
      <c r="SUX537" s="91"/>
      <c r="SUY537" s="91"/>
      <c r="SUZ537" s="91"/>
      <c r="SVA537" s="91"/>
      <c r="SVB537" s="91"/>
      <c r="SVC537" s="91"/>
      <c r="SVD537" s="91"/>
      <c r="SVE537" s="91"/>
      <c r="SVF537" s="91"/>
      <c r="SVG537" s="91"/>
      <c r="SVH537" s="91"/>
      <c r="SVI537" s="91"/>
      <c r="SVJ537" s="91"/>
      <c r="SVK537" s="91"/>
      <c r="SVL537" s="91"/>
      <c r="SVM537" s="91"/>
      <c r="SVN537" s="91"/>
      <c r="SVO537" s="91"/>
      <c r="SVP537" s="91"/>
      <c r="SVQ537" s="91"/>
      <c r="SVR537" s="91"/>
      <c r="SVS537" s="91"/>
      <c r="SVT537" s="91"/>
      <c r="SVU537" s="91"/>
      <c r="SVV537" s="91"/>
      <c r="SVW537" s="91"/>
      <c r="SVX537" s="91"/>
      <c r="SVY537" s="91"/>
      <c r="SVZ537" s="91"/>
      <c r="SWA537" s="91"/>
      <c r="SWB537" s="91"/>
      <c r="SWC537" s="91"/>
      <c r="SWD537" s="91"/>
      <c r="SWE537" s="91"/>
      <c r="SWF537" s="91"/>
      <c r="SWG537" s="91"/>
      <c r="SWH537" s="91"/>
      <c r="SWI537" s="91"/>
      <c r="SWJ537" s="91"/>
      <c r="SWK537" s="91"/>
      <c r="SWL537" s="91"/>
      <c r="SWM537" s="91"/>
      <c r="SWN537" s="91"/>
      <c r="SWO537" s="91"/>
      <c r="SWP537" s="91"/>
      <c r="SWQ537" s="91"/>
      <c r="SWR537" s="91"/>
      <c r="SWS537" s="91"/>
      <c r="SWT537" s="91"/>
      <c r="SWU537" s="91"/>
      <c r="SWV537" s="91"/>
      <c r="SWW537" s="91"/>
      <c r="SWX537" s="91"/>
      <c r="SWY537" s="91"/>
      <c r="SWZ537" s="91"/>
      <c r="SXA537" s="91"/>
      <c r="SXB537" s="91"/>
      <c r="SXC537" s="91"/>
      <c r="SXD537" s="91"/>
      <c r="SXE537" s="91"/>
      <c r="SXF537" s="91"/>
      <c r="SXG537" s="91"/>
      <c r="SXH537" s="91"/>
      <c r="SXI537" s="91"/>
      <c r="SXJ537" s="91"/>
      <c r="SXK537" s="91"/>
      <c r="SXL537" s="91"/>
      <c r="SXM537" s="91"/>
      <c r="SXN537" s="91"/>
      <c r="SXO537" s="91"/>
      <c r="SXP537" s="91"/>
      <c r="SXQ537" s="91"/>
      <c r="SXR537" s="91"/>
      <c r="SXS537" s="91"/>
      <c r="SXT537" s="91"/>
      <c r="SXU537" s="91"/>
      <c r="SXV537" s="91"/>
      <c r="SXW537" s="91"/>
      <c r="SXX537" s="91"/>
      <c r="SXY537" s="91"/>
      <c r="SXZ537" s="91"/>
      <c r="SYA537" s="91"/>
      <c r="SYB537" s="91"/>
      <c r="SYC537" s="91"/>
      <c r="SYD537" s="91"/>
      <c r="SYE537" s="91"/>
      <c r="SYF537" s="91"/>
      <c r="SYG537" s="91"/>
      <c r="SYH537" s="91"/>
      <c r="SYI537" s="91"/>
      <c r="SYJ537" s="91"/>
      <c r="SYK537" s="91"/>
      <c r="SYL537" s="91"/>
      <c r="SYM537" s="91"/>
      <c r="SYN537" s="91"/>
      <c r="SYO537" s="91"/>
      <c r="SYP537" s="91"/>
      <c r="SYQ537" s="91"/>
      <c r="SYR537" s="91"/>
      <c r="SYS537" s="91"/>
      <c r="SYT537" s="91"/>
      <c r="SYU537" s="91"/>
      <c r="SYV537" s="91"/>
      <c r="SYW537" s="91"/>
      <c r="SYX537" s="91"/>
      <c r="SYY537" s="91"/>
      <c r="SYZ537" s="91"/>
      <c r="SZA537" s="91"/>
      <c r="SZB537" s="91"/>
      <c r="SZC537" s="91"/>
      <c r="SZD537" s="91"/>
      <c r="SZE537" s="91"/>
      <c r="SZF537" s="91"/>
      <c r="SZG537" s="91"/>
      <c r="SZH537" s="91"/>
      <c r="SZI537" s="91"/>
      <c r="SZJ537" s="91"/>
      <c r="SZK537" s="91"/>
      <c r="SZL537" s="91"/>
      <c r="SZM537" s="91"/>
      <c r="SZN537" s="91"/>
      <c r="SZO537" s="91"/>
      <c r="SZP537" s="91"/>
      <c r="SZQ537" s="91"/>
      <c r="SZR537" s="91"/>
      <c r="SZS537" s="91"/>
      <c r="SZT537" s="91"/>
      <c r="SZU537" s="91"/>
      <c r="SZV537" s="91"/>
      <c r="SZW537" s="91"/>
      <c r="SZX537" s="91"/>
      <c r="SZY537" s="91"/>
      <c r="SZZ537" s="91"/>
      <c r="TAA537" s="91"/>
      <c r="TAB537" s="91"/>
      <c r="TAC537" s="91"/>
      <c r="TAD537" s="91"/>
      <c r="TAE537" s="91"/>
      <c r="TAF537" s="91"/>
      <c r="TAG537" s="91"/>
      <c r="TAH537" s="91"/>
      <c r="TAI537" s="91"/>
      <c r="TAJ537" s="91"/>
      <c r="TAK537" s="91"/>
      <c r="TAL537" s="91"/>
      <c r="TAM537" s="91"/>
      <c r="TAN537" s="91"/>
      <c r="TAO537" s="91"/>
      <c r="TAP537" s="91"/>
      <c r="TAQ537" s="91"/>
      <c r="TAR537" s="91"/>
      <c r="TAS537" s="91"/>
      <c r="TAT537" s="91"/>
      <c r="TAU537" s="91"/>
      <c r="TAV537" s="91"/>
      <c r="TAW537" s="91"/>
      <c r="TAX537" s="91"/>
      <c r="TAY537" s="91"/>
      <c r="TAZ537" s="91"/>
      <c r="TBA537" s="91"/>
      <c r="TBB537" s="91"/>
      <c r="TBC537" s="91"/>
      <c r="TBD537" s="91"/>
      <c r="TBE537" s="91"/>
      <c r="TBF537" s="91"/>
      <c r="TBG537" s="91"/>
      <c r="TBH537" s="91"/>
      <c r="TBI537" s="91"/>
      <c r="TBJ537" s="91"/>
      <c r="TBK537" s="91"/>
      <c r="TBL537" s="91"/>
      <c r="TBM537" s="91"/>
      <c r="TBN537" s="91"/>
      <c r="TBO537" s="91"/>
      <c r="TBP537" s="91"/>
      <c r="TBQ537" s="91"/>
      <c r="TBR537" s="91"/>
      <c r="TBS537" s="91"/>
      <c r="TBT537" s="91"/>
      <c r="TBU537" s="91"/>
      <c r="TBV537" s="91"/>
      <c r="TBW537" s="91"/>
      <c r="TBX537" s="91"/>
      <c r="TBY537" s="91"/>
      <c r="TBZ537" s="91"/>
      <c r="TCA537" s="91"/>
      <c r="TCB537" s="91"/>
      <c r="TCC537" s="91"/>
      <c r="TCD537" s="91"/>
      <c r="TCE537" s="91"/>
      <c r="TCF537" s="91"/>
      <c r="TCG537" s="91"/>
      <c r="TCH537" s="91"/>
      <c r="TCI537" s="91"/>
      <c r="TCJ537" s="91"/>
      <c r="TCK537" s="91"/>
      <c r="TCL537" s="91"/>
      <c r="TCM537" s="91"/>
      <c r="TCN537" s="91"/>
      <c r="TCO537" s="91"/>
      <c r="TCP537" s="91"/>
      <c r="TCQ537" s="91"/>
      <c r="TCR537" s="91"/>
      <c r="TCS537" s="91"/>
      <c r="TCT537" s="91"/>
      <c r="TCU537" s="91"/>
      <c r="TCV537" s="91"/>
      <c r="TCW537" s="91"/>
      <c r="TCX537" s="91"/>
      <c r="TCY537" s="91"/>
      <c r="TCZ537" s="91"/>
      <c r="TDA537" s="91"/>
      <c r="TDB537" s="91"/>
      <c r="TDC537" s="91"/>
      <c r="TDD537" s="91"/>
      <c r="TDE537" s="91"/>
      <c r="TDF537" s="91"/>
      <c r="TDG537" s="91"/>
      <c r="TDH537" s="91"/>
      <c r="TDI537" s="91"/>
      <c r="TDJ537" s="91"/>
      <c r="TDK537" s="91"/>
      <c r="TDL537" s="91"/>
      <c r="TDM537" s="91"/>
      <c r="TDN537" s="91"/>
      <c r="TDO537" s="91"/>
      <c r="TDP537" s="91"/>
      <c r="TDQ537" s="91"/>
      <c r="TDR537" s="91"/>
      <c r="TDS537" s="91"/>
      <c r="TDT537" s="91"/>
      <c r="TDU537" s="91"/>
      <c r="TDV537" s="91"/>
      <c r="TDW537" s="91"/>
      <c r="TDX537" s="91"/>
      <c r="TDY537" s="91"/>
      <c r="TDZ537" s="91"/>
      <c r="TEA537" s="91"/>
      <c r="TEB537" s="91"/>
      <c r="TEC537" s="91"/>
      <c r="TED537" s="91"/>
      <c r="TEE537" s="91"/>
      <c r="TEF537" s="91"/>
      <c r="TEG537" s="91"/>
      <c r="TEH537" s="91"/>
      <c r="TEI537" s="91"/>
      <c r="TEJ537" s="91"/>
      <c r="TEK537" s="91"/>
      <c r="TEL537" s="91"/>
      <c r="TEM537" s="91"/>
      <c r="TEN537" s="91"/>
      <c r="TEO537" s="91"/>
      <c r="TEP537" s="91"/>
      <c r="TEQ537" s="91"/>
      <c r="TER537" s="91"/>
      <c r="TES537" s="91"/>
      <c r="TET537" s="91"/>
      <c r="TEU537" s="91"/>
      <c r="TEV537" s="91"/>
      <c r="TEW537" s="91"/>
      <c r="TEX537" s="91"/>
      <c r="TEY537" s="91"/>
      <c r="TEZ537" s="91"/>
      <c r="TFA537" s="91"/>
      <c r="TFB537" s="91"/>
      <c r="TFC537" s="91"/>
      <c r="TFD537" s="91"/>
      <c r="TFE537" s="91"/>
      <c r="TFF537" s="91"/>
      <c r="TFG537" s="91"/>
      <c r="TFH537" s="91"/>
      <c r="TFI537" s="91"/>
      <c r="TFJ537" s="91"/>
      <c r="TFK537" s="91"/>
      <c r="TFL537" s="91"/>
      <c r="TFM537" s="91"/>
      <c r="TFN537" s="91"/>
      <c r="TFO537" s="91"/>
      <c r="TFP537" s="91"/>
      <c r="TFQ537" s="91"/>
      <c r="TFR537" s="91"/>
      <c r="TFS537" s="91"/>
      <c r="TFT537" s="91"/>
      <c r="TFU537" s="91"/>
      <c r="TFV537" s="91"/>
      <c r="TFW537" s="91"/>
      <c r="TFX537" s="91"/>
      <c r="TFY537" s="91"/>
      <c r="TFZ537" s="91"/>
      <c r="TGA537" s="91"/>
      <c r="TGB537" s="91"/>
      <c r="TGC537" s="91"/>
      <c r="TGD537" s="91"/>
      <c r="TGE537" s="91"/>
      <c r="TGF537" s="91"/>
      <c r="TGG537" s="91"/>
      <c r="TGH537" s="91"/>
      <c r="TGI537" s="91"/>
      <c r="TGJ537" s="91"/>
      <c r="TGK537" s="91"/>
      <c r="TGL537" s="91"/>
      <c r="TGM537" s="91"/>
      <c r="TGN537" s="91"/>
      <c r="TGO537" s="91"/>
      <c r="TGP537" s="91"/>
      <c r="TGQ537" s="91"/>
      <c r="TGR537" s="91"/>
      <c r="TGS537" s="91"/>
      <c r="TGT537" s="91"/>
      <c r="TGU537" s="91"/>
      <c r="TGV537" s="91"/>
      <c r="TGW537" s="91"/>
      <c r="TGX537" s="91"/>
      <c r="TGY537" s="91"/>
      <c r="TGZ537" s="91"/>
      <c r="THA537" s="91"/>
      <c r="THB537" s="91"/>
      <c r="THC537" s="91"/>
      <c r="THD537" s="91"/>
      <c r="THE537" s="91"/>
      <c r="THF537" s="91"/>
      <c r="THG537" s="91"/>
      <c r="THH537" s="91"/>
      <c r="THI537" s="91"/>
      <c r="THJ537" s="91"/>
      <c r="THK537" s="91"/>
      <c r="THL537" s="91"/>
      <c r="THM537" s="91"/>
      <c r="THN537" s="91"/>
      <c r="THO537" s="91"/>
      <c r="THP537" s="91"/>
      <c r="THQ537" s="91"/>
      <c r="THR537" s="91"/>
      <c r="THS537" s="91"/>
      <c r="THT537" s="91"/>
      <c r="THU537" s="91"/>
      <c r="THV537" s="91"/>
      <c r="THW537" s="91"/>
      <c r="THX537" s="91"/>
      <c r="THY537" s="91"/>
      <c r="THZ537" s="91"/>
      <c r="TIA537" s="91"/>
      <c r="TIB537" s="91"/>
      <c r="TIC537" s="91"/>
      <c r="TID537" s="91"/>
      <c r="TIE537" s="91"/>
      <c r="TIF537" s="91"/>
      <c r="TIG537" s="91"/>
      <c r="TIH537" s="91"/>
      <c r="TII537" s="91"/>
      <c r="TIJ537" s="91"/>
      <c r="TIK537" s="91"/>
      <c r="TIL537" s="91"/>
      <c r="TIM537" s="91"/>
      <c r="TIN537" s="91"/>
      <c r="TIO537" s="91"/>
      <c r="TIP537" s="91"/>
      <c r="TIQ537" s="91"/>
      <c r="TIR537" s="91"/>
      <c r="TIS537" s="91"/>
      <c r="TIT537" s="91"/>
      <c r="TIU537" s="91"/>
      <c r="TIV537" s="91"/>
      <c r="TIW537" s="91"/>
      <c r="TIX537" s="91"/>
      <c r="TIY537" s="91"/>
      <c r="TIZ537" s="91"/>
      <c r="TJA537" s="91"/>
      <c r="TJB537" s="91"/>
      <c r="TJC537" s="91"/>
      <c r="TJD537" s="91"/>
      <c r="TJE537" s="91"/>
      <c r="TJF537" s="91"/>
      <c r="TJG537" s="91"/>
      <c r="TJH537" s="91"/>
      <c r="TJI537" s="91"/>
      <c r="TJJ537" s="91"/>
      <c r="TJK537" s="91"/>
      <c r="TJL537" s="91"/>
      <c r="TJM537" s="91"/>
      <c r="TJN537" s="91"/>
      <c r="TJO537" s="91"/>
      <c r="TJP537" s="91"/>
      <c r="TJQ537" s="91"/>
      <c r="TJR537" s="91"/>
      <c r="TJS537" s="91"/>
      <c r="TJT537" s="91"/>
      <c r="TJU537" s="91"/>
      <c r="TJV537" s="91"/>
      <c r="TJW537" s="91"/>
      <c r="TJX537" s="91"/>
      <c r="TJY537" s="91"/>
      <c r="TJZ537" s="91"/>
      <c r="TKA537" s="91"/>
      <c r="TKB537" s="91"/>
      <c r="TKC537" s="91"/>
      <c r="TKD537" s="91"/>
      <c r="TKE537" s="91"/>
      <c r="TKF537" s="91"/>
      <c r="TKG537" s="91"/>
      <c r="TKH537" s="91"/>
      <c r="TKI537" s="91"/>
      <c r="TKJ537" s="91"/>
      <c r="TKK537" s="91"/>
      <c r="TKL537" s="91"/>
      <c r="TKM537" s="91"/>
      <c r="TKN537" s="91"/>
      <c r="TKO537" s="91"/>
      <c r="TKP537" s="91"/>
      <c r="TKQ537" s="91"/>
      <c r="TKR537" s="91"/>
      <c r="TKS537" s="91"/>
      <c r="TKT537" s="91"/>
      <c r="TKU537" s="91"/>
      <c r="TKV537" s="91"/>
      <c r="TKW537" s="91"/>
      <c r="TKX537" s="91"/>
      <c r="TKY537" s="91"/>
      <c r="TKZ537" s="91"/>
      <c r="TLA537" s="91"/>
      <c r="TLB537" s="91"/>
      <c r="TLC537" s="91"/>
      <c r="TLD537" s="91"/>
      <c r="TLE537" s="91"/>
      <c r="TLF537" s="91"/>
      <c r="TLG537" s="91"/>
      <c r="TLH537" s="91"/>
      <c r="TLI537" s="91"/>
      <c r="TLJ537" s="91"/>
      <c r="TLK537" s="91"/>
      <c r="TLL537" s="91"/>
      <c r="TLM537" s="91"/>
      <c r="TLN537" s="91"/>
      <c r="TLO537" s="91"/>
      <c r="TLP537" s="91"/>
      <c r="TLQ537" s="91"/>
      <c r="TLR537" s="91"/>
      <c r="TLS537" s="91"/>
      <c r="TLT537" s="91"/>
      <c r="TLU537" s="91"/>
      <c r="TLV537" s="91"/>
      <c r="TLW537" s="91"/>
      <c r="TLX537" s="91"/>
      <c r="TLY537" s="91"/>
      <c r="TLZ537" s="91"/>
      <c r="TMA537" s="91"/>
      <c r="TMB537" s="91"/>
      <c r="TMC537" s="91"/>
      <c r="TMD537" s="91"/>
      <c r="TME537" s="91"/>
      <c r="TMF537" s="91"/>
      <c r="TMG537" s="91"/>
      <c r="TMH537" s="91"/>
      <c r="TMI537" s="91"/>
      <c r="TMJ537" s="91"/>
      <c r="TMK537" s="91"/>
      <c r="TML537" s="91"/>
      <c r="TMM537" s="91"/>
      <c r="TMN537" s="91"/>
      <c r="TMO537" s="91"/>
      <c r="TMP537" s="91"/>
      <c r="TMQ537" s="91"/>
      <c r="TMR537" s="91"/>
      <c r="TMS537" s="91"/>
      <c r="TMT537" s="91"/>
      <c r="TMU537" s="91"/>
      <c r="TMV537" s="91"/>
      <c r="TMW537" s="91"/>
      <c r="TMX537" s="91"/>
      <c r="TMY537" s="91"/>
      <c r="TMZ537" s="91"/>
      <c r="TNA537" s="91"/>
      <c r="TNB537" s="91"/>
      <c r="TNC537" s="91"/>
      <c r="TND537" s="91"/>
      <c r="TNE537" s="91"/>
      <c r="TNF537" s="91"/>
      <c r="TNG537" s="91"/>
      <c r="TNH537" s="91"/>
      <c r="TNI537" s="91"/>
      <c r="TNJ537" s="91"/>
      <c r="TNK537" s="91"/>
      <c r="TNL537" s="91"/>
      <c r="TNM537" s="91"/>
      <c r="TNN537" s="91"/>
      <c r="TNO537" s="91"/>
      <c r="TNP537" s="91"/>
      <c r="TNQ537" s="91"/>
      <c r="TNR537" s="91"/>
      <c r="TNS537" s="91"/>
      <c r="TNT537" s="91"/>
      <c r="TNU537" s="91"/>
      <c r="TNV537" s="91"/>
      <c r="TNW537" s="91"/>
      <c r="TNX537" s="91"/>
      <c r="TNY537" s="91"/>
      <c r="TNZ537" s="91"/>
      <c r="TOA537" s="91"/>
      <c r="TOB537" s="91"/>
      <c r="TOC537" s="91"/>
      <c r="TOD537" s="91"/>
      <c r="TOE537" s="91"/>
      <c r="TOF537" s="91"/>
      <c r="TOG537" s="91"/>
      <c r="TOH537" s="91"/>
      <c r="TOI537" s="91"/>
      <c r="TOJ537" s="91"/>
      <c r="TOK537" s="91"/>
      <c r="TOL537" s="91"/>
      <c r="TOM537" s="91"/>
      <c r="TON537" s="91"/>
      <c r="TOO537" s="91"/>
      <c r="TOP537" s="91"/>
      <c r="TOQ537" s="91"/>
      <c r="TOR537" s="91"/>
      <c r="TOS537" s="91"/>
      <c r="TOT537" s="91"/>
      <c r="TOU537" s="91"/>
      <c r="TOV537" s="91"/>
      <c r="TOW537" s="91"/>
      <c r="TOX537" s="91"/>
      <c r="TOY537" s="91"/>
      <c r="TOZ537" s="91"/>
      <c r="TPA537" s="91"/>
      <c r="TPB537" s="91"/>
      <c r="TPC537" s="91"/>
      <c r="TPD537" s="91"/>
      <c r="TPE537" s="91"/>
      <c r="TPF537" s="91"/>
      <c r="TPG537" s="91"/>
      <c r="TPH537" s="91"/>
      <c r="TPI537" s="91"/>
      <c r="TPJ537" s="91"/>
      <c r="TPK537" s="91"/>
      <c r="TPL537" s="91"/>
      <c r="TPM537" s="91"/>
      <c r="TPN537" s="91"/>
      <c r="TPO537" s="91"/>
      <c r="TPP537" s="91"/>
      <c r="TPQ537" s="91"/>
      <c r="TPR537" s="91"/>
      <c r="TPS537" s="91"/>
      <c r="TPT537" s="91"/>
      <c r="TPU537" s="91"/>
      <c r="TPV537" s="91"/>
      <c r="TPW537" s="91"/>
      <c r="TPX537" s="91"/>
      <c r="TPY537" s="91"/>
      <c r="TPZ537" s="91"/>
      <c r="TQA537" s="91"/>
      <c r="TQB537" s="91"/>
      <c r="TQC537" s="91"/>
      <c r="TQD537" s="91"/>
      <c r="TQE537" s="91"/>
      <c r="TQF537" s="91"/>
      <c r="TQG537" s="91"/>
      <c r="TQH537" s="91"/>
      <c r="TQI537" s="91"/>
      <c r="TQJ537" s="91"/>
      <c r="TQK537" s="91"/>
      <c r="TQL537" s="91"/>
      <c r="TQM537" s="91"/>
      <c r="TQN537" s="91"/>
      <c r="TQO537" s="91"/>
      <c r="TQP537" s="91"/>
      <c r="TQQ537" s="91"/>
      <c r="TQR537" s="91"/>
      <c r="TQS537" s="91"/>
      <c r="TQT537" s="91"/>
      <c r="TQU537" s="91"/>
      <c r="TQV537" s="91"/>
      <c r="TQW537" s="91"/>
      <c r="TQX537" s="91"/>
      <c r="TQY537" s="91"/>
      <c r="TQZ537" s="91"/>
      <c r="TRA537" s="91"/>
      <c r="TRB537" s="91"/>
      <c r="TRC537" s="91"/>
      <c r="TRD537" s="91"/>
      <c r="TRE537" s="91"/>
      <c r="TRF537" s="91"/>
      <c r="TRG537" s="91"/>
      <c r="TRH537" s="91"/>
      <c r="TRI537" s="91"/>
      <c r="TRJ537" s="91"/>
      <c r="TRK537" s="91"/>
      <c r="TRL537" s="91"/>
      <c r="TRM537" s="91"/>
      <c r="TRN537" s="91"/>
      <c r="TRO537" s="91"/>
      <c r="TRP537" s="91"/>
      <c r="TRQ537" s="91"/>
      <c r="TRR537" s="91"/>
      <c r="TRS537" s="91"/>
      <c r="TRT537" s="91"/>
      <c r="TRU537" s="91"/>
      <c r="TRV537" s="91"/>
      <c r="TRW537" s="91"/>
      <c r="TRX537" s="91"/>
      <c r="TRY537" s="91"/>
      <c r="TRZ537" s="91"/>
      <c r="TSA537" s="91"/>
      <c r="TSB537" s="91"/>
      <c r="TSC537" s="91"/>
      <c r="TSD537" s="91"/>
      <c r="TSE537" s="91"/>
      <c r="TSF537" s="91"/>
      <c r="TSG537" s="91"/>
      <c r="TSH537" s="91"/>
      <c r="TSI537" s="91"/>
      <c r="TSJ537" s="91"/>
      <c r="TSK537" s="91"/>
      <c r="TSL537" s="91"/>
      <c r="TSM537" s="91"/>
      <c r="TSN537" s="91"/>
      <c r="TSO537" s="91"/>
      <c r="TSP537" s="91"/>
      <c r="TSQ537" s="91"/>
      <c r="TSR537" s="91"/>
      <c r="TSS537" s="91"/>
      <c r="TST537" s="91"/>
      <c r="TSU537" s="91"/>
      <c r="TSV537" s="91"/>
      <c r="TSW537" s="91"/>
      <c r="TSX537" s="91"/>
      <c r="TSY537" s="91"/>
      <c r="TSZ537" s="91"/>
      <c r="TTA537" s="91"/>
      <c r="TTB537" s="91"/>
      <c r="TTC537" s="91"/>
      <c r="TTD537" s="91"/>
      <c r="TTE537" s="91"/>
      <c r="TTF537" s="91"/>
      <c r="TTG537" s="91"/>
      <c r="TTH537" s="91"/>
      <c r="TTI537" s="91"/>
      <c r="TTJ537" s="91"/>
      <c r="TTK537" s="91"/>
      <c r="TTL537" s="91"/>
      <c r="TTM537" s="91"/>
      <c r="TTN537" s="91"/>
      <c r="TTO537" s="91"/>
      <c r="TTP537" s="91"/>
      <c r="TTQ537" s="91"/>
      <c r="TTR537" s="91"/>
      <c r="TTS537" s="91"/>
      <c r="TTT537" s="91"/>
      <c r="TTU537" s="91"/>
      <c r="TTV537" s="91"/>
      <c r="TTW537" s="91"/>
      <c r="TTX537" s="91"/>
      <c r="TTY537" s="91"/>
      <c r="TTZ537" s="91"/>
      <c r="TUA537" s="91"/>
      <c r="TUB537" s="91"/>
      <c r="TUC537" s="91"/>
      <c r="TUD537" s="91"/>
      <c r="TUE537" s="91"/>
      <c r="TUF537" s="91"/>
      <c r="TUG537" s="91"/>
      <c r="TUH537" s="91"/>
      <c r="TUI537" s="91"/>
      <c r="TUJ537" s="91"/>
      <c r="TUK537" s="91"/>
      <c r="TUL537" s="91"/>
      <c r="TUM537" s="91"/>
      <c r="TUN537" s="91"/>
      <c r="TUO537" s="91"/>
      <c r="TUP537" s="91"/>
      <c r="TUQ537" s="91"/>
      <c r="TUR537" s="91"/>
      <c r="TUS537" s="91"/>
      <c r="TUT537" s="91"/>
      <c r="TUU537" s="91"/>
      <c r="TUV537" s="91"/>
      <c r="TUW537" s="91"/>
      <c r="TUX537" s="91"/>
      <c r="TUY537" s="91"/>
      <c r="TUZ537" s="91"/>
      <c r="TVA537" s="91"/>
      <c r="TVB537" s="91"/>
      <c r="TVC537" s="91"/>
      <c r="TVD537" s="91"/>
      <c r="TVE537" s="91"/>
      <c r="TVF537" s="91"/>
      <c r="TVG537" s="91"/>
      <c r="TVH537" s="91"/>
      <c r="TVI537" s="91"/>
      <c r="TVJ537" s="91"/>
      <c r="TVK537" s="91"/>
      <c r="TVL537" s="91"/>
      <c r="TVM537" s="91"/>
      <c r="TVN537" s="91"/>
      <c r="TVO537" s="91"/>
      <c r="TVP537" s="91"/>
      <c r="TVQ537" s="91"/>
      <c r="TVR537" s="91"/>
      <c r="TVS537" s="91"/>
      <c r="TVT537" s="91"/>
      <c r="TVU537" s="91"/>
      <c r="TVV537" s="91"/>
      <c r="TVW537" s="91"/>
      <c r="TVX537" s="91"/>
      <c r="TVY537" s="91"/>
      <c r="TVZ537" s="91"/>
      <c r="TWA537" s="91"/>
      <c r="TWB537" s="91"/>
      <c r="TWC537" s="91"/>
      <c r="TWD537" s="91"/>
      <c r="TWE537" s="91"/>
      <c r="TWF537" s="91"/>
      <c r="TWG537" s="91"/>
      <c r="TWH537" s="91"/>
      <c r="TWI537" s="91"/>
      <c r="TWJ537" s="91"/>
      <c r="TWK537" s="91"/>
      <c r="TWL537" s="91"/>
      <c r="TWM537" s="91"/>
      <c r="TWN537" s="91"/>
      <c r="TWO537" s="91"/>
      <c r="TWP537" s="91"/>
      <c r="TWQ537" s="91"/>
      <c r="TWR537" s="91"/>
      <c r="TWS537" s="91"/>
      <c r="TWT537" s="91"/>
      <c r="TWU537" s="91"/>
      <c r="TWV537" s="91"/>
      <c r="TWW537" s="91"/>
      <c r="TWX537" s="91"/>
      <c r="TWY537" s="91"/>
      <c r="TWZ537" s="91"/>
      <c r="TXA537" s="91"/>
      <c r="TXB537" s="91"/>
      <c r="TXC537" s="91"/>
      <c r="TXD537" s="91"/>
      <c r="TXE537" s="91"/>
      <c r="TXF537" s="91"/>
      <c r="TXG537" s="91"/>
      <c r="TXH537" s="91"/>
      <c r="TXI537" s="91"/>
      <c r="TXJ537" s="91"/>
      <c r="TXK537" s="91"/>
      <c r="TXL537" s="91"/>
      <c r="TXM537" s="91"/>
      <c r="TXN537" s="91"/>
      <c r="TXO537" s="91"/>
      <c r="TXP537" s="91"/>
      <c r="TXQ537" s="91"/>
      <c r="TXR537" s="91"/>
      <c r="TXS537" s="91"/>
      <c r="TXT537" s="91"/>
      <c r="TXU537" s="91"/>
      <c r="TXV537" s="91"/>
      <c r="TXW537" s="91"/>
      <c r="TXX537" s="91"/>
      <c r="TXY537" s="91"/>
      <c r="TXZ537" s="91"/>
      <c r="TYA537" s="91"/>
      <c r="TYB537" s="91"/>
      <c r="TYC537" s="91"/>
      <c r="TYD537" s="91"/>
      <c r="TYE537" s="91"/>
      <c r="TYF537" s="91"/>
      <c r="TYG537" s="91"/>
      <c r="TYH537" s="91"/>
      <c r="TYI537" s="91"/>
      <c r="TYJ537" s="91"/>
      <c r="TYK537" s="91"/>
      <c r="TYL537" s="91"/>
      <c r="TYM537" s="91"/>
      <c r="TYN537" s="91"/>
      <c r="TYO537" s="91"/>
      <c r="TYP537" s="91"/>
      <c r="TYQ537" s="91"/>
      <c r="TYR537" s="91"/>
      <c r="TYS537" s="91"/>
      <c r="TYT537" s="91"/>
      <c r="TYU537" s="91"/>
      <c r="TYV537" s="91"/>
      <c r="TYW537" s="91"/>
      <c r="TYX537" s="91"/>
      <c r="TYY537" s="91"/>
      <c r="TYZ537" s="91"/>
      <c r="TZA537" s="91"/>
      <c r="TZB537" s="91"/>
      <c r="TZC537" s="91"/>
      <c r="TZD537" s="91"/>
      <c r="TZE537" s="91"/>
      <c r="TZF537" s="91"/>
      <c r="TZG537" s="91"/>
      <c r="TZH537" s="91"/>
      <c r="TZI537" s="91"/>
      <c r="TZJ537" s="91"/>
      <c r="TZK537" s="91"/>
      <c r="TZL537" s="91"/>
      <c r="TZM537" s="91"/>
      <c r="TZN537" s="91"/>
      <c r="TZO537" s="91"/>
      <c r="TZP537" s="91"/>
      <c r="TZQ537" s="91"/>
      <c r="TZR537" s="91"/>
      <c r="TZS537" s="91"/>
      <c r="TZT537" s="91"/>
      <c r="TZU537" s="91"/>
      <c r="TZV537" s="91"/>
      <c r="TZW537" s="91"/>
      <c r="TZX537" s="91"/>
      <c r="TZY537" s="91"/>
      <c r="TZZ537" s="91"/>
      <c r="UAA537" s="91"/>
      <c r="UAB537" s="91"/>
      <c r="UAC537" s="91"/>
      <c r="UAD537" s="91"/>
      <c r="UAE537" s="91"/>
      <c r="UAF537" s="91"/>
      <c r="UAG537" s="91"/>
      <c r="UAH537" s="91"/>
      <c r="UAI537" s="91"/>
      <c r="UAJ537" s="91"/>
      <c r="UAK537" s="91"/>
      <c r="UAL537" s="91"/>
      <c r="UAM537" s="91"/>
      <c r="UAN537" s="91"/>
      <c r="UAO537" s="91"/>
      <c r="UAP537" s="91"/>
      <c r="UAQ537" s="91"/>
      <c r="UAR537" s="91"/>
      <c r="UAS537" s="91"/>
      <c r="UAT537" s="91"/>
      <c r="UAU537" s="91"/>
      <c r="UAV537" s="91"/>
      <c r="UAW537" s="91"/>
      <c r="UAX537" s="91"/>
      <c r="UAY537" s="91"/>
      <c r="UAZ537" s="91"/>
      <c r="UBA537" s="91"/>
      <c r="UBB537" s="91"/>
      <c r="UBC537" s="91"/>
      <c r="UBD537" s="91"/>
      <c r="UBE537" s="91"/>
      <c r="UBF537" s="91"/>
      <c r="UBG537" s="91"/>
      <c r="UBH537" s="91"/>
      <c r="UBI537" s="91"/>
      <c r="UBJ537" s="91"/>
      <c r="UBK537" s="91"/>
      <c r="UBL537" s="91"/>
      <c r="UBM537" s="91"/>
      <c r="UBN537" s="91"/>
      <c r="UBO537" s="91"/>
      <c r="UBP537" s="91"/>
      <c r="UBQ537" s="91"/>
      <c r="UBR537" s="91"/>
      <c r="UBS537" s="91"/>
      <c r="UBT537" s="91"/>
      <c r="UBU537" s="91"/>
      <c r="UBV537" s="91"/>
      <c r="UBW537" s="91"/>
      <c r="UBX537" s="91"/>
      <c r="UBY537" s="91"/>
      <c r="UBZ537" s="91"/>
      <c r="UCA537" s="91"/>
      <c r="UCB537" s="91"/>
      <c r="UCC537" s="91"/>
      <c r="UCD537" s="91"/>
      <c r="UCE537" s="91"/>
      <c r="UCF537" s="91"/>
      <c r="UCG537" s="91"/>
      <c r="UCH537" s="91"/>
      <c r="UCI537" s="91"/>
      <c r="UCJ537" s="91"/>
      <c r="UCK537" s="91"/>
      <c r="UCL537" s="91"/>
      <c r="UCM537" s="91"/>
      <c r="UCN537" s="91"/>
      <c r="UCO537" s="91"/>
      <c r="UCP537" s="91"/>
      <c r="UCQ537" s="91"/>
      <c r="UCR537" s="91"/>
      <c r="UCS537" s="91"/>
      <c r="UCT537" s="91"/>
      <c r="UCU537" s="91"/>
      <c r="UCV537" s="91"/>
      <c r="UCW537" s="91"/>
      <c r="UCX537" s="91"/>
      <c r="UCY537" s="91"/>
      <c r="UCZ537" s="91"/>
      <c r="UDA537" s="91"/>
      <c r="UDB537" s="91"/>
      <c r="UDC537" s="91"/>
      <c r="UDD537" s="91"/>
      <c r="UDE537" s="91"/>
      <c r="UDF537" s="91"/>
      <c r="UDG537" s="91"/>
      <c r="UDH537" s="91"/>
      <c r="UDI537" s="91"/>
      <c r="UDJ537" s="91"/>
      <c r="UDK537" s="91"/>
      <c r="UDL537" s="91"/>
      <c r="UDM537" s="91"/>
      <c r="UDN537" s="91"/>
      <c r="UDO537" s="91"/>
      <c r="UDP537" s="91"/>
      <c r="UDQ537" s="91"/>
      <c r="UDR537" s="91"/>
      <c r="UDS537" s="91"/>
      <c r="UDT537" s="91"/>
      <c r="UDU537" s="91"/>
      <c r="UDV537" s="91"/>
      <c r="UDW537" s="91"/>
      <c r="UDX537" s="91"/>
      <c r="UDY537" s="91"/>
      <c r="UDZ537" s="91"/>
      <c r="UEA537" s="91"/>
      <c r="UEB537" s="91"/>
      <c r="UEC537" s="91"/>
      <c r="UED537" s="91"/>
      <c r="UEE537" s="91"/>
      <c r="UEF537" s="91"/>
      <c r="UEG537" s="91"/>
      <c r="UEH537" s="91"/>
      <c r="UEI537" s="91"/>
      <c r="UEJ537" s="91"/>
      <c r="UEK537" s="91"/>
      <c r="UEL537" s="91"/>
      <c r="UEM537" s="91"/>
      <c r="UEN537" s="91"/>
      <c r="UEO537" s="91"/>
      <c r="UEP537" s="91"/>
      <c r="UEQ537" s="91"/>
      <c r="UER537" s="91"/>
      <c r="UES537" s="91"/>
      <c r="UET537" s="91"/>
      <c r="UEU537" s="91"/>
      <c r="UEV537" s="91"/>
      <c r="UEW537" s="91"/>
      <c r="UEX537" s="91"/>
      <c r="UEY537" s="91"/>
      <c r="UEZ537" s="91"/>
      <c r="UFA537" s="91"/>
      <c r="UFB537" s="91"/>
      <c r="UFC537" s="91"/>
      <c r="UFD537" s="91"/>
      <c r="UFE537" s="91"/>
      <c r="UFF537" s="91"/>
      <c r="UFG537" s="91"/>
      <c r="UFH537" s="91"/>
      <c r="UFI537" s="91"/>
      <c r="UFJ537" s="91"/>
      <c r="UFK537" s="91"/>
      <c r="UFL537" s="91"/>
      <c r="UFM537" s="91"/>
      <c r="UFN537" s="91"/>
      <c r="UFO537" s="91"/>
      <c r="UFP537" s="91"/>
      <c r="UFQ537" s="91"/>
      <c r="UFR537" s="91"/>
      <c r="UFS537" s="91"/>
      <c r="UFT537" s="91"/>
      <c r="UFU537" s="91"/>
      <c r="UFV537" s="91"/>
      <c r="UFW537" s="91"/>
      <c r="UFX537" s="91"/>
      <c r="UFY537" s="91"/>
      <c r="UFZ537" s="91"/>
      <c r="UGA537" s="91"/>
      <c r="UGB537" s="91"/>
      <c r="UGC537" s="91"/>
      <c r="UGD537" s="91"/>
      <c r="UGE537" s="91"/>
      <c r="UGF537" s="91"/>
      <c r="UGG537" s="91"/>
      <c r="UGH537" s="91"/>
      <c r="UGI537" s="91"/>
      <c r="UGJ537" s="91"/>
      <c r="UGK537" s="91"/>
      <c r="UGL537" s="91"/>
      <c r="UGM537" s="91"/>
      <c r="UGN537" s="91"/>
      <c r="UGO537" s="91"/>
      <c r="UGP537" s="91"/>
      <c r="UGQ537" s="91"/>
      <c r="UGR537" s="91"/>
      <c r="UGS537" s="91"/>
      <c r="UGT537" s="91"/>
      <c r="UGU537" s="91"/>
      <c r="UGV537" s="91"/>
      <c r="UGW537" s="91"/>
      <c r="UGX537" s="91"/>
      <c r="UGY537" s="91"/>
      <c r="UGZ537" s="91"/>
      <c r="UHA537" s="91"/>
      <c r="UHB537" s="91"/>
      <c r="UHC537" s="91"/>
      <c r="UHD537" s="91"/>
      <c r="UHE537" s="91"/>
      <c r="UHF537" s="91"/>
      <c r="UHG537" s="91"/>
      <c r="UHH537" s="91"/>
      <c r="UHI537" s="91"/>
      <c r="UHJ537" s="91"/>
      <c r="UHK537" s="91"/>
      <c r="UHL537" s="91"/>
      <c r="UHM537" s="91"/>
      <c r="UHN537" s="91"/>
      <c r="UHO537" s="91"/>
      <c r="UHP537" s="91"/>
      <c r="UHQ537" s="91"/>
      <c r="UHR537" s="91"/>
      <c r="UHS537" s="91"/>
      <c r="UHT537" s="91"/>
      <c r="UHU537" s="91"/>
      <c r="UHV537" s="91"/>
      <c r="UHW537" s="91"/>
      <c r="UHX537" s="91"/>
      <c r="UHY537" s="91"/>
      <c r="UHZ537" s="91"/>
      <c r="UIA537" s="91"/>
      <c r="UIB537" s="91"/>
      <c r="UIC537" s="91"/>
      <c r="UID537" s="91"/>
      <c r="UIE537" s="91"/>
      <c r="UIF537" s="91"/>
      <c r="UIG537" s="91"/>
      <c r="UIH537" s="91"/>
      <c r="UII537" s="91"/>
      <c r="UIJ537" s="91"/>
      <c r="UIK537" s="91"/>
      <c r="UIL537" s="91"/>
      <c r="UIM537" s="91"/>
      <c r="UIN537" s="91"/>
      <c r="UIO537" s="91"/>
      <c r="UIP537" s="91"/>
      <c r="UIQ537" s="91"/>
      <c r="UIR537" s="91"/>
      <c r="UIS537" s="91"/>
      <c r="UIT537" s="91"/>
      <c r="UIU537" s="91"/>
      <c r="UIV537" s="91"/>
      <c r="UIW537" s="91"/>
      <c r="UIX537" s="91"/>
      <c r="UIY537" s="91"/>
      <c r="UIZ537" s="91"/>
      <c r="UJA537" s="91"/>
      <c r="UJB537" s="91"/>
      <c r="UJC537" s="91"/>
      <c r="UJD537" s="91"/>
      <c r="UJE537" s="91"/>
      <c r="UJF537" s="91"/>
      <c r="UJG537" s="91"/>
      <c r="UJH537" s="91"/>
      <c r="UJI537" s="91"/>
      <c r="UJJ537" s="91"/>
      <c r="UJK537" s="91"/>
      <c r="UJL537" s="91"/>
      <c r="UJM537" s="91"/>
      <c r="UJN537" s="91"/>
      <c r="UJO537" s="91"/>
      <c r="UJP537" s="91"/>
      <c r="UJQ537" s="91"/>
      <c r="UJR537" s="91"/>
      <c r="UJS537" s="91"/>
      <c r="UJT537" s="91"/>
      <c r="UJU537" s="91"/>
      <c r="UJV537" s="91"/>
      <c r="UJW537" s="91"/>
      <c r="UJX537" s="91"/>
      <c r="UJY537" s="91"/>
      <c r="UJZ537" s="91"/>
      <c r="UKA537" s="91"/>
      <c r="UKB537" s="91"/>
      <c r="UKC537" s="91"/>
      <c r="UKD537" s="91"/>
      <c r="UKE537" s="91"/>
      <c r="UKF537" s="91"/>
      <c r="UKG537" s="91"/>
      <c r="UKH537" s="91"/>
      <c r="UKI537" s="91"/>
      <c r="UKJ537" s="91"/>
      <c r="UKK537" s="91"/>
      <c r="UKL537" s="91"/>
      <c r="UKM537" s="91"/>
      <c r="UKN537" s="91"/>
      <c r="UKO537" s="91"/>
      <c r="UKP537" s="91"/>
      <c r="UKQ537" s="91"/>
      <c r="UKR537" s="91"/>
      <c r="UKS537" s="91"/>
      <c r="UKT537" s="91"/>
      <c r="UKU537" s="91"/>
      <c r="UKV537" s="91"/>
      <c r="UKW537" s="91"/>
      <c r="UKX537" s="91"/>
      <c r="UKY537" s="91"/>
      <c r="UKZ537" s="91"/>
      <c r="ULA537" s="91"/>
      <c r="ULB537" s="91"/>
      <c r="ULC537" s="91"/>
      <c r="ULD537" s="91"/>
      <c r="ULE537" s="91"/>
      <c r="ULF537" s="91"/>
      <c r="ULG537" s="91"/>
      <c r="ULH537" s="91"/>
      <c r="ULI537" s="91"/>
      <c r="ULJ537" s="91"/>
      <c r="ULK537" s="91"/>
      <c r="ULL537" s="91"/>
      <c r="ULM537" s="91"/>
      <c r="ULN537" s="91"/>
      <c r="ULO537" s="91"/>
      <c r="ULP537" s="91"/>
      <c r="ULQ537" s="91"/>
      <c r="ULR537" s="91"/>
      <c r="ULS537" s="91"/>
      <c r="ULT537" s="91"/>
      <c r="ULU537" s="91"/>
      <c r="ULV537" s="91"/>
      <c r="ULW537" s="91"/>
      <c r="ULX537" s="91"/>
      <c r="ULY537" s="91"/>
      <c r="ULZ537" s="91"/>
      <c r="UMA537" s="91"/>
      <c r="UMB537" s="91"/>
      <c r="UMC537" s="91"/>
      <c r="UMD537" s="91"/>
      <c r="UME537" s="91"/>
      <c r="UMF537" s="91"/>
      <c r="UMG537" s="91"/>
      <c r="UMH537" s="91"/>
      <c r="UMI537" s="91"/>
      <c r="UMJ537" s="91"/>
      <c r="UMK537" s="91"/>
      <c r="UML537" s="91"/>
      <c r="UMM537" s="91"/>
      <c r="UMN537" s="91"/>
      <c r="UMO537" s="91"/>
      <c r="UMP537" s="91"/>
      <c r="UMQ537" s="91"/>
      <c r="UMR537" s="91"/>
      <c r="UMS537" s="91"/>
      <c r="UMT537" s="91"/>
      <c r="UMU537" s="91"/>
      <c r="UMV537" s="91"/>
      <c r="UMW537" s="91"/>
      <c r="UMX537" s="91"/>
      <c r="UMY537" s="91"/>
      <c r="UMZ537" s="91"/>
      <c r="UNA537" s="91"/>
      <c r="UNB537" s="91"/>
      <c r="UNC537" s="91"/>
      <c r="UND537" s="91"/>
      <c r="UNE537" s="91"/>
      <c r="UNF537" s="91"/>
      <c r="UNG537" s="91"/>
      <c r="UNH537" s="91"/>
      <c r="UNI537" s="91"/>
      <c r="UNJ537" s="91"/>
      <c r="UNK537" s="91"/>
      <c r="UNL537" s="91"/>
      <c r="UNM537" s="91"/>
      <c r="UNN537" s="91"/>
      <c r="UNO537" s="91"/>
      <c r="UNP537" s="91"/>
      <c r="UNQ537" s="91"/>
      <c r="UNR537" s="91"/>
      <c r="UNS537" s="91"/>
      <c r="UNT537" s="91"/>
      <c r="UNU537" s="91"/>
      <c r="UNV537" s="91"/>
      <c r="UNW537" s="91"/>
      <c r="UNX537" s="91"/>
      <c r="UNY537" s="91"/>
      <c r="UNZ537" s="91"/>
      <c r="UOA537" s="91"/>
      <c r="UOB537" s="91"/>
      <c r="UOC537" s="91"/>
      <c r="UOD537" s="91"/>
      <c r="UOE537" s="91"/>
      <c r="UOF537" s="91"/>
      <c r="UOG537" s="91"/>
      <c r="UOH537" s="91"/>
      <c r="UOI537" s="91"/>
      <c r="UOJ537" s="91"/>
      <c r="UOK537" s="91"/>
      <c r="UOL537" s="91"/>
      <c r="UOM537" s="91"/>
      <c r="UON537" s="91"/>
      <c r="UOO537" s="91"/>
      <c r="UOP537" s="91"/>
      <c r="UOQ537" s="91"/>
      <c r="UOR537" s="91"/>
      <c r="UOS537" s="91"/>
      <c r="UOT537" s="91"/>
      <c r="UOU537" s="91"/>
      <c r="UOV537" s="91"/>
      <c r="UOW537" s="91"/>
      <c r="UOX537" s="91"/>
      <c r="UOY537" s="91"/>
      <c r="UOZ537" s="91"/>
      <c r="UPA537" s="91"/>
      <c r="UPB537" s="91"/>
      <c r="UPC537" s="91"/>
      <c r="UPD537" s="91"/>
      <c r="UPE537" s="91"/>
      <c r="UPF537" s="91"/>
      <c r="UPG537" s="91"/>
      <c r="UPH537" s="91"/>
      <c r="UPI537" s="91"/>
      <c r="UPJ537" s="91"/>
      <c r="UPK537" s="91"/>
      <c r="UPL537" s="91"/>
      <c r="UPM537" s="91"/>
      <c r="UPN537" s="91"/>
      <c r="UPO537" s="91"/>
      <c r="UPP537" s="91"/>
      <c r="UPQ537" s="91"/>
      <c r="UPR537" s="91"/>
      <c r="UPS537" s="91"/>
      <c r="UPT537" s="91"/>
      <c r="UPU537" s="91"/>
      <c r="UPV537" s="91"/>
      <c r="UPW537" s="91"/>
      <c r="UPX537" s="91"/>
      <c r="UPY537" s="91"/>
      <c r="UPZ537" s="91"/>
      <c r="UQA537" s="91"/>
      <c r="UQB537" s="91"/>
      <c r="UQC537" s="91"/>
      <c r="UQD537" s="91"/>
      <c r="UQE537" s="91"/>
      <c r="UQF537" s="91"/>
      <c r="UQG537" s="91"/>
      <c r="UQH537" s="91"/>
      <c r="UQI537" s="91"/>
      <c r="UQJ537" s="91"/>
      <c r="UQK537" s="91"/>
      <c r="UQL537" s="91"/>
      <c r="UQM537" s="91"/>
      <c r="UQN537" s="91"/>
      <c r="UQO537" s="91"/>
      <c r="UQP537" s="91"/>
      <c r="UQQ537" s="91"/>
      <c r="UQR537" s="91"/>
      <c r="UQS537" s="91"/>
      <c r="UQT537" s="91"/>
      <c r="UQU537" s="91"/>
      <c r="UQV537" s="91"/>
      <c r="UQW537" s="91"/>
      <c r="UQX537" s="91"/>
      <c r="UQY537" s="91"/>
      <c r="UQZ537" s="91"/>
      <c r="URA537" s="91"/>
      <c r="URB537" s="91"/>
      <c r="URC537" s="91"/>
      <c r="URD537" s="91"/>
      <c r="URE537" s="91"/>
      <c r="URF537" s="91"/>
      <c r="URG537" s="91"/>
      <c r="URH537" s="91"/>
      <c r="URI537" s="91"/>
      <c r="URJ537" s="91"/>
      <c r="URK537" s="91"/>
      <c r="URL537" s="91"/>
      <c r="URM537" s="91"/>
      <c r="URN537" s="91"/>
      <c r="URO537" s="91"/>
      <c r="URP537" s="91"/>
      <c r="URQ537" s="91"/>
      <c r="URR537" s="91"/>
      <c r="URS537" s="91"/>
      <c r="URT537" s="91"/>
      <c r="URU537" s="91"/>
      <c r="URV537" s="91"/>
      <c r="URW537" s="91"/>
      <c r="URX537" s="91"/>
      <c r="URY537" s="91"/>
      <c r="URZ537" s="91"/>
      <c r="USA537" s="91"/>
      <c r="USB537" s="91"/>
      <c r="USC537" s="91"/>
      <c r="USD537" s="91"/>
      <c r="USE537" s="91"/>
      <c r="USF537" s="91"/>
      <c r="USG537" s="91"/>
      <c r="USH537" s="91"/>
      <c r="USI537" s="91"/>
      <c r="USJ537" s="91"/>
      <c r="USK537" s="91"/>
      <c r="USL537" s="91"/>
      <c r="USM537" s="91"/>
      <c r="USN537" s="91"/>
      <c r="USO537" s="91"/>
      <c r="USP537" s="91"/>
      <c r="USQ537" s="91"/>
      <c r="USR537" s="91"/>
      <c r="USS537" s="91"/>
      <c r="UST537" s="91"/>
      <c r="USU537" s="91"/>
      <c r="USV537" s="91"/>
      <c r="USW537" s="91"/>
      <c r="USX537" s="91"/>
      <c r="USY537" s="91"/>
      <c r="USZ537" s="91"/>
      <c r="UTA537" s="91"/>
      <c r="UTB537" s="91"/>
      <c r="UTC537" s="91"/>
      <c r="UTD537" s="91"/>
      <c r="UTE537" s="91"/>
      <c r="UTF537" s="91"/>
      <c r="UTG537" s="91"/>
      <c r="UTH537" s="91"/>
      <c r="UTI537" s="91"/>
      <c r="UTJ537" s="91"/>
      <c r="UTK537" s="91"/>
      <c r="UTL537" s="91"/>
      <c r="UTM537" s="91"/>
      <c r="UTN537" s="91"/>
      <c r="UTO537" s="91"/>
      <c r="UTP537" s="91"/>
      <c r="UTQ537" s="91"/>
      <c r="UTR537" s="91"/>
      <c r="UTS537" s="91"/>
      <c r="UTT537" s="91"/>
      <c r="UTU537" s="91"/>
      <c r="UTV537" s="91"/>
      <c r="UTW537" s="91"/>
      <c r="UTX537" s="91"/>
      <c r="UTY537" s="91"/>
      <c r="UTZ537" s="91"/>
      <c r="UUA537" s="91"/>
      <c r="UUB537" s="91"/>
      <c r="UUC537" s="91"/>
      <c r="UUD537" s="91"/>
      <c r="UUE537" s="91"/>
      <c r="UUF537" s="91"/>
      <c r="UUG537" s="91"/>
      <c r="UUH537" s="91"/>
      <c r="UUI537" s="91"/>
      <c r="UUJ537" s="91"/>
      <c r="UUK537" s="91"/>
      <c r="UUL537" s="91"/>
      <c r="UUM537" s="91"/>
      <c r="UUN537" s="91"/>
      <c r="UUO537" s="91"/>
      <c r="UUP537" s="91"/>
      <c r="UUQ537" s="91"/>
      <c r="UUR537" s="91"/>
      <c r="UUS537" s="91"/>
      <c r="UUT537" s="91"/>
      <c r="UUU537" s="91"/>
      <c r="UUV537" s="91"/>
      <c r="UUW537" s="91"/>
      <c r="UUX537" s="91"/>
      <c r="UUY537" s="91"/>
      <c r="UUZ537" s="91"/>
      <c r="UVA537" s="91"/>
      <c r="UVB537" s="91"/>
      <c r="UVC537" s="91"/>
      <c r="UVD537" s="91"/>
      <c r="UVE537" s="91"/>
      <c r="UVF537" s="91"/>
      <c r="UVG537" s="91"/>
      <c r="UVH537" s="91"/>
      <c r="UVI537" s="91"/>
      <c r="UVJ537" s="91"/>
      <c r="UVK537" s="91"/>
      <c r="UVL537" s="91"/>
      <c r="UVM537" s="91"/>
      <c r="UVN537" s="91"/>
      <c r="UVO537" s="91"/>
      <c r="UVP537" s="91"/>
      <c r="UVQ537" s="91"/>
      <c r="UVR537" s="91"/>
      <c r="UVS537" s="91"/>
      <c r="UVT537" s="91"/>
      <c r="UVU537" s="91"/>
      <c r="UVV537" s="91"/>
      <c r="UVW537" s="91"/>
      <c r="UVX537" s="91"/>
      <c r="UVY537" s="91"/>
      <c r="UVZ537" s="91"/>
      <c r="UWA537" s="91"/>
      <c r="UWB537" s="91"/>
      <c r="UWC537" s="91"/>
      <c r="UWD537" s="91"/>
      <c r="UWE537" s="91"/>
      <c r="UWF537" s="91"/>
      <c r="UWG537" s="91"/>
      <c r="UWH537" s="91"/>
      <c r="UWI537" s="91"/>
      <c r="UWJ537" s="91"/>
      <c r="UWK537" s="91"/>
      <c r="UWL537" s="91"/>
      <c r="UWM537" s="91"/>
      <c r="UWN537" s="91"/>
      <c r="UWO537" s="91"/>
      <c r="UWP537" s="91"/>
      <c r="UWQ537" s="91"/>
      <c r="UWR537" s="91"/>
      <c r="UWS537" s="91"/>
      <c r="UWT537" s="91"/>
      <c r="UWU537" s="91"/>
      <c r="UWV537" s="91"/>
      <c r="UWW537" s="91"/>
      <c r="UWX537" s="91"/>
      <c r="UWY537" s="91"/>
      <c r="UWZ537" s="91"/>
      <c r="UXA537" s="91"/>
      <c r="UXB537" s="91"/>
      <c r="UXC537" s="91"/>
      <c r="UXD537" s="91"/>
      <c r="UXE537" s="91"/>
      <c r="UXF537" s="91"/>
      <c r="UXG537" s="91"/>
      <c r="UXH537" s="91"/>
      <c r="UXI537" s="91"/>
      <c r="UXJ537" s="91"/>
      <c r="UXK537" s="91"/>
      <c r="UXL537" s="91"/>
      <c r="UXM537" s="91"/>
      <c r="UXN537" s="91"/>
      <c r="UXO537" s="91"/>
      <c r="UXP537" s="91"/>
      <c r="UXQ537" s="91"/>
      <c r="UXR537" s="91"/>
      <c r="UXS537" s="91"/>
      <c r="UXT537" s="91"/>
      <c r="UXU537" s="91"/>
      <c r="UXV537" s="91"/>
      <c r="UXW537" s="91"/>
      <c r="UXX537" s="91"/>
      <c r="UXY537" s="91"/>
      <c r="UXZ537" s="91"/>
      <c r="UYA537" s="91"/>
      <c r="UYB537" s="91"/>
      <c r="UYC537" s="91"/>
      <c r="UYD537" s="91"/>
      <c r="UYE537" s="91"/>
      <c r="UYF537" s="91"/>
      <c r="UYG537" s="91"/>
      <c r="UYH537" s="91"/>
      <c r="UYI537" s="91"/>
      <c r="UYJ537" s="91"/>
      <c r="UYK537" s="91"/>
      <c r="UYL537" s="91"/>
      <c r="UYM537" s="91"/>
      <c r="UYN537" s="91"/>
      <c r="UYO537" s="91"/>
      <c r="UYP537" s="91"/>
      <c r="UYQ537" s="91"/>
      <c r="UYR537" s="91"/>
      <c r="UYS537" s="91"/>
      <c r="UYT537" s="91"/>
      <c r="UYU537" s="91"/>
      <c r="UYV537" s="91"/>
      <c r="UYW537" s="91"/>
      <c r="UYX537" s="91"/>
      <c r="UYY537" s="91"/>
      <c r="UYZ537" s="91"/>
      <c r="UZA537" s="91"/>
      <c r="UZB537" s="91"/>
      <c r="UZC537" s="91"/>
      <c r="UZD537" s="91"/>
      <c r="UZE537" s="91"/>
      <c r="UZF537" s="91"/>
      <c r="UZG537" s="91"/>
      <c r="UZH537" s="91"/>
      <c r="UZI537" s="91"/>
      <c r="UZJ537" s="91"/>
      <c r="UZK537" s="91"/>
      <c r="UZL537" s="91"/>
      <c r="UZM537" s="91"/>
      <c r="UZN537" s="91"/>
      <c r="UZO537" s="91"/>
      <c r="UZP537" s="91"/>
      <c r="UZQ537" s="91"/>
      <c r="UZR537" s="91"/>
      <c r="UZS537" s="91"/>
      <c r="UZT537" s="91"/>
      <c r="UZU537" s="91"/>
      <c r="UZV537" s="91"/>
      <c r="UZW537" s="91"/>
      <c r="UZX537" s="91"/>
      <c r="UZY537" s="91"/>
      <c r="UZZ537" s="91"/>
      <c r="VAA537" s="91"/>
      <c r="VAB537" s="91"/>
      <c r="VAC537" s="91"/>
      <c r="VAD537" s="91"/>
      <c r="VAE537" s="91"/>
      <c r="VAF537" s="91"/>
      <c r="VAG537" s="91"/>
      <c r="VAH537" s="91"/>
      <c r="VAI537" s="91"/>
      <c r="VAJ537" s="91"/>
      <c r="VAK537" s="91"/>
      <c r="VAL537" s="91"/>
      <c r="VAM537" s="91"/>
      <c r="VAN537" s="91"/>
      <c r="VAO537" s="91"/>
      <c r="VAP537" s="91"/>
      <c r="VAQ537" s="91"/>
      <c r="VAR537" s="91"/>
      <c r="VAS537" s="91"/>
      <c r="VAT537" s="91"/>
      <c r="VAU537" s="91"/>
      <c r="VAV537" s="91"/>
      <c r="VAW537" s="91"/>
      <c r="VAX537" s="91"/>
      <c r="VAY537" s="91"/>
      <c r="VAZ537" s="91"/>
      <c r="VBA537" s="91"/>
      <c r="VBB537" s="91"/>
      <c r="VBC537" s="91"/>
      <c r="VBD537" s="91"/>
      <c r="VBE537" s="91"/>
      <c r="VBF537" s="91"/>
      <c r="VBG537" s="91"/>
      <c r="VBH537" s="91"/>
      <c r="VBI537" s="91"/>
      <c r="VBJ537" s="91"/>
      <c r="VBK537" s="91"/>
      <c r="VBL537" s="91"/>
      <c r="VBM537" s="91"/>
      <c r="VBN537" s="91"/>
      <c r="VBO537" s="91"/>
      <c r="VBP537" s="91"/>
      <c r="VBQ537" s="91"/>
      <c r="VBR537" s="91"/>
      <c r="VBS537" s="91"/>
      <c r="VBT537" s="91"/>
      <c r="VBU537" s="91"/>
      <c r="VBV537" s="91"/>
      <c r="VBW537" s="91"/>
      <c r="VBX537" s="91"/>
      <c r="VBY537" s="91"/>
      <c r="VBZ537" s="91"/>
      <c r="VCA537" s="91"/>
      <c r="VCB537" s="91"/>
      <c r="VCC537" s="91"/>
      <c r="VCD537" s="91"/>
      <c r="VCE537" s="91"/>
      <c r="VCF537" s="91"/>
      <c r="VCG537" s="91"/>
      <c r="VCH537" s="91"/>
      <c r="VCI537" s="91"/>
      <c r="VCJ537" s="91"/>
      <c r="VCK537" s="91"/>
      <c r="VCL537" s="91"/>
      <c r="VCM537" s="91"/>
      <c r="VCN537" s="91"/>
      <c r="VCO537" s="91"/>
      <c r="VCP537" s="91"/>
      <c r="VCQ537" s="91"/>
      <c r="VCR537" s="91"/>
      <c r="VCS537" s="91"/>
      <c r="VCT537" s="91"/>
      <c r="VCU537" s="91"/>
      <c r="VCV537" s="91"/>
      <c r="VCW537" s="91"/>
      <c r="VCX537" s="91"/>
      <c r="VCY537" s="91"/>
      <c r="VCZ537" s="91"/>
      <c r="VDA537" s="91"/>
      <c r="VDB537" s="91"/>
      <c r="VDC537" s="91"/>
      <c r="VDD537" s="91"/>
      <c r="VDE537" s="91"/>
      <c r="VDF537" s="91"/>
      <c r="VDG537" s="91"/>
      <c r="VDH537" s="91"/>
      <c r="VDI537" s="91"/>
      <c r="VDJ537" s="91"/>
      <c r="VDK537" s="91"/>
      <c r="VDL537" s="91"/>
      <c r="VDM537" s="91"/>
      <c r="VDN537" s="91"/>
      <c r="VDO537" s="91"/>
      <c r="VDP537" s="91"/>
      <c r="VDQ537" s="91"/>
      <c r="VDR537" s="91"/>
      <c r="VDS537" s="91"/>
      <c r="VDT537" s="91"/>
      <c r="VDU537" s="91"/>
      <c r="VDV537" s="91"/>
      <c r="VDW537" s="91"/>
      <c r="VDX537" s="91"/>
      <c r="VDY537" s="91"/>
      <c r="VDZ537" s="91"/>
      <c r="VEA537" s="91"/>
      <c r="VEB537" s="91"/>
      <c r="VEC537" s="91"/>
      <c r="VED537" s="91"/>
      <c r="VEE537" s="91"/>
      <c r="VEF537" s="91"/>
      <c r="VEG537" s="91"/>
      <c r="VEH537" s="91"/>
      <c r="VEI537" s="91"/>
      <c r="VEJ537" s="91"/>
      <c r="VEK537" s="91"/>
      <c r="VEL537" s="91"/>
      <c r="VEM537" s="91"/>
      <c r="VEN537" s="91"/>
      <c r="VEO537" s="91"/>
      <c r="VEP537" s="91"/>
      <c r="VEQ537" s="91"/>
      <c r="VER537" s="91"/>
      <c r="VES537" s="91"/>
      <c r="VET537" s="91"/>
      <c r="VEU537" s="91"/>
      <c r="VEV537" s="91"/>
      <c r="VEW537" s="91"/>
      <c r="VEX537" s="91"/>
      <c r="VEY537" s="91"/>
      <c r="VEZ537" s="91"/>
      <c r="VFA537" s="91"/>
      <c r="VFB537" s="91"/>
      <c r="VFC537" s="91"/>
      <c r="VFD537" s="91"/>
      <c r="VFE537" s="91"/>
      <c r="VFF537" s="91"/>
      <c r="VFG537" s="91"/>
      <c r="VFH537" s="91"/>
      <c r="VFI537" s="91"/>
      <c r="VFJ537" s="91"/>
      <c r="VFK537" s="91"/>
      <c r="VFL537" s="91"/>
      <c r="VFM537" s="91"/>
      <c r="VFN537" s="91"/>
      <c r="VFO537" s="91"/>
      <c r="VFP537" s="91"/>
      <c r="VFQ537" s="91"/>
      <c r="VFR537" s="91"/>
      <c r="VFS537" s="91"/>
      <c r="VFT537" s="91"/>
      <c r="VFU537" s="91"/>
      <c r="VFV537" s="91"/>
      <c r="VFW537" s="91"/>
      <c r="VFX537" s="91"/>
      <c r="VFY537" s="91"/>
      <c r="VFZ537" s="91"/>
      <c r="VGA537" s="91"/>
      <c r="VGB537" s="91"/>
      <c r="VGC537" s="91"/>
      <c r="VGD537" s="91"/>
      <c r="VGE537" s="91"/>
      <c r="VGF537" s="91"/>
      <c r="VGG537" s="91"/>
      <c r="VGH537" s="91"/>
      <c r="VGI537" s="91"/>
      <c r="VGJ537" s="91"/>
      <c r="VGK537" s="91"/>
      <c r="VGL537" s="91"/>
      <c r="VGM537" s="91"/>
      <c r="VGN537" s="91"/>
      <c r="VGO537" s="91"/>
      <c r="VGP537" s="91"/>
      <c r="VGQ537" s="91"/>
      <c r="VGR537" s="91"/>
      <c r="VGS537" s="91"/>
      <c r="VGT537" s="91"/>
      <c r="VGU537" s="91"/>
      <c r="VGV537" s="91"/>
      <c r="VGW537" s="91"/>
      <c r="VGX537" s="91"/>
      <c r="VGY537" s="91"/>
      <c r="VGZ537" s="91"/>
      <c r="VHA537" s="91"/>
      <c r="VHB537" s="91"/>
      <c r="VHC537" s="91"/>
      <c r="VHD537" s="91"/>
      <c r="VHE537" s="91"/>
      <c r="VHF537" s="91"/>
      <c r="VHG537" s="91"/>
      <c r="VHH537" s="91"/>
      <c r="VHI537" s="91"/>
      <c r="VHJ537" s="91"/>
      <c r="VHK537" s="91"/>
      <c r="VHL537" s="91"/>
      <c r="VHM537" s="91"/>
      <c r="VHN537" s="91"/>
      <c r="VHO537" s="91"/>
      <c r="VHP537" s="91"/>
      <c r="VHQ537" s="91"/>
      <c r="VHR537" s="91"/>
      <c r="VHS537" s="91"/>
      <c r="VHT537" s="91"/>
      <c r="VHU537" s="91"/>
      <c r="VHV537" s="91"/>
      <c r="VHW537" s="91"/>
      <c r="VHX537" s="91"/>
      <c r="VHY537" s="91"/>
      <c r="VHZ537" s="91"/>
      <c r="VIA537" s="91"/>
      <c r="VIB537" s="91"/>
      <c r="VIC537" s="91"/>
      <c r="VID537" s="91"/>
      <c r="VIE537" s="91"/>
      <c r="VIF537" s="91"/>
      <c r="VIG537" s="91"/>
      <c r="VIH537" s="91"/>
      <c r="VII537" s="91"/>
      <c r="VIJ537" s="91"/>
      <c r="VIK537" s="91"/>
      <c r="VIL537" s="91"/>
      <c r="VIM537" s="91"/>
      <c r="VIN537" s="91"/>
      <c r="VIO537" s="91"/>
      <c r="VIP537" s="91"/>
      <c r="VIQ537" s="91"/>
      <c r="VIR537" s="91"/>
      <c r="VIS537" s="91"/>
      <c r="VIT537" s="91"/>
      <c r="VIU537" s="91"/>
      <c r="VIV537" s="91"/>
      <c r="VIW537" s="91"/>
      <c r="VIX537" s="91"/>
      <c r="VIY537" s="91"/>
      <c r="VIZ537" s="91"/>
      <c r="VJA537" s="91"/>
      <c r="VJB537" s="91"/>
      <c r="VJC537" s="91"/>
      <c r="VJD537" s="91"/>
      <c r="VJE537" s="91"/>
      <c r="VJF537" s="91"/>
      <c r="VJG537" s="91"/>
      <c r="VJH537" s="91"/>
      <c r="VJI537" s="91"/>
      <c r="VJJ537" s="91"/>
      <c r="VJK537" s="91"/>
      <c r="VJL537" s="91"/>
      <c r="VJM537" s="91"/>
      <c r="VJN537" s="91"/>
      <c r="VJO537" s="91"/>
      <c r="VJP537" s="91"/>
      <c r="VJQ537" s="91"/>
      <c r="VJR537" s="91"/>
      <c r="VJS537" s="91"/>
      <c r="VJT537" s="91"/>
      <c r="VJU537" s="91"/>
      <c r="VJV537" s="91"/>
      <c r="VJW537" s="91"/>
      <c r="VJX537" s="91"/>
      <c r="VJY537" s="91"/>
      <c r="VJZ537" s="91"/>
      <c r="VKA537" s="91"/>
      <c r="VKB537" s="91"/>
      <c r="VKC537" s="91"/>
      <c r="VKD537" s="91"/>
      <c r="VKE537" s="91"/>
      <c r="VKF537" s="91"/>
      <c r="VKG537" s="91"/>
      <c r="VKH537" s="91"/>
      <c r="VKI537" s="91"/>
      <c r="VKJ537" s="91"/>
      <c r="VKK537" s="91"/>
      <c r="VKL537" s="91"/>
      <c r="VKM537" s="91"/>
      <c r="VKN537" s="91"/>
      <c r="VKO537" s="91"/>
      <c r="VKP537" s="91"/>
      <c r="VKQ537" s="91"/>
      <c r="VKR537" s="91"/>
      <c r="VKS537" s="91"/>
      <c r="VKT537" s="91"/>
      <c r="VKU537" s="91"/>
      <c r="VKV537" s="91"/>
      <c r="VKW537" s="91"/>
      <c r="VKX537" s="91"/>
      <c r="VKY537" s="91"/>
      <c r="VKZ537" s="91"/>
      <c r="VLA537" s="91"/>
      <c r="VLB537" s="91"/>
      <c r="VLC537" s="91"/>
      <c r="VLD537" s="91"/>
      <c r="VLE537" s="91"/>
      <c r="VLF537" s="91"/>
      <c r="VLG537" s="91"/>
      <c r="VLH537" s="91"/>
      <c r="VLI537" s="91"/>
      <c r="VLJ537" s="91"/>
      <c r="VLK537" s="91"/>
      <c r="VLL537" s="91"/>
      <c r="VLM537" s="91"/>
      <c r="VLN537" s="91"/>
      <c r="VLO537" s="91"/>
      <c r="VLP537" s="91"/>
      <c r="VLQ537" s="91"/>
      <c r="VLR537" s="91"/>
      <c r="VLS537" s="91"/>
      <c r="VLT537" s="91"/>
      <c r="VLU537" s="91"/>
      <c r="VLV537" s="91"/>
      <c r="VLW537" s="91"/>
      <c r="VLX537" s="91"/>
      <c r="VLY537" s="91"/>
      <c r="VLZ537" s="91"/>
      <c r="VMA537" s="91"/>
      <c r="VMB537" s="91"/>
      <c r="VMC537" s="91"/>
      <c r="VMD537" s="91"/>
      <c r="VME537" s="91"/>
      <c r="VMF537" s="91"/>
      <c r="VMG537" s="91"/>
      <c r="VMH537" s="91"/>
      <c r="VMI537" s="91"/>
      <c r="VMJ537" s="91"/>
      <c r="VMK537" s="91"/>
      <c r="VML537" s="91"/>
      <c r="VMM537" s="91"/>
      <c r="VMN537" s="91"/>
      <c r="VMO537" s="91"/>
      <c r="VMP537" s="91"/>
      <c r="VMQ537" s="91"/>
      <c r="VMR537" s="91"/>
      <c r="VMS537" s="91"/>
      <c r="VMT537" s="91"/>
      <c r="VMU537" s="91"/>
      <c r="VMV537" s="91"/>
      <c r="VMW537" s="91"/>
      <c r="VMX537" s="91"/>
      <c r="VMY537" s="91"/>
      <c r="VMZ537" s="91"/>
      <c r="VNA537" s="91"/>
      <c r="VNB537" s="91"/>
      <c r="VNC537" s="91"/>
      <c r="VND537" s="91"/>
      <c r="VNE537" s="91"/>
      <c r="VNF537" s="91"/>
      <c r="VNG537" s="91"/>
      <c r="VNH537" s="91"/>
      <c r="VNI537" s="91"/>
      <c r="VNJ537" s="91"/>
      <c r="VNK537" s="91"/>
      <c r="VNL537" s="91"/>
      <c r="VNM537" s="91"/>
      <c r="VNN537" s="91"/>
      <c r="VNO537" s="91"/>
      <c r="VNP537" s="91"/>
      <c r="VNQ537" s="91"/>
      <c r="VNR537" s="91"/>
      <c r="VNS537" s="91"/>
      <c r="VNT537" s="91"/>
      <c r="VNU537" s="91"/>
      <c r="VNV537" s="91"/>
      <c r="VNW537" s="91"/>
      <c r="VNX537" s="91"/>
      <c r="VNY537" s="91"/>
      <c r="VNZ537" s="91"/>
      <c r="VOA537" s="91"/>
      <c r="VOB537" s="91"/>
      <c r="VOC537" s="91"/>
      <c r="VOD537" s="91"/>
      <c r="VOE537" s="91"/>
      <c r="VOF537" s="91"/>
      <c r="VOG537" s="91"/>
      <c r="VOH537" s="91"/>
      <c r="VOI537" s="91"/>
      <c r="VOJ537" s="91"/>
      <c r="VOK537" s="91"/>
      <c r="VOL537" s="91"/>
      <c r="VOM537" s="91"/>
      <c r="VON537" s="91"/>
      <c r="VOO537" s="91"/>
      <c r="VOP537" s="91"/>
      <c r="VOQ537" s="91"/>
      <c r="VOR537" s="91"/>
      <c r="VOS537" s="91"/>
      <c r="VOT537" s="91"/>
      <c r="VOU537" s="91"/>
      <c r="VOV537" s="91"/>
      <c r="VOW537" s="91"/>
      <c r="VOX537" s="91"/>
      <c r="VOY537" s="91"/>
      <c r="VOZ537" s="91"/>
      <c r="VPA537" s="91"/>
      <c r="VPB537" s="91"/>
      <c r="VPC537" s="91"/>
      <c r="VPD537" s="91"/>
      <c r="VPE537" s="91"/>
      <c r="VPF537" s="91"/>
      <c r="VPG537" s="91"/>
      <c r="VPH537" s="91"/>
      <c r="VPI537" s="91"/>
      <c r="VPJ537" s="91"/>
      <c r="VPK537" s="91"/>
      <c r="VPL537" s="91"/>
      <c r="VPM537" s="91"/>
      <c r="VPN537" s="91"/>
      <c r="VPO537" s="91"/>
      <c r="VPP537" s="91"/>
      <c r="VPQ537" s="91"/>
      <c r="VPR537" s="91"/>
      <c r="VPS537" s="91"/>
      <c r="VPT537" s="91"/>
      <c r="VPU537" s="91"/>
      <c r="VPV537" s="91"/>
      <c r="VPW537" s="91"/>
      <c r="VPX537" s="91"/>
      <c r="VPY537" s="91"/>
      <c r="VPZ537" s="91"/>
      <c r="VQA537" s="91"/>
      <c r="VQB537" s="91"/>
      <c r="VQC537" s="91"/>
      <c r="VQD537" s="91"/>
      <c r="VQE537" s="91"/>
      <c r="VQF537" s="91"/>
      <c r="VQG537" s="91"/>
      <c r="VQH537" s="91"/>
      <c r="VQI537" s="91"/>
      <c r="VQJ537" s="91"/>
      <c r="VQK537" s="91"/>
      <c r="VQL537" s="91"/>
      <c r="VQM537" s="91"/>
      <c r="VQN537" s="91"/>
      <c r="VQO537" s="91"/>
      <c r="VQP537" s="91"/>
      <c r="VQQ537" s="91"/>
      <c r="VQR537" s="91"/>
      <c r="VQS537" s="91"/>
      <c r="VQT537" s="91"/>
      <c r="VQU537" s="91"/>
      <c r="VQV537" s="91"/>
      <c r="VQW537" s="91"/>
      <c r="VQX537" s="91"/>
      <c r="VQY537" s="91"/>
      <c r="VQZ537" s="91"/>
      <c r="VRA537" s="91"/>
      <c r="VRB537" s="91"/>
      <c r="VRC537" s="91"/>
      <c r="VRD537" s="91"/>
      <c r="VRE537" s="91"/>
      <c r="VRF537" s="91"/>
      <c r="VRG537" s="91"/>
      <c r="VRH537" s="91"/>
      <c r="VRI537" s="91"/>
      <c r="VRJ537" s="91"/>
      <c r="VRK537" s="91"/>
      <c r="VRL537" s="91"/>
      <c r="VRM537" s="91"/>
      <c r="VRN537" s="91"/>
      <c r="VRO537" s="91"/>
      <c r="VRP537" s="91"/>
      <c r="VRQ537" s="91"/>
      <c r="VRR537" s="91"/>
      <c r="VRS537" s="91"/>
      <c r="VRT537" s="91"/>
      <c r="VRU537" s="91"/>
      <c r="VRV537" s="91"/>
      <c r="VRW537" s="91"/>
      <c r="VRX537" s="91"/>
      <c r="VRY537" s="91"/>
      <c r="VRZ537" s="91"/>
      <c r="VSA537" s="91"/>
      <c r="VSB537" s="91"/>
      <c r="VSC537" s="91"/>
      <c r="VSD537" s="91"/>
      <c r="VSE537" s="91"/>
      <c r="VSF537" s="91"/>
      <c r="VSG537" s="91"/>
      <c r="VSH537" s="91"/>
      <c r="VSI537" s="91"/>
      <c r="VSJ537" s="91"/>
      <c r="VSK537" s="91"/>
      <c r="VSL537" s="91"/>
      <c r="VSM537" s="91"/>
      <c r="VSN537" s="91"/>
      <c r="VSO537" s="91"/>
      <c r="VSP537" s="91"/>
      <c r="VSQ537" s="91"/>
      <c r="VSR537" s="91"/>
      <c r="VSS537" s="91"/>
      <c r="VST537" s="91"/>
      <c r="VSU537" s="91"/>
      <c r="VSV537" s="91"/>
      <c r="VSW537" s="91"/>
      <c r="VSX537" s="91"/>
      <c r="VSY537" s="91"/>
      <c r="VSZ537" s="91"/>
      <c r="VTA537" s="91"/>
      <c r="VTB537" s="91"/>
      <c r="VTC537" s="91"/>
      <c r="VTD537" s="91"/>
      <c r="VTE537" s="91"/>
      <c r="VTF537" s="91"/>
      <c r="VTG537" s="91"/>
      <c r="VTH537" s="91"/>
      <c r="VTI537" s="91"/>
      <c r="VTJ537" s="91"/>
      <c r="VTK537" s="91"/>
      <c r="VTL537" s="91"/>
      <c r="VTM537" s="91"/>
      <c r="VTN537" s="91"/>
      <c r="VTO537" s="91"/>
      <c r="VTP537" s="91"/>
      <c r="VTQ537" s="91"/>
      <c r="VTR537" s="91"/>
      <c r="VTS537" s="91"/>
      <c r="VTT537" s="91"/>
      <c r="VTU537" s="91"/>
      <c r="VTV537" s="91"/>
      <c r="VTW537" s="91"/>
      <c r="VTX537" s="91"/>
      <c r="VTY537" s="91"/>
      <c r="VTZ537" s="91"/>
      <c r="VUA537" s="91"/>
      <c r="VUB537" s="91"/>
      <c r="VUC537" s="91"/>
      <c r="VUD537" s="91"/>
      <c r="VUE537" s="91"/>
      <c r="VUF537" s="91"/>
      <c r="VUG537" s="91"/>
      <c r="VUH537" s="91"/>
      <c r="VUI537" s="91"/>
      <c r="VUJ537" s="91"/>
      <c r="VUK537" s="91"/>
      <c r="VUL537" s="91"/>
      <c r="VUM537" s="91"/>
      <c r="VUN537" s="91"/>
      <c r="VUO537" s="91"/>
      <c r="VUP537" s="91"/>
      <c r="VUQ537" s="91"/>
      <c r="VUR537" s="91"/>
      <c r="VUS537" s="91"/>
      <c r="VUT537" s="91"/>
      <c r="VUU537" s="91"/>
      <c r="VUV537" s="91"/>
      <c r="VUW537" s="91"/>
      <c r="VUX537" s="91"/>
      <c r="VUY537" s="91"/>
      <c r="VUZ537" s="91"/>
      <c r="VVA537" s="91"/>
      <c r="VVB537" s="91"/>
      <c r="VVC537" s="91"/>
      <c r="VVD537" s="91"/>
      <c r="VVE537" s="91"/>
      <c r="VVF537" s="91"/>
      <c r="VVG537" s="91"/>
      <c r="VVH537" s="91"/>
      <c r="VVI537" s="91"/>
      <c r="VVJ537" s="91"/>
      <c r="VVK537" s="91"/>
      <c r="VVL537" s="91"/>
      <c r="VVM537" s="91"/>
      <c r="VVN537" s="91"/>
      <c r="VVO537" s="91"/>
      <c r="VVP537" s="91"/>
      <c r="VVQ537" s="91"/>
      <c r="VVR537" s="91"/>
      <c r="VVS537" s="91"/>
      <c r="VVT537" s="91"/>
      <c r="VVU537" s="91"/>
      <c r="VVV537" s="91"/>
      <c r="VVW537" s="91"/>
      <c r="VVX537" s="91"/>
      <c r="VVY537" s="91"/>
      <c r="VVZ537" s="91"/>
      <c r="VWA537" s="91"/>
      <c r="VWB537" s="91"/>
      <c r="VWC537" s="91"/>
      <c r="VWD537" s="91"/>
      <c r="VWE537" s="91"/>
      <c r="VWF537" s="91"/>
      <c r="VWG537" s="91"/>
      <c r="VWH537" s="91"/>
      <c r="VWI537" s="91"/>
      <c r="VWJ537" s="91"/>
      <c r="VWK537" s="91"/>
      <c r="VWL537" s="91"/>
      <c r="VWM537" s="91"/>
      <c r="VWN537" s="91"/>
      <c r="VWO537" s="91"/>
      <c r="VWP537" s="91"/>
      <c r="VWQ537" s="91"/>
      <c r="VWR537" s="91"/>
      <c r="VWS537" s="91"/>
      <c r="VWT537" s="91"/>
      <c r="VWU537" s="91"/>
      <c r="VWV537" s="91"/>
      <c r="VWW537" s="91"/>
      <c r="VWX537" s="91"/>
      <c r="VWY537" s="91"/>
      <c r="VWZ537" s="91"/>
      <c r="VXA537" s="91"/>
      <c r="VXB537" s="91"/>
      <c r="VXC537" s="91"/>
      <c r="VXD537" s="91"/>
      <c r="VXE537" s="91"/>
      <c r="VXF537" s="91"/>
      <c r="VXG537" s="91"/>
      <c r="VXH537" s="91"/>
      <c r="VXI537" s="91"/>
      <c r="VXJ537" s="91"/>
      <c r="VXK537" s="91"/>
      <c r="VXL537" s="91"/>
      <c r="VXM537" s="91"/>
      <c r="VXN537" s="91"/>
      <c r="VXO537" s="91"/>
      <c r="VXP537" s="91"/>
      <c r="VXQ537" s="91"/>
      <c r="VXR537" s="91"/>
      <c r="VXS537" s="91"/>
      <c r="VXT537" s="91"/>
      <c r="VXU537" s="91"/>
      <c r="VXV537" s="91"/>
      <c r="VXW537" s="91"/>
      <c r="VXX537" s="91"/>
      <c r="VXY537" s="91"/>
      <c r="VXZ537" s="91"/>
      <c r="VYA537" s="91"/>
      <c r="VYB537" s="91"/>
      <c r="VYC537" s="91"/>
      <c r="VYD537" s="91"/>
      <c r="VYE537" s="91"/>
      <c r="VYF537" s="91"/>
      <c r="VYG537" s="91"/>
      <c r="VYH537" s="91"/>
      <c r="VYI537" s="91"/>
      <c r="VYJ537" s="91"/>
      <c r="VYK537" s="91"/>
      <c r="VYL537" s="91"/>
      <c r="VYM537" s="91"/>
      <c r="VYN537" s="91"/>
      <c r="VYO537" s="91"/>
      <c r="VYP537" s="91"/>
      <c r="VYQ537" s="91"/>
      <c r="VYR537" s="91"/>
      <c r="VYS537" s="91"/>
      <c r="VYT537" s="91"/>
      <c r="VYU537" s="91"/>
      <c r="VYV537" s="91"/>
      <c r="VYW537" s="91"/>
      <c r="VYX537" s="91"/>
      <c r="VYY537" s="91"/>
      <c r="VYZ537" s="91"/>
      <c r="VZA537" s="91"/>
      <c r="VZB537" s="91"/>
      <c r="VZC537" s="91"/>
      <c r="VZD537" s="91"/>
      <c r="VZE537" s="91"/>
      <c r="VZF537" s="91"/>
      <c r="VZG537" s="91"/>
      <c r="VZH537" s="91"/>
      <c r="VZI537" s="91"/>
      <c r="VZJ537" s="91"/>
      <c r="VZK537" s="91"/>
      <c r="VZL537" s="91"/>
      <c r="VZM537" s="91"/>
      <c r="VZN537" s="91"/>
      <c r="VZO537" s="91"/>
      <c r="VZP537" s="91"/>
      <c r="VZQ537" s="91"/>
      <c r="VZR537" s="91"/>
      <c r="VZS537" s="91"/>
      <c r="VZT537" s="91"/>
      <c r="VZU537" s="91"/>
      <c r="VZV537" s="91"/>
      <c r="VZW537" s="91"/>
      <c r="VZX537" s="91"/>
      <c r="VZY537" s="91"/>
      <c r="VZZ537" s="91"/>
      <c r="WAA537" s="91"/>
      <c r="WAB537" s="91"/>
      <c r="WAC537" s="91"/>
      <c r="WAD537" s="91"/>
      <c r="WAE537" s="91"/>
      <c r="WAF537" s="91"/>
      <c r="WAG537" s="91"/>
      <c r="WAH537" s="91"/>
      <c r="WAI537" s="91"/>
      <c r="WAJ537" s="91"/>
      <c r="WAK537" s="91"/>
      <c r="WAL537" s="91"/>
      <c r="WAM537" s="91"/>
      <c r="WAN537" s="91"/>
      <c r="WAO537" s="91"/>
      <c r="WAP537" s="91"/>
      <c r="WAQ537" s="91"/>
      <c r="WAR537" s="91"/>
      <c r="WAS537" s="91"/>
      <c r="WAT537" s="91"/>
      <c r="WAU537" s="91"/>
      <c r="WAV537" s="91"/>
      <c r="WAW537" s="91"/>
      <c r="WAX537" s="91"/>
      <c r="WAY537" s="91"/>
      <c r="WAZ537" s="91"/>
      <c r="WBA537" s="91"/>
      <c r="WBB537" s="91"/>
      <c r="WBC537" s="91"/>
      <c r="WBD537" s="91"/>
      <c r="WBE537" s="91"/>
      <c r="WBF537" s="91"/>
      <c r="WBG537" s="91"/>
      <c r="WBH537" s="91"/>
      <c r="WBI537" s="91"/>
      <c r="WBJ537" s="91"/>
      <c r="WBK537" s="91"/>
      <c r="WBL537" s="91"/>
      <c r="WBM537" s="91"/>
      <c r="WBN537" s="91"/>
      <c r="WBO537" s="91"/>
      <c r="WBP537" s="91"/>
      <c r="WBQ537" s="91"/>
      <c r="WBR537" s="91"/>
      <c r="WBS537" s="91"/>
      <c r="WBT537" s="91"/>
      <c r="WBU537" s="91"/>
      <c r="WBV537" s="91"/>
      <c r="WBW537" s="91"/>
      <c r="WBX537" s="91"/>
      <c r="WBY537" s="91"/>
      <c r="WBZ537" s="91"/>
      <c r="WCA537" s="91"/>
      <c r="WCB537" s="91"/>
      <c r="WCC537" s="91"/>
      <c r="WCD537" s="91"/>
      <c r="WCE537" s="91"/>
      <c r="WCF537" s="91"/>
      <c r="WCG537" s="91"/>
      <c r="WCH537" s="91"/>
      <c r="WCI537" s="91"/>
      <c r="WCJ537" s="91"/>
      <c r="WCK537" s="91"/>
      <c r="WCL537" s="91"/>
      <c r="WCM537" s="91"/>
      <c r="WCN537" s="91"/>
      <c r="WCO537" s="91"/>
      <c r="WCP537" s="91"/>
      <c r="WCQ537" s="91"/>
      <c r="WCR537" s="91"/>
      <c r="WCS537" s="91"/>
      <c r="WCT537" s="91"/>
      <c r="WCU537" s="91"/>
      <c r="WCV537" s="91"/>
      <c r="WCW537" s="91"/>
      <c r="WCX537" s="91"/>
      <c r="WCY537" s="91"/>
      <c r="WCZ537" s="91"/>
      <c r="WDA537" s="91"/>
      <c r="WDB537" s="91"/>
      <c r="WDC537" s="91"/>
      <c r="WDD537" s="91"/>
      <c r="WDE537" s="91"/>
      <c r="WDF537" s="91"/>
      <c r="WDG537" s="91"/>
      <c r="WDH537" s="91"/>
      <c r="WDI537" s="91"/>
      <c r="WDJ537" s="91"/>
      <c r="WDK537" s="91"/>
      <c r="WDL537" s="91"/>
      <c r="WDM537" s="91"/>
      <c r="WDN537" s="91"/>
      <c r="WDO537" s="91"/>
      <c r="WDP537" s="91"/>
      <c r="WDQ537" s="91"/>
      <c r="WDR537" s="91"/>
      <c r="WDS537" s="91"/>
      <c r="WDT537" s="91"/>
      <c r="WDU537" s="91"/>
      <c r="WDV537" s="91"/>
      <c r="WDW537" s="91"/>
      <c r="WDX537" s="91"/>
      <c r="WDY537" s="91"/>
      <c r="WDZ537" s="91"/>
      <c r="WEA537" s="91"/>
      <c r="WEB537" s="91"/>
      <c r="WEC537" s="91"/>
      <c r="WED537" s="91"/>
      <c r="WEE537" s="91"/>
      <c r="WEF537" s="91"/>
      <c r="WEG537" s="91"/>
      <c r="WEH537" s="91"/>
      <c r="WEI537" s="91"/>
      <c r="WEJ537" s="91"/>
      <c r="WEK537" s="91"/>
      <c r="WEL537" s="91"/>
      <c r="WEM537" s="91"/>
      <c r="WEN537" s="91"/>
      <c r="WEO537" s="91"/>
      <c r="WEP537" s="91"/>
      <c r="WEQ537" s="91"/>
      <c r="WER537" s="91"/>
      <c r="WES537" s="91"/>
      <c r="WET537" s="91"/>
      <c r="WEU537" s="91"/>
      <c r="WEV537" s="91"/>
      <c r="WEW537" s="91"/>
      <c r="WEX537" s="91"/>
      <c r="WEY537" s="91"/>
      <c r="WEZ537" s="91"/>
      <c r="WFA537" s="91"/>
      <c r="WFB537" s="91"/>
      <c r="WFC537" s="91"/>
      <c r="WFD537" s="91"/>
      <c r="WFE537" s="91"/>
      <c r="WFF537" s="91"/>
      <c r="WFG537" s="91"/>
      <c r="WFH537" s="91"/>
      <c r="WFI537" s="91"/>
      <c r="WFJ537" s="91"/>
      <c r="WFK537" s="91"/>
      <c r="WFL537" s="91"/>
      <c r="WFM537" s="91"/>
      <c r="WFN537" s="91"/>
      <c r="WFO537" s="91"/>
      <c r="WFP537" s="91"/>
      <c r="WFQ537" s="91"/>
      <c r="WFR537" s="91"/>
      <c r="WFS537" s="91"/>
      <c r="WFT537" s="91"/>
      <c r="WFU537" s="91"/>
      <c r="WFV537" s="91"/>
      <c r="WFW537" s="91"/>
      <c r="WFX537" s="91"/>
      <c r="WFY537" s="91"/>
      <c r="WFZ537" s="91"/>
      <c r="WGA537" s="91"/>
      <c r="WGB537" s="91"/>
      <c r="WGC537" s="91"/>
      <c r="WGD537" s="91"/>
      <c r="WGE537" s="91"/>
      <c r="WGF537" s="91"/>
      <c r="WGG537" s="91"/>
      <c r="WGH537" s="91"/>
      <c r="WGI537" s="91"/>
      <c r="WGJ537" s="91"/>
      <c r="WGK537" s="91"/>
      <c r="WGL537" s="91"/>
      <c r="WGM537" s="91"/>
      <c r="WGN537" s="91"/>
      <c r="WGO537" s="91"/>
      <c r="WGP537" s="91"/>
      <c r="WGQ537" s="91"/>
      <c r="WGR537" s="91"/>
      <c r="WGS537" s="91"/>
      <c r="WGT537" s="91"/>
      <c r="WGU537" s="91"/>
      <c r="WGV537" s="91"/>
      <c r="WGW537" s="91"/>
      <c r="WGX537" s="91"/>
      <c r="WGY537" s="91"/>
      <c r="WGZ537" s="91"/>
      <c r="WHA537" s="91"/>
      <c r="WHB537" s="91"/>
      <c r="WHC537" s="91"/>
      <c r="WHD537" s="91"/>
      <c r="WHE537" s="91"/>
      <c r="WHF537" s="91"/>
      <c r="WHG537" s="91"/>
      <c r="WHH537" s="91"/>
      <c r="WHI537" s="91"/>
      <c r="WHJ537" s="91"/>
      <c r="WHK537" s="91"/>
      <c r="WHL537" s="91"/>
      <c r="WHM537" s="91"/>
      <c r="WHN537" s="91"/>
      <c r="WHO537" s="91"/>
      <c r="WHP537" s="91"/>
      <c r="WHQ537" s="91"/>
      <c r="WHR537" s="91"/>
      <c r="WHS537" s="91"/>
      <c r="WHT537" s="91"/>
      <c r="WHU537" s="91"/>
      <c r="WHV537" s="91"/>
      <c r="WHW537" s="91"/>
      <c r="WHX537" s="91"/>
      <c r="WHY537" s="91"/>
      <c r="WHZ537" s="91"/>
      <c r="WIA537" s="91"/>
      <c r="WIB537" s="91"/>
      <c r="WIC537" s="91"/>
      <c r="WID537" s="91"/>
      <c r="WIE537" s="91"/>
      <c r="WIF537" s="91"/>
      <c r="WIG537" s="91"/>
      <c r="WIH537" s="91"/>
      <c r="WII537" s="91"/>
      <c r="WIJ537" s="91"/>
      <c r="WIK537" s="91"/>
      <c r="WIL537" s="91"/>
      <c r="WIM537" s="91"/>
      <c r="WIN537" s="91"/>
      <c r="WIO537" s="91"/>
      <c r="WIP537" s="91"/>
      <c r="WIQ537" s="91"/>
      <c r="WIR537" s="91"/>
      <c r="WIS537" s="91"/>
      <c r="WIT537" s="91"/>
      <c r="WIU537" s="91"/>
      <c r="WIV537" s="91"/>
      <c r="WIW537" s="91"/>
      <c r="WIX537" s="91"/>
      <c r="WIY537" s="91"/>
      <c r="WIZ537" s="91"/>
      <c r="WJA537" s="91"/>
      <c r="WJB537" s="91"/>
      <c r="WJC537" s="91"/>
      <c r="WJD537" s="91"/>
      <c r="WJE537" s="91"/>
      <c r="WJF537" s="91"/>
      <c r="WJG537" s="91"/>
      <c r="WJH537" s="91"/>
      <c r="WJI537" s="91"/>
      <c r="WJJ537" s="91"/>
      <c r="WJK537" s="91"/>
      <c r="WJL537" s="91"/>
      <c r="WJM537" s="91"/>
      <c r="WJN537" s="91"/>
      <c r="WJO537" s="91"/>
      <c r="WJP537" s="91"/>
      <c r="WJQ537" s="91"/>
      <c r="WJR537" s="91"/>
      <c r="WJS537" s="91"/>
      <c r="WJT537" s="91"/>
      <c r="WJU537" s="91"/>
      <c r="WJV537" s="91"/>
      <c r="WJW537" s="91"/>
      <c r="WJX537" s="91"/>
      <c r="WJY537" s="91"/>
      <c r="WJZ537" s="91"/>
      <c r="WKA537" s="91"/>
      <c r="WKB537" s="91"/>
      <c r="WKC537" s="91"/>
      <c r="WKD537" s="91"/>
      <c r="WKE537" s="91"/>
      <c r="WKF537" s="91"/>
      <c r="WKG537" s="91"/>
      <c r="WKH537" s="91"/>
      <c r="WKI537" s="91"/>
      <c r="WKJ537" s="91"/>
      <c r="WKK537" s="91"/>
      <c r="WKL537" s="91"/>
      <c r="WKM537" s="91"/>
      <c r="WKN537" s="91"/>
      <c r="WKO537" s="91"/>
      <c r="WKP537" s="91"/>
      <c r="WKQ537" s="91"/>
      <c r="WKR537" s="91"/>
      <c r="WKS537" s="91"/>
      <c r="WKT537" s="91"/>
      <c r="WKU537" s="91"/>
      <c r="WKV537" s="91"/>
      <c r="WKW537" s="91"/>
      <c r="WKX537" s="91"/>
      <c r="WKY537" s="91"/>
      <c r="WKZ537" s="91"/>
      <c r="WLA537" s="91"/>
      <c r="WLB537" s="91"/>
      <c r="WLC537" s="91"/>
      <c r="WLD537" s="91"/>
      <c r="WLE537" s="91"/>
      <c r="WLF537" s="91"/>
      <c r="WLG537" s="91"/>
      <c r="WLH537" s="91"/>
      <c r="WLI537" s="91"/>
      <c r="WLJ537" s="91"/>
      <c r="WLK537" s="91"/>
      <c r="WLL537" s="91"/>
      <c r="WLM537" s="91"/>
      <c r="WLN537" s="91"/>
      <c r="WLO537" s="91"/>
      <c r="WLP537" s="91"/>
      <c r="WLQ537" s="91"/>
      <c r="WLR537" s="91"/>
      <c r="WLS537" s="91"/>
      <c r="WLT537" s="91"/>
      <c r="WLU537" s="91"/>
      <c r="WLV537" s="91"/>
      <c r="WLW537" s="91"/>
      <c r="WLX537" s="91"/>
      <c r="WLY537" s="91"/>
      <c r="WLZ537" s="91"/>
      <c r="WMA537" s="91"/>
      <c r="WMB537" s="91"/>
      <c r="WMC537" s="91"/>
      <c r="WMD537" s="91"/>
      <c r="WME537" s="91"/>
      <c r="WMF537" s="91"/>
      <c r="WMG537" s="91"/>
      <c r="WMH537" s="91"/>
      <c r="WMI537" s="91"/>
      <c r="WMJ537" s="91"/>
      <c r="WMK537" s="91"/>
      <c r="WML537" s="91"/>
      <c r="WMM537" s="91"/>
      <c r="WMN537" s="91"/>
      <c r="WMO537" s="91"/>
      <c r="WMP537" s="91"/>
      <c r="WMQ537" s="91"/>
      <c r="WMR537" s="91"/>
      <c r="WMS537" s="91"/>
      <c r="WMT537" s="91"/>
      <c r="WMU537" s="91"/>
      <c r="WMV537" s="91"/>
      <c r="WMW537" s="91"/>
      <c r="WMX537" s="91"/>
      <c r="WMY537" s="91"/>
      <c r="WMZ537" s="91"/>
      <c r="WNA537" s="91"/>
      <c r="WNB537" s="91"/>
      <c r="WNC537" s="91"/>
      <c r="WND537" s="91"/>
      <c r="WNE537" s="91"/>
      <c r="WNF537" s="91"/>
      <c r="WNG537" s="91"/>
      <c r="WNH537" s="91"/>
      <c r="WNI537" s="91"/>
      <c r="WNJ537" s="91"/>
      <c r="WNK537" s="91"/>
      <c r="WNL537" s="91"/>
      <c r="WNM537" s="91"/>
      <c r="WNN537" s="91"/>
      <c r="WNO537" s="91"/>
      <c r="WNP537" s="91"/>
      <c r="WNQ537" s="91"/>
      <c r="WNR537" s="91"/>
      <c r="WNS537" s="91"/>
      <c r="WNT537" s="91"/>
      <c r="WNU537" s="91"/>
      <c r="WNV537" s="91"/>
      <c r="WNW537" s="91"/>
      <c r="WNX537" s="91"/>
      <c r="WNY537" s="91"/>
      <c r="WNZ537" s="91"/>
      <c r="WOA537" s="91"/>
      <c r="WOB537" s="91"/>
      <c r="WOC537" s="91"/>
      <c r="WOD537" s="91"/>
      <c r="WOE537" s="91"/>
      <c r="WOF537" s="91"/>
      <c r="WOG537" s="91"/>
      <c r="WOH537" s="91"/>
      <c r="WOI537" s="91"/>
      <c r="WOJ537" s="91"/>
      <c r="WOK537" s="91"/>
      <c r="WOL537" s="91"/>
      <c r="WOM537" s="91"/>
      <c r="WON537" s="91"/>
      <c r="WOO537" s="91"/>
      <c r="WOP537" s="91"/>
      <c r="WOQ537" s="91"/>
      <c r="WOR537" s="91"/>
      <c r="WOS537" s="91"/>
      <c r="WOT537" s="91"/>
      <c r="WOU537" s="91"/>
      <c r="WOV537" s="91"/>
      <c r="WOW537" s="91"/>
      <c r="WOX537" s="91"/>
      <c r="WOY537" s="91"/>
      <c r="WOZ537" s="91"/>
      <c r="WPA537" s="91"/>
      <c r="WPB537" s="91"/>
      <c r="WPC537" s="91"/>
      <c r="WPD537" s="91"/>
      <c r="WPE537" s="91"/>
      <c r="WPF537" s="91"/>
      <c r="WPG537" s="91"/>
      <c r="WPH537" s="91"/>
      <c r="WPI537" s="91"/>
      <c r="WPJ537" s="91"/>
      <c r="WPK537" s="91"/>
      <c r="WPL537" s="91"/>
      <c r="WPM537" s="91"/>
      <c r="WPN537" s="91"/>
      <c r="WPO537" s="91"/>
      <c r="WPP537" s="91"/>
      <c r="WPQ537" s="91"/>
      <c r="WPR537" s="91"/>
      <c r="WPS537" s="91"/>
      <c r="WPT537" s="91"/>
      <c r="WPU537" s="91"/>
      <c r="WPV537" s="91"/>
      <c r="WPW537" s="91"/>
      <c r="WPX537" s="91"/>
      <c r="WPY537" s="91"/>
      <c r="WPZ537" s="91"/>
      <c r="WQA537" s="91"/>
      <c r="WQB537" s="91"/>
      <c r="WQC537" s="91"/>
      <c r="WQD537" s="91"/>
      <c r="WQE537" s="91"/>
      <c r="WQF537" s="91"/>
      <c r="WQG537" s="91"/>
      <c r="WQH537" s="91"/>
      <c r="WQI537" s="91"/>
      <c r="WQJ537" s="91"/>
      <c r="WQK537" s="91"/>
      <c r="WQL537" s="91"/>
      <c r="WQM537" s="91"/>
      <c r="WQN537" s="91"/>
      <c r="WQO537" s="91"/>
      <c r="WQP537" s="91"/>
      <c r="WQQ537" s="91"/>
      <c r="WQR537" s="91"/>
      <c r="WQS537" s="91"/>
      <c r="WQT537" s="91"/>
      <c r="WQU537" s="91"/>
      <c r="WQV537" s="91"/>
      <c r="WQW537" s="91"/>
      <c r="WQX537" s="91"/>
      <c r="WQY537" s="91"/>
      <c r="WQZ537" s="91"/>
      <c r="WRA537" s="91"/>
      <c r="WRB537" s="91"/>
      <c r="WRC537" s="91"/>
      <c r="WRD537" s="91"/>
      <c r="WRE537" s="91"/>
      <c r="WRF537" s="91"/>
      <c r="WRG537" s="91"/>
      <c r="WRH537" s="91"/>
      <c r="WRI537" s="91"/>
      <c r="WRJ537" s="91"/>
      <c r="WRK537" s="91"/>
      <c r="WRL537" s="91"/>
      <c r="WRM537" s="91"/>
      <c r="WRN537" s="91"/>
      <c r="WRO537" s="91"/>
      <c r="WRP537" s="91"/>
      <c r="WRQ537" s="91"/>
      <c r="WRR537" s="91"/>
      <c r="WRS537" s="91"/>
      <c r="WRT537" s="91"/>
      <c r="WRU537" s="91"/>
      <c r="WRV537" s="91"/>
      <c r="WRW537" s="91"/>
      <c r="WRX537" s="91"/>
      <c r="WRY537" s="91"/>
      <c r="WRZ537" s="91"/>
      <c r="WSA537" s="91"/>
      <c r="WSB537" s="91"/>
      <c r="WSC537" s="91"/>
      <c r="WSD537" s="91"/>
      <c r="WSE537" s="91"/>
      <c r="WSF537" s="91"/>
      <c r="WSG537" s="91"/>
      <c r="WSH537" s="91"/>
      <c r="WSI537" s="91"/>
      <c r="WSJ537" s="91"/>
      <c r="WSK537" s="91"/>
      <c r="WSL537" s="91"/>
      <c r="WSM537" s="91"/>
      <c r="WSN537" s="91"/>
      <c r="WSO537" s="91"/>
      <c r="WSP537" s="91"/>
      <c r="WSQ537" s="91"/>
      <c r="WSR537" s="91"/>
      <c r="WSS537" s="91"/>
      <c r="WST537" s="91"/>
      <c r="WSU537" s="91"/>
      <c r="WSV537" s="91"/>
      <c r="WSW537" s="91"/>
      <c r="WSX537" s="91"/>
      <c r="WSY537" s="91"/>
      <c r="WSZ537" s="91"/>
      <c r="WTA537" s="91"/>
      <c r="WTB537" s="91"/>
      <c r="WTC537" s="91"/>
      <c r="WTD537" s="91"/>
      <c r="WTE537" s="91"/>
      <c r="WTF537" s="91"/>
      <c r="WTG537" s="91"/>
      <c r="WTH537" s="91"/>
      <c r="WTI537" s="91"/>
      <c r="WTJ537" s="91"/>
      <c r="WTK537" s="91"/>
      <c r="WTL537" s="91"/>
      <c r="WTM537" s="91"/>
      <c r="WTN537" s="91"/>
      <c r="WTO537" s="91"/>
      <c r="WTP537" s="91"/>
      <c r="WTQ537" s="91"/>
      <c r="WTR537" s="91"/>
      <c r="WTS537" s="91"/>
      <c r="WTT537" s="91"/>
      <c r="WTU537" s="91"/>
      <c r="WTV537" s="91"/>
      <c r="WTW537" s="91"/>
      <c r="WTX537" s="91"/>
      <c r="WTY537" s="91"/>
      <c r="WTZ537" s="91"/>
      <c r="WUA537" s="91"/>
      <c r="WUB537" s="91"/>
      <c r="WUC537" s="91"/>
      <c r="WUD537" s="91"/>
      <c r="WUE537" s="91"/>
      <c r="WUF537" s="91"/>
      <c r="WUG537" s="91"/>
      <c r="WUH537" s="91"/>
      <c r="WUI537" s="91"/>
      <c r="WUJ537" s="91"/>
      <c r="WUK537" s="91"/>
      <c r="WUL537" s="91"/>
      <c r="WUM537" s="91"/>
      <c r="WUN537" s="91"/>
      <c r="WUO537" s="91"/>
      <c r="WUP537" s="91"/>
      <c r="WUQ537" s="91"/>
      <c r="WUR537" s="91"/>
      <c r="WUS537" s="91"/>
      <c r="WUT537" s="91"/>
      <c r="WUU537" s="91"/>
      <c r="WUV537" s="91"/>
      <c r="WUW537" s="91"/>
      <c r="WUX537" s="91"/>
      <c r="WUY537" s="91"/>
      <c r="WUZ537" s="91"/>
      <c r="WVA537" s="91"/>
      <c r="WVB537" s="91"/>
      <c r="WVC537" s="91"/>
      <c r="WVD537" s="91"/>
      <c r="WVE537" s="91"/>
      <c r="WVF537" s="91"/>
      <c r="WVG537" s="91"/>
      <c r="WVH537" s="91"/>
      <c r="WVI537" s="91"/>
      <c r="WVJ537" s="91"/>
      <c r="WVK537" s="91"/>
      <c r="WVL537" s="91"/>
      <c r="WVM537" s="91"/>
      <c r="WVN537" s="91"/>
      <c r="WVO537" s="91"/>
      <c r="WVP537" s="91"/>
      <c r="WVQ537" s="91"/>
      <c r="WVR537" s="91"/>
      <c r="WVS537" s="91"/>
      <c r="WVT537" s="91"/>
      <c r="WVU537" s="91"/>
      <c r="WVV537" s="91"/>
      <c r="WVW537" s="91"/>
      <c r="WVX537" s="91"/>
      <c r="WVY537" s="91"/>
      <c r="WVZ537" s="91"/>
      <c r="WWA537" s="91"/>
      <c r="WWB537" s="91"/>
      <c r="WWC537" s="91"/>
      <c r="WWD537" s="91"/>
      <c r="WWE537" s="91"/>
      <c r="WWF537" s="91"/>
      <c r="WWG537" s="91"/>
      <c r="WWH537" s="91"/>
      <c r="WWI537" s="91"/>
      <c r="WWJ537" s="91"/>
      <c r="WWK537" s="91"/>
      <c r="WWL537" s="91"/>
      <c r="WWM537" s="91"/>
      <c r="WWN537" s="91"/>
      <c r="WWO537" s="91"/>
      <c r="WWP537" s="91"/>
      <c r="WWQ537" s="91"/>
      <c r="WWR537" s="91"/>
      <c r="WWS537" s="91"/>
      <c r="WWT537" s="91"/>
      <c r="WWU537" s="91"/>
      <c r="WWV537" s="91"/>
      <c r="WWW537" s="91"/>
      <c r="WWX537" s="91"/>
      <c r="WWY537" s="91"/>
      <c r="WWZ537" s="91"/>
      <c r="WXA537" s="91"/>
      <c r="WXB537" s="91"/>
      <c r="WXC537" s="91"/>
      <c r="WXD537" s="91"/>
      <c r="WXE537" s="91"/>
      <c r="WXF537" s="91"/>
      <c r="WXG537" s="91"/>
      <c r="WXH537" s="91"/>
      <c r="WXI537" s="91"/>
      <c r="WXJ537" s="91"/>
      <c r="WXK537" s="91"/>
      <c r="WXL537" s="91"/>
      <c r="WXM537" s="91"/>
      <c r="WXN537" s="91"/>
      <c r="WXO537" s="91"/>
      <c r="WXP537" s="91"/>
      <c r="WXQ537" s="91"/>
      <c r="WXR537" s="91"/>
      <c r="WXS537" s="91"/>
      <c r="WXT537" s="91"/>
      <c r="WXU537" s="91"/>
      <c r="WXV537" s="91"/>
      <c r="WXW537" s="91"/>
      <c r="WXX537" s="91"/>
      <c r="WXY537" s="91"/>
      <c r="WXZ537" s="91"/>
      <c r="WYA537" s="91"/>
      <c r="WYB537" s="91"/>
      <c r="WYC537" s="91"/>
      <c r="WYD537" s="91"/>
      <c r="WYE537" s="91"/>
      <c r="WYF537" s="91"/>
      <c r="WYG537" s="91"/>
      <c r="WYH537" s="91"/>
      <c r="WYI537" s="91"/>
      <c r="WYJ537" s="91"/>
      <c r="WYK537" s="91"/>
      <c r="WYL537" s="91"/>
      <c r="WYM537" s="91"/>
      <c r="WYN537" s="91"/>
      <c r="WYO537" s="91"/>
      <c r="WYP537" s="91"/>
      <c r="WYQ537" s="91"/>
      <c r="WYR537" s="91"/>
      <c r="WYS537" s="91"/>
      <c r="WYT537" s="91"/>
      <c r="WYU537" s="91"/>
      <c r="WYV537" s="91"/>
      <c r="WYW537" s="91"/>
      <c r="WYX537" s="91"/>
      <c r="WYY537" s="91"/>
      <c r="WYZ537" s="91"/>
      <c r="WZA537" s="91"/>
      <c r="WZB537" s="91"/>
      <c r="WZC537" s="91"/>
      <c r="WZD537" s="91"/>
      <c r="WZE537" s="91"/>
      <c r="WZF537" s="91"/>
      <c r="WZG537" s="91"/>
      <c r="WZH537" s="91"/>
      <c r="WZI537" s="91"/>
      <c r="WZJ537" s="91"/>
      <c r="WZK537" s="91"/>
      <c r="WZL537" s="91"/>
      <c r="WZM537" s="91"/>
      <c r="WZN537" s="91"/>
      <c r="WZO537" s="91"/>
      <c r="WZP537" s="91"/>
      <c r="WZQ537" s="91"/>
      <c r="WZR537" s="91"/>
      <c r="WZS537" s="91"/>
      <c r="WZT537" s="91"/>
      <c r="WZU537" s="91"/>
      <c r="WZV537" s="91"/>
      <c r="WZW537" s="91"/>
      <c r="WZX537" s="91"/>
      <c r="WZY537" s="91"/>
      <c r="WZZ537" s="91"/>
      <c r="XAA537" s="91"/>
      <c r="XAB537" s="91"/>
      <c r="XAC537" s="91"/>
      <c r="XAD537" s="91"/>
      <c r="XAE537" s="91"/>
      <c r="XAF537" s="91"/>
      <c r="XAG537" s="91"/>
      <c r="XAH537" s="91"/>
      <c r="XAI537" s="91"/>
      <c r="XAJ537" s="91"/>
      <c r="XAK537" s="91"/>
      <c r="XAL537" s="91"/>
      <c r="XAM537" s="91"/>
      <c r="XAN537" s="91"/>
      <c r="XAO537" s="91"/>
      <c r="XAP537" s="91"/>
      <c r="XAQ537" s="91"/>
      <c r="XAR537" s="91"/>
      <c r="XAS537" s="91"/>
      <c r="XAT537" s="91"/>
      <c r="XAU537" s="91"/>
      <c r="XAV537" s="91"/>
      <c r="XAW537" s="91"/>
      <c r="XAX537" s="91"/>
      <c r="XAY537" s="91"/>
      <c r="XAZ537" s="91"/>
      <c r="XBA537" s="91"/>
      <c r="XBB537" s="91"/>
      <c r="XBC537" s="91"/>
      <c r="XBD537" s="91"/>
      <c r="XBE537" s="91"/>
      <c r="XBF537" s="91"/>
      <c r="XBG537" s="91"/>
      <c r="XBH537" s="91"/>
      <c r="XBI537" s="91"/>
      <c r="XBJ537" s="91"/>
      <c r="XBK537" s="91"/>
      <c r="XBL537" s="91"/>
      <c r="XBM537" s="91"/>
      <c r="XBN537" s="91"/>
      <c r="XBO537" s="91"/>
      <c r="XBP537" s="91"/>
      <c r="XBQ537" s="91"/>
      <c r="XBR537" s="91"/>
      <c r="XBS537" s="91"/>
      <c r="XBT537" s="91"/>
      <c r="XBU537" s="91"/>
      <c r="XBV537" s="91"/>
      <c r="XBW537" s="91"/>
      <c r="XBX537" s="91"/>
      <c r="XBY537" s="91"/>
      <c r="XBZ537" s="91"/>
      <c r="XCA537" s="91"/>
      <c r="XCB537" s="91"/>
      <c r="XCC537" s="91"/>
      <c r="XCD537" s="91"/>
      <c r="XCE537" s="91"/>
      <c r="XCF537" s="91"/>
      <c r="XCG537" s="91"/>
      <c r="XCH537" s="91"/>
      <c r="XCI537" s="91"/>
      <c r="XCJ537" s="91"/>
      <c r="XCK537" s="91"/>
      <c r="XCL537" s="91"/>
      <c r="XCM537" s="91"/>
      <c r="XCN537" s="91"/>
      <c r="XCO537" s="91"/>
      <c r="XCP537" s="91"/>
      <c r="XCQ537" s="91"/>
      <c r="XCR537" s="91"/>
      <c r="XCS537" s="91"/>
      <c r="XCT537" s="91"/>
      <c r="XCU537" s="91"/>
      <c r="XCV537" s="91"/>
      <c r="XCW537" s="91"/>
      <c r="XCX537" s="91"/>
      <c r="XCY537" s="91"/>
      <c r="XCZ537" s="91"/>
      <c r="XDA537" s="91"/>
      <c r="XDB537" s="91"/>
      <c r="XDC537" s="91"/>
      <c r="XDD537" s="91"/>
      <c r="XDE537" s="91"/>
      <c r="XDF537" s="91"/>
      <c r="XDG537" s="91"/>
      <c r="XDH537" s="91"/>
      <c r="XDI537" s="91"/>
      <c r="XDJ537" s="91"/>
      <c r="XDK537" s="91"/>
      <c r="XDL537" s="91"/>
      <c r="XDM537" s="91"/>
      <c r="XDN537" s="91"/>
      <c r="XDO537" s="91"/>
      <c r="XDP537" s="91"/>
      <c r="XDQ537" s="91"/>
      <c r="XDR537" s="91"/>
      <c r="XDS537" s="91"/>
      <c r="XDT537" s="91"/>
      <c r="XDU537" s="91"/>
      <c r="XDV537" s="91"/>
      <c r="XDW537" s="91"/>
      <c r="XDX537" s="91"/>
      <c r="XDY537" s="91"/>
      <c r="XDZ537" s="91"/>
      <c r="XEA537" s="91"/>
      <c r="XEB537" s="91"/>
      <c r="XEC537" s="91"/>
      <c r="XED537" s="91"/>
      <c r="XEE537" s="91"/>
      <c r="XEF537" s="91"/>
      <c r="XEG537" s="91"/>
      <c r="XEH537" s="91"/>
      <c r="XEI537" s="91"/>
    </row>
    <row r="538" s="52" customFormat="1" ht="20" customHeight="1" spans="1:7">
      <c r="A538" s="51">
        <v>535</v>
      </c>
      <c r="B538" s="93" t="s">
        <v>2678</v>
      </c>
      <c r="C538" s="93" t="s">
        <v>2690</v>
      </c>
      <c r="D538" s="93" t="s">
        <v>10565</v>
      </c>
      <c r="E538" s="79">
        <v>200</v>
      </c>
      <c r="F538" s="80">
        <v>12647</v>
      </c>
      <c r="G538" s="64"/>
    </row>
    <row r="539" s="52" customFormat="1" ht="20" customHeight="1" spans="1:7">
      <c r="A539" s="51">
        <v>536</v>
      </c>
      <c r="B539" s="93" t="s">
        <v>2678</v>
      </c>
      <c r="C539" s="93" t="s">
        <v>2772</v>
      </c>
      <c r="D539" s="93" t="s">
        <v>10566</v>
      </c>
      <c r="E539" s="79">
        <v>200</v>
      </c>
      <c r="F539" s="80">
        <v>12636</v>
      </c>
      <c r="G539" s="64"/>
    </row>
    <row r="540" s="52" customFormat="1" ht="20" customHeight="1" spans="1:7">
      <c r="A540" s="51">
        <v>537</v>
      </c>
      <c r="B540" s="93" t="s">
        <v>2678</v>
      </c>
      <c r="C540" s="93" t="s">
        <v>2772</v>
      </c>
      <c r="D540" s="93" t="s">
        <v>1681</v>
      </c>
      <c r="E540" s="79">
        <v>200</v>
      </c>
      <c r="F540" s="80">
        <v>12668</v>
      </c>
      <c r="G540" s="64"/>
    </row>
    <row r="541" s="52" customFormat="1" ht="20" customHeight="1" spans="1:7">
      <c r="A541" s="51">
        <v>538</v>
      </c>
      <c r="B541" s="93" t="s">
        <v>2678</v>
      </c>
      <c r="C541" s="93" t="s">
        <v>2864</v>
      </c>
      <c r="D541" s="93" t="s">
        <v>10567</v>
      </c>
      <c r="E541" s="79">
        <v>200</v>
      </c>
      <c r="F541" s="80">
        <v>12665</v>
      </c>
      <c r="G541" s="64"/>
    </row>
    <row r="542" s="59" customFormat="1" ht="22" customHeight="1" spans="1:6">
      <c r="A542" s="51">
        <v>539</v>
      </c>
      <c r="B542" s="93" t="s">
        <v>2678</v>
      </c>
      <c r="C542" s="93" t="s">
        <v>2774</v>
      </c>
      <c r="D542" s="93" t="s">
        <v>10568</v>
      </c>
      <c r="E542" s="79">
        <v>200</v>
      </c>
      <c r="F542" s="80">
        <v>12694</v>
      </c>
    </row>
    <row r="543" s="52" customFormat="1" ht="20" customHeight="1" spans="1:7">
      <c r="A543" s="51">
        <v>540</v>
      </c>
      <c r="B543" s="52" t="s">
        <v>3019</v>
      </c>
      <c r="C543" s="52" t="s">
        <v>3034</v>
      </c>
      <c r="D543" s="62" t="s">
        <v>5964</v>
      </c>
      <c r="E543" s="79">
        <v>200</v>
      </c>
      <c r="F543" s="80">
        <v>11081</v>
      </c>
      <c r="G543" s="64"/>
    </row>
    <row r="544" s="52" customFormat="1" ht="20" customHeight="1" spans="1:7">
      <c r="A544" s="51">
        <v>541</v>
      </c>
      <c r="B544" s="52" t="s">
        <v>3019</v>
      </c>
      <c r="C544" s="52" t="s">
        <v>3034</v>
      </c>
      <c r="D544" s="62" t="s">
        <v>10569</v>
      </c>
      <c r="E544" s="79">
        <v>200</v>
      </c>
      <c r="F544" s="80">
        <v>11111</v>
      </c>
      <c r="G544" s="64"/>
    </row>
    <row r="545" s="52" customFormat="1" ht="20" customHeight="1" spans="1:7">
      <c r="A545" s="51">
        <v>542</v>
      </c>
      <c r="B545" s="52" t="s">
        <v>3019</v>
      </c>
      <c r="C545" s="52" t="s">
        <v>3034</v>
      </c>
      <c r="D545" s="62" t="s">
        <v>10570</v>
      </c>
      <c r="E545" s="79">
        <v>200</v>
      </c>
      <c r="F545" s="80">
        <v>10642</v>
      </c>
      <c r="G545" s="64"/>
    </row>
    <row r="546" s="52" customFormat="1" ht="20" customHeight="1" spans="1:7">
      <c r="A546" s="51">
        <v>543</v>
      </c>
      <c r="B546" s="52" t="s">
        <v>3019</v>
      </c>
      <c r="C546" s="52" t="s">
        <v>3058</v>
      </c>
      <c r="D546" s="62" t="s">
        <v>10571</v>
      </c>
      <c r="E546" s="79">
        <v>200</v>
      </c>
      <c r="F546" s="80">
        <v>11401</v>
      </c>
      <c r="G546" s="64"/>
    </row>
    <row r="547" s="52" customFormat="1" ht="20" customHeight="1" spans="1:7">
      <c r="A547" s="51">
        <v>544</v>
      </c>
      <c r="B547" s="52" t="s">
        <v>3019</v>
      </c>
      <c r="C547" s="52" t="s">
        <v>3058</v>
      </c>
      <c r="D547" s="62" t="s">
        <v>10572</v>
      </c>
      <c r="E547" s="79">
        <v>200</v>
      </c>
      <c r="F547" s="80">
        <v>11096</v>
      </c>
      <c r="G547" s="64"/>
    </row>
    <row r="548" s="52" customFormat="1" ht="20" customHeight="1" spans="1:7">
      <c r="A548" s="51">
        <v>545</v>
      </c>
      <c r="B548" s="52" t="s">
        <v>3019</v>
      </c>
      <c r="C548" s="52" t="s">
        <v>3058</v>
      </c>
      <c r="D548" s="62" t="s">
        <v>932</v>
      </c>
      <c r="E548" s="79">
        <v>200</v>
      </c>
      <c r="F548" s="80">
        <v>10668</v>
      </c>
      <c r="G548" s="64"/>
    </row>
    <row r="549" s="52" customFormat="1" ht="20" customHeight="1" spans="1:7">
      <c r="A549" s="51">
        <v>546</v>
      </c>
      <c r="B549" s="52" t="s">
        <v>3019</v>
      </c>
      <c r="C549" s="52" t="s">
        <v>1018</v>
      </c>
      <c r="D549" s="52" t="s">
        <v>10573</v>
      </c>
      <c r="E549" s="79">
        <v>200</v>
      </c>
      <c r="F549" s="80">
        <v>11638</v>
      </c>
      <c r="G549" s="64"/>
    </row>
    <row r="550" s="52" customFormat="1" ht="20" customHeight="1" spans="1:7">
      <c r="A550" s="51">
        <v>547</v>
      </c>
      <c r="B550" s="52" t="s">
        <v>3019</v>
      </c>
      <c r="C550" s="52" t="s">
        <v>1018</v>
      </c>
      <c r="D550" s="62" t="s">
        <v>3192</v>
      </c>
      <c r="E550" s="79">
        <v>200</v>
      </c>
      <c r="F550" s="80">
        <v>11459</v>
      </c>
      <c r="G550" s="64"/>
    </row>
    <row r="551" s="52" customFormat="1" ht="20" customHeight="1" spans="1:7">
      <c r="A551" s="51">
        <v>548</v>
      </c>
      <c r="B551" s="52" t="s">
        <v>3019</v>
      </c>
      <c r="C551" s="52" t="s">
        <v>1018</v>
      </c>
      <c r="D551" s="62" t="s">
        <v>10574</v>
      </c>
      <c r="E551" s="79">
        <v>200</v>
      </c>
      <c r="F551" s="80">
        <v>11278</v>
      </c>
      <c r="G551" s="64"/>
    </row>
    <row r="552" s="52" customFormat="1" ht="20" customHeight="1" spans="1:7">
      <c r="A552" s="51">
        <v>549</v>
      </c>
      <c r="B552" s="52" t="s">
        <v>3019</v>
      </c>
      <c r="C552" s="52" t="s">
        <v>1018</v>
      </c>
      <c r="D552" s="62" t="s">
        <v>10575</v>
      </c>
      <c r="E552" s="79">
        <v>200</v>
      </c>
      <c r="F552" s="80">
        <v>11236</v>
      </c>
      <c r="G552" s="64"/>
    </row>
    <row r="553" s="52" customFormat="1" ht="20" customHeight="1" spans="1:7">
      <c r="A553" s="51">
        <v>550</v>
      </c>
      <c r="B553" s="52" t="s">
        <v>3019</v>
      </c>
      <c r="C553" s="52" t="s">
        <v>1018</v>
      </c>
      <c r="D553" s="62" t="s">
        <v>10576</v>
      </c>
      <c r="E553" s="79">
        <v>200</v>
      </c>
      <c r="F553" s="80">
        <v>11219</v>
      </c>
      <c r="G553" s="64"/>
    </row>
    <row r="554" s="52" customFormat="1" ht="20" customHeight="1" spans="1:7">
      <c r="A554" s="51">
        <v>551</v>
      </c>
      <c r="B554" s="52" t="s">
        <v>3019</v>
      </c>
      <c r="C554" s="52" t="s">
        <v>1018</v>
      </c>
      <c r="D554" s="62" t="s">
        <v>10577</v>
      </c>
      <c r="E554" s="79">
        <v>200</v>
      </c>
      <c r="F554" s="80">
        <v>10123</v>
      </c>
      <c r="G554" s="64"/>
    </row>
    <row r="555" s="52" customFormat="1" ht="20" customHeight="1" spans="1:7">
      <c r="A555" s="51">
        <v>552</v>
      </c>
      <c r="B555" s="52" t="s">
        <v>3019</v>
      </c>
      <c r="C555" s="52" t="s">
        <v>1018</v>
      </c>
      <c r="D555" s="62" t="s">
        <v>10578</v>
      </c>
      <c r="E555" s="79">
        <v>200</v>
      </c>
      <c r="F555" s="80">
        <v>9433</v>
      </c>
      <c r="G555" s="64"/>
    </row>
    <row r="556" s="52" customFormat="1" ht="20" customHeight="1" spans="1:7">
      <c r="A556" s="51">
        <v>553</v>
      </c>
      <c r="B556" s="52" t="s">
        <v>3019</v>
      </c>
      <c r="C556" s="52" t="s">
        <v>2315</v>
      </c>
      <c r="D556" s="52" t="s">
        <v>10579</v>
      </c>
      <c r="E556" s="79">
        <v>200</v>
      </c>
      <c r="F556" s="80">
        <v>11163</v>
      </c>
      <c r="G556" s="64"/>
    </row>
    <row r="557" s="52" customFormat="1" ht="20" customHeight="1" spans="1:7">
      <c r="A557" s="51">
        <v>554</v>
      </c>
      <c r="B557" s="52" t="s">
        <v>3019</v>
      </c>
      <c r="C557" s="52" t="s">
        <v>3066</v>
      </c>
      <c r="D557" s="62" t="s">
        <v>10580</v>
      </c>
      <c r="E557" s="79">
        <v>200</v>
      </c>
      <c r="F557" s="80">
        <v>10698</v>
      </c>
      <c r="G557" s="64"/>
    </row>
    <row r="558" s="52" customFormat="1" ht="20" customHeight="1" spans="1:7">
      <c r="A558" s="51">
        <v>555</v>
      </c>
      <c r="B558" s="52" t="s">
        <v>3019</v>
      </c>
      <c r="C558" s="52" t="s">
        <v>3154</v>
      </c>
      <c r="D558" s="52" t="s">
        <v>10581</v>
      </c>
      <c r="E558" s="79">
        <v>200</v>
      </c>
      <c r="F558" s="80">
        <v>11245</v>
      </c>
      <c r="G558" s="64"/>
    </row>
    <row r="559" s="52" customFormat="1" ht="20" customHeight="1" spans="1:7">
      <c r="A559" s="51">
        <v>556</v>
      </c>
      <c r="B559" s="52" t="s">
        <v>3019</v>
      </c>
      <c r="C559" s="52" t="s">
        <v>3168</v>
      </c>
      <c r="D559" s="52" t="s">
        <v>10582</v>
      </c>
      <c r="E559" s="79">
        <v>200</v>
      </c>
      <c r="F559" s="80">
        <v>11144</v>
      </c>
      <c r="G559" s="64"/>
    </row>
    <row r="560" s="52" customFormat="1" ht="20" customHeight="1" spans="1:7">
      <c r="A560" s="51">
        <v>557</v>
      </c>
      <c r="B560" s="52" t="s">
        <v>3019</v>
      </c>
      <c r="C560" s="52" t="s">
        <v>3168</v>
      </c>
      <c r="D560" s="52" t="s">
        <v>10583</v>
      </c>
      <c r="E560" s="79">
        <v>200</v>
      </c>
      <c r="F560" s="80">
        <v>10303</v>
      </c>
      <c r="G560" s="64"/>
    </row>
    <row r="561" s="52" customFormat="1" ht="20" customHeight="1" spans="1:7">
      <c r="A561" s="51">
        <v>558</v>
      </c>
      <c r="B561" s="52" t="s">
        <v>3019</v>
      </c>
      <c r="C561" s="52" t="s">
        <v>3168</v>
      </c>
      <c r="D561" s="52" t="s">
        <v>10584</v>
      </c>
      <c r="E561" s="79">
        <v>200</v>
      </c>
      <c r="F561" s="80">
        <v>10031</v>
      </c>
      <c r="G561" s="64"/>
    </row>
    <row r="562" s="52" customFormat="1" ht="20" customHeight="1" spans="1:7">
      <c r="A562" s="51">
        <v>559</v>
      </c>
      <c r="B562" s="52" t="s">
        <v>3019</v>
      </c>
      <c r="C562" s="52" t="s">
        <v>3168</v>
      </c>
      <c r="D562" s="62" t="s">
        <v>10585</v>
      </c>
      <c r="E562" s="79">
        <v>200</v>
      </c>
      <c r="F562" s="80">
        <v>9763</v>
      </c>
      <c r="G562" s="64"/>
    </row>
    <row r="563" s="52" customFormat="1" ht="20" customHeight="1" spans="1:7">
      <c r="A563" s="51">
        <v>560</v>
      </c>
      <c r="B563" s="52" t="s">
        <v>3019</v>
      </c>
      <c r="C563" s="52" t="s">
        <v>3174</v>
      </c>
      <c r="D563" s="62" t="s">
        <v>10586</v>
      </c>
      <c r="E563" s="79">
        <v>200</v>
      </c>
      <c r="F563" s="80">
        <v>11611</v>
      </c>
      <c r="G563" s="64"/>
    </row>
    <row r="564" s="52" customFormat="1" ht="20" customHeight="1" spans="1:7">
      <c r="A564" s="51">
        <v>561</v>
      </c>
      <c r="B564" s="52" t="s">
        <v>3019</v>
      </c>
      <c r="C564" s="52" t="s">
        <v>3174</v>
      </c>
      <c r="D564" s="62" t="s">
        <v>10587</v>
      </c>
      <c r="E564" s="79">
        <v>200</v>
      </c>
      <c r="F564" s="80">
        <v>10981</v>
      </c>
      <c r="G564" s="64"/>
    </row>
    <row r="565" s="52" customFormat="1" ht="20" customHeight="1" spans="1:7">
      <c r="A565" s="51">
        <v>562</v>
      </c>
      <c r="B565" s="52" t="s">
        <v>3019</v>
      </c>
      <c r="C565" s="52" t="s">
        <v>3174</v>
      </c>
      <c r="D565" s="62" t="s">
        <v>10588</v>
      </c>
      <c r="E565" s="79">
        <v>200</v>
      </c>
      <c r="F565" s="80">
        <v>10815</v>
      </c>
      <c r="G565" s="64"/>
    </row>
    <row r="566" s="52" customFormat="1" ht="20" customHeight="1" spans="1:7">
      <c r="A566" s="51">
        <v>563</v>
      </c>
      <c r="B566" s="52" t="s">
        <v>3019</v>
      </c>
      <c r="C566" s="52" t="s">
        <v>3174</v>
      </c>
      <c r="D566" s="62" t="s">
        <v>10589</v>
      </c>
      <c r="E566" s="79">
        <v>200</v>
      </c>
      <c r="F566" s="80">
        <v>10904</v>
      </c>
      <c r="G566" s="64"/>
    </row>
    <row r="567" s="52" customFormat="1" ht="20" customHeight="1" spans="1:7">
      <c r="A567" s="51">
        <v>564</v>
      </c>
      <c r="B567" s="52" t="s">
        <v>3019</v>
      </c>
      <c r="C567" s="52" t="s">
        <v>3174</v>
      </c>
      <c r="D567" s="62" t="s">
        <v>2649</v>
      </c>
      <c r="E567" s="79">
        <v>200</v>
      </c>
      <c r="F567" s="80">
        <v>9976</v>
      </c>
      <c r="G567" s="64"/>
    </row>
    <row r="568" s="52" customFormat="1" ht="20" customHeight="1" spans="1:7">
      <c r="A568" s="51">
        <v>565</v>
      </c>
      <c r="B568" s="52" t="s">
        <v>3019</v>
      </c>
      <c r="C568" s="52" t="s">
        <v>3193</v>
      </c>
      <c r="D568" s="52" t="s">
        <v>10590</v>
      </c>
      <c r="E568" s="79">
        <v>200</v>
      </c>
      <c r="F568" s="80">
        <v>10328</v>
      </c>
      <c r="G568" s="64"/>
    </row>
    <row r="569" s="52" customFormat="1" ht="20" customHeight="1" spans="1:7">
      <c r="A569" s="51">
        <v>566</v>
      </c>
      <c r="B569" s="52" t="s">
        <v>3019</v>
      </c>
      <c r="C569" s="52" t="s">
        <v>3193</v>
      </c>
      <c r="D569" s="52" t="s">
        <v>10591</v>
      </c>
      <c r="E569" s="79">
        <v>200</v>
      </c>
      <c r="F569" s="80">
        <v>10221</v>
      </c>
      <c r="G569" s="64"/>
    </row>
    <row r="570" s="52" customFormat="1" ht="20" customHeight="1" spans="1:7">
      <c r="A570" s="51">
        <v>567</v>
      </c>
      <c r="B570" s="52" t="s">
        <v>3019</v>
      </c>
      <c r="C570" s="52" t="s">
        <v>3219</v>
      </c>
      <c r="D570" s="52" t="s">
        <v>10592</v>
      </c>
      <c r="E570" s="79">
        <v>200</v>
      </c>
      <c r="F570" s="80">
        <v>10076</v>
      </c>
      <c r="G570" s="64"/>
    </row>
    <row r="571" s="52" customFormat="1" ht="20" customHeight="1" spans="1:7">
      <c r="A571" s="51">
        <v>568</v>
      </c>
      <c r="B571" s="52" t="s">
        <v>3019</v>
      </c>
      <c r="C571" s="52" t="s">
        <v>3229</v>
      </c>
      <c r="D571" s="52" t="s">
        <v>10593</v>
      </c>
      <c r="E571" s="79">
        <v>200</v>
      </c>
      <c r="F571" s="80">
        <v>11601</v>
      </c>
      <c r="G571" s="64"/>
    </row>
    <row r="572" s="52" customFormat="1" ht="20" customHeight="1" spans="1:7">
      <c r="A572" s="51">
        <v>569</v>
      </c>
      <c r="B572" s="52" t="s">
        <v>3019</v>
      </c>
      <c r="C572" s="52" t="s">
        <v>3229</v>
      </c>
      <c r="D572" s="52" t="s">
        <v>10594</v>
      </c>
      <c r="E572" s="79">
        <v>200</v>
      </c>
      <c r="F572" s="80">
        <v>11243</v>
      </c>
      <c r="G572" s="64"/>
    </row>
    <row r="573" s="52" customFormat="1" ht="20" customHeight="1" spans="1:7">
      <c r="A573" s="51">
        <v>570</v>
      </c>
      <c r="B573" s="52" t="s">
        <v>3019</v>
      </c>
      <c r="C573" s="52" t="s">
        <v>3229</v>
      </c>
      <c r="D573" s="52" t="s">
        <v>10595</v>
      </c>
      <c r="E573" s="79">
        <v>200</v>
      </c>
      <c r="F573" s="80">
        <v>10469</v>
      </c>
      <c r="G573" s="64"/>
    </row>
    <row r="574" s="52" customFormat="1" ht="20" customHeight="1" spans="1:7">
      <c r="A574" s="51">
        <v>571</v>
      </c>
      <c r="B574" s="52" t="s">
        <v>3019</v>
      </c>
      <c r="C574" s="52" t="s">
        <v>3229</v>
      </c>
      <c r="D574" s="52" t="s">
        <v>10596</v>
      </c>
      <c r="E574" s="79">
        <v>200</v>
      </c>
      <c r="F574" s="80">
        <v>9114</v>
      </c>
      <c r="G574" s="64"/>
    </row>
    <row r="575" s="52" customFormat="1" ht="20" customHeight="1" spans="1:7">
      <c r="A575" s="51">
        <v>572</v>
      </c>
      <c r="B575" s="52" t="s">
        <v>3019</v>
      </c>
      <c r="C575" s="52" t="s">
        <v>2315</v>
      </c>
      <c r="D575" s="52" t="s">
        <v>10597</v>
      </c>
      <c r="E575" s="79">
        <v>200</v>
      </c>
      <c r="F575" s="80">
        <v>10450</v>
      </c>
      <c r="G575" s="64"/>
    </row>
    <row r="576" s="52" customFormat="1" ht="20" customHeight="1" spans="1:7">
      <c r="A576" s="51">
        <v>573</v>
      </c>
      <c r="B576" s="52" t="s">
        <v>3019</v>
      </c>
      <c r="C576" s="52" t="s">
        <v>3020</v>
      </c>
      <c r="D576" s="62" t="s">
        <v>10598</v>
      </c>
      <c r="E576" s="79">
        <v>200</v>
      </c>
      <c r="F576" s="80">
        <v>11705</v>
      </c>
      <c r="G576" s="64"/>
    </row>
    <row r="577" s="52" customFormat="1" ht="20" customHeight="1" spans="1:7">
      <c r="A577" s="51">
        <v>574</v>
      </c>
      <c r="B577" s="52" t="s">
        <v>3019</v>
      </c>
      <c r="C577" s="52" t="s">
        <v>2679</v>
      </c>
      <c r="D577" s="62" t="s">
        <v>10599</v>
      </c>
      <c r="E577" s="79">
        <v>200</v>
      </c>
      <c r="F577" s="80">
        <v>11707</v>
      </c>
      <c r="G577" s="64"/>
    </row>
    <row r="578" s="52" customFormat="1" ht="20" customHeight="1" spans="1:7">
      <c r="A578" s="51">
        <v>575</v>
      </c>
      <c r="B578" s="52" t="s">
        <v>3019</v>
      </c>
      <c r="C578" s="52" t="s">
        <v>1018</v>
      </c>
      <c r="D578" s="52" t="s">
        <v>10600</v>
      </c>
      <c r="E578" s="79">
        <v>200</v>
      </c>
      <c r="F578" s="80">
        <v>11767</v>
      </c>
      <c r="G578" s="64"/>
    </row>
    <row r="579" s="52" customFormat="1" ht="20" customHeight="1" spans="1:7">
      <c r="A579" s="51">
        <v>576</v>
      </c>
      <c r="B579" s="52" t="s">
        <v>3019</v>
      </c>
      <c r="C579" s="52" t="s">
        <v>3058</v>
      </c>
      <c r="D579" s="62" t="s">
        <v>6760</v>
      </c>
      <c r="E579" s="79">
        <v>200</v>
      </c>
      <c r="F579" s="80">
        <v>11800</v>
      </c>
      <c r="G579" s="64"/>
    </row>
    <row r="580" s="52" customFormat="1" ht="20" customHeight="1" spans="1:7">
      <c r="A580" s="51">
        <v>577</v>
      </c>
      <c r="B580" s="52" t="s">
        <v>3019</v>
      </c>
      <c r="C580" s="52" t="s">
        <v>3066</v>
      </c>
      <c r="D580" s="62" t="s">
        <v>3276</v>
      </c>
      <c r="E580" s="79">
        <v>200</v>
      </c>
      <c r="F580" s="80">
        <v>11914</v>
      </c>
      <c r="G580" s="64"/>
    </row>
    <row r="581" s="52" customFormat="1" ht="20" customHeight="1" spans="1:7">
      <c r="A581" s="51">
        <v>578</v>
      </c>
      <c r="B581" s="52" t="s">
        <v>3019</v>
      </c>
      <c r="C581" s="52" t="s">
        <v>1018</v>
      </c>
      <c r="D581" s="62" t="s">
        <v>10601</v>
      </c>
      <c r="E581" s="79">
        <v>200</v>
      </c>
      <c r="F581" s="80">
        <v>11934</v>
      </c>
      <c r="G581" s="64"/>
    </row>
    <row r="582" s="52" customFormat="1" ht="20" customHeight="1" spans="1:7">
      <c r="A582" s="51">
        <v>579</v>
      </c>
      <c r="B582" s="52" t="s">
        <v>3019</v>
      </c>
      <c r="C582" s="52" t="s">
        <v>2315</v>
      </c>
      <c r="D582" s="62" t="s">
        <v>10602</v>
      </c>
      <c r="E582" s="79">
        <v>200</v>
      </c>
      <c r="F582" s="80">
        <v>11973</v>
      </c>
      <c r="G582" s="64"/>
    </row>
    <row r="583" s="52" customFormat="1" ht="20" customHeight="1" spans="1:7">
      <c r="A583" s="51">
        <v>580</v>
      </c>
      <c r="B583" s="52" t="s">
        <v>3019</v>
      </c>
      <c r="C583" s="52" t="s">
        <v>3058</v>
      </c>
      <c r="D583" s="62" t="s">
        <v>10603</v>
      </c>
      <c r="E583" s="79">
        <v>200</v>
      </c>
      <c r="F583" s="80">
        <v>12000</v>
      </c>
      <c r="G583" s="64"/>
    </row>
    <row r="584" s="52" customFormat="1" ht="20" customHeight="1" spans="1:7">
      <c r="A584" s="51">
        <v>581</v>
      </c>
      <c r="B584" s="52" t="s">
        <v>3019</v>
      </c>
      <c r="C584" s="52" t="s">
        <v>3020</v>
      </c>
      <c r="D584" s="62" t="s">
        <v>10604</v>
      </c>
      <c r="E584" s="79">
        <v>200</v>
      </c>
      <c r="F584" s="80">
        <v>12033</v>
      </c>
      <c r="G584" s="64"/>
    </row>
    <row r="585" s="52" customFormat="1" ht="20" customHeight="1" spans="1:7">
      <c r="A585" s="51">
        <v>582</v>
      </c>
      <c r="B585" s="52" t="s">
        <v>3019</v>
      </c>
      <c r="C585" s="52" t="s">
        <v>3020</v>
      </c>
      <c r="D585" s="62" t="s">
        <v>9939</v>
      </c>
      <c r="E585" s="79">
        <v>200</v>
      </c>
      <c r="F585" s="80">
        <v>12030</v>
      </c>
      <c r="G585" s="64"/>
    </row>
    <row r="586" s="52" customFormat="1" ht="20" customHeight="1" spans="1:7">
      <c r="A586" s="51">
        <v>583</v>
      </c>
      <c r="B586" s="52" t="s">
        <v>3019</v>
      </c>
      <c r="C586" s="52" t="s">
        <v>3168</v>
      </c>
      <c r="D586" s="62" t="s">
        <v>10605</v>
      </c>
      <c r="E586" s="79">
        <v>200</v>
      </c>
      <c r="F586" s="80">
        <v>12102</v>
      </c>
      <c r="G586" s="64"/>
    </row>
    <row r="587" s="52" customFormat="1" ht="20" customHeight="1" spans="1:7">
      <c r="A587" s="51">
        <v>584</v>
      </c>
      <c r="B587" s="52" t="s">
        <v>3019</v>
      </c>
      <c r="C587" s="52" t="s">
        <v>3193</v>
      </c>
      <c r="D587" s="62" t="s">
        <v>10606</v>
      </c>
      <c r="E587" s="79">
        <v>200</v>
      </c>
      <c r="F587" s="80">
        <v>12100</v>
      </c>
      <c r="G587" s="64"/>
    </row>
    <row r="588" s="52" customFormat="1" ht="20" customHeight="1" spans="1:7">
      <c r="A588" s="51">
        <v>585</v>
      </c>
      <c r="B588" s="52" t="s">
        <v>3019</v>
      </c>
      <c r="C588" s="52" t="s">
        <v>3229</v>
      </c>
      <c r="D588" s="62" t="s">
        <v>10607</v>
      </c>
      <c r="E588" s="79">
        <v>200</v>
      </c>
      <c r="F588" s="80">
        <v>12100</v>
      </c>
      <c r="G588" s="64"/>
    </row>
    <row r="589" s="52" customFormat="1" ht="20" customHeight="1" spans="1:7">
      <c r="A589" s="51">
        <v>586</v>
      </c>
      <c r="B589" s="52" t="s">
        <v>3019</v>
      </c>
      <c r="C589" s="52" t="s">
        <v>3034</v>
      </c>
      <c r="D589" s="62" t="s">
        <v>10608</v>
      </c>
      <c r="E589" s="79">
        <v>200</v>
      </c>
      <c r="F589" s="80">
        <v>12095</v>
      </c>
      <c r="G589" s="64"/>
    </row>
    <row r="590" s="52" customFormat="1" ht="20" customHeight="1" spans="1:7">
      <c r="A590" s="51">
        <v>587</v>
      </c>
      <c r="B590" s="52" t="s">
        <v>3019</v>
      </c>
      <c r="C590" s="52" t="s">
        <v>3034</v>
      </c>
      <c r="D590" s="62" t="s">
        <v>3037</v>
      </c>
      <c r="E590" s="79">
        <v>200</v>
      </c>
      <c r="F590" s="80">
        <v>12112</v>
      </c>
      <c r="G590" s="64"/>
    </row>
    <row r="591" s="52" customFormat="1" ht="20" customHeight="1" spans="1:7">
      <c r="A591" s="51">
        <v>588</v>
      </c>
      <c r="B591" s="52" t="s">
        <v>3019</v>
      </c>
      <c r="C591" s="52" t="s">
        <v>3020</v>
      </c>
      <c r="D591" s="62" t="s">
        <v>10609</v>
      </c>
      <c r="E591" s="79">
        <v>200</v>
      </c>
      <c r="F591" s="80">
        <v>12117</v>
      </c>
      <c r="G591" s="64"/>
    </row>
    <row r="592" s="52" customFormat="1" ht="20" customHeight="1" spans="1:7">
      <c r="A592" s="51">
        <v>589</v>
      </c>
      <c r="B592" s="52" t="s">
        <v>3019</v>
      </c>
      <c r="C592" s="52" t="s">
        <v>3058</v>
      </c>
      <c r="D592" s="62" t="s">
        <v>1982</v>
      </c>
      <c r="E592" s="79">
        <v>200</v>
      </c>
      <c r="F592" s="80">
        <v>12132</v>
      </c>
      <c r="G592" s="64"/>
    </row>
    <row r="593" s="52" customFormat="1" ht="20" customHeight="1" spans="1:7">
      <c r="A593" s="51">
        <v>590</v>
      </c>
      <c r="B593" s="52" t="s">
        <v>3019</v>
      </c>
      <c r="C593" s="52" t="s">
        <v>3219</v>
      </c>
      <c r="D593" s="62" t="s">
        <v>10610</v>
      </c>
      <c r="E593" s="79">
        <v>200</v>
      </c>
      <c r="F593" s="80">
        <v>12119</v>
      </c>
      <c r="G593" s="64"/>
    </row>
    <row r="594" s="52" customFormat="1" ht="20" customHeight="1" spans="1:7">
      <c r="A594" s="51">
        <v>591</v>
      </c>
      <c r="B594" s="52" t="s">
        <v>3019</v>
      </c>
      <c r="C594" s="52" t="s">
        <v>1018</v>
      </c>
      <c r="D594" s="62" t="s">
        <v>10611</v>
      </c>
      <c r="E594" s="79">
        <v>200</v>
      </c>
      <c r="F594" s="80">
        <v>12163</v>
      </c>
      <c r="G594" s="64"/>
    </row>
    <row r="595" s="52" customFormat="1" ht="20" customHeight="1" spans="1:7">
      <c r="A595" s="51">
        <v>592</v>
      </c>
      <c r="B595" s="52" t="s">
        <v>3019</v>
      </c>
      <c r="C595" s="52" t="s">
        <v>2315</v>
      </c>
      <c r="D595" s="62" t="s">
        <v>6902</v>
      </c>
      <c r="E595" s="79">
        <v>200</v>
      </c>
      <c r="F595" s="80">
        <v>12172</v>
      </c>
      <c r="G595" s="64"/>
    </row>
    <row r="596" s="52" customFormat="1" ht="20" customHeight="1" spans="1:7">
      <c r="A596" s="51">
        <v>593</v>
      </c>
      <c r="B596" s="52" t="s">
        <v>3019</v>
      </c>
      <c r="C596" s="52" t="s">
        <v>3066</v>
      </c>
      <c r="D596" s="62" t="s">
        <v>10612</v>
      </c>
      <c r="E596" s="79">
        <v>200</v>
      </c>
      <c r="F596" s="80">
        <v>12181</v>
      </c>
      <c r="G596" s="64"/>
    </row>
    <row r="597" s="52" customFormat="1" ht="20" customHeight="1" spans="1:7">
      <c r="A597" s="51">
        <v>594</v>
      </c>
      <c r="B597" s="52" t="s">
        <v>3019</v>
      </c>
      <c r="C597" s="52" t="s">
        <v>3219</v>
      </c>
      <c r="D597" s="62" t="s">
        <v>10613</v>
      </c>
      <c r="E597" s="79">
        <v>200</v>
      </c>
      <c r="F597" s="80">
        <v>12179</v>
      </c>
      <c r="G597" s="64"/>
    </row>
    <row r="598" s="52" customFormat="1" ht="20" customHeight="1" spans="1:7">
      <c r="A598" s="51">
        <v>595</v>
      </c>
      <c r="B598" s="52" t="s">
        <v>3019</v>
      </c>
      <c r="C598" s="52" t="s">
        <v>2315</v>
      </c>
      <c r="D598" s="62" t="s">
        <v>10614</v>
      </c>
      <c r="E598" s="79">
        <v>200</v>
      </c>
      <c r="F598" s="80">
        <v>12220</v>
      </c>
      <c r="G598" s="64"/>
    </row>
    <row r="599" s="52" customFormat="1" ht="20" customHeight="1" spans="1:7">
      <c r="A599" s="51">
        <v>596</v>
      </c>
      <c r="B599" s="52" t="s">
        <v>3019</v>
      </c>
      <c r="C599" s="52" t="s">
        <v>3219</v>
      </c>
      <c r="D599" s="62" t="s">
        <v>10615</v>
      </c>
      <c r="E599" s="79">
        <v>200</v>
      </c>
      <c r="F599" s="80">
        <v>12235</v>
      </c>
      <c r="G599" s="64"/>
    </row>
    <row r="600" s="52" customFormat="1" ht="20" customHeight="1" spans="1:7">
      <c r="A600" s="51">
        <v>597</v>
      </c>
      <c r="B600" s="52" t="s">
        <v>3019</v>
      </c>
      <c r="C600" s="52" t="s">
        <v>3193</v>
      </c>
      <c r="D600" s="62" t="s">
        <v>5061</v>
      </c>
      <c r="E600" s="79">
        <v>200</v>
      </c>
      <c r="F600" s="80">
        <v>12254</v>
      </c>
      <c r="G600" s="64"/>
    </row>
    <row r="601" s="52" customFormat="1" ht="20" customHeight="1" spans="1:7">
      <c r="A601" s="51">
        <v>598</v>
      </c>
      <c r="B601" s="52" t="s">
        <v>3019</v>
      </c>
      <c r="C601" s="52" t="s">
        <v>3193</v>
      </c>
      <c r="D601" s="62" t="s">
        <v>10616</v>
      </c>
      <c r="E601" s="79">
        <v>200</v>
      </c>
      <c r="F601" s="80">
        <v>12292</v>
      </c>
      <c r="G601" s="64"/>
    </row>
    <row r="602" s="52" customFormat="1" ht="20" customHeight="1" spans="1:7">
      <c r="A602" s="51">
        <v>599</v>
      </c>
      <c r="B602" s="52" t="s">
        <v>3019</v>
      </c>
      <c r="C602" s="52" t="s">
        <v>3020</v>
      </c>
      <c r="D602" s="62" t="s">
        <v>2216</v>
      </c>
      <c r="E602" s="79">
        <v>200</v>
      </c>
      <c r="F602" s="80">
        <v>12307</v>
      </c>
      <c r="G602" s="64"/>
    </row>
    <row r="603" s="52" customFormat="1" ht="20" customHeight="1" spans="1:7">
      <c r="A603" s="51">
        <v>600</v>
      </c>
      <c r="B603" s="52" t="s">
        <v>3019</v>
      </c>
      <c r="C603" s="52" t="s">
        <v>1018</v>
      </c>
      <c r="D603" s="62" t="s">
        <v>10617</v>
      </c>
      <c r="E603" s="79">
        <v>200</v>
      </c>
      <c r="F603" s="80">
        <v>12304</v>
      </c>
      <c r="G603" s="64"/>
    </row>
    <row r="604" s="52" customFormat="1" ht="20" customHeight="1" spans="1:7">
      <c r="A604" s="51">
        <v>601</v>
      </c>
      <c r="B604" s="52" t="s">
        <v>3019</v>
      </c>
      <c r="C604" s="52" t="s">
        <v>3219</v>
      </c>
      <c r="D604" s="62" t="s">
        <v>3304</v>
      </c>
      <c r="E604" s="79">
        <v>200</v>
      </c>
      <c r="F604" s="80">
        <v>12322</v>
      </c>
      <c r="G604" s="64"/>
    </row>
    <row r="605" s="52" customFormat="1" ht="20" customHeight="1" spans="1:7">
      <c r="A605" s="51">
        <v>602</v>
      </c>
      <c r="B605" s="52" t="s">
        <v>3019</v>
      </c>
      <c r="C605" s="52" t="s">
        <v>3058</v>
      </c>
      <c r="D605" s="62" t="s">
        <v>10610</v>
      </c>
      <c r="E605" s="79">
        <v>200</v>
      </c>
      <c r="F605" s="80">
        <v>12362</v>
      </c>
      <c r="G605" s="64"/>
    </row>
    <row r="606" s="52" customFormat="1" ht="20" customHeight="1" spans="1:7">
      <c r="A606" s="51">
        <v>603</v>
      </c>
      <c r="B606" s="52" t="s">
        <v>3019</v>
      </c>
      <c r="C606" s="52" t="s">
        <v>3058</v>
      </c>
      <c r="D606" s="62" t="s">
        <v>10618</v>
      </c>
      <c r="E606" s="79">
        <v>200</v>
      </c>
      <c r="F606" s="80">
        <v>12372</v>
      </c>
      <c r="G606" s="64"/>
    </row>
    <row r="607" s="52" customFormat="1" ht="20" customHeight="1" spans="1:7">
      <c r="A607" s="51">
        <v>604</v>
      </c>
      <c r="B607" s="52" t="s">
        <v>3019</v>
      </c>
      <c r="C607" s="52" t="s">
        <v>1018</v>
      </c>
      <c r="D607" s="62" t="s">
        <v>1643</v>
      </c>
      <c r="E607" s="79">
        <v>200</v>
      </c>
      <c r="F607" s="80">
        <v>12371</v>
      </c>
      <c r="G607" s="64"/>
    </row>
    <row r="608" s="52" customFormat="1" ht="20" customHeight="1" spans="1:7">
      <c r="A608" s="51">
        <v>605</v>
      </c>
      <c r="B608" s="52" t="s">
        <v>3019</v>
      </c>
      <c r="C608" s="52" t="s">
        <v>3193</v>
      </c>
      <c r="D608" s="62" t="s">
        <v>3278</v>
      </c>
      <c r="E608" s="79">
        <v>200</v>
      </c>
      <c r="F608" s="80">
        <v>12377</v>
      </c>
      <c r="G608" s="64"/>
    </row>
    <row r="609" s="52" customFormat="1" ht="20" customHeight="1" spans="1:7">
      <c r="A609" s="51">
        <v>606</v>
      </c>
      <c r="B609" s="52" t="s">
        <v>3019</v>
      </c>
      <c r="C609" s="52" t="s">
        <v>3034</v>
      </c>
      <c r="D609" s="62" t="s">
        <v>10619</v>
      </c>
      <c r="E609" s="79">
        <v>200</v>
      </c>
      <c r="F609" s="80">
        <v>12415</v>
      </c>
      <c r="G609" s="64"/>
    </row>
    <row r="610" s="52" customFormat="1" ht="20" customHeight="1" spans="1:7">
      <c r="A610" s="51">
        <v>607</v>
      </c>
      <c r="B610" s="52" t="s">
        <v>3019</v>
      </c>
      <c r="C610" s="52" t="s">
        <v>3066</v>
      </c>
      <c r="D610" s="62" t="s">
        <v>10620</v>
      </c>
      <c r="E610" s="79">
        <v>200</v>
      </c>
      <c r="F610" s="80">
        <v>12394</v>
      </c>
      <c r="G610" s="64"/>
    </row>
    <row r="611" s="52" customFormat="1" ht="20" customHeight="1" spans="1:7">
      <c r="A611" s="51">
        <v>608</v>
      </c>
      <c r="B611" s="52" t="s">
        <v>3019</v>
      </c>
      <c r="C611" s="52" t="s">
        <v>3020</v>
      </c>
      <c r="D611" s="62" t="s">
        <v>10621</v>
      </c>
      <c r="E611" s="79">
        <v>200</v>
      </c>
      <c r="F611" s="80">
        <v>12439</v>
      </c>
      <c r="G611" s="64"/>
    </row>
    <row r="612" s="52" customFormat="1" ht="20" customHeight="1" spans="1:7">
      <c r="A612" s="51">
        <v>609</v>
      </c>
      <c r="B612" s="52" t="s">
        <v>3019</v>
      </c>
      <c r="C612" s="52" t="s">
        <v>3020</v>
      </c>
      <c r="D612" s="62" t="s">
        <v>10622</v>
      </c>
      <c r="E612" s="79">
        <v>200</v>
      </c>
      <c r="F612" s="80">
        <v>12427</v>
      </c>
      <c r="G612" s="64"/>
    </row>
    <row r="613" s="52" customFormat="1" ht="20" customHeight="1" spans="1:7">
      <c r="A613" s="51">
        <v>610</v>
      </c>
      <c r="B613" s="52" t="s">
        <v>3019</v>
      </c>
      <c r="C613" s="52" t="s">
        <v>3066</v>
      </c>
      <c r="D613" s="62" t="s">
        <v>10623</v>
      </c>
      <c r="E613" s="79">
        <v>200</v>
      </c>
      <c r="F613" s="80">
        <v>12421</v>
      </c>
      <c r="G613" s="64"/>
    </row>
    <row r="614" s="52" customFormat="1" ht="20" customHeight="1" spans="1:7">
      <c r="A614" s="51">
        <v>611</v>
      </c>
      <c r="B614" s="52" t="s">
        <v>3019</v>
      </c>
      <c r="C614" s="52" t="s">
        <v>3034</v>
      </c>
      <c r="D614" s="62" t="s">
        <v>10353</v>
      </c>
      <c r="E614" s="79">
        <v>200</v>
      </c>
      <c r="F614" s="80">
        <v>12483</v>
      </c>
      <c r="G614" s="64"/>
    </row>
    <row r="615" s="52" customFormat="1" ht="20" customHeight="1" spans="1:7">
      <c r="A615" s="51">
        <v>612</v>
      </c>
      <c r="B615" s="52" t="s">
        <v>3019</v>
      </c>
      <c r="C615" s="52" t="s">
        <v>1018</v>
      </c>
      <c r="D615" s="62" t="s">
        <v>10624</v>
      </c>
      <c r="E615" s="79">
        <v>200</v>
      </c>
      <c r="F615" s="80">
        <v>12483</v>
      </c>
      <c r="G615" s="64"/>
    </row>
    <row r="616" s="52" customFormat="1" ht="20" customHeight="1" spans="1:7">
      <c r="A616" s="51">
        <v>613</v>
      </c>
      <c r="B616" s="52" t="s">
        <v>3019</v>
      </c>
      <c r="C616" s="52" t="s">
        <v>3229</v>
      </c>
      <c r="D616" s="62" t="s">
        <v>10625</v>
      </c>
      <c r="E616" s="79">
        <v>200</v>
      </c>
      <c r="F616" s="80">
        <v>12483</v>
      </c>
      <c r="G616" s="64"/>
    </row>
    <row r="617" s="52" customFormat="1" ht="20" customHeight="1" spans="1:7">
      <c r="A617" s="51">
        <v>614</v>
      </c>
      <c r="B617" s="52" t="s">
        <v>3019</v>
      </c>
      <c r="C617" s="52" t="s">
        <v>3058</v>
      </c>
      <c r="D617" s="62" t="s">
        <v>10626</v>
      </c>
      <c r="E617" s="79">
        <v>200</v>
      </c>
      <c r="F617" s="80">
        <v>12519</v>
      </c>
      <c r="G617" s="64"/>
    </row>
    <row r="618" s="52" customFormat="1" ht="20" customHeight="1" spans="1:7">
      <c r="A618" s="51">
        <v>615</v>
      </c>
      <c r="B618" s="52" t="s">
        <v>3019</v>
      </c>
      <c r="C618" s="52" t="s">
        <v>1018</v>
      </c>
      <c r="D618" s="62" t="s">
        <v>10627</v>
      </c>
      <c r="E618" s="79">
        <v>200</v>
      </c>
      <c r="F618" s="80">
        <v>12518</v>
      </c>
      <c r="G618" s="64"/>
    </row>
    <row r="619" s="52" customFormat="1" ht="20" customHeight="1" spans="1:7">
      <c r="A619" s="51">
        <v>616</v>
      </c>
      <c r="B619" s="52" t="s">
        <v>3019</v>
      </c>
      <c r="C619" s="52" t="s">
        <v>2315</v>
      </c>
      <c r="D619" s="62" t="s">
        <v>10628</v>
      </c>
      <c r="E619" s="79">
        <v>200</v>
      </c>
      <c r="F619" s="80">
        <v>12519</v>
      </c>
      <c r="G619" s="64"/>
    </row>
    <row r="620" s="52" customFormat="1" ht="20" customHeight="1" spans="1:7">
      <c r="A620" s="51">
        <v>617</v>
      </c>
      <c r="B620" s="52" t="s">
        <v>3019</v>
      </c>
      <c r="C620" s="52" t="s">
        <v>3168</v>
      </c>
      <c r="D620" s="62" t="s">
        <v>10629</v>
      </c>
      <c r="E620" s="79">
        <v>200</v>
      </c>
      <c r="F620" s="80">
        <v>12523</v>
      </c>
      <c r="G620" s="64"/>
    </row>
    <row r="621" s="52" customFormat="1" ht="20" customHeight="1" spans="1:7">
      <c r="A621" s="51">
        <v>618</v>
      </c>
      <c r="B621" s="52" t="s">
        <v>3019</v>
      </c>
      <c r="C621" s="52" t="s">
        <v>3229</v>
      </c>
      <c r="D621" s="62" t="s">
        <v>10630</v>
      </c>
      <c r="E621" s="79">
        <v>200</v>
      </c>
      <c r="F621" s="80">
        <v>12538</v>
      </c>
      <c r="G621" s="64"/>
    </row>
    <row r="622" s="52" customFormat="1" ht="20" customHeight="1" spans="1:7">
      <c r="A622" s="51">
        <v>619</v>
      </c>
      <c r="B622" s="52" t="s">
        <v>3019</v>
      </c>
      <c r="C622" s="52" t="s">
        <v>3034</v>
      </c>
      <c r="D622" s="62" t="s">
        <v>10631</v>
      </c>
      <c r="E622" s="79">
        <v>200</v>
      </c>
      <c r="F622" s="80">
        <v>12568</v>
      </c>
      <c r="G622" s="64"/>
    </row>
    <row r="623" s="52" customFormat="1" ht="20" customHeight="1" spans="1:7">
      <c r="A623" s="51">
        <v>620</v>
      </c>
      <c r="B623" s="52" t="s">
        <v>3019</v>
      </c>
      <c r="C623" s="52" t="s">
        <v>1018</v>
      </c>
      <c r="D623" s="62" t="s">
        <v>10632</v>
      </c>
      <c r="E623" s="79">
        <v>200</v>
      </c>
      <c r="F623" s="80">
        <v>12562</v>
      </c>
      <c r="G623" s="64"/>
    </row>
    <row r="624" s="52" customFormat="1" ht="20" customHeight="1" spans="1:7">
      <c r="A624" s="51">
        <v>621</v>
      </c>
      <c r="B624" s="52" t="s">
        <v>3019</v>
      </c>
      <c r="C624" s="52" t="s">
        <v>1018</v>
      </c>
      <c r="D624" s="62" t="s">
        <v>7574</v>
      </c>
      <c r="E624" s="79">
        <v>200</v>
      </c>
      <c r="F624" s="80">
        <v>12543</v>
      </c>
      <c r="G624" s="64"/>
    </row>
    <row r="625" s="52" customFormat="1" ht="20" customHeight="1" spans="1:7">
      <c r="A625" s="51">
        <v>622</v>
      </c>
      <c r="B625" s="52" t="s">
        <v>3019</v>
      </c>
      <c r="C625" s="52" t="s">
        <v>3066</v>
      </c>
      <c r="D625" s="62" t="s">
        <v>10633</v>
      </c>
      <c r="E625" s="79">
        <v>200</v>
      </c>
      <c r="F625" s="80">
        <v>12569</v>
      </c>
      <c r="G625" s="64"/>
    </row>
    <row r="626" s="52" customFormat="1" ht="20" customHeight="1" spans="1:7">
      <c r="A626" s="51">
        <v>623</v>
      </c>
      <c r="B626" s="52" t="s">
        <v>3019</v>
      </c>
      <c r="C626" s="52" t="s">
        <v>3154</v>
      </c>
      <c r="D626" s="62" t="s">
        <v>10634</v>
      </c>
      <c r="E626" s="79">
        <v>200</v>
      </c>
      <c r="F626" s="80">
        <v>12557</v>
      </c>
      <c r="G626" s="64"/>
    </row>
    <row r="627" s="52" customFormat="1" ht="20" customHeight="1" spans="1:7">
      <c r="A627" s="51">
        <v>624</v>
      </c>
      <c r="B627" s="52" t="s">
        <v>3019</v>
      </c>
      <c r="C627" s="52" t="s">
        <v>3058</v>
      </c>
      <c r="D627" s="62" t="s">
        <v>10635</v>
      </c>
      <c r="E627" s="79">
        <v>200</v>
      </c>
      <c r="F627" s="80">
        <v>12592</v>
      </c>
      <c r="G627" s="64"/>
    </row>
    <row r="628" s="52" customFormat="1" ht="20" customHeight="1" spans="1:7">
      <c r="A628" s="51">
        <v>625</v>
      </c>
      <c r="B628" s="52" t="s">
        <v>3019</v>
      </c>
      <c r="C628" s="52" t="s">
        <v>1018</v>
      </c>
      <c r="D628" s="62" t="s">
        <v>10636</v>
      </c>
      <c r="E628" s="79">
        <v>200</v>
      </c>
      <c r="F628" s="80">
        <v>12580</v>
      </c>
      <c r="G628" s="64"/>
    </row>
    <row r="629" s="52" customFormat="1" ht="20" customHeight="1" spans="1:7">
      <c r="A629" s="51">
        <v>626</v>
      </c>
      <c r="B629" s="82" t="s">
        <v>3019</v>
      </c>
      <c r="C629" s="82" t="s">
        <v>2315</v>
      </c>
      <c r="D629" s="94" t="s">
        <v>10637</v>
      </c>
      <c r="E629" s="79">
        <v>200</v>
      </c>
      <c r="F629" s="80">
        <v>12607</v>
      </c>
      <c r="G629" s="64"/>
    </row>
    <row r="630" s="52" customFormat="1" ht="20" customHeight="1" spans="1:7">
      <c r="A630" s="51">
        <v>627</v>
      </c>
      <c r="B630" s="82" t="s">
        <v>3019</v>
      </c>
      <c r="C630" s="82" t="s">
        <v>3219</v>
      </c>
      <c r="D630" s="94" t="s">
        <v>3282</v>
      </c>
      <c r="E630" s="79">
        <v>200</v>
      </c>
      <c r="F630" s="80">
        <v>12618</v>
      </c>
      <c r="G630" s="64"/>
    </row>
    <row r="631" s="52" customFormat="1" ht="20" customHeight="1" spans="1:7">
      <c r="A631" s="51">
        <v>628</v>
      </c>
      <c r="B631" s="82" t="s">
        <v>3019</v>
      </c>
      <c r="C631" s="82" t="s">
        <v>3229</v>
      </c>
      <c r="D631" s="94" t="s">
        <v>10638</v>
      </c>
      <c r="E631" s="79">
        <v>200</v>
      </c>
      <c r="F631" s="80">
        <v>12626</v>
      </c>
      <c r="G631" s="64"/>
    </row>
    <row r="632" s="52" customFormat="1" ht="20" customHeight="1" spans="1:7">
      <c r="A632" s="51">
        <v>629</v>
      </c>
      <c r="B632" s="82" t="s">
        <v>3019</v>
      </c>
      <c r="C632" s="82" t="s">
        <v>3020</v>
      </c>
      <c r="D632" s="94" t="s">
        <v>10639</v>
      </c>
      <c r="E632" s="79">
        <v>200</v>
      </c>
      <c r="F632" s="80">
        <v>12665</v>
      </c>
      <c r="G632" s="64"/>
    </row>
    <row r="633" s="52" customFormat="1" ht="20" customHeight="1" spans="1:7">
      <c r="A633" s="51">
        <v>630</v>
      </c>
      <c r="B633" s="82" t="s">
        <v>3019</v>
      </c>
      <c r="C633" s="82" t="s">
        <v>1018</v>
      </c>
      <c r="D633" s="94" t="s">
        <v>10640</v>
      </c>
      <c r="E633" s="79">
        <v>200</v>
      </c>
      <c r="F633" s="80">
        <v>12688</v>
      </c>
      <c r="G633" s="64"/>
    </row>
    <row r="634" s="52" customFormat="1" ht="20" customHeight="1" spans="1:7">
      <c r="A634" s="51">
        <v>631</v>
      </c>
      <c r="B634" s="82" t="s">
        <v>3019</v>
      </c>
      <c r="C634" s="82" t="s">
        <v>2315</v>
      </c>
      <c r="D634" s="94" t="s">
        <v>10641</v>
      </c>
      <c r="E634" s="79">
        <v>200</v>
      </c>
      <c r="F634" s="80">
        <v>12683</v>
      </c>
      <c r="G634" s="64"/>
    </row>
    <row r="635" s="60" customFormat="1" ht="16" customHeight="1" spans="1:6">
      <c r="A635" s="51">
        <v>632</v>
      </c>
      <c r="B635" s="95" t="s">
        <v>3019</v>
      </c>
      <c r="C635" s="82" t="s">
        <v>1018</v>
      </c>
      <c r="D635" s="94" t="s">
        <v>10642</v>
      </c>
      <c r="E635" s="79">
        <v>200</v>
      </c>
      <c r="F635" s="80">
        <v>12695</v>
      </c>
    </row>
    <row r="636" s="60" customFormat="1" ht="16" customHeight="1" spans="1:6">
      <c r="A636" s="51">
        <v>633</v>
      </c>
      <c r="B636" s="95" t="s">
        <v>3019</v>
      </c>
      <c r="C636" s="82" t="s">
        <v>3154</v>
      </c>
      <c r="D636" s="94" t="s">
        <v>10643</v>
      </c>
      <c r="E636" s="79">
        <v>200</v>
      </c>
      <c r="F636" s="80">
        <v>12717</v>
      </c>
    </row>
    <row r="637" s="60" customFormat="1" ht="16" customHeight="1" spans="1:6">
      <c r="A637" s="51">
        <v>634</v>
      </c>
      <c r="B637" s="95" t="s">
        <v>3019</v>
      </c>
      <c r="C637" s="82" t="s">
        <v>3168</v>
      </c>
      <c r="D637" s="94" t="s">
        <v>10644</v>
      </c>
      <c r="E637" s="79">
        <v>200</v>
      </c>
      <c r="F637" s="80">
        <v>12708</v>
      </c>
    </row>
    <row r="638" s="60" customFormat="1" ht="16" customHeight="1" spans="1:6">
      <c r="A638" s="51">
        <v>635</v>
      </c>
      <c r="B638" s="95" t="s">
        <v>3019</v>
      </c>
      <c r="C638" s="82" t="s">
        <v>3193</v>
      </c>
      <c r="D638" s="94" t="s">
        <v>10645</v>
      </c>
      <c r="E638" s="79">
        <v>200</v>
      </c>
      <c r="F638" s="80">
        <v>12718</v>
      </c>
    </row>
    <row r="639" s="60" customFormat="1" ht="16" customHeight="1" spans="1:6">
      <c r="A639" s="51">
        <v>636</v>
      </c>
      <c r="B639" s="95" t="s">
        <v>3019</v>
      </c>
      <c r="C639" s="82" t="s">
        <v>3193</v>
      </c>
      <c r="D639" s="94" t="s">
        <v>10646</v>
      </c>
      <c r="E639" s="79">
        <v>200</v>
      </c>
      <c r="F639" s="80">
        <v>12716</v>
      </c>
    </row>
    <row r="640" s="60" customFormat="1" ht="16" customHeight="1" spans="1:6">
      <c r="A640" s="51">
        <v>637</v>
      </c>
      <c r="B640" s="95" t="s">
        <v>3019</v>
      </c>
      <c r="C640" s="82" t="s">
        <v>3229</v>
      </c>
      <c r="D640" s="94" t="s">
        <v>6727</v>
      </c>
      <c r="E640" s="79">
        <v>200</v>
      </c>
      <c r="F640" s="80">
        <v>12720</v>
      </c>
    </row>
    <row r="641" s="52" customFormat="1" ht="20" customHeight="1" spans="1:7">
      <c r="A641" s="51">
        <v>638</v>
      </c>
      <c r="B641" s="52" t="s">
        <v>3594</v>
      </c>
      <c r="C641" s="52" t="s">
        <v>3595</v>
      </c>
      <c r="D641" s="52" t="s">
        <v>10647</v>
      </c>
      <c r="E641" s="79">
        <v>200</v>
      </c>
      <c r="F641" s="80">
        <v>11083</v>
      </c>
      <c r="G641" s="64"/>
    </row>
    <row r="642" s="52" customFormat="1" ht="20" customHeight="1" spans="1:7">
      <c r="A642" s="51">
        <v>639</v>
      </c>
      <c r="B642" s="52" t="s">
        <v>3594</v>
      </c>
      <c r="C642" s="52" t="s">
        <v>3595</v>
      </c>
      <c r="D642" s="52" t="s">
        <v>10648</v>
      </c>
      <c r="E642" s="79">
        <v>200</v>
      </c>
      <c r="F642" s="80">
        <v>10590</v>
      </c>
      <c r="G642" s="64"/>
    </row>
    <row r="643" s="52" customFormat="1" ht="20" customHeight="1" spans="1:7">
      <c r="A643" s="51">
        <v>640</v>
      </c>
      <c r="B643" s="52" t="s">
        <v>3594</v>
      </c>
      <c r="C643" s="52" t="s">
        <v>3595</v>
      </c>
      <c r="D643" s="52" t="s">
        <v>10649</v>
      </c>
      <c r="E643" s="79">
        <v>200</v>
      </c>
      <c r="F643" s="80">
        <v>10053</v>
      </c>
      <c r="G643" s="64"/>
    </row>
    <row r="644" s="52" customFormat="1" ht="20" customHeight="1" spans="1:7">
      <c r="A644" s="51">
        <v>641</v>
      </c>
      <c r="B644" s="52" t="s">
        <v>3594</v>
      </c>
      <c r="C644" s="52" t="s">
        <v>3595</v>
      </c>
      <c r="D644" s="52" t="s">
        <v>10650</v>
      </c>
      <c r="E644" s="79">
        <v>200</v>
      </c>
      <c r="F644" s="80">
        <v>9434</v>
      </c>
      <c r="G644" s="64"/>
    </row>
    <row r="645" s="52" customFormat="1" ht="20" customHeight="1" spans="1:7">
      <c r="A645" s="51">
        <v>642</v>
      </c>
      <c r="B645" s="52" t="s">
        <v>3594</v>
      </c>
      <c r="C645" s="52" t="s">
        <v>3595</v>
      </c>
      <c r="D645" s="52" t="s">
        <v>10651</v>
      </c>
      <c r="E645" s="79">
        <v>200</v>
      </c>
      <c r="F645" s="80">
        <v>11731</v>
      </c>
      <c r="G645" s="64"/>
    </row>
    <row r="646" s="52" customFormat="1" ht="20" customHeight="1" spans="1:7">
      <c r="A646" s="51">
        <v>643</v>
      </c>
      <c r="B646" s="52" t="s">
        <v>3594</v>
      </c>
      <c r="C646" s="52" t="s">
        <v>3595</v>
      </c>
      <c r="D646" s="52" t="s">
        <v>6972</v>
      </c>
      <c r="E646" s="79">
        <v>200</v>
      </c>
      <c r="F646" s="80">
        <v>11819</v>
      </c>
      <c r="G646" s="64"/>
    </row>
    <row r="647" s="52" customFormat="1" ht="20" customHeight="1" spans="1:7">
      <c r="A647" s="51">
        <v>644</v>
      </c>
      <c r="B647" s="52" t="s">
        <v>3594</v>
      </c>
      <c r="C647" s="52" t="s">
        <v>3595</v>
      </c>
      <c r="D647" s="52" t="s">
        <v>10652</v>
      </c>
      <c r="E647" s="79">
        <v>200</v>
      </c>
      <c r="F647" s="80">
        <v>11814</v>
      </c>
      <c r="G647" s="64"/>
    </row>
    <row r="648" s="52" customFormat="1" ht="20" customHeight="1" spans="1:7">
      <c r="A648" s="51">
        <v>645</v>
      </c>
      <c r="B648" s="52" t="s">
        <v>3594</v>
      </c>
      <c r="C648" s="52" t="s">
        <v>3595</v>
      </c>
      <c r="D648" s="52" t="s">
        <v>10653</v>
      </c>
      <c r="E648" s="79">
        <v>200</v>
      </c>
      <c r="F648" s="80">
        <v>12136</v>
      </c>
      <c r="G648" s="64"/>
    </row>
    <row r="649" s="52" customFormat="1" ht="20" customHeight="1" spans="1:7">
      <c r="A649" s="51">
        <v>646</v>
      </c>
      <c r="B649" s="52" t="s">
        <v>3594</v>
      </c>
      <c r="C649" s="52" t="s">
        <v>3595</v>
      </c>
      <c r="D649" s="52" t="s">
        <v>10654</v>
      </c>
      <c r="E649" s="79">
        <v>200</v>
      </c>
      <c r="F649" s="80">
        <v>12154</v>
      </c>
      <c r="G649" s="64"/>
    </row>
    <row r="650" s="52" customFormat="1" ht="20" customHeight="1" spans="1:7">
      <c r="A650" s="51">
        <v>647</v>
      </c>
      <c r="B650" s="52" t="s">
        <v>3594</v>
      </c>
      <c r="C650" s="52" t="s">
        <v>3595</v>
      </c>
      <c r="D650" s="52" t="s">
        <v>10655</v>
      </c>
      <c r="E650" s="79">
        <v>200</v>
      </c>
      <c r="F650" s="80">
        <v>12379</v>
      </c>
      <c r="G650" s="64"/>
    </row>
    <row r="651" s="52" customFormat="1" ht="20" customHeight="1" spans="1:7">
      <c r="A651" s="51">
        <v>648</v>
      </c>
      <c r="B651" s="52" t="s">
        <v>3594</v>
      </c>
      <c r="C651" s="52" t="s">
        <v>3632</v>
      </c>
      <c r="D651" s="52" t="s">
        <v>4079</v>
      </c>
      <c r="E651" s="79">
        <v>200</v>
      </c>
      <c r="F651" s="80">
        <v>11475</v>
      </c>
      <c r="G651" s="64"/>
    </row>
    <row r="652" s="52" customFormat="1" ht="20" customHeight="1" spans="1:7">
      <c r="A652" s="51">
        <v>649</v>
      </c>
      <c r="B652" s="52" t="s">
        <v>3594</v>
      </c>
      <c r="C652" s="52" t="s">
        <v>3632</v>
      </c>
      <c r="D652" s="52" t="s">
        <v>10656</v>
      </c>
      <c r="E652" s="79">
        <v>200</v>
      </c>
      <c r="F652" s="80">
        <v>11459</v>
      </c>
      <c r="G652" s="64"/>
    </row>
    <row r="653" s="52" customFormat="1" ht="20" customHeight="1" spans="1:7">
      <c r="A653" s="51">
        <v>650</v>
      </c>
      <c r="B653" s="52" t="s">
        <v>3594</v>
      </c>
      <c r="C653" s="52" t="s">
        <v>3632</v>
      </c>
      <c r="D653" s="52" t="s">
        <v>4581</v>
      </c>
      <c r="E653" s="79">
        <v>200</v>
      </c>
      <c r="F653" s="80">
        <v>11050</v>
      </c>
      <c r="G653" s="64"/>
    </row>
    <row r="654" s="52" customFormat="1" ht="20" customHeight="1" spans="1:7">
      <c r="A654" s="51">
        <v>651</v>
      </c>
      <c r="B654" s="52" t="s">
        <v>3594</v>
      </c>
      <c r="C654" s="52" t="s">
        <v>3632</v>
      </c>
      <c r="D654" s="52" t="s">
        <v>7220</v>
      </c>
      <c r="E654" s="79">
        <v>200</v>
      </c>
      <c r="F654" s="80">
        <v>10920</v>
      </c>
      <c r="G654" s="64"/>
    </row>
    <row r="655" s="52" customFormat="1" ht="20" customHeight="1" spans="1:7">
      <c r="A655" s="51">
        <v>652</v>
      </c>
      <c r="B655" s="52" t="s">
        <v>3594</v>
      </c>
      <c r="C655" s="52" t="s">
        <v>3632</v>
      </c>
      <c r="D655" s="52" t="s">
        <v>10657</v>
      </c>
      <c r="E655" s="79">
        <v>200</v>
      </c>
      <c r="F655" s="80">
        <v>11907</v>
      </c>
      <c r="G655" s="64"/>
    </row>
    <row r="656" s="52" customFormat="1" ht="20" customHeight="1" spans="1:7">
      <c r="A656" s="51">
        <v>653</v>
      </c>
      <c r="B656" s="52" t="s">
        <v>3594</v>
      </c>
      <c r="C656" s="52" t="s">
        <v>3632</v>
      </c>
      <c r="D656" s="52" t="s">
        <v>10658</v>
      </c>
      <c r="E656" s="79">
        <v>200</v>
      </c>
      <c r="F656" s="80">
        <v>12018</v>
      </c>
      <c r="G656" s="64"/>
    </row>
    <row r="657" s="52" customFormat="1" ht="20" customHeight="1" spans="1:7">
      <c r="A657" s="51">
        <v>654</v>
      </c>
      <c r="B657" s="52" t="s">
        <v>3594</v>
      </c>
      <c r="C657" s="52" t="s">
        <v>3632</v>
      </c>
      <c r="D657" s="52" t="s">
        <v>10659</v>
      </c>
      <c r="E657" s="79">
        <v>200</v>
      </c>
      <c r="F657" s="80">
        <v>12197</v>
      </c>
      <c r="G657" s="64"/>
    </row>
    <row r="658" s="52" customFormat="1" ht="20" customHeight="1" spans="1:7">
      <c r="A658" s="51">
        <v>655</v>
      </c>
      <c r="B658" s="52" t="s">
        <v>3594</v>
      </c>
      <c r="C658" s="52" t="s">
        <v>3632</v>
      </c>
      <c r="D658" s="52" t="s">
        <v>6441</v>
      </c>
      <c r="E658" s="79">
        <v>200</v>
      </c>
      <c r="F658" s="80">
        <v>12292</v>
      </c>
      <c r="G658" s="64"/>
    </row>
    <row r="659" s="52" customFormat="1" ht="20" customHeight="1" spans="1:7">
      <c r="A659" s="51">
        <v>656</v>
      </c>
      <c r="B659" s="52" t="s">
        <v>3594</v>
      </c>
      <c r="C659" s="52" t="s">
        <v>178</v>
      </c>
      <c r="D659" s="52" t="s">
        <v>10660</v>
      </c>
      <c r="E659" s="79">
        <v>200</v>
      </c>
      <c r="F659" s="80">
        <v>11393</v>
      </c>
      <c r="G659" s="64"/>
    </row>
    <row r="660" s="52" customFormat="1" ht="20" customHeight="1" spans="1:7">
      <c r="A660" s="51">
        <v>657</v>
      </c>
      <c r="B660" s="52" t="s">
        <v>3594</v>
      </c>
      <c r="C660" s="52" t="s">
        <v>178</v>
      </c>
      <c r="D660" s="52" t="s">
        <v>4855</v>
      </c>
      <c r="E660" s="79">
        <v>200</v>
      </c>
      <c r="F660" s="80">
        <v>11584</v>
      </c>
      <c r="G660" s="64"/>
    </row>
    <row r="661" s="52" customFormat="1" ht="20" customHeight="1" spans="1:7">
      <c r="A661" s="51">
        <v>658</v>
      </c>
      <c r="B661" s="52" t="s">
        <v>3594</v>
      </c>
      <c r="C661" s="52" t="s">
        <v>178</v>
      </c>
      <c r="D661" s="52" t="s">
        <v>10661</v>
      </c>
      <c r="E661" s="79">
        <v>200</v>
      </c>
      <c r="F661" s="80">
        <v>11951</v>
      </c>
      <c r="G661" s="64"/>
    </row>
    <row r="662" s="52" customFormat="1" ht="20" customHeight="1" spans="1:7">
      <c r="A662" s="51">
        <v>659</v>
      </c>
      <c r="B662" s="52" t="s">
        <v>3594</v>
      </c>
      <c r="C662" s="52" t="s">
        <v>2679</v>
      </c>
      <c r="D662" s="52" t="s">
        <v>10662</v>
      </c>
      <c r="E662" s="79">
        <v>200</v>
      </c>
      <c r="F662" s="80">
        <v>11212</v>
      </c>
      <c r="G662" s="64"/>
    </row>
    <row r="663" s="52" customFormat="1" ht="20" customHeight="1" spans="1:7">
      <c r="A663" s="51">
        <v>660</v>
      </c>
      <c r="B663" s="52" t="s">
        <v>3594</v>
      </c>
      <c r="C663" s="52" t="s">
        <v>2679</v>
      </c>
      <c r="D663" s="52" t="s">
        <v>10663</v>
      </c>
      <c r="E663" s="79">
        <v>200</v>
      </c>
      <c r="F663" s="80">
        <v>11093</v>
      </c>
      <c r="G663" s="64"/>
    </row>
    <row r="664" s="52" customFormat="1" ht="20" customHeight="1" spans="1:7">
      <c r="A664" s="51">
        <v>661</v>
      </c>
      <c r="B664" s="52" t="s">
        <v>3594</v>
      </c>
      <c r="C664" s="52" t="s">
        <v>2679</v>
      </c>
      <c r="D664" s="52" t="s">
        <v>1643</v>
      </c>
      <c r="E664" s="79">
        <v>200</v>
      </c>
      <c r="F664" s="80">
        <v>11538</v>
      </c>
      <c r="G664" s="64"/>
    </row>
    <row r="665" s="52" customFormat="1" ht="20" customHeight="1" spans="1:7">
      <c r="A665" s="51">
        <v>662</v>
      </c>
      <c r="B665" s="52" t="s">
        <v>3594</v>
      </c>
      <c r="C665" s="52" t="s">
        <v>2679</v>
      </c>
      <c r="D665" s="52" t="s">
        <v>10664</v>
      </c>
      <c r="E665" s="79">
        <v>200</v>
      </c>
      <c r="F665" s="80">
        <v>11745</v>
      </c>
      <c r="G665" s="64"/>
    </row>
    <row r="666" s="52" customFormat="1" ht="20" customHeight="1" spans="1:7">
      <c r="A666" s="51">
        <v>663</v>
      </c>
      <c r="B666" s="52" t="s">
        <v>3594</v>
      </c>
      <c r="C666" s="52" t="s">
        <v>2679</v>
      </c>
      <c r="D666" s="52" t="s">
        <v>10665</v>
      </c>
      <c r="E666" s="79">
        <v>200</v>
      </c>
      <c r="F666" s="80">
        <v>11891</v>
      </c>
      <c r="G666" s="64"/>
    </row>
    <row r="667" s="52" customFormat="1" ht="20" customHeight="1" spans="1:7">
      <c r="A667" s="51">
        <v>664</v>
      </c>
      <c r="B667" s="52" t="s">
        <v>3594</v>
      </c>
      <c r="C667" s="52" t="s">
        <v>2679</v>
      </c>
      <c r="D667" s="52" t="s">
        <v>10666</v>
      </c>
      <c r="E667" s="79">
        <v>200</v>
      </c>
      <c r="F667" s="80">
        <v>12281</v>
      </c>
      <c r="G667" s="64"/>
    </row>
    <row r="668" s="52" customFormat="1" ht="20" customHeight="1" spans="1:7">
      <c r="A668" s="51">
        <v>665</v>
      </c>
      <c r="B668" s="52" t="s">
        <v>3594</v>
      </c>
      <c r="C668" s="52" t="s">
        <v>2679</v>
      </c>
      <c r="D668" s="52" t="s">
        <v>10667</v>
      </c>
      <c r="E668" s="79">
        <v>200</v>
      </c>
      <c r="F668" s="80">
        <v>12316</v>
      </c>
      <c r="G668" s="64"/>
    </row>
    <row r="669" s="52" customFormat="1" ht="20" customHeight="1" spans="1:7">
      <c r="A669" s="51">
        <v>666</v>
      </c>
      <c r="B669" s="52" t="s">
        <v>3594</v>
      </c>
      <c r="C669" s="52" t="s">
        <v>3760</v>
      </c>
      <c r="D669" s="52" t="s">
        <v>10668</v>
      </c>
      <c r="E669" s="79">
        <v>200</v>
      </c>
      <c r="F669" s="80">
        <v>11616</v>
      </c>
      <c r="G669" s="64"/>
    </row>
    <row r="670" s="52" customFormat="1" ht="20" customHeight="1" spans="1:7">
      <c r="A670" s="51">
        <v>667</v>
      </c>
      <c r="B670" s="52" t="s">
        <v>3594</v>
      </c>
      <c r="C670" s="52" t="s">
        <v>3760</v>
      </c>
      <c r="D670" s="52" t="s">
        <v>10669</v>
      </c>
      <c r="E670" s="79">
        <v>200</v>
      </c>
      <c r="F670" s="80">
        <v>10867</v>
      </c>
      <c r="G670" s="64"/>
    </row>
    <row r="671" s="52" customFormat="1" ht="20" customHeight="1" spans="1:7">
      <c r="A671" s="51">
        <v>668</v>
      </c>
      <c r="B671" s="52" t="s">
        <v>3594</v>
      </c>
      <c r="C671" s="52" t="s">
        <v>3760</v>
      </c>
      <c r="D671" s="52" t="s">
        <v>10670</v>
      </c>
      <c r="E671" s="79">
        <v>200</v>
      </c>
      <c r="F671" s="80">
        <v>11835</v>
      </c>
      <c r="G671" s="64"/>
    </row>
    <row r="672" s="52" customFormat="1" ht="20" customHeight="1" spans="1:7">
      <c r="A672" s="51">
        <v>669</v>
      </c>
      <c r="B672" s="52" t="s">
        <v>3594</v>
      </c>
      <c r="C672" s="52" t="s">
        <v>3760</v>
      </c>
      <c r="D672" s="52" t="s">
        <v>8572</v>
      </c>
      <c r="E672" s="79">
        <v>200</v>
      </c>
      <c r="F672" s="80">
        <v>11914</v>
      </c>
      <c r="G672" s="64"/>
    </row>
    <row r="673" s="52" customFormat="1" ht="20" customHeight="1" spans="1:7">
      <c r="A673" s="51">
        <v>670</v>
      </c>
      <c r="B673" s="52" t="s">
        <v>3594</v>
      </c>
      <c r="C673" s="52" t="s">
        <v>3760</v>
      </c>
      <c r="D673" s="52" t="s">
        <v>9193</v>
      </c>
      <c r="E673" s="79">
        <v>200</v>
      </c>
      <c r="F673" s="80">
        <v>12105</v>
      </c>
      <c r="G673" s="64"/>
    </row>
    <row r="674" s="52" customFormat="1" ht="20" customHeight="1" spans="1:7">
      <c r="A674" s="51">
        <v>671</v>
      </c>
      <c r="B674" s="52" t="s">
        <v>3594</v>
      </c>
      <c r="C674" s="52" t="s">
        <v>3760</v>
      </c>
      <c r="D674" s="52" t="s">
        <v>10671</v>
      </c>
      <c r="E674" s="79">
        <v>200</v>
      </c>
      <c r="F674" s="80">
        <v>12202</v>
      </c>
      <c r="G674" s="64"/>
    </row>
    <row r="675" s="52" customFormat="1" ht="20" customHeight="1" spans="1:7">
      <c r="A675" s="51">
        <v>672</v>
      </c>
      <c r="B675" s="52" t="s">
        <v>3594</v>
      </c>
      <c r="C675" s="52" t="s">
        <v>3760</v>
      </c>
      <c r="D675" s="52" t="s">
        <v>10672</v>
      </c>
      <c r="E675" s="79">
        <v>200</v>
      </c>
      <c r="F675" s="80">
        <v>12177</v>
      </c>
      <c r="G675" s="64"/>
    </row>
    <row r="676" s="52" customFormat="1" ht="20" customHeight="1" spans="1:7">
      <c r="A676" s="51">
        <v>673</v>
      </c>
      <c r="B676" s="52" t="s">
        <v>3594</v>
      </c>
      <c r="C676" s="52" t="s">
        <v>3760</v>
      </c>
      <c r="D676" s="52" t="s">
        <v>10673</v>
      </c>
      <c r="E676" s="79">
        <v>200</v>
      </c>
      <c r="F676" s="80">
        <v>12290</v>
      </c>
      <c r="G676" s="64"/>
    </row>
    <row r="677" s="52" customFormat="1" ht="20" customHeight="1" spans="1:7">
      <c r="A677" s="51">
        <v>674</v>
      </c>
      <c r="B677" s="52" t="s">
        <v>3594</v>
      </c>
      <c r="C677" s="52" t="s">
        <v>3760</v>
      </c>
      <c r="D677" s="52" t="s">
        <v>10674</v>
      </c>
      <c r="E677" s="79">
        <v>200</v>
      </c>
      <c r="F677" s="80">
        <v>12362</v>
      </c>
      <c r="G677" s="64"/>
    </row>
    <row r="678" s="52" customFormat="1" ht="20" customHeight="1" spans="1:7">
      <c r="A678" s="51">
        <v>675</v>
      </c>
      <c r="B678" s="52" t="s">
        <v>3594</v>
      </c>
      <c r="C678" s="52" t="s">
        <v>3760</v>
      </c>
      <c r="D678" s="52" t="s">
        <v>9241</v>
      </c>
      <c r="E678" s="79">
        <v>200</v>
      </c>
      <c r="F678" s="80">
        <v>12409</v>
      </c>
      <c r="G678" s="64"/>
    </row>
    <row r="679" s="52" customFormat="1" ht="20" customHeight="1" spans="1:7">
      <c r="A679" s="51">
        <v>676</v>
      </c>
      <c r="B679" s="52" t="s">
        <v>3594</v>
      </c>
      <c r="C679" s="52" t="s">
        <v>3760</v>
      </c>
      <c r="D679" s="52" t="s">
        <v>10675</v>
      </c>
      <c r="E679" s="79">
        <v>200</v>
      </c>
      <c r="F679" s="80">
        <v>12391</v>
      </c>
      <c r="G679" s="64"/>
    </row>
    <row r="680" s="52" customFormat="1" ht="20" customHeight="1" spans="1:7">
      <c r="A680" s="51">
        <v>677</v>
      </c>
      <c r="B680" s="52" t="s">
        <v>3594</v>
      </c>
      <c r="C680" s="52" t="s">
        <v>3803</v>
      </c>
      <c r="D680" s="52" t="s">
        <v>2420</v>
      </c>
      <c r="E680" s="79">
        <v>200</v>
      </c>
      <c r="F680" s="80">
        <v>12404</v>
      </c>
      <c r="G680" s="64"/>
    </row>
    <row r="681" s="52" customFormat="1" ht="20" customHeight="1" spans="1:7">
      <c r="A681" s="51">
        <v>678</v>
      </c>
      <c r="B681" s="52" t="s">
        <v>3594</v>
      </c>
      <c r="C681" s="52" t="s">
        <v>3834</v>
      </c>
      <c r="D681" s="52" t="s">
        <v>849</v>
      </c>
      <c r="E681" s="79">
        <v>200</v>
      </c>
      <c r="F681" s="80">
        <v>11603</v>
      </c>
      <c r="G681" s="64"/>
    </row>
    <row r="682" s="52" customFormat="1" ht="20" customHeight="1" spans="1:7">
      <c r="A682" s="51">
        <v>679</v>
      </c>
      <c r="B682" s="52" t="s">
        <v>3594</v>
      </c>
      <c r="C682" s="52" t="s">
        <v>3834</v>
      </c>
      <c r="D682" s="52" t="s">
        <v>3942</v>
      </c>
      <c r="E682" s="79">
        <v>200</v>
      </c>
      <c r="F682" s="80">
        <v>11550</v>
      </c>
      <c r="G682" s="64"/>
    </row>
    <row r="683" s="52" customFormat="1" ht="20" customHeight="1" spans="1:7">
      <c r="A683" s="51">
        <v>680</v>
      </c>
      <c r="B683" s="52" t="s">
        <v>3594</v>
      </c>
      <c r="C683" s="52" t="s">
        <v>3834</v>
      </c>
      <c r="D683" s="52" t="s">
        <v>10676</v>
      </c>
      <c r="E683" s="79">
        <v>200</v>
      </c>
      <c r="F683" s="80">
        <v>10297</v>
      </c>
      <c r="G683" s="64"/>
    </row>
    <row r="684" s="52" customFormat="1" ht="20" customHeight="1" spans="1:7">
      <c r="A684" s="51">
        <v>681</v>
      </c>
      <c r="B684" s="52" t="s">
        <v>3594</v>
      </c>
      <c r="C684" s="52" t="s">
        <v>3834</v>
      </c>
      <c r="D684" s="52" t="s">
        <v>10677</v>
      </c>
      <c r="E684" s="79">
        <v>200</v>
      </c>
      <c r="F684" s="80">
        <v>10406</v>
      </c>
      <c r="G684" s="64"/>
    </row>
    <row r="685" s="52" customFormat="1" ht="20" customHeight="1" spans="1:7">
      <c r="A685" s="51">
        <v>682</v>
      </c>
      <c r="B685" s="52" t="s">
        <v>3594</v>
      </c>
      <c r="C685" s="52" t="s">
        <v>3834</v>
      </c>
      <c r="D685" s="52" t="s">
        <v>10678</v>
      </c>
      <c r="E685" s="79">
        <v>200</v>
      </c>
      <c r="F685" s="80">
        <v>11799</v>
      </c>
      <c r="G685" s="64"/>
    </row>
    <row r="686" s="52" customFormat="1" ht="20" customHeight="1" spans="1:7">
      <c r="A686" s="51">
        <v>683</v>
      </c>
      <c r="B686" s="52" t="s">
        <v>3594</v>
      </c>
      <c r="C686" s="52" t="s">
        <v>3834</v>
      </c>
      <c r="D686" s="52" t="s">
        <v>10679</v>
      </c>
      <c r="E686" s="79">
        <v>200</v>
      </c>
      <c r="F686" s="80">
        <v>12086</v>
      </c>
      <c r="G686" s="64"/>
    </row>
    <row r="687" s="52" customFormat="1" ht="20" customHeight="1" spans="1:7">
      <c r="A687" s="51">
        <v>684</v>
      </c>
      <c r="B687" s="52" t="s">
        <v>3594</v>
      </c>
      <c r="C687" s="52" t="s">
        <v>3834</v>
      </c>
      <c r="D687" s="52" t="s">
        <v>10680</v>
      </c>
      <c r="E687" s="79">
        <v>200</v>
      </c>
      <c r="F687" s="80">
        <v>12278</v>
      </c>
      <c r="G687" s="64"/>
    </row>
    <row r="688" s="52" customFormat="1" ht="20" customHeight="1" spans="1:7">
      <c r="A688" s="51">
        <v>685</v>
      </c>
      <c r="B688" s="52" t="s">
        <v>3594</v>
      </c>
      <c r="C688" s="52" t="s">
        <v>3834</v>
      </c>
      <c r="D688" s="52" t="s">
        <v>10681</v>
      </c>
      <c r="E688" s="79">
        <v>200</v>
      </c>
      <c r="F688" s="80">
        <v>12431</v>
      </c>
      <c r="G688" s="64"/>
    </row>
    <row r="689" s="52" customFormat="1" ht="20" customHeight="1" spans="1:7">
      <c r="A689" s="51">
        <v>686</v>
      </c>
      <c r="B689" s="52" t="s">
        <v>3594</v>
      </c>
      <c r="C689" s="52" t="s">
        <v>3884</v>
      </c>
      <c r="D689" s="52" t="s">
        <v>10682</v>
      </c>
      <c r="E689" s="79">
        <v>200</v>
      </c>
      <c r="F689" s="80">
        <v>11571</v>
      </c>
      <c r="G689" s="64"/>
    </row>
    <row r="690" s="52" customFormat="1" ht="20" customHeight="1" spans="1:7">
      <c r="A690" s="51">
        <v>687</v>
      </c>
      <c r="B690" s="52" t="s">
        <v>3594</v>
      </c>
      <c r="C690" s="52" t="s">
        <v>3884</v>
      </c>
      <c r="D690" s="52" t="s">
        <v>10683</v>
      </c>
      <c r="E690" s="79">
        <v>200</v>
      </c>
      <c r="F690" s="80">
        <v>11057</v>
      </c>
      <c r="G690" s="64"/>
    </row>
    <row r="691" s="52" customFormat="1" ht="20" customHeight="1" spans="1:7">
      <c r="A691" s="51">
        <v>688</v>
      </c>
      <c r="B691" s="52" t="s">
        <v>3594</v>
      </c>
      <c r="C691" s="52" t="s">
        <v>3884</v>
      </c>
      <c r="D691" s="52" t="s">
        <v>10684</v>
      </c>
      <c r="E691" s="79">
        <v>200</v>
      </c>
      <c r="F691" s="80">
        <v>10159</v>
      </c>
      <c r="G691" s="64"/>
    </row>
    <row r="692" s="52" customFormat="1" ht="20" customHeight="1" spans="1:7">
      <c r="A692" s="51">
        <v>689</v>
      </c>
      <c r="B692" s="52" t="s">
        <v>3594</v>
      </c>
      <c r="C692" s="52" t="s">
        <v>3884</v>
      </c>
      <c r="D692" s="52" t="s">
        <v>10685</v>
      </c>
      <c r="E692" s="79">
        <v>200</v>
      </c>
      <c r="F692" s="80">
        <v>11722</v>
      </c>
      <c r="G692" s="64"/>
    </row>
    <row r="693" s="52" customFormat="1" ht="20" customHeight="1" spans="1:7">
      <c r="A693" s="51">
        <v>690</v>
      </c>
      <c r="B693" s="52" t="s">
        <v>3594</v>
      </c>
      <c r="C693" s="52" t="s">
        <v>3884</v>
      </c>
      <c r="D693" s="52" t="s">
        <v>10686</v>
      </c>
      <c r="E693" s="79">
        <v>200</v>
      </c>
      <c r="F693" s="80">
        <v>11813</v>
      </c>
      <c r="G693" s="64"/>
    </row>
    <row r="694" s="52" customFormat="1" ht="20" customHeight="1" spans="1:7">
      <c r="A694" s="51">
        <v>691</v>
      </c>
      <c r="B694" s="52" t="s">
        <v>3594</v>
      </c>
      <c r="C694" s="52" t="s">
        <v>3884</v>
      </c>
      <c r="D694" s="52" t="s">
        <v>10687</v>
      </c>
      <c r="E694" s="79">
        <v>200</v>
      </c>
      <c r="F694" s="80">
        <v>11874</v>
      </c>
      <c r="G694" s="64"/>
    </row>
    <row r="695" s="52" customFormat="1" ht="20" customHeight="1" spans="1:7">
      <c r="A695" s="51">
        <v>692</v>
      </c>
      <c r="B695" s="52" t="s">
        <v>3594</v>
      </c>
      <c r="C695" s="52" t="s">
        <v>3803</v>
      </c>
      <c r="D695" s="52" t="s">
        <v>10688</v>
      </c>
      <c r="E695" s="79">
        <v>200</v>
      </c>
      <c r="F695" s="80">
        <v>12492</v>
      </c>
      <c r="G695" s="64"/>
    </row>
    <row r="696" s="52" customFormat="1" ht="20" customHeight="1" spans="1:7">
      <c r="A696" s="51">
        <v>693</v>
      </c>
      <c r="B696" s="52" t="s">
        <v>3594</v>
      </c>
      <c r="C696" s="52" t="s">
        <v>3834</v>
      </c>
      <c r="D696" s="52" t="s">
        <v>10689</v>
      </c>
      <c r="E696" s="79">
        <v>200</v>
      </c>
      <c r="F696" s="80">
        <v>12482</v>
      </c>
      <c r="G696" s="64"/>
    </row>
    <row r="697" s="52" customFormat="1" ht="20" customHeight="1" spans="1:7">
      <c r="A697" s="51">
        <v>694</v>
      </c>
      <c r="B697" s="52" t="s">
        <v>3594</v>
      </c>
      <c r="C697" s="52" t="s">
        <v>135</v>
      </c>
      <c r="D697" s="52" t="s">
        <v>3657</v>
      </c>
      <c r="E697" s="79">
        <v>200</v>
      </c>
      <c r="F697" s="80">
        <v>12515</v>
      </c>
      <c r="G697" s="64"/>
    </row>
    <row r="698" s="52" customFormat="1" ht="20" customHeight="1" spans="1:7">
      <c r="A698" s="51">
        <v>695</v>
      </c>
      <c r="B698" s="52" t="s">
        <v>3594</v>
      </c>
      <c r="C698" s="52" t="s">
        <v>3632</v>
      </c>
      <c r="D698" s="52" t="s">
        <v>10690</v>
      </c>
      <c r="E698" s="79">
        <v>200</v>
      </c>
      <c r="F698" s="80">
        <v>12545</v>
      </c>
      <c r="G698" s="64"/>
    </row>
    <row r="699" s="52" customFormat="1" ht="20" customHeight="1" spans="1:7">
      <c r="A699" s="51">
        <v>696</v>
      </c>
      <c r="B699" s="52" t="s">
        <v>3594</v>
      </c>
      <c r="C699" s="52" t="s">
        <v>3632</v>
      </c>
      <c r="D699" s="52" t="s">
        <v>10691</v>
      </c>
      <c r="E699" s="79">
        <v>200</v>
      </c>
      <c r="F699" s="80">
        <v>12555</v>
      </c>
      <c r="G699" s="64"/>
    </row>
    <row r="700" s="52" customFormat="1" ht="20" customHeight="1" spans="1:7">
      <c r="A700" s="51">
        <v>697</v>
      </c>
      <c r="B700" s="52" t="s">
        <v>3594</v>
      </c>
      <c r="C700" s="52" t="s">
        <v>2679</v>
      </c>
      <c r="D700" s="52" t="s">
        <v>9790</v>
      </c>
      <c r="E700" s="79">
        <v>200</v>
      </c>
      <c r="F700" s="80">
        <v>12547</v>
      </c>
      <c r="G700" s="64"/>
    </row>
    <row r="701" s="52" customFormat="1" ht="20" customHeight="1" spans="1:7">
      <c r="A701" s="51">
        <v>698</v>
      </c>
      <c r="B701" s="52" t="s">
        <v>3594</v>
      </c>
      <c r="C701" s="52" t="s">
        <v>178</v>
      </c>
      <c r="D701" s="52" t="s">
        <v>10692</v>
      </c>
      <c r="E701" s="79">
        <v>200</v>
      </c>
      <c r="F701" s="80">
        <v>12593</v>
      </c>
      <c r="G701" s="64"/>
    </row>
    <row r="702" s="52" customFormat="1" ht="20" customHeight="1" spans="1:7">
      <c r="A702" s="51">
        <v>699</v>
      </c>
      <c r="B702" s="96" t="s">
        <v>3594</v>
      </c>
      <c r="C702" s="96" t="s">
        <v>3595</v>
      </c>
      <c r="D702" s="96" t="s">
        <v>10693</v>
      </c>
      <c r="E702" s="79">
        <v>200</v>
      </c>
      <c r="F702" s="80">
        <v>12620</v>
      </c>
      <c r="G702" s="64"/>
    </row>
    <row r="703" s="52" customFormat="1" ht="20" customHeight="1" spans="1:7">
      <c r="A703" s="51">
        <v>700</v>
      </c>
      <c r="B703" s="96" t="s">
        <v>3594</v>
      </c>
      <c r="C703" s="96" t="s">
        <v>135</v>
      </c>
      <c r="D703" s="96" t="s">
        <v>10694</v>
      </c>
      <c r="E703" s="79">
        <v>200</v>
      </c>
      <c r="F703" s="80">
        <v>12610</v>
      </c>
      <c r="G703" s="64"/>
    </row>
    <row r="704" s="52" customFormat="1" ht="20" customHeight="1" spans="1:7">
      <c r="A704" s="51">
        <v>701</v>
      </c>
      <c r="B704" s="96" t="s">
        <v>3594</v>
      </c>
      <c r="C704" s="96" t="s">
        <v>3834</v>
      </c>
      <c r="D704" s="96" t="s">
        <v>10695</v>
      </c>
      <c r="E704" s="79">
        <v>200</v>
      </c>
      <c r="F704" s="80">
        <v>12654</v>
      </c>
      <c r="G704" s="64"/>
    </row>
    <row r="705" s="52" customFormat="1" ht="20" customHeight="1" spans="1:7">
      <c r="A705" s="51">
        <v>702</v>
      </c>
      <c r="B705" s="96" t="s">
        <v>3594</v>
      </c>
      <c r="C705" s="96" t="s">
        <v>3760</v>
      </c>
      <c r="D705" s="96" t="s">
        <v>10696</v>
      </c>
      <c r="E705" s="79">
        <v>200</v>
      </c>
      <c r="F705" s="80">
        <v>12633</v>
      </c>
      <c r="G705" s="64"/>
    </row>
    <row r="706" s="52" customFormat="1" ht="20" customHeight="1" spans="1:7">
      <c r="A706" s="51">
        <v>703</v>
      </c>
      <c r="B706" s="96" t="s">
        <v>3594</v>
      </c>
      <c r="C706" s="96" t="s">
        <v>2679</v>
      </c>
      <c r="D706" s="96" t="s">
        <v>4404</v>
      </c>
      <c r="E706" s="79">
        <v>200</v>
      </c>
      <c r="F706" s="80">
        <v>12644</v>
      </c>
      <c r="G706" s="64"/>
    </row>
    <row r="707" s="52" customFormat="1" ht="20" customHeight="1" spans="1:7">
      <c r="A707" s="51">
        <v>704</v>
      </c>
      <c r="B707" s="96" t="s">
        <v>3594</v>
      </c>
      <c r="C707" s="96" t="s">
        <v>3632</v>
      </c>
      <c r="D707" s="96" t="s">
        <v>10697</v>
      </c>
      <c r="E707" s="79">
        <v>200</v>
      </c>
      <c r="F707" s="80">
        <v>12640</v>
      </c>
      <c r="G707" s="64"/>
    </row>
    <row r="708" s="52" customFormat="1" ht="20" customHeight="1" spans="1:7">
      <c r="A708" s="51">
        <v>705</v>
      </c>
      <c r="B708" s="96" t="s">
        <v>3594</v>
      </c>
      <c r="C708" s="96" t="s">
        <v>3632</v>
      </c>
      <c r="D708" s="96" t="s">
        <v>10698</v>
      </c>
      <c r="E708" s="79">
        <v>200</v>
      </c>
      <c r="F708" s="80">
        <v>12667</v>
      </c>
      <c r="G708" s="64"/>
    </row>
    <row r="709" s="52" customFormat="1" ht="20" customHeight="1" spans="1:7">
      <c r="A709" s="51">
        <v>706</v>
      </c>
      <c r="B709" s="96" t="s">
        <v>3594</v>
      </c>
      <c r="C709" s="96" t="s">
        <v>3834</v>
      </c>
      <c r="D709" s="96" t="s">
        <v>10699</v>
      </c>
      <c r="E709" s="79">
        <v>200</v>
      </c>
      <c r="F709" s="80">
        <v>12669</v>
      </c>
      <c r="G709" s="64"/>
    </row>
    <row r="710" s="52" customFormat="1" ht="20" customHeight="1" spans="1:7">
      <c r="A710" s="51">
        <v>707</v>
      </c>
      <c r="B710" s="96" t="s">
        <v>3594</v>
      </c>
      <c r="C710" s="96" t="s">
        <v>3834</v>
      </c>
      <c r="D710" s="96" t="s">
        <v>10700</v>
      </c>
      <c r="E710" s="79">
        <v>200</v>
      </c>
      <c r="F710" s="80">
        <v>12692</v>
      </c>
      <c r="G710" s="64"/>
    </row>
    <row r="711" s="52" customFormat="1" ht="20" customHeight="1" spans="1:7">
      <c r="A711" s="51">
        <v>708</v>
      </c>
      <c r="B711" s="96" t="s">
        <v>3594</v>
      </c>
      <c r="C711" s="96" t="s">
        <v>135</v>
      </c>
      <c r="D711" s="96" t="s">
        <v>10701</v>
      </c>
      <c r="E711" s="79">
        <v>200</v>
      </c>
      <c r="F711" s="80">
        <v>12671</v>
      </c>
      <c r="G711" s="64"/>
    </row>
    <row r="712" s="61" customFormat="1" ht="21" customHeight="1" spans="1:6">
      <c r="A712" s="51">
        <v>709</v>
      </c>
      <c r="B712" s="96" t="s">
        <v>3594</v>
      </c>
      <c r="C712" s="96" t="s">
        <v>3632</v>
      </c>
      <c r="D712" s="96" t="s">
        <v>10702</v>
      </c>
      <c r="E712" s="79">
        <v>200</v>
      </c>
      <c r="F712" s="80">
        <v>12697</v>
      </c>
    </row>
    <row r="713" s="61" customFormat="1" ht="21" customHeight="1" spans="1:6">
      <c r="A713" s="51">
        <v>710</v>
      </c>
      <c r="B713" s="97" t="s">
        <v>3594</v>
      </c>
      <c r="C713" s="97" t="s">
        <v>3884</v>
      </c>
      <c r="D713" s="97" t="s">
        <v>10703</v>
      </c>
      <c r="E713" s="79">
        <v>200</v>
      </c>
      <c r="F713" s="80">
        <v>12712</v>
      </c>
    </row>
    <row r="714" s="52" customFormat="1" ht="20" customHeight="1" spans="1:7">
      <c r="A714" s="51">
        <v>711</v>
      </c>
      <c r="B714" s="64" t="s">
        <v>4010</v>
      </c>
      <c r="C714" s="98" t="s">
        <v>4011</v>
      </c>
      <c r="D714" s="64" t="s">
        <v>10704</v>
      </c>
      <c r="E714" s="79">
        <v>200</v>
      </c>
      <c r="F714" s="80">
        <v>12193</v>
      </c>
      <c r="G714" s="64"/>
    </row>
    <row r="715" s="52" customFormat="1" ht="20" customHeight="1" spans="1:7">
      <c r="A715" s="51">
        <v>712</v>
      </c>
      <c r="B715" s="64" t="s">
        <v>4010</v>
      </c>
      <c r="C715" s="98" t="s">
        <v>4011</v>
      </c>
      <c r="D715" s="64" t="s">
        <v>10705</v>
      </c>
      <c r="E715" s="79">
        <v>200</v>
      </c>
      <c r="F715" s="80">
        <v>12074</v>
      </c>
      <c r="G715" s="64"/>
    </row>
    <row r="716" s="52" customFormat="1" ht="20" customHeight="1" spans="1:7">
      <c r="A716" s="51">
        <v>713</v>
      </c>
      <c r="B716" s="64" t="s">
        <v>4010</v>
      </c>
      <c r="C716" s="98" t="s">
        <v>4011</v>
      </c>
      <c r="D716" s="64" t="s">
        <v>8973</v>
      </c>
      <c r="E716" s="79">
        <v>200</v>
      </c>
      <c r="F716" s="80">
        <v>12032</v>
      </c>
      <c r="G716" s="64"/>
    </row>
    <row r="717" s="52" customFormat="1" ht="20" customHeight="1" spans="1:7">
      <c r="A717" s="51">
        <v>714</v>
      </c>
      <c r="B717" s="64" t="s">
        <v>4010</v>
      </c>
      <c r="C717" s="98" t="s">
        <v>4011</v>
      </c>
      <c r="D717" s="64" t="s">
        <v>4020</v>
      </c>
      <c r="E717" s="79">
        <v>200</v>
      </c>
      <c r="F717" s="80">
        <v>11946</v>
      </c>
      <c r="G717" s="64"/>
    </row>
    <row r="718" s="52" customFormat="1" ht="20" customHeight="1" spans="1:7">
      <c r="A718" s="51">
        <v>715</v>
      </c>
      <c r="B718" s="64" t="s">
        <v>4010</v>
      </c>
      <c r="C718" s="98" t="s">
        <v>4011</v>
      </c>
      <c r="D718" s="64" t="s">
        <v>10706</v>
      </c>
      <c r="E718" s="79">
        <v>200</v>
      </c>
      <c r="F718" s="80">
        <v>11948</v>
      </c>
      <c r="G718" s="64"/>
    </row>
    <row r="719" s="52" customFormat="1" ht="20" customHeight="1" spans="1:7">
      <c r="A719" s="51">
        <v>716</v>
      </c>
      <c r="B719" s="64" t="s">
        <v>4010</v>
      </c>
      <c r="C719" s="98" t="s">
        <v>4011</v>
      </c>
      <c r="D719" s="64" t="s">
        <v>9605</v>
      </c>
      <c r="E719" s="79">
        <v>200</v>
      </c>
      <c r="F719" s="80">
        <v>11780</v>
      </c>
      <c r="G719" s="64"/>
    </row>
    <row r="720" s="52" customFormat="1" ht="20" customHeight="1" spans="1:7">
      <c r="A720" s="51">
        <v>717</v>
      </c>
      <c r="B720" s="64" t="s">
        <v>4010</v>
      </c>
      <c r="C720" s="98" t="s">
        <v>4011</v>
      </c>
      <c r="D720" s="64" t="s">
        <v>10707</v>
      </c>
      <c r="E720" s="79">
        <v>200</v>
      </c>
      <c r="F720" s="80">
        <v>11090</v>
      </c>
      <c r="G720" s="64"/>
    </row>
    <row r="721" s="52" customFormat="1" ht="20" customHeight="1" spans="1:7">
      <c r="A721" s="51">
        <v>718</v>
      </c>
      <c r="B721" s="64" t="s">
        <v>4010</v>
      </c>
      <c r="C721" s="98" t="s">
        <v>4011</v>
      </c>
      <c r="D721" s="64" t="s">
        <v>10708</v>
      </c>
      <c r="E721" s="79">
        <v>200</v>
      </c>
      <c r="F721" s="80">
        <v>10420</v>
      </c>
      <c r="G721" s="64"/>
    </row>
    <row r="722" s="52" customFormat="1" ht="20" customHeight="1" spans="1:7">
      <c r="A722" s="51">
        <v>719</v>
      </c>
      <c r="B722" s="64" t="s">
        <v>4010</v>
      </c>
      <c r="C722" s="62" t="s">
        <v>4011</v>
      </c>
      <c r="D722" s="52" t="s">
        <v>10709</v>
      </c>
      <c r="E722" s="79">
        <v>200</v>
      </c>
      <c r="F722" s="80">
        <v>9121</v>
      </c>
      <c r="G722" s="64"/>
    </row>
    <row r="723" s="52" customFormat="1" ht="20" customHeight="1" spans="1:7">
      <c r="A723" s="51">
        <v>720</v>
      </c>
      <c r="B723" s="64" t="s">
        <v>4010</v>
      </c>
      <c r="C723" s="98" t="s">
        <v>4049</v>
      </c>
      <c r="D723" s="64" t="s">
        <v>10710</v>
      </c>
      <c r="E723" s="79">
        <v>200</v>
      </c>
      <c r="F723" s="80">
        <v>12280</v>
      </c>
      <c r="G723" s="64"/>
    </row>
    <row r="724" s="52" customFormat="1" ht="20" customHeight="1" spans="1:7">
      <c r="A724" s="51">
        <v>721</v>
      </c>
      <c r="B724" s="64" t="s">
        <v>4010</v>
      </c>
      <c r="C724" s="98" t="s">
        <v>4049</v>
      </c>
      <c r="D724" s="64" t="s">
        <v>4111</v>
      </c>
      <c r="E724" s="79">
        <v>200</v>
      </c>
      <c r="F724" s="80">
        <v>12210</v>
      </c>
      <c r="G724" s="64"/>
    </row>
    <row r="725" s="52" customFormat="1" ht="20" customHeight="1" spans="1:7">
      <c r="A725" s="51">
        <v>722</v>
      </c>
      <c r="B725" s="64" t="s">
        <v>4010</v>
      </c>
      <c r="C725" s="98" t="s">
        <v>4049</v>
      </c>
      <c r="D725" s="64" t="s">
        <v>10711</v>
      </c>
      <c r="E725" s="79">
        <v>200</v>
      </c>
      <c r="F725" s="80">
        <v>12060</v>
      </c>
      <c r="G725" s="64"/>
    </row>
    <row r="726" s="52" customFormat="1" ht="20" customHeight="1" spans="1:7">
      <c r="A726" s="51">
        <v>723</v>
      </c>
      <c r="B726" s="64" t="s">
        <v>4010</v>
      </c>
      <c r="C726" s="98" t="s">
        <v>4049</v>
      </c>
      <c r="D726" s="64" t="s">
        <v>10712</v>
      </c>
      <c r="E726" s="79">
        <v>200</v>
      </c>
      <c r="F726" s="80">
        <v>11851</v>
      </c>
      <c r="G726" s="64"/>
    </row>
    <row r="727" s="52" customFormat="1" ht="20" customHeight="1" spans="1:7">
      <c r="A727" s="51">
        <v>724</v>
      </c>
      <c r="B727" s="64" t="s">
        <v>4010</v>
      </c>
      <c r="C727" s="98" t="s">
        <v>4049</v>
      </c>
      <c r="D727" s="64" t="s">
        <v>10713</v>
      </c>
      <c r="E727" s="79">
        <v>200</v>
      </c>
      <c r="F727" s="80">
        <v>11824</v>
      </c>
      <c r="G727" s="64"/>
    </row>
    <row r="728" s="52" customFormat="1" ht="20" customHeight="1" spans="1:7">
      <c r="A728" s="51">
        <v>725</v>
      </c>
      <c r="B728" s="64" t="s">
        <v>4010</v>
      </c>
      <c r="C728" s="64" t="s">
        <v>4049</v>
      </c>
      <c r="D728" s="64" t="s">
        <v>10714</v>
      </c>
      <c r="E728" s="79">
        <v>200</v>
      </c>
      <c r="F728" s="80">
        <v>11327</v>
      </c>
      <c r="G728" s="64"/>
    </row>
    <row r="729" s="52" customFormat="1" ht="20" customHeight="1" spans="1:7">
      <c r="A729" s="51">
        <v>726</v>
      </c>
      <c r="B729" s="64" t="s">
        <v>4010</v>
      </c>
      <c r="C729" s="64" t="s">
        <v>4049</v>
      </c>
      <c r="D729" s="64" t="s">
        <v>10715</v>
      </c>
      <c r="E729" s="79">
        <v>200</v>
      </c>
      <c r="F729" s="80">
        <v>11225</v>
      </c>
      <c r="G729" s="64"/>
    </row>
    <row r="730" s="52" customFormat="1" ht="20" customHeight="1" spans="1:7">
      <c r="A730" s="51">
        <v>727</v>
      </c>
      <c r="B730" s="64" t="s">
        <v>4010</v>
      </c>
      <c r="C730" s="64" t="s">
        <v>4049</v>
      </c>
      <c r="D730" s="64" t="s">
        <v>6893</v>
      </c>
      <c r="E730" s="79">
        <v>200</v>
      </c>
      <c r="F730" s="80">
        <v>11006</v>
      </c>
      <c r="G730" s="64"/>
    </row>
    <row r="731" s="52" customFormat="1" ht="20" customHeight="1" spans="1:7">
      <c r="A731" s="51">
        <v>728</v>
      </c>
      <c r="B731" s="64" t="s">
        <v>4010</v>
      </c>
      <c r="C731" s="64" t="s">
        <v>4106</v>
      </c>
      <c r="D731" s="64" t="s">
        <v>10716</v>
      </c>
      <c r="E731" s="79">
        <v>200</v>
      </c>
      <c r="F731" s="80">
        <v>12401</v>
      </c>
      <c r="G731" s="64"/>
    </row>
    <row r="732" s="52" customFormat="1" ht="20" customHeight="1" spans="1:7">
      <c r="A732" s="51">
        <v>729</v>
      </c>
      <c r="B732" s="64" t="s">
        <v>4010</v>
      </c>
      <c r="C732" s="64" t="s">
        <v>4106</v>
      </c>
      <c r="D732" s="64" t="s">
        <v>10717</v>
      </c>
      <c r="E732" s="79">
        <v>200</v>
      </c>
      <c r="F732" s="80">
        <v>12403</v>
      </c>
      <c r="G732" s="64"/>
    </row>
    <row r="733" s="52" customFormat="1" ht="20" customHeight="1" spans="1:7">
      <c r="A733" s="51">
        <v>730</v>
      </c>
      <c r="B733" s="64" t="s">
        <v>4010</v>
      </c>
      <c r="C733" s="98" t="s">
        <v>4106</v>
      </c>
      <c r="D733" s="64" t="s">
        <v>10718</v>
      </c>
      <c r="E733" s="79">
        <v>200</v>
      </c>
      <c r="F733" s="80">
        <v>11982</v>
      </c>
      <c r="G733" s="64"/>
    </row>
    <row r="734" s="52" customFormat="1" ht="20" customHeight="1" spans="1:7">
      <c r="A734" s="51">
        <v>731</v>
      </c>
      <c r="B734" s="64" t="s">
        <v>4010</v>
      </c>
      <c r="C734" s="98" t="s">
        <v>4106</v>
      </c>
      <c r="D734" s="64" t="s">
        <v>10719</v>
      </c>
      <c r="E734" s="79">
        <v>200</v>
      </c>
      <c r="F734" s="80">
        <v>11938</v>
      </c>
      <c r="G734" s="64"/>
    </row>
    <row r="735" s="52" customFormat="1" ht="20" customHeight="1" spans="1:7">
      <c r="A735" s="51">
        <v>732</v>
      </c>
      <c r="B735" s="64" t="s">
        <v>4010</v>
      </c>
      <c r="C735" s="98" t="s">
        <v>4106</v>
      </c>
      <c r="D735" s="64" t="s">
        <v>10720</v>
      </c>
      <c r="E735" s="79">
        <v>200</v>
      </c>
      <c r="F735" s="80">
        <v>11847</v>
      </c>
      <c r="G735" s="64"/>
    </row>
    <row r="736" s="52" customFormat="1" ht="20" customHeight="1" spans="1:7">
      <c r="A736" s="51">
        <v>733</v>
      </c>
      <c r="B736" s="64" t="s">
        <v>4010</v>
      </c>
      <c r="C736" s="98" t="s">
        <v>4106</v>
      </c>
      <c r="D736" s="64" t="s">
        <v>1414</v>
      </c>
      <c r="E736" s="79">
        <v>200</v>
      </c>
      <c r="F736" s="80">
        <v>11351</v>
      </c>
      <c r="G736" s="64"/>
    </row>
    <row r="737" s="52" customFormat="1" ht="20" customHeight="1" spans="1:7">
      <c r="A737" s="51">
        <v>734</v>
      </c>
      <c r="B737" s="64" t="s">
        <v>4010</v>
      </c>
      <c r="C737" s="98" t="s">
        <v>4106</v>
      </c>
      <c r="D737" s="64" t="s">
        <v>935</v>
      </c>
      <c r="E737" s="79">
        <v>200</v>
      </c>
      <c r="F737" s="80">
        <v>11036</v>
      </c>
      <c r="G737" s="64"/>
    </row>
    <row r="738" s="52" customFormat="1" ht="20" customHeight="1" spans="1:7">
      <c r="A738" s="51">
        <v>735</v>
      </c>
      <c r="B738" s="64" t="s">
        <v>4010</v>
      </c>
      <c r="C738" s="98" t="s">
        <v>4106</v>
      </c>
      <c r="D738" s="64" t="s">
        <v>2413</v>
      </c>
      <c r="E738" s="79">
        <v>200</v>
      </c>
      <c r="F738" s="80">
        <v>11101</v>
      </c>
      <c r="G738" s="64"/>
    </row>
    <row r="739" s="52" customFormat="1" ht="20" customHeight="1" spans="1:7">
      <c r="A739" s="51">
        <v>736</v>
      </c>
      <c r="B739" s="64" t="s">
        <v>4010</v>
      </c>
      <c r="C739" s="98" t="s">
        <v>4148</v>
      </c>
      <c r="D739" s="64" t="s">
        <v>10721</v>
      </c>
      <c r="E739" s="79">
        <v>200</v>
      </c>
      <c r="F739" s="80">
        <v>12337</v>
      </c>
      <c r="G739" s="64"/>
    </row>
    <row r="740" s="52" customFormat="1" ht="20" customHeight="1" spans="1:7">
      <c r="A740" s="51">
        <v>737</v>
      </c>
      <c r="B740" s="64" t="s">
        <v>4010</v>
      </c>
      <c r="C740" s="98" t="s">
        <v>4148</v>
      </c>
      <c r="D740" s="64" t="s">
        <v>2212</v>
      </c>
      <c r="E740" s="79">
        <v>200</v>
      </c>
      <c r="F740" s="80">
        <v>11815</v>
      </c>
      <c r="G740" s="64"/>
    </row>
    <row r="741" s="52" customFormat="1" ht="20" customHeight="1" spans="1:7">
      <c r="A741" s="51">
        <v>738</v>
      </c>
      <c r="B741" s="64" t="s">
        <v>4010</v>
      </c>
      <c r="C741" s="98" t="s">
        <v>4148</v>
      </c>
      <c r="D741" s="64" t="s">
        <v>10722</v>
      </c>
      <c r="E741" s="79">
        <v>200</v>
      </c>
      <c r="F741" s="80">
        <v>11784</v>
      </c>
      <c r="G741" s="64"/>
    </row>
    <row r="742" s="52" customFormat="1" ht="20" customHeight="1" spans="1:7">
      <c r="A742" s="51">
        <v>739</v>
      </c>
      <c r="B742" s="64" t="s">
        <v>4010</v>
      </c>
      <c r="C742" s="98" t="s">
        <v>4148</v>
      </c>
      <c r="D742" s="64" t="s">
        <v>10723</v>
      </c>
      <c r="E742" s="79">
        <v>200</v>
      </c>
      <c r="F742" s="80">
        <v>11669</v>
      </c>
      <c r="G742" s="64"/>
    </row>
    <row r="743" s="52" customFormat="1" ht="20" customHeight="1" spans="1:7">
      <c r="A743" s="51">
        <v>740</v>
      </c>
      <c r="B743" s="64" t="s">
        <v>4010</v>
      </c>
      <c r="C743" s="98" t="s">
        <v>4148</v>
      </c>
      <c r="D743" s="64" t="s">
        <v>6168</v>
      </c>
      <c r="E743" s="79">
        <v>200</v>
      </c>
      <c r="F743" s="80">
        <v>11424</v>
      </c>
      <c r="G743" s="64"/>
    </row>
    <row r="744" s="52" customFormat="1" ht="20" customHeight="1" spans="1:7">
      <c r="A744" s="51">
        <v>741</v>
      </c>
      <c r="B744" s="64" t="s">
        <v>4010</v>
      </c>
      <c r="C744" s="98" t="s">
        <v>4148</v>
      </c>
      <c r="D744" s="64" t="s">
        <v>6270</v>
      </c>
      <c r="E744" s="79">
        <v>200</v>
      </c>
      <c r="F744" s="80">
        <v>11639</v>
      </c>
      <c r="G744" s="64"/>
    </row>
    <row r="745" s="52" customFormat="1" ht="20" customHeight="1" spans="1:7">
      <c r="A745" s="51">
        <v>742</v>
      </c>
      <c r="B745" s="64" t="s">
        <v>4010</v>
      </c>
      <c r="C745" s="98" t="s">
        <v>4148</v>
      </c>
      <c r="D745" s="64" t="s">
        <v>10724</v>
      </c>
      <c r="E745" s="79">
        <v>200</v>
      </c>
      <c r="F745" s="80">
        <v>11285</v>
      </c>
      <c r="G745" s="64"/>
    </row>
    <row r="746" s="52" customFormat="1" ht="20" customHeight="1" spans="1:7">
      <c r="A746" s="51">
        <v>743</v>
      </c>
      <c r="B746" s="64" t="s">
        <v>4010</v>
      </c>
      <c r="C746" s="98" t="s">
        <v>4148</v>
      </c>
      <c r="D746" s="64" t="s">
        <v>5846</v>
      </c>
      <c r="E746" s="79">
        <v>200</v>
      </c>
      <c r="F746" s="80">
        <v>10560</v>
      </c>
      <c r="G746" s="64"/>
    </row>
    <row r="747" s="52" customFormat="1" ht="20" customHeight="1" spans="1:7">
      <c r="A747" s="51">
        <v>744</v>
      </c>
      <c r="B747" s="64" t="s">
        <v>4010</v>
      </c>
      <c r="C747" s="98" t="s">
        <v>4202</v>
      </c>
      <c r="D747" s="64" t="s">
        <v>10725</v>
      </c>
      <c r="E747" s="79">
        <v>200</v>
      </c>
      <c r="F747" s="80">
        <v>12431</v>
      </c>
      <c r="G747" s="64"/>
    </row>
    <row r="748" s="52" customFormat="1" ht="20" customHeight="1" spans="1:7">
      <c r="A748" s="51">
        <v>745</v>
      </c>
      <c r="B748" s="64" t="s">
        <v>4010</v>
      </c>
      <c r="C748" s="98" t="s">
        <v>4202</v>
      </c>
      <c r="D748" s="64" t="s">
        <v>10726</v>
      </c>
      <c r="E748" s="79">
        <v>200</v>
      </c>
      <c r="F748" s="80">
        <v>12041</v>
      </c>
      <c r="G748" s="64"/>
    </row>
    <row r="749" s="52" customFormat="1" ht="20" customHeight="1" spans="1:7">
      <c r="A749" s="51">
        <v>746</v>
      </c>
      <c r="B749" s="64" t="s">
        <v>4010</v>
      </c>
      <c r="C749" s="98" t="s">
        <v>4202</v>
      </c>
      <c r="D749" s="64" t="s">
        <v>2608</v>
      </c>
      <c r="E749" s="79">
        <v>200</v>
      </c>
      <c r="F749" s="80">
        <v>11505</v>
      </c>
      <c r="G749" s="64"/>
    </row>
    <row r="750" s="52" customFormat="1" ht="20" customHeight="1" spans="1:7">
      <c r="A750" s="51">
        <v>747</v>
      </c>
      <c r="B750" s="64" t="s">
        <v>4010</v>
      </c>
      <c r="C750" s="98" t="s">
        <v>4202</v>
      </c>
      <c r="D750" s="64" t="s">
        <v>10727</v>
      </c>
      <c r="E750" s="79">
        <v>200</v>
      </c>
      <c r="F750" s="80">
        <v>11219</v>
      </c>
      <c r="G750" s="64"/>
    </row>
    <row r="751" s="52" customFormat="1" ht="20" customHeight="1" spans="1:7">
      <c r="A751" s="51">
        <v>748</v>
      </c>
      <c r="B751" s="64" t="s">
        <v>4010</v>
      </c>
      <c r="C751" s="98" t="s">
        <v>4217</v>
      </c>
      <c r="D751" s="64" t="s">
        <v>10728</v>
      </c>
      <c r="E751" s="79">
        <v>200</v>
      </c>
      <c r="F751" s="80">
        <v>12102</v>
      </c>
      <c r="G751" s="64"/>
    </row>
    <row r="752" s="52" customFormat="1" ht="20" customHeight="1" spans="1:7">
      <c r="A752" s="51">
        <v>749</v>
      </c>
      <c r="B752" s="64" t="s">
        <v>4010</v>
      </c>
      <c r="C752" s="98" t="s">
        <v>4217</v>
      </c>
      <c r="D752" s="64" t="s">
        <v>10729</v>
      </c>
      <c r="E752" s="79">
        <v>200</v>
      </c>
      <c r="F752" s="80">
        <v>12051</v>
      </c>
      <c r="G752" s="64"/>
    </row>
    <row r="753" s="52" customFormat="1" ht="20" customHeight="1" spans="1:7">
      <c r="A753" s="51">
        <v>750</v>
      </c>
      <c r="B753" s="64" t="s">
        <v>4010</v>
      </c>
      <c r="C753" s="98" t="s">
        <v>4217</v>
      </c>
      <c r="D753" s="64" t="s">
        <v>10730</v>
      </c>
      <c r="E753" s="79">
        <v>200</v>
      </c>
      <c r="F753" s="80">
        <v>11141</v>
      </c>
      <c r="G753" s="64"/>
    </row>
    <row r="754" s="52" customFormat="1" ht="20" customHeight="1" spans="1:7">
      <c r="A754" s="51">
        <v>751</v>
      </c>
      <c r="B754" s="64" t="s">
        <v>4010</v>
      </c>
      <c r="C754" s="98" t="s">
        <v>4244</v>
      </c>
      <c r="D754" s="64" t="s">
        <v>4020</v>
      </c>
      <c r="E754" s="79">
        <v>200</v>
      </c>
      <c r="F754" s="80">
        <v>12330</v>
      </c>
      <c r="G754" s="64"/>
    </row>
    <row r="755" s="52" customFormat="1" ht="20" customHeight="1" spans="1:7">
      <c r="A755" s="51">
        <v>752</v>
      </c>
      <c r="B755" s="64" t="s">
        <v>4010</v>
      </c>
      <c r="C755" s="98" t="s">
        <v>4244</v>
      </c>
      <c r="D755" s="64" t="s">
        <v>3744</v>
      </c>
      <c r="E755" s="79">
        <v>200</v>
      </c>
      <c r="F755" s="80">
        <v>12249</v>
      </c>
      <c r="G755" s="64"/>
    </row>
    <row r="756" s="52" customFormat="1" ht="20" customHeight="1" spans="1:7">
      <c r="A756" s="51">
        <v>753</v>
      </c>
      <c r="B756" s="64" t="s">
        <v>4010</v>
      </c>
      <c r="C756" s="98" t="s">
        <v>4244</v>
      </c>
      <c r="D756" s="64" t="s">
        <v>10731</v>
      </c>
      <c r="E756" s="79">
        <v>200</v>
      </c>
      <c r="F756" s="80">
        <v>12190</v>
      </c>
      <c r="G756" s="64"/>
    </row>
    <row r="757" s="52" customFormat="1" ht="20" customHeight="1" spans="1:7">
      <c r="A757" s="51">
        <v>754</v>
      </c>
      <c r="B757" s="64" t="s">
        <v>4010</v>
      </c>
      <c r="C757" s="98" t="s">
        <v>4244</v>
      </c>
      <c r="D757" s="64" t="s">
        <v>10732</v>
      </c>
      <c r="E757" s="79">
        <v>200</v>
      </c>
      <c r="F757" s="80">
        <v>11937</v>
      </c>
      <c r="G757" s="64"/>
    </row>
    <row r="758" s="52" customFormat="1" ht="20" customHeight="1" spans="1:7">
      <c r="A758" s="51">
        <v>755</v>
      </c>
      <c r="B758" s="64" t="s">
        <v>4010</v>
      </c>
      <c r="C758" s="98" t="s">
        <v>4244</v>
      </c>
      <c r="D758" s="64" t="s">
        <v>10733</v>
      </c>
      <c r="E758" s="79">
        <v>200</v>
      </c>
      <c r="F758" s="80">
        <v>10789</v>
      </c>
      <c r="G758" s="64"/>
    </row>
    <row r="759" s="52" customFormat="1" ht="20" customHeight="1" spans="1:7">
      <c r="A759" s="51">
        <v>756</v>
      </c>
      <c r="B759" s="64" t="s">
        <v>4010</v>
      </c>
      <c r="C759" s="98" t="s">
        <v>4244</v>
      </c>
      <c r="D759" s="64" t="s">
        <v>10734</v>
      </c>
      <c r="E759" s="79">
        <v>200</v>
      </c>
      <c r="F759" s="80">
        <v>10099</v>
      </c>
      <c r="G759" s="64"/>
    </row>
    <row r="760" s="52" customFormat="1" ht="20" customHeight="1" spans="1:7">
      <c r="A760" s="51">
        <v>757</v>
      </c>
      <c r="B760" s="64" t="s">
        <v>4010</v>
      </c>
      <c r="C760" s="64" t="s">
        <v>4282</v>
      </c>
      <c r="D760" s="64" t="s">
        <v>6048</v>
      </c>
      <c r="E760" s="79">
        <v>200</v>
      </c>
      <c r="F760" s="80">
        <v>12410</v>
      </c>
      <c r="G760" s="64"/>
    </row>
    <row r="761" s="52" customFormat="1" ht="20" customHeight="1" spans="1:7">
      <c r="A761" s="51">
        <v>758</v>
      </c>
      <c r="B761" s="64" t="s">
        <v>4010</v>
      </c>
      <c r="C761" s="64" t="s">
        <v>4011</v>
      </c>
      <c r="D761" s="64" t="s">
        <v>10735</v>
      </c>
      <c r="E761" s="79">
        <v>200</v>
      </c>
      <c r="F761" s="80">
        <v>12490</v>
      </c>
      <c r="G761" s="64"/>
    </row>
    <row r="762" s="52" customFormat="1" ht="20" customHeight="1" spans="1:7">
      <c r="A762" s="51">
        <v>759</v>
      </c>
      <c r="B762" s="64" t="s">
        <v>4010</v>
      </c>
      <c r="C762" s="98" t="s">
        <v>4106</v>
      </c>
      <c r="D762" s="64" t="s">
        <v>10736</v>
      </c>
      <c r="E762" s="79">
        <v>200</v>
      </c>
      <c r="F762" s="80">
        <v>12484</v>
      </c>
      <c r="G762" s="64"/>
    </row>
    <row r="763" s="52" customFormat="1" ht="20" customHeight="1" spans="1:7">
      <c r="A763" s="51">
        <v>760</v>
      </c>
      <c r="B763" s="64" t="s">
        <v>4010</v>
      </c>
      <c r="C763" s="64" t="s">
        <v>4202</v>
      </c>
      <c r="D763" s="64" t="s">
        <v>10737</v>
      </c>
      <c r="E763" s="79">
        <v>200</v>
      </c>
      <c r="F763" s="80">
        <v>12530</v>
      </c>
      <c r="G763" s="64"/>
    </row>
    <row r="764" s="52" customFormat="1" ht="20" customHeight="1" spans="1:7">
      <c r="A764" s="51">
        <v>761</v>
      </c>
      <c r="B764" s="64" t="s">
        <v>4010</v>
      </c>
      <c r="C764" s="98" t="s">
        <v>4282</v>
      </c>
      <c r="D764" s="64" t="s">
        <v>10738</v>
      </c>
      <c r="E764" s="79">
        <v>200</v>
      </c>
      <c r="F764" s="80">
        <v>12517</v>
      </c>
      <c r="G764" s="64"/>
    </row>
    <row r="765" s="52" customFormat="1" ht="20" customHeight="1" spans="1:7">
      <c r="A765" s="51">
        <v>762</v>
      </c>
      <c r="B765" s="64" t="s">
        <v>4010</v>
      </c>
      <c r="C765" s="98" t="s">
        <v>4049</v>
      </c>
      <c r="D765" s="64" t="s">
        <v>10739</v>
      </c>
      <c r="E765" s="79">
        <v>200</v>
      </c>
      <c r="F765" s="80">
        <v>12547</v>
      </c>
      <c r="G765" s="64"/>
    </row>
    <row r="766" s="52" customFormat="1" ht="20" customHeight="1" spans="1:7">
      <c r="A766" s="51">
        <v>763</v>
      </c>
      <c r="B766" s="64" t="s">
        <v>4010</v>
      </c>
      <c r="C766" s="98" t="s">
        <v>4106</v>
      </c>
      <c r="D766" s="64" t="s">
        <v>8214</v>
      </c>
      <c r="E766" s="79">
        <v>200</v>
      </c>
      <c r="F766" s="80">
        <v>12555</v>
      </c>
      <c r="G766" s="64"/>
    </row>
    <row r="767" s="52" customFormat="1" ht="20" customHeight="1" spans="1:7">
      <c r="A767" s="51">
        <v>764</v>
      </c>
      <c r="B767" s="64" t="s">
        <v>4010</v>
      </c>
      <c r="C767" s="98" t="s">
        <v>4049</v>
      </c>
      <c r="D767" s="64" t="s">
        <v>1619</v>
      </c>
      <c r="E767" s="79">
        <v>200</v>
      </c>
      <c r="F767" s="80">
        <v>12582</v>
      </c>
      <c r="G767" s="64"/>
    </row>
    <row r="768" s="52" customFormat="1" ht="20" customHeight="1" spans="1:7">
      <c r="A768" s="51">
        <v>765</v>
      </c>
      <c r="B768" s="64" t="s">
        <v>4010</v>
      </c>
      <c r="C768" s="99" t="s">
        <v>4049</v>
      </c>
      <c r="D768" s="99" t="s">
        <v>849</v>
      </c>
      <c r="E768" s="79">
        <v>200</v>
      </c>
      <c r="F768" s="80">
        <v>12605</v>
      </c>
      <c r="G768" s="64"/>
    </row>
    <row r="769" s="52" customFormat="1" ht="20" customHeight="1" spans="1:7">
      <c r="A769" s="51">
        <v>766</v>
      </c>
      <c r="B769" s="64" t="s">
        <v>4010</v>
      </c>
      <c r="C769" s="99" t="s">
        <v>4148</v>
      </c>
      <c r="D769" s="99" t="s">
        <v>10740</v>
      </c>
      <c r="E769" s="79">
        <v>200</v>
      </c>
      <c r="F769" s="80">
        <v>12657</v>
      </c>
      <c r="G769" s="64"/>
    </row>
    <row r="770" s="52" customFormat="1" ht="20" customHeight="1" spans="1:7">
      <c r="A770" s="51">
        <v>767</v>
      </c>
      <c r="B770" s="64" t="s">
        <v>4010</v>
      </c>
      <c r="C770" s="99" t="s">
        <v>4148</v>
      </c>
      <c r="D770" s="99" t="s">
        <v>10741</v>
      </c>
      <c r="E770" s="79">
        <v>200</v>
      </c>
      <c r="F770" s="80">
        <v>12677</v>
      </c>
      <c r="G770" s="64"/>
    </row>
    <row r="771" s="52" customFormat="1" ht="20" customHeight="1" spans="1:7">
      <c r="A771" s="51">
        <v>768</v>
      </c>
      <c r="B771" s="64" t="s">
        <v>4010</v>
      </c>
      <c r="C771" s="100" t="s">
        <v>4049</v>
      </c>
      <c r="D771" s="99" t="s">
        <v>10742</v>
      </c>
      <c r="E771" s="79">
        <v>200</v>
      </c>
      <c r="F771" s="80">
        <v>12686</v>
      </c>
      <c r="G771" s="64"/>
    </row>
    <row r="772" s="61" customFormat="1" ht="32" customHeight="1" spans="1:6">
      <c r="A772" s="51">
        <v>769</v>
      </c>
      <c r="B772" s="101" t="s">
        <v>4010</v>
      </c>
      <c r="C772" s="102" t="s">
        <v>4282</v>
      </c>
      <c r="D772" s="103" t="s">
        <v>10743</v>
      </c>
      <c r="E772" s="79">
        <v>200</v>
      </c>
      <c r="F772" s="80">
        <v>12720</v>
      </c>
    </row>
    <row r="773" s="52" customFormat="1" ht="20" customHeight="1" spans="1:7">
      <c r="A773" s="51">
        <v>770</v>
      </c>
      <c r="B773" s="52" t="s">
        <v>4359</v>
      </c>
      <c r="C773" s="52" t="s">
        <v>4387</v>
      </c>
      <c r="D773" s="52" t="s">
        <v>10744</v>
      </c>
      <c r="E773" s="79">
        <v>200</v>
      </c>
      <c r="F773" s="80">
        <v>11549</v>
      </c>
      <c r="G773" s="64"/>
    </row>
    <row r="774" s="52" customFormat="1" ht="20" customHeight="1" spans="1:7">
      <c r="A774" s="51">
        <v>771</v>
      </c>
      <c r="B774" s="52" t="s">
        <v>4359</v>
      </c>
      <c r="C774" s="52" t="s">
        <v>4387</v>
      </c>
      <c r="D774" s="52" t="s">
        <v>10745</v>
      </c>
      <c r="E774" s="79">
        <v>200</v>
      </c>
      <c r="F774" s="80">
        <v>11668</v>
      </c>
      <c r="G774" s="64"/>
    </row>
    <row r="775" s="52" customFormat="1" ht="20" customHeight="1" spans="1:7">
      <c r="A775" s="51">
        <v>772</v>
      </c>
      <c r="B775" s="52" t="s">
        <v>4359</v>
      </c>
      <c r="C775" s="52" t="s">
        <v>4387</v>
      </c>
      <c r="D775" s="52" t="s">
        <v>10746</v>
      </c>
      <c r="E775" s="79">
        <v>200</v>
      </c>
      <c r="F775" s="80">
        <v>11482</v>
      </c>
      <c r="G775" s="64"/>
    </row>
    <row r="776" s="52" customFormat="1" ht="20" customHeight="1" spans="1:7">
      <c r="A776" s="51">
        <v>773</v>
      </c>
      <c r="B776" s="52" t="s">
        <v>4359</v>
      </c>
      <c r="C776" s="52" t="s">
        <v>4387</v>
      </c>
      <c r="D776" s="52" t="s">
        <v>10747</v>
      </c>
      <c r="E776" s="79">
        <v>200</v>
      </c>
      <c r="F776" s="80">
        <v>11069</v>
      </c>
      <c r="G776" s="64"/>
    </row>
    <row r="777" s="52" customFormat="1" ht="20" customHeight="1" spans="1:7">
      <c r="A777" s="51">
        <v>774</v>
      </c>
      <c r="B777" s="52" t="s">
        <v>4359</v>
      </c>
      <c r="C777" s="52" t="s">
        <v>4387</v>
      </c>
      <c r="D777" s="52" t="s">
        <v>10748</v>
      </c>
      <c r="E777" s="79">
        <v>200</v>
      </c>
      <c r="F777" s="80">
        <v>10864</v>
      </c>
      <c r="G777" s="64"/>
    </row>
    <row r="778" s="52" customFormat="1" ht="20" customHeight="1" spans="1:7">
      <c r="A778" s="51">
        <v>775</v>
      </c>
      <c r="B778" s="52" t="s">
        <v>4359</v>
      </c>
      <c r="C778" s="52" t="s">
        <v>4387</v>
      </c>
      <c r="D778" s="52" t="s">
        <v>10749</v>
      </c>
      <c r="E778" s="79">
        <v>200</v>
      </c>
      <c r="F778" s="80">
        <v>10791</v>
      </c>
      <c r="G778" s="64"/>
    </row>
    <row r="779" s="52" customFormat="1" ht="20" customHeight="1" spans="1:7">
      <c r="A779" s="51">
        <v>776</v>
      </c>
      <c r="B779" s="52" t="s">
        <v>4359</v>
      </c>
      <c r="C779" s="52" t="s">
        <v>4420</v>
      </c>
      <c r="D779" s="52" t="s">
        <v>10750</v>
      </c>
      <c r="E779" s="79">
        <v>200</v>
      </c>
      <c r="F779" s="80">
        <v>11545</v>
      </c>
      <c r="G779" s="64"/>
    </row>
    <row r="780" s="52" customFormat="1" ht="20" customHeight="1" spans="1:7">
      <c r="A780" s="51">
        <v>777</v>
      </c>
      <c r="B780" s="52" t="s">
        <v>4359</v>
      </c>
      <c r="C780" s="52" t="s">
        <v>4420</v>
      </c>
      <c r="D780" s="52" t="s">
        <v>10751</v>
      </c>
      <c r="E780" s="79">
        <v>200</v>
      </c>
      <c r="F780" s="80">
        <v>11653</v>
      </c>
      <c r="G780" s="64"/>
    </row>
    <row r="781" s="52" customFormat="1" ht="20" customHeight="1" spans="1:7">
      <c r="A781" s="51">
        <v>778</v>
      </c>
      <c r="B781" s="52" t="s">
        <v>4359</v>
      </c>
      <c r="C781" s="52" t="s">
        <v>4420</v>
      </c>
      <c r="D781" s="52" t="s">
        <v>3993</v>
      </c>
      <c r="E781" s="79">
        <v>200</v>
      </c>
      <c r="F781" s="80">
        <v>11176</v>
      </c>
      <c r="G781" s="64"/>
    </row>
    <row r="782" s="52" customFormat="1" ht="20" customHeight="1" spans="1:7">
      <c r="A782" s="51">
        <v>779</v>
      </c>
      <c r="B782" s="52" t="s">
        <v>4359</v>
      </c>
      <c r="C782" s="52" t="s">
        <v>4420</v>
      </c>
      <c r="D782" s="52" t="s">
        <v>10752</v>
      </c>
      <c r="E782" s="79">
        <v>200</v>
      </c>
      <c r="F782" s="80">
        <v>9714</v>
      </c>
      <c r="G782" s="64"/>
    </row>
    <row r="783" s="52" customFormat="1" ht="20" customHeight="1" spans="1:7">
      <c r="A783" s="51">
        <v>780</v>
      </c>
      <c r="B783" s="52" t="s">
        <v>4359</v>
      </c>
      <c r="C783" s="52" t="s">
        <v>4420</v>
      </c>
      <c r="D783" s="52" t="s">
        <v>10753</v>
      </c>
      <c r="E783" s="79">
        <v>200</v>
      </c>
      <c r="F783" s="80">
        <v>9423</v>
      </c>
      <c r="G783" s="64"/>
    </row>
    <row r="784" s="52" customFormat="1" ht="20" customHeight="1" spans="1:7">
      <c r="A784" s="51">
        <v>781</v>
      </c>
      <c r="B784" s="52" t="s">
        <v>4359</v>
      </c>
      <c r="C784" s="52" t="s">
        <v>4439</v>
      </c>
      <c r="D784" s="52" t="s">
        <v>10754</v>
      </c>
      <c r="E784" s="79">
        <v>200</v>
      </c>
      <c r="F784" s="80">
        <v>11074</v>
      </c>
      <c r="G784" s="64"/>
    </row>
    <row r="785" s="52" customFormat="1" ht="20" customHeight="1" spans="1:7">
      <c r="A785" s="51">
        <v>782</v>
      </c>
      <c r="B785" s="52" t="s">
        <v>4359</v>
      </c>
      <c r="C785" s="52" t="s">
        <v>4439</v>
      </c>
      <c r="D785" s="52" t="s">
        <v>10755</v>
      </c>
      <c r="E785" s="79">
        <v>200</v>
      </c>
      <c r="F785" s="80">
        <v>10693</v>
      </c>
      <c r="G785" s="64"/>
    </row>
    <row r="786" s="52" customFormat="1" ht="20" customHeight="1" spans="1:7">
      <c r="A786" s="51">
        <v>783</v>
      </c>
      <c r="B786" s="52" t="s">
        <v>4359</v>
      </c>
      <c r="C786" s="52" t="s">
        <v>4439</v>
      </c>
      <c r="D786" s="52" t="s">
        <v>10756</v>
      </c>
      <c r="E786" s="79">
        <v>200</v>
      </c>
      <c r="F786" s="80">
        <v>10602</v>
      </c>
      <c r="G786" s="64"/>
    </row>
    <row r="787" s="52" customFormat="1" ht="20" customHeight="1" spans="1:7">
      <c r="A787" s="51">
        <v>784</v>
      </c>
      <c r="B787" s="52" t="s">
        <v>4359</v>
      </c>
      <c r="C787" s="52" t="s">
        <v>4463</v>
      </c>
      <c r="D787" s="52" t="s">
        <v>10757</v>
      </c>
      <c r="E787" s="79">
        <v>200</v>
      </c>
      <c r="F787" s="80">
        <v>11585</v>
      </c>
      <c r="G787" s="64"/>
    </row>
    <row r="788" s="52" customFormat="1" ht="20" customHeight="1" spans="1:7">
      <c r="A788" s="51">
        <v>785</v>
      </c>
      <c r="B788" s="52" t="s">
        <v>4359</v>
      </c>
      <c r="C788" s="52" t="s">
        <v>4463</v>
      </c>
      <c r="D788" s="52" t="s">
        <v>4176</v>
      </c>
      <c r="E788" s="79">
        <v>200</v>
      </c>
      <c r="F788" s="80">
        <v>10269</v>
      </c>
      <c r="G788" s="64"/>
    </row>
    <row r="789" s="52" customFormat="1" ht="20" customHeight="1" spans="1:7">
      <c r="A789" s="51">
        <v>786</v>
      </c>
      <c r="B789" s="52" t="s">
        <v>4359</v>
      </c>
      <c r="C789" s="52" t="s">
        <v>4491</v>
      </c>
      <c r="D789" s="52" t="s">
        <v>530</v>
      </c>
      <c r="E789" s="79">
        <v>200</v>
      </c>
      <c r="F789" s="80">
        <v>10787</v>
      </c>
      <c r="G789" s="64"/>
    </row>
    <row r="790" s="52" customFormat="1" ht="20" customHeight="1" spans="1:7">
      <c r="A790" s="51">
        <v>787</v>
      </c>
      <c r="B790" s="52" t="s">
        <v>4359</v>
      </c>
      <c r="C790" s="52" t="s">
        <v>4491</v>
      </c>
      <c r="D790" s="52" t="s">
        <v>10758</v>
      </c>
      <c r="E790" s="79">
        <v>200</v>
      </c>
      <c r="F790" s="80">
        <v>10417</v>
      </c>
      <c r="G790" s="64"/>
    </row>
    <row r="791" s="52" customFormat="1" ht="20" customHeight="1" spans="1:7">
      <c r="A791" s="51">
        <v>788</v>
      </c>
      <c r="B791" s="52" t="s">
        <v>4359</v>
      </c>
      <c r="C791" s="52" t="s">
        <v>4512</v>
      </c>
      <c r="D791" s="52" t="s">
        <v>10759</v>
      </c>
      <c r="E791" s="79">
        <v>200</v>
      </c>
      <c r="F791" s="80">
        <v>10729</v>
      </c>
      <c r="G791" s="64"/>
    </row>
    <row r="792" s="52" customFormat="1" ht="20" customHeight="1" spans="1:7">
      <c r="A792" s="51">
        <v>789</v>
      </c>
      <c r="B792" s="52" t="s">
        <v>4359</v>
      </c>
      <c r="C792" s="52" t="s">
        <v>4512</v>
      </c>
      <c r="D792" s="52" t="s">
        <v>10760</v>
      </c>
      <c r="E792" s="79">
        <v>200</v>
      </c>
      <c r="F792" s="80">
        <v>10511</v>
      </c>
      <c r="G792" s="64"/>
    </row>
    <row r="793" s="52" customFormat="1" ht="20" customHeight="1" spans="1:7">
      <c r="A793" s="51">
        <v>790</v>
      </c>
      <c r="B793" s="52" t="s">
        <v>4359</v>
      </c>
      <c r="C793" s="52" t="s">
        <v>4512</v>
      </c>
      <c r="D793" s="52" t="s">
        <v>10761</v>
      </c>
      <c r="E793" s="79">
        <v>200</v>
      </c>
      <c r="F793" s="80">
        <v>9468</v>
      </c>
      <c r="G793" s="64"/>
    </row>
    <row r="794" s="52" customFormat="1" ht="20" customHeight="1" spans="1:7">
      <c r="A794" s="51">
        <v>791</v>
      </c>
      <c r="B794" s="52" t="s">
        <v>4359</v>
      </c>
      <c r="C794" s="52" t="s">
        <v>4561</v>
      </c>
      <c r="D794" s="52" t="s">
        <v>7697</v>
      </c>
      <c r="E794" s="79">
        <v>200</v>
      </c>
      <c r="F794" s="80">
        <v>11595</v>
      </c>
      <c r="G794" s="64"/>
    </row>
    <row r="795" s="52" customFormat="1" ht="20" customHeight="1" spans="1:7">
      <c r="A795" s="51">
        <v>792</v>
      </c>
      <c r="B795" s="52" t="s">
        <v>4359</v>
      </c>
      <c r="C795" s="52" t="s">
        <v>4561</v>
      </c>
      <c r="D795" s="52" t="s">
        <v>10762</v>
      </c>
      <c r="E795" s="79">
        <v>200</v>
      </c>
      <c r="F795" s="80">
        <v>11377</v>
      </c>
      <c r="G795" s="64"/>
    </row>
    <row r="796" s="52" customFormat="1" ht="20" customHeight="1" spans="1:7">
      <c r="A796" s="51">
        <v>793</v>
      </c>
      <c r="B796" s="52" t="s">
        <v>4359</v>
      </c>
      <c r="C796" s="52" t="s">
        <v>4561</v>
      </c>
      <c r="D796" s="52" t="s">
        <v>10763</v>
      </c>
      <c r="E796" s="79">
        <v>200</v>
      </c>
      <c r="F796" s="80">
        <v>11549</v>
      </c>
      <c r="G796" s="64"/>
    </row>
    <row r="797" s="52" customFormat="1" ht="20" customHeight="1" spans="1:7">
      <c r="A797" s="51">
        <v>794</v>
      </c>
      <c r="B797" s="52" t="s">
        <v>4359</v>
      </c>
      <c r="C797" s="52" t="s">
        <v>4561</v>
      </c>
      <c r="D797" s="52" t="s">
        <v>10764</v>
      </c>
      <c r="E797" s="79">
        <v>200</v>
      </c>
      <c r="F797" s="80">
        <v>10402</v>
      </c>
      <c r="G797" s="64"/>
    </row>
    <row r="798" s="52" customFormat="1" ht="20" customHeight="1" spans="1:7">
      <c r="A798" s="51">
        <v>795</v>
      </c>
      <c r="B798" s="52" t="s">
        <v>4359</v>
      </c>
      <c r="C798" s="52" t="s">
        <v>4561</v>
      </c>
      <c r="D798" s="52" t="s">
        <v>3863</v>
      </c>
      <c r="E798" s="79">
        <v>200</v>
      </c>
      <c r="F798" s="80">
        <v>10064</v>
      </c>
      <c r="G798" s="64"/>
    </row>
    <row r="799" s="52" customFormat="1" ht="20" customHeight="1" spans="1:7">
      <c r="A799" s="51">
        <v>796</v>
      </c>
      <c r="B799" s="52" t="s">
        <v>4359</v>
      </c>
      <c r="C799" s="52" t="s">
        <v>4561</v>
      </c>
      <c r="D799" s="52" t="s">
        <v>10765</v>
      </c>
      <c r="E799" s="79">
        <v>200</v>
      </c>
      <c r="F799" s="80">
        <v>9500</v>
      </c>
      <c r="G799" s="64"/>
    </row>
    <row r="800" s="52" customFormat="1" ht="20" customHeight="1" spans="1:7">
      <c r="A800" s="51">
        <v>797</v>
      </c>
      <c r="B800" s="52" t="s">
        <v>4359</v>
      </c>
      <c r="C800" s="52" t="s">
        <v>4591</v>
      </c>
      <c r="D800" s="52" t="s">
        <v>10766</v>
      </c>
      <c r="E800" s="79">
        <v>200</v>
      </c>
      <c r="F800" s="80">
        <v>11480</v>
      </c>
      <c r="G800" s="64"/>
    </row>
    <row r="801" s="52" customFormat="1" ht="20" customHeight="1" spans="1:7">
      <c r="A801" s="51">
        <v>798</v>
      </c>
      <c r="B801" s="52" t="s">
        <v>4359</v>
      </c>
      <c r="C801" s="52" t="s">
        <v>4591</v>
      </c>
      <c r="D801" s="52" t="s">
        <v>10767</v>
      </c>
      <c r="E801" s="79">
        <v>200</v>
      </c>
      <c r="F801" s="80">
        <v>11121</v>
      </c>
      <c r="G801" s="64"/>
    </row>
    <row r="802" s="52" customFormat="1" ht="20" customHeight="1" spans="1:7">
      <c r="A802" s="51">
        <v>799</v>
      </c>
      <c r="B802" s="52" t="s">
        <v>4359</v>
      </c>
      <c r="C802" s="52" t="s">
        <v>4591</v>
      </c>
      <c r="D802" s="52" t="s">
        <v>3669</v>
      </c>
      <c r="E802" s="79">
        <v>200</v>
      </c>
      <c r="F802" s="80">
        <v>11291</v>
      </c>
      <c r="G802" s="64"/>
    </row>
    <row r="803" s="52" customFormat="1" ht="20" customHeight="1" spans="1:7">
      <c r="A803" s="51">
        <v>800</v>
      </c>
      <c r="B803" s="52" t="s">
        <v>4359</v>
      </c>
      <c r="C803" s="52" t="s">
        <v>4591</v>
      </c>
      <c r="D803" s="52" t="s">
        <v>10768</v>
      </c>
      <c r="E803" s="79">
        <v>200</v>
      </c>
      <c r="F803" s="80">
        <v>10274</v>
      </c>
      <c r="G803" s="64"/>
    </row>
    <row r="804" s="52" customFormat="1" ht="20" customHeight="1" spans="1:7">
      <c r="A804" s="51">
        <v>801</v>
      </c>
      <c r="B804" s="52" t="s">
        <v>4359</v>
      </c>
      <c r="C804" s="52" t="s">
        <v>4591</v>
      </c>
      <c r="D804" s="52" t="s">
        <v>10769</v>
      </c>
      <c r="E804" s="79">
        <v>200</v>
      </c>
      <c r="F804" s="80">
        <v>9946</v>
      </c>
      <c r="G804" s="64"/>
    </row>
    <row r="805" s="52" customFormat="1" ht="20" customHeight="1" spans="1:7">
      <c r="A805" s="51">
        <v>802</v>
      </c>
      <c r="B805" s="52" t="s">
        <v>4359</v>
      </c>
      <c r="C805" s="52" t="s">
        <v>4620</v>
      </c>
      <c r="D805" s="52" t="s">
        <v>8902</v>
      </c>
      <c r="E805" s="79">
        <v>200</v>
      </c>
      <c r="F805" s="80">
        <v>10656</v>
      </c>
      <c r="G805" s="64"/>
    </row>
    <row r="806" s="52" customFormat="1" ht="20" customHeight="1" spans="1:7">
      <c r="A806" s="51">
        <v>803</v>
      </c>
      <c r="B806" s="52" t="s">
        <v>4359</v>
      </c>
      <c r="C806" s="52" t="s">
        <v>4630</v>
      </c>
      <c r="D806" s="52" t="s">
        <v>3465</v>
      </c>
      <c r="E806" s="79">
        <v>200</v>
      </c>
      <c r="F806" s="80">
        <v>11084</v>
      </c>
      <c r="G806" s="64"/>
    </row>
    <row r="807" s="52" customFormat="1" ht="20" customHeight="1" spans="1:7">
      <c r="A807" s="51">
        <v>804</v>
      </c>
      <c r="B807" s="52" t="s">
        <v>4359</v>
      </c>
      <c r="C807" s="52" t="s">
        <v>4639</v>
      </c>
      <c r="D807" s="52" t="s">
        <v>10770</v>
      </c>
      <c r="E807" s="79">
        <v>200</v>
      </c>
      <c r="F807" s="80">
        <v>11559</v>
      </c>
      <c r="G807" s="64"/>
    </row>
    <row r="808" s="52" customFormat="1" ht="20" customHeight="1" spans="1:7">
      <c r="A808" s="51">
        <v>805</v>
      </c>
      <c r="B808" s="52" t="s">
        <v>4359</v>
      </c>
      <c r="C808" s="52" t="s">
        <v>4639</v>
      </c>
      <c r="D808" s="52" t="s">
        <v>10771</v>
      </c>
      <c r="E808" s="79">
        <v>200</v>
      </c>
      <c r="F808" s="80">
        <v>11459</v>
      </c>
      <c r="G808" s="64"/>
    </row>
    <row r="809" s="52" customFormat="1" ht="20" customHeight="1" spans="1:7">
      <c r="A809" s="51">
        <v>806</v>
      </c>
      <c r="B809" s="52" t="s">
        <v>4359</v>
      </c>
      <c r="C809" s="52" t="s">
        <v>4639</v>
      </c>
      <c r="D809" s="52" t="s">
        <v>10772</v>
      </c>
      <c r="E809" s="79">
        <v>200</v>
      </c>
      <c r="F809" s="80">
        <v>11185</v>
      </c>
      <c r="G809" s="64"/>
    </row>
    <row r="810" s="52" customFormat="1" ht="20" customHeight="1" spans="1:7">
      <c r="A810" s="51">
        <v>807</v>
      </c>
      <c r="B810" s="52" t="s">
        <v>4359</v>
      </c>
      <c r="C810" s="52" t="s">
        <v>135</v>
      </c>
      <c r="D810" s="52" t="s">
        <v>6550</v>
      </c>
      <c r="E810" s="79">
        <v>200</v>
      </c>
      <c r="F810" s="80">
        <v>11715</v>
      </c>
      <c r="G810" s="64"/>
    </row>
    <row r="811" s="52" customFormat="1" ht="20" customHeight="1" spans="1:7">
      <c r="A811" s="51">
        <v>808</v>
      </c>
      <c r="B811" s="52" t="s">
        <v>4359</v>
      </c>
      <c r="C811" s="52" t="s">
        <v>4630</v>
      </c>
      <c r="D811" s="52" t="s">
        <v>7513</v>
      </c>
      <c r="E811" s="79">
        <v>200</v>
      </c>
      <c r="F811" s="80">
        <v>11785</v>
      </c>
      <c r="G811" s="64"/>
    </row>
    <row r="812" s="52" customFormat="1" ht="20" customHeight="1" spans="1:7">
      <c r="A812" s="51">
        <v>809</v>
      </c>
      <c r="B812" s="52" t="s">
        <v>4359</v>
      </c>
      <c r="C812" s="52" t="s">
        <v>4420</v>
      </c>
      <c r="D812" s="52" t="s">
        <v>10773</v>
      </c>
      <c r="E812" s="79">
        <v>200</v>
      </c>
      <c r="F812" s="80">
        <v>11782</v>
      </c>
      <c r="G812" s="64"/>
    </row>
    <row r="813" s="52" customFormat="1" ht="20" customHeight="1" spans="1:7">
      <c r="A813" s="51">
        <v>810</v>
      </c>
      <c r="B813" s="52" t="s">
        <v>4359</v>
      </c>
      <c r="C813" s="52" t="s">
        <v>4639</v>
      </c>
      <c r="D813" s="52" t="s">
        <v>10774</v>
      </c>
      <c r="E813" s="79">
        <v>200</v>
      </c>
      <c r="F813" s="80">
        <v>11810</v>
      </c>
      <c r="G813" s="64"/>
    </row>
    <row r="814" s="52" customFormat="1" ht="20" customHeight="1" spans="1:7">
      <c r="A814" s="51">
        <v>811</v>
      </c>
      <c r="B814" s="52" t="s">
        <v>4359</v>
      </c>
      <c r="C814" s="52" t="s">
        <v>4512</v>
      </c>
      <c r="D814" s="52" t="s">
        <v>9700</v>
      </c>
      <c r="E814" s="79">
        <v>200</v>
      </c>
      <c r="F814" s="80">
        <v>11817</v>
      </c>
      <c r="G814" s="64"/>
    </row>
    <row r="815" s="52" customFormat="1" ht="20" customHeight="1" spans="1:7">
      <c r="A815" s="51">
        <v>812</v>
      </c>
      <c r="B815" s="52" t="s">
        <v>4359</v>
      </c>
      <c r="C815" s="52" t="s">
        <v>4439</v>
      </c>
      <c r="D815" s="52" t="s">
        <v>10775</v>
      </c>
      <c r="E815" s="79">
        <v>200</v>
      </c>
      <c r="F815" s="80">
        <v>11862</v>
      </c>
      <c r="G815" s="64"/>
    </row>
    <row r="816" s="52" customFormat="1" ht="20" customHeight="1" spans="1:7">
      <c r="A816" s="51">
        <v>813</v>
      </c>
      <c r="B816" s="52" t="s">
        <v>4359</v>
      </c>
      <c r="C816" s="52" t="s">
        <v>4491</v>
      </c>
      <c r="D816" s="52" t="s">
        <v>4412</v>
      </c>
      <c r="E816" s="79">
        <v>200</v>
      </c>
      <c r="F816" s="80">
        <v>11860</v>
      </c>
      <c r="G816" s="64"/>
    </row>
    <row r="817" s="52" customFormat="1" ht="20" customHeight="1" spans="1:7">
      <c r="A817" s="51">
        <v>814</v>
      </c>
      <c r="B817" s="52" t="s">
        <v>4359</v>
      </c>
      <c r="C817" s="52" t="s">
        <v>4512</v>
      </c>
      <c r="D817" s="52" t="s">
        <v>10776</v>
      </c>
      <c r="E817" s="79">
        <v>200</v>
      </c>
      <c r="F817" s="80">
        <v>11883</v>
      </c>
      <c r="G817" s="64"/>
    </row>
    <row r="818" s="52" customFormat="1" ht="20" customHeight="1" spans="1:7">
      <c r="A818" s="51">
        <v>815</v>
      </c>
      <c r="B818" s="52" t="s">
        <v>4359</v>
      </c>
      <c r="C818" s="52" t="s">
        <v>4561</v>
      </c>
      <c r="D818" s="52" t="s">
        <v>10777</v>
      </c>
      <c r="E818" s="79">
        <v>200</v>
      </c>
      <c r="F818" s="80">
        <v>11881</v>
      </c>
      <c r="G818" s="64"/>
    </row>
    <row r="819" s="52" customFormat="1" ht="20" customHeight="1" spans="1:7">
      <c r="A819" s="51">
        <v>816</v>
      </c>
      <c r="B819" s="52" t="s">
        <v>4359</v>
      </c>
      <c r="C819" s="52" t="s">
        <v>4620</v>
      </c>
      <c r="D819" s="52" t="s">
        <v>10778</v>
      </c>
      <c r="E819" s="79">
        <v>200</v>
      </c>
      <c r="F819" s="80">
        <v>11887</v>
      </c>
      <c r="G819" s="64"/>
    </row>
    <row r="820" s="52" customFormat="1" ht="20" customHeight="1" spans="1:7">
      <c r="A820" s="51">
        <v>817</v>
      </c>
      <c r="B820" s="52" t="s">
        <v>4359</v>
      </c>
      <c r="C820" s="52" t="s">
        <v>4512</v>
      </c>
      <c r="D820" s="52" t="s">
        <v>1630</v>
      </c>
      <c r="E820" s="79">
        <v>200</v>
      </c>
      <c r="F820" s="80">
        <v>11907</v>
      </c>
      <c r="G820" s="64"/>
    </row>
    <row r="821" s="52" customFormat="1" ht="20" customHeight="1" spans="1:7">
      <c r="A821" s="51">
        <v>818</v>
      </c>
      <c r="B821" s="52" t="s">
        <v>4359</v>
      </c>
      <c r="C821" s="52" t="s">
        <v>4463</v>
      </c>
      <c r="D821" s="52" t="s">
        <v>10779</v>
      </c>
      <c r="E821" s="79">
        <v>200</v>
      </c>
      <c r="F821" s="80">
        <v>11943</v>
      </c>
      <c r="G821" s="64"/>
    </row>
    <row r="822" s="52" customFormat="1" ht="20" customHeight="1" spans="1:7">
      <c r="A822" s="51">
        <v>819</v>
      </c>
      <c r="B822" s="52" t="s">
        <v>4359</v>
      </c>
      <c r="C822" s="52" t="s">
        <v>4561</v>
      </c>
      <c r="D822" s="52" t="s">
        <v>3742</v>
      </c>
      <c r="E822" s="79">
        <v>200</v>
      </c>
      <c r="F822" s="80">
        <v>11947</v>
      </c>
      <c r="G822" s="64"/>
    </row>
    <row r="823" s="52" customFormat="1" ht="20" customHeight="1" spans="1:7">
      <c r="A823" s="51">
        <v>820</v>
      </c>
      <c r="B823" s="52" t="s">
        <v>4359</v>
      </c>
      <c r="C823" s="52" t="s">
        <v>4561</v>
      </c>
      <c r="D823" s="52" t="s">
        <v>10780</v>
      </c>
      <c r="E823" s="79">
        <v>200</v>
      </c>
      <c r="F823" s="80">
        <v>11951</v>
      </c>
      <c r="G823" s="64"/>
    </row>
    <row r="824" s="52" customFormat="1" ht="20" customHeight="1" spans="1:7">
      <c r="A824" s="51">
        <v>821</v>
      </c>
      <c r="B824" s="52" t="s">
        <v>4359</v>
      </c>
      <c r="C824" s="52" t="s">
        <v>4491</v>
      </c>
      <c r="D824" s="52" t="s">
        <v>4854</v>
      </c>
      <c r="E824" s="79">
        <v>200</v>
      </c>
      <c r="F824" s="80">
        <v>11978</v>
      </c>
      <c r="G824" s="64"/>
    </row>
    <row r="825" s="52" customFormat="1" ht="20" customHeight="1" spans="1:7">
      <c r="A825" s="51">
        <v>822</v>
      </c>
      <c r="B825" s="52" t="s">
        <v>4359</v>
      </c>
      <c r="C825" s="52" t="s">
        <v>4387</v>
      </c>
      <c r="D825" s="52" t="s">
        <v>9238</v>
      </c>
      <c r="E825" s="79">
        <v>200</v>
      </c>
      <c r="F825" s="80">
        <v>12041</v>
      </c>
      <c r="G825" s="64"/>
    </row>
    <row r="826" s="52" customFormat="1" ht="20" customHeight="1" spans="1:7">
      <c r="A826" s="51">
        <v>823</v>
      </c>
      <c r="B826" s="52" t="s">
        <v>4359</v>
      </c>
      <c r="C826" s="52" t="s">
        <v>4387</v>
      </c>
      <c r="D826" s="52" t="s">
        <v>3273</v>
      </c>
      <c r="E826" s="79">
        <v>200</v>
      </c>
      <c r="F826" s="80">
        <v>12056</v>
      </c>
      <c r="G826" s="64"/>
    </row>
    <row r="827" s="52" customFormat="1" ht="20" customHeight="1" spans="1:7">
      <c r="A827" s="51">
        <v>824</v>
      </c>
      <c r="B827" s="52" t="s">
        <v>4359</v>
      </c>
      <c r="C827" s="52" t="s">
        <v>4561</v>
      </c>
      <c r="D827" s="52" t="s">
        <v>10781</v>
      </c>
      <c r="E827" s="79">
        <v>200</v>
      </c>
      <c r="F827" s="80">
        <v>12056</v>
      </c>
      <c r="G827" s="64"/>
    </row>
    <row r="828" s="52" customFormat="1" ht="20" customHeight="1" spans="1:7">
      <c r="A828" s="51">
        <v>825</v>
      </c>
      <c r="B828" s="52" t="s">
        <v>4359</v>
      </c>
      <c r="C828" s="52" t="s">
        <v>4620</v>
      </c>
      <c r="D828" s="52" t="s">
        <v>10782</v>
      </c>
      <c r="E828" s="79">
        <v>200</v>
      </c>
      <c r="F828" s="80">
        <v>12055</v>
      </c>
      <c r="G828" s="64"/>
    </row>
    <row r="829" s="52" customFormat="1" ht="20" customHeight="1" spans="1:7">
      <c r="A829" s="51">
        <v>826</v>
      </c>
      <c r="B829" s="52" t="s">
        <v>4359</v>
      </c>
      <c r="C829" s="52" t="s">
        <v>4639</v>
      </c>
      <c r="D829" s="52" t="s">
        <v>10783</v>
      </c>
      <c r="E829" s="79">
        <v>200</v>
      </c>
      <c r="F829" s="80">
        <v>12074</v>
      </c>
      <c r="G829" s="64"/>
    </row>
    <row r="830" s="52" customFormat="1" ht="20" customHeight="1" spans="1:7">
      <c r="A830" s="51">
        <v>827</v>
      </c>
      <c r="B830" s="52" t="s">
        <v>4359</v>
      </c>
      <c r="C830" s="52" t="s">
        <v>4561</v>
      </c>
      <c r="D830" s="52" t="s">
        <v>10784</v>
      </c>
      <c r="E830" s="79">
        <v>200</v>
      </c>
      <c r="F830" s="80">
        <v>12094</v>
      </c>
      <c r="G830" s="64"/>
    </row>
    <row r="831" s="52" customFormat="1" ht="20" customHeight="1" spans="1:7">
      <c r="A831" s="51">
        <v>828</v>
      </c>
      <c r="B831" s="52" t="s">
        <v>4359</v>
      </c>
      <c r="C831" s="52" t="s">
        <v>4620</v>
      </c>
      <c r="D831" s="52" t="s">
        <v>3844</v>
      </c>
      <c r="E831" s="79">
        <v>200</v>
      </c>
      <c r="F831" s="80">
        <v>12098</v>
      </c>
      <c r="G831" s="64"/>
    </row>
    <row r="832" s="52" customFormat="1" ht="20" customHeight="1" spans="1:7">
      <c r="A832" s="51">
        <v>829</v>
      </c>
      <c r="B832" s="52" t="s">
        <v>4359</v>
      </c>
      <c r="C832" s="52" t="s">
        <v>4439</v>
      </c>
      <c r="D832" s="52" t="s">
        <v>10785</v>
      </c>
      <c r="E832" s="79">
        <v>200</v>
      </c>
      <c r="F832" s="80">
        <v>12132</v>
      </c>
      <c r="G832" s="64"/>
    </row>
    <row r="833" s="52" customFormat="1" ht="20" customHeight="1" spans="1:7">
      <c r="A833" s="51">
        <v>830</v>
      </c>
      <c r="B833" s="52" t="s">
        <v>4359</v>
      </c>
      <c r="C833" s="52" t="s">
        <v>4387</v>
      </c>
      <c r="D833" s="52" t="s">
        <v>10786</v>
      </c>
      <c r="E833" s="79">
        <v>200</v>
      </c>
      <c r="F833" s="80">
        <v>12154</v>
      </c>
      <c r="G833" s="64"/>
    </row>
    <row r="834" s="52" customFormat="1" ht="20" customHeight="1" spans="1:7">
      <c r="A834" s="51">
        <v>831</v>
      </c>
      <c r="B834" s="52" t="s">
        <v>4359</v>
      </c>
      <c r="C834" s="52" t="s">
        <v>4463</v>
      </c>
      <c r="D834" s="52" t="s">
        <v>10787</v>
      </c>
      <c r="E834" s="79">
        <v>200</v>
      </c>
      <c r="F834" s="80">
        <v>12163</v>
      </c>
      <c r="G834" s="64"/>
    </row>
    <row r="835" s="52" customFormat="1" ht="20" customHeight="1" spans="1:7">
      <c r="A835" s="51">
        <v>832</v>
      </c>
      <c r="B835" s="52" t="s">
        <v>4359</v>
      </c>
      <c r="C835" s="52" t="s">
        <v>4591</v>
      </c>
      <c r="D835" s="52" t="s">
        <v>10788</v>
      </c>
      <c r="E835" s="79">
        <v>200</v>
      </c>
      <c r="F835" s="80">
        <v>12162</v>
      </c>
      <c r="G835" s="64"/>
    </row>
    <row r="836" s="52" customFormat="1" ht="20" customHeight="1" spans="1:7">
      <c r="A836" s="51">
        <v>833</v>
      </c>
      <c r="B836" s="52" t="s">
        <v>4359</v>
      </c>
      <c r="C836" s="52" t="s">
        <v>4491</v>
      </c>
      <c r="D836" s="52" t="s">
        <v>9525</v>
      </c>
      <c r="E836" s="79">
        <v>200</v>
      </c>
      <c r="F836" s="80">
        <v>12180</v>
      </c>
      <c r="G836" s="64"/>
    </row>
    <row r="837" s="52" customFormat="1" ht="20" customHeight="1" spans="1:7">
      <c r="A837" s="51">
        <v>834</v>
      </c>
      <c r="B837" s="52" t="s">
        <v>4359</v>
      </c>
      <c r="C837" s="52" t="s">
        <v>4639</v>
      </c>
      <c r="D837" s="52" t="s">
        <v>10789</v>
      </c>
      <c r="E837" s="79">
        <v>200</v>
      </c>
      <c r="F837" s="80">
        <v>12199</v>
      </c>
      <c r="G837" s="64"/>
    </row>
    <row r="838" s="52" customFormat="1" ht="20" customHeight="1" spans="1:7">
      <c r="A838" s="51">
        <v>835</v>
      </c>
      <c r="B838" s="52" t="s">
        <v>4359</v>
      </c>
      <c r="C838" s="52" t="s">
        <v>4420</v>
      </c>
      <c r="D838" s="52" t="s">
        <v>10790</v>
      </c>
      <c r="E838" s="79">
        <v>200</v>
      </c>
      <c r="F838" s="80">
        <v>12222</v>
      </c>
      <c r="G838" s="64"/>
    </row>
    <row r="839" s="52" customFormat="1" ht="20" customHeight="1" spans="1:7">
      <c r="A839" s="51">
        <v>836</v>
      </c>
      <c r="B839" s="52" t="s">
        <v>4359</v>
      </c>
      <c r="C839" s="52" t="s">
        <v>4561</v>
      </c>
      <c r="D839" s="52" t="s">
        <v>10791</v>
      </c>
      <c r="E839" s="79">
        <v>200</v>
      </c>
      <c r="F839" s="80">
        <v>12223</v>
      </c>
      <c r="G839" s="64"/>
    </row>
    <row r="840" s="52" customFormat="1" ht="20" customHeight="1" spans="1:7">
      <c r="A840" s="51">
        <v>837</v>
      </c>
      <c r="B840" s="52" t="s">
        <v>4359</v>
      </c>
      <c r="C840" s="52" t="s">
        <v>135</v>
      </c>
      <c r="D840" s="52" t="s">
        <v>73</v>
      </c>
      <c r="E840" s="79">
        <v>200</v>
      </c>
      <c r="F840" s="80">
        <v>12260</v>
      </c>
      <c r="G840" s="64"/>
    </row>
    <row r="841" s="52" customFormat="1" ht="20" customHeight="1" spans="1:7">
      <c r="A841" s="51">
        <v>838</v>
      </c>
      <c r="B841" s="52" t="s">
        <v>4359</v>
      </c>
      <c r="C841" s="52" t="s">
        <v>4420</v>
      </c>
      <c r="D841" s="52" t="s">
        <v>10792</v>
      </c>
      <c r="E841" s="79">
        <v>200</v>
      </c>
      <c r="F841" s="80">
        <v>12244</v>
      </c>
      <c r="G841" s="64"/>
    </row>
    <row r="842" s="52" customFormat="1" ht="20" customHeight="1" spans="1:7">
      <c r="A842" s="51">
        <v>839</v>
      </c>
      <c r="B842" s="52" t="s">
        <v>4359</v>
      </c>
      <c r="C842" s="52" t="s">
        <v>4439</v>
      </c>
      <c r="D842" s="52" t="s">
        <v>10793</v>
      </c>
      <c r="E842" s="79">
        <v>200</v>
      </c>
      <c r="F842" s="80">
        <v>12251</v>
      </c>
      <c r="G842" s="64"/>
    </row>
    <row r="843" s="52" customFormat="1" ht="20" customHeight="1" spans="1:7">
      <c r="A843" s="51">
        <v>840</v>
      </c>
      <c r="B843" s="52" t="s">
        <v>4359</v>
      </c>
      <c r="C843" s="52" t="s">
        <v>4591</v>
      </c>
      <c r="D843" s="52" t="s">
        <v>10794</v>
      </c>
      <c r="E843" s="79">
        <v>200</v>
      </c>
      <c r="F843" s="80">
        <v>12245</v>
      </c>
      <c r="G843" s="64"/>
    </row>
    <row r="844" s="52" customFormat="1" ht="20" customHeight="1" spans="1:7">
      <c r="A844" s="51">
        <v>841</v>
      </c>
      <c r="B844" s="52" t="s">
        <v>4359</v>
      </c>
      <c r="C844" s="52" t="s">
        <v>4630</v>
      </c>
      <c r="D844" s="52" t="s">
        <v>10795</v>
      </c>
      <c r="E844" s="79">
        <v>200</v>
      </c>
      <c r="F844" s="80">
        <v>12259</v>
      </c>
      <c r="G844" s="64"/>
    </row>
    <row r="845" s="52" customFormat="1" ht="20" customHeight="1" spans="1:7">
      <c r="A845" s="51">
        <v>842</v>
      </c>
      <c r="B845" s="52" t="s">
        <v>4359</v>
      </c>
      <c r="C845" s="52" t="s">
        <v>4639</v>
      </c>
      <c r="D845" s="52" t="s">
        <v>10796</v>
      </c>
      <c r="E845" s="79">
        <v>200</v>
      </c>
      <c r="F845" s="80">
        <v>12251</v>
      </c>
      <c r="G845" s="64"/>
    </row>
    <row r="846" s="52" customFormat="1" ht="20" customHeight="1" spans="1:7">
      <c r="A846" s="51">
        <v>843</v>
      </c>
      <c r="B846" s="52" t="s">
        <v>4359</v>
      </c>
      <c r="C846" s="52" t="s">
        <v>4512</v>
      </c>
      <c r="D846" s="52" t="s">
        <v>10797</v>
      </c>
      <c r="E846" s="79">
        <v>200</v>
      </c>
      <c r="F846" s="80">
        <v>12281</v>
      </c>
      <c r="G846" s="64"/>
    </row>
    <row r="847" s="52" customFormat="1" ht="20" customHeight="1" spans="1:7">
      <c r="A847" s="51">
        <v>844</v>
      </c>
      <c r="B847" s="52" t="s">
        <v>4359</v>
      </c>
      <c r="C847" s="52" t="s">
        <v>4420</v>
      </c>
      <c r="D847" s="52" t="s">
        <v>10798</v>
      </c>
      <c r="E847" s="79">
        <v>200</v>
      </c>
      <c r="F847" s="80">
        <v>12320</v>
      </c>
      <c r="G847" s="64"/>
    </row>
    <row r="848" s="52" customFormat="1" ht="20" customHeight="1" spans="1:7">
      <c r="A848" s="51">
        <v>845</v>
      </c>
      <c r="B848" s="52" t="s">
        <v>4359</v>
      </c>
      <c r="C848" s="52" t="s">
        <v>4561</v>
      </c>
      <c r="D848" s="52" t="s">
        <v>4020</v>
      </c>
      <c r="E848" s="79">
        <v>200</v>
      </c>
      <c r="F848" s="80">
        <v>12316</v>
      </c>
      <c r="G848" s="64"/>
    </row>
    <row r="849" s="52" customFormat="1" ht="20" customHeight="1" spans="1:7">
      <c r="A849" s="51">
        <v>846</v>
      </c>
      <c r="B849" s="52" t="s">
        <v>4359</v>
      </c>
      <c r="C849" s="52" t="s">
        <v>4591</v>
      </c>
      <c r="D849" s="52" t="s">
        <v>9597</v>
      </c>
      <c r="E849" s="79">
        <v>200</v>
      </c>
      <c r="F849" s="80">
        <v>12299</v>
      </c>
      <c r="G849" s="64"/>
    </row>
    <row r="850" s="52" customFormat="1" ht="20" customHeight="1" spans="1:7">
      <c r="A850" s="51">
        <v>847</v>
      </c>
      <c r="B850" s="52" t="s">
        <v>4359</v>
      </c>
      <c r="C850" s="52" t="s">
        <v>4420</v>
      </c>
      <c r="D850" s="52" t="s">
        <v>10799</v>
      </c>
      <c r="E850" s="79">
        <v>200</v>
      </c>
      <c r="F850" s="80">
        <v>12335</v>
      </c>
      <c r="G850" s="64"/>
    </row>
    <row r="851" s="52" customFormat="1" ht="20" customHeight="1" spans="1:7">
      <c r="A851" s="51">
        <v>848</v>
      </c>
      <c r="B851" s="52" t="s">
        <v>4359</v>
      </c>
      <c r="C851" s="52" t="s">
        <v>4639</v>
      </c>
      <c r="D851" s="52" t="s">
        <v>10800</v>
      </c>
      <c r="E851" s="79">
        <v>200</v>
      </c>
      <c r="F851" s="80">
        <v>12336</v>
      </c>
      <c r="G851" s="64"/>
    </row>
    <row r="852" s="52" customFormat="1" ht="20" customHeight="1" spans="1:7">
      <c r="A852" s="51">
        <v>849</v>
      </c>
      <c r="B852" s="52" t="s">
        <v>4359</v>
      </c>
      <c r="C852" s="52" t="s">
        <v>4420</v>
      </c>
      <c r="D852" s="52" t="s">
        <v>10801</v>
      </c>
      <c r="E852" s="79">
        <v>200</v>
      </c>
      <c r="F852" s="80">
        <v>12378</v>
      </c>
      <c r="G852" s="64"/>
    </row>
    <row r="853" s="52" customFormat="1" ht="20" customHeight="1" spans="1:7">
      <c r="A853" s="51">
        <v>850</v>
      </c>
      <c r="B853" s="52" t="s">
        <v>4359</v>
      </c>
      <c r="C853" s="52" t="s">
        <v>4512</v>
      </c>
      <c r="D853" s="52" t="s">
        <v>10802</v>
      </c>
      <c r="E853" s="79">
        <v>200</v>
      </c>
      <c r="F853" s="80">
        <v>12374</v>
      </c>
      <c r="G853" s="64"/>
    </row>
    <row r="854" s="52" customFormat="1" ht="20" customHeight="1" spans="1:7">
      <c r="A854" s="51">
        <v>851</v>
      </c>
      <c r="B854" s="52" t="s">
        <v>4359</v>
      </c>
      <c r="C854" s="52" t="s">
        <v>4561</v>
      </c>
      <c r="D854" s="52" t="s">
        <v>10803</v>
      </c>
      <c r="E854" s="79">
        <v>200</v>
      </c>
      <c r="F854" s="80">
        <v>12381</v>
      </c>
      <c r="G854" s="64"/>
    </row>
    <row r="855" s="52" customFormat="1" ht="20" customHeight="1" spans="1:7">
      <c r="A855" s="51">
        <v>852</v>
      </c>
      <c r="B855" s="52" t="s">
        <v>4359</v>
      </c>
      <c r="C855" s="52" t="s">
        <v>4512</v>
      </c>
      <c r="D855" s="52" t="s">
        <v>6440</v>
      </c>
      <c r="E855" s="79">
        <v>200</v>
      </c>
      <c r="F855" s="80">
        <v>12392</v>
      </c>
      <c r="G855" s="64"/>
    </row>
    <row r="856" s="52" customFormat="1" ht="20" customHeight="1" spans="1:7">
      <c r="A856" s="51">
        <v>853</v>
      </c>
      <c r="B856" s="52" t="s">
        <v>4359</v>
      </c>
      <c r="C856" s="52" t="s">
        <v>4591</v>
      </c>
      <c r="D856" s="52" t="s">
        <v>3638</v>
      </c>
      <c r="E856" s="79">
        <v>200</v>
      </c>
      <c r="F856" s="80">
        <v>12418</v>
      </c>
      <c r="G856" s="64"/>
    </row>
    <row r="857" s="52" customFormat="1" ht="20" customHeight="1" spans="1:7">
      <c r="A857" s="51">
        <v>854</v>
      </c>
      <c r="B857" s="52" t="s">
        <v>4359</v>
      </c>
      <c r="C857" s="52" t="s">
        <v>4512</v>
      </c>
      <c r="D857" s="52" t="s">
        <v>10804</v>
      </c>
      <c r="E857" s="79">
        <v>200</v>
      </c>
      <c r="F857" s="80">
        <v>12429</v>
      </c>
      <c r="G857" s="64"/>
    </row>
    <row r="858" s="52" customFormat="1" ht="20" customHeight="1" spans="1:7">
      <c r="A858" s="51">
        <v>855</v>
      </c>
      <c r="B858" s="52" t="s">
        <v>4359</v>
      </c>
      <c r="C858" s="52" t="s">
        <v>4561</v>
      </c>
      <c r="D858" s="52" t="s">
        <v>10805</v>
      </c>
      <c r="E858" s="79">
        <v>200</v>
      </c>
      <c r="F858" s="80">
        <v>12429</v>
      </c>
      <c r="G858" s="64"/>
    </row>
    <row r="859" s="52" customFormat="1" ht="20" customHeight="1" spans="1:7">
      <c r="A859" s="51">
        <v>856</v>
      </c>
      <c r="B859" s="52" t="s">
        <v>4359</v>
      </c>
      <c r="C859" s="52" t="s">
        <v>4591</v>
      </c>
      <c r="D859" s="52" t="s">
        <v>10806</v>
      </c>
      <c r="E859" s="79">
        <v>200</v>
      </c>
      <c r="F859" s="80">
        <v>12441</v>
      </c>
      <c r="G859" s="64"/>
    </row>
    <row r="860" s="52" customFormat="1" ht="20" customHeight="1" spans="1:7">
      <c r="A860" s="51">
        <v>857</v>
      </c>
      <c r="B860" s="52" t="s">
        <v>4359</v>
      </c>
      <c r="C860" s="52" t="s">
        <v>4639</v>
      </c>
      <c r="D860" s="52" t="s">
        <v>10807</v>
      </c>
      <c r="E860" s="79">
        <v>200</v>
      </c>
      <c r="F860" s="80">
        <v>12436</v>
      </c>
      <c r="G860" s="64"/>
    </row>
    <row r="861" s="52" customFormat="1" ht="20" customHeight="1" spans="1:7">
      <c r="A861" s="51">
        <v>858</v>
      </c>
      <c r="B861" s="52" t="s">
        <v>4359</v>
      </c>
      <c r="C861" s="52" t="s">
        <v>4387</v>
      </c>
      <c r="D861" s="52" t="s">
        <v>10808</v>
      </c>
      <c r="E861" s="79">
        <v>200</v>
      </c>
      <c r="F861" s="80">
        <v>12421</v>
      </c>
      <c r="G861" s="64"/>
    </row>
    <row r="862" s="52" customFormat="1" ht="20" customHeight="1" spans="1:7">
      <c r="A862" s="51">
        <v>859</v>
      </c>
      <c r="B862" s="52" t="s">
        <v>4359</v>
      </c>
      <c r="C862" s="52" t="s">
        <v>4420</v>
      </c>
      <c r="D862" s="52" t="s">
        <v>10809</v>
      </c>
      <c r="E862" s="79">
        <v>200</v>
      </c>
      <c r="F862" s="80">
        <v>12462</v>
      </c>
      <c r="G862" s="64"/>
    </row>
    <row r="863" s="52" customFormat="1" ht="20" customHeight="1" spans="1:7">
      <c r="A863" s="51">
        <v>860</v>
      </c>
      <c r="B863" s="52" t="s">
        <v>4359</v>
      </c>
      <c r="C863" s="52" t="s">
        <v>4439</v>
      </c>
      <c r="D863" s="52" t="s">
        <v>1643</v>
      </c>
      <c r="E863" s="79">
        <v>200</v>
      </c>
      <c r="F863" s="80">
        <v>12458</v>
      </c>
      <c r="G863" s="64"/>
    </row>
    <row r="864" s="52" customFormat="1" ht="20" customHeight="1" spans="1:7">
      <c r="A864" s="51">
        <v>861</v>
      </c>
      <c r="B864" s="52" t="s">
        <v>4359</v>
      </c>
      <c r="C864" s="52" t="s">
        <v>4512</v>
      </c>
      <c r="D864" s="52" t="s">
        <v>2228</v>
      </c>
      <c r="E864" s="79">
        <v>200</v>
      </c>
      <c r="F864" s="80">
        <v>12477</v>
      </c>
      <c r="G864" s="64"/>
    </row>
    <row r="865" s="52" customFormat="1" ht="20" customHeight="1" spans="1:7">
      <c r="A865" s="51">
        <v>862</v>
      </c>
      <c r="B865" s="52" t="s">
        <v>4359</v>
      </c>
      <c r="C865" s="52" t="s">
        <v>4463</v>
      </c>
      <c r="D865" s="52" t="s">
        <v>10802</v>
      </c>
      <c r="E865" s="79">
        <v>200</v>
      </c>
      <c r="F865" s="80">
        <v>12481</v>
      </c>
      <c r="G865" s="64"/>
    </row>
    <row r="866" s="52" customFormat="1" ht="20" customHeight="1" spans="1:7">
      <c r="A866" s="51">
        <v>863</v>
      </c>
      <c r="B866" s="52" t="s">
        <v>4359</v>
      </c>
      <c r="C866" s="52" t="s">
        <v>4512</v>
      </c>
      <c r="D866" s="52" t="s">
        <v>4318</v>
      </c>
      <c r="E866" s="79">
        <v>200</v>
      </c>
      <c r="F866" s="80">
        <v>12491</v>
      </c>
      <c r="G866" s="64"/>
    </row>
    <row r="867" s="52" customFormat="1" ht="20" customHeight="1" spans="1:7">
      <c r="A867" s="51">
        <v>864</v>
      </c>
      <c r="B867" s="52" t="s">
        <v>4359</v>
      </c>
      <c r="C867" s="52" t="s">
        <v>4491</v>
      </c>
      <c r="D867" s="52" t="s">
        <v>8901</v>
      </c>
      <c r="E867" s="79">
        <v>200</v>
      </c>
      <c r="F867" s="80">
        <v>12554</v>
      </c>
      <c r="G867" s="64"/>
    </row>
    <row r="868" s="52" customFormat="1" ht="20" customHeight="1" spans="1:7">
      <c r="A868" s="51">
        <v>865</v>
      </c>
      <c r="B868" s="52" t="s">
        <v>4359</v>
      </c>
      <c r="C868" s="52" t="s">
        <v>4512</v>
      </c>
      <c r="D868" s="52" t="s">
        <v>10810</v>
      </c>
      <c r="E868" s="79">
        <v>200</v>
      </c>
      <c r="F868" s="80">
        <v>12542</v>
      </c>
      <c r="G868" s="64"/>
    </row>
    <row r="869" s="52" customFormat="1" ht="20" customHeight="1" spans="1:7">
      <c r="A869" s="51">
        <v>866</v>
      </c>
      <c r="B869" s="52" t="s">
        <v>4359</v>
      </c>
      <c r="C869" s="52" t="s">
        <v>4512</v>
      </c>
      <c r="D869" s="52" t="s">
        <v>10811</v>
      </c>
      <c r="E869" s="79">
        <v>200</v>
      </c>
      <c r="F869" s="80">
        <v>12572</v>
      </c>
      <c r="G869" s="64"/>
    </row>
    <row r="870" s="52" customFormat="1" ht="20" customHeight="1" spans="1:7">
      <c r="A870" s="51">
        <v>867</v>
      </c>
      <c r="B870" s="52" t="s">
        <v>4359</v>
      </c>
      <c r="C870" s="52" t="s">
        <v>4630</v>
      </c>
      <c r="D870" s="52" t="s">
        <v>10812</v>
      </c>
      <c r="E870" s="79">
        <v>200</v>
      </c>
      <c r="F870" s="80">
        <v>12577</v>
      </c>
      <c r="G870" s="64"/>
    </row>
    <row r="871" s="52" customFormat="1" ht="20" customHeight="1" spans="1:7">
      <c r="A871" s="51">
        <v>868</v>
      </c>
      <c r="B871" s="52" t="s">
        <v>4359</v>
      </c>
      <c r="C871" s="52" t="s">
        <v>4491</v>
      </c>
      <c r="D871" s="52" t="s">
        <v>10813</v>
      </c>
      <c r="E871" s="79">
        <v>200</v>
      </c>
      <c r="F871" s="80">
        <v>12607</v>
      </c>
      <c r="G871" s="64"/>
    </row>
    <row r="872" s="52" customFormat="1" ht="20" customHeight="1" spans="1:7">
      <c r="A872" s="51">
        <v>869</v>
      </c>
      <c r="B872" s="52" t="s">
        <v>4359</v>
      </c>
      <c r="C872" s="52" t="s">
        <v>4512</v>
      </c>
      <c r="D872" s="52" t="s">
        <v>10814</v>
      </c>
      <c r="E872" s="79">
        <v>200</v>
      </c>
      <c r="F872" s="80">
        <v>12623</v>
      </c>
      <c r="G872" s="64"/>
    </row>
    <row r="873" s="52" customFormat="1" ht="20" customHeight="1" spans="1:7">
      <c r="A873" s="51">
        <v>870</v>
      </c>
      <c r="B873" s="52" t="s">
        <v>4359</v>
      </c>
      <c r="C873" s="52" t="s">
        <v>4512</v>
      </c>
      <c r="D873" s="52" t="s">
        <v>10815</v>
      </c>
      <c r="E873" s="79">
        <v>200</v>
      </c>
      <c r="F873" s="80">
        <v>12609</v>
      </c>
      <c r="G873" s="64"/>
    </row>
    <row r="874" s="52" customFormat="1" ht="20" customHeight="1" spans="1:7">
      <c r="A874" s="51">
        <v>871</v>
      </c>
      <c r="B874" s="52" t="s">
        <v>4359</v>
      </c>
      <c r="C874" s="52" t="s">
        <v>4591</v>
      </c>
      <c r="D874" s="52" t="s">
        <v>10816</v>
      </c>
      <c r="E874" s="79">
        <v>200</v>
      </c>
      <c r="F874" s="80">
        <v>12605</v>
      </c>
      <c r="G874" s="64"/>
    </row>
    <row r="875" s="52" customFormat="1" ht="20" customHeight="1" spans="1:7">
      <c r="A875" s="51">
        <v>872</v>
      </c>
      <c r="B875" s="52" t="s">
        <v>4359</v>
      </c>
      <c r="C875" s="52" t="s">
        <v>4463</v>
      </c>
      <c r="D875" s="52" t="s">
        <v>4863</v>
      </c>
      <c r="E875" s="79">
        <v>200</v>
      </c>
      <c r="F875" s="80">
        <v>12632</v>
      </c>
      <c r="G875" s="64"/>
    </row>
    <row r="876" s="52" customFormat="1" ht="20" customHeight="1" spans="1:7">
      <c r="A876" s="51">
        <v>873</v>
      </c>
      <c r="B876" s="52" t="s">
        <v>4359</v>
      </c>
      <c r="C876" s="52" t="s">
        <v>4512</v>
      </c>
      <c r="D876" s="52" t="s">
        <v>4474</v>
      </c>
      <c r="E876" s="79">
        <v>200</v>
      </c>
      <c r="F876" s="80">
        <v>12657</v>
      </c>
      <c r="G876" s="64"/>
    </row>
    <row r="877" s="52" customFormat="1" ht="20" customHeight="1" spans="1:7">
      <c r="A877" s="51">
        <v>874</v>
      </c>
      <c r="B877" s="52" t="s">
        <v>4359</v>
      </c>
      <c r="C877" s="52" t="s">
        <v>4512</v>
      </c>
      <c r="D877" s="52" t="s">
        <v>10817</v>
      </c>
      <c r="E877" s="79">
        <v>200</v>
      </c>
      <c r="F877" s="80">
        <v>12639</v>
      </c>
      <c r="G877" s="64"/>
    </row>
    <row r="878" s="52" customFormat="1" ht="20" customHeight="1" spans="1:7">
      <c r="A878" s="51">
        <v>875</v>
      </c>
      <c r="B878" s="52" t="s">
        <v>4359</v>
      </c>
      <c r="C878" s="52" t="s">
        <v>4512</v>
      </c>
      <c r="D878" s="52" t="s">
        <v>877</v>
      </c>
      <c r="E878" s="79">
        <v>200</v>
      </c>
      <c r="F878" s="80">
        <v>12647</v>
      </c>
      <c r="G878" s="64"/>
    </row>
    <row r="879" s="52" customFormat="1" ht="20" customHeight="1" spans="1:7">
      <c r="A879" s="51">
        <v>876</v>
      </c>
      <c r="B879" s="52" t="s">
        <v>4359</v>
      </c>
      <c r="C879" s="52" t="s">
        <v>4512</v>
      </c>
      <c r="D879" s="52" t="s">
        <v>10818</v>
      </c>
      <c r="E879" s="79">
        <v>200</v>
      </c>
      <c r="F879" s="80">
        <v>12656</v>
      </c>
      <c r="G879" s="64"/>
    </row>
    <row r="880" s="52" customFormat="1" ht="20" customHeight="1" spans="1:7">
      <c r="A880" s="51">
        <v>877</v>
      </c>
      <c r="B880" s="52" t="s">
        <v>4359</v>
      </c>
      <c r="C880" s="52" t="s">
        <v>4491</v>
      </c>
      <c r="D880" s="52" t="s">
        <v>10819</v>
      </c>
      <c r="E880" s="79">
        <v>200</v>
      </c>
      <c r="F880" s="80">
        <v>12682</v>
      </c>
      <c r="G880" s="64"/>
    </row>
    <row r="881" s="52" customFormat="1" ht="20" customHeight="1" spans="1:7">
      <c r="A881" s="51">
        <v>878</v>
      </c>
      <c r="B881" s="52" t="s">
        <v>4359</v>
      </c>
      <c r="C881" s="52" t="s">
        <v>4630</v>
      </c>
      <c r="D881" s="52" t="s">
        <v>10820</v>
      </c>
      <c r="E881" s="79">
        <v>200</v>
      </c>
      <c r="F881" s="80">
        <v>12684</v>
      </c>
      <c r="G881" s="64"/>
    </row>
    <row r="882" s="52" customFormat="1" ht="20" customHeight="1" spans="1:7">
      <c r="A882" s="51">
        <v>879</v>
      </c>
      <c r="B882" s="52" t="s">
        <v>4359</v>
      </c>
      <c r="C882" s="52" t="s">
        <v>4639</v>
      </c>
      <c r="D882" s="52" t="s">
        <v>10821</v>
      </c>
      <c r="E882" s="79">
        <v>200</v>
      </c>
      <c r="F882" s="80">
        <v>12690</v>
      </c>
      <c r="G882" s="64"/>
    </row>
    <row r="883" s="52" customFormat="1" ht="20" customHeight="1" spans="1:7">
      <c r="A883" s="51">
        <v>880</v>
      </c>
      <c r="B883" s="52" t="s">
        <v>4359</v>
      </c>
      <c r="C883" s="52" t="s">
        <v>4561</v>
      </c>
      <c r="D883" s="52" t="s">
        <v>10822</v>
      </c>
      <c r="E883" s="79">
        <v>200</v>
      </c>
      <c r="F883" s="80">
        <v>12669</v>
      </c>
      <c r="G883" s="64"/>
    </row>
    <row r="884" s="56" customFormat="1" ht="23" customHeight="1" spans="1:6">
      <c r="A884" s="51">
        <v>881</v>
      </c>
      <c r="B884" s="56" t="s">
        <v>4359</v>
      </c>
      <c r="C884" s="56" t="s">
        <v>135</v>
      </c>
      <c r="D884" s="56" t="s">
        <v>4388</v>
      </c>
      <c r="E884" s="79">
        <v>200</v>
      </c>
      <c r="F884" s="80">
        <v>12710</v>
      </c>
    </row>
    <row r="885" s="62" customFormat="1" ht="20" customHeight="1" spans="1:7">
      <c r="A885" s="51">
        <v>882</v>
      </c>
      <c r="B885" s="52" t="s">
        <v>4935</v>
      </c>
      <c r="C885" s="52" t="s">
        <v>4936</v>
      </c>
      <c r="D885" s="52" t="s">
        <v>3725</v>
      </c>
      <c r="E885" s="79">
        <v>200</v>
      </c>
      <c r="F885" s="104">
        <v>12391</v>
      </c>
      <c r="G885" s="98"/>
    </row>
    <row r="886" s="52" customFormat="1" ht="20" customHeight="1" spans="1:7">
      <c r="A886" s="51">
        <v>883</v>
      </c>
      <c r="B886" s="52" t="s">
        <v>4935</v>
      </c>
      <c r="C886" s="52" t="s">
        <v>4936</v>
      </c>
      <c r="D886" s="52" t="s">
        <v>10823</v>
      </c>
      <c r="E886" s="79">
        <v>200</v>
      </c>
      <c r="F886" s="104">
        <v>11863</v>
      </c>
      <c r="G886" s="64"/>
    </row>
    <row r="887" s="52" customFormat="1" ht="20" customHeight="1" spans="1:7">
      <c r="A887" s="51">
        <v>884</v>
      </c>
      <c r="B887" s="52" t="s">
        <v>4935</v>
      </c>
      <c r="C887" s="52" t="s">
        <v>4936</v>
      </c>
      <c r="D887" s="52" t="s">
        <v>10824</v>
      </c>
      <c r="E887" s="79">
        <v>200</v>
      </c>
      <c r="F887" s="104">
        <v>11585</v>
      </c>
      <c r="G887" s="64"/>
    </row>
    <row r="888" s="52" customFormat="1" ht="20" customHeight="1" spans="1:7">
      <c r="A888" s="51">
        <v>885</v>
      </c>
      <c r="B888" s="52" t="s">
        <v>4935</v>
      </c>
      <c r="C888" s="52" t="s">
        <v>4936</v>
      </c>
      <c r="D888" s="52" t="s">
        <v>10825</v>
      </c>
      <c r="E888" s="79">
        <v>200</v>
      </c>
      <c r="F888" s="104">
        <v>12155</v>
      </c>
      <c r="G888" s="64"/>
    </row>
    <row r="889" s="52" customFormat="1" ht="20" customHeight="1" spans="1:7">
      <c r="A889" s="51">
        <v>886</v>
      </c>
      <c r="B889" s="52" t="s">
        <v>4935</v>
      </c>
      <c r="C889" s="52" t="s">
        <v>4936</v>
      </c>
      <c r="D889" s="52" t="s">
        <v>10826</v>
      </c>
      <c r="E889" s="79">
        <v>200</v>
      </c>
      <c r="F889" s="104">
        <v>12169</v>
      </c>
      <c r="G889" s="64"/>
    </row>
    <row r="890" s="52" customFormat="1" ht="20" customHeight="1" spans="1:7">
      <c r="A890" s="51">
        <v>887</v>
      </c>
      <c r="B890" s="52" t="s">
        <v>4935</v>
      </c>
      <c r="C890" s="52" t="s">
        <v>4936</v>
      </c>
      <c r="D890" s="52" t="s">
        <v>10827</v>
      </c>
      <c r="E890" s="79">
        <v>200</v>
      </c>
      <c r="F890" s="104">
        <v>9841</v>
      </c>
      <c r="G890" s="64"/>
    </row>
    <row r="891" s="52" customFormat="1" ht="20" customHeight="1" spans="1:7">
      <c r="A891" s="51">
        <v>888</v>
      </c>
      <c r="B891" s="52" t="s">
        <v>4935</v>
      </c>
      <c r="C891" s="52" t="s">
        <v>4936</v>
      </c>
      <c r="D891" s="52" t="s">
        <v>10828</v>
      </c>
      <c r="E891" s="79">
        <v>200</v>
      </c>
      <c r="F891" s="104">
        <v>12094</v>
      </c>
      <c r="G891" s="64"/>
    </row>
    <row r="892" s="52" customFormat="1" ht="20" customHeight="1" spans="1:7">
      <c r="A892" s="51">
        <v>889</v>
      </c>
      <c r="B892" s="52" t="s">
        <v>4935</v>
      </c>
      <c r="C892" s="52" t="s">
        <v>4970</v>
      </c>
      <c r="D892" s="52" t="s">
        <v>10829</v>
      </c>
      <c r="E892" s="79">
        <v>200</v>
      </c>
      <c r="F892" s="104">
        <v>11439</v>
      </c>
      <c r="G892" s="64"/>
    </row>
    <row r="893" s="52" customFormat="1" ht="20" customHeight="1" spans="1:7">
      <c r="A893" s="51">
        <v>890</v>
      </c>
      <c r="B893" s="52" t="s">
        <v>4935</v>
      </c>
      <c r="C893" s="52" t="s">
        <v>5019</v>
      </c>
      <c r="D893" s="52" t="s">
        <v>4979</v>
      </c>
      <c r="E893" s="79">
        <v>200</v>
      </c>
      <c r="F893" s="104">
        <v>12428</v>
      </c>
      <c r="G893" s="64"/>
    </row>
    <row r="894" s="52" customFormat="1" ht="20" customHeight="1" spans="1:7">
      <c r="A894" s="51">
        <v>891</v>
      </c>
      <c r="B894" s="52" t="s">
        <v>4935</v>
      </c>
      <c r="C894" s="52" t="s">
        <v>4970</v>
      </c>
      <c r="D894" s="52" t="s">
        <v>10830</v>
      </c>
      <c r="E894" s="79">
        <v>200</v>
      </c>
      <c r="F894" s="104">
        <v>12037</v>
      </c>
      <c r="G894" s="64"/>
    </row>
    <row r="895" s="52" customFormat="1" ht="20" customHeight="1" spans="1:7">
      <c r="A895" s="51">
        <v>892</v>
      </c>
      <c r="B895" s="52" t="s">
        <v>4935</v>
      </c>
      <c r="C895" s="52" t="s">
        <v>4970</v>
      </c>
      <c r="D895" s="52" t="s">
        <v>10831</v>
      </c>
      <c r="E895" s="79">
        <v>200</v>
      </c>
      <c r="F895" s="104">
        <v>9634</v>
      </c>
      <c r="G895" s="64"/>
    </row>
    <row r="896" s="52" customFormat="1" ht="20" customHeight="1" spans="1:7">
      <c r="A896" s="51">
        <v>893</v>
      </c>
      <c r="B896" s="52" t="s">
        <v>4935</v>
      </c>
      <c r="C896" s="52" t="s">
        <v>5000</v>
      </c>
      <c r="D896" s="52" t="s">
        <v>10832</v>
      </c>
      <c r="E896" s="79">
        <v>200</v>
      </c>
      <c r="F896" s="104">
        <v>11062</v>
      </c>
      <c r="G896" s="64"/>
    </row>
    <row r="897" s="52" customFormat="1" ht="20" customHeight="1" spans="1:7">
      <c r="A897" s="51">
        <v>894</v>
      </c>
      <c r="B897" s="52" t="s">
        <v>4935</v>
      </c>
      <c r="C897" s="52" t="s">
        <v>5000</v>
      </c>
      <c r="D897" s="52" t="s">
        <v>10833</v>
      </c>
      <c r="E897" s="79">
        <v>200</v>
      </c>
      <c r="F897" s="104">
        <v>10518</v>
      </c>
      <c r="G897" s="64"/>
    </row>
    <row r="898" s="52" customFormat="1" ht="20" customHeight="1" spans="1:7">
      <c r="A898" s="51">
        <v>895</v>
      </c>
      <c r="B898" s="52" t="s">
        <v>4935</v>
      </c>
      <c r="C898" s="52" t="s">
        <v>5000</v>
      </c>
      <c r="D898" s="52" t="s">
        <v>10834</v>
      </c>
      <c r="E898" s="79">
        <v>200</v>
      </c>
      <c r="F898" s="104">
        <v>10374</v>
      </c>
      <c r="G898" s="64"/>
    </row>
    <row r="899" s="52" customFormat="1" ht="20" customHeight="1" spans="1:7">
      <c r="A899" s="51">
        <v>896</v>
      </c>
      <c r="B899" s="52" t="s">
        <v>4935</v>
      </c>
      <c r="C899" s="52" t="s">
        <v>5000</v>
      </c>
      <c r="D899" s="52" t="s">
        <v>10835</v>
      </c>
      <c r="E899" s="79">
        <v>200</v>
      </c>
      <c r="F899" s="104">
        <v>12203</v>
      </c>
      <c r="G899" s="64"/>
    </row>
    <row r="900" s="52" customFormat="1" ht="20" customHeight="1" spans="1:7">
      <c r="A900" s="51">
        <v>897</v>
      </c>
      <c r="B900" s="52" t="s">
        <v>4935</v>
      </c>
      <c r="C900" s="52" t="s">
        <v>5019</v>
      </c>
      <c r="D900" s="52" t="s">
        <v>10836</v>
      </c>
      <c r="E900" s="79">
        <v>200</v>
      </c>
      <c r="F900" s="104">
        <v>11587</v>
      </c>
      <c r="G900" s="64"/>
    </row>
    <row r="901" s="52" customFormat="1" ht="20" customHeight="1" spans="1:7">
      <c r="A901" s="51">
        <v>898</v>
      </c>
      <c r="B901" s="52" t="s">
        <v>4935</v>
      </c>
      <c r="C901" s="52" t="s">
        <v>5019</v>
      </c>
      <c r="D901" s="52" t="s">
        <v>5051</v>
      </c>
      <c r="E901" s="79">
        <v>200</v>
      </c>
      <c r="F901" s="104">
        <v>10055</v>
      </c>
      <c r="G901" s="64"/>
    </row>
    <row r="902" s="52" customFormat="1" ht="20" customHeight="1" spans="1:7">
      <c r="A902" s="51">
        <v>899</v>
      </c>
      <c r="B902" s="52" t="s">
        <v>4935</v>
      </c>
      <c r="C902" s="52" t="s">
        <v>5019</v>
      </c>
      <c r="D902" s="52" t="s">
        <v>10837</v>
      </c>
      <c r="E902" s="79">
        <v>200</v>
      </c>
      <c r="F902" s="104">
        <v>9259</v>
      </c>
      <c r="G902" s="64"/>
    </row>
    <row r="903" s="52" customFormat="1" ht="20" customHeight="1" spans="1:7">
      <c r="A903" s="51">
        <v>900</v>
      </c>
      <c r="B903" s="52" t="s">
        <v>4935</v>
      </c>
      <c r="C903" s="52" t="s">
        <v>5057</v>
      </c>
      <c r="D903" s="52" t="s">
        <v>10838</v>
      </c>
      <c r="E903" s="79">
        <v>200</v>
      </c>
      <c r="F903" s="104">
        <v>12105</v>
      </c>
      <c r="G903" s="64"/>
    </row>
    <row r="904" s="52" customFormat="1" ht="20" customHeight="1" spans="1:7">
      <c r="A904" s="51">
        <v>901</v>
      </c>
      <c r="B904" s="52" t="s">
        <v>4935</v>
      </c>
      <c r="C904" s="52" t="s">
        <v>5057</v>
      </c>
      <c r="D904" s="52" t="s">
        <v>10839</v>
      </c>
      <c r="E904" s="79">
        <v>200</v>
      </c>
      <c r="F904" s="104">
        <v>12149</v>
      </c>
      <c r="G904" s="64"/>
    </row>
    <row r="905" s="52" customFormat="1" ht="20" customHeight="1" spans="1:7">
      <c r="A905" s="51">
        <v>902</v>
      </c>
      <c r="B905" s="52" t="s">
        <v>4935</v>
      </c>
      <c r="C905" s="52" t="s">
        <v>5057</v>
      </c>
      <c r="D905" s="52" t="s">
        <v>10840</v>
      </c>
      <c r="E905" s="79">
        <v>200</v>
      </c>
      <c r="F905" s="104">
        <v>12330</v>
      </c>
      <c r="G905" s="64"/>
    </row>
    <row r="906" s="52" customFormat="1" ht="20" customHeight="1" spans="1:7">
      <c r="A906" s="51">
        <v>903</v>
      </c>
      <c r="B906" s="52" t="s">
        <v>4935</v>
      </c>
      <c r="C906" s="52" t="s">
        <v>5079</v>
      </c>
      <c r="D906" s="52" t="s">
        <v>10841</v>
      </c>
      <c r="E906" s="79">
        <v>200</v>
      </c>
      <c r="F906" s="104">
        <v>12322</v>
      </c>
      <c r="G906" s="64"/>
    </row>
    <row r="907" s="52" customFormat="1" ht="20" customHeight="1" spans="1:7">
      <c r="A907" s="51">
        <v>904</v>
      </c>
      <c r="B907" s="52" t="s">
        <v>4935</v>
      </c>
      <c r="C907" s="52" t="s">
        <v>5079</v>
      </c>
      <c r="D907" s="52" t="s">
        <v>10842</v>
      </c>
      <c r="E907" s="79">
        <v>200</v>
      </c>
      <c r="F907" s="104">
        <v>11471</v>
      </c>
      <c r="G907" s="64"/>
    </row>
    <row r="908" s="52" customFormat="1" ht="20" customHeight="1" spans="1:7">
      <c r="A908" s="51">
        <v>905</v>
      </c>
      <c r="B908" s="52" t="s">
        <v>4935</v>
      </c>
      <c r="C908" s="52" t="s">
        <v>5079</v>
      </c>
      <c r="D908" s="52" t="s">
        <v>571</v>
      </c>
      <c r="E908" s="79">
        <v>200</v>
      </c>
      <c r="F908" s="104">
        <v>10998</v>
      </c>
      <c r="G908" s="64"/>
    </row>
    <row r="909" s="52" customFormat="1" ht="20" customHeight="1" spans="1:7">
      <c r="A909" s="51">
        <v>906</v>
      </c>
      <c r="B909" s="52" t="s">
        <v>4935</v>
      </c>
      <c r="C909" s="52" t="s">
        <v>5079</v>
      </c>
      <c r="D909" s="52" t="s">
        <v>10843</v>
      </c>
      <c r="E909" s="79">
        <v>200</v>
      </c>
      <c r="F909" s="104">
        <v>11251</v>
      </c>
      <c r="G909" s="64"/>
    </row>
    <row r="910" s="52" customFormat="1" ht="20" customHeight="1" spans="1:7">
      <c r="A910" s="51">
        <v>907</v>
      </c>
      <c r="B910" s="52" t="s">
        <v>4935</v>
      </c>
      <c r="C910" s="52" t="s">
        <v>5079</v>
      </c>
      <c r="D910" s="52" t="s">
        <v>10844</v>
      </c>
      <c r="E910" s="79">
        <v>200</v>
      </c>
      <c r="F910" s="104">
        <v>11050</v>
      </c>
      <c r="G910" s="64"/>
    </row>
    <row r="911" s="52" customFormat="1" ht="20" customHeight="1" spans="1:7">
      <c r="A911" s="51">
        <v>908</v>
      </c>
      <c r="B911" s="52" t="s">
        <v>4935</v>
      </c>
      <c r="C911" s="52" t="s">
        <v>5079</v>
      </c>
      <c r="D911" s="52" t="s">
        <v>10845</v>
      </c>
      <c r="E911" s="79">
        <v>200</v>
      </c>
      <c r="F911" s="104">
        <v>10607</v>
      </c>
      <c r="G911" s="64"/>
    </row>
    <row r="912" s="52" customFormat="1" ht="20" customHeight="1" spans="1:7">
      <c r="A912" s="51">
        <v>909</v>
      </c>
      <c r="B912" s="52" t="s">
        <v>4935</v>
      </c>
      <c r="C912" s="52" t="s">
        <v>5079</v>
      </c>
      <c r="D912" s="52" t="s">
        <v>10846</v>
      </c>
      <c r="E912" s="79">
        <v>200</v>
      </c>
      <c r="F912" s="104">
        <v>10457</v>
      </c>
      <c r="G912" s="64"/>
    </row>
    <row r="913" s="52" customFormat="1" ht="20" customHeight="1" spans="1:7">
      <c r="A913" s="51">
        <v>910</v>
      </c>
      <c r="B913" s="52" t="s">
        <v>4935</v>
      </c>
      <c r="C913" s="52" t="s">
        <v>5079</v>
      </c>
      <c r="D913" s="52" t="s">
        <v>10847</v>
      </c>
      <c r="E913" s="79">
        <v>200</v>
      </c>
      <c r="F913" s="104">
        <v>11926</v>
      </c>
      <c r="G913" s="64"/>
    </row>
    <row r="914" s="52" customFormat="1" ht="20" customHeight="1" spans="1:7">
      <c r="A914" s="51">
        <v>911</v>
      </c>
      <c r="B914" s="52" t="s">
        <v>4935</v>
      </c>
      <c r="C914" s="52" t="s">
        <v>5079</v>
      </c>
      <c r="D914" s="52" t="s">
        <v>10848</v>
      </c>
      <c r="E914" s="79">
        <v>200</v>
      </c>
      <c r="F914" s="104">
        <v>11951</v>
      </c>
      <c r="G914" s="64"/>
    </row>
    <row r="915" s="52" customFormat="1" ht="20" customHeight="1" spans="1:7">
      <c r="A915" s="51">
        <v>912</v>
      </c>
      <c r="B915" s="52" t="s">
        <v>4935</v>
      </c>
      <c r="C915" s="52" t="s">
        <v>5128</v>
      </c>
      <c r="D915" s="52" t="s">
        <v>10849</v>
      </c>
      <c r="E915" s="79">
        <v>200</v>
      </c>
      <c r="F915" s="104">
        <v>11718</v>
      </c>
      <c r="G915" s="64"/>
    </row>
    <row r="916" s="52" customFormat="1" ht="20" customHeight="1" spans="1:7">
      <c r="A916" s="51">
        <v>913</v>
      </c>
      <c r="B916" s="52" t="s">
        <v>4935</v>
      </c>
      <c r="C916" s="52" t="s">
        <v>5128</v>
      </c>
      <c r="D916" s="52" t="s">
        <v>10850</v>
      </c>
      <c r="E916" s="79">
        <v>200</v>
      </c>
      <c r="F916" s="104">
        <v>11860</v>
      </c>
      <c r="G916" s="64"/>
    </row>
    <row r="917" s="52" customFormat="1" ht="20" customHeight="1" spans="1:7">
      <c r="A917" s="51">
        <v>914</v>
      </c>
      <c r="B917" s="52" t="s">
        <v>4935</v>
      </c>
      <c r="C917" s="52" t="s">
        <v>5128</v>
      </c>
      <c r="D917" s="52" t="s">
        <v>10851</v>
      </c>
      <c r="E917" s="79">
        <v>200</v>
      </c>
      <c r="F917" s="104">
        <v>12074</v>
      </c>
      <c r="G917" s="64"/>
    </row>
    <row r="918" s="52" customFormat="1" ht="20" customHeight="1" spans="1:7">
      <c r="A918" s="51">
        <v>915</v>
      </c>
      <c r="B918" s="52" t="s">
        <v>4935</v>
      </c>
      <c r="C918" s="52" t="s">
        <v>5159</v>
      </c>
      <c r="D918" s="52" t="s">
        <v>10852</v>
      </c>
      <c r="E918" s="79">
        <v>200</v>
      </c>
      <c r="F918" s="104">
        <v>12281</v>
      </c>
      <c r="G918" s="64"/>
    </row>
    <row r="919" s="52" customFormat="1" ht="20" customHeight="1" spans="1:7">
      <c r="A919" s="51">
        <v>916</v>
      </c>
      <c r="B919" s="52" t="s">
        <v>4935</v>
      </c>
      <c r="C919" s="52" t="s">
        <v>5159</v>
      </c>
      <c r="D919" s="52" t="s">
        <v>10853</v>
      </c>
      <c r="E919" s="79">
        <v>200</v>
      </c>
      <c r="F919" s="104">
        <v>12215</v>
      </c>
      <c r="G919" s="64"/>
    </row>
    <row r="920" s="52" customFormat="1" ht="20" customHeight="1" spans="1:7">
      <c r="A920" s="51">
        <v>917</v>
      </c>
      <c r="B920" s="52" t="s">
        <v>4935</v>
      </c>
      <c r="C920" s="52" t="s">
        <v>5159</v>
      </c>
      <c r="D920" s="52" t="s">
        <v>10854</v>
      </c>
      <c r="E920" s="79">
        <v>200</v>
      </c>
      <c r="F920" s="104">
        <v>11568</v>
      </c>
      <c r="G920" s="64"/>
    </row>
    <row r="921" s="52" customFormat="1" ht="20" customHeight="1" spans="1:7">
      <c r="A921" s="51">
        <v>918</v>
      </c>
      <c r="B921" s="52" t="s">
        <v>4935</v>
      </c>
      <c r="C921" s="52" t="s">
        <v>5159</v>
      </c>
      <c r="D921" s="52" t="s">
        <v>10855</v>
      </c>
      <c r="E921" s="79">
        <v>200</v>
      </c>
      <c r="F921" s="104">
        <v>11611</v>
      </c>
      <c r="G921" s="64"/>
    </row>
    <row r="922" s="52" customFormat="1" ht="20" customHeight="1" spans="1:7">
      <c r="A922" s="51">
        <v>919</v>
      </c>
      <c r="B922" s="52" t="s">
        <v>4935</v>
      </c>
      <c r="C922" s="52" t="s">
        <v>5159</v>
      </c>
      <c r="D922" s="52" t="s">
        <v>1684</v>
      </c>
      <c r="E922" s="79">
        <v>200</v>
      </c>
      <c r="F922" s="104">
        <v>11054</v>
      </c>
      <c r="G922" s="64"/>
    </row>
    <row r="923" s="52" customFormat="1" ht="20" customHeight="1" spans="1:7">
      <c r="A923" s="51">
        <v>920</v>
      </c>
      <c r="B923" s="52" t="s">
        <v>4935</v>
      </c>
      <c r="C923" s="52" t="s">
        <v>5159</v>
      </c>
      <c r="D923" s="52" t="s">
        <v>10856</v>
      </c>
      <c r="E923" s="79">
        <v>200</v>
      </c>
      <c r="F923" s="104">
        <v>11041</v>
      </c>
      <c r="G923" s="64"/>
    </row>
    <row r="924" s="52" customFormat="1" ht="20" customHeight="1" spans="1:7">
      <c r="A924" s="51">
        <v>921</v>
      </c>
      <c r="B924" s="52" t="s">
        <v>4935</v>
      </c>
      <c r="C924" s="52" t="s">
        <v>5159</v>
      </c>
      <c r="D924" s="52" t="s">
        <v>10857</v>
      </c>
      <c r="E924" s="79">
        <v>200</v>
      </c>
      <c r="F924" s="104">
        <v>12068</v>
      </c>
      <c r="G924" s="64"/>
    </row>
    <row r="925" s="52" customFormat="1" ht="20" customHeight="1" spans="1:7">
      <c r="A925" s="51">
        <v>922</v>
      </c>
      <c r="B925" s="52" t="s">
        <v>4935</v>
      </c>
      <c r="C925" s="52" t="s">
        <v>5159</v>
      </c>
      <c r="D925" s="52" t="s">
        <v>10858</v>
      </c>
      <c r="E925" s="79">
        <v>200</v>
      </c>
      <c r="F925" s="104">
        <v>12072</v>
      </c>
      <c r="G925" s="64"/>
    </row>
    <row r="926" s="52" customFormat="1" ht="20" customHeight="1" spans="1:7">
      <c r="A926" s="51">
        <v>923</v>
      </c>
      <c r="B926" s="52" t="s">
        <v>4935</v>
      </c>
      <c r="C926" s="52" t="s">
        <v>5206</v>
      </c>
      <c r="D926" s="52" t="s">
        <v>10859</v>
      </c>
      <c r="E926" s="79">
        <v>200</v>
      </c>
      <c r="F926" s="104">
        <v>10428</v>
      </c>
      <c r="G926" s="64"/>
    </row>
    <row r="927" s="52" customFormat="1" ht="20" customHeight="1" spans="1:7">
      <c r="A927" s="51">
        <v>924</v>
      </c>
      <c r="B927" s="52" t="s">
        <v>4935</v>
      </c>
      <c r="C927" s="52" t="s">
        <v>5206</v>
      </c>
      <c r="D927" s="52" t="s">
        <v>10860</v>
      </c>
      <c r="E927" s="79">
        <v>200</v>
      </c>
      <c r="F927" s="104">
        <v>10259</v>
      </c>
      <c r="G927" s="64"/>
    </row>
    <row r="928" s="52" customFormat="1" ht="20" customHeight="1" spans="1:7">
      <c r="A928" s="51">
        <v>925</v>
      </c>
      <c r="B928" s="52" t="s">
        <v>4935</v>
      </c>
      <c r="C928" s="52" t="s">
        <v>5206</v>
      </c>
      <c r="D928" s="52" t="s">
        <v>10861</v>
      </c>
      <c r="E928" s="79">
        <v>200</v>
      </c>
      <c r="F928" s="104">
        <v>9584</v>
      </c>
      <c r="G928" s="64"/>
    </row>
    <row r="929" s="52" customFormat="1" ht="20" customHeight="1" spans="1:7">
      <c r="A929" s="51">
        <v>926</v>
      </c>
      <c r="B929" s="52" t="s">
        <v>4935</v>
      </c>
      <c r="C929" s="52" t="s">
        <v>5206</v>
      </c>
      <c r="D929" s="52" t="s">
        <v>10862</v>
      </c>
      <c r="E929" s="79">
        <v>200</v>
      </c>
      <c r="F929" s="104">
        <v>12031</v>
      </c>
      <c r="G929" s="64"/>
    </row>
    <row r="930" s="52" customFormat="1" ht="20" customHeight="1" spans="1:7">
      <c r="A930" s="51">
        <v>927</v>
      </c>
      <c r="B930" s="52" t="s">
        <v>4935</v>
      </c>
      <c r="C930" s="52" t="s">
        <v>5206</v>
      </c>
      <c r="D930" s="52" t="s">
        <v>10863</v>
      </c>
      <c r="E930" s="79">
        <v>200</v>
      </c>
      <c r="F930" s="104">
        <v>11945</v>
      </c>
      <c r="G930" s="64"/>
    </row>
    <row r="931" s="52" customFormat="1" ht="20" customHeight="1" spans="1:7">
      <c r="A931" s="51">
        <v>928</v>
      </c>
      <c r="B931" s="52" t="s">
        <v>4935</v>
      </c>
      <c r="C931" s="52" t="s">
        <v>5206</v>
      </c>
      <c r="D931" s="52" t="s">
        <v>5686</v>
      </c>
      <c r="E931" s="79">
        <v>200</v>
      </c>
      <c r="F931" s="104">
        <v>12282</v>
      </c>
      <c r="G931" s="64"/>
    </row>
    <row r="932" s="52" customFormat="1" ht="20" customHeight="1" spans="1:7">
      <c r="A932" s="51">
        <v>929</v>
      </c>
      <c r="B932" s="52" t="s">
        <v>4935</v>
      </c>
      <c r="C932" s="52" t="s">
        <v>5206</v>
      </c>
      <c r="D932" s="52" t="s">
        <v>10864</v>
      </c>
      <c r="E932" s="79">
        <v>200</v>
      </c>
      <c r="F932" s="104">
        <v>12097</v>
      </c>
      <c r="G932" s="64"/>
    </row>
    <row r="933" s="52" customFormat="1" ht="20" customHeight="1" spans="1:7">
      <c r="A933" s="51">
        <v>930</v>
      </c>
      <c r="B933" s="52" t="s">
        <v>4935</v>
      </c>
      <c r="C933" s="52" t="s">
        <v>135</v>
      </c>
      <c r="D933" s="52" t="s">
        <v>10865</v>
      </c>
      <c r="E933" s="79">
        <v>200</v>
      </c>
      <c r="F933" s="104">
        <v>11970</v>
      </c>
      <c r="G933" s="64"/>
    </row>
    <row r="934" s="52" customFormat="1" ht="20" customHeight="1" spans="1:7">
      <c r="A934" s="51">
        <v>931</v>
      </c>
      <c r="B934" s="52" t="s">
        <v>4935</v>
      </c>
      <c r="C934" s="52" t="s">
        <v>135</v>
      </c>
      <c r="D934" s="52" t="s">
        <v>10866</v>
      </c>
      <c r="E934" s="79">
        <v>200</v>
      </c>
      <c r="F934" s="104">
        <v>12404</v>
      </c>
      <c r="G934" s="64"/>
    </row>
    <row r="935" s="52" customFormat="1" ht="20" customHeight="1" spans="1:7">
      <c r="A935" s="51">
        <v>932</v>
      </c>
      <c r="B935" s="52" t="s">
        <v>4935</v>
      </c>
      <c r="C935" s="52" t="s">
        <v>4970</v>
      </c>
      <c r="D935" s="52" t="s">
        <v>5122</v>
      </c>
      <c r="E935" s="79">
        <v>200</v>
      </c>
      <c r="F935" s="104">
        <v>12454</v>
      </c>
      <c r="G935" s="64"/>
    </row>
    <row r="936" s="52" customFormat="1" ht="20" customHeight="1" spans="1:7">
      <c r="A936" s="51">
        <v>933</v>
      </c>
      <c r="B936" s="52" t="s">
        <v>4935</v>
      </c>
      <c r="C936" s="52" t="s">
        <v>5000</v>
      </c>
      <c r="D936" s="52" t="s">
        <v>10867</v>
      </c>
      <c r="E936" s="79">
        <v>200</v>
      </c>
      <c r="F936" s="104">
        <v>12501</v>
      </c>
      <c r="G936" s="64"/>
    </row>
    <row r="937" s="52" customFormat="1" ht="20" customHeight="1" spans="1:7">
      <c r="A937" s="51">
        <v>934</v>
      </c>
      <c r="B937" s="52" t="s">
        <v>4935</v>
      </c>
      <c r="C937" s="52" t="s">
        <v>5079</v>
      </c>
      <c r="D937" s="52" t="s">
        <v>10868</v>
      </c>
      <c r="E937" s="79">
        <v>200</v>
      </c>
      <c r="F937" s="104">
        <v>12481</v>
      </c>
      <c r="G937" s="64"/>
    </row>
    <row r="938" s="52" customFormat="1" ht="20" customHeight="1" spans="1:7">
      <c r="A938" s="51">
        <v>935</v>
      </c>
      <c r="B938" s="52" t="s">
        <v>4935</v>
      </c>
      <c r="C938" s="52" t="s">
        <v>5019</v>
      </c>
      <c r="D938" s="52" t="s">
        <v>10853</v>
      </c>
      <c r="E938" s="79">
        <v>200</v>
      </c>
      <c r="F938" s="104">
        <v>12555</v>
      </c>
      <c r="G938" s="64"/>
    </row>
    <row r="939" s="52" customFormat="1" ht="20" customHeight="1" spans="1:7">
      <c r="A939" s="51">
        <v>936</v>
      </c>
      <c r="B939" s="52" t="s">
        <v>4935</v>
      </c>
      <c r="C939" s="52" t="s">
        <v>5128</v>
      </c>
      <c r="D939" s="52" t="s">
        <v>3332</v>
      </c>
      <c r="E939" s="79">
        <v>200</v>
      </c>
      <c r="F939" s="104">
        <v>12583</v>
      </c>
      <c r="G939" s="64"/>
    </row>
    <row r="940" s="52" customFormat="1" ht="20" customHeight="1" spans="1:7">
      <c r="A940" s="51">
        <v>937</v>
      </c>
      <c r="B940" s="52" t="s">
        <v>4935</v>
      </c>
      <c r="C940" s="52" t="s">
        <v>5000</v>
      </c>
      <c r="D940" s="52" t="s">
        <v>10869</v>
      </c>
      <c r="E940" s="79">
        <v>200</v>
      </c>
      <c r="F940" s="104">
        <v>12658</v>
      </c>
      <c r="G940" s="64"/>
    </row>
    <row r="941" s="52" customFormat="1" ht="20" customHeight="1" spans="1:7">
      <c r="A941" s="51">
        <v>938</v>
      </c>
      <c r="B941" s="52" t="s">
        <v>4935</v>
      </c>
      <c r="C941" s="52" t="s">
        <v>5019</v>
      </c>
      <c r="D941" s="52" t="s">
        <v>10870</v>
      </c>
      <c r="E941" s="79">
        <v>200</v>
      </c>
      <c r="F941" s="104">
        <v>12639</v>
      </c>
      <c r="G941" s="64"/>
    </row>
    <row r="942" s="52" customFormat="1" ht="20" customHeight="1" spans="1:7">
      <c r="A942" s="51">
        <v>939</v>
      </c>
      <c r="B942" s="52" t="s">
        <v>4935</v>
      </c>
      <c r="C942" s="52" t="s">
        <v>5057</v>
      </c>
      <c r="D942" s="52" t="s">
        <v>10871</v>
      </c>
      <c r="E942" s="79">
        <v>200</v>
      </c>
      <c r="F942" s="104">
        <v>12634</v>
      </c>
      <c r="G942" s="64"/>
    </row>
    <row r="943" s="52" customFormat="1" ht="20" customHeight="1" spans="1:7">
      <c r="A943" s="51">
        <v>940</v>
      </c>
      <c r="B943" s="52" t="s">
        <v>4935</v>
      </c>
      <c r="C943" s="82" t="s">
        <v>4970</v>
      </c>
      <c r="D943" s="82" t="s">
        <v>10872</v>
      </c>
      <c r="E943" s="79">
        <v>200</v>
      </c>
      <c r="F943" s="104">
        <v>12678</v>
      </c>
      <c r="G943" s="64"/>
    </row>
    <row r="944" s="52" customFormat="1" ht="20" customHeight="1" spans="1:7">
      <c r="A944" s="51">
        <v>941</v>
      </c>
      <c r="B944" s="52" t="s">
        <v>4935</v>
      </c>
      <c r="C944" s="82" t="s">
        <v>5019</v>
      </c>
      <c r="D944" s="82" t="s">
        <v>10873</v>
      </c>
      <c r="E944" s="79">
        <v>200</v>
      </c>
      <c r="F944" s="104">
        <v>12685</v>
      </c>
      <c r="G944" s="64"/>
    </row>
    <row r="945" s="52" customFormat="1" ht="20" customHeight="1" spans="1:7">
      <c r="A945" s="51">
        <v>942</v>
      </c>
      <c r="B945" s="52" t="s">
        <v>4935</v>
      </c>
      <c r="C945" s="82" t="s">
        <v>5128</v>
      </c>
      <c r="D945" s="82" t="s">
        <v>10874</v>
      </c>
      <c r="E945" s="79">
        <v>200</v>
      </c>
      <c r="F945" s="104">
        <v>12681</v>
      </c>
      <c r="G945" s="64"/>
    </row>
    <row r="946" s="56" customFormat="1" ht="20" customHeight="1" spans="1:6">
      <c r="A946" s="51">
        <v>943</v>
      </c>
      <c r="B946" s="59" t="s">
        <v>4935</v>
      </c>
      <c r="C946" s="82" t="s">
        <v>5159</v>
      </c>
      <c r="D946" s="82" t="s">
        <v>4043</v>
      </c>
      <c r="E946" s="79">
        <v>200</v>
      </c>
      <c r="F946" s="104">
        <v>12694</v>
      </c>
    </row>
    <row r="947" s="56" customFormat="1" ht="20" customHeight="1" spans="1:6">
      <c r="A947" s="51">
        <v>944</v>
      </c>
      <c r="B947" s="59" t="s">
        <v>4935</v>
      </c>
      <c r="C947" s="82" t="s">
        <v>5128</v>
      </c>
      <c r="D947" s="82" t="s">
        <v>10875</v>
      </c>
      <c r="E947" s="79">
        <v>200</v>
      </c>
      <c r="F947" s="104">
        <v>12707</v>
      </c>
    </row>
    <row r="948" s="52" customFormat="1" ht="20" customHeight="1" spans="1:6">
      <c r="A948" s="51">
        <v>945</v>
      </c>
      <c r="B948" s="52" t="s">
        <v>4935</v>
      </c>
      <c r="C948" s="52" t="s">
        <v>5000</v>
      </c>
      <c r="D948" s="52" t="s">
        <v>10876</v>
      </c>
      <c r="E948" s="79">
        <v>200</v>
      </c>
      <c r="F948" s="80">
        <v>12712</v>
      </c>
    </row>
    <row r="949" s="52" customFormat="1" ht="20" customHeight="1" spans="1:7">
      <c r="A949" s="51">
        <v>946</v>
      </c>
      <c r="B949" s="64" t="s">
        <v>5300</v>
      </c>
      <c r="C949" s="98" t="s">
        <v>5301</v>
      </c>
      <c r="D949" s="98" t="s">
        <v>3828</v>
      </c>
      <c r="E949" s="79">
        <v>200</v>
      </c>
      <c r="F949" s="80">
        <v>11115</v>
      </c>
      <c r="G949" s="64"/>
    </row>
    <row r="950" s="52" customFormat="1" ht="20" customHeight="1" spans="1:7">
      <c r="A950" s="51">
        <v>947</v>
      </c>
      <c r="B950" s="64" t="s">
        <v>5300</v>
      </c>
      <c r="C950" s="98" t="s">
        <v>5301</v>
      </c>
      <c r="D950" s="98" t="s">
        <v>10877</v>
      </c>
      <c r="E950" s="79">
        <v>200</v>
      </c>
      <c r="F950" s="80">
        <v>11210</v>
      </c>
      <c r="G950" s="64"/>
    </row>
    <row r="951" s="52" customFormat="1" ht="20" customHeight="1" spans="1:7">
      <c r="A951" s="51">
        <v>948</v>
      </c>
      <c r="B951" s="64" t="s">
        <v>5300</v>
      </c>
      <c r="C951" s="98" t="s">
        <v>5301</v>
      </c>
      <c r="D951" s="98" t="s">
        <v>10878</v>
      </c>
      <c r="E951" s="79">
        <v>200</v>
      </c>
      <c r="F951" s="80">
        <v>10869</v>
      </c>
      <c r="G951" s="64"/>
    </row>
    <row r="952" s="52" customFormat="1" ht="20" customHeight="1" spans="1:7">
      <c r="A952" s="51">
        <v>949</v>
      </c>
      <c r="B952" s="64" t="s">
        <v>5300</v>
      </c>
      <c r="C952" s="98" t="s">
        <v>5301</v>
      </c>
      <c r="D952" s="98" t="s">
        <v>10879</v>
      </c>
      <c r="E952" s="79">
        <v>200</v>
      </c>
      <c r="F952" s="80">
        <v>10512</v>
      </c>
      <c r="G952" s="64"/>
    </row>
    <row r="953" s="52" customFormat="1" ht="20" customHeight="1" spans="1:7">
      <c r="A953" s="51">
        <v>950</v>
      </c>
      <c r="B953" s="64" t="s">
        <v>5300</v>
      </c>
      <c r="C953" s="98" t="s">
        <v>5301</v>
      </c>
      <c r="D953" s="98" t="s">
        <v>10880</v>
      </c>
      <c r="E953" s="79">
        <v>200</v>
      </c>
      <c r="F953" s="80">
        <v>10390</v>
      </c>
      <c r="G953" s="64"/>
    </row>
    <row r="954" s="52" customFormat="1" ht="20" customHeight="1" spans="1:7">
      <c r="A954" s="51">
        <v>951</v>
      </c>
      <c r="B954" s="64" t="s">
        <v>5300</v>
      </c>
      <c r="C954" s="98" t="s">
        <v>5301</v>
      </c>
      <c r="D954" s="98" t="s">
        <v>10881</v>
      </c>
      <c r="E954" s="79">
        <v>200</v>
      </c>
      <c r="F954" s="80">
        <v>10543</v>
      </c>
      <c r="G954" s="64"/>
    </row>
    <row r="955" s="52" customFormat="1" ht="20" customHeight="1" spans="1:7">
      <c r="A955" s="51">
        <v>952</v>
      </c>
      <c r="B955" s="64" t="s">
        <v>5300</v>
      </c>
      <c r="C955" s="98" t="s">
        <v>5344</v>
      </c>
      <c r="D955" s="98" t="s">
        <v>3274</v>
      </c>
      <c r="E955" s="79">
        <v>200</v>
      </c>
      <c r="F955" s="80">
        <v>10765</v>
      </c>
      <c r="G955" s="64"/>
    </row>
    <row r="956" s="52" customFormat="1" ht="20" customHeight="1" spans="1:7">
      <c r="A956" s="51">
        <v>953</v>
      </c>
      <c r="B956" s="64" t="s">
        <v>5300</v>
      </c>
      <c r="C956" s="98" t="s">
        <v>5344</v>
      </c>
      <c r="D956" s="98" t="s">
        <v>10882</v>
      </c>
      <c r="E956" s="79">
        <v>200</v>
      </c>
      <c r="F956" s="80">
        <v>10326</v>
      </c>
      <c r="G956" s="64"/>
    </row>
    <row r="957" s="52" customFormat="1" ht="20" customHeight="1" spans="1:7">
      <c r="A957" s="51">
        <v>954</v>
      </c>
      <c r="B957" s="64" t="s">
        <v>5300</v>
      </c>
      <c r="C957" s="98" t="s">
        <v>5344</v>
      </c>
      <c r="D957" s="98" t="s">
        <v>10883</v>
      </c>
      <c r="E957" s="79">
        <v>200</v>
      </c>
      <c r="F957" s="80">
        <v>9790</v>
      </c>
      <c r="G957" s="64"/>
    </row>
    <row r="958" s="52" customFormat="1" ht="20" customHeight="1" spans="1:7">
      <c r="A958" s="51">
        <v>955</v>
      </c>
      <c r="B958" s="64" t="s">
        <v>5300</v>
      </c>
      <c r="C958" s="98" t="s">
        <v>5344</v>
      </c>
      <c r="D958" s="98" t="s">
        <v>10884</v>
      </c>
      <c r="E958" s="79">
        <v>200</v>
      </c>
      <c r="F958" s="80">
        <v>9374</v>
      </c>
      <c r="G958" s="64"/>
    </row>
    <row r="959" s="52" customFormat="1" ht="20" customHeight="1" spans="1:7">
      <c r="A959" s="51">
        <v>956</v>
      </c>
      <c r="B959" s="64" t="s">
        <v>5300</v>
      </c>
      <c r="C959" s="98" t="s">
        <v>135</v>
      </c>
      <c r="D959" s="98" t="s">
        <v>10885</v>
      </c>
      <c r="E959" s="79">
        <v>200</v>
      </c>
      <c r="F959" s="80">
        <v>11604</v>
      </c>
      <c r="G959" s="64"/>
    </row>
    <row r="960" s="52" customFormat="1" ht="20" customHeight="1" spans="1:7">
      <c r="A960" s="51">
        <v>957</v>
      </c>
      <c r="B960" s="64" t="s">
        <v>5300</v>
      </c>
      <c r="C960" s="98" t="s">
        <v>135</v>
      </c>
      <c r="D960" s="98" t="s">
        <v>10886</v>
      </c>
      <c r="E960" s="79">
        <v>200</v>
      </c>
      <c r="F960" s="80">
        <v>10033</v>
      </c>
      <c r="G960" s="64"/>
    </row>
    <row r="961" s="52" customFormat="1" ht="20" customHeight="1" spans="1:7">
      <c r="A961" s="51">
        <v>958</v>
      </c>
      <c r="B961" s="64" t="s">
        <v>5300</v>
      </c>
      <c r="C961" s="98" t="s">
        <v>135</v>
      </c>
      <c r="D961" s="98" t="s">
        <v>10887</v>
      </c>
      <c r="E961" s="79">
        <v>200</v>
      </c>
      <c r="F961" s="80">
        <v>9637</v>
      </c>
      <c r="G961" s="64"/>
    </row>
    <row r="962" s="52" customFormat="1" ht="20" customHeight="1" spans="1:7">
      <c r="A962" s="51">
        <v>959</v>
      </c>
      <c r="B962" s="64" t="s">
        <v>5300</v>
      </c>
      <c r="C962" s="98" t="s">
        <v>5372</v>
      </c>
      <c r="D962" s="98" t="s">
        <v>10888</v>
      </c>
      <c r="E962" s="79">
        <v>200</v>
      </c>
      <c r="F962" s="80">
        <v>11608</v>
      </c>
      <c r="G962" s="64"/>
    </row>
    <row r="963" s="52" customFormat="1" ht="20" customHeight="1" spans="1:7">
      <c r="A963" s="51">
        <v>960</v>
      </c>
      <c r="B963" s="64" t="s">
        <v>5300</v>
      </c>
      <c r="C963" s="98" t="s">
        <v>5372</v>
      </c>
      <c r="D963" s="98" t="s">
        <v>10889</v>
      </c>
      <c r="E963" s="79">
        <v>200</v>
      </c>
      <c r="F963" s="80">
        <v>11027</v>
      </c>
      <c r="G963" s="64"/>
    </row>
    <row r="964" s="52" customFormat="1" ht="20" customHeight="1" spans="1:7">
      <c r="A964" s="51">
        <v>961</v>
      </c>
      <c r="B964" s="64" t="s">
        <v>5300</v>
      </c>
      <c r="C964" s="98" t="s">
        <v>5372</v>
      </c>
      <c r="D964" s="98" t="s">
        <v>10890</v>
      </c>
      <c r="E964" s="79">
        <v>200</v>
      </c>
      <c r="F964" s="80">
        <v>10257</v>
      </c>
      <c r="G964" s="64"/>
    </row>
    <row r="965" s="52" customFormat="1" ht="20" customHeight="1" spans="1:7">
      <c r="A965" s="51">
        <v>962</v>
      </c>
      <c r="B965" s="64" t="s">
        <v>5300</v>
      </c>
      <c r="C965" s="98" t="s">
        <v>5396</v>
      </c>
      <c r="D965" s="98" t="s">
        <v>10891</v>
      </c>
      <c r="E965" s="79">
        <v>200</v>
      </c>
      <c r="F965" s="80">
        <v>11657</v>
      </c>
      <c r="G965" s="64"/>
    </row>
    <row r="966" s="52" customFormat="1" ht="20" customHeight="1" spans="1:7">
      <c r="A966" s="51">
        <v>963</v>
      </c>
      <c r="B966" s="64" t="s">
        <v>5300</v>
      </c>
      <c r="C966" s="98" t="s">
        <v>5396</v>
      </c>
      <c r="D966" s="98" t="s">
        <v>10892</v>
      </c>
      <c r="E966" s="79">
        <v>200</v>
      </c>
      <c r="F966" s="80">
        <v>11528</v>
      </c>
      <c r="G966" s="64"/>
    </row>
    <row r="967" s="52" customFormat="1" ht="20" customHeight="1" spans="1:7">
      <c r="A967" s="51">
        <v>964</v>
      </c>
      <c r="B967" s="64" t="s">
        <v>5300</v>
      </c>
      <c r="C967" s="98" t="s">
        <v>5396</v>
      </c>
      <c r="D967" s="98" t="s">
        <v>10893</v>
      </c>
      <c r="E967" s="79">
        <v>200</v>
      </c>
      <c r="F967" s="80">
        <v>11257</v>
      </c>
      <c r="G967" s="64"/>
    </row>
    <row r="968" s="52" customFormat="1" ht="20" customHeight="1" spans="1:7">
      <c r="A968" s="51">
        <v>965</v>
      </c>
      <c r="B968" s="64" t="s">
        <v>5300</v>
      </c>
      <c r="C968" s="98" t="s">
        <v>5396</v>
      </c>
      <c r="D968" s="98" t="s">
        <v>10353</v>
      </c>
      <c r="E968" s="79">
        <v>200</v>
      </c>
      <c r="F968" s="80">
        <v>10349</v>
      </c>
      <c r="G968" s="64"/>
    </row>
    <row r="969" s="52" customFormat="1" ht="20" customHeight="1" spans="1:7">
      <c r="A969" s="51">
        <v>966</v>
      </c>
      <c r="B969" s="64" t="s">
        <v>5300</v>
      </c>
      <c r="C969" s="98" t="s">
        <v>5433</v>
      </c>
      <c r="D969" s="98" t="s">
        <v>10894</v>
      </c>
      <c r="E969" s="79">
        <v>200</v>
      </c>
      <c r="F969" s="80">
        <v>11341</v>
      </c>
      <c r="G969" s="64"/>
    </row>
    <row r="970" s="52" customFormat="1" ht="20" customHeight="1" spans="1:7">
      <c r="A970" s="51">
        <v>967</v>
      </c>
      <c r="B970" s="64" t="s">
        <v>5300</v>
      </c>
      <c r="C970" s="98" t="s">
        <v>5433</v>
      </c>
      <c r="D970" s="98" t="s">
        <v>5618</v>
      </c>
      <c r="E970" s="79">
        <v>200</v>
      </c>
      <c r="F970" s="80">
        <v>10126</v>
      </c>
      <c r="G970" s="64"/>
    </row>
    <row r="971" s="52" customFormat="1" ht="20" customHeight="1" spans="1:7">
      <c r="A971" s="51">
        <v>968</v>
      </c>
      <c r="B971" s="64" t="s">
        <v>5300</v>
      </c>
      <c r="C971" s="98" t="s">
        <v>5456</v>
      </c>
      <c r="D971" s="98" t="s">
        <v>1277</v>
      </c>
      <c r="E971" s="79">
        <v>200</v>
      </c>
      <c r="F971" s="80">
        <v>11298</v>
      </c>
      <c r="G971" s="64"/>
    </row>
    <row r="972" s="52" customFormat="1" ht="20" customHeight="1" spans="1:7">
      <c r="A972" s="51">
        <v>969</v>
      </c>
      <c r="B972" s="64" t="s">
        <v>5300</v>
      </c>
      <c r="C972" s="64" t="s">
        <v>5450</v>
      </c>
      <c r="D972" s="98" t="s">
        <v>10895</v>
      </c>
      <c r="E972" s="79">
        <v>200</v>
      </c>
      <c r="F972" s="80">
        <v>12147</v>
      </c>
      <c r="G972" s="64"/>
    </row>
    <row r="973" s="52" customFormat="1" ht="20" customHeight="1" spans="1:7">
      <c r="A973" s="51">
        <v>970</v>
      </c>
      <c r="B973" s="64" t="s">
        <v>5300</v>
      </c>
      <c r="C973" s="98" t="s">
        <v>5456</v>
      </c>
      <c r="D973" s="98" t="s">
        <v>10896</v>
      </c>
      <c r="E973" s="79">
        <v>200</v>
      </c>
      <c r="F973" s="80">
        <v>10466</v>
      </c>
      <c r="G973" s="64"/>
    </row>
    <row r="974" s="52" customFormat="1" ht="20" customHeight="1" spans="1:7">
      <c r="A974" s="51">
        <v>971</v>
      </c>
      <c r="B974" s="64" t="s">
        <v>5300</v>
      </c>
      <c r="C974" s="98" t="s">
        <v>5456</v>
      </c>
      <c r="D974" s="98" t="s">
        <v>10897</v>
      </c>
      <c r="E974" s="79">
        <v>200</v>
      </c>
      <c r="F974" s="80">
        <v>10150</v>
      </c>
      <c r="G974" s="64"/>
    </row>
    <row r="975" s="52" customFormat="1" ht="20" customHeight="1" spans="1:7">
      <c r="A975" s="51">
        <v>972</v>
      </c>
      <c r="B975" s="64" t="s">
        <v>5300</v>
      </c>
      <c r="C975" s="98" t="s">
        <v>5456</v>
      </c>
      <c r="D975" s="98" t="s">
        <v>10898</v>
      </c>
      <c r="E975" s="79">
        <v>200</v>
      </c>
      <c r="F975" s="80">
        <v>9857</v>
      </c>
      <c r="G975" s="64"/>
    </row>
    <row r="976" s="52" customFormat="1" ht="20" customHeight="1" spans="1:7">
      <c r="A976" s="51">
        <v>973</v>
      </c>
      <c r="B976" s="64" t="s">
        <v>5300</v>
      </c>
      <c r="C976" s="98" t="s">
        <v>5450</v>
      </c>
      <c r="D976" s="98" t="s">
        <v>10899</v>
      </c>
      <c r="E976" s="79">
        <v>200</v>
      </c>
      <c r="F976" s="80">
        <v>11174</v>
      </c>
      <c r="G976" s="64"/>
    </row>
    <row r="977" s="52" customFormat="1" ht="20" customHeight="1" spans="1:7">
      <c r="A977" s="51">
        <v>974</v>
      </c>
      <c r="B977" s="64" t="s">
        <v>5300</v>
      </c>
      <c r="C977" s="98" t="s">
        <v>5450</v>
      </c>
      <c r="D977" s="98" t="s">
        <v>10900</v>
      </c>
      <c r="E977" s="79">
        <v>200</v>
      </c>
      <c r="F977" s="80">
        <v>10954</v>
      </c>
      <c r="G977" s="64"/>
    </row>
    <row r="978" s="52" customFormat="1" ht="20" customHeight="1" spans="1:7">
      <c r="A978" s="51">
        <v>975</v>
      </c>
      <c r="B978" s="64" t="s">
        <v>5300</v>
      </c>
      <c r="C978" s="98" t="s">
        <v>5450</v>
      </c>
      <c r="D978" s="98" t="s">
        <v>10901</v>
      </c>
      <c r="E978" s="79">
        <v>200</v>
      </c>
      <c r="F978" s="80">
        <v>10840</v>
      </c>
      <c r="G978" s="64"/>
    </row>
    <row r="979" s="52" customFormat="1" ht="20" customHeight="1" spans="1:7">
      <c r="A979" s="51">
        <v>976</v>
      </c>
      <c r="B979" s="64" t="s">
        <v>5300</v>
      </c>
      <c r="C979" s="98" t="s">
        <v>5450</v>
      </c>
      <c r="D979" s="98" t="s">
        <v>10902</v>
      </c>
      <c r="E979" s="79">
        <v>200</v>
      </c>
      <c r="F979" s="80">
        <v>9705</v>
      </c>
      <c r="G979" s="64"/>
    </row>
    <row r="980" s="52" customFormat="1" ht="20" customHeight="1" spans="1:7">
      <c r="A980" s="51">
        <v>977</v>
      </c>
      <c r="B980" s="64" t="s">
        <v>5300</v>
      </c>
      <c r="C980" s="98" t="s">
        <v>5450</v>
      </c>
      <c r="D980" s="98" t="s">
        <v>10903</v>
      </c>
      <c r="E980" s="79">
        <v>200</v>
      </c>
      <c r="F980" s="80">
        <v>9415</v>
      </c>
      <c r="G980" s="64"/>
    </row>
    <row r="981" s="52" customFormat="1" ht="20" customHeight="1" spans="1:7">
      <c r="A981" s="51">
        <v>978</v>
      </c>
      <c r="B981" s="64" t="s">
        <v>5300</v>
      </c>
      <c r="C981" s="98" t="s">
        <v>5450</v>
      </c>
      <c r="D981" s="98" t="s">
        <v>10904</v>
      </c>
      <c r="E981" s="79">
        <v>200</v>
      </c>
      <c r="F981" s="80">
        <v>9242</v>
      </c>
      <c r="G981" s="64"/>
    </row>
    <row r="982" s="52" customFormat="1" ht="20" customHeight="1" spans="1:7">
      <c r="A982" s="51">
        <v>979</v>
      </c>
      <c r="B982" s="64" t="s">
        <v>5300</v>
      </c>
      <c r="C982" s="98" t="s">
        <v>5372</v>
      </c>
      <c r="D982" s="98" t="s">
        <v>10905</v>
      </c>
      <c r="E982" s="79">
        <v>200</v>
      </c>
      <c r="F982" s="80">
        <v>11699</v>
      </c>
      <c r="G982" s="64"/>
    </row>
    <row r="983" s="52" customFormat="1" ht="20" customHeight="1" spans="1:7">
      <c r="A983" s="51">
        <v>980</v>
      </c>
      <c r="B983" s="64" t="s">
        <v>5300</v>
      </c>
      <c r="C983" s="98" t="s">
        <v>5433</v>
      </c>
      <c r="D983" s="98" t="s">
        <v>10906</v>
      </c>
      <c r="E983" s="79">
        <v>200</v>
      </c>
      <c r="F983" s="80">
        <v>11701</v>
      </c>
      <c r="G983" s="64"/>
    </row>
    <row r="984" s="52" customFormat="1" ht="20" customHeight="1" spans="1:7">
      <c r="A984" s="51">
        <v>981</v>
      </c>
      <c r="B984" s="64" t="s">
        <v>5300</v>
      </c>
      <c r="C984" s="98" t="s">
        <v>5450</v>
      </c>
      <c r="D984" s="98" t="s">
        <v>10907</v>
      </c>
      <c r="E984" s="79">
        <v>200</v>
      </c>
      <c r="F984" s="80">
        <v>11764</v>
      </c>
      <c r="G984" s="64"/>
    </row>
    <row r="985" s="52" customFormat="1" ht="20" customHeight="1" spans="1:7">
      <c r="A985" s="51">
        <v>982</v>
      </c>
      <c r="B985" s="64" t="s">
        <v>5300</v>
      </c>
      <c r="C985" s="98" t="s">
        <v>5301</v>
      </c>
      <c r="D985" s="98" t="s">
        <v>10908</v>
      </c>
      <c r="E985" s="79">
        <v>200</v>
      </c>
      <c r="F985" s="80">
        <v>11798</v>
      </c>
      <c r="G985" s="64"/>
    </row>
    <row r="986" s="52" customFormat="1" ht="20" customHeight="1" spans="1:7">
      <c r="A986" s="51">
        <v>983</v>
      </c>
      <c r="B986" s="64" t="s">
        <v>5300</v>
      </c>
      <c r="C986" s="64" t="s">
        <v>5301</v>
      </c>
      <c r="D986" s="98" t="s">
        <v>10909</v>
      </c>
      <c r="E986" s="79">
        <v>200</v>
      </c>
      <c r="F986" s="80">
        <v>11848</v>
      </c>
      <c r="G986" s="64"/>
    </row>
    <row r="987" s="52" customFormat="1" ht="20" customHeight="1" spans="1:7">
      <c r="A987" s="51">
        <v>984</v>
      </c>
      <c r="B987" s="64" t="s">
        <v>5300</v>
      </c>
      <c r="C987" s="64" t="s">
        <v>5396</v>
      </c>
      <c r="D987" s="98" t="s">
        <v>10910</v>
      </c>
      <c r="E987" s="79">
        <v>200</v>
      </c>
      <c r="F987" s="80">
        <v>11897</v>
      </c>
      <c r="G987" s="64"/>
    </row>
    <row r="988" s="52" customFormat="1" ht="20" customHeight="1" spans="1:7">
      <c r="A988" s="51">
        <v>985</v>
      </c>
      <c r="B988" s="64" t="s">
        <v>5300</v>
      </c>
      <c r="C988" s="64" t="s">
        <v>5456</v>
      </c>
      <c r="D988" s="98" t="s">
        <v>7457</v>
      </c>
      <c r="E988" s="79">
        <v>200</v>
      </c>
      <c r="F988" s="80">
        <v>11914</v>
      </c>
      <c r="G988" s="64"/>
    </row>
    <row r="989" s="52" customFormat="1" ht="20" customHeight="1" spans="1:7">
      <c r="A989" s="51">
        <v>986</v>
      </c>
      <c r="B989" s="64" t="s">
        <v>5300</v>
      </c>
      <c r="C989" s="64" t="s">
        <v>5396</v>
      </c>
      <c r="D989" s="98" t="s">
        <v>10911</v>
      </c>
      <c r="E989" s="79">
        <v>200</v>
      </c>
      <c r="F989" s="80">
        <v>11951</v>
      </c>
      <c r="G989" s="64"/>
    </row>
    <row r="990" s="52" customFormat="1" ht="20" customHeight="1" spans="1:7">
      <c r="A990" s="51">
        <v>987</v>
      </c>
      <c r="B990" s="64" t="s">
        <v>5300</v>
      </c>
      <c r="C990" s="64" t="s">
        <v>5456</v>
      </c>
      <c r="D990" s="98" t="s">
        <v>10912</v>
      </c>
      <c r="E990" s="79">
        <v>200</v>
      </c>
      <c r="F990" s="80">
        <v>11941</v>
      </c>
      <c r="G990" s="64"/>
    </row>
    <row r="991" s="52" customFormat="1" ht="20" customHeight="1" spans="1:7">
      <c r="A991" s="51">
        <v>988</v>
      </c>
      <c r="B991" s="64" t="s">
        <v>5300</v>
      </c>
      <c r="C991" s="64" t="s">
        <v>5450</v>
      </c>
      <c r="D991" s="98" t="s">
        <v>10913</v>
      </c>
      <c r="E991" s="79">
        <v>200</v>
      </c>
      <c r="F991" s="80">
        <v>11941</v>
      </c>
      <c r="G991" s="64"/>
    </row>
    <row r="992" s="52" customFormat="1" ht="20" customHeight="1" spans="1:7">
      <c r="A992" s="51">
        <v>989</v>
      </c>
      <c r="B992" s="64" t="s">
        <v>5300</v>
      </c>
      <c r="C992" s="64" t="s">
        <v>135</v>
      </c>
      <c r="D992" s="98" t="s">
        <v>10914</v>
      </c>
      <c r="E992" s="79">
        <v>200</v>
      </c>
      <c r="F992" s="80">
        <v>11975</v>
      </c>
      <c r="G992" s="64"/>
    </row>
    <row r="993" s="52" customFormat="1" ht="20" customHeight="1" spans="1:7">
      <c r="A993" s="51">
        <v>990</v>
      </c>
      <c r="B993" s="64" t="s">
        <v>5300</v>
      </c>
      <c r="C993" s="64" t="s">
        <v>5372</v>
      </c>
      <c r="D993" s="98" t="s">
        <v>10915</v>
      </c>
      <c r="E993" s="79">
        <v>200</v>
      </c>
      <c r="F993" s="80">
        <v>11966</v>
      </c>
      <c r="G993" s="64"/>
    </row>
    <row r="994" s="52" customFormat="1" ht="20" customHeight="1" spans="1:7">
      <c r="A994" s="51">
        <v>991</v>
      </c>
      <c r="B994" s="64" t="s">
        <v>5300</v>
      </c>
      <c r="C994" s="64" t="s">
        <v>5372</v>
      </c>
      <c r="D994" s="98" t="s">
        <v>10916</v>
      </c>
      <c r="E994" s="79">
        <v>200</v>
      </c>
      <c r="F994" s="80">
        <v>11977</v>
      </c>
      <c r="G994" s="64"/>
    </row>
    <row r="995" s="52" customFormat="1" ht="20" customHeight="1" spans="1:7">
      <c r="A995" s="51">
        <v>992</v>
      </c>
      <c r="B995" s="64" t="s">
        <v>5300</v>
      </c>
      <c r="C995" s="64" t="s">
        <v>5456</v>
      </c>
      <c r="D995" s="98" t="s">
        <v>10917</v>
      </c>
      <c r="E995" s="79">
        <v>200</v>
      </c>
      <c r="F995" s="80">
        <v>11974</v>
      </c>
      <c r="G995" s="64"/>
    </row>
    <row r="996" s="52" customFormat="1" ht="20" customHeight="1" spans="1:7">
      <c r="A996" s="51">
        <v>993</v>
      </c>
      <c r="B996" s="64" t="s">
        <v>5300</v>
      </c>
      <c r="C996" s="64" t="s">
        <v>5301</v>
      </c>
      <c r="D996" s="98" t="s">
        <v>10918</v>
      </c>
      <c r="E996" s="79">
        <v>200</v>
      </c>
      <c r="F996" s="80">
        <v>12008</v>
      </c>
      <c r="G996" s="64"/>
    </row>
    <row r="997" s="52" customFormat="1" ht="20" customHeight="1" spans="1:7">
      <c r="A997" s="51">
        <v>994</v>
      </c>
      <c r="B997" s="64" t="s">
        <v>5300</v>
      </c>
      <c r="C997" s="64" t="s">
        <v>5396</v>
      </c>
      <c r="D997" s="98" t="s">
        <v>10919</v>
      </c>
      <c r="E997" s="79">
        <v>200</v>
      </c>
      <c r="F997" s="80">
        <v>12000</v>
      </c>
      <c r="G997" s="64"/>
    </row>
    <row r="998" s="52" customFormat="1" ht="20" customHeight="1" spans="1:7">
      <c r="A998" s="51">
        <v>995</v>
      </c>
      <c r="B998" s="64" t="s">
        <v>5300</v>
      </c>
      <c r="C998" s="64" t="s">
        <v>5301</v>
      </c>
      <c r="D998" s="98" t="s">
        <v>10920</v>
      </c>
      <c r="E998" s="79">
        <v>200</v>
      </c>
      <c r="F998" s="80">
        <v>12038</v>
      </c>
      <c r="G998" s="64"/>
    </row>
    <row r="999" s="52" customFormat="1" ht="20" customHeight="1" spans="1:7">
      <c r="A999" s="51">
        <v>996</v>
      </c>
      <c r="B999" s="64" t="s">
        <v>5300</v>
      </c>
      <c r="C999" s="64" t="s">
        <v>5396</v>
      </c>
      <c r="D999" s="98" t="s">
        <v>10921</v>
      </c>
      <c r="E999" s="79">
        <v>200</v>
      </c>
      <c r="F999" s="80">
        <v>12116</v>
      </c>
      <c r="G999" s="64"/>
    </row>
    <row r="1000" s="52" customFormat="1" ht="20" customHeight="1" spans="1:7">
      <c r="A1000" s="51">
        <v>997</v>
      </c>
      <c r="B1000" s="64" t="s">
        <v>5300</v>
      </c>
      <c r="C1000" s="64" t="s">
        <v>135</v>
      </c>
      <c r="D1000" s="98" t="s">
        <v>6698</v>
      </c>
      <c r="E1000" s="79">
        <v>200</v>
      </c>
      <c r="F1000" s="80">
        <v>12203</v>
      </c>
      <c r="G1000" s="64"/>
    </row>
    <row r="1001" s="52" customFormat="1" ht="20" customHeight="1" spans="1:7">
      <c r="A1001" s="51">
        <v>998</v>
      </c>
      <c r="B1001" s="64" t="s">
        <v>5300</v>
      </c>
      <c r="C1001" s="64" t="s">
        <v>5396</v>
      </c>
      <c r="D1001" s="98" t="s">
        <v>10922</v>
      </c>
      <c r="E1001" s="79">
        <v>200</v>
      </c>
      <c r="F1001" s="80">
        <v>12188</v>
      </c>
      <c r="G1001" s="64"/>
    </row>
    <row r="1002" s="52" customFormat="1" ht="20" customHeight="1" spans="1:7">
      <c r="A1002" s="51">
        <v>999</v>
      </c>
      <c r="B1002" s="64" t="s">
        <v>5300</v>
      </c>
      <c r="C1002" s="64" t="s">
        <v>5433</v>
      </c>
      <c r="D1002" s="98" t="s">
        <v>10923</v>
      </c>
      <c r="E1002" s="79">
        <v>200</v>
      </c>
      <c r="F1002" s="80">
        <v>12179</v>
      </c>
      <c r="G1002" s="64"/>
    </row>
    <row r="1003" s="52" customFormat="1" ht="20" customHeight="1" spans="1:7">
      <c r="A1003" s="51">
        <v>1000</v>
      </c>
      <c r="B1003" s="64" t="s">
        <v>5300</v>
      </c>
      <c r="C1003" s="64" t="s">
        <v>5450</v>
      </c>
      <c r="D1003" s="98" t="s">
        <v>10924</v>
      </c>
      <c r="E1003" s="79">
        <v>200</v>
      </c>
      <c r="F1003" s="80">
        <v>12192</v>
      </c>
      <c r="G1003" s="64"/>
    </row>
    <row r="1004" s="52" customFormat="1" ht="20" customHeight="1" spans="1:7">
      <c r="A1004" s="51">
        <v>1001</v>
      </c>
      <c r="B1004" s="64" t="s">
        <v>5300</v>
      </c>
      <c r="C1004" s="64" t="s">
        <v>5450</v>
      </c>
      <c r="D1004" s="98" t="s">
        <v>5506</v>
      </c>
      <c r="E1004" s="79">
        <v>200</v>
      </c>
      <c r="F1004" s="80">
        <v>12183</v>
      </c>
      <c r="G1004" s="64"/>
    </row>
    <row r="1005" s="52" customFormat="1" ht="20" customHeight="1" spans="1:7">
      <c r="A1005" s="51">
        <v>1002</v>
      </c>
      <c r="B1005" s="64" t="s">
        <v>5300</v>
      </c>
      <c r="C1005" s="64" t="s">
        <v>5372</v>
      </c>
      <c r="D1005" s="98" t="s">
        <v>10925</v>
      </c>
      <c r="E1005" s="79">
        <v>200</v>
      </c>
      <c r="F1005" s="80">
        <v>12226</v>
      </c>
      <c r="G1005" s="64"/>
    </row>
    <row r="1006" s="52" customFormat="1" ht="20" customHeight="1" spans="1:7">
      <c r="A1006" s="51">
        <v>1003</v>
      </c>
      <c r="B1006" s="64" t="s">
        <v>5300</v>
      </c>
      <c r="C1006" s="64" t="s">
        <v>5372</v>
      </c>
      <c r="D1006" s="98" t="s">
        <v>10926</v>
      </c>
      <c r="E1006" s="79">
        <v>200</v>
      </c>
      <c r="F1006" s="80">
        <v>12326</v>
      </c>
      <c r="G1006" s="64"/>
    </row>
    <row r="1007" s="52" customFormat="1" ht="20" customHeight="1" spans="1:7">
      <c r="A1007" s="51">
        <v>1004</v>
      </c>
      <c r="B1007" s="64" t="s">
        <v>5300</v>
      </c>
      <c r="C1007" s="64" t="s">
        <v>5396</v>
      </c>
      <c r="D1007" s="98" t="s">
        <v>10927</v>
      </c>
      <c r="E1007" s="79">
        <v>200</v>
      </c>
      <c r="F1007" s="80">
        <v>12299</v>
      </c>
      <c r="G1007" s="64"/>
    </row>
    <row r="1008" s="52" customFormat="1" ht="20" customHeight="1" spans="1:7">
      <c r="A1008" s="51">
        <v>1005</v>
      </c>
      <c r="B1008" s="64" t="s">
        <v>5300</v>
      </c>
      <c r="C1008" s="64" t="s">
        <v>5433</v>
      </c>
      <c r="D1008" s="98" t="s">
        <v>10928</v>
      </c>
      <c r="E1008" s="79">
        <v>200</v>
      </c>
      <c r="F1008" s="80">
        <v>12314</v>
      </c>
      <c r="G1008" s="64"/>
    </row>
    <row r="1009" s="52" customFormat="1" ht="20" customHeight="1" spans="1:7">
      <c r="A1009" s="51">
        <v>1006</v>
      </c>
      <c r="B1009" s="64" t="s">
        <v>5300</v>
      </c>
      <c r="C1009" s="64" t="s">
        <v>5450</v>
      </c>
      <c r="D1009" s="98" t="s">
        <v>10929</v>
      </c>
      <c r="E1009" s="79">
        <v>200</v>
      </c>
      <c r="F1009" s="80">
        <v>12312</v>
      </c>
      <c r="G1009" s="64"/>
    </row>
    <row r="1010" s="52" customFormat="1" ht="20" customHeight="1" spans="1:7">
      <c r="A1010" s="51">
        <v>1007</v>
      </c>
      <c r="B1010" s="64" t="s">
        <v>5300</v>
      </c>
      <c r="C1010" s="64" t="s">
        <v>5456</v>
      </c>
      <c r="D1010" s="64" t="s">
        <v>10930</v>
      </c>
      <c r="E1010" s="79">
        <v>200</v>
      </c>
      <c r="F1010" s="80">
        <v>12334</v>
      </c>
      <c r="G1010" s="64"/>
    </row>
    <row r="1011" s="52" customFormat="1" ht="20" customHeight="1" spans="1:7">
      <c r="A1011" s="51">
        <v>1008</v>
      </c>
      <c r="B1011" s="64" t="s">
        <v>5300</v>
      </c>
      <c r="C1011" s="64" t="s">
        <v>135</v>
      </c>
      <c r="D1011" s="98" t="s">
        <v>10931</v>
      </c>
      <c r="E1011" s="79">
        <v>200</v>
      </c>
      <c r="F1011" s="80">
        <v>12373</v>
      </c>
      <c r="G1011" s="64"/>
    </row>
    <row r="1012" s="52" customFormat="1" ht="20" customHeight="1" spans="1:7">
      <c r="A1012" s="51">
        <v>1009</v>
      </c>
      <c r="B1012" s="64" t="s">
        <v>5300</v>
      </c>
      <c r="C1012" s="64" t="s">
        <v>5450</v>
      </c>
      <c r="D1012" s="98" t="s">
        <v>10932</v>
      </c>
      <c r="E1012" s="79">
        <v>200</v>
      </c>
      <c r="F1012" s="80">
        <v>12372</v>
      </c>
      <c r="G1012" s="64"/>
    </row>
    <row r="1013" s="52" customFormat="1" ht="20" customHeight="1" spans="1:7">
      <c r="A1013" s="51">
        <v>1010</v>
      </c>
      <c r="B1013" s="64" t="s">
        <v>5300</v>
      </c>
      <c r="C1013" s="64" t="s">
        <v>5301</v>
      </c>
      <c r="D1013" s="98" t="s">
        <v>10933</v>
      </c>
      <c r="E1013" s="79">
        <v>200</v>
      </c>
      <c r="F1013" s="80">
        <v>12523</v>
      </c>
      <c r="G1013" s="64"/>
    </row>
    <row r="1014" s="52" customFormat="1" ht="20" customHeight="1" spans="1:7">
      <c r="A1014" s="51">
        <v>1011</v>
      </c>
      <c r="B1014" s="64" t="s">
        <v>5300</v>
      </c>
      <c r="C1014" s="64" t="s">
        <v>5396</v>
      </c>
      <c r="D1014" s="98" t="s">
        <v>10934</v>
      </c>
      <c r="E1014" s="79">
        <v>200</v>
      </c>
      <c r="F1014" s="80">
        <v>12520</v>
      </c>
      <c r="G1014" s="64"/>
    </row>
    <row r="1015" s="52" customFormat="1" ht="20" customHeight="1" spans="1:7">
      <c r="A1015" s="51">
        <v>1012</v>
      </c>
      <c r="B1015" s="64" t="s">
        <v>5300</v>
      </c>
      <c r="C1015" s="64" t="s">
        <v>5396</v>
      </c>
      <c r="D1015" s="98" t="s">
        <v>10935</v>
      </c>
      <c r="E1015" s="79">
        <v>200</v>
      </c>
      <c r="F1015" s="80">
        <v>12525</v>
      </c>
      <c r="G1015" s="64"/>
    </row>
    <row r="1016" s="52" customFormat="1" ht="20" customHeight="1" spans="1:7">
      <c r="A1016" s="51">
        <v>1013</v>
      </c>
      <c r="B1016" s="64" t="s">
        <v>5300</v>
      </c>
      <c r="C1016" s="64" t="s">
        <v>5301</v>
      </c>
      <c r="D1016" s="98" t="s">
        <v>10936</v>
      </c>
      <c r="E1016" s="79">
        <v>200</v>
      </c>
      <c r="F1016" s="80">
        <v>12584</v>
      </c>
      <c r="G1016" s="64"/>
    </row>
    <row r="1017" s="52" customFormat="1" ht="20" customHeight="1" spans="1:7">
      <c r="A1017" s="51">
        <v>1014</v>
      </c>
      <c r="B1017" s="99" t="s">
        <v>5300</v>
      </c>
      <c r="C1017" s="99" t="s">
        <v>5301</v>
      </c>
      <c r="D1017" s="100" t="s">
        <v>10937</v>
      </c>
      <c r="E1017" s="79">
        <v>200</v>
      </c>
      <c r="F1017" s="80">
        <v>12606</v>
      </c>
      <c r="G1017" s="64"/>
    </row>
    <row r="1018" s="52" customFormat="1" ht="24" customHeight="1" spans="1:6">
      <c r="A1018" s="51">
        <v>1015</v>
      </c>
      <c r="B1018" s="64" t="s">
        <v>5300</v>
      </c>
      <c r="C1018" s="64" t="s">
        <v>5301</v>
      </c>
      <c r="D1018" s="98" t="s">
        <v>10938</v>
      </c>
      <c r="E1018" s="79">
        <v>200</v>
      </c>
      <c r="F1018" s="80">
        <v>12700</v>
      </c>
    </row>
    <row r="1019" s="52" customFormat="1" ht="24" customHeight="1" spans="1:6">
      <c r="A1019" s="51">
        <v>1016</v>
      </c>
      <c r="B1019" s="64" t="s">
        <v>5300</v>
      </c>
      <c r="C1019" s="64" t="s">
        <v>135</v>
      </c>
      <c r="D1019" s="98" t="s">
        <v>10939</v>
      </c>
      <c r="E1019" s="79">
        <v>200</v>
      </c>
      <c r="F1019" s="80">
        <v>12701</v>
      </c>
    </row>
    <row r="1020" s="52" customFormat="1" ht="24" customHeight="1" spans="1:6">
      <c r="A1020" s="51">
        <v>1017</v>
      </c>
      <c r="B1020" s="64" t="s">
        <v>5300</v>
      </c>
      <c r="C1020" s="64" t="s">
        <v>5372</v>
      </c>
      <c r="D1020" s="98" t="s">
        <v>10940</v>
      </c>
      <c r="E1020" s="79">
        <v>200</v>
      </c>
      <c r="F1020" s="80">
        <v>12694</v>
      </c>
    </row>
    <row r="1021" s="52" customFormat="1" ht="24" customHeight="1" spans="1:6">
      <c r="A1021" s="51">
        <v>1018</v>
      </c>
      <c r="B1021" s="64" t="s">
        <v>5300</v>
      </c>
      <c r="C1021" s="64" t="s">
        <v>5433</v>
      </c>
      <c r="D1021" s="98" t="s">
        <v>10941</v>
      </c>
      <c r="E1021" s="79">
        <v>200</v>
      </c>
      <c r="F1021" s="80">
        <v>12702</v>
      </c>
    </row>
    <row r="1022" s="51" customFormat="1" ht="20" customHeight="1" spans="1:7">
      <c r="A1022" s="51">
        <v>1019</v>
      </c>
      <c r="B1022" s="51" t="s">
        <v>5666</v>
      </c>
      <c r="C1022" s="51" t="s">
        <v>5667</v>
      </c>
      <c r="D1022" s="51" t="s">
        <v>6044</v>
      </c>
      <c r="E1022" s="79">
        <v>200</v>
      </c>
      <c r="F1022" s="80">
        <v>12275</v>
      </c>
      <c r="G1022" s="64"/>
    </row>
    <row r="1023" s="51" customFormat="1" ht="20" customHeight="1" spans="1:7">
      <c r="A1023" s="51">
        <v>1020</v>
      </c>
      <c r="B1023" s="51" t="s">
        <v>5666</v>
      </c>
      <c r="C1023" s="51" t="s">
        <v>5667</v>
      </c>
      <c r="D1023" s="51" t="s">
        <v>10942</v>
      </c>
      <c r="E1023" s="79">
        <v>200</v>
      </c>
      <c r="F1023" s="80">
        <v>12314</v>
      </c>
      <c r="G1023" s="64"/>
    </row>
    <row r="1024" s="51" customFormat="1" ht="20" customHeight="1" spans="1:7">
      <c r="A1024" s="51">
        <v>1021</v>
      </c>
      <c r="B1024" s="51" t="s">
        <v>5666</v>
      </c>
      <c r="C1024" s="51" t="s">
        <v>5667</v>
      </c>
      <c r="D1024" s="51" t="s">
        <v>10943</v>
      </c>
      <c r="E1024" s="79">
        <v>200</v>
      </c>
      <c r="F1024" s="80">
        <v>12379</v>
      </c>
      <c r="G1024" s="64"/>
    </row>
    <row r="1025" s="51" customFormat="1" ht="20" customHeight="1" spans="1:7">
      <c r="A1025" s="51">
        <v>1022</v>
      </c>
      <c r="B1025" s="51" t="s">
        <v>5666</v>
      </c>
      <c r="C1025" s="51" t="s">
        <v>5667</v>
      </c>
      <c r="D1025" s="51" t="s">
        <v>10944</v>
      </c>
      <c r="E1025" s="79">
        <v>200</v>
      </c>
      <c r="F1025" s="80">
        <v>12403</v>
      </c>
      <c r="G1025" s="64"/>
    </row>
    <row r="1026" s="51" customFormat="1" ht="20" customHeight="1" spans="1:7">
      <c r="A1026" s="51">
        <v>1023</v>
      </c>
      <c r="B1026" s="51" t="s">
        <v>5666</v>
      </c>
      <c r="C1026" s="51" t="s">
        <v>5690</v>
      </c>
      <c r="D1026" s="51" t="s">
        <v>10945</v>
      </c>
      <c r="E1026" s="79">
        <v>200</v>
      </c>
      <c r="F1026" s="80">
        <v>12366</v>
      </c>
      <c r="G1026" s="64"/>
    </row>
    <row r="1027" s="51" customFormat="1" ht="20" customHeight="1" spans="1:7">
      <c r="A1027" s="51">
        <v>1024</v>
      </c>
      <c r="B1027" s="51" t="s">
        <v>5666</v>
      </c>
      <c r="C1027" s="51" t="s">
        <v>5723</v>
      </c>
      <c r="D1027" s="51" t="s">
        <v>8694</v>
      </c>
      <c r="E1027" s="79">
        <v>200</v>
      </c>
      <c r="F1027" s="80">
        <v>11404</v>
      </c>
      <c r="G1027" s="64"/>
    </row>
    <row r="1028" s="51" customFormat="1" ht="20" customHeight="1" spans="1:7">
      <c r="A1028" s="51">
        <v>1025</v>
      </c>
      <c r="B1028" s="51" t="s">
        <v>5666</v>
      </c>
      <c r="C1028" s="51" t="s">
        <v>5723</v>
      </c>
      <c r="D1028" s="51" t="s">
        <v>10946</v>
      </c>
      <c r="E1028" s="79">
        <v>200</v>
      </c>
      <c r="F1028" s="80">
        <v>10498</v>
      </c>
      <c r="G1028" s="64"/>
    </row>
    <row r="1029" s="51" customFormat="1" ht="20" customHeight="1" spans="1:7">
      <c r="A1029" s="51">
        <v>1026</v>
      </c>
      <c r="B1029" s="51" t="s">
        <v>5666</v>
      </c>
      <c r="C1029" s="51" t="s">
        <v>5723</v>
      </c>
      <c r="D1029" s="51" t="s">
        <v>10947</v>
      </c>
      <c r="E1029" s="79">
        <v>200</v>
      </c>
      <c r="F1029" s="80">
        <v>12104</v>
      </c>
      <c r="G1029" s="64"/>
    </row>
    <row r="1030" s="51" customFormat="1" ht="20" customHeight="1" spans="1:7">
      <c r="A1030" s="51">
        <v>1027</v>
      </c>
      <c r="B1030" s="51" t="s">
        <v>5666</v>
      </c>
      <c r="C1030" s="51" t="s">
        <v>5723</v>
      </c>
      <c r="D1030" s="51" t="s">
        <v>10948</v>
      </c>
      <c r="E1030" s="79">
        <v>200</v>
      </c>
      <c r="F1030" s="80">
        <v>12255</v>
      </c>
      <c r="G1030" s="64"/>
    </row>
    <row r="1031" s="51" customFormat="1" ht="20" customHeight="1" spans="1:7">
      <c r="A1031" s="51">
        <v>1028</v>
      </c>
      <c r="B1031" s="51" t="s">
        <v>5666</v>
      </c>
      <c r="C1031" s="51" t="s">
        <v>5723</v>
      </c>
      <c r="D1031" s="51" t="s">
        <v>2357</v>
      </c>
      <c r="E1031" s="79">
        <v>200</v>
      </c>
      <c r="F1031" s="80">
        <v>12318</v>
      </c>
      <c r="G1031" s="64"/>
    </row>
    <row r="1032" s="51" customFormat="1" ht="20" customHeight="1" spans="1:7">
      <c r="A1032" s="51">
        <v>1029</v>
      </c>
      <c r="B1032" s="51" t="s">
        <v>5666</v>
      </c>
      <c r="C1032" s="51" t="s">
        <v>5747</v>
      </c>
      <c r="D1032" s="51" t="s">
        <v>4078</v>
      </c>
      <c r="E1032" s="79">
        <v>200</v>
      </c>
      <c r="F1032" s="80">
        <v>11259</v>
      </c>
      <c r="G1032" s="64"/>
    </row>
    <row r="1033" s="51" customFormat="1" ht="20" customHeight="1" spans="1:7">
      <c r="A1033" s="51">
        <v>1030</v>
      </c>
      <c r="B1033" s="51" t="s">
        <v>5666</v>
      </c>
      <c r="C1033" s="51" t="s">
        <v>5747</v>
      </c>
      <c r="D1033" s="51" t="s">
        <v>10949</v>
      </c>
      <c r="E1033" s="79">
        <v>200</v>
      </c>
      <c r="F1033" s="80">
        <v>12188</v>
      </c>
      <c r="G1033" s="64"/>
    </row>
    <row r="1034" s="51" customFormat="1" ht="20" customHeight="1" spans="1:7">
      <c r="A1034" s="51">
        <v>1031</v>
      </c>
      <c r="B1034" s="51" t="s">
        <v>5666</v>
      </c>
      <c r="C1034" s="51" t="s">
        <v>5757</v>
      </c>
      <c r="D1034" s="51" t="s">
        <v>10950</v>
      </c>
      <c r="E1034" s="79">
        <v>200</v>
      </c>
      <c r="F1034" s="80">
        <v>10546</v>
      </c>
      <c r="G1034" s="64"/>
    </row>
    <row r="1035" s="51" customFormat="1" ht="20" customHeight="1" spans="1:7">
      <c r="A1035" s="51">
        <v>1032</v>
      </c>
      <c r="B1035" s="51" t="s">
        <v>5666</v>
      </c>
      <c r="C1035" s="51" t="s">
        <v>5766</v>
      </c>
      <c r="D1035" s="51" t="s">
        <v>10951</v>
      </c>
      <c r="E1035" s="79">
        <v>200</v>
      </c>
      <c r="F1035" s="80">
        <v>11463</v>
      </c>
      <c r="G1035" s="64"/>
    </row>
    <row r="1036" s="51" customFormat="1" ht="20" customHeight="1" spans="1:7">
      <c r="A1036" s="51">
        <v>1033</v>
      </c>
      <c r="B1036" s="51" t="s">
        <v>5666</v>
      </c>
      <c r="C1036" s="51" t="s">
        <v>5766</v>
      </c>
      <c r="D1036" s="51" t="s">
        <v>10952</v>
      </c>
      <c r="E1036" s="79">
        <v>200</v>
      </c>
      <c r="F1036" s="80">
        <v>10332</v>
      </c>
      <c r="G1036" s="64"/>
    </row>
    <row r="1037" s="51" customFormat="1" ht="20" customHeight="1" spans="1:7">
      <c r="A1037" s="51">
        <v>1034</v>
      </c>
      <c r="B1037" s="51" t="s">
        <v>5666</v>
      </c>
      <c r="C1037" s="51" t="s">
        <v>5766</v>
      </c>
      <c r="D1037" s="51" t="s">
        <v>10953</v>
      </c>
      <c r="E1037" s="79">
        <v>200</v>
      </c>
      <c r="F1037" s="80">
        <v>12401</v>
      </c>
      <c r="G1037" s="64"/>
    </row>
    <row r="1038" s="51" customFormat="1" ht="20" customHeight="1" spans="1:7">
      <c r="A1038" s="51">
        <v>1035</v>
      </c>
      <c r="B1038" s="51" t="s">
        <v>5666</v>
      </c>
      <c r="C1038" s="51" t="s">
        <v>5790</v>
      </c>
      <c r="D1038" s="51" t="s">
        <v>10954</v>
      </c>
      <c r="E1038" s="79">
        <v>200</v>
      </c>
      <c r="F1038" s="80">
        <v>12043</v>
      </c>
      <c r="G1038" s="64"/>
    </row>
    <row r="1039" s="51" customFormat="1" ht="20" customHeight="1" spans="1:7">
      <c r="A1039" s="51">
        <v>1036</v>
      </c>
      <c r="B1039" s="51" t="s">
        <v>5666</v>
      </c>
      <c r="C1039" s="51" t="s">
        <v>5790</v>
      </c>
      <c r="D1039" s="51" t="s">
        <v>3332</v>
      </c>
      <c r="E1039" s="79">
        <v>200</v>
      </c>
      <c r="F1039" s="80">
        <v>12290</v>
      </c>
      <c r="G1039" s="64"/>
    </row>
    <row r="1040" s="51" customFormat="1" ht="20" customHeight="1" spans="1:7">
      <c r="A1040" s="51">
        <v>1037</v>
      </c>
      <c r="B1040" s="51" t="s">
        <v>5666</v>
      </c>
      <c r="C1040" s="51" t="s">
        <v>5811</v>
      </c>
      <c r="D1040" s="51" t="s">
        <v>10955</v>
      </c>
      <c r="E1040" s="79">
        <v>200</v>
      </c>
      <c r="F1040" s="80">
        <v>12332</v>
      </c>
      <c r="G1040" s="64"/>
    </row>
    <row r="1041" s="51" customFormat="1" ht="20" customHeight="1" spans="1:7">
      <c r="A1041" s="51">
        <v>1038</v>
      </c>
      <c r="B1041" s="51" t="s">
        <v>5666</v>
      </c>
      <c r="C1041" s="51" t="s">
        <v>5837</v>
      </c>
      <c r="D1041" s="51" t="s">
        <v>10956</v>
      </c>
      <c r="E1041" s="79">
        <v>200</v>
      </c>
      <c r="F1041" s="80">
        <v>11164</v>
      </c>
      <c r="G1041" s="64"/>
    </row>
    <row r="1042" s="51" customFormat="1" ht="20" customHeight="1" spans="1:7">
      <c r="A1042" s="51">
        <v>1039</v>
      </c>
      <c r="B1042" s="51" t="s">
        <v>5666</v>
      </c>
      <c r="C1042" s="51" t="s">
        <v>5837</v>
      </c>
      <c r="D1042" s="51" t="s">
        <v>3222</v>
      </c>
      <c r="E1042" s="79">
        <v>200</v>
      </c>
      <c r="F1042" s="80">
        <v>10997</v>
      </c>
      <c r="G1042" s="64"/>
    </row>
    <row r="1043" s="51" customFormat="1" ht="20" customHeight="1" spans="1:7">
      <c r="A1043" s="51">
        <v>1040</v>
      </c>
      <c r="B1043" s="51" t="s">
        <v>5666</v>
      </c>
      <c r="C1043" s="51" t="s">
        <v>5837</v>
      </c>
      <c r="D1043" s="51" t="s">
        <v>10957</v>
      </c>
      <c r="E1043" s="79">
        <v>200</v>
      </c>
      <c r="F1043" s="80">
        <v>11760</v>
      </c>
      <c r="G1043" s="64"/>
    </row>
    <row r="1044" s="51" customFormat="1" ht="20" customHeight="1" spans="1:7">
      <c r="A1044" s="51">
        <v>1041</v>
      </c>
      <c r="B1044" s="51" t="s">
        <v>5666</v>
      </c>
      <c r="C1044" s="51" t="s">
        <v>5837</v>
      </c>
      <c r="D1044" s="51" t="s">
        <v>10958</v>
      </c>
      <c r="E1044" s="79">
        <v>200</v>
      </c>
      <c r="F1044" s="80">
        <v>12121</v>
      </c>
      <c r="G1044" s="64"/>
    </row>
    <row r="1045" s="51" customFormat="1" ht="20" customHeight="1" spans="1:7">
      <c r="A1045" s="51">
        <v>1042</v>
      </c>
      <c r="B1045" s="51" t="s">
        <v>5666</v>
      </c>
      <c r="C1045" s="51" t="s">
        <v>5837</v>
      </c>
      <c r="D1045" s="51" t="s">
        <v>10959</v>
      </c>
      <c r="E1045" s="79">
        <v>200</v>
      </c>
      <c r="F1045" s="80">
        <v>12240</v>
      </c>
      <c r="G1045" s="64"/>
    </row>
    <row r="1046" s="51" customFormat="1" ht="20" customHeight="1" spans="1:7">
      <c r="A1046" s="51">
        <v>1043</v>
      </c>
      <c r="B1046" s="51" t="s">
        <v>5666</v>
      </c>
      <c r="C1046" s="51" t="s">
        <v>5837</v>
      </c>
      <c r="D1046" s="51" t="s">
        <v>5915</v>
      </c>
      <c r="E1046" s="79">
        <v>200</v>
      </c>
      <c r="F1046" s="80">
        <v>12345</v>
      </c>
      <c r="G1046" s="64"/>
    </row>
    <row r="1047" s="51" customFormat="1" ht="20" customHeight="1" spans="1:7">
      <c r="A1047" s="51">
        <v>1044</v>
      </c>
      <c r="B1047" s="51" t="s">
        <v>5666</v>
      </c>
      <c r="C1047" s="51" t="s">
        <v>5860</v>
      </c>
      <c r="D1047" s="51" t="s">
        <v>10960</v>
      </c>
      <c r="E1047" s="79">
        <v>200</v>
      </c>
      <c r="F1047" s="80">
        <v>11405</v>
      </c>
      <c r="G1047" s="64"/>
    </row>
    <row r="1048" s="51" customFormat="1" ht="20" customHeight="1" spans="1:7">
      <c r="A1048" s="51">
        <v>1045</v>
      </c>
      <c r="B1048" s="51" t="s">
        <v>5666</v>
      </c>
      <c r="C1048" s="51" t="s">
        <v>5860</v>
      </c>
      <c r="D1048" s="51" t="s">
        <v>10961</v>
      </c>
      <c r="E1048" s="79">
        <v>200</v>
      </c>
      <c r="F1048" s="80">
        <v>12451</v>
      </c>
      <c r="G1048" s="64"/>
    </row>
    <row r="1049" s="51" customFormat="1" ht="20" customHeight="1" spans="1:7">
      <c r="A1049" s="51">
        <v>1046</v>
      </c>
      <c r="B1049" s="51" t="s">
        <v>5666</v>
      </c>
      <c r="C1049" s="51" t="s">
        <v>5879</v>
      </c>
      <c r="D1049" s="51" t="s">
        <v>10962</v>
      </c>
      <c r="E1049" s="79">
        <v>200</v>
      </c>
      <c r="F1049" s="80">
        <v>11155</v>
      </c>
      <c r="G1049" s="64"/>
    </row>
    <row r="1050" s="51" customFormat="1" ht="20" customHeight="1" spans="1:7">
      <c r="A1050" s="51">
        <v>1047</v>
      </c>
      <c r="B1050" s="51" t="s">
        <v>5666</v>
      </c>
      <c r="C1050" s="51" t="s">
        <v>5879</v>
      </c>
      <c r="D1050" s="51" t="s">
        <v>4680</v>
      </c>
      <c r="E1050" s="79">
        <v>200</v>
      </c>
      <c r="F1050" s="80">
        <v>11357</v>
      </c>
      <c r="G1050" s="64"/>
    </row>
    <row r="1051" s="51" customFormat="1" ht="20" customHeight="1" spans="1:7">
      <c r="A1051" s="51">
        <v>1048</v>
      </c>
      <c r="B1051" s="51" t="s">
        <v>5666</v>
      </c>
      <c r="C1051" s="51" t="s">
        <v>5879</v>
      </c>
      <c r="D1051" s="51" t="s">
        <v>10963</v>
      </c>
      <c r="E1051" s="79">
        <v>200</v>
      </c>
      <c r="F1051" s="80">
        <v>10960</v>
      </c>
      <c r="G1051" s="64"/>
    </row>
    <row r="1052" s="51" customFormat="1" ht="20" customHeight="1" spans="1:7">
      <c r="A1052" s="51">
        <v>1049</v>
      </c>
      <c r="B1052" s="51" t="s">
        <v>5666</v>
      </c>
      <c r="C1052" s="51" t="s">
        <v>5879</v>
      </c>
      <c r="D1052" s="51" t="s">
        <v>700</v>
      </c>
      <c r="E1052" s="79">
        <v>200</v>
      </c>
      <c r="F1052" s="80">
        <v>10120</v>
      </c>
      <c r="G1052" s="64"/>
    </row>
    <row r="1053" s="51" customFormat="1" ht="20" customHeight="1" spans="1:7">
      <c r="A1053" s="51">
        <v>1050</v>
      </c>
      <c r="B1053" s="51" t="s">
        <v>5666</v>
      </c>
      <c r="C1053" s="51" t="s">
        <v>5879</v>
      </c>
      <c r="D1053" s="51" t="s">
        <v>9325</v>
      </c>
      <c r="E1053" s="79">
        <v>200</v>
      </c>
      <c r="F1053" s="80">
        <v>11878</v>
      </c>
      <c r="G1053" s="64"/>
    </row>
    <row r="1054" s="51" customFormat="1" ht="20" customHeight="1" spans="1:7">
      <c r="A1054" s="51">
        <v>1051</v>
      </c>
      <c r="B1054" s="51" t="s">
        <v>5666</v>
      </c>
      <c r="C1054" s="51" t="s">
        <v>5879</v>
      </c>
      <c r="D1054" s="51" t="s">
        <v>10964</v>
      </c>
      <c r="E1054" s="79">
        <v>200</v>
      </c>
      <c r="F1054" s="80">
        <v>12359</v>
      </c>
      <c r="G1054" s="64"/>
    </row>
    <row r="1055" s="51" customFormat="1" ht="20" customHeight="1" spans="1:7">
      <c r="A1055" s="51">
        <v>1052</v>
      </c>
      <c r="B1055" s="51" t="s">
        <v>5666</v>
      </c>
      <c r="C1055" s="51" t="s">
        <v>5911</v>
      </c>
      <c r="D1055" s="51" t="s">
        <v>10965</v>
      </c>
      <c r="E1055" s="79">
        <v>200</v>
      </c>
      <c r="F1055" s="80">
        <v>12003</v>
      </c>
      <c r="G1055" s="64"/>
    </row>
    <row r="1056" s="51" customFormat="1" ht="20" customHeight="1" spans="1:7">
      <c r="A1056" s="51">
        <v>1053</v>
      </c>
      <c r="B1056" s="51" t="s">
        <v>5666</v>
      </c>
      <c r="C1056" s="51" t="s">
        <v>5911</v>
      </c>
      <c r="D1056" s="51" t="s">
        <v>10966</v>
      </c>
      <c r="E1056" s="79">
        <v>200</v>
      </c>
      <c r="F1056" s="80">
        <v>11312</v>
      </c>
      <c r="G1056" s="64"/>
    </row>
    <row r="1057" s="51" customFormat="1" ht="20" customHeight="1" spans="1:7">
      <c r="A1057" s="51">
        <v>1054</v>
      </c>
      <c r="B1057" s="51" t="s">
        <v>5666</v>
      </c>
      <c r="C1057" s="51" t="s">
        <v>5911</v>
      </c>
      <c r="D1057" s="51" t="s">
        <v>10967</v>
      </c>
      <c r="E1057" s="79">
        <v>200</v>
      </c>
      <c r="F1057" s="80">
        <v>11142</v>
      </c>
      <c r="G1057" s="64"/>
    </row>
    <row r="1058" s="51" customFormat="1" ht="20" customHeight="1" spans="1:7">
      <c r="A1058" s="51">
        <v>1055</v>
      </c>
      <c r="B1058" s="51" t="s">
        <v>5666</v>
      </c>
      <c r="C1058" s="51" t="s">
        <v>5911</v>
      </c>
      <c r="D1058" s="51" t="s">
        <v>8901</v>
      </c>
      <c r="E1058" s="79">
        <v>200</v>
      </c>
      <c r="F1058" s="80">
        <v>11263</v>
      </c>
      <c r="G1058" s="64"/>
    </row>
    <row r="1059" s="51" customFormat="1" ht="20" customHeight="1" spans="1:7">
      <c r="A1059" s="51">
        <v>1056</v>
      </c>
      <c r="B1059" s="51" t="s">
        <v>5666</v>
      </c>
      <c r="C1059" s="51" t="s">
        <v>5911</v>
      </c>
      <c r="D1059" s="51" t="s">
        <v>10968</v>
      </c>
      <c r="E1059" s="79">
        <v>200</v>
      </c>
      <c r="F1059" s="80">
        <v>12368</v>
      </c>
      <c r="G1059" s="64"/>
    </row>
    <row r="1060" s="51" customFormat="1" ht="20" customHeight="1" spans="1:7">
      <c r="A1060" s="51">
        <v>1057</v>
      </c>
      <c r="B1060" s="51" t="s">
        <v>5666</v>
      </c>
      <c r="C1060" s="51" t="s">
        <v>5927</v>
      </c>
      <c r="D1060" s="51" t="s">
        <v>10969</v>
      </c>
      <c r="E1060" s="79">
        <v>200</v>
      </c>
      <c r="F1060" s="80">
        <v>11756</v>
      </c>
      <c r="G1060" s="64"/>
    </row>
    <row r="1061" s="51" customFormat="1" ht="20" customHeight="1" spans="1:7">
      <c r="A1061" s="51">
        <v>1058</v>
      </c>
      <c r="B1061" s="51" t="s">
        <v>5666</v>
      </c>
      <c r="C1061" s="51" t="s">
        <v>5927</v>
      </c>
      <c r="D1061" s="51" t="s">
        <v>7291</v>
      </c>
      <c r="E1061" s="79">
        <v>200</v>
      </c>
      <c r="F1061" s="80">
        <v>11837</v>
      </c>
      <c r="G1061" s="64"/>
    </row>
    <row r="1062" s="51" customFormat="1" ht="20" customHeight="1" spans="1:7">
      <c r="A1062" s="51">
        <v>1059</v>
      </c>
      <c r="B1062" s="51" t="s">
        <v>5666</v>
      </c>
      <c r="C1062" s="51" t="s">
        <v>5927</v>
      </c>
      <c r="D1062" s="51" t="s">
        <v>10970</v>
      </c>
      <c r="E1062" s="79">
        <v>200</v>
      </c>
      <c r="F1062" s="80">
        <v>12059</v>
      </c>
      <c r="G1062" s="64"/>
    </row>
    <row r="1063" s="51" customFormat="1" ht="20" customHeight="1" spans="1:7">
      <c r="A1063" s="51">
        <v>1060</v>
      </c>
      <c r="B1063" s="51" t="s">
        <v>5666</v>
      </c>
      <c r="C1063" s="51" t="s">
        <v>5927</v>
      </c>
      <c r="D1063" s="51" t="s">
        <v>10971</v>
      </c>
      <c r="E1063" s="79">
        <v>200</v>
      </c>
      <c r="F1063" s="80">
        <v>12363</v>
      </c>
      <c r="G1063" s="64"/>
    </row>
    <row r="1064" s="51" customFormat="1" ht="20" customHeight="1" spans="1:7">
      <c r="A1064" s="51">
        <v>1061</v>
      </c>
      <c r="B1064" s="51" t="s">
        <v>5666</v>
      </c>
      <c r="C1064" s="51" t="s">
        <v>5927</v>
      </c>
      <c r="D1064" s="51" t="s">
        <v>10972</v>
      </c>
      <c r="E1064" s="79">
        <v>200</v>
      </c>
      <c r="F1064" s="80">
        <v>12397</v>
      </c>
      <c r="G1064" s="64"/>
    </row>
    <row r="1065" s="51" customFormat="1" ht="20" customHeight="1" spans="1:7">
      <c r="A1065" s="51">
        <v>1062</v>
      </c>
      <c r="B1065" s="51" t="s">
        <v>5666</v>
      </c>
      <c r="C1065" s="51" t="s">
        <v>5945</v>
      </c>
      <c r="D1065" s="51" t="s">
        <v>10973</v>
      </c>
      <c r="E1065" s="79">
        <v>200</v>
      </c>
      <c r="F1065" s="80">
        <v>11595</v>
      </c>
      <c r="G1065" s="64"/>
    </row>
    <row r="1066" s="51" customFormat="1" ht="20" customHeight="1" spans="1:7">
      <c r="A1066" s="51">
        <v>1063</v>
      </c>
      <c r="B1066" s="51" t="s">
        <v>5666</v>
      </c>
      <c r="C1066" s="51" t="s">
        <v>5945</v>
      </c>
      <c r="D1066" s="51" t="s">
        <v>10974</v>
      </c>
      <c r="E1066" s="79">
        <v>200</v>
      </c>
      <c r="F1066" s="80">
        <v>10609</v>
      </c>
      <c r="G1066" s="64"/>
    </row>
    <row r="1067" s="51" customFormat="1" ht="20" customHeight="1" spans="1:7">
      <c r="A1067" s="51">
        <v>1064</v>
      </c>
      <c r="B1067" s="51" t="s">
        <v>5666</v>
      </c>
      <c r="C1067" s="51" t="s">
        <v>5945</v>
      </c>
      <c r="D1067" s="51" t="s">
        <v>10975</v>
      </c>
      <c r="E1067" s="79">
        <v>200</v>
      </c>
      <c r="F1067" s="80">
        <v>11750</v>
      </c>
      <c r="G1067" s="64"/>
    </row>
    <row r="1068" s="51" customFormat="1" ht="20" customHeight="1" spans="1:7">
      <c r="A1068" s="51">
        <v>1065</v>
      </c>
      <c r="B1068" s="51" t="s">
        <v>5666</v>
      </c>
      <c r="C1068" s="51" t="s">
        <v>5945</v>
      </c>
      <c r="D1068" s="51" t="s">
        <v>10976</v>
      </c>
      <c r="E1068" s="79">
        <v>200</v>
      </c>
      <c r="F1068" s="80">
        <v>11786</v>
      </c>
      <c r="G1068" s="64"/>
    </row>
    <row r="1069" s="51" customFormat="1" ht="20" customHeight="1" spans="1:7">
      <c r="A1069" s="51">
        <v>1066</v>
      </c>
      <c r="B1069" s="51" t="s">
        <v>5666</v>
      </c>
      <c r="C1069" s="51" t="s">
        <v>5945</v>
      </c>
      <c r="D1069" s="51" t="s">
        <v>10977</v>
      </c>
      <c r="E1069" s="79">
        <v>200</v>
      </c>
      <c r="F1069" s="80">
        <v>12056</v>
      </c>
      <c r="G1069" s="64"/>
    </row>
    <row r="1070" s="51" customFormat="1" ht="20" customHeight="1" spans="1:7">
      <c r="A1070" s="51">
        <v>1067</v>
      </c>
      <c r="B1070" s="51" t="s">
        <v>5666</v>
      </c>
      <c r="C1070" s="51" t="s">
        <v>5974</v>
      </c>
      <c r="D1070" s="51" t="s">
        <v>3350</v>
      </c>
      <c r="E1070" s="79">
        <v>200</v>
      </c>
      <c r="F1070" s="80">
        <v>10488</v>
      </c>
      <c r="G1070" s="64"/>
    </row>
    <row r="1071" s="51" customFormat="1" ht="20" customHeight="1" spans="1:7">
      <c r="A1071" s="51">
        <v>1068</v>
      </c>
      <c r="B1071" s="51" t="s">
        <v>5666</v>
      </c>
      <c r="C1071" s="51" t="s">
        <v>5974</v>
      </c>
      <c r="D1071" s="51" t="s">
        <v>5632</v>
      </c>
      <c r="E1071" s="79">
        <v>200</v>
      </c>
      <c r="F1071" s="80">
        <v>11692</v>
      </c>
      <c r="G1071" s="64"/>
    </row>
    <row r="1072" s="51" customFormat="1" ht="20" customHeight="1" spans="1:7">
      <c r="A1072" s="51">
        <v>1069</v>
      </c>
      <c r="B1072" s="51" t="s">
        <v>5666</v>
      </c>
      <c r="C1072" s="51" t="s">
        <v>5974</v>
      </c>
      <c r="D1072" s="51" t="s">
        <v>10978</v>
      </c>
      <c r="E1072" s="79">
        <v>200</v>
      </c>
      <c r="F1072" s="80">
        <v>11703</v>
      </c>
      <c r="G1072" s="64"/>
    </row>
    <row r="1073" s="51" customFormat="1" ht="20" customHeight="1" spans="1:7">
      <c r="A1073" s="51">
        <v>1070</v>
      </c>
      <c r="B1073" s="51" t="s">
        <v>5666</v>
      </c>
      <c r="C1073" s="51" t="s">
        <v>5974</v>
      </c>
      <c r="D1073" s="51" t="s">
        <v>10979</v>
      </c>
      <c r="E1073" s="79">
        <v>200</v>
      </c>
      <c r="F1073" s="80">
        <v>12317</v>
      </c>
      <c r="G1073" s="64"/>
    </row>
    <row r="1074" s="51" customFormat="1" ht="20" customHeight="1" spans="1:7">
      <c r="A1074" s="51">
        <v>1071</v>
      </c>
      <c r="B1074" s="51" t="s">
        <v>5666</v>
      </c>
      <c r="C1074" s="51" t="s">
        <v>5974</v>
      </c>
      <c r="D1074" s="51" t="s">
        <v>6272</v>
      </c>
      <c r="E1074" s="79">
        <v>200</v>
      </c>
      <c r="F1074" s="80">
        <v>12332</v>
      </c>
      <c r="G1074" s="64"/>
    </row>
    <row r="1075" s="51" customFormat="1" ht="20" customHeight="1" spans="1:7">
      <c r="A1075" s="51">
        <v>1072</v>
      </c>
      <c r="B1075" s="51" t="s">
        <v>5666</v>
      </c>
      <c r="C1075" s="51" t="s">
        <v>5974</v>
      </c>
      <c r="D1075" s="51" t="s">
        <v>552</v>
      </c>
      <c r="E1075" s="79">
        <v>200</v>
      </c>
      <c r="F1075" s="80">
        <v>12421</v>
      </c>
      <c r="G1075" s="64"/>
    </row>
    <row r="1076" s="51" customFormat="1" ht="20" customHeight="1" spans="1:7">
      <c r="A1076" s="51">
        <v>1073</v>
      </c>
      <c r="B1076" s="51" t="s">
        <v>5666</v>
      </c>
      <c r="C1076" s="51" t="s">
        <v>5996</v>
      </c>
      <c r="D1076" s="51" t="s">
        <v>10980</v>
      </c>
      <c r="E1076" s="79">
        <v>200</v>
      </c>
      <c r="F1076" s="80">
        <v>11642</v>
      </c>
      <c r="G1076" s="64"/>
    </row>
    <row r="1077" s="51" customFormat="1" ht="20" customHeight="1" spans="1:7">
      <c r="A1077" s="51">
        <v>1074</v>
      </c>
      <c r="B1077" s="51" t="s">
        <v>5666</v>
      </c>
      <c r="C1077" s="51" t="s">
        <v>5996</v>
      </c>
      <c r="D1077" s="51" t="s">
        <v>10981</v>
      </c>
      <c r="E1077" s="79">
        <v>200</v>
      </c>
      <c r="F1077" s="80">
        <v>11781</v>
      </c>
      <c r="G1077" s="64"/>
    </row>
    <row r="1078" s="51" customFormat="1" ht="20" customHeight="1" spans="1:7">
      <c r="A1078" s="51">
        <v>1075</v>
      </c>
      <c r="B1078" s="51" t="s">
        <v>5666</v>
      </c>
      <c r="C1078" s="51" t="s">
        <v>5996</v>
      </c>
      <c r="D1078" s="51" t="s">
        <v>658</v>
      </c>
      <c r="E1078" s="79">
        <v>200</v>
      </c>
      <c r="F1078" s="80">
        <v>11791</v>
      </c>
      <c r="G1078" s="64"/>
    </row>
    <row r="1079" s="51" customFormat="1" ht="20" customHeight="1" spans="1:7">
      <c r="A1079" s="51">
        <v>1076</v>
      </c>
      <c r="B1079" s="51" t="s">
        <v>5666</v>
      </c>
      <c r="C1079" s="51" t="s">
        <v>5996</v>
      </c>
      <c r="D1079" s="51" t="s">
        <v>10982</v>
      </c>
      <c r="E1079" s="79">
        <v>200</v>
      </c>
      <c r="F1079" s="80">
        <v>12408</v>
      </c>
      <c r="G1079" s="64"/>
    </row>
    <row r="1080" s="51" customFormat="1" ht="20" customHeight="1" spans="1:7">
      <c r="A1080" s="51">
        <v>1077</v>
      </c>
      <c r="B1080" s="51" t="s">
        <v>5666</v>
      </c>
      <c r="C1080" s="51" t="s">
        <v>6025</v>
      </c>
      <c r="D1080" s="51" t="s">
        <v>10983</v>
      </c>
      <c r="E1080" s="79">
        <v>200</v>
      </c>
      <c r="F1080" s="80">
        <v>11302</v>
      </c>
      <c r="G1080" s="64"/>
    </row>
    <row r="1081" s="51" customFormat="1" ht="20" customHeight="1" spans="1:7">
      <c r="A1081" s="51">
        <v>1078</v>
      </c>
      <c r="B1081" s="51" t="s">
        <v>5666</v>
      </c>
      <c r="C1081" s="51" t="s">
        <v>6025</v>
      </c>
      <c r="D1081" s="51" t="s">
        <v>10984</v>
      </c>
      <c r="E1081" s="79">
        <v>200</v>
      </c>
      <c r="F1081" s="80">
        <v>9726</v>
      </c>
      <c r="G1081" s="64"/>
    </row>
    <row r="1082" s="51" customFormat="1" ht="20" customHeight="1" spans="1:7">
      <c r="A1082" s="51">
        <v>1079</v>
      </c>
      <c r="B1082" s="51" t="s">
        <v>5666</v>
      </c>
      <c r="C1082" s="51" t="s">
        <v>6025</v>
      </c>
      <c r="D1082" s="51" t="s">
        <v>10985</v>
      </c>
      <c r="E1082" s="79">
        <v>200</v>
      </c>
      <c r="F1082" s="80">
        <v>11860</v>
      </c>
      <c r="G1082" s="64"/>
    </row>
    <row r="1083" s="51" customFormat="1" ht="20" customHeight="1" spans="1:7">
      <c r="A1083" s="51">
        <v>1080</v>
      </c>
      <c r="B1083" s="51" t="s">
        <v>5666</v>
      </c>
      <c r="C1083" s="51" t="s">
        <v>6025</v>
      </c>
      <c r="D1083" s="51" t="s">
        <v>10986</v>
      </c>
      <c r="E1083" s="79">
        <v>200</v>
      </c>
      <c r="F1083" s="80">
        <v>11947</v>
      </c>
      <c r="G1083" s="64"/>
    </row>
    <row r="1084" s="51" customFormat="1" ht="20" customHeight="1" spans="1:7">
      <c r="A1084" s="51">
        <v>1081</v>
      </c>
      <c r="B1084" s="51" t="s">
        <v>5666</v>
      </c>
      <c r="C1084" s="51" t="s">
        <v>6025</v>
      </c>
      <c r="D1084" s="51" t="s">
        <v>10987</v>
      </c>
      <c r="E1084" s="79">
        <v>200</v>
      </c>
      <c r="F1084" s="80">
        <v>12244</v>
      </c>
      <c r="G1084" s="64"/>
    </row>
    <row r="1085" s="51" customFormat="1" ht="20" customHeight="1" spans="1:7">
      <c r="A1085" s="51">
        <v>1082</v>
      </c>
      <c r="B1085" s="51" t="s">
        <v>5666</v>
      </c>
      <c r="C1085" s="51" t="s">
        <v>6025</v>
      </c>
      <c r="D1085" s="51" t="s">
        <v>10988</v>
      </c>
      <c r="E1085" s="79">
        <v>200</v>
      </c>
      <c r="F1085" s="80">
        <v>12366</v>
      </c>
      <c r="G1085" s="64"/>
    </row>
    <row r="1086" s="51" customFormat="1" ht="20" customHeight="1" spans="1:7">
      <c r="A1086" s="51">
        <v>1083</v>
      </c>
      <c r="B1086" s="51" t="s">
        <v>5666</v>
      </c>
      <c r="C1086" s="51" t="s">
        <v>4630</v>
      </c>
      <c r="D1086" s="51" t="s">
        <v>10989</v>
      </c>
      <c r="E1086" s="79">
        <v>200</v>
      </c>
      <c r="F1086" s="80">
        <v>11455</v>
      </c>
      <c r="G1086" s="64"/>
    </row>
    <row r="1087" s="51" customFormat="1" ht="20" customHeight="1" spans="1:7">
      <c r="A1087" s="51">
        <v>1084</v>
      </c>
      <c r="B1087" s="51" t="s">
        <v>5666</v>
      </c>
      <c r="C1087" s="51" t="s">
        <v>4630</v>
      </c>
      <c r="D1087" s="51" t="s">
        <v>10990</v>
      </c>
      <c r="E1087" s="79">
        <v>200</v>
      </c>
      <c r="F1087" s="80">
        <v>11430</v>
      </c>
      <c r="G1087" s="64"/>
    </row>
    <row r="1088" s="51" customFormat="1" ht="20" customHeight="1" spans="1:7">
      <c r="A1088" s="51">
        <v>1085</v>
      </c>
      <c r="B1088" s="51" t="s">
        <v>5666</v>
      </c>
      <c r="C1088" s="51" t="s">
        <v>4630</v>
      </c>
      <c r="D1088" s="51" t="s">
        <v>10991</v>
      </c>
      <c r="E1088" s="79">
        <v>200</v>
      </c>
      <c r="F1088" s="80">
        <v>12180</v>
      </c>
      <c r="G1088" s="64"/>
    </row>
    <row r="1089" s="51" customFormat="1" ht="20" customHeight="1" spans="1:7">
      <c r="A1089" s="51">
        <v>1086</v>
      </c>
      <c r="B1089" s="51" t="s">
        <v>5666</v>
      </c>
      <c r="C1089" s="51" t="s">
        <v>4630</v>
      </c>
      <c r="D1089" s="51" t="s">
        <v>10992</v>
      </c>
      <c r="E1089" s="79">
        <v>200</v>
      </c>
      <c r="F1089" s="80">
        <v>12381</v>
      </c>
      <c r="G1089" s="64"/>
    </row>
    <row r="1090" s="52" customFormat="1" ht="20" customHeight="1" spans="1:7">
      <c r="A1090" s="51">
        <v>1087</v>
      </c>
      <c r="B1090" s="52" t="s">
        <v>5666</v>
      </c>
      <c r="C1090" s="105" t="s">
        <v>5667</v>
      </c>
      <c r="D1090" s="52" t="s">
        <v>10993</v>
      </c>
      <c r="E1090" s="79">
        <v>200</v>
      </c>
      <c r="F1090" s="80">
        <v>12492</v>
      </c>
      <c r="G1090" s="64"/>
    </row>
    <row r="1091" s="51" customFormat="1" ht="20" customHeight="1" spans="1:16353">
      <c r="A1091" s="51">
        <v>1088</v>
      </c>
      <c r="B1091" s="52" t="s">
        <v>5666</v>
      </c>
      <c r="C1091" s="105" t="s">
        <v>5927</v>
      </c>
      <c r="D1091" s="52" t="s">
        <v>10994</v>
      </c>
      <c r="E1091" s="79">
        <v>200</v>
      </c>
      <c r="F1091" s="80">
        <v>12506</v>
      </c>
      <c r="G1091" s="64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52"/>
      <c r="AY1091" s="52"/>
      <c r="AZ1091" s="52"/>
      <c r="BA1091" s="52"/>
      <c r="BB1091" s="52"/>
      <c r="BC1091" s="52"/>
      <c r="BD1091" s="52"/>
      <c r="BE1091" s="52"/>
      <c r="BF1091" s="52"/>
      <c r="BG1091" s="52"/>
      <c r="BH1091" s="52"/>
      <c r="BI1091" s="52"/>
      <c r="BJ1091" s="52"/>
      <c r="BK1091" s="52"/>
      <c r="BL1091" s="52"/>
      <c r="BM1091" s="52"/>
      <c r="BN1091" s="52"/>
      <c r="BO1091" s="52"/>
      <c r="BP1091" s="52"/>
      <c r="BQ1091" s="52"/>
      <c r="BR1091" s="52"/>
      <c r="BS1091" s="52"/>
      <c r="BT1091" s="52"/>
      <c r="BU1091" s="52"/>
      <c r="BV1091" s="52"/>
      <c r="BW1091" s="52"/>
      <c r="BX1091" s="52"/>
      <c r="BY1091" s="52"/>
      <c r="BZ1091" s="52"/>
      <c r="CA1091" s="52"/>
      <c r="CB1091" s="52"/>
      <c r="CC1091" s="52"/>
      <c r="CD1091" s="52"/>
      <c r="CE1091" s="52"/>
      <c r="CF1091" s="52"/>
      <c r="CG1091" s="52"/>
      <c r="CH1091" s="52"/>
      <c r="CI1091" s="52"/>
      <c r="CJ1091" s="52"/>
      <c r="CK1091" s="52"/>
      <c r="CL1091" s="52"/>
      <c r="CM1091" s="52"/>
      <c r="CN1091" s="52"/>
      <c r="CO1091" s="52"/>
      <c r="CP1091" s="52"/>
      <c r="CQ1091" s="52"/>
      <c r="CR1091" s="52"/>
      <c r="CS1091" s="52"/>
      <c r="CT1091" s="52"/>
      <c r="CU1091" s="52"/>
      <c r="CV1091" s="52"/>
      <c r="CW1091" s="52"/>
      <c r="CX1091" s="52"/>
      <c r="CY1091" s="52"/>
      <c r="CZ1091" s="52"/>
      <c r="DA1091" s="52"/>
      <c r="DB1091" s="52"/>
      <c r="DC1091" s="52"/>
      <c r="DD1091" s="52"/>
      <c r="DE1091" s="52"/>
      <c r="DF1091" s="52"/>
      <c r="DG1091" s="52"/>
      <c r="DH1091" s="52"/>
      <c r="DI1091" s="52"/>
      <c r="DJ1091" s="52"/>
      <c r="DK1091" s="52"/>
      <c r="DL1091" s="52"/>
      <c r="DM1091" s="52"/>
      <c r="DN1091" s="52"/>
      <c r="DO1091" s="52"/>
      <c r="DP1091" s="52"/>
      <c r="DQ1091" s="52"/>
      <c r="DR1091" s="52"/>
      <c r="DS1091" s="52"/>
      <c r="DT1091" s="52"/>
      <c r="DU1091" s="52"/>
      <c r="DV1091" s="52"/>
      <c r="DW1091" s="52"/>
      <c r="DX1091" s="52"/>
      <c r="DY1091" s="52"/>
      <c r="DZ1091" s="52"/>
      <c r="EA1091" s="52"/>
      <c r="EB1091" s="52"/>
      <c r="EC1091" s="52"/>
      <c r="ED1091" s="52"/>
      <c r="EE1091" s="52"/>
      <c r="EF1091" s="52"/>
      <c r="EG1091" s="52"/>
      <c r="EH1091" s="52"/>
      <c r="EI1091" s="52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/>
      <c r="EW1091" s="52"/>
      <c r="EX1091" s="52"/>
      <c r="EY1091" s="52"/>
      <c r="EZ1091" s="52"/>
      <c r="FA1091" s="52"/>
      <c r="FB1091" s="52"/>
      <c r="FC1091" s="52"/>
      <c r="FD1091" s="52"/>
      <c r="FE1091" s="52"/>
      <c r="FF1091" s="52"/>
      <c r="FG1091" s="52"/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/>
      <c r="FR1091" s="52"/>
      <c r="FS1091" s="52"/>
      <c r="FT1091" s="52"/>
      <c r="FU1091" s="52"/>
      <c r="FV1091" s="52"/>
      <c r="FW1091" s="52"/>
      <c r="FX1091" s="52"/>
      <c r="FY1091" s="52"/>
      <c r="FZ1091" s="52"/>
      <c r="GA1091" s="52"/>
      <c r="GB1091" s="52"/>
      <c r="GC1091" s="52"/>
      <c r="GD1091" s="52"/>
      <c r="GE1091" s="52"/>
      <c r="GF1091" s="52"/>
      <c r="GG1091" s="52"/>
      <c r="GH1091" s="52"/>
      <c r="GI1091" s="52"/>
      <c r="GJ1091" s="52"/>
      <c r="GK1091" s="52"/>
      <c r="GL1091" s="52"/>
      <c r="GM1091" s="52"/>
      <c r="GN1091" s="52"/>
      <c r="GO1091" s="52"/>
      <c r="GP1091" s="52"/>
      <c r="GQ1091" s="52"/>
      <c r="GR1091" s="52"/>
      <c r="GS1091" s="52"/>
      <c r="GT1091" s="52"/>
      <c r="GU1091" s="52"/>
      <c r="GV1091" s="52"/>
      <c r="GW1091" s="52"/>
      <c r="GX1091" s="52"/>
      <c r="GY1091" s="52"/>
      <c r="GZ1091" s="52"/>
      <c r="HA1091" s="52"/>
      <c r="HB1091" s="52"/>
      <c r="HC1091" s="52"/>
      <c r="HD1091" s="52"/>
      <c r="HE1091" s="52"/>
      <c r="HF1091" s="52"/>
      <c r="HG1091" s="52"/>
      <c r="HH1091" s="52"/>
      <c r="HI1091" s="52"/>
      <c r="HJ1091" s="52"/>
      <c r="HK1091" s="52"/>
      <c r="HL1091" s="52"/>
      <c r="HM1091" s="52"/>
      <c r="HN1091" s="52"/>
      <c r="HO1091" s="52"/>
      <c r="HP1091" s="52"/>
      <c r="HQ1091" s="52"/>
      <c r="HR1091" s="52"/>
      <c r="HS1091" s="52"/>
      <c r="HT1091" s="52"/>
      <c r="HU1091" s="52"/>
      <c r="HV1091" s="52"/>
      <c r="HW1091" s="52"/>
      <c r="HX1091" s="52"/>
      <c r="HY1091" s="52"/>
      <c r="HZ1091" s="52"/>
      <c r="IA1091" s="52"/>
      <c r="IB1091" s="52"/>
      <c r="IC1091" s="52"/>
      <c r="ID1091" s="52"/>
      <c r="IE1091" s="52"/>
      <c r="IF1091" s="52"/>
      <c r="IG1091" s="52"/>
      <c r="IH1091" s="52"/>
      <c r="II1091" s="52"/>
      <c r="IJ1091" s="52"/>
      <c r="IK1091" s="52"/>
      <c r="IL1091" s="52"/>
      <c r="IM1091" s="52"/>
      <c r="IN1091" s="52"/>
      <c r="IO1091" s="52"/>
      <c r="IP1091" s="52"/>
      <c r="IQ1091" s="52"/>
      <c r="IR1091" s="52"/>
      <c r="IS1091" s="52"/>
      <c r="IT1091" s="52"/>
      <c r="IU1091" s="52"/>
      <c r="IV1091" s="52"/>
      <c r="IW1091" s="52"/>
      <c r="IX1091" s="52"/>
      <c r="IY1091" s="52"/>
      <c r="IZ1091" s="52"/>
      <c r="JA1091" s="52"/>
      <c r="JB1091" s="52"/>
      <c r="JC1091" s="52"/>
      <c r="JD1091" s="52"/>
      <c r="JE1091" s="52"/>
      <c r="JF1091" s="52"/>
      <c r="JG1091" s="52"/>
      <c r="JH1091" s="52"/>
      <c r="JI1091" s="52"/>
      <c r="JJ1091" s="52"/>
      <c r="JK1091" s="52"/>
      <c r="JL1091" s="52"/>
      <c r="JM1091" s="52"/>
      <c r="JN1091" s="52"/>
      <c r="JO1091" s="52"/>
      <c r="JP1091" s="52"/>
      <c r="JQ1091" s="52"/>
      <c r="JR1091" s="52"/>
      <c r="JS1091" s="52"/>
      <c r="JT1091" s="52"/>
      <c r="JU1091" s="52"/>
      <c r="JV1091" s="52"/>
      <c r="JW1091" s="52"/>
      <c r="JX1091" s="52"/>
      <c r="JY1091" s="52"/>
      <c r="JZ1091" s="52"/>
      <c r="KA1091" s="52"/>
      <c r="KB1091" s="52"/>
      <c r="KC1091" s="52"/>
      <c r="KD1091" s="52"/>
      <c r="KE1091" s="52"/>
      <c r="KF1091" s="52"/>
      <c r="KG1091" s="52"/>
      <c r="KH1091" s="52"/>
      <c r="KI1091" s="52"/>
      <c r="KJ1091" s="52"/>
      <c r="KK1091" s="52"/>
      <c r="KL1091" s="52"/>
      <c r="KM1091" s="52"/>
      <c r="KN1091" s="52"/>
      <c r="KO1091" s="52"/>
      <c r="KP1091" s="52"/>
      <c r="KQ1091" s="52"/>
      <c r="KR1091" s="52"/>
      <c r="KS1091" s="52"/>
      <c r="KT1091" s="52"/>
      <c r="KU1091" s="52"/>
      <c r="KV1091" s="52"/>
      <c r="KW1091" s="52"/>
      <c r="KX1091" s="52"/>
      <c r="KY1091" s="52"/>
      <c r="KZ1091" s="52"/>
      <c r="LA1091" s="52"/>
      <c r="LB1091" s="52"/>
      <c r="LC1091" s="52"/>
      <c r="LD1091" s="52"/>
      <c r="LE1091" s="52"/>
      <c r="LF1091" s="52"/>
      <c r="LG1091" s="52"/>
      <c r="LH1091" s="52"/>
      <c r="LI1091" s="52"/>
      <c r="LJ1091" s="52"/>
      <c r="LK1091" s="52"/>
      <c r="LL1091" s="52"/>
      <c r="LM1091" s="52"/>
      <c r="LN1091" s="52"/>
      <c r="LO1091" s="52"/>
      <c r="LP1091" s="52"/>
      <c r="LQ1091" s="52"/>
      <c r="LR1091" s="52"/>
      <c r="LS1091" s="52"/>
      <c r="LT1091" s="52"/>
      <c r="LU1091" s="52"/>
      <c r="LV1091" s="52"/>
      <c r="LW1091" s="52"/>
      <c r="LX1091" s="52"/>
      <c r="LY1091" s="52"/>
      <c r="LZ1091" s="52"/>
      <c r="MA1091" s="52"/>
      <c r="MB1091" s="52"/>
      <c r="MC1091" s="52"/>
      <c r="MD1091" s="52"/>
      <c r="ME1091" s="52"/>
      <c r="MF1091" s="52"/>
      <c r="MG1091" s="52"/>
      <c r="MH1091" s="52"/>
      <c r="MI1091" s="52"/>
      <c r="MJ1091" s="52"/>
      <c r="MK1091" s="52"/>
      <c r="ML1091" s="52"/>
      <c r="MM1091" s="52"/>
      <c r="MN1091" s="52"/>
      <c r="MO1091" s="52"/>
      <c r="MP1091" s="52"/>
      <c r="MQ1091" s="52"/>
      <c r="MR1091" s="52"/>
      <c r="MS1091" s="52"/>
      <c r="MT1091" s="52"/>
      <c r="MU1091" s="52"/>
      <c r="MV1091" s="52"/>
      <c r="MW1091" s="52"/>
      <c r="MX1091" s="52"/>
      <c r="MY1091" s="52"/>
      <c r="MZ1091" s="52"/>
      <c r="NA1091" s="52"/>
      <c r="NB1091" s="52"/>
      <c r="NC1091" s="52"/>
      <c r="ND1091" s="52"/>
      <c r="NE1091" s="52"/>
      <c r="NF1091" s="52"/>
      <c r="NG1091" s="52"/>
      <c r="NH1091" s="52"/>
      <c r="NI1091" s="52"/>
      <c r="NJ1091" s="52"/>
      <c r="NK1091" s="52"/>
      <c r="NL1091" s="52"/>
      <c r="NM1091" s="52"/>
      <c r="NN1091" s="52"/>
      <c r="NO1091" s="52"/>
      <c r="NP1091" s="52"/>
      <c r="NQ1091" s="52"/>
      <c r="NR1091" s="52"/>
      <c r="NS1091" s="52"/>
      <c r="NT1091" s="52"/>
      <c r="NU1091" s="52"/>
      <c r="NV1091" s="52"/>
      <c r="NW1091" s="52"/>
      <c r="NX1091" s="52"/>
      <c r="NY1091" s="52"/>
      <c r="NZ1091" s="52"/>
      <c r="OA1091" s="52"/>
      <c r="OB1091" s="52"/>
      <c r="OC1091" s="52"/>
      <c r="OD1091" s="52"/>
      <c r="OE1091" s="52"/>
      <c r="OF1091" s="52"/>
      <c r="OG1091" s="52"/>
      <c r="OH1091" s="52"/>
      <c r="OI1091" s="52"/>
      <c r="OJ1091" s="52"/>
      <c r="OK1091" s="52"/>
      <c r="OL1091" s="52"/>
      <c r="OM1091" s="52"/>
      <c r="ON1091" s="52"/>
      <c r="OO1091" s="52"/>
      <c r="OP1091" s="52"/>
      <c r="OQ1091" s="52"/>
      <c r="OR1091" s="52"/>
      <c r="OS1091" s="52"/>
      <c r="OT1091" s="52"/>
      <c r="OU1091" s="52"/>
      <c r="OV1091" s="52"/>
      <c r="OW1091" s="52"/>
      <c r="OX1091" s="52"/>
      <c r="OY1091" s="52"/>
      <c r="OZ1091" s="52"/>
      <c r="PA1091" s="52"/>
      <c r="PB1091" s="52"/>
      <c r="PC1091" s="52"/>
      <c r="PD1091" s="52"/>
      <c r="PE1091" s="52"/>
      <c r="PF1091" s="52"/>
      <c r="PG1091" s="52"/>
      <c r="PH1091" s="52"/>
      <c r="PI1091" s="52"/>
      <c r="PJ1091" s="52"/>
      <c r="PK1091" s="52"/>
      <c r="PL1091" s="52"/>
      <c r="PM1091" s="52"/>
      <c r="PN1091" s="52"/>
      <c r="PO1091" s="52"/>
      <c r="PP1091" s="52"/>
      <c r="PQ1091" s="52"/>
      <c r="PR1091" s="52"/>
      <c r="PS1091" s="52"/>
      <c r="PT1091" s="52"/>
      <c r="PU1091" s="52"/>
      <c r="PV1091" s="52"/>
      <c r="PW1091" s="52"/>
      <c r="PX1091" s="52"/>
      <c r="PY1091" s="52"/>
      <c r="PZ1091" s="52"/>
      <c r="QA1091" s="52"/>
      <c r="QB1091" s="52"/>
      <c r="QC1091" s="52"/>
      <c r="QD1091" s="52"/>
      <c r="QE1091" s="52"/>
      <c r="QF1091" s="52"/>
      <c r="QG1091" s="52"/>
      <c r="QH1091" s="52"/>
      <c r="QI1091" s="52"/>
      <c r="QJ1091" s="52"/>
      <c r="QK1091" s="52"/>
      <c r="QL1091" s="52"/>
      <c r="QM1091" s="52"/>
      <c r="QN1091" s="52"/>
      <c r="QO1091" s="52"/>
      <c r="QP1091" s="52"/>
      <c r="QQ1091" s="52"/>
      <c r="QR1091" s="52"/>
      <c r="QS1091" s="52"/>
      <c r="QT1091" s="52"/>
      <c r="QU1091" s="52"/>
      <c r="QV1091" s="52"/>
      <c r="QW1091" s="52"/>
      <c r="QX1091" s="52"/>
      <c r="QY1091" s="52"/>
      <c r="QZ1091" s="52"/>
      <c r="RA1091" s="52"/>
      <c r="RB1091" s="52"/>
      <c r="RC1091" s="52"/>
      <c r="RD1091" s="52"/>
      <c r="RE1091" s="52"/>
      <c r="RF1091" s="52"/>
      <c r="RG1091" s="52"/>
      <c r="RH1091" s="52"/>
      <c r="RI1091" s="52"/>
      <c r="RJ1091" s="52"/>
      <c r="RK1091" s="52"/>
      <c r="RL1091" s="52"/>
      <c r="RM1091" s="52"/>
      <c r="RN1091" s="52"/>
      <c r="RO1091" s="52"/>
      <c r="RP1091" s="52"/>
      <c r="RQ1091" s="52"/>
      <c r="RR1091" s="52"/>
      <c r="RS1091" s="52"/>
      <c r="RT1091" s="52"/>
      <c r="RU1091" s="52"/>
      <c r="RV1091" s="52"/>
      <c r="RW1091" s="52"/>
      <c r="RX1091" s="52"/>
      <c r="RY1091" s="52"/>
      <c r="RZ1091" s="52"/>
      <c r="SA1091" s="52"/>
      <c r="SB1091" s="52"/>
      <c r="SC1091" s="52"/>
      <c r="SD1091" s="52"/>
      <c r="SE1091" s="52"/>
      <c r="SF1091" s="52"/>
      <c r="SG1091" s="52"/>
      <c r="SH1091" s="52"/>
      <c r="SI1091" s="52"/>
      <c r="SJ1091" s="52"/>
      <c r="SK1091" s="52"/>
      <c r="SL1091" s="52"/>
      <c r="SM1091" s="52"/>
      <c r="SN1091" s="52"/>
      <c r="SO1091" s="52"/>
      <c r="SP1091" s="52"/>
      <c r="SQ1091" s="52"/>
      <c r="SR1091" s="52"/>
      <c r="SS1091" s="52"/>
      <c r="ST1091" s="52"/>
      <c r="SU1091" s="52"/>
      <c r="SV1091" s="52"/>
      <c r="SW1091" s="52"/>
      <c r="SX1091" s="52"/>
      <c r="SY1091" s="52"/>
      <c r="SZ1091" s="52"/>
      <c r="TA1091" s="52"/>
      <c r="TB1091" s="52"/>
      <c r="TC1091" s="52"/>
      <c r="TD1091" s="52"/>
      <c r="TE1091" s="52"/>
      <c r="TF1091" s="52"/>
      <c r="TG1091" s="52"/>
      <c r="TH1091" s="52"/>
      <c r="TI1091" s="52"/>
      <c r="TJ1091" s="52"/>
      <c r="TK1091" s="52"/>
      <c r="TL1091" s="52"/>
      <c r="TM1091" s="52"/>
      <c r="TN1091" s="52"/>
      <c r="TO1091" s="52"/>
      <c r="TP1091" s="52"/>
      <c r="TQ1091" s="52"/>
      <c r="TR1091" s="52"/>
      <c r="TS1091" s="52"/>
      <c r="TT1091" s="52"/>
      <c r="TU1091" s="52"/>
      <c r="TV1091" s="52"/>
      <c r="TW1091" s="52"/>
      <c r="TX1091" s="52"/>
      <c r="TY1091" s="52"/>
      <c r="TZ1091" s="52"/>
      <c r="UA1091" s="52"/>
      <c r="UB1091" s="52"/>
      <c r="UC1091" s="52"/>
      <c r="UD1091" s="52"/>
      <c r="UE1091" s="52"/>
      <c r="UF1091" s="52"/>
      <c r="UG1091" s="52"/>
      <c r="UH1091" s="52"/>
      <c r="UI1091" s="52"/>
      <c r="UJ1091" s="52"/>
      <c r="UK1091" s="52"/>
      <c r="UL1091" s="52"/>
      <c r="UM1091" s="52"/>
      <c r="UN1091" s="52"/>
      <c r="UO1091" s="52"/>
      <c r="UP1091" s="52"/>
      <c r="UQ1091" s="52"/>
      <c r="UR1091" s="52"/>
      <c r="US1091" s="52"/>
      <c r="UT1091" s="52"/>
      <c r="UU1091" s="52"/>
      <c r="UV1091" s="52"/>
      <c r="UW1091" s="52"/>
      <c r="UX1091" s="52"/>
      <c r="UY1091" s="52"/>
      <c r="UZ1091" s="52"/>
      <c r="VA1091" s="52"/>
      <c r="VB1091" s="52"/>
      <c r="VC1091" s="52"/>
      <c r="VD1091" s="52"/>
      <c r="VE1091" s="52"/>
      <c r="VF1091" s="52"/>
      <c r="VG1091" s="52"/>
      <c r="VH1091" s="52"/>
      <c r="VI1091" s="52"/>
      <c r="VJ1091" s="52"/>
      <c r="VK1091" s="52"/>
      <c r="VL1091" s="52"/>
      <c r="VM1091" s="52"/>
      <c r="VN1091" s="52"/>
      <c r="VO1091" s="52"/>
      <c r="VP1091" s="52"/>
      <c r="VQ1091" s="52"/>
      <c r="VR1091" s="52"/>
      <c r="VS1091" s="52"/>
      <c r="VT1091" s="52"/>
      <c r="VU1091" s="52"/>
      <c r="VV1091" s="52"/>
      <c r="VW1091" s="52"/>
      <c r="VX1091" s="52"/>
      <c r="VY1091" s="52"/>
      <c r="VZ1091" s="52"/>
      <c r="WA1091" s="52"/>
      <c r="WB1091" s="52"/>
      <c r="WC1091" s="52"/>
      <c r="WD1091" s="52"/>
      <c r="WE1091" s="52"/>
      <c r="WF1091" s="52"/>
      <c r="WG1091" s="52"/>
      <c r="WH1091" s="52"/>
      <c r="WI1091" s="52"/>
      <c r="WJ1091" s="52"/>
      <c r="WK1091" s="52"/>
      <c r="WL1091" s="52"/>
      <c r="WM1091" s="52"/>
      <c r="WN1091" s="52"/>
      <c r="WO1091" s="52"/>
      <c r="WP1091" s="52"/>
      <c r="WQ1091" s="52"/>
      <c r="WR1091" s="52"/>
      <c r="WS1091" s="52"/>
      <c r="WT1091" s="52"/>
      <c r="WU1091" s="52"/>
      <c r="WV1091" s="52"/>
      <c r="WW1091" s="52"/>
      <c r="WX1091" s="52"/>
      <c r="WY1091" s="52"/>
      <c r="WZ1091" s="52"/>
      <c r="XA1091" s="52"/>
      <c r="XB1091" s="52"/>
      <c r="XC1091" s="52"/>
      <c r="XD1091" s="52"/>
      <c r="XE1091" s="52"/>
      <c r="XF1091" s="52"/>
      <c r="XG1091" s="52"/>
      <c r="XH1091" s="52"/>
      <c r="XI1091" s="52"/>
      <c r="XJ1091" s="52"/>
      <c r="XK1091" s="52"/>
      <c r="XL1091" s="52"/>
      <c r="XM1091" s="52"/>
      <c r="XN1091" s="52"/>
      <c r="XO1091" s="52"/>
      <c r="XP1091" s="52"/>
      <c r="XQ1091" s="52"/>
      <c r="XR1091" s="52"/>
      <c r="XS1091" s="52"/>
      <c r="XT1091" s="52"/>
      <c r="XU1091" s="52"/>
      <c r="XV1091" s="52"/>
      <c r="XW1091" s="52"/>
      <c r="XX1091" s="52"/>
      <c r="XY1091" s="52"/>
      <c r="XZ1091" s="52"/>
      <c r="YA1091" s="52"/>
      <c r="YB1091" s="52"/>
      <c r="YC1091" s="52"/>
      <c r="YD1091" s="52"/>
      <c r="YE1091" s="52"/>
      <c r="YF1091" s="52"/>
      <c r="YG1091" s="52"/>
      <c r="YH1091" s="52"/>
      <c r="YI1091" s="52"/>
      <c r="YJ1091" s="52"/>
      <c r="YK1091" s="52"/>
      <c r="YL1091" s="52"/>
      <c r="YM1091" s="52"/>
      <c r="YN1091" s="52"/>
      <c r="YO1091" s="52"/>
      <c r="YP1091" s="52"/>
      <c r="YQ1091" s="52"/>
      <c r="YR1091" s="52"/>
      <c r="YS1091" s="52"/>
      <c r="YT1091" s="52"/>
      <c r="YU1091" s="52"/>
      <c r="YV1091" s="52"/>
      <c r="YW1091" s="52"/>
      <c r="YX1091" s="52"/>
      <c r="YY1091" s="52"/>
      <c r="YZ1091" s="52"/>
      <c r="ZA1091" s="52"/>
      <c r="ZB1091" s="52"/>
      <c r="ZC1091" s="52"/>
      <c r="ZD1091" s="52"/>
      <c r="ZE1091" s="52"/>
      <c r="ZF1091" s="52"/>
      <c r="ZG1091" s="52"/>
      <c r="ZH1091" s="52"/>
      <c r="ZI1091" s="52"/>
      <c r="ZJ1091" s="52"/>
      <c r="ZK1091" s="52"/>
      <c r="ZL1091" s="52"/>
      <c r="ZM1091" s="52"/>
      <c r="ZN1091" s="52"/>
      <c r="ZO1091" s="52"/>
      <c r="ZP1091" s="52"/>
      <c r="ZQ1091" s="52"/>
      <c r="ZR1091" s="52"/>
      <c r="ZS1091" s="52"/>
      <c r="ZT1091" s="52"/>
      <c r="ZU1091" s="52"/>
      <c r="ZV1091" s="52"/>
      <c r="ZW1091" s="52"/>
      <c r="ZX1091" s="52"/>
      <c r="ZY1091" s="52"/>
      <c r="ZZ1091" s="52"/>
      <c r="AAA1091" s="52"/>
      <c r="AAB1091" s="52"/>
      <c r="AAC1091" s="52"/>
      <c r="AAD1091" s="52"/>
      <c r="AAE1091" s="52"/>
      <c r="AAF1091" s="52"/>
      <c r="AAG1091" s="52"/>
      <c r="AAH1091" s="52"/>
      <c r="AAI1091" s="52"/>
      <c r="AAJ1091" s="52"/>
      <c r="AAK1091" s="52"/>
      <c r="AAL1091" s="52"/>
      <c r="AAM1091" s="52"/>
      <c r="AAN1091" s="52"/>
      <c r="AAO1091" s="52"/>
      <c r="AAP1091" s="52"/>
      <c r="AAQ1091" s="52"/>
      <c r="AAR1091" s="52"/>
      <c r="AAS1091" s="52"/>
      <c r="AAT1091" s="52"/>
      <c r="AAU1091" s="52"/>
      <c r="AAV1091" s="52"/>
      <c r="AAW1091" s="52"/>
      <c r="AAX1091" s="52"/>
      <c r="AAY1091" s="52"/>
      <c r="AAZ1091" s="52"/>
      <c r="ABA1091" s="52"/>
      <c r="ABB1091" s="52"/>
      <c r="ABC1091" s="52"/>
      <c r="ABD1091" s="52"/>
      <c r="ABE1091" s="52"/>
      <c r="ABF1091" s="52"/>
      <c r="ABG1091" s="52"/>
      <c r="ABH1091" s="52"/>
      <c r="ABI1091" s="52"/>
      <c r="ABJ1091" s="52"/>
      <c r="ABK1091" s="52"/>
      <c r="ABL1091" s="52"/>
      <c r="ABM1091" s="52"/>
      <c r="ABN1091" s="52"/>
      <c r="ABO1091" s="52"/>
      <c r="ABP1091" s="52"/>
      <c r="ABQ1091" s="52"/>
      <c r="ABR1091" s="52"/>
      <c r="ABS1091" s="52"/>
      <c r="ABT1091" s="52"/>
      <c r="ABU1091" s="52"/>
      <c r="ABV1091" s="52"/>
      <c r="ABW1091" s="52"/>
      <c r="ABX1091" s="52"/>
      <c r="ABY1091" s="52"/>
      <c r="ABZ1091" s="52"/>
      <c r="ACA1091" s="52"/>
      <c r="ACB1091" s="52"/>
      <c r="ACC1091" s="52"/>
      <c r="ACD1091" s="52"/>
      <c r="ACE1091" s="52"/>
      <c r="ACF1091" s="52"/>
      <c r="ACG1091" s="52"/>
      <c r="ACH1091" s="52"/>
      <c r="ACI1091" s="52"/>
      <c r="ACJ1091" s="52"/>
      <c r="ACK1091" s="52"/>
      <c r="ACL1091" s="52"/>
      <c r="ACM1091" s="52"/>
      <c r="ACN1091" s="52"/>
      <c r="ACO1091" s="52"/>
      <c r="ACP1091" s="52"/>
      <c r="ACQ1091" s="52"/>
      <c r="ACR1091" s="52"/>
      <c r="ACS1091" s="52"/>
      <c r="ACT1091" s="52"/>
      <c r="ACU1091" s="52"/>
      <c r="ACV1091" s="52"/>
      <c r="ACW1091" s="52"/>
      <c r="ACX1091" s="52"/>
      <c r="ACY1091" s="52"/>
      <c r="ACZ1091" s="52"/>
      <c r="ADA1091" s="52"/>
      <c r="ADB1091" s="52"/>
      <c r="ADC1091" s="52"/>
      <c r="ADD1091" s="52"/>
      <c r="ADE1091" s="52"/>
      <c r="ADF1091" s="52"/>
      <c r="ADG1091" s="52"/>
      <c r="ADH1091" s="52"/>
      <c r="ADI1091" s="52"/>
      <c r="ADJ1091" s="52"/>
      <c r="ADK1091" s="52"/>
      <c r="ADL1091" s="52"/>
      <c r="ADM1091" s="52"/>
      <c r="ADN1091" s="52"/>
      <c r="ADO1091" s="52"/>
      <c r="ADP1091" s="52"/>
      <c r="ADQ1091" s="52"/>
      <c r="ADR1091" s="52"/>
      <c r="ADS1091" s="52"/>
      <c r="ADT1091" s="52"/>
      <c r="ADU1091" s="52"/>
      <c r="ADV1091" s="52"/>
      <c r="ADW1091" s="52"/>
      <c r="ADX1091" s="52"/>
      <c r="ADY1091" s="52"/>
      <c r="ADZ1091" s="52"/>
      <c r="AEA1091" s="52"/>
      <c r="AEB1091" s="52"/>
      <c r="AEC1091" s="52"/>
      <c r="AED1091" s="52"/>
      <c r="AEE1091" s="52"/>
      <c r="AEF1091" s="52"/>
      <c r="AEG1091" s="52"/>
      <c r="AEH1091" s="52"/>
      <c r="AEI1091" s="52"/>
      <c r="AEJ1091" s="52"/>
      <c r="AEK1091" s="52"/>
      <c r="AEL1091" s="52"/>
      <c r="AEM1091" s="52"/>
      <c r="AEN1091" s="52"/>
      <c r="AEO1091" s="52"/>
      <c r="AEP1091" s="52"/>
      <c r="AEQ1091" s="52"/>
      <c r="AER1091" s="52"/>
      <c r="AES1091" s="52"/>
      <c r="AET1091" s="52"/>
      <c r="AEU1091" s="52"/>
      <c r="AEV1091" s="52"/>
      <c r="AEW1091" s="52"/>
      <c r="AEX1091" s="52"/>
      <c r="AEY1091" s="52"/>
      <c r="AEZ1091" s="52"/>
      <c r="AFA1091" s="52"/>
      <c r="AFB1091" s="52"/>
      <c r="AFC1091" s="52"/>
      <c r="AFD1091" s="52"/>
      <c r="AFE1091" s="52"/>
      <c r="AFF1091" s="52"/>
      <c r="AFG1091" s="52"/>
      <c r="AFH1091" s="52"/>
      <c r="AFI1091" s="52"/>
      <c r="AFJ1091" s="52"/>
      <c r="AFK1091" s="52"/>
      <c r="AFL1091" s="52"/>
      <c r="AFM1091" s="52"/>
      <c r="AFN1091" s="52"/>
      <c r="AFO1091" s="52"/>
      <c r="AFP1091" s="52"/>
      <c r="AFQ1091" s="52"/>
      <c r="AFR1091" s="52"/>
      <c r="AFS1091" s="52"/>
      <c r="AFT1091" s="52"/>
      <c r="AFU1091" s="52"/>
      <c r="AFV1091" s="52"/>
      <c r="AFW1091" s="52"/>
      <c r="AFX1091" s="52"/>
      <c r="AFY1091" s="52"/>
      <c r="AFZ1091" s="52"/>
      <c r="AGA1091" s="52"/>
      <c r="AGB1091" s="52"/>
      <c r="AGC1091" s="52"/>
      <c r="AGD1091" s="52"/>
      <c r="AGE1091" s="52"/>
      <c r="AGF1091" s="52"/>
      <c r="AGG1091" s="52"/>
      <c r="AGH1091" s="52"/>
      <c r="AGI1091" s="52"/>
      <c r="AGJ1091" s="52"/>
      <c r="AGK1091" s="52"/>
      <c r="AGL1091" s="52"/>
      <c r="AGM1091" s="52"/>
      <c r="AGN1091" s="52"/>
      <c r="AGO1091" s="52"/>
      <c r="AGP1091" s="52"/>
      <c r="AGQ1091" s="52"/>
      <c r="AGR1091" s="52"/>
      <c r="AGS1091" s="52"/>
      <c r="AGT1091" s="52"/>
      <c r="AGU1091" s="52"/>
      <c r="AGV1091" s="52"/>
      <c r="AGW1091" s="52"/>
      <c r="AGX1091" s="52"/>
      <c r="AGY1091" s="52"/>
      <c r="AGZ1091" s="52"/>
      <c r="AHA1091" s="52"/>
      <c r="AHB1091" s="52"/>
      <c r="AHC1091" s="52"/>
      <c r="AHD1091" s="52"/>
      <c r="AHE1091" s="52"/>
      <c r="AHF1091" s="52"/>
      <c r="AHG1091" s="52"/>
      <c r="AHH1091" s="52"/>
      <c r="AHI1091" s="52"/>
      <c r="AHJ1091" s="52"/>
      <c r="AHK1091" s="52"/>
      <c r="AHL1091" s="52"/>
      <c r="AHM1091" s="52"/>
      <c r="AHN1091" s="52"/>
      <c r="AHO1091" s="52"/>
      <c r="AHP1091" s="52"/>
      <c r="AHQ1091" s="52"/>
      <c r="AHR1091" s="52"/>
      <c r="AHS1091" s="52"/>
      <c r="AHT1091" s="52"/>
      <c r="AHU1091" s="52"/>
      <c r="AHV1091" s="52"/>
      <c r="AHW1091" s="52"/>
      <c r="AHX1091" s="52"/>
      <c r="AHY1091" s="52"/>
      <c r="AHZ1091" s="52"/>
      <c r="AIA1091" s="52"/>
      <c r="AIB1091" s="52"/>
      <c r="AIC1091" s="52"/>
      <c r="AID1091" s="52"/>
      <c r="AIE1091" s="52"/>
      <c r="AIF1091" s="52"/>
      <c r="AIG1091" s="52"/>
      <c r="AIH1091" s="52"/>
      <c r="AII1091" s="52"/>
      <c r="AIJ1091" s="52"/>
      <c r="AIK1091" s="52"/>
      <c r="AIL1091" s="52"/>
      <c r="AIM1091" s="52"/>
      <c r="AIN1091" s="52"/>
      <c r="AIO1091" s="52"/>
      <c r="AIP1091" s="52"/>
      <c r="AIQ1091" s="52"/>
      <c r="AIR1091" s="52"/>
      <c r="AIS1091" s="52"/>
      <c r="AIT1091" s="52"/>
      <c r="AIU1091" s="52"/>
      <c r="AIV1091" s="52"/>
      <c r="AIW1091" s="52"/>
      <c r="AIX1091" s="52"/>
      <c r="AIY1091" s="52"/>
      <c r="AIZ1091" s="52"/>
      <c r="AJA1091" s="52"/>
      <c r="AJB1091" s="52"/>
      <c r="AJC1091" s="52"/>
      <c r="AJD1091" s="52"/>
      <c r="AJE1091" s="52"/>
      <c r="AJF1091" s="52"/>
      <c r="AJG1091" s="52"/>
      <c r="AJH1091" s="52"/>
      <c r="AJI1091" s="52"/>
      <c r="AJJ1091" s="52"/>
      <c r="AJK1091" s="52"/>
      <c r="AJL1091" s="52"/>
      <c r="AJM1091" s="52"/>
      <c r="AJN1091" s="52"/>
      <c r="AJO1091" s="52"/>
      <c r="AJP1091" s="52"/>
      <c r="AJQ1091" s="52"/>
      <c r="AJR1091" s="52"/>
      <c r="AJS1091" s="52"/>
      <c r="AJT1091" s="52"/>
      <c r="AJU1091" s="52"/>
      <c r="AJV1091" s="52"/>
      <c r="AJW1091" s="52"/>
      <c r="AJX1091" s="52"/>
      <c r="AJY1091" s="52"/>
      <c r="AJZ1091" s="52"/>
      <c r="AKA1091" s="52"/>
      <c r="AKB1091" s="52"/>
      <c r="AKC1091" s="52"/>
      <c r="AKD1091" s="52"/>
      <c r="AKE1091" s="52"/>
      <c r="AKF1091" s="52"/>
      <c r="AKG1091" s="52"/>
      <c r="AKH1091" s="52"/>
      <c r="AKI1091" s="52"/>
      <c r="AKJ1091" s="52"/>
      <c r="AKK1091" s="52"/>
      <c r="AKL1091" s="52"/>
      <c r="AKM1091" s="52"/>
      <c r="AKN1091" s="52"/>
      <c r="AKO1091" s="52"/>
      <c r="AKP1091" s="52"/>
      <c r="AKQ1091" s="52"/>
      <c r="AKR1091" s="52"/>
      <c r="AKS1091" s="52"/>
      <c r="AKT1091" s="52"/>
      <c r="AKU1091" s="52"/>
      <c r="AKV1091" s="52"/>
      <c r="AKW1091" s="52"/>
      <c r="AKX1091" s="52"/>
      <c r="AKY1091" s="52"/>
      <c r="AKZ1091" s="52"/>
      <c r="ALA1091" s="52"/>
      <c r="ALB1091" s="52"/>
      <c r="ALC1091" s="52"/>
      <c r="ALD1091" s="52"/>
      <c r="ALE1091" s="52"/>
      <c r="ALF1091" s="52"/>
      <c r="ALG1091" s="52"/>
      <c r="ALH1091" s="52"/>
      <c r="ALI1091" s="52"/>
      <c r="ALJ1091" s="52"/>
      <c r="ALK1091" s="52"/>
      <c r="ALL1091" s="52"/>
      <c r="ALM1091" s="52"/>
      <c r="ALN1091" s="52"/>
      <c r="ALO1091" s="52"/>
      <c r="ALP1091" s="52"/>
      <c r="ALQ1091" s="52"/>
      <c r="ALR1091" s="52"/>
      <c r="ALS1091" s="52"/>
      <c r="ALT1091" s="52"/>
      <c r="ALU1091" s="52"/>
      <c r="ALV1091" s="52"/>
      <c r="ALW1091" s="52"/>
      <c r="ALX1091" s="52"/>
      <c r="ALY1091" s="52"/>
      <c r="ALZ1091" s="52"/>
      <c r="AMA1091" s="52"/>
      <c r="AMB1091" s="52"/>
      <c r="AMC1091" s="52"/>
      <c r="AMD1091" s="52"/>
      <c r="AME1091" s="52"/>
      <c r="AMF1091" s="52"/>
      <c r="AMG1091" s="52"/>
      <c r="AMH1091" s="52"/>
      <c r="AMI1091" s="52"/>
      <c r="AMJ1091" s="52"/>
      <c r="AMK1091" s="52"/>
      <c r="AML1091" s="52"/>
      <c r="AMM1091" s="52"/>
      <c r="AMN1091" s="52"/>
      <c r="AMO1091" s="52"/>
      <c r="AMP1091" s="52"/>
      <c r="AMQ1091" s="52"/>
      <c r="AMR1091" s="52"/>
      <c r="AMS1091" s="52"/>
      <c r="AMT1091" s="52"/>
      <c r="AMU1091" s="52"/>
      <c r="AMV1091" s="52"/>
      <c r="AMW1091" s="52"/>
      <c r="AMX1091" s="52"/>
      <c r="AMY1091" s="52"/>
      <c r="AMZ1091" s="52"/>
      <c r="ANA1091" s="52"/>
      <c r="ANB1091" s="52"/>
      <c r="ANC1091" s="52"/>
      <c r="AND1091" s="52"/>
      <c r="ANE1091" s="52"/>
      <c r="ANF1091" s="52"/>
      <c r="ANG1091" s="52"/>
      <c r="ANH1091" s="52"/>
      <c r="ANI1091" s="52"/>
      <c r="ANJ1091" s="52"/>
      <c r="ANK1091" s="52"/>
      <c r="ANL1091" s="52"/>
      <c r="ANM1091" s="52"/>
      <c r="ANN1091" s="52"/>
      <c r="ANO1091" s="52"/>
      <c r="ANP1091" s="52"/>
      <c r="ANQ1091" s="52"/>
      <c r="ANR1091" s="52"/>
      <c r="ANS1091" s="52"/>
      <c r="ANT1091" s="52"/>
      <c r="ANU1091" s="52"/>
      <c r="ANV1091" s="52"/>
      <c r="ANW1091" s="52"/>
      <c r="ANX1091" s="52"/>
      <c r="ANY1091" s="52"/>
      <c r="ANZ1091" s="52"/>
      <c r="AOA1091" s="52"/>
      <c r="AOB1091" s="52"/>
      <c r="AOC1091" s="52"/>
      <c r="AOD1091" s="52"/>
      <c r="AOE1091" s="52"/>
      <c r="AOF1091" s="52"/>
      <c r="AOG1091" s="52"/>
      <c r="AOH1091" s="52"/>
      <c r="AOI1091" s="52"/>
      <c r="AOJ1091" s="52"/>
      <c r="AOK1091" s="52"/>
      <c r="AOL1091" s="52"/>
      <c r="AOM1091" s="52"/>
      <c r="AON1091" s="52"/>
      <c r="AOO1091" s="52"/>
      <c r="AOP1091" s="52"/>
      <c r="AOQ1091" s="52"/>
      <c r="AOR1091" s="52"/>
      <c r="AOS1091" s="52"/>
      <c r="AOT1091" s="52"/>
      <c r="AOU1091" s="52"/>
      <c r="AOV1091" s="52"/>
      <c r="AOW1091" s="52"/>
      <c r="AOX1091" s="52"/>
      <c r="AOY1091" s="52"/>
      <c r="AOZ1091" s="52"/>
      <c r="APA1091" s="52"/>
      <c r="APB1091" s="52"/>
      <c r="APC1091" s="52"/>
      <c r="APD1091" s="52"/>
      <c r="APE1091" s="52"/>
      <c r="APF1091" s="52"/>
      <c r="APG1091" s="52"/>
      <c r="APH1091" s="52"/>
      <c r="API1091" s="52"/>
      <c r="APJ1091" s="52"/>
      <c r="APK1091" s="52"/>
      <c r="APL1091" s="52"/>
      <c r="APM1091" s="52"/>
      <c r="APN1091" s="52"/>
      <c r="APO1091" s="52"/>
      <c r="APP1091" s="52"/>
      <c r="APQ1091" s="52"/>
      <c r="APR1091" s="52"/>
      <c r="APS1091" s="52"/>
      <c r="APT1091" s="52"/>
      <c r="APU1091" s="52"/>
      <c r="APV1091" s="52"/>
      <c r="APW1091" s="52"/>
      <c r="APX1091" s="52"/>
      <c r="APY1091" s="52"/>
      <c r="APZ1091" s="52"/>
      <c r="AQA1091" s="52"/>
      <c r="AQB1091" s="52"/>
      <c r="AQC1091" s="52"/>
      <c r="AQD1091" s="52"/>
      <c r="AQE1091" s="52"/>
      <c r="AQF1091" s="52"/>
      <c r="AQG1091" s="52"/>
      <c r="AQH1091" s="52"/>
      <c r="AQI1091" s="52"/>
      <c r="AQJ1091" s="52"/>
      <c r="AQK1091" s="52"/>
      <c r="AQL1091" s="52"/>
      <c r="AQM1091" s="52"/>
      <c r="AQN1091" s="52"/>
      <c r="AQO1091" s="52"/>
      <c r="AQP1091" s="52"/>
      <c r="AQQ1091" s="52"/>
      <c r="AQR1091" s="52"/>
      <c r="AQS1091" s="52"/>
      <c r="AQT1091" s="52"/>
      <c r="AQU1091" s="52"/>
      <c r="AQV1091" s="52"/>
      <c r="AQW1091" s="52"/>
      <c r="AQX1091" s="52"/>
      <c r="AQY1091" s="52"/>
      <c r="AQZ1091" s="52"/>
      <c r="ARA1091" s="52"/>
      <c r="ARB1091" s="52"/>
      <c r="ARC1091" s="52"/>
      <c r="ARD1091" s="52"/>
      <c r="ARE1091" s="52"/>
      <c r="ARF1091" s="52"/>
      <c r="ARG1091" s="52"/>
      <c r="ARH1091" s="52"/>
      <c r="ARI1091" s="52"/>
      <c r="ARJ1091" s="52"/>
      <c r="ARK1091" s="52"/>
      <c r="ARL1091" s="52"/>
      <c r="ARM1091" s="52"/>
      <c r="ARN1091" s="52"/>
      <c r="ARO1091" s="52"/>
      <c r="ARP1091" s="52"/>
      <c r="ARQ1091" s="52"/>
      <c r="ARR1091" s="52"/>
      <c r="ARS1091" s="52"/>
      <c r="ART1091" s="52"/>
      <c r="ARU1091" s="52"/>
      <c r="ARV1091" s="52"/>
      <c r="ARW1091" s="52"/>
      <c r="ARX1091" s="52"/>
      <c r="ARY1091" s="52"/>
      <c r="ARZ1091" s="52"/>
      <c r="ASA1091" s="52"/>
      <c r="ASB1091" s="52"/>
      <c r="ASC1091" s="52"/>
      <c r="ASD1091" s="52"/>
      <c r="ASE1091" s="52"/>
      <c r="ASF1091" s="52"/>
      <c r="ASG1091" s="52"/>
      <c r="ASH1091" s="52"/>
      <c r="ASI1091" s="52"/>
      <c r="ASJ1091" s="52"/>
      <c r="ASK1091" s="52"/>
      <c r="ASL1091" s="52"/>
      <c r="ASM1091" s="52"/>
      <c r="ASN1091" s="52"/>
      <c r="ASO1091" s="52"/>
      <c r="ASP1091" s="52"/>
      <c r="ASQ1091" s="52"/>
      <c r="ASR1091" s="52"/>
      <c r="ASS1091" s="52"/>
      <c r="AST1091" s="52"/>
      <c r="ASU1091" s="52"/>
      <c r="ASV1091" s="52"/>
      <c r="ASW1091" s="52"/>
      <c r="ASX1091" s="52"/>
      <c r="ASY1091" s="52"/>
      <c r="ASZ1091" s="52"/>
      <c r="ATA1091" s="52"/>
      <c r="ATB1091" s="52"/>
      <c r="ATC1091" s="52"/>
      <c r="ATD1091" s="52"/>
      <c r="ATE1091" s="52"/>
      <c r="ATF1091" s="52"/>
      <c r="ATG1091" s="52"/>
      <c r="ATH1091" s="52"/>
      <c r="ATI1091" s="52"/>
      <c r="ATJ1091" s="52"/>
      <c r="ATK1091" s="52"/>
      <c r="ATL1091" s="52"/>
      <c r="ATM1091" s="52"/>
      <c r="ATN1091" s="52"/>
      <c r="ATO1091" s="52"/>
      <c r="ATP1091" s="52"/>
      <c r="ATQ1091" s="52"/>
      <c r="ATR1091" s="52"/>
      <c r="ATS1091" s="52"/>
      <c r="ATT1091" s="52"/>
      <c r="ATU1091" s="52"/>
      <c r="ATV1091" s="52"/>
      <c r="ATW1091" s="52"/>
      <c r="ATX1091" s="52"/>
      <c r="ATY1091" s="52"/>
      <c r="ATZ1091" s="52"/>
      <c r="AUA1091" s="52"/>
      <c r="AUB1091" s="52"/>
      <c r="AUC1091" s="52"/>
      <c r="AUD1091" s="52"/>
      <c r="AUE1091" s="52"/>
      <c r="AUF1091" s="52"/>
      <c r="AUG1091" s="52"/>
      <c r="AUH1091" s="52"/>
      <c r="AUI1091" s="52"/>
      <c r="AUJ1091" s="52"/>
      <c r="AUK1091" s="52"/>
      <c r="AUL1091" s="52"/>
      <c r="AUM1091" s="52"/>
      <c r="AUN1091" s="52"/>
      <c r="AUO1091" s="52"/>
      <c r="AUP1091" s="52"/>
      <c r="AUQ1091" s="52"/>
      <c r="AUR1091" s="52"/>
      <c r="AUS1091" s="52"/>
      <c r="AUT1091" s="52"/>
      <c r="AUU1091" s="52"/>
      <c r="AUV1091" s="52"/>
      <c r="AUW1091" s="52"/>
      <c r="AUX1091" s="52"/>
      <c r="AUY1091" s="52"/>
      <c r="AUZ1091" s="52"/>
      <c r="AVA1091" s="52"/>
      <c r="AVB1091" s="52"/>
      <c r="AVC1091" s="52"/>
      <c r="AVD1091" s="52"/>
      <c r="AVE1091" s="52"/>
      <c r="AVF1091" s="52"/>
      <c r="AVG1091" s="52"/>
      <c r="AVH1091" s="52"/>
      <c r="AVI1091" s="52"/>
      <c r="AVJ1091" s="52"/>
      <c r="AVK1091" s="52"/>
      <c r="AVL1091" s="52"/>
      <c r="AVM1091" s="52"/>
      <c r="AVN1091" s="52"/>
      <c r="AVO1091" s="52"/>
      <c r="AVP1091" s="52"/>
      <c r="AVQ1091" s="52"/>
      <c r="AVR1091" s="52"/>
      <c r="AVS1091" s="52"/>
      <c r="AVT1091" s="52"/>
      <c r="AVU1091" s="52"/>
      <c r="AVV1091" s="52"/>
      <c r="AVW1091" s="52"/>
      <c r="AVX1091" s="52"/>
      <c r="AVY1091" s="52"/>
      <c r="AVZ1091" s="52"/>
      <c r="AWA1091" s="52"/>
      <c r="AWB1091" s="52"/>
      <c r="AWC1091" s="52"/>
      <c r="AWD1091" s="52"/>
      <c r="AWE1091" s="52"/>
      <c r="AWF1091" s="52"/>
      <c r="AWG1091" s="52"/>
      <c r="AWH1091" s="52"/>
      <c r="AWI1091" s="52"/>
      <c r="AWJ1091" s="52"/>
      <c r="AWK1091" s="52"/>
      <c r="AWL1091" s="52"/>
      <c r="AWM1091" s="52"/>
      <c r="AWN1091" s="52"/>
      <c r="AWO1091" s="52"/>
      <c r="AWP1091" s="52"/>
      <c r="AWQ1091" s="52"/>
      <c r="AWR1091" s="52"/>
      <c r="AWS1091" s="52"/>
      <c r="AWT1091" s="52"/>
      <c r="AWU1091" s="52"/>
      <c r="AWV1091" s="52"/>
      <c r="AWW1091" s="52"/>
      <c r="AWX1091" s="52"/>
      <c r="AWY1091" s="52"/>
      <c r="AWZ1091" s="52"/>
      <c r="AXA1091" s="52"/>
      <c r="AXB1091" s="52"/>
      <c r="AXC1091" s="52"/>
      <c r="AXD1091" s="52"/>
      <c r="AXE1091" s="52"/>
      <c r="AXF1091" s="52"/>
      <c r="AXG1091" s="52"/>
      <c r="AXH1091" s="52"/>
      <c r="AXI1091" s="52"/>
      <c r="AXJ1091" s="52"/>
      <c r="AXK1091" s="52"/>
      <c r="AXL1091" s="52"/>
      <c r="AXM1091" s="52"/>
      <c r="AXN1091" s="52"/>
      <c r="AXO1091" s="52"/>
      <c r="AXP1091" s="52"/>
      <c r="AXQ1091" s="52"/>
      <c r="AXR1091" s="52"/>
      <c r="AXS1091" s="52"/>
      <c r="AXT1091" s="52"/>
      <c r="AXU1091" s="52"/>
      <c r="AXV1091" s="52"/>
      <c r="AXW1091" s="52"/>
      <c r="AXX1091" s="52"/>
      <c r="AXY1091" s="52"/>
      <c r="AXZ1091" s="52"/>
      <c r="AYA1091" s="52"/>
      <c r="AYB1091" s="52"/>
      <c r="AYC1091" s="52"/>
      <c r="AYD1091" s="52"/>
      <c r="AYE1091" s="52"/>
      <c r="AYF1091" s="52"/>
      <c r="AYG1091" s="52"/>
      <c r="AYH1091" s="52"/>
      <c r="AYI1091" s="52"/>
      <c r="AYJ1091" s="52"/>
      <c r="AYK1091" s="52"/>
      <c r="AYL1091" s="52"/>
      <c r="AYM1091" s="52"/>
      <c r="AYN1091" s="52"/>
      <c r="AYO1091" s="52"/>
      <c r="AYP1091" s="52"/>
      <c r="AYQ1091" s="52"/>
      <c r="AYR1091" s="52"/>
      <c r="AYS1091" s="52"/>
      <c r="AYT1091" s="52"/>
      <c r="AYU1091" s="52"/>
      <c r="AYV1091" s="52"/>
      <c r="AYW1091" s="52"/>
      <c r="AYX1091" s="52"/>
      <c r="AYY1091" s="52"/>
      <c r="AYZ1091" s="52"/>
      <c r="AZA1091" s="52"/>
      <c r="AZB1091" s="52"/>
      <c r="AZC1091" s="52"/>
      <c r="AZD1091" s="52"/>
      <c r="AZE1091" s="52"/>
      <c r="AZF1091" s="52"/>
      <c r="AZG1091" s="52"/>
      <c r="AZH1091" s="52"/>
      <c r="AZI1091" s="52"/>
      <c r="AZJ1091" s="52"/>
      <c r="AZK1091" s="52"/>
      <c r="AZL1091" s="52"/>
      <c r="AZM1091" s="52"/>
      <c r="AZN1091" s="52"/>
      <c r="AZO1091" s="52"/>
      <c r="AZP1091" s="52"/>
      <c r="AZQ1091" s="52"/>
      <c r="AZR1091" s="52"/>
      <c r="AZS1091" s="52"/>
      <c r="AZT1091" s="52"/>
      <c r="AZU1091" s="52"/>
      <c r="AZV1091" s="52"/>
      <c r="AZW1091" s="52"/>
      <c r="AZX1091" s="52"/>
      <c r="AZY1091" s="52"/>
      <c r="AZZ1091" s="52"/>
      <c r="BAA1091" s="52"/>
      <c r="BAB1091" s="52"/>
      <c r="BAC1091" s="52"/>
      <c r="BAD1091" s="52"/>
      <c r="BAE1091" s="52"/>
      <c r="BAF1091" s="52"/>
      <c r="BAG1091" s="52"/>
      <c r="BAH1091" s="52"/>
      <c r="BAI1091" s="52"/>
      <c r="BAJ1091" s="52"/>
      <c r="BAK1091" s="52"/>
      <c r="BAL1091" s="52"/>
      <c r="BAM1091" s="52"/>
      <c r="BAN1091" s="52"/>
      <c r="BAO1091" s="52"/>
      <c r="BAP1091" s="52"/>
      <c r="BAQ1091" s="52"/>
      <c r="BAR1091" s="52"/>
      <c r="BAS1091" s="52"/>
      <c r="BAT1091" s="52"/>
      <c r="BAU1091" s="52"/>
      <c r="BAV1091" s="52"/>
      <c r="BAW1091" s="52"/>
      <c r="BAX1091" s="52"/>
      <c r="BAY1091" s="52"/>
      <c r="BAZ1091" s="52"/>
      <c r="BBA1091" s="52"/>
      <c r="BBB1091" s="52"/>
      <c r="BBC1091" s="52"/>
      <c r="BBD1091" s="52"/>
      <c r="BBE1091" s="52"/>
      <c r="BBF1091" s="52"/>
      <c r="BBG1091" s="52"/>
      <c r="BBH1091" s="52"/>
      <c r="BBI1091" s="52"/>
      <c r="BBJ1091" s="52"/>
      <c r="BBK1091" s="52"/>
      <c r="BBL1091" s="52"/>
      <c r="BBM1091" s="52"/>
      <c r="BBN1091" s="52"/>
      <c r="BBO1091" s="52"/>
      <c r="BBP1091" s="52"/>
      <c r="BBQ1091" s="52"/>
      <c r="BBR1091" s="52"/>
      <c r="BBS1091" s="52"/>
      <c r="BBT1091" s="52"/>
      <c r="BBU1091" s="52"/>
      <c r="BBV1091" s="52"/>
      <c r="BBW1091" s="52"/>
      <c r="BBX1091" s="52"/>
      <c r="BBY1091" s="52"/>
      <c r="BBZ1091" s="52"/>
      <c r="BCA1091" s="52"/>
      <c r="BCB1091" s="52"/>
      <c r="BCC1091" s="52"/>
      <c r="BCD1091" s="52"/>
      <c r="BCE1091" s="52"/>
      <c r="BCF1091" s="52"/>
      <c r="BCG1091" s="52"/>
      <c r="BCH1091" s="52"/>
      <c r="BCI1091" s="52"/>
      <c r="BCJ1091" s="52"/>
      <c r="BCK1091" s="52"/>
      <c r="BCL1091" s="52"/>
      <c r="BCM1091" s="52"/>
      <c r="BCN1091" s="52"/>
      <c r="BCO1091" s="52"/>
      <c r="BCP1091" s="52"/>
      <c r="BCQ1091" s="52"/>
      <c r="BCR1091" s="52"/>
      <c r="BCS1091" s="52"/>
      <c r="BCT1091" s="52"/>
      <c r="BCU1091" s="52"/>
      <c r="BCV1091" s="52"/>
      <c r="BCW1091" s="52"/>
      <c r="BCX1091" s="52"/>
      <c r="BCY1091" s="52"/>
      <c r="BCZ1091" s="52"/>
      <c r="BDA1091" s="52"/>
      <c r="BDB1091" s="52"/>
      <c r="BDC1091" s="52"/>
      <c r="BDD1091" s="52"/>
      <c r="BDE1091" s="52"/>
      <c r="BDF1091" s="52"/>
      <c r="BDG1091" s="52"/>
      <c r="BDH1091" s="52"/>
      <c r="BDI1091" s="52"/>
      <c r="BDJ1091" s="52"/>
      <c r="BDK1091" s="52"/>
      <c r="BDL1091" s="52"/>
      <c r="BDM1091" s="52"/>
      <c r="BDN1091" s="52"/>
      <c r="BDO1091" s="52"/>
      <c r="BDP1091" s="52"/>
      <c r="BDQ1091" s="52"/>
      <c r="BDR1091" s="52"/>
      <c r="BDS1091" s="52"/>
      <c r="BDT1091" s="52"/>
      <c r="BDU1091" s="52"/>
      <c r="BDV1091" s="52"/>
      <c r="BDW1091" s="52"/>
      <c r="BDX1091" s="52"/>
      <c r="BDY1091" s="52"/>
      <c r="BDZ1091" s="52"/>
      <c r="BEA1091" s="52"/>
      <c r="BEB1091" s="52"/>
      <c r="BEC1091" s="52"/>
      <c r="BED1091" s="52"/>
      <c r="BEE1091" s="52"/>
      <c r="BEF1091" s="52"/>
      <c r="BEG1091" s="52"/>
      <c r="BEH1091" s="52"/>
      <c r="BEI1091" s="52"/>
      <c r="BEJ1091" s="52"/>
      <c r="BEK1091" s="52"/>
      <c r="BEL1091" s="52"/>
      <c r="BEM1091" s="52"/>
      <c r="BEN1091" s="52"/>
      <c r="BEO1091" s="52"/>
      <c r="BEP1091" s="52"/>
      <c r="BEQ1091" s="52"/>
      <c r="BER1091" s="52"/>
      <c r="BES1091" s="52"/>
      <c r="BET1091" s="52"/>
      <c r="BEU1091" s="52"/>
      <c r="BEV1091" s="52"/>
      <c r="BEW1091" s="52"/>
      <c r="BEX1091" s="52"/>
      <c r="BEY1091" s="52"/>
      <c r="BEZ1091" s="52"/>
      <c r="BFA1091" s="52"/>
      <c r="BFB1091" s="52"/>
      <c r="BFC1091" s="52"/>
      <c r="BFD1091" s="52"/>
      <c r="BFE1091" s="52"/>
      <c r="BFF1091" s="52"/>
      <c r="BFG1091" s="52"/>
      <c r="BFH1091" s="52"/>
      <c r="BFI1091" s="52"/>
      <c r="BFJ1091" s="52"/>
      <c r="BFK1091" s="52"/>
      <c r="BFL1091" s="52"/>
      <c r="BFM1091" s="52"/>
      <c r="BFN1091" s="52"/>
      <c r="BFO1091" s="52"/>
      <c r="BFP1091" s="52"/>
      <c r="BFQ1091" s="52"/>
      <c r="BFR1091" s="52"/>
      <c r="BFS1091" s="52"/>
      <c r="BFT1091" s="52"/>
      <c r="BFU1091" s="52"/>
      <c r="BFV1091" s="52"/>
      <c r="BFW1091" s="52"/>
      <c r="BFX1091" s="52"/>
      <c r="BFY1091" s="52"/>
      <c r="BFZ1091" s="52"/>
      <c r="BGA1091" s="52"/>
      <c r="BGB1091" s="52"/>
      <c r="BGC1091" s="52"/>
      <c r="BGD1091" s="52"/>
      <c r="BGE1091" s="52"/>
      <c r="BGF1091" s="52"/>
      <c r="BGG1091" s="52"/>
      <c r="BGH1091" s="52"/>
      <c r="BGI1091" s="52"/>
      <c r="BGJ1091" s="52"/>
      <c r="BGK1091" s="52"/>
      <c r="BGL1091" s="52"/>
      <c r="BGM1091" s="52"/>
      <c r="BGN1091" s="52"/>
      <c r="BGO1091" s="52"/>
      <c r="BGP1091" s="52"/>
      <c r="BGQ1091" s="52"/>
      <c r="BGR1091" s="52"/>
      <c r="BGS1091" s="52"/>
      <c r="BGT1091" s="52"/>
      <c r="BGU1091" s="52"/>
      <c r="BGV1091" s="52"/>
      <c r="BGW1091" s="52"/>
      <c r="BGX1091" s="52"/>
      <c r="BGY1091" s="52"/>
      <c r="BGZ1091" s="52"/>
      <c r="BHA1091" s="52"/>
      <c r="BHB1091" s="52"/>
      <c r="BHC1091" s="52"/>
      <c r="BHD1091" s="52"/>
      <c r="BHE1091" s="52"/>
      <c r="BHF1091" s="52"/>
      <c r="BHG1091" s="52"/>
      <c r="BHH1091" s="52"/>
      <c r="BHI1091" s="52"/>
      <c r="BHJ1091" s="52"/>
      <c r="BHK1091" s="52"/>
      <c r="BHL1091" s="52"/>
      <c r="BHM1091" s="52"/>
      <c r="BHN1091" s="52"/>
      <c r="BHO1091" s="52"/>
      <c r="BHP1091" s="52"/>
      <c r="BHQ1091" s="52"/>
      <c r="BHR1091" s="52"/>
      <c r="BHS1091" s="52"/>
      <c r="BHT1091" s="52"/>
      <c r="BHU1091" s="52"/>
      <c r="BHV1091" s="52"/>
      <c r="BHW1091" s="52"/>
      <c r="BHX1091" s="52"/>
      <c r="BHY1091" s="52"/>
      <c r="BHZ1091" s="52"/>
      <c r="BIA1091" s="52"/>
      <c r="BIB1091" s="52"/>
      <c r="BIC1091" s="52"/>
      <c r="BID1091" s="52"/>
      <c r="BIE1091" s="52"/>
      <c r="BIF1091" s="52"/>
      <c r="BIG1091" s="52"/>
      <c r="BIH1091" s="52"/>
      <c r="BII1091" s="52"/>
      <c r="BIJ1091" s="52"/>
      <c r="BIK1091" s="52"/>
      <c r="BIL1091" s="52"/>
      <c r="BIM1091" s="52"/>
      <c r="BIN1091" s="52"/>
      <c r="BIO1091" s="52"/>
      <c r="BIP1091" s="52"/>
      <c r="BIQ1091" s="52"/>
      <c r="BIR1091" s="52"/>
      <c r="BIS1091" s="52"/>
      <c r="BIT1091" s="52"/>
      <c r="BIU1091" s="52"/>
      <c r="BIV1091" s="52"/>
      <c r="BIW1091" s="52"/>
      <c r="BIX1091" s="52"/>
      <c r="BIY1091" s="52"/>
      <c r="BIZ1091" s="52"/>
      <c r="BJA1091" s="52"/>
      <c r="BJB1091" s="52"/>
      <c r="BJC1091" s="52"/>
      <c r="BJD1091" s="52"/>
      <c r="BJE1091" s="52"/>
      <c r="BJF1091" s="52"/>
      <c r="BJG1091" s="52"/>
      <c r="BJH1091" s="52"/>
      <c r="BJI1091" s="52"/>
      <c r="BJJ1091" s="52"/>
      <c r="BJK1091" s="52"/>
      <c r="BJL1091" s="52"/>
      <c r="BJM1091" s="52"/>
      <c r="BJN1091" s="52"/>
      <c r="BJO1091" s="52"/>
      <c r="BJP1091" s="52"/>
      <c r="BJQ1091" s="52"/>
      <c r="BJR1091" s="52"/>
      <c r="BJS1091" s="52"/>
      <c r="BJT1091" s="52"/>
      <c r="BJU1091" s="52"/>
      <c r="BJV1091" s="52"/>
      <c r="BJW1091" s="52"/>
      <c r="BJX1091" s="52"/>
      <c r="BJY1091" s="52"/>
      <c r="BJZ1091" s="52"/>
      <c r="BKA1091" s="52"/>
      <c r="BKB1091" s="52"/>
      <c r="BKC1091" s="52"/>
      <c r="BKD1091" s="52"/>
      <c r="BKE1091" s="52"/>
      <c r="BKF1091" s="52"/>
      <c r="BKG1091" s="52"/>
      <c r="BKH1091" s="52"/>
      <c r="BKI1091" s="52"/>
      <c r="BKJ1091" s="52"/>
      <c r="BKK1091" s="52"/>
      <c r="BKL1091" s="52"/>
      <c r="BKM1091" s="52"/>
      <c r="BKN1091" s="52"/>
      <c r="BKO1091" s="52"/>
      <c r="BKP1091" s="52"/>
      <c r="BKQ1091" s="52"/>
      <c r="BKR1091" s="52"/>
      <c r="BKS1091" s="52"/>
      <c r="BKT1091" s="52"/>
      <c r="BKU1091" s="52"/>
      <c r="BKV1091" s="52"/>
      <c r="BKW1091" s="52"/>
      <c r="BKX1091" s="52"/>
      <c r="BKY1091" s="52"/>
      <c r="BKZ1091" s="52"/>
      <c r="BLA1091" s="52"/>
      <c r="BLB1091" s="52"/>
      <c r="BLC1091" s="52"/>
      <c r="BLD1091" s="52"/>
      <c r="BLE1091" s="52"/>
      <c r="BLF1091" s="52"/>
      <c r="BLG1091" s="52"/>
      <c r="BLH1091" s="52"/>
      <c r="BLI1091" s="52"/>
      <c r="BLJ1091" s="52"/>
      <c r="BLK1091" s="52"/>
      <c r="BLL1091" s="52"/>
      <c r="BLM1091" s="52"/>
      <c r="BLN1091" s="52"/>
      <c r="BLO1091" s="52"/>
      <c r="BLP1091" s="52"/>
      <c r="BLQ1091" s="52"/>
      <c r="BLR1091" s="52"/>
      <c r="BLS1091" s="52"/>
      <c r="BLT1091" s="52"/>
      <c r="BLU1091" s="52"/>
      <c r="BLV1091" s="52"/>
      <c r="BLW1091" s="52"/>
      <c r="BLX1091" s="52"/>
      <c r="BLY1091" s="52"/>
      <c r="BLZ1091" s="52"/>
      <c r="BMA1091" s="52"/>
      <c r="BMB1091" s="52"/>
      <c r="BMC1091" s="52"/>
      <c r="BMD1091" s="52"/>
      <c r="BME1091" s="52"/>
      <c r="BMF1091" s="52"/>
      <c r="BMG1091" s="52"/>
      <c r="BMH1091" s="52"/>
      <c r="BMI1091" s="52"/>
      <c r="BMJ1091" s="52"/>
      <c r="BMK1091" s="52"/>
      <c r="BML1091" s="52"/>
      <c r="BMM1091" s="52"/>
      <c r="BMN1091" s="52"/>
      <c r="BMO1091" s="52"/>
      <c r="BMP1091" s="52"/>
      <c r="BMQ1091" s="52"/>
      <c r="BMR1091" s="52"/>
      <c r="BMS1091" s="52"/>
      <c r="BMT1091" s="52"/>
      <c r="BMU1091" s="52"/>
      <c r="BMV1091" s="52"/>
      <c r="BMW1091" s="52"/>
      <c r="BMX1091" s="52"/>
      <c r="BMY1091" s="52"/>
      <c r="BMZ1091" s="52"/>
      <c r="BNA1091" s="52"/>
      <c r="BNB1091" s="52"/>
      <c r="BNC1091" s="52"/>
      <c r="BND1091" s="52"/>
      <c r="BNE1091" s="52"/>
      <c r="BNF1091" s="52"/>
      <c r="BNG1091" s="52"/>
      <c r="BNH1091" s="52"/>
      <c r="BNI1091" s="52"/>
      <c r="BNJ1091" s="52"/>
      <c r="BNK1091" s="52"/>
      <c r="BNL1091" s="52"/>
      <c r="BNM1091" s="52"/>
      <c r="BNN1091" s="52"/>
      <c r="BNO1091" s="52"/>
      <c r="BNP1091" s="52"/>
      <c r="BNQ1091" s="52"/>
      <c r="BNR1091" s="52"/>
      <c r="BNS1091" s="52"/>
      <c r="BNT1091" s="52"/>
      <c r="BNU1091" s="52"/>
      <c r="BNV1091" s="52"/>
      <c r="BNW1091" s="52"/>
      <c r="BNX1091" s="52"/>
      <c r="BNY1091" s="52"/>
      <c r="BNZ1091" s="52"/>
      <c r="BOA1091" s="52"/>
      <c r="BOB1091" s="52"/>
      <c r="BOC1091" s="52"/>
      <c r="BOD1091" s="52"/>
      <c r="BOE1091" s="52"/>
      <c r="BOF1091" s="52"/>
      <c r="BOG1091" s="52"/>
      <c r="BOH1091" s="52"/>
      <c r="BOI1091" s="52"/>
      <c r="BOJ1091" s="52"/>
      <c r="BOK1091" s="52"/>
      <c r="BOL1091" s="52"/>
      <c r="BOM1091" s="52"/>
      <c r="BON1091" s="52"/>
      <c r="BOO1091" s="52"/>
      <c r="BOP1091" s="52"/>
      <c r="BOQ1091" s="52"/>
      <c r="BOR1091" s="52"/>
      <c r="BOS1091" s="52"/>
      <c r="BOT1091" s="52"/>
      <c r="BOU1091" s="52"/>
      <c r="BOV1091" s="52"/>
      <c r="BOW1091" s="52"/>
      <c r="BOX1091" s="52"/>
      <c r="BOY1091" s="52"/>
      <c r="BOZ1091" s="52"/>
      <c r="BPA1091" s="52"/>
      <c r="BPB1091" s="52"/>
      <c r="BPC1091" s="52"/>
      <c r="BPD1091" s="52"/>
      <c r="BPE1091" s="52"/>
      <c r="BPF1091" s="52"/>
      <c r="BPG1091" s="52"/>
      <c r="BPH1091" s="52"/>
      <c r="BPI1091" s="52"/>
      <c r="BPJ1091" s="52"/>
      <c r="BPK1091" s="52"/>
      <c r="BPL1091" s="52"/>
      <c r="BPM1091" s="52"/>
      <c r="BPN1091" s="52"/>
      <c r="BPO1091" s="52"/>
      <c r="BPP1091" s="52"/>
      <c r="BPQ1091" s="52"/>
      <c r="BPR1091" s="52"/>
      <c r="BPS1091" s="52"/>
      <c r="BPT1091" s="52"/>
      <c r="BPU1091" s="52"/>
      <c r="BPV1091" s="52"/>
      <c r="BPW1091" s="52"/>
      <c r="BPX1091" s="52"/>
      <c r="BPY1091" s="52"/>
      <c r="BPZ1091" s="52"/>
      <c r="BQA1091" s="52"/>
      <c r="BQB1091" s="52"/>
      <c r="BQC1091" s="52"/>
      <c r="BQD1091" s="52"/>
      <c r="BQE1091" s="52"/>
      <c r="BQF1091" s="52"/>
      <c r="BQG1091" s="52"/>
      <c r="BQH1091" s="52"/>
      <c r="BQI1091" s="52"/>
      <c r="BQJ1091" s="52"/>
      <c r="BQK1091" s="52"/>
      <c r="BQL1091" s="52"/>
      <c r="BQM1091" s="52"/>
      <c r="BQN1091" s="52"/>
      <c r="BQO1091" s="52"/>
      <c r="BQP1091" s="52"/>
      <c r="BQQ1091" s="52"/>
      <c r="BQR1091" s="52"/>
      <c r="BQS1091" s="52"/>
      <c r="BQT1091" s="52"/>
      <c r="BQU1091" s="52"/>
      <c r="BQV1091" s="52"/>
      <c r="BQW1091" s="52"/>
      <c r="BQX1091" s="52"/>
      <c r="BQY1091" s="52"/>
      <c r="BQZ1091" s="52"/>
      <c r="BRA1091" s="52"/>
      <c r="BRB1091" s="52"/>
      <c r="BRC1091" s="52"/>
      <c r="BRD1091" s="52"/>
      <c r="BRE1091" s="52"/>
      <c r="BRF1091" s="52"/>
      <c r="BRG1091" s="52"/>
      <c r="BRH1091" s="52"/>
      <c r="BRI1091" s="52"/>
      <c r="BRJ1091" s="52"/>
      <c r="BRK1091" s="52"/>
      <c r="BRL1091" s="52"/>
      <c r="BRM1091" s="52"/>
      <c r="BRN1091" s="52"/>
      <c r="BRO1091" s="52"/>
      <c r="BRP1091" s="52"/>
      <c r="BRQ1091" s="52"/>
      <c r="BRR1091" s="52"/>
      <c r="BRS1091" s="52"/>
      <c r="BRT1091" s="52"/>
      <c r="BRU1091" s="52"/>
      <c r="BRV1091" s="52"/>
      <c r="BRW1091" s="52"/>
      <c r="BRX1091" s="52"/>
      <c r="BRY1091" s="52"/>
      <c r="BRZ1091" s="52"/>
      <c r="BSA1091" s="52"/>
      <c r="BSB1091" s="52"/>
      <c r="BSC1091" s="52"/>
      <c r="BSD1091" s="52"/>
      <c r="BSE1091" s="52"/>
      <c r="BSF1091" s="52"/>
      <c r="BSG1091" s="52"/>
      <c r="BSH1091" s="52"/>
      <c r="BSI1091" s="52"/>
      <c r="BSJ1091" s="52"/>
      <c r="BSK1091" s="52"/>
      <c r="BSL1091" s="52"/>
      <c r="BSM1091" s="52"/>
      <c r="BSN1091" s="52"/>
      <c r="BSO1091" s="52"/>
      <c r="BSP1091" s="52"/>
      <c r="BSQ1091" s="52"/>
      <c r="BSR1091" s="52"/>
      <c r="BSS1091" s="52"/>
      <c r="BST1091" s="52"/>
      <c r="BSU1091" s="52"/>
      <c r="BSV1091" s="52"/>
      <c r="BSW1091" s="52"/>
      <c r="BSX1091" s="52"/>
      <c r="BSY1091" s="52"/>
      <c r="BSZ1091" s="52"/>
      <c r="BTA1091" s="52"/>
      <c r="BTB1091" s="52"/>
      <c r="BTC1091" s="52"/>
      <c r="BTD1091" s="52"/>
      <c r="BTE1091" s="52"/>
      <c r="BTF1091" s="52"/>
      <c r="BTG1091" s="52"/>
      <c r="BTH1091" s="52"/>
      <c r="BTI1091" s="52"/>
      <c r="BTJ1091" s="52"/>
      <c r="BTK1091" s="52"/>
      <c r="BTL1091" s="52"/>
      <c r="BTM1091" s="52"/>
      <c r="BTN1091" s="52"/>
      <c r="BTO1091" s="52"/>
      <c r="BTP1091" s="52"/>
      <c r="BTQ1091" s="52"/>
      <c r="BTR1091" s="52"/>
      <c r="BTS1091" s="52"/>
      <c r="BTT1091" s="52"/>
      <c r="BTU1091" s="52"/>
      <c r="BTV1091" s="52"/>
      <c r="BTW1091" s="52"/>
      <c r="BTX1091" s="52"/>
      <c r="BTY1091" s="52"/>
      <c r="BTZ1091" s="52"/>
      <c r="BUA1091" s="52"/>
      <c r="BUB1091" s="52"/>
      <c r="BUC1091" s="52"/>
      <c r="BUD1091" s="52"/>
      <c r="BUE1091" s="52"/>
      <c r="BUF1091" s="52"/>
      <c r="BUG1091" s="52"/>
      <c r="BUH1091" s="52"/>
      <c r="BUI1091" s="52"/>
      <c r="BUJ1091" s="52"/>
      <c r="BUK1091" s="52"/>
      <c r="BUL1091" s="52"/>
      <c r="BUM1091" s="52"/>
      <c r="BUN1091" s="52"/>
      <c r="BUO1091" s="52"/>
      <c r="BUP1091" s="52"/>
      <c r="BUQ1091" s="52"/>
      <c r="BUR1091" s="52"/>
      <c r="BUS1091" s="52"/>
      <c r="BUT1091" s="52"/>
      <c r="BUU1091" s="52"/>
      <c r="BUV1091" s="52"/>
      <c r="BUW1091" s="52"/>
      <c r="BUX1091" s="52"/>
      <c r="BUY1091" s="52"/>
      <c r="BUZ1091" s="52"/>
      <c r="BVA1091" s="52"/>
      <c r="BVB1091" s="52"/>
      <c r="BVC1091" s="52"/>
      <c r="BVD1091" s="52"/>
      <c r="BVE1091" s="52"/>
      <c r="BVF1091" s="52"/>
      <c r="BVG1091" s="52"/>
      <c r="BVH1091" s="52"/>
      <c r="BVI1091" s="52"/>
      <c r="BVJ1091" s="52"/>
      <c r="BVK1091" s="52"/>
      <c r="BVL1091" s="52"/>
      <c r="BVM1091" s="52"/>
      <c r="BVN1091" s="52"/>
      <c r="BVO1091" s="52"/>
      <c r="BVP1091" s="52"/>
      <c r="BVQ1091" s="52"/>
      <c r="BVR1091" s="52"/>
      <c r="BVS1091" s="52"/>
      <c r="BVT1091" s="52"/>
      <c r="BVU1091" s="52"/>
      <c r="BVV1091" s="52"/>
      <c r="BVW1091" s="52"/>
      <c r="BVX1091" s="52"/>
      <c r="BVY1091" s="52"/>
      <c r="BVZ1091" s="52"/>
      <c r="BWA1091" s="52"/>
      <c r="BWB1091" s="52"/>
      <c r="BWC1091" s="52"/>
      <c r="BWD1091" s="52"/>
      <c r="BWE1091" s="52"/>
      <c r="BWF1091" s="52"/>
      <c r="BWG1091" s="52"/>
      <c r="BWH1091" s="52"/>
      <c r="BWI1091" s="52"/>
      <c r="BWJ1091" s="52"/>
      <c r="BWK1091" s="52"/>
      <c r="BWL1091" s="52"/>
      <c r="BWM1091" s="52"/>
      <c r="BWN1091" s="52"/>
      <c r="BWO1091" s="52"/>
      <c r="BWP1091" s="52"/>
      <c r="BWQ1091" s="52"/>
      <c r="BWR1091" s="52"/>
      <c r="BWS1091" s="52"/>
      <c r="BWT1091" s="52"/>
      <c r="BWU1091" s="52"/>
      <c r="BWV1091" s="52"/>
      <c r="BWW1091" s="52"/>
      <c r="BWX1091" s="52"/>
      <c r="BWY1091" s="52"/>
      <c r="BWZ1091" s="52"/>
      <c r="BXA1091" s="52"/>
      <c r="BXB1091" s="52"/>
      <c r="BXC1091" s="52"/>
      <c r="BXD1091" s="52"/>
      <c r="BXE1091" s="52"/>
      <c r="BXF1091" s="52"/>
      <c r="BXG1091" s="52"/>
      <c r="BXH1091" s="52"/>
      <c r="BXI1091" s="52"/>
      <c r="BXJ1091" s="52"/>
      <c r="BXK1091" s="52"/>
      <c r="BXL1091" s="52"/>
      <c r="BXM1091" s="52"/>
      <c r="BXN1091" s="52"/>
      <c r="BXO1091" s="52"/>
      <c r="BXP1091" s="52"/>
      <c r="BXQ1091" s="52"/>
      <c r="BXR1091" s="52"/>
      <c r="BXS1091" s="52"/>
      <c r="BXT1091" s="52"/>
      <c r="BXU1091" s="52"/>
      <c r="BXV1091" s="52"/>
      <c r="BXW1091" s="52"/>
      <c r="BXX1091" s="52"/>
      <c r="BXY1091" s="52"/>
      <c r="BXZ1091" s="52"/>
      <c r="BYA1091" s="52"/>
      <c r="BYB1091" s="52"/>
      <c r="BYC1091" s="52"/>
      <c r="BYD1091" s="52"/>
      <c r="BYE1091" s="52"/>
      <c r="BYF1091" s="52"/>
      <c r="BYG1091" s="52"/>
      <c r="BYH1091" s="52"/>
      <c r="BYI1091" s="52"/>
      <c r="BYJ1091" s="52"/>
      <c r="BYK1091" s="52"/>
      <c r="BYL1091" s="52"/>
      <c r="BYM1091" s="52"/>
      <c r="BYN1091" s="52"/>
      <c r="BYO1091" s="52"/>
      <c r="BYP1091" s="52"/>
      <c r="BYQ1091" s="52"/>
      <c r="BYR1091" s="52"/>
      <c r="BYS1091" s="52"/>
      <c r="BYT1091" s="52"/>
      <c r="BYU1091" s="52"/>
      <c r="BYV1091" s="52"/>
      <c r="BYW1091" s="52"/>
      <c r="BYX1091" s="52"/>
      <c r="BYY1091" s="52"/>
      <c r="BYZ1091" s="52"/>
      <c r="BZA1091" s="52"/>
      <c r="BZB1091" s="52"/>
      <c r="BZC1091" s="52"/>
      <c r="BZD1091" s="52"/>
      <c r="BZE1091" s="52"/>
      <c r="BZF1091" s="52"/>
      <c r="BZG1091" s="52"/>
      <c r="BZH1091" s="52"/>
      <c r="BZI1091" s="52"/>
      <c r="BZJ1091" s="52"/>
      <c r="BZK1091" s="52"/>
      <c r="BZL1091" s="52"/>
      <c r="BZM1091" s="52"/>
      <c r="BZN1091" s="52"/>
      <c r="BZO1091" s="52"/>
      <c r="BZP1091" s="52"/>
      <c r="BZQ1091" s="52"/>
      <c r="BZR1091" s="52"/>
      <c r="BZS1091" s="52"/>
      <c r="BZT1091" s="52"/>
      <c r="BZU1091" s="52"/>
      <c r="BZV1091" s="52"/>
      <c r="BZW1091" s="52"/>
      <c r="BZX1091" s="52"/>
      <c r="BZY1091" s="52"/>
      <c r="BZZ1091" s="52"/>
      <c r="CAA1091" s="52"/>
      <c r="CAB1091" s="52"/>
      <c r="CAC1091" s="52"/>
      <c r="CAD1091" s="52"/>
      <c r="CAE1091" s="52"/>
      <c r="CAF1091" s="52"/>
      <c r="CAG1091" s="52"/>
      <c r="CAH1091" s="52"/>
      <c r="CAI1091" s="52"/>
      <c r="CAJ1091" s="52"/>
      <c r="CAK1091" s="52"/>
      <c r="CAL1091" s="52"/>
      <c r="CAM1091" s="52"/>
      <c r="CAN1091" s="52"/>
      <c r="CAO1091" s="52"/>
      <c r="CAP1091" s="52"/>
      <c r="CAQ1091" s="52"/>
      <c r="CAR1091" s="52"/>
      <c r="CAS1091" s="52"/>
      <c r="CAT1091" s="52"/>
      <c r="CAU1091" s="52"/>
      <c r="CAV1091" s="52"/>
      <c r="CAW1091" s="52"/>
      <c r="CAX1091" s="52"/>
      <c r="CAY1091" s="52"/>
      <c r="CAZ1091" s="52"/>
      <c r="CBA1091" s="52"/>
      <c r="CBB1091" s="52"/>
      <c r="CBC1091" s="52"/>
      <c r="CBD1091" s="52"/>
      <c r="CBE1091" s="52"/>
      <c r="CBF1091" s="52"/>
      <c r="CBG1091" s="52"/>
      <c r="CBH1091" s="52"/>
      <c r="CBI1091" s="52"/>
      <c r="CBJ1091" s="52"/>
      <c r="CBK1091" s="52"/>
      <c r="CBL1091" s="52"/>
      <c r="CBM1091" s="52"/>
      <c r="CBN1091" s="52"/>
      <c r="CBO1091" s="52"/>
      <c r="CBP1091" s="52"/>
      <c r="CBQ1091" s="52"/>
      <c r="CBR1091" s="52"/>
      <c r="CBS1091" s="52"/>
      <c r="CBT1091" s="52"/>
      <c r="CBU1091" s="52"/>
      <c r="CBV1091" s="52"/>
      <c r="CBW1091" s="52"/>
      <c r="CBX1091" s="52"/>
      <c r="CBY1091" s="52"/>
      <c r="CBZ1091" s="52"/>
      <c r="CCA1091" s="52"/>
      <c r="CCB1091" s="52"/>
      <c r="CCC1091" s="52"/>
      <c r="CCD1091" s="52"/>
      <c r="CCE1091" s="52"/>
      <c r="CCF1091" s="52"/>
      <c r="CCG1091" s="52"/>
      <c r="CCH1091" s="52"/>
      <c r="CCI1091" s="52"/>
      <c r="CCJ1091" s="52"/>
      <c r="CCK1091" s="52"/>
      <c r="CCL1091" s="52"/>
      <c r="CCM1091" s="52"/>
      <c r="CCN1091" s="52"/>
      <c r="CCO1091" s="52"/>
      <c r="CCP1091" s="52"/>
      <c r="CCQ1091" s="52"/>
      <c r="CCR1091" s="52"/>
      <c r="CCS1091" s="52"/>
      <c r="CCT1091" s="52"/>
      <c r="CCU1091" s="52"/>
      <c r="CCV1091" s="52"/>
      <c r="CCW1091" s="52"/>
      <c r="CCX1091" s="52"/>
      <c r="CCY1091" s="52"/>
      <c r="CCZ1091" s="52"/>
      <c r="CDA1091" s="52"/>
      <c r="CDB1091" s="52"/>
      <c r="CDC1091" s="52"/>
      <c r="CDD1091" s="52"/>
      <c r="CDE1091" s="52"/>
      <c r="CDF1091" s="52"/>
      <c r="CDG1091" s="52"/>
      <c r="CDH1091" s="52"/>
      <c r="CDI1091" s="52"/>
      <c r="CDJ1091" s="52"/>
      <c r="CDK1091" s="52"/>
      <c r="CDL1091" s="52"/>
      <c r="CDM1091" s="52"/>
      <c r="CDN1091" s="52"/>
      <c r="CDO1091" s="52"/>
      <c r="CDP1091" s="52"/>
      <c r="CDQ1091" s="52"/>
      <c r="CDR1091" s="52"/>
      <c r="CDS1091" s="52"/>
      <c r="CDT1091" s="52"/>
      <c r="CDU1091" s="52"/>
      <c r="CDV1091" s="52"/>
      <c r="CDW1091" s="52"/>
      <c r="CDX1091" s="52"/>
      <c r="CDY1091" s="52"/>
      <c r="CDZ1091" s="52"/>
      <c r="CEA1091" s="52"/>
      <c r="CEB1091" s="52"/>
      <c r="CEC1091" s="52"/>
      <c r="CED1091" s="52"/>
      <c r="CEE1091" s="52"/>
      <c r="CEF1091" s="52"/>
      <c r="CEG1091" s="52"/>
      <c r="CEH1091" s="52"/>
      <c r="CEI1091" s="52"/>
      <c r="CEJ1091" s="52"/>
      <c r="CEK1091" s="52"/>
      <c r="CEL1091" s="52"/>
      <c r="CEM1091" s="52"/>
      <c r="CEN1091" s="52"/>
      <c r="CEO1091" s="52"/>
      <c r="CEP1091" s="52"/>
      <c r="CEQ1091" s="52"/>
      <c r="CER1091" s="52"/>
      <c r="CES1091" s="52"/>
      <c r="CET1091" s="52"/>
      <c r="CEU1091" s="52"/>
      <c r="CEV1091" s="52"/>
      <c r="CEW1091" s="52"/>
      <c r="CEX1091" s="52"/>
      <c r="CEY1091" s="52"/>
      <c r="CEZ1091" s="52"/>
      <c r="CFA1091" s="52"/>
      <c r="CFB1091" s="52"/>
      <c r="CFC1091" s="52"/>
      <c r="CFD1091" s="52"/>
      <c r="CFE1091" s="52"/>
      <c r="CFF1091" s="52"/>
      <c r="CFG1091" s="52"/>
      <c r="CFH1091" s="52"/>
      <c r="CFI1091" s="52"/>
      <c r="CFJ1091" s="52"/>
      <c r="CFK1091" s="52"/>
      <c r="CFL1091" s="52"/>
      <c r="CFM1091" s="52"/>
      <c r="CFN1091" s="52"/>
      <c r="CFO1091" s="52"/>
      <c r="CFP1091" s="52"/>
      <c r="CFQ1091" s="52"/>
      <c r="CFR1091" s="52"/>
      <c r="CFS1091" s="52"/>
      <c r="CFT1091" s="52"/>
      <c r="CFU1091" s="52"/>
      <c r="CFV1091" s="52"/>
      <c r="CFW1091" s="52"/>
      <c r="CFX1091" s="52"/>
      <c r="CFY1091" s="52"/>
      <c r="CFZ1091" s="52"/>
      <c r="CGA1091" s="52"/>
      <c r="CGB1091" s="52"/>
      <c r="CGC1091" s="52"/>
      <c r="CGD1091" s="52"/>
      <c r="CGE1091" s="52"/>
      <c r="CGF1091" s="52"/>
      <c r="CGG1091" s="52"/>
      <c r="CGH1091" s="52"/>
      <c r="CGI1091" s="52"/>
      <c r="CGJ1091" s="52"/>
      <c r="CGK1091" s="52"/>
      <c r="CGL1091" s="52"/>
      <c r="CGM1091" s="52"/>
      <c r="CGN1091" s="52"/>
      <c r="CGO1091" s="52"/>
      <c r="CGP1091" s="52"/>
      <c r="CGQ1091" s="52"/>
      <c r="CGR1091" s="52"/>
      <c r="CGS1091" s="52"/>
      <c r="CGT1091" s="52"/>
      <c r="CGU1091" s="52"/>
      <c r="CGV1091" s="52"/>
      <c r="CGW1091" s="52"/>
      <c r="CGX1091" s="52"/>
      <c r="CGY1091" s="52"/>
      <c r="CGZ1091" s="52"/>
      <c r="CHA1091" s="52"/>
      <c r="CHB1091" s="52"/>
      <c r="CHC1091" s="52"/>
      <c r="CHD1091" s="52"/>
      <c r="CHE1091" s="52"/>
      <c r="CHF1091" s="52"/>
      <c r="CHG1091" s="52"/>
      <c r="CHH1091" s="52"/>
      <c r="CHI1091" s="52"/>
      <c r="CHJ1091" s="52"/>
      <c r="CHK1091" s="52"/>
      <c r="CHL1091" s="52"/>
      <c r="CHM1091" s="52"/>
      <c r="CHN1091" s="52"/>
      <c r="CHO1091" s="52"/>
      <c r="CHP1091" s="52"/>
      <c r="CHQ1091" s="52"/>
      <c r="CHR1091" s="52"/>
      <c r="CHS1091" s="52"/>
      <c r="CHT1091" s="52"/>
      <c r="CHU1091" s="52"/>
      <c r="CHV1091" s="52"/>
      <c r="CHW1091" s="52"/>
      <c r="CHX1091" s="52"/>
      <c r="CHY1091" s="52"/>
      <c r="CHZ1091" s="52"/>
      <c r="CIA1091" s="52"/>
      <c r="CIB1091" s="52"/>
      <c r="CIC1091" s="52"/>
      <c r="CID1091" s="52"/>
      <c r="CIE1091" s="52"/>
      <c r="CIF1091" s="52"/>
      <c r="CIG1091" s="52"/>
      <c r="CIH1091" s="52"/>
      <c r="CII1091" s="52"/>
      <c r="CIJ1091" s="52"/>
      <c r="CIK1091" s="52"/>
      <c r="CIL1091" s="52"/>
      <c r="CIM1091" s="52"/>
      <c r="CIN1091" s="52"/>
      <c r="CIO1091" s="52"/>
      <c r="CIP1091" s="52"/>
      <c r="CIQ1091" s="52"/>
      <c r="CIR1091" s="52"/>
      <c r="CIS1091" s="52"/>
      <c r="CIT1091" s="52"/>
      <c r="CIU1091" s="52"/>
      <c r="CIV1091" s="52"/>
      <c r="CIW1091" s="52"/>
      <c r="CIX1091" s="52"/>
      <c r="CIY1091" s="52"/>
      <c r="CIZ1091" s="52"/>
      <c r="CJA1091" s="52"/>
      <c r="CJB1091" s="52"/>
      <c r="CJC1091" s="52"/>
      <c r="CJD1091" s="52"/>
      <c r="CJE1091" s="52"/>
      <c r="CJF1091" s="52"/>
      <c r="CJG1091" s="52"/>
      <c r="CJH1091" s="52"/>
      <c r="CJI1091" s="52"/>
      <c r="CJJ1091" s="52"/>
      <c r="CJK1091" s="52"/>
      <c r="CJL1091" s="52"/>
      <c r="CJM1091" s="52"/>
      <c r="CJN1091" s="52"/>
      <c r="CJO1091" s="52"/>
      <c r="CJP1091" s="52"/>
      <c r="CJQ1091" s="52"/>
      <c r="CJR1091" s="52"/>
      <c r="CJS1091" s="52"/>
      <c r="CJT1091" s="52"/>
      <c r="CJU1091" s="52"/>
      <c r="CJV1091" s="52"/>
      <c r="CJW1091" s="52"/>
      <c r="CJX1091" s="52"/>
      <c r="CJY1091" s="52"/>
      <c r="CJZ1091" s="52"/>
      <c r="CKA1091" s="52"/>
      <c r="CKB1091" s="52"/>
      <c r="CKC1091" s="52"/>
      <c r="CKD1091" s="52"/>
      <c r="CKE1091" s="52"/>
      <c r="CKF1091" s="52"/>
      <c r="CKG1091" s="52"/>
      <c r="CKH1091" s="52"/>
      <c r="CKI1091" s="52"/>
      <c r="CKJ1091" s="52"/>
      <c r="CKK1091" s="52"/>
      <c r="CKL1091" s="52"/>
      <c r="CKM1091" s="52"/>
      <c r="CKN1091" s="52"/>
      <c r="CKO1091" s="52"/>
      <c r="CKP1091" s="52"/>
      <c r="CKQ1091" s="52"/>
      <c r="CKR1091" s="52"/>
      <c r="CKS1091" s="52"/>
      <c r="CKT1091" s="52"/>
      <c r="CKU1091" s="52"/>
      <c r="CKV1091" s="52"/>
      <c r="CKW1091" s="52"/>
      <c r="CKX1091" s="52"/>
      <c r="CKY1091" s="52"/>
      <c r="CKZ1091" s="52"/>
      <c r="CLA1091" s="52"/>
      <c r="CLB1091" s="52"/>
      <c r="CLC1091" s="52"/>
      <c r="CLD1091" s="52"/>
      <c r="CLE1091" s="52"/>
      <c r="CLF1091" s="52"/>
      <c r="CLG1091" s="52"/>
      <c r="CLH1091" s="52"/>
      <c r="CLI1091" s="52"/>
      <c r="CLJ1091" s="52"/>
      <c r="CLK1091" s="52"/>
      <c r="CLL1091" s="52"/>
      <c r="CLM1091" s="52"/>
      <c r="CLN1091" s="52"/>
      <c r="CLO1091" s="52"/>
      <c r="CLP1091" s="52"/>
      <c r="CLQ1091" s="52"/>
      <c r="CLR1091" s="52"/>
      <c r="CLS1091" s="52"/>
      <c r="CLT1091" s="52"/>
      <c r="CLU1091" s="52"/>
      <c r="CLV1091" s="52"/>
      <c r="CLW1091" s="52"/>
      <c r="CLX1091" s="52"/>
      <c r="CLY1091" s="52"/>
      <c r="CLZ1091" s="52"/>
      <c r="CMA1091" s="52"/>
      <c r="CMB1091" s="52"/>
      <c r="CMC1091" s="52"/>
      <c r="CMD1091" s="52"/>
      <c r="CME1091" s="52"/>
      <c r="CMF1091" s="52"/>
      <c r="CMG1091" s="52"/>
      <c r="CMH1091" s="52"/>
      <c r="CMI1091" s="52"/>
      <c r="CMJ1091" s="52"/>
      <c r="CMK1091" s="52"/>
      <c r="CML1091" s="52"/>
      <c r="CMM1091" s="52"/>
      <c r="CMN1091" s="52"/>
      <c r="CMO1091" s="52"/>
      <c r="CMP1091" s="52"/>
      <c r="CMQ1091" s="52"/>
      <c r="CMR1091" s="52"/>
      <c r="CMS1091" s="52"/>
      <c r="CMT1091" s="52"/>
      <c r="CMU1091" s="52"/>
      <c r="CMV1091" s="52"/>
      <c r="CMW1091" s="52"/>
      <c r="CMX1091" s="52"/>
      <c r="CMY1091" s="52"/>
      <c r="CMZ1091" s="52"/>
      <c r="CNA1091" s="52"/>
      <c r="CNB1091" s="52"/>
      <c r="CNC1091" s="52"/>
      <c r="CND1091" s="52"/>
      <c r="CNE1091" s="52"/>
      <c r="CNF1091" s="52"/>
      <c r="CNG1091" s="52"/>
      <c r="CNH1091" s="52"/>
      <c r="CNI1091" s="52"/>
      <c r="CNJ1091" s="52"/>
      <c r="CNK1091" s="52"/>
      <c r="CNL1091" s="52"/>
      <c r="CNM1091" s="52"/>
      <c r="CNN1091" s="52"/>
      <c r="CNO1091" s="52"/>
      <c r="CNP1091" s="52"/>
      <c r="CNQ1091" s="52"/>
      <c r="CNR1091" s="52"/>
      <c r="CNS1091" s="52"/>
      <c r="CNT1091" s="52"/>
      <c r="CNU1091" s="52"/>
      <c r="CNV1091" s="52"/>
      <c r="CNW1091" s="52"/>
      <c r="CNX1091" s="52"/>
      <c r="CNY1091" s="52"/>
      <c r="CNZ1091" s="52"/>
      <c r="COA1091" s="52"/>
      <c r="COB1091" s="52"/>
      <c r="COC1091" s="52"/>
      <c r="COD1091" s="52"/>
      <c r="COE1091" s="52"/>
      <c r="COF1091" s="52"/>
      <c r="COG1091" s="52"/>
      <c r="COH1091" s="52"/>
      <c r="COI1091" s="52"/>
      <c r="COJ1091" s="52"/>
      <c r="COK1091" s="52"/>
      <c r="COL1091" s="52"/>
      <c r="COM1091" s="52"/>
      <c r="CON1091" s="52"/>
      <c r="COO1091" s="52"/>
      <c r="COP1091" s="52"/>
      <c r="COQ1091" s="52"/>
      <c r="COR1091" s="52"/>
      <c r="COS1091" s="52"/>
      <c r="COT1091" s="52"/>
      <c r="COU1091" s="52"/>
      <c r="COV1091" s="52"/>
      <c r="COW1091" s="52"/>
      <c r="COX1091" s="52"/>
      <c r="COY1091" s="52"/>
      <c r="COZ1091" s="52"/>
      <c r="CPA1091" s="52"/>
      <c r="CPB1091" s="52"/>
      <c r="CPC1091" s="52"/>
      <c r="CPD1091" s="52"/>
      <c r="CPE1091" s="52"/>
      <c r="CPF1091" s="52"/>
      <c r="CPG1091" s="52"/>
      <c r="CPH1091" s="52"/>
      <c r="CPI1091" s="52"/>
      <c r="CPJ1091" s="52"/>
      <c r="CPK1091" s="52"/>
      <c r="CPL1091" s="52"/>
      <c r="CPM1091" s="52"/>
      <c r="CPN1091" s="52"/>
      <c r="CPO1091" s="52"/>
      <c r="CPP1091" s="52"/>
      <c r="CPQ1091" s="52"/>
      <c r="CPR1091" s="52"/>
      <c r="CPS1091" s="52"/>
      <c r="CPT1091" s="52"/>
      <c r="CPU1091" s="52"/>
      <c r="CPV1091" s="52"/>
      <c r="CPW1091" s="52"/>
      <c r="CPX1091" s="52"/>
      <c r="CPY1091" s="52"/>
      <c r="CPZ1091" s="52"/>
      <c r="CQA1091" s="52"/>
      <c r="CQB1091" s="52"/>
      <c r="CQC1091" s="52"/>
      <c r="CQD1091" s="52"/>
      <c r="CQE1091" s="52"/>
      <c r="CQF1091" s="52"/>
      <c r="CQG1091" s="52"/>
      <c r="CQH1091" s="52"/>
      <c r="CQI1091" s="52"/>
      <c r="CQJ1091" s="52"/>
      <c r="CQK1091" s="52"/>
      <c r="CQL1091" s="52"/>
      <c r="CQM1091" s="52"/>
      <c r="CQN1091" s="52"/>
      <c r="CQO1091" s="52"/>
      <c r="CQP1091" s="52"/>
      <c r="CQQ1091" s="52"/>
      <c r="CQR1091" s="52"/>
      <c r="CQS1091" s="52"/>
      <c r="CQT1091" s="52"/>
      <c r="CQU1091" s="52"/>
      <c r="CQV1091" s="52"/>
      <c r="CQW1091" s="52"/>
      <c r="CQX1091" s="52"/>
      <c r="CQY1091" s="52"/>
      <c r="CQZ1091" s="52"/>
      <c r="CRA1091" s="52"/>
      <c r="CRB1091" s="52"/>
      <c r="CRC1091" s="52"/>
      <c r="CRD1091" s="52"/>
      <c r="CRE1091" s="52"/>
      <c r="CRF1091" s="52"/>
      <c r="CRG1091" s="52"/>
      <c r="CRH1091" s="52"/>
      <c r="CRI1091" s="52"/>
      <c r="CRJ1091" s="52"/>
      <c r="CRK1091" s="52"/>
      <c r="CRL1091" s="52"/>
      <c r="CRM1091" s="52"/>
      <c r="CRN1091" s="52"/>
      <c r="CRO1091" s="52"/>
      <c r="CRP1091" s="52"/>
      <c r="CRQ1091" s="52"/>
      <c r="CRR1091" s="52"/>
      <c r="CRS1091" s="52"/>
      <c r="CRT1091" s="52"/>
      <c r="CRU1091" s="52"/>
      <c r="CRV1091" s="52"/>
      <c r="CRW1091" s="52"/>
      <c r="CRX1091" s="52"/>
      <c r="CRY1091" s="52"/>
      <c r="CRZ1091" s="52"/>
      <c r="CSA1091" s="52"/>
      <c r="CSB1091" s="52"/>
      <c r="CSC1091" s="52"/>
      <c r="CSD1091" s="52"/>
      <c r="CSE1091" s="52"/>
      <c r="CSF1091" s="52"/>
      <c r="CSG1091" s="52"/>
      <c r="CSH1091" s="52"/>
      <c r="CSI1091" s="52"/>
      <c r="CSJ1091" s="52"/>
      <c r="CSK1091" s="52"/>
      <c r="CSL1091" s="52"/>
      <c r="CSM1091" s="52"/>
      <c r="CSN1091" s="52"/>
      <c r="CSO1091" s="52"/>
      <c r="CSP1091" s="52"/>
      <c r="CSQ1091" s="52"/>
      <c r="CSR1091" s="52"/>
      <c r="CSS1091" s="52"/>
      <c r="CST1091" s="52"/>
      <c r="CSU1091" s="52"/>
      <c r="CSV1091" s="52"/>
      <c r="CSW1091" s="52"/>
      <c r="CSX1091" s="52"/>
      <c r="CSY1091" s="52"/>
      <c r="CSZ1091" s="52"/>
      <c r="CTA1091" s="52"/>
      <c r="CTB1091" s="52"/>
      <c r="CTC1091" s="52"/>
      <c r="CTD1091" s="52"/>
      <c r="CTE1091" s="52"/>
      <c r="CTF1091" s="52"/>
      <c r="CTG1091" s="52"/>
      <c r="CTH1091" s="52"/>
      <c r="CTI1091" s="52"/>
      <c r="CTJ1091" s="52"/>
      <c r="CTK1091" s="52"/>
      <c r="CTL1091" s="52"/>
      <c r="CTM1091" s="52"/>
      <c r="CTN1091" s="52"/>
      <c r="CTO1091" s="52"/>
      <c r="CTP1091" s="52"/>
      <c r="CTQ1091" s="52"/>
      <c r="CTR1091" s="52"/>
      <c r="CTS1091" s="52"/>
      <c r="CTT1091" s="52"/>
      <c r="CTU1091" s="52"/>
      <c r="CTV1091" s="52"/>
      <c r="CTW1091" s="52"/>
      <c r="CTX1091" s="52"/>
      <c r="CTY1091" s="52"/>
      <c r="CTZ1091" s="52"/>
      <c r="CUA1091" s="52"/>
      <c r="CUB1091" s="52"/>
      <c r="CUC1091" s="52"/>
      <c r="CUD1091" s="52"/>
      <c r="CUE1091" s="52"/>
      <c r="CUF1091" s="52"/>
      <c r="CUG1091" s="52"/>
      <c r="CUH1091" s="52"/>
      <c r="CUI1091" s="52"/>
      <c r="CUJ1091" s="52"/>
      <c r="CUK1091" s="52"/>
      <c r="CUL1091" s="52"/>
      <c r="CUM1091" s="52"/>
      <c r="CUN1091" s="52"/>
      <c r="CUO1091" s="52"/>
      <c r="CUP1091" s="52"/>
      <c r="CUQ1091" s="52"/>
      <c r="CUR1091" s="52"/>
      <c r="CUS1091" s="52"/>
      <c r="CUT1091" s="52"/>
      <c r="CUU1091" s="52"/>
      <c r="CUV1091" s="52"/>
      <c r="CUW1091" s="52"/>
      <c r="CUX1091" s="52"/>
      <c r="CUY1091" s="52"/>
      <c r="CUZ1091" s="52"/>
      <c r="CVA1091" s="52"/>
      <c r="CVB1091" s="52"/>
      <c r="CVC1091" s="52"/>
      <c r="CVD1091" s="52"/>
      <c r="CVE1091" s="52"/>
      <c r="CVF1091" s="52"/>
      <c r="CVG1091" s="52"/>
      <c r="CVH1091" s="52"/>
      <c r="CVI1091" s="52"/>
      <c r="CVJ1091" s="52"/>
      <c r="CVK1091" s="52"/>
      <c r="CVL1091" s="52"/>
      <c r="CVM1091" s="52"/>
      <c r="CVN1091" s="52"/>
      <c r="CVO1091" s="52"/>
      <c r="CVP1091" s="52"/>
      <c r="CVQ1091" s="52"/>
      <c r="CVR1091" s="52"/>
      <c r="CVS1091" s="52"/>
      <c r="CVT1091" s="52"/>
      <c r="CVU1091" s="52"/>
      <c r="CVV1091" s="52"/>
      <c r="CVW1091" s="52"/>
      <c r="CVX1091" s="52"/>
      <c r="CVY1091" s="52"/>
      <c r="CVZ1091" s="52"/>
      <c r="CWA1091" s="52"/>
      <c r="CWB1091" s="52"/>
      <c r="CWC1091" s="52"/>
      <c r="CWD1091" s="52"/>
      <c r="CWE1091" s="52"/>
      <c r="CWF1091" s="52"/>
      <c r="CWG1091" s="52"/>
      <c r="CWH1091" s="52"/>
      <c r="CWI1091" s="52"/>
      <c r="CWJ1091" s="52"/>
      <c r="CWK1091" s="52"/>
      <c r="CWL1091" s="52"/>
      <c r="CWM1091" s="52"/>
      <c r="CWN1091" s="52"/>
      <c r="CWO1091" s="52"/>
      <c r="CWP1091" s="52"/>
      <c r="CWQ1091" s="52"/>
      <c r="CWR1091" s="52"/>
      <c r="CWS1091" s="52"/>
      <c r="CWT1091" s="52"/>
      <c r="CWU1091" s="52"/>
      <c r="CWV1091" s="52"/>
      <c r="CWW1091" s="52"/>
      <c r="CWX1091" s="52"/>
      <c r="CWY1091" s="52"/>
      <c r="CWZ1091" s="52"/>
      <c r="CXA1091" s="52"/>
      <c r="CXB1091" s="52"/>
      <c r="CXC1091" s="52"/>
      <c r="CXD1091" s="52"/>
      <c r="CXE1091" s="52"/>
      <c r="CXF1091" s="52"/>
      <c r="CXG1091" s="52"/>
      <c r="CXH1091" s="52"/>
      <c r="CXI1091" s="52"/>
      <c r="CXJ1091" s="52"/>
      <c r="CXK1091" s="52"/>
      <c r="CXL1091" s="52"/>
      <c r="CXM1091" s="52"/>
      <c r="CXN1091" s="52"/>
      <c r="CXO1091" s="52"/>
      <c r="CXP1091" s="52"/>
      <c r="CXQ1091" s="52"/>
      <c r="CXR1091" s="52"/>
      <c r="CXS1091" s="52"/>
      <c r="CXT1091" s="52"/>
      <c r="CXU1091" s="52"/>
      <c r="CXV1091" s="52"/>
      <c r="CXW1091" s="52"/>
      <c r="CXX1091" s="52"/>
      <c r="CXY1091" s="52"/>
      <c r="CXZ1091" s="52"/>
      <c r="CYA1091" s="52"/>
      <c r="CYB1091" s="52"/>
      <c r="CYC1091" s="52"/>
      <c r="CYD1091" s="52"/>
      <c r="CYE1091" s="52"/>
      <c r="CYF1091" s="52"/>
      <c r="CYG1091" s="52"/>
      <c r="CYH1091" s="52"/>
      <c r="CYI1091" s="52"/>
      <c r="CYJ1091" s="52"/>
      <c r="CYK1091" s="52"/>
      <c r="CYL1091" s="52"/>
      <c r="CYM1091" s="52"/>
      <c r="CYN1091" s="52"/>
      <c r="CYO1091" s="52"/>
      <c r="CYP1091" s="52"/>
      <c r="CYQ1091" s="52"/>
      <c r="CYR1091" s="52"/>
      <c r="CYS1091" s="52"/>
      <c r="CYT1091" s="52"/>
      <c r="CYU1091" s="52"/>
      <c r="CYV1091" s="52"/>
      <c r="CYW1091" s="52"/>
      <c r="CYX1091" s="52"/>
      <c r="CYY1091" s="52"/>
      <c r="CYZ1091" s="52"/>
      <c r="CZA1091" s="52"/>
      <c r="CZB1091" s="52"/>
      <c r="CZC1091" s="52"/>
      <c r="CZD1091" s="52"/>
      <c r="CZE1091" s="52"/>
      <c r="CZF1091" s="52"/>
      <c r="CZG1091" s="52"/>
      <c r="CZH1091" s="52"/>
      <c r="CZI1091" s="52"/>
      <c r="CZJ1091" s="52"/>
      <c r="CZK1091" s="52"/>
      <c r="CZL1091" s="52"/>
      <c r="CZM1091" s="52"/>
      <c r="CZN1091" s="52"/>
      <c r="CZO1091" s="52"/>
      <c r="CZP1091" s="52"/>
      <c r="CZQ1091" s="52"/>
      <c r="CZR1091" s="52"/>
      <c r="CZS1091" s="52"/>
      <c r="CZT1091" s="52"/>
      <c r="CZU1091" s="52"/>
      <c r="CZV1091" s="52"/>
      <c r="CZW1091" s="52"/>
      <c r="CZX1091" s="52"/>
      <c r="CZY1091" s="52"/>
      <c r="CZZ1091" s="52"/>
      <c r="DAA1091" s="52"/>
      <c r="DAB1091" s="52"/>
      <c r="DAC1091" s="52"/>
      <c r="DAD1091" s="52"/>
      <c r="DAE1091" s="52"/>
      <c r="DAF1091" s="52"/>
      <c r="DAG1091" s="52"/>
      <c r="DAH1091" s="52"/>
      <c r="DAI1091" s="52"/>
      <c r="DAJ1091" s="52"/>
      <c r="DAK1091" s="52"/>
      <c r="DAL1091" s="52"/>
      <c r="DAM1091" s="52"/>
      <c r="DAN1091" s="52"/>
      <c r="DAO1091" s="52"/>
      <c r="DAP1091" s="52"/>
      <c r="DAQ1091" s="52"/>
      <c r="DAR1091" s="52"/>
      <c r="DAS1091" s="52"/>
      <c r="DAT1091" s="52"/>
      <c r="DAU1091" s="52"/>
      <c r="DAV1091" s="52"/>
      <c r="DAW1091" s="52"/>
      <c r="DAX1091" s="52"/>
      <c r="DAY1091" s="52"/>
      <c r="DAZ1091" s="52"/>
      <c r="DBA1091" s="52"/>
      <c r="DBB1091" s="52"/>
      <c r="DBC1091" s="52"/>
      <c r="DBD1091" s="52"/>
      <c r="DBE1091" s="52"/>
      <c r="DBF1091" s="52"/>
      <c r="DBG1091" s="52"/>
      <c r="DBH1091" s="52"/>
      <c r="DBI1091" s="52"/>
      <c r="DBJ1091" s="52"/>
      <c r="DBK1091" s="52"/>
      <c r="DBL1091" s="52"/>
      <c r="DBM1091" s="52"/>
      <c r="DBN1091" s="52"/>
      <c r="DBO1091" s="52"/>
      <c r="DBP1091" s="52"/>
      <c r="DBQ1091" s="52"/>
      <c r="DBR1091" s="52"/>
      <c r="DBS1091" s="52"/>
      <c r="DBT1091" s="52"/>
      <c r="DBU1091" s="52"/>
      <c r="DBV1091" s="52"/>
      <c r="DBW1091" s="52"/>
      <c r="DBX1091" s="52"/>
      <c r="DBY1091" s="52"/>
      <c r="DBZ1091" s="52"/>
      <c r="DCA1091" s="52"/>
      <c r="DCB1091" s="52"/>
      <c r="DCC1091" s="52"/>
      <c r="DCD1091" s="52"/>
      <c r="DCE1091" s="52"/>
      <c r="DCF1091" s="52"/>
      <c r="DCG1091" s="52"/>
      <c r="DCH1091" s="52"/>
      <c r="DCI1091" s="52"/>
      <c r="DCJ1091" s="52"/>
      <c r="DCK1091" s="52"/>
      <c r="DCL1091" s="52"/>
      <c r="DCM1091" s="52"/>
      <c r="DCN1091" s="52"/>
      <c r="DCO1091" s="52"/>
      <c r="DCP1091" s="52"/>
      <c r="DCQ1091" s="52"/>
      <c r="DCR1091" s="52"/>
      <c r="DCS1091" s="52"/>
      <c r="DCT1091" s="52"/>
      <c r="DCU1091" s="52"/>
      <c r="DCV1091" s="52"/>
      <c r="DCW1091" s="52"/>
      <c r="DCX1091" s="52"/>
      <c r="DCY1091" s="52"/>
      <c r="DCZ1091" s="52"/>
      <c r="DDA1091" s="52"/>
      <c r="DDB1091" s="52"/>
      <c r="DDC1091" s="52"/>
      <c r="DDD1091" s="52"/>
      <c r="DDE1091" s="52"/>
      <c r="DDF1091" s="52"/>
      <c r="DDG1091" s="52"/>
      <c r="DDH1091" s="52"/>
      <c r="DDI1091" s="52"/>
      <c r="DDJ1091" s="52"/>
      <c r="DDK1091" s="52"/>
      <c r="DDL1091" s="52"/>
      <c r="DDM1091" s="52"/>
      <c r="DDN1091" s="52"/>
      <c r="DDO1091" s="52"/>
      <c r="DDP1091" s="52"/>
      <c r="DDQ1091" s="52"/>
      <c r="DDR1091" s="52"/>
      <c r="DDS1091" s="52"/>
      <c r="DDT1091" s="52"/>
      <c r="DDU1091" s="52"/>
      <c r="DDV1091" s="52"/>
      <c r="DDW1091" s="52"/>
      <c r="DDX1091" s="52"/>
      <c r="DDY1091" s="52"/>
      <c r="DDZ1091" s="52"/>
      <c r="DEA1091" s="52"/>
      <c r="DEB1091" s="52"/>
      <c r="DEC1091" s="52"/>
      <c r="DED1091" s="52"/>
      <c r="DEE1091" s="52"/>
      <c r="DEF1091" s="52"/>
      <c r="DEG1091" s="52"/>
      <c r="DEH1091" s="52"/>
      <c r="DEI1091" s="52"/>
      <c r="DEJ1091" s="52"/>
      <c r="DEK1091" s="52"/>
      <c r="DEL1091" s="52"/>
      <c r="DEM1091" s="52"/>
      <c r="DEN1091" s="52"/>
      <c r="DEO1091" s="52"/>
      <c r="DEP1091" s="52"/>
      <c r="DEQ1091" s="52"/>
      <c r="DER1091" s="52"/>
      <c r="DES1091" s="52"/>
      <c r="DET1091" s="52"/>
      <c r="DEU1091" s="52"/>
      <c r="DEV1091" s="52"/>
      <c r="DEW1091" s="52"/>
      <c r="DEX1091" s="52"/>
      <c r="DEY1091" s="52"/>
      <c r="DEZ1091" s="52"/>
      <c r="DFA1091" s="52"/>
      <c r="DFB1091" s="52"/>
      <c r="DFC1091" s="52"/>
      <c r="DFD1091" s="52"/>
      <c r="DFE1091" s="52"/>
      <c r="DFF1091" s="52"/>
      <c r="DFG1091" s="52"/>
      <c r="DFH1091" s="52"/>
      <c r="DFI1091" s="52"/>
      <c r="DFJ1091" s="52"/>
      <c r="DFK1091" s="52"/>
      <c r="DFL1091" s="52"/>
      <c r="DFM1091" s="52"/>
      <c r="DFN1091" s="52"/>
      <c r="DFO1091" s="52"/>
      <c r="DFP1091" s="52"/>
      <c r="DFQ1091" s="52"/>
      <c r="DFR1091" s="52"/>
      <c r="DFS1091" s="52"/>
      <c r="DFT1091" s="52"/>
      <c r="DFU1091" s="52"/>
      <c r="DFV1091" s="52"/>
      <c r="DFW1091" s="52"/>
      <c r="DFX1091" s="52"/>
      <c r="DFY1091" s="52"/>
      <c r="DFZ1091" s="52"/>
      <c r="DGA1091" s="52"/>
      <c r="DGB1091" s="52"/>
      <c r="DGC1091" s="52"/>
      <c r="DGD1091" s="52"/>
      <c r="DGE1091" s="52"/>
      <c r="DGF1091" s="52"/>
      <c r="DGG1091" s="52"/>
      <c r="DGH1091" s="52"/>
      <c r="DGI1091" s="52"/>
      <c r="DGJ1091" s="52"/>
      <c r="DGK1091" s="52"/>
      <c r="DGL1091" s="52"/>
      <c r="DGM1091" s="52"/>
      <c r="DGN1091" s="52"/>
      <c r="DGO1091" s="52"/>
      <c r="DGP1091" s="52"/>
      <c r="DGQ1091" s="52"/>
      <c r="DGR1091" s="52"/>
      <c r="DGS1091" s="52"/>
      <c r="DGT1091" s="52"/>
      <c r="DGU1091" s="52"/>
      <c r="DGV1091" s="52"/>
      <c r="DGW1091" s="52"/>
      <c r="DGX1091" s="52"/>
      <c r="DGY1091" s="52"/>
      <c r="DGZ1091" s="52"/>
      <c r="DHA1091" s="52"/>
      <c r="DHB1091" s="52"/>
      <c r="DHC1091" s="52"/>
      <c r="DHD1091" s="52"/>
      <c r="DHE1091" s="52"/>
      <c r="DHF1091" s="52"/>
      <c r="DHG1091" s="52"/>
      <c r="DHH1091" s="52"/>
      <c r="DHI1091" s="52"/>
      <c r="DHJ1091" s="52"/>
      <c r="DHK1091" s="52"/>
      <c r="DHL1091" s="52"/>
      <c r="DHM1091" s="52"/>
      <c r="DHN1091" s="52"/>
      <c r="DHO1091" s="52"/>
      <c r="DHP1091" s="52"/>
      <c r="DHQ1091" s="52"/>
      <c r="DHR1091" s="52"/>
      <c r="DHS1091" s="52"/>
      <c r="DHT1091" s="52"/>
      <c r="DHU1091" s="52"/>
      <c r="DHV1091" s="52"/>
      <c r="DHW1091" s="52"/>
      <c r="DHX1091" s="52"/>
      <c r="DHY1091" s="52"/>
      <c r="DHZ1091" s="52"/>
      <c r="DIA1091" s="52"/>
      <c r="DIB1091" s="52"/>
      <c r="DIC1091" s="52"/>
      <c r="DID1091" s="52"/>
      <c r="DIE1091" s="52"/>
      <c r="DIF1091" s="52"/>
      <c r="DIG1091" s="52"/>
      <c r="DIH1091" s="52"/>
      <c r="DII1091" s="52"/>
      <c r="DIJ1091" s="52"/>
      <c r="DIK1091" s="52"/>
      <c r="DIL1091" s="52"/>
      <c r="DIM1091" s="52"/>
      <c r="DIN1091" s="52"/>
      <c r="DIO1091" s="52"/>
      <c r="DIP1091" s="52"/>
      <c r="DIQ1091" s="52"/>
      <c r="DIR1091" s="52"/>
      <c r="DIS1091" s="52"/>
      <c r="DIT1091" s="52"/>
      <c r="DIU1091" s="52"/>
      <c r="DIV1091" s="52"/>
      <c r="DIW1091" s="52"/>
      <c r="DIX1091" s="52"/>
      <c r="DIY1091" s="52"/>
      <c r="DIZ1091" s="52"/>
      <c r="DJA1091" s="52"/>
      <c r="DJB1091" s="52"/>
      <c r="DJC1091" s="52"/>
      <c r="DJD1091" s="52"/>
      <c r="DJE1091" s="52"/>
      <c r="DJF1091" s="52"/>
      <c r="DJG1091" s="52"/>
      <c r="DJH1091" s="52"/>
      <c r="DJI1091" s="52"/>
      <c r="DJJ1091" s="52"/>
      <c r="DJK1091" s="52"/>
      <c r="DJL1091" s="52"/>
      <c r="DJM1091" s="52"/>
      <c r="DJN1091" s="52"/>
      <c r="DJO1091" s="52"/>
      <c r="DJP1091" s="52"/>
      <c r="DJQ1091" s="52"/>
      <c r="DJR1091" s="52"/>
      <c r="DJS1091" s="52"/>
      <c r="DJT1091" s="52"/>
      <c r="DJU1091" s="52"/>
      <c r="DJV1091" s="52"/>
      <c r="DJW1091" s="52"/>
      <c r="DJX1091" s="52"/>
      <c r="DJY1091" s="52"/>
      <c r="DJZ1091" s="52"/>
      <c r="DKA1091" s="52"/>
      <c r="DKB1091" s="52"/>
      <c r="DKC1091" s="52"/>
      <c r="DKD1091" s="52"/>
      <c r="DKE1091" s="52"/>
      <c r="DKF1091" s="52"/>
      <c r="DKG1091" s="52"/>
      <c r="DKH1091" s="52"/>
      <c r="DKI1091" s="52"/>
      <c r="DKJ1091" s="52"/>
      <c r="DKK1091" s="52"/>
      <c r="DKL1091" s="52"/>
      <c r="DKM1091" s="52"/>
      <c r="DKN1091" s="52"/>
      <c r="DKO1091" s="52"/>
      <c r="DKP1091" s="52"/>
      <c r="DKQ1091" s="52"/>
      <c r="DKR1091" s="52"/>
      <c r="DKS1091" s="52"/>
      <c r="DKT1091" s="52"/>
      <c r="DKU1091" s="52"/>
      <c r="DKV1091" s="52"/>
      <c r="DKW1091" s="52"/>
      <c r="DKX1091" s="52"/>
      <c r="DKY1091" s="52"/>
      <c r="DKZ1091" s="52"/>
      <c r="DLA1091" s="52"/>
      <c r="DLB1091" s="52"/>
      <c r="DLC1091" s="52"/>
      <c r="DLD1091" s="52"/>
      <c r="DLE1091" s="52"/>
      <c r="DLF1091" s="52"/>
      <c r="DLG1091" s="52"/>
      <c r="DLH1091" s="52"/>
      <c r="DLI1091" s="52"/>
      <c r="DLJ1091" s="52"/>
      <c r="DLK1091" s="52"/>
      <c r="DLL1091" s="52"/>
      <c r="DLM1091" s="52"/>
      <c r="DLN1091" s="52"/>
      <c r="DLO1091" s="52"/>
      <c r="DLP1091" s="52"/>
      <c r="DLQ1091" s="52"/>
      <c r="DLR1091" s="52"/>
      <c r="DLS1091" s="52"/>
      <c r="DLT1091" s="52"/>
      <c r="DLU1091" s="52"/>
      <c r="DLV1091" s="52"/>
      <c r="DLW1091" s="52"/>
      <c r="DLX1091" s="52"/>
      <c r="DLY1091" s="52"/>
      <c r="DLZ1091" s="52"/>
      <c r="DMA1091" s="52"/>
      <c r="DMB1091" s="52"/>
      <c r="DMC1091" s="52"/>
      <c r="DMD1091" s="52"/>
      <c r="DME1091" s="52"/>
      <c r="DMF1091" s="52"/>
      <c r="DMG1091" s="52"/>
      <c r="DMH1091" s="52"/>
      <c r="DMI1091" s="52"/>
      <c r="DMJ1091" s="52"/>
      <c r="DMK1091" s="52"/>
      <c r="DML1091" s="52"/>
      <c r="DMM1091" s="52"/>
      <c r="DMN1091" s="52"/>
      <c r="DMO1091" s="52"/>
      <c r="DMP1091" s="52"/>
      <c r="DMQ1091" s="52"/>
      <c r="DMR1091" s="52"/>
      <c r="DMS1091" s="52"/>
      <c r="DMT1091" s="52"/>
      <c r="DMU1091" s="52"/>
      <c r="DMV1091" s="52"/>
      <c r="DMW1091" s="52"/>
      <c r="DMX1091" s="52"/>
      <c r="DMY1091" s="52"/>
      <c r="DMZ1091" s="52"/>
      <c r="DNA1091" s="52"/>
      <c r="DNB1091" s="52"/>
      <c r="DNC1091" s="52"/>
      <c r="DND1091" s="52"/>
      <c r="DNE1091" s="52"/>
      <c r="DNF1091" s="52"/>
      <c r="DNG1091" s="52"/>
      <c r="DNH1091" s="52"/>
      <c r="DNI1091" s="52"/>
      <c r="DNJ1091" s="52"/>
      <c r="DNK1091" s="52"/>
      <c r="DNL1091" s="52"/>
      <c r="DNM1091" s="52"/>
      <c r="DNN1091" s="52"/>
      <c r="DNO1091" s="52"/>
      <c r="DNP1091" s="52"/>
      <c r="DNQ1091" s="52"/>
      <c r="DNR1091" s="52"/>
      <c r="DNS1091" s="52"/>
      <c r="DNT1091" s="52"/>
      <c r="DNU1091" s="52"/>
      <c r="DNV1091" s="52"/>
      <c r="DNW1091" s="52"/>
      <c r="DNX1091" s="52"/>
      <c r="DNY1091" s="52"/>
      <c r="DNZ1091" s="52"/>
      <c r="DOA1091" s="52"/>
      <c r="DOB1091" s="52"/>
      <c r="DOC1091" s="52"/>
      <c r="DOD1091" s="52"/>
      <c r="DOE1091" s="52"/>
      <c r="DOF1091" s="52"/>
      <c r="DOG1091" s="52"/>
      <c r="DOH1091" s="52"/>
      <c r="DOI1091" s="52"/>
      <c r="DOJ1091" s="52"/>
      <c r="DOK1091" s="52"/>
      <c r="DOL1091" s="52"/>
      <c r="DOM1091" s="52"/>
      <c r="DON1091" s="52"/>
      <c r="DOO1091" s="52"/>
      <c r="DOP1091" s="52"/>
      <c r="DOQ1091" s="52"/>
      <c r="DOR1091" s="52"/>
      <c r="DOS1091" s="52"/>
      <c r="DOT1091" s="52"/>
      <c r="DOU1091" s="52"/>
      <c r="DOV1091" s="52"/>
      <c r="DOW1091" s="52"/>
      <c r="DOX1091" s="52"/>
      <c r="DOY1091" s="52"/>
      <c r="DOZ1091" s="52"/>
      <c r="DPA1091" s="52"/>
      <c r="DPB1091" s="52"/>
      <c r="DPC1091" s="52"/>
      <c r="DPD1091" s="52"/>
      <c r="DPE1091" s="52"/>
      <c r="DPF1091" s="52"/>
      <c r="DPG1091" s="52"/>
      <c r="DPH1091" s="52"/>
      <c r="DPI1091" s="52"/>
      <c r="DPJ1091" s="52"/>
      <c r="DPK1091" s="52"/>
      <c r="DPL1091" s="52"/>
      <c r="DPM1091" s="52"/>
      <c r="DPN1091" s="52"/>
      <c r="DPO1091" s="52"/>
      <c r="DPP1091" s="52"/>
      <c r="DPQ1091" s="52"/>
      <c r="DPR1091" s="52"/>
      <c r="DPS1091" s="52"/>
      <c r="DPT1091" s="52"/>
      <c r="DPU1091" s="52"/>
      <c r="DPV1091" s="52"/>
      <c r="DPW1091" s="52"/>
      <c r="DPX1091" s="52"/>
      <c r="DPY1091" s="52"/>
      <c r="DPZ1091" s="52"/>
      <c r="DQA1091" s="52"/>
      <c r="DQB1091" s="52"/>
      <c r="DQC1091" s="52"/>
      <c r="DQD1091" s="52"/>
      <c r="DQE1091" s="52"/>
      <c r="DQF1091" s="52"/>
      <c r="DQG1091" s="52"/>
      <c r="DQH1091" s="52"/>
      <c r="DQI1091" s="52"/>
      <c r="DQJ1091" s="52"/>
      <c r="DQK1091" s="52"/>
      <c r="DQL1091" s="52"/>
      <c r="DQM1091" s="52"/>
      <c r="DQN1091" s="52"/>
      <c r="DQO1091" s="52"/>
      <c r="DQP1091" s="52"/>
      <c r="DQQ1091" s="52"/>
      <c r="DQR1091" s="52"/>
      <c r="DQS1091" s="52"/>
      <c r="DQT1091" s="52"/>
      <c r="DQU1091" s="52"/>
      <c r="DQV1091" s="52"/>
      <c r="DQW1091" s="52"/>
      <c r="DQX1091" s="52"/>
      <c r="DQY1091" s="52"/>
      <c r="DQZ1091" s="52"/>
      <c r="DRA1091" s="52"/>
      <c r="DRB1091" s="52"/>
      <c r="DRC1091" s="52"/>
      <c r="DRD1091" s="52"/>
      <c r="DRE1091" s="52"/>
      <c r="DRF1091" s="52"/>
      <c r="DRG1091" s="52"/>
      <c r="DRH1091" s="52"/>
      <c r="DRI1091" s="52"/>
      <c r="DRJ1091" s="52"/>
      <c r="DRK1091" s="52"/>
      <c r="DRL1091" s="52"/>
      <c r="DRM1091" s="52"/>
      <c r="DRN1091" s="52"/>
      <c r="DRO1091" s="52"/>
      <c r="DRP1091" s="52"/>
      <c r="DRQ1091" s="52"/>
      <c r="DRR1091" s="52"/>
      <c r="DRS1091" s="52"/>
      <c r="DRT1091" s="52"/>
      <c r="DRU1091" s="52"/>
      <c r="DRV1091" s="52"/>
      <c r="DRW1091" s="52"/>
      <c r="DRX1091" s="52"/>
      <c r="DRY1091" s="52"/>
      <c r="DRZ1091" s="52"/>
      <c r="DSA1091" s="52"/>
      <c r="DSB1091" s="52"/>
      <c r="DSC1091" s="52"/>
      <c r="DSD1091" s="52"/>
      <c r="DSE1091" s="52"/>
      <c r="DSF1091" s="52"/>
      <c r="DSG1091" s="52"/>
      <c r="DSH1091" s="52"/>
      <c r="DSI1091" s="52"/>
      <c r="DSJ1091" s="52"/>
      <c r="DSK1091" s="52"/>
      <c r="DSL1091" s="52"/>
      <c r="DSM1091" s="52"/>
      <c r="DSN1091" s="52"/>
      <c r="DSO1091" s="52"/>
      <c r="DSP1091" s="52"/>
      <c r="DSQ1091" s="52"/>
      <c r="DSR1091" s="52"/>
      <c r="DSS1091" s="52"/>
      <c r="DST1091" s="52"/>
      <c r="DSU1091" s="52"/>
      <c r="DSV1091" s="52"/>
      <c r="DSW1091" s="52"/>
      <c r="DSX1091" s="52"/>
      <c r="DSY1091" s="52"/>
      <c r="DSZ1091" s="52"/>
      <c r="DTA1091" s="52"/>
      <c r="DTB1091" s="52"/>
      <c r="DTC1091" s="52"/>
      <c r="DTD1091" s="52"/>
      <c r="DTE1091" s="52"/>
      <c r="DTF1091" s="52"/>
      <c r="DTG1091" s="52"/>
      <c r="DTH1091" s="52"/>
      <c r="DTI1091" s="52"/>
      <c r="DTJ1091" s="52"/>
      <c r="DTK1091" s="52"/>
      <c r="DTL1091" s="52"/>
      <c r="DTM1091" s="52"/>
      <c r="DTN1091" s="52"/>
      <c r="DTO1091" s="52"/>
      <c r="DTP1091" s="52"/>
      <c r="DTQ1091" s="52"/>
      <c r="DTR1091" s="52"/>
      <c r="DTS1091" s="52"/>
      <c r="DTT1091" s="52"/>
      <c r="DTU1091" s="52"/>
      <c r="DTV1091" s="52"/>
      <c r="DTW1091" s="52"/>
      <c r="DTX1091" s="52"/>
      <c r="DTY1091" s="52"/>
      <c r="DTZ1091" s="52"/>
      <c r="DUA1091" s="52"/>
      <c r="DUB1091" s="52"/>
      <c r="DUC1091" s="52"/>
      <c r="DUD1091" s="52"/>
      <c r="DUE1091" s="52"/>
      <c r="DUF1091" s="52"/>
      <c r="DUG1091" s="52"/>
      <c r="DUH1091" s="52"/>
      <c r="DUI1091" s="52"/>
      <c r="DUJ1091" s="52"/>
      <c r="DUK1091" s="52"/>
      <c r="DUL1091" s="52"/>
      <c r="DUM1091" s="52"/>
      <c r="DUN1091" s="52"/>
      <c r="DUO1091" s="52"/>
      <c r="DUP1091" s="52"/>
      <c r="DUQ1091" s="52"/>
      <c r="DUR1091" s="52"/>
      <c r="DUS1091" s="52"/>
      <c r="DUT1091" s="52"/>
      <c r="DUU1091" s="52"/>
      <c r="DUV1091" s="52"/>
      <c r="DUW1091" s="52"/>
      <c r="DUX1091" s="52"/>
      <c r="DUY1091" s="52"/>
      <c r="DUZ1091" s="52"/>
      <c r="DVA1091" s="52"/>
      <c r="DVB1091" s="52"/>
      <c r="DVC1091" s="52"/>
      <c r="DVD1091" s="52"/>
      <c r="DVE1091" s="52"/>
      <c r="DVF1091" s="52"/>
      <c r="DVG1091" s="52"/>
      <c r="DVH1091" s="52"/>
      <c r="DVI1091" s="52"/>
      <c r="DVJ1091" s="52"/>
      <c r="DVK1091" s="52"/>
      <c r="DVL1091" s="52"/>
      <c r="DVM1091" s="52"/>
      <c r="DVN1091" s="52"/>
      <c r="DVO1091" s="52"/>
      <c r="DVP1091" s="52"/>
      <c r="DVQ1091" s="52"/>
      <c r="DVR1091" s="52"/>
      <c r="DVS1091" s="52"/>
      <c r="DVT1091" s="52"/>
      <c r="DVU1091" s="52"/>
      <c r="DVV1091" s="52"/>
      <c r="DVW1091" s="52"/>
      <c r="DVX1091" s="52"/>
      <c r="DVY1091" s="52"/>
      <c r="DVZ1091" s="52"/>
      <c r="DWA1091" s="52"/>
      <c r="DWB1091" s="52"/>
      <c r="DWC1091" s="52"/>
      <c r="DWD1091" s="52"/>
      <c r="DWE1091" s="52"/>
      <c r="DWF1091" s="52"/>
      <c r="DWG1091" s="52"/>
      <c r="DWH1091" s="52"/>
      <c r="DWI1091" s="52"/>
      <c r="DWJ1091" s="52"/>
      <c r="DWK1091" s="52"/>
      <c r="DWL1091" s="52"/>
      <c r="DWM1091" s="52"/>
      <c r="DWN1091" s="52"/>
      <c r="DWO1091" s="52"/>
      <c r="DWP1091" s="52"/>
      <c r="DWQ1091" s="52"/>
      <c r="DWR1091" s="52"/>
      <c r="DWS1091" s="52"/>
      <c r="DWT1091" s="52"/>
      <c r="DWU1091" s="52"/>
      <c r="DWV1091" s="52"/>
      <c r="DWW1091" s="52"/>
      <c r="DWX1091" s="52"/>
      <c r="DWY1091" s="52"/>
      <c r="DWZ1091" s="52"/>
      <c r="DXA1091" s="52"/>
      <c r="DXB1091" s="52"/>
      <c r="DXC1091" s="52"/>
      <c r="DXD1091" s="52"/>
      <c r="DXE1091" s="52"/>
      <c r="DXF1091" s="52"/>
      <c r="DXG1091" s="52"/>
      <c r="DXH1091" s="52"/>
      <c r="DXI1091" s="52"/>
      <c r="DXJ1091" s="52"/>
      <c r="DXK1091" s="52"/>
      <c r="DXL1091" s="52"/>
      <c r="DXM1091" s="52"/>
      <c r="DXN1091" s="52"/>
      <c r="DXO1091" s="52"/>
      <c r="DXP1091" s="52"/>
      <c r="DXQ1091" s="52"/>
      <c r="DXR1091" s="52"/>
      <c r="DXS1091" s="52"/>
      <c r="DXT1091" s="52"/>
      <c r="DXU1091" s="52"/>
      <c r="DXV1091" s="52"/>
      <c r="DXW1091" s="52"/>
      <c r="DXX1091" s="52"/>
      <c r="DXY1091" s="52"/>
      <c r="DXZ1091" s="52"/>
      <c r="DYA1091" s="52"/>
      <c r="DYB1091" s="52"/>
      <c r="DYC1091" s="52"/>
      <c r="DYD1091" s="52"/>
      <c r="DYE1091" s="52"/>
      <c r="DYF1091" s="52"/>
      <c r="DYG1091" s="52"/>
      <c r="DYH1091" s="52"/>
      <c r="DYI1091" s="52"/>
      <c r="DYJ1091" s="52"/>
      <c r="DYK1091" s="52"/>
      <c r="DYL1091" s="52"/>
      <c r="DYM1091" s="52"/>
      <c r="DYN1091" s="52"/>
      <c r="DYO1091" s="52"/>
      <c r="DYP1091" s="52"/>
      <c r="DYQ1091" s="52"/>
      <c r="DYR1091" s="52"/>
      <c r="DYS1091" s="52"/>
      <c r="DYT1091" s="52"/>
      <c r="DYU1091" s="52"/>
      <c r="DYV1091" s="52"/>
      <c r="DYW1091" s="52"/>
      <c r="DYX1091" s="52"/>
      <c r="DYY1091" s="52"/>
      <c r="DYZ1091" s="52"/>
      <c r="DZA1091" s="52"/>
      <c r="DZB1091" s="52"/>
      <c r="DZC1091" s="52"/>
      <c r="DZD1091" s="52"/>
      <c r="DZE1091" s="52"/>
      <c r="DZF1091" s="52"/>
      <c r="DZG1091" s="52"/>
      <c r="DZH1091" s="52"/>
      <c r="DZI1091" s="52"/>
      <c r="DZJ1091" s="52"/>
      <c r="DZK1091" s="52"/>
      <c r="DZL1091" s="52"/>
      <c r="DZM1091" s="52"/>
      <c r="DZN1091" s="52"/>
      <c r="DZO1091" s="52"/>
      <c r="DZP1091" s="52"/>
      <c r="DZQ1091" s="52"/>
      <c r="DZR1091" s="52"/>
      <c r="DZS1091" s="52"/>
      <c r="DZT1091" s="52"/>
      <c r="DZU1091" s="52"/>
      <c r="DZV1091" s="52"/>
      <c r="DZW1091" s="52"/>
      <c r="DZX1091" s="52"/>
      <c r="DZY1091" s="52"/>
      <c r="DZZ1091" s="52"/>
      <c r="EAA1091" s="52"/>
      <c r="EAB1091" s="52"/>
      <c r="EAC1091" s="52"/>
      <c r="EAD1091" s="52"/>
      <c r="EAE1091" s="52"/>
      <c r="EAF1091" s="52"/>
      <c r="EAG1091" s="52"/>
      <c r="EAH1091" s="52"/>
      <c r="EAI1091" s="52"/>
      <c r="EAJ1091" s="52"/>
      <c r="EAK1091" s="52"/>
      <c r="EAL1091" s="52"/>
      <c r="EAM1091" s="52"/>
      <c r="EAN1091" s="52"/>
      <c r="EAO1091" s="52"/>
      <c r="EAP1091" s="52"/>
      <c r="EAQ1091" s="52"/>
      <c r="EAR1091" s="52"/>
      <c r="EAS1091" s="52"/>
      <c r="EAT1091" s="52"/>
      <c r="EAU1091" s="52"/>
      <c r="EAV1091" s="52"/>
      <c r="EAW1091" s="52"/>
      <c r="EAX1091" s="52"/>
      <c r="EAY1091" s="52"/>
      <c r="EAZ1091" s="52"/>
      <c r="EBA1091" s="52"/>
      <c r="EBB1091" s="52"/>
      <c r="EBC1091" s="52"/>
      <c r="EBD1091" s="52"/>
      <c r="EBE1091" s="52"/>
      <c r="EBF1091" s="52"/>
      <c r="EBG1091" s="52"/>
      <c r="EBH1091" s="52"/>
      <c r="EBI1091" s="52"/>
      <c r="EBJ1091" s="52"/>
      <c r="EBK1091" s="52"/>
      <c r="EBL1091" s="52"/>
      <c r="EBM1091" s="52"/>
      <c r="EBN1091" s="52"/>
      <c r="EBO1091" s="52"/>
      <c r="EBP1091" s="52"/>
      <c r="EBQ1091" s="52"/>
      <c r="EBR1091" s="52"/>
      <c r="EBS1091" s="52"/>
      <c r="EBT1091" s="52"/>
      <c r="EBU1091" s="52"/>
      <c r="EBV1091" s="52"/>
      <c r="EBW1091" s="52"/>
      <c r="EBX1091" s="52"/>
      <c r="EBY1091" s="52"/>
      <c r="EBZ1091" s="52"/>
      <c r="ECA1091" s="52"/>
      <c r="ECB1091" s="52"/>
      <c r="ECC1091" s="52"/>
      <c r="ECD1091" s="52"/>
      <c r="ECE1091" s="52"/>
      <c r="ECF1091" s="52"/>
      <c r="ECG1091" s="52"/>
      <c r="ECH1091" s="52"/>
      <c r="ECI1091" s="52"/>
      <c r="ECJ1091" s="52"/>
      <c r="ECK1091" s="52"/>
      <c r="ECL1091" s="52"/>
      <c r="ECM1091" s="52"/>
      <c r="ECN1091" s="52"/>
      <c r="ECO1091" s="52"/>
      <c r="ECP1091" s="52"/>
      <c r="ECQ1091" s="52"/>
      <c r="ECR1091" s="52"/>
      <c r="ECS1091" s="52"/>
      <c r="ECT1091" s="52"/>
      <c r="ECU1091" s="52"/>
      <c r="ECV1091" s="52"/>
      <c r="ECW1091" s="52"/>
      <c r="ECX1091" s="52"/>
      <c r="ECY1091" s="52"/>
      <c r="ECZ1091" s="52"/>
      <c r="EDA1091" s="52"/>
      <c r="EDB1091" s="52"/>
      <c r="EDC1091" s="52"/>
      <c r="EDD1091" s="52"/>
      <c r="EDE1091" s="52"/>
      <c r="EDF1091" s="52"/>
      <c r="EDG1091" s="52"/>
      <c r="EDH1091" s="52"/>
      <c r="EDI1091" s="52"/>
      <c r="EDJ1091" s="52"/>
      <c r="EDK1091" s="52"/>
      <c r="EDL1091" s="52"/>
      <c r="EDM1091" s="52"/>
      <c r="EDN1091" s="52"/>
      <c r="EDO1091" s="52"/>
      <c r="EDP1091" s="52"/>
      <c r="EDQ1091" s="52"/>
      <c r="EDR1091" s="52"/>
      <c r="EDS1091" s="52"/>
      <c r="EDT1091" s="52"/>
      <c r="EDU1091" s="52"/>
      <c r="EDV1091" s="52"/>
      <c r="EDW1091" s="52"/>
      <c r="EDX1091" s="52"/>
      <c r="EDY1091" s="52"/>
      <c r="EDZ1091" s="52"/>
      <c r="EEA1091" s="52"/>
      <c r="EEB1091" s="52"/>
      <c r="EEC1091" s="52"/>
      <c r="EED1091" s="52"/>
      <c r="EEE1091" s="52"/>
      <c r="EEF1091" s="52"/>
      <c r="EEG1091" s="52"/>
      <c r="EEH1091" s="52"/>
      <c r="EEI1091" s="52"/>
      <c r="EEJ1091" s="52"/>
      <c r="EEK1091" s="52"/>
      <c r="EEL1091" s="52"/>
      <c r="EEM1091" s="52"/>
      <c r="EEN1091" s="52"/>
      <c r="EEO1091" s="52"/>
      <c r="EEP1091" s="52"/>
      <c r="EEQ1091" s="52"/>
      <c r="EER1091" s="52"/>
      <c r="EES1091" s="52"/>
      <c r="EET1091" s="52"/>
      <c r="EEU1091" s="52"/>
      <c r="EEV1091" s="52"/>
      <c r="EEW1091" s="52"/>
      <c r="EEX1091" s="52"/>
      <c r="EEY1091" s="52"/>
      <c r="EEZ1091" s="52"/>
      <c r="EFA1091" s="52"/>
      <c r="EFB1091" s="52"/>
      <c r="EFC1091" s="52"/>
      <c r="EFD1091" s="52"/>
      <c r="EFE1091" s="52"/>
      <c r="EFF1091" s="52"/>
      <c r="EFG1091" s="52"/>
      <c r="EFH1091" s="52"/>
      <c r="EFI1091" s="52"/>
      <c r="EFJ1091" s="52"/>
      <c r="EFK1091" s="52"/>
      <c r="EFL1091" s="52"/>
      <c r="EFM1091" s="52"/>
      <c r="EFN1091" s="52"/>
      <c r="EFO1091" s="52"/>
      <c r="EFP1091" s="52"/>
      <c r="EFQ1091" s="52"/>
      <c r="EFR1091" s="52"/>
      <c r="EFS1091" s="52"/>
      <c r="EFT1091" s="52"/>
      <c r="EFU1091" s="52"/>
      <c r="EFV1091" s="52"/>
      <c r="EFW1091" s="52"/>
      <c r="EFX1091" s="52"/>
      <c r="EFY1091" s="52"/>
      <c r="EFZ1091" s="52"/>
      <c r="EGA1091" s="52"/>
      <c r="EGB1091" s="52"/>
      <c r="EGC1091" s="52"/>
      <c r="EGD1091" s="52"/>
      <c r="EGE1091" s="52"/>
      <c r="EGF1091" s="52"/>
      <c r="EGG1091" s="52"/>
      <c r="EGH1091" s="52"/>
      <c r="EGI1091" s="52"/>
      <c r="EGJ1091" s="52"/>
      <c r="EGK1091" s="52"/>
      <c r="EGL1091" s="52"/>
      <c r="EGM1091" s="52"/>
      <c r="EGN1091" s="52"/>
      <c r="EGO1091" s="52"/>
      <c r="EGP1091" s="52"/>
      <c r="EGQ1091" s="52"/>
      <c r="EGR1091" s="52"/>
      <c r="EGS1091" s="52"/>
      <c r="EGT1091" s="52"/>
      <c r="EGU1091" s="52"/>
      <c r="EGV1091" s="52"/>
      <c r="EGW1091" s="52"/>
      <c r="EGX1091" s="52"/>
      <c r="EGY1091" s="52"/>
      <c r="EGZ1091" s="52"/>
      <c r="EHA1091" s="52"/>
      <c r="EHB1091" s="52"/>
      <c r="EHC1091" s="52"/>
      <c r="EHD1091" s="52"/>
      <c r="EHE1091" s="52"/>
      <c r="EHF1091" s="52"/>
      <c r="EHG1091" s="52"/>
      <c r="EHH1091" s="52"/>
      <c r="EHI1091" s="52"/>
      <c r="EHJ1091" s="52"/>
      <c r="EHK1091" s="52"/>
      <c r="EHL1091" s="52"/>
      <c r="EHM1091" s="52"/>
      <c r="EHN1091" s="52"/>
      <c r="EHO1091" s="52"/>
      <c r="EHP1091" s="52"/>
      <c r="EHQ1091" s="52"/>
      <c r="EHR1091" s="52"/>
      <c r="EHS1091" s="52"/>
      <c r="EHT1091" s="52"/>
      <c r="EHU1091" s="52"/>
      <c r="EHV1091" s="52"/>
      <c r="EHW1091" s="52"/>
      <c r="EHX1091" s="52"/>
      <c r="EHY1091" s="52"/>
      <c r="EHZ1091" s="52"/>
      <c r="EIA1091" s="52"/>
      <c r="EIB1091" s="52"/>
      <c r="EIC1091" s="52"/>
      <c r="EID1091" s="52"/>
      <c r="EIE1091" s="52"/>
      <c r="EIF1091" s="52"/>
      <c r="EIG1091" s="52"/>
      <c r="EIH1091" s="52"/>
      <c r="EII1091" s="52"/>
      <c r="EIJ1091" s="52"/>
      <c r="EIK1091" s="52"/>
      <c r="EIL1091" s="52"/>
      <c r="EIM1091" s="52"/>
      <c r="EIN1091" s="52"/>
      <c r="EIO1091" s="52"/>
      <c r="EIP1091" s="52"/>
      <c r="EIQ1091" s="52"/>
      <c r="EIR1091" s="52"/>
      <c r="EIS1091" s="52"/>
      <c r="EIT1091" s="52"/>
      <c r="EIU1091" s="52"/>
      <c r="EIV1091" s="52"/>
      <c r="EIW1091" s="52"/>
      <c r="EIX1091" s="52"/>
      <c r="EIY1091" s="52"/>
      <c r="EIZ1091" s="52"/>
      <c r="EJA1091" s="52"/>
      <c r="EJB1091" s="52"/>
      <c r="EJC1091" s="52"/>
      <c r="EJD1091" s="52"/>
      <c r="EJE1091" s="52"/>
      <c r="EJF1091" s="52"/>
      <c r="EJG1091" s="52"/>
      <c r="EJH1091" s="52"/>
      <c r="EJI1091" s="52"/>
      <c r="EJJ1091" s="52"/>
      <c r="EJK1091" s="52"/>
      <c r="EJL1091" s="52"/>
      <c r="EJM1091" s="52"/>
      <c r="EJN1091" s="52"/>
      <c r="EJO1091" s="52"/>
      <c r="EJP1091" s="52"/>
      <c r="EJQ1091" s="52"/>
      <c r="EJR1091" s="52"/>
      <c r="EJS1091" s="52"/>
      <c r="EJT1091" s="52"/>
      <c r="EJU1091" s="52"/>
      <c r="EJV1091" s="52"/>
      <c r="EJW1091" s="52"/>
      <c r="EJX1091" s="52"/>
      <c r="EJY1091" s="52"/>
      <c r="EJZ1091" s="52"/>
      <c r="EKA1091" s="52"/>
      <c r="EKB1091" s="52"/>
      <c r="EKC1091" s="52"/>
      <c r="EKD1091" s="52"/>
      <c r="EKE1091" s="52"/>
      <c r="EKF1091" s="52"/>
      <c r="EKG1091" s="52"/>
      <c r="EKH1091" s="52"/>
      <c r="EKI1091" s="52"/>
      <c r="EKJ1091" s="52"/>
      <c r="EKK1091" s="52"/>
      <c r="EKL1091" s="52"/>
      <c r="EKM1091" s="52"/>
      <c r="EKN1091" s="52"/>
      <c r="EKO1091" s="52"/>
      <c r="EKP1091" s="52"/>
      <c r="EKQ1091" s="52"/>
      <c r="EKR1091" s="52"/>
      <c r="EKS1091" s="52"/>
      <c r="EKT1091" s="52"/>
      <c r="EKU1091" s="52"/>
      <c r="EKV1091" s="52"/>
      <c r="EKW1091" s="52"/>
      <c r="EKX1091" s="52"/>
      <c r="EKY1091" s="52"/>
      <c r="EKZ1091" s="52"/>
      <c r="ELA1091" s="52"/>
      <c r="ELB1091" s="52"/>
      <c r="ELC1091" s="52"/>
      <c r="ELD1091" s="52"/>
      <c r="ELE1091" s="52"/>
      <c r="ELF1091" s="52"/>
      <c r="ELG1091" s="52"/>
      <c r="ELH1091" s="52"/>
      <c r="ELI1091" s="52"/>
      <c r="ELJ1091" s="52"/>
      <c r="ELK1091" s="52"/>
      <c r="ELL1091" s="52"/>
      <c r="ELM1091" s="52"/>
      <c r="ELN1091" s="52"/>
      <c r="ELO1091" s="52"/>
      <c r="ELP1091" s="52"/>
      <c r="ELQ1091" s="52"/>
      <c r="ELR1091" s="52"/>
      <c r="ELS1091" s="52"/>
      <c r="ELT1091" s="52"/>
      <c r="ELU1091" s="52"/>
      <c r="ELV1091" s="52"/>
      <c r="ELW1091" s="52"/>
      <c r="ELX1091" s="52"/>
      <c r="ELY1091" s="52"/>
      <c r="ELZ1091" s="52"/>
      <c r="EMA1091" s="52"/>
      <c r="EMB1091" s="52"/>
      <c r="EMC1091" s="52"/>
      <c r="EMD1091" s="52"/>
      <c r="EME1091" s="52"/>
      <c r="EMF1091" s="52"/>
      <c r="EMG1091" s="52"/>
      <c r="EMH1091" s="52"/>
      <c r="EMI1091" s="52"/>
      <c r="EMJ1091" s="52"/>
      <c r="EMK1091" s="52"/>
      <c r="EML1091" s="52"/>
      <c r="EMM1091" s="52"/>
      <c r="EMN1091" s="52"/>
      <c r="EMO1091" s="52"/>
      <c r="EMP1091" s="52"/>
      <c r="EMQ1091" s="52"/>
      <c r="EMR1091" s="52"/>
      <c r="EMS1091" s="52"/>
      <c r="EMT1091" s="52"/>
      <c r="EMU1091" s="52"/>
      <c r="EMV1091" s="52"/>
      <c r="EMW1091" s="52"/>
      <c r="EMX1091" s="52"/>
      <c r="EMY1091" s="52"/>
      <c r="EMZ1091" s="52"/>
      <c r="ENA1091" s="52"/>
      <c r="ENB1091" s="52"/>
      <c r="ENC1091" s="52"/>
      <c r="END1091" s="52"/>
      <c r="ENE1091" s="52"/>
      <c r="ENF1091" s="52"/>
      <c r="ENG1091" s="52"/>
      <c r="ENH1091" s="52"/>
      <c r="ENI1091" s="52"/>
      <c r="ENJ1091" s="52"/>
      <c r="ENK1091" s="52"/>
      <c r="ENL1091" s="52"/>
      <c r="ENM1091" s="52"/>
      <c r="ENN1091" s="52"/>
      <c r="ENO1091" s="52"/>
      <c r="ENP1091" s="52"/>
      <c r="ENQ1091" s="52"/>
      <c r="ENR1091" s="52"/>
      <c r="ENS1091" s="52"/>
      <c r="ENT1091" s="52"/>
      <c r="ENU1091" s="52"/>
      <c r="ENV1091" s="52"/>
      <c r="ENW1091" s="52"/>
      <c r="ENX1091" s="52"/>
      <c r="ENY1091" s="52"/>
      <c r="ENZ1091" s="52"/>
      <c r="EOA1091" s="52"/>
      <c r="EOB1091" s="52"/>
      <c r="EOC1091" s="52"/>
      <c r="EOD1091" s="52"/>
      <c r="EOE1091" s="52"/>
      <c r="EOF1091" s="52"/>
      <c r="EOG1091" s="52"/>
      <c r="EOH1091" s="52"/>
      <c r="EOI1091" s="52"/>
      <c r="EOJ1091" s="52"/>
      <c r="EOK1091" s="52"/>
      <c r="EOL1091" s="52"/>
      <c r="EOM1091" s="52"/>
      <c r="EON1091" s="52"/>
      <c r="EOO1091" s="52"/>
      <c r="EOP1091" s="52"/>
      <c r="EOQ1091" s="52"/>
      <c r="EOR1091" s="52"/>
      <c r="EOS1091" s="52"/>
      <c r="EOT1091" s="52"/>
      <c r="EOU1091" s="52"/>
      <c r="EOV1091" s="52"/>
      <c r="EOW1091" s="52"/>
      <c r="EOX1091" s="52"/>
      <c r="EOY1091" s="52"/>
      <c r="EOZ1091" s="52"/>
      <c r="EPA1091" s="52"/>
      <c r="EPB1091" s="52"/>
      <c r="EPC1091" s="52"/>
      <c r="EPD1091" s="52"/>
      <c r="EPE1091" s="52"/>
      <c r="EPF1091" s="52"/>
      <c r="EPG1091" s="52"/>
      <c r="EPH1091" s="52"/>
      <c r="EPI1091" s="52"/>
      <c r="EPJ1091" s="52"/>
      <c r="EPK1091" s="52"/>
      <c r="EPL1091" s="52"/>
      <c r="EPM1091" s="52"/>
      <c r="EPN1091" s="52"/>
      <c r="EPO1091" s="52"/>
      <c r="EPP1091" s="52"/>
      <c r="EPQ1091" s="52"/>
      <c r="EPR1091" s="52"/>
      <c r="EPS1091" s="52"/>
      <c r="EPT1091" s="52"/>
      <c r="EPU1091" s="52"/>
      <c r="EPV1091" s="52"/>
      <c r="EPW1091" s="52"/>
      <c r="EPX1091" s="52"/>
      <c r="EPY1091" s="52"/>
      <c r="EPZ1091" s="52"/>
      <c r="EQA1091" s="52"/>
      <c r="EQB1091" s="52"/>
      <c r="EQC1091" s="52"/>
      <c r="EQD1091" s="52"/>
      <c r="EQE1091" s="52"/>
      <c r="EQF1091" s="52"/>
      <c r="EQG1091" s="52"/>
      <c r="EQH1091" s="52"/>
      <c r="EQI1091" s="52"/>
      <c r="EQJ1091" s="52"/>
      <c r="EQK1091" s="52"/>
      <c r="EQL1091" s="52"/>
      <c r="EQM1091" s="52"/>
      <c r="EQN1091" s="52"/>
      <c r="EQO1091" s="52"/>
      <c r="EQP1091" s="52"/>
      <c r="EQQ1091" s="52"/>
      <c r="EQR1091" s="52"/>
      <c r="EQS1091" s="52"/>
      <c r="EQT1091" s="52"/>
      <c r="EQU1091" s="52"/>
      <c r="EQV1091" s="52"/>
      <c r="EQW1091" s="52"/>
      <c r="EQX1091" s="52"/>
      <c r="EQY1091" s="52"/>
      <c r="EQZ1091" s="52"/>
      <c r="ERA1091" s="52"/>
      <c r="ERB1091" s="52"/>
      <c r="ERC1091" s="52"/>
      <c r="ERD1091" s="52"/>
      <c r="ERE1091" s="52"/>
      <c r="ERF1091" s="52"/>
      <c r="ERG1091" s="52"/>
      <c r="ERH1091" s="52"/>
      <c r="ERI1091" s="52"/>
      <c r="ERJ1091" s="52"/>
      <c r="ERK1091" s="52"/>
      <c r="ERL1091" s="52"/>
      <c r="ERM1091" s="52"/>
      <c r="ERN1091" s="52"/>
      <c r="ERO1091" s="52"/>
      <c r="ERP1091" s="52"/>
      <c r="ERQ1091" s="52"/>
      <c r="ERR1091" s="52"/>
      <c r="ERS1091" s="52"/>
      <c r="ERT1091" s="52"/>
      <c r="ERU1091" s="52"/>
      <c r="ERV1091" s="52"/>
      <c r="ERW1091" s="52"/>
      <c r="ERX1091" s="52"/>
      <c r="ERY1091" s="52"/>
      <c r="ERZ1091" s="52"/>
      <c r="ESA1091" s="52"/>
      <c r="ESB1091" s="52"/>
      <c r="ESC1091" s="52"/>
      <c r="ESD1091" s="52"/>
      <c r="ESE1091" s="52"/>
      <c r="ESF1091" s="52"/>
      <c r="ESG1091" s="52"/>
      <c r="ESH1091" s="52"/>
      <c r="ESI1091" s="52"/>
      <c r="ESJ1091" s="52"/>
      <c r="ESK1091" s="52"/>
      <c r="ESL1091" s="52"/>
      <c r="ESM1091" s="52"/>
      <c r="ESN1091" s="52"/>
      <c r="ESO1091" s="52"/>
      <c r="ESP1091" s="52"/>
      <c r="ESQ1091" s="52"/>
      <c r="ESR1091" s="52"/>
      <c r="ESS1091" s="52"/>
      <c r="EST1091" s="52"/>
      <c r="ESU1091" s="52"/>
      <c r="ESV1091" s="52"/>
      <c r="ESW1091" s="52"/>
      <c r="ESX1091" s="52"/>
      <c r="ESY1091" s="52"/>
      <c r="ESZ1091" s="52"/>
      <c r="ETA1091" s="52"/>
      <c r="ETB1091" s="52"/>
      <c r="ETC1091" s="52"/>
      <c r="ETD1091" s="52"/>
      <c r="ETE1091" s="52"/>
      <c r="ETF1091" s="52"/>
      <c r="ETG1091" s="52"/>
      <c r="ETH1091" s="52"/>
      <c r="ETI1091" s="52"/>
      <c r="ETJ1091" s="52"/>
      <c r="ETK1091" s="52"/>
      <c r="ETL1091" s="52"/>
      <c r="ETM1091" s="52"/>
      <c r="ETN1091" s="52"/>
      <c r="ETO1091" s="52"/>
      <c r="ETP1091" s="52"/>
      <c r="ETQ1091" s="52"/>
      <c r="ETR1091" s="52"/>
      <c r="ETS1091" s="52"/>
      <c r="ETT1091" s="52"/>
      <c r="ETU1091" s="52"/>
      <c r="ETV1091" s="52"/>
      <c r="ETW1091" s="52"/>
      <c r="ETX1091" s="52"/>
      <c r="ETY1091" s="52"/>
      <c r="ETZ1091" s="52"/>
      <c r="EUA1091" s="52"/>
      <c r="EUB1091" s="52"/>
      <c r="EUC1091" s="52"/>
      <c r="EUD1091" s="52"/>
      <c r="EUE1091" s="52"/>
      <c r="EUF1091" s="52"/>
      <c r="EUG1091" s="52"/>
      <c r="EUH1091" s="52"/>
      <c r="EUI1091" s="52"/>
      <c r="EUJ1091" s="52"/>
      <c r="EUK1091" s="52"/>
      <c r="EUL1091" s="52"/>
      <c r="EUM1091" s="52"/>
      <c r="EUN1091" s="52"/>
      <c r="EUO1091" s="52"/>
      <c r="EUP1091" s="52"/>
      <c r="EUQ1091" s="52"/>
      <c r="EUR1091" s="52"/>
      <c r="EUS1091" s="52"/>
      <c r="EUT1091" s="52"/>
      <c r="EUU1091" s="52"/>
      <c r="EUV1091" s="52"/>
      <c r="EUW1091" s="52"/>
      <c r="EUX1091" s="52"/>
      <c r="EUY1091" s="52"/>
      <c r="EUZ1091" s="52"/>
      <c r="EVA1091" s="52"/>
      <c r="EVB1091" s="52"/>
      <c r="EVC1091" s="52"/>
      <c r="EVD1091" s="52"/>
      <c r="EVE1091" s="52"/>
      <c r="EVF1091" s="52"/>
      <c r="EVG1091" s="52"/>
      <c r="EVH1091" s="52"/>
      <c r="EVI1091" s="52"/>
      <c r="EVJ1091" s="52"/>
      <c r="EVK1091" s="52"/>
      <c r="EVL1091" s="52"/>
      <c r="EVM1091" s="52"/>
      <c r="EVN1091" s="52"/>
      <c r="EVO1091" s="52"/>
      <c r="EVP1091" s="52"/>
      <c r="EVQ1091" s="52"/>
      <c r="EVR1091" s="52"/>
      <c r="EVS1091" s="52"/>
      <c r="EVT1091" s="52"/>
      <c r="EVU1091" s="52"/>
      <c r="EVV1091" s="52"/>
      <c r="EVW1091" s="52"/>
      <c r="EVX1091" s="52"/>
      <c r="EVY1091" s="52"/>
      <c r="EVZ1091" s="52"/>
      <c r="EWA1091" s="52"/>
      <c r="EWB1091" s="52"/>
      <c r="EWC1091" s="52"/>
      <c r="EWD1091" s="52"/>
      <c r="EWE1091" s="52"/>
      <c r="EWF1091" s="52"/>
      <c r="EWG1091" s="52"/>
      <c r="EWH1091" s="52"/>
      <c r="EWI1091" s="52"/>
      <c r="EWJ1091" s="52"/>
      <c r="EWK1091" s="52"/>
      <c r="EWL1091" s="52"/>
      <c r="EWM1091" s="52"/>
      <c r="EWN1091" s="52"/>
      <c r="EWO1091" s="52"/>
      <c r="EWP1091" s="52"/>
      <c r="EWQ1091" s="52"/>
      <c r="EWR1091" s="52"/>
      <c r="EWS1091" s="52"/>
      <c r="EWT1091" s="52"/>
      <c r="EWU1091" s="52"/>
      <c r="EWV1091" s="52"/>
      <c r="EWW1091" s="52"/>
      <c r="EWX1091" s="52"/>
      <c r="EWY1091" s="52"/>
      <c r="EWZ1091" s="52"/>
      <c r="EXA1091" s="52"/>
      <c r="EXB1091" s="52"/>
      <c r="EXC1091" s="52"/>
      <c r="EXD1091" s="52"/>
      <c r="EXE1091" s="52"/>
      <c r="EXF1091" s="52"/>
      <c r="EXG1091" s="52"/>
      <c r="EXH1091" s="52"/>
      <c r="EXI1091" s="52"/>
      <c r="EXJ1091" s="52"/>
      <c r="EXK1091" s="52"/>
      <c r="EXL1091" s="52"/>
      <c r="EXM1091" s="52"/>
      <c r="EXN1091" s="52"/>
      <c r="EXO1091" s="52"/>
      <c r="EXP1091" s="52"/>
      <c r="EXQ1091" s="52"/>
      <c r="EXR1091" s="52"/>
      <c r="EXS1091" s="52"/>
      <c r="EXT1091" s="52"/>
      <c r="EXU1091" s="52"/>
      <c r="EXV1091" s="52"/>
      <c r="EXW1091" s="52"/>
      <c r="EXX1091" s="52"/>
      <c r="EXY1091" s="52"/>
      <c r="EXZ1091" s="52"/>
      <c r="EYA1091" s="52"/>
      <c r="EYB1091" s="52"/>
      <c r="EYC1091" s="52"/>
      <c r="EYD1091" s="52"/>
      <c r="EYE1091" s="52"/>
      <c r="EYF1091" s="52"/>
      <c r="EYG1091" s="52"/>
      <c r="EYH1091" s="52"/>
      <c r="EYI1091" s="52"/>
      <c r="EYJ1091" s="52"/>
      <c r="EYK1091" s="52"/>
      <c r="EYL1091" s="52"/>
      <c r="EYM1091" s="52"/>
      <c r="EYN1091" s="52"/>
      <c r="EYO1091" s="52"/>
      <c r="EYP1091" s="52"/>
      <c r="EYQ1091" s="52"/>
      <c r="EYR1091" s="52"/>
      <c r="EYS1091" s="52"/>
      <c r="EYT1091" s="52"/>
      <c r="EYU1091" s="52"/>
      <c r="EYV1091" s="52"/>
      <c r="EYW1091" s="52"/>
      <c r="EYX1091" s="52"/>
      <c r="EYY1091" s="52"/>
      <c r="EYZ1091" s="52"/>
      <c r="EZA1091" s="52"/>
      <c r="EZB1091" s="52"/>
      <c r="EZC1091" s="52"/>
      <c r="EZD1091" s="52"/>
      <c r="EZE1091" s="52"/>
      <c r="EZF1091" s="52"/>
      <c r="EZG1091" s="52"/>
      <c r="EZH1091" s="52"/>
      <c r="EZI1091" s="52"/>
      <c r="EZJ1091" s="52"/>
      <c r="EZK1091" s="52"/>
      <c r="EZL1091" s="52"/>
      <c r="EZM1091" s="52"/>
      <c r="EZN1091" s="52"/>
      <c r="EZO1091" s="52"/>
      <c r="EZP1091" s="52"/>
      <c r="EZQ1091" s="52"/>
      <c r="EZR1091" s="52"/>
      <c r="EZS1091" s="52"/>
      <c r="EZT1091" s="52"/>
      <c r="EZU1091" s="52"/>
      <c r="EZV1091" s="52"/>
      <c r="EZW1091" s="52"/>
      <c r="EZX1091" s="52"/>
      <c r="EZY1091" s="52"/>
      <c r="EZZ1091" s="52"/>
      <c r="FAA1091" s="52"/>
      <c r="FAB1091" s="52"/>
      <c r="FAC1091" s="52"/>
      <c r="FAD1091" s="52"/>
      <c r="FAE1091" s="52"/>
      <c r="FAF1091" s="52"/>
      <c r="FAG1091" s="52"/>
      <c r="FAH1091" s="52"/>
      <c r="FAI1091" s="52"/>
      <c r="FAJ1091" s="52"/>
      <c r="FAK1091" s="52"/>
      <c r="FAL1091" s="52"/>
      <c r="FAM1091" s="52"/>
      <c r="FAN1091" s="52"/>
      <c r="FAO1091" s="52"/>
      <c r="FAP1091" s="52"/>
      <c r="FAQ1091" s="52"/>
      <c r="FAR1091" s="52"/>
      <c r="FAS1091" s="52"/>
      <c r="FAT1091" s="52"/>
      <c r="FAU1091" s="52"/>
      <c r="FAV1091" s="52"/>
      <c r="FAW1091" s="52"/>
      <c r="FAX1091" s="52"/>
      <c r="FAY1091" s="52"/>
      <c r="FAZ1091" s="52"/>
      <c r="FBA1091" s="52"/>
      <c r="FBB1091" s="52"/>
      <c r="FBC1091" s="52"/>
      <c r="FBD1091" s="52"/>
      <c r="FBE1091" s="52"/>
      <c r="FBF1091" s="52"/>
      <c r="FBG1091" s="52"/>
      <c r="FBH1091" s="52"/>
      <c r="FBI1091" s="52"/>
      <c r="FBJ1091" s="52"/>
      <c r="FBK1091" s="52"/>
      <c r="FBL1091" s="52"/>
      <c r="FBM1091" s="52"/>
      <c r="FBN1091" s="52"/>
      <c r="FBO1091" s="52"/>
      <c r="FBP1091" s="52"/>
      <c r="FBQ1091" s="52"/>
      <c r="FBR1091" s="52"/>
      <c r="FBS1091" s="52"/>
      <c r="FBT1091" s="52"/>
      <c r="FBU1091" s="52"/>
      <c r="FBV1091" s="52"/>
      <c r="FBW1091" s="52"/>
      <c r="FBX1091" s="52"/>
      <c r="FBY1091" s="52"/>
      <c r="FBZ1091" s="52"/>
      <c r="FCA1091" s="52"/>
      <c r="FCB1091" s="52"/>
      <c r="FCC1091" s="52"/>
      <c r="FCD1091" s="52"/>
      <c r="FCE1091" s="52"/>
      <c r="FCF1091" s="52"/>
      <c r="FCG1091" s="52"/>
      <c r="FCH1091" s="52"/>
      <c r="FCI1091" s="52"/>
      <c r="FCJ1091" s="52"/>
      <c r="FCK1091" s="52"/>
      <c r="FCL1091" s="52"/>
      <c r="FCM1091" s="52"/>
      <c r="FCN1091" s="52"/>
      <c r="FCO1091" s="52"/>
      <c r="FCP1091" s="52"/>
      <c r="FCQ1091" s="52"/>
      <c r="FCR1091" s="52"/>
      <c r="FCS1091" s="52"/>
      <c r="FCT1091" s="52"/>
      <c r="FCU1091" s="52"/>
      <c r="FCV1091" s="52"/>
      <c r="FCW1091" s="52"/>
      <c r="FCX1091" s="52"/>
      <c r="FCY1091" s="52"/>
      <c r="FCZ1091" s="52"/>
      <c r="FDA1091" s="52"/>
      <c r="FDB1091" s="52"/>
      <c r="FDC1091" s="52"/>
      <c r="FDD1091" s="52"/>
      <c r="FDE1091" s="52"/>
      <c r="FDF1091" s="52"/>
      <c r="FDG1091" s="52"/>
      <c r="FDH1091" s="52"/>
      <c r="FDI1091" s="52"/>
      <c r="FDJ1091" s="52"/>
      <c r="FDK1091" s="52"/>
      <c r="FDL1091" s="52"/>
      <c r="FDM1091" s="52"/>
      <c r="FDN1091" s="52"/>
      <c r="FDO1091" s="52"/>
      <c r="FDP1091" s="52"/>
      <c r="FDQ1091" s="52"/>
      <c r="FDR1091" s="52"/>
      <c r="FDS1091" s="52"/>
      <c r="FDT1091" s="52"/>
      <c r="FDU1091" s="52"/>
      <c r="FDV1091" s="52"/>
      <c r="FDW1091" s="52"/>
      <c r="FDX1091" s="52"/>
      <c r="FDY1091" s="52"/>
      <c r="FDZ1091" s="52"/>
      <c r="FEA1091" s="52"/>
      <c r="FEB1091" s="52"/>
      <c r="FEC1091" s="52"/>
      <c r="FED1091" s="52"/>
      <c r="FEE1091" s="52"/>
      <c r="FEF1091" s="52"/>
      <c r="FEG1091" s="52"/>
      <c r="FEH1091" s="52"/>
      <c r="FEI1091" s="52"/>
      <c r="FEJ1091" s="52"/>
      <c r="FEK1091" s="52"/>
      <c r="FEL1091" s="52"/>
      <c r="FEM1091" s="52"/>
      <c r="FEN1091" s="52"/>
      <c r="FEO1091" s="52"/>
      <c r="FEP1091" s="52"/>
      <c r="FEQ1091" s="52"/>
      <c r="FER1091" s="52"/>
      <c r="FES1091" s="52"/>
      <c r="FET1091" s="52"/>
      <c r="FEU1091" s="52"/>
      <c r="FEV1091" s="52"/>
      <c r="FEW1091" s="52"/>
      <c r="FEX1091" s="52"/>
      <c r="FEY1091" s="52"/>
      <c r="FEZ1091" s="52"/>
      <c r="FFA1091" s="52"/>
      <c r="FFB1091" s="52"/>
      <c r="FFC1091" s="52"/>
      <c r="FFD1091" s="52"/>
      <c r="FFE1091" s="52"/>
      <c r="FFF1091" s="52"/>
      <c r="FFG1091" s="52"/>
      <c r="FFH1091" s="52"/>
      <c r="FFI1091" s="52"/>
      <c r="FFJ1091" s="52"/>
      <c r="FFK1091" s="52"/>
      <c r="FFL1091" s="52"/>
      <c r="FFM1091" s="52"/>
      <c r="FFN1091" s="52"/>
      <c r="FFO1091" s="52"/>
      <c r="FFP1091" s="52"/>
      <c r="FFQ1091" s="52"/>
      <c r="FFR1091" s="52"/>
      <c r="FFS1091" s="52"/>
      <c r="FFT1091" s="52"/>
      <c r="FFU1091" s="52"/>
      <c r="FFV1091" s="52"/>
      <c r="FFW1091" s="52"/>
      <c r="FFX1091" s="52"/>
      <c r="FFY1091" s="52"/>
      <c r="FFZ1091" s="52"/>
      <c r="FGA1091" s="52"/>
      <c r="FGB1091" s="52"/>
      <c r="FGC1091" s="52"/>
      <c r="FGD1091" s="52"/>
      <c r="FGE1091" s="52"/>
      <c r="FGF1091" s="52"/>
      <c r="FGG1091" s="52"/>
      <c r="FGH1091" s="52"/>
      <c r="FGI1091" s="52"/>
      <c r="FGJ1091" s="52"/>
      <c r="FGK1091" s="52"/>
      <c r="FGL1091" s="52"/>
      <c r="FGM1091" s="52"/>
      <c r="FGN1091" s="52"/>
      <c r="FGO1091" s="52"/>
      <c r="FGP1091" s="52"/>
      <c r="FGQ1091" s="52"/>
      <c r="FGR1091" s="52"/>
      <c r="FGS1091" s="52"/>
      <c r="FGT1091" s="52"/>
      <c r="FGU1091" s="52"/>
      <c r="FGV1091" s="52"/>
      <c r="FGW1091" s="52"/>
      <c r="FGX1091" s="52"/>
      <c r="FGY1091" s="52"/>
      <c r="FGZ1091" s="52"/>
      <c r="FHA1091" s="52"/>
      <c r="FHB1091" s="52"/>
      <c r="FHC1091" s="52"/>
      <c r="FHD1091" s="52"/>
      <c r="FHE1091" s="52"/>
      <c r="FHF1091" s="52"/>
      <c r="FHG1091" s="52"/>
      <c r="FHH1091" s="52"/>
      <c r="FHI1091" s="52"/>
      <c r="FHJ1091" s="52"/>
      <c r="FHK1091" s="52"/>
      <c r="FHL1091" s="52"/>
      <c r="FHM1091" s="52"/>
      <c r="FHN1091" s="52"/>
      <c r="FHO1091" s="52"/>
      <c r="FHP1091" s="52"/>
      <c r="FHQ1091" s="52"/>
      <c r="FHR1091" s="52"/>
      <c r="FHS1091" s="52"/>
      <c r="FHT1091" s="52"/>
      <c r="FHU1091" s="52"/>
      <c r="FHV1091" s="52"/>
      <c r="FHW1091" s="52"/>
      <c r="FHX1091" s="52"/>
      <c r="FHY1091" s="52"/>
      <c r="FHZ1091" s="52"/>
      <c r="FIA1091" s="52"/>
      <c r="FIB1091" s="52"/>
      <c r="FIC1091" s="52"/>
      <c r="FID1091" s="52"/>
      <c r="FIE1091" s="52"/>
      <c r="FIF1091" s="52"/>
      <c r="FIG1091" s="52"/>
      <c r="FIH1091" s="52"/>
      <c r="FII1091" s="52"/>
      <c r="FIJ1091" s="52"/>
      <c r="FIK1091" s="52"/>
      <c r="FIL1091" s="52"/>
      <c r="FIM1091" s="52"/>
      <c r="FIN1091" s="52"/>
      <c r="FIO1091" s="52"/>
      <c r="FIP1091" s="52"/>
      <c r="FIQ1091" s="52"/>
      <c r="FIR1091" s="52"/>
      <c r="FIS1091" s="52"/>
      <c r="FIT1091" s="52"/>
      <c r="FIU1091" s="52"/>
      <c r="FIV1091" s="52"/>
      <c r="FIW1091" s="52"/>
      <c r="FIX1091" s="52"/>
      <c r="FIY1091" s="52"/>
      <c r="FIZ1091" s="52"/>
      <c r="FJA1091" s="52"/>
      <c r="FJB1091" s="52"/>
      <c r="FJC1091" s="52"/>
      <c r="FJD1091" s="52"/>
      <c r="FJE1091" s="52"/>
      <c r="FJF1091" s="52"/>
      <c r="FJG1091" s="52"/>
      <c r="FJH1091" s="52"/>
      <c r="FJI1091" s="52"/>
      <c r="FJJ1091" s="52"/>
      <c r="FJK1091" s="52"/>
      <c r="FJL1091" s="52"/>
      <c r="FJM1091" s="52"/>
      <c r="FJN1091" s="52"/>
      <c r="FJO1091" s="52"/>
      <c r="FJP1091" s="52"/>
      <c r="FJQ1091" s="52"/>
      <c r="FJR1091" s="52"/>
      <c r="FJS1091" s="52"/>
      <c r="FJT1091" s="52"/>
      <c r="FJU1091" s="52"/>
      <c r="FJV1091" s="52"/>
      <c r="FJW1091" s="52"/>
      <c r="FJX1091" s="52"/>
      <c r="FJY1091" s="52"/>
      <c r="FJZ1091" s="52"/>
      <c r="FKA1091" s="52"/>
      <c r="FKB1091" s="52"/>
      <c r="FKC1091" s="52"/>
      <c r="FKD1091" s="52"/>
      <c r="FKE1091" s="52"/>
      <c r="FKF1091" s="52"/>
      <c r="FKG1091" s="52"/>
      <c r="FKH1091" s="52"/>
      <c r="FKI1091" s="52"/>
      <c r="FKJ1091" s="52"/>
      <c r="FKK1091" s="52"/>
      <c r="FKL1091" s="52"/>
      <c r="FKM1091" s="52"/>
      <c r="FKN1091" s="52"/>
      <c r="FKO1091" s="52"/>
      <c r="FKP1091" s="52"/>
      <c r="FKQ1091" s="52"/>
      <c r="FKR1091" s="52"/>
      <c r="FKS1091" s="52"/>
      <c r="FKT1091" s="52"/>
      <c r="FKU1091" s="52"/>
      <c r="FKV1091" s="52"/>
      <c r="FKW1091" s="52"/>
      <c r="FKX1091" s="52"/>
      <c r="FKY1091" s="52"/>
      <c r="FKZ1091" s="52"/>
      <c r="FLA1091" s="52"/>
      <c r="FLB1091" s="52"/>
      <c r="FLC1091" s="52"/>
      <c r="FLD1091" s="52"/>
      <c r="FLE1091" s="52"/>
      <c r="FLF1091" s="52"/>
      <c r="FLG1091" s="52"/>
      <c r="FLH1091" s="52"/>
      <c r="FLI1091" s="52"/>
      <c r="FLJ1091" s="52"/>
      <c r="FLK1091" s="52"/>
      <c r="FLL1091" s="52"/>
      <c r="FLM1091" s="52"/>
      <c r="FLN1091" s="52"/>
      <c r="FLO1091" s="52"/>
      <c r="FLP1091" s="52"/>
      <c r="FLQ1091" s="52"/>
      <c r="FLR1091" s="52"/>
      <c r="FLS1091" s="52"/>
      <c r="FLT1091" s="52"/>
      <c r="FLU1091" s="52"/>
      <c r="FLV1091" s="52"/>
      <c r="FLW1091" s="52"/>
      <c r="FLX1091" s="52"/>
      <c r="FLY1091" s="52"/>
      <c r="FLZ1091" s="52"/>
      <c r="FMA1091" s="52"/>
      <c r="FMB1091" s="52"/>
      <c r="FMC1091" s="52"/>
      <c r="FMD1091" s="52"/>
      <c r="FME1091" s="52"/>
      <c r="FMF1091" s="52"/>
      <c r="FMG1091" s="52"/>
      <c r="FMH1091" s="52"/>
      <c r="FMI1091" s="52"/>
      <c r="FMJ1091" s="52"/>
      <c r="FMK1091" s="52"/>
      <c r="FML1091" s="52"/>
      <c r="FMM1091" s="52"/>
      <c r="FMN1091" s="52"/>
      <c r="FMO1091" s="52"/>
      <c r="FMP1091" s="52"/>
      <c r="FMQ1091" s="52"/>
      <c r="FMR1091" s="52"/>
      <c r="FMS1091" s="52"/>
      <c r="FMT1091" s="52"/>
      <c r="FMU1091" s="52"/>
      <c r="FMV1091" s="52"/>
      <c r="FMW1091" s="52"/>
      <c r="FMX1091" s="52"/>
      <c r="FMY1091" s="52"/>
      <c r="FMZ1091" s="52"/>
      <c r="FNA1091" s="52"/>
      <c r="FNB1091" s="52"/>
      <c r="FNC1091" s="52"/>
      <c r="FND1091" s="52"/>
      <c r="FNE1091" s="52"/>
      <c r="FNF1091" s="52"/>
      <c r="FNG1091" s="52"/>
      <c r="FNH1091" s="52"/>
      <c r="FNI1091" s="52"/>
      <c r="FNJ1091" s="52"/>
      <c r="FNK1091" s="52"/>
      <c r="FNL1091" s="52"/>
      <c r="FNM1091" s="52"/>
      <c r="FNN1091" s="52"/>
      <c r="FNO1091" s="52"/>
      <c r="FNP1091" s="52"/>
      <c r="FNQ1091" s="52"/>
      <c r="FNR1091" s="52"/>
      <c r="FNS1091" s="52"/>
      <c r="FNT1091" s="52"/>
      <c r="FNU1091" s="52"/>
      <c r="FNV1091" s="52"/>
      <c r="FNW1091" s="52"/>
      <c r="FNX1091" s="52"/>
      <c r="FNY1091" s="52"/>
      <c r="FNZ1091" s="52"/>
      <c r="FOA1091" s="52"/>
      <c r="FOB1091" s="52"/>
      <c r="FOC1091" s="52"/>
      <c r="FOD1091" s="52"/>
      <c r="FOE1091" s="52"/>
      <c r="FOF1091" s="52"/>
      <c r="FOG1091" s="52"/>
      <c r="FOH1091" s="52"/>
      <c r="FOI1091" s="52"/>
      <c r="FOJ1091" s="52"/>
      <c r="FOK1091" s="52"/>
      <c r="FOL1091" s="52"/>
      <c r="FOM1091" s="52"/>
      <c r="FON1091" s="52"/>
      <c r="FOO1091" s="52"/>
      <c r="FOP1091" s="52"/>
      <c r="FOQ1091" s="52"/>
      <c r="FOR1091" s="52"/>
      <c r="FOS1091" s="52"/>
      <c r="FOT1091" s="52"/>
      <c r="FOU1091" s="52"/>
      <c r="FOV1091" s="52"/>
      <c r="FOW1091" s="52"/>
      <c r="FOX1091" s="52"/>
      <c r="FOY1091" s="52"/>
      <c r="FOZ1091" s="52"/>
      <c r="FPA1091" s="52"/>
      <c r="FPB1091" s="52"/>
      <c r="FPC1091" s="52"/>
      <c r="FPD1091" s="52"/>
      <c r="FPE1091" s="52"/>
      <c r="FPF1091" s="52"/>
      <c r="FPG1091" s="52"/>
      <c r="FPH1091" s="52"/>
      <c r="FPI1091" s="52"/>
      <c r="FPJ1091" s="52"/>
      <c r="FPK1091" s="52"/>
      <c r="FPL1091" s="52"/>
      <c r="FPM1091" s="52"/>
      <c r="FPN1091" s="52"/>
      <c r="FPO1091" s="52"/>
      <c r="FPP1091" s="52"/>
      <c r="FPQ1091" s="52"/>
      <c r="FPR1091" s="52"/>
      <c r="FPS1091" s="52"/>
      <c r="FPT1091" s="52"/>
      <c r="FPU1091" s="52"/>
      <c r="FPV1091" s="52"/>
      <c r="FPW1091" s="52"/>
      <c r="FPX1091" s="52"/>
      <c r="FPY1091" s="52"/>
      <c r="FPZ1091" s="52"/>
      <c r="FQA1091" s="52"/>
      <c r="FQB1091" s="52"/>
      <c r="FQC1091" s="52"/>
      <c r="FQD1091" s="52"/>
      <c r="FQE1091" s="52"/>
      <c r="FQF1091" s="52"/>
      <c r="FQG1091" s="52"/>
      <c r="FQH1091" s="52"/>
      <c r="FQI1091" s="52"/>
      <c r="FQJ1091" s="52"/>
      <c r="FQK1091" s="52"/>
      <c r="FQL1091" s="52"/>
      <c r="FQM1091" s="52"/>
      <c r="FQN1091" s="52"/>
      <c r="FQO1091" s="52"/>
      <c r="FQP1091" s="52"/>
      <c r="FQQ1091" s="52"/>
      <c r="FQR1091" s="52"/>
      <c r="FQS1091" s="52"/>
      <c r="FQT1091" s="52"/>
      <c r="FQU1091" s="52"/>
      <c r="FQV1091" s="52"/>
      <c r="FQW1091" s="52"/>
      <c r="FQX1091" s="52"/>
      <c r="FQY1091" s="52"/>
      <c r="FQZ1091" s="52"/>
      <c r="FRA1091" s="52"/>
      <c r="FRB1091" s="52"/>
      <c r="FRC1091" s="52"/>
      <c r="FRD1091" s="52"/>
      <c r="FRE1091" s="52"/>
      <c r="FRF1091" s="52"/>
      <c r="FRG1091" s="52"/>
      <c r="FRH1091" s="52"/>
      <c r="FRI1091" s="52"/>
      <c r="FRJ1091" s="52"/>
      <c r="FRK1091" s="52"/>
      <c r="FRL1091" s="52"/>
      <c r="FRM1091" s="52"/>
      <c r="FRN1091" s="52"/>
      <c r="FRO1091" s="52"/>
      <c r="FRP1091" s="52"/>
      <c r="FRQ1091" s="52"/>
      <c r="FRR1091" s="52"/>
      <c r="FRS1091" s="52"/>
      <c r="FRT1091" s="52"/>
      <c r="FRU1091" s="52"/>
      <c r="FRV1091" s="52"/>
      <c r="FRW1091" s="52"/>
      <c r="FRX1091" s="52"/>
      <c r="FRY1091" s="52"/>
      <c r="FRZ1091" s="52"/>
      <c r="FSA1091" s="52"/>
      <c r="FSB1091" s="52"/>
      <c r="FSC1091" s="52"/>
      <c r="FSD1091" s="52"/>
      <c r="FSE1091" s="52"/>
      <c r="FSF1091" s="52"/>
      <c r="FSG1091" s="52"/>
      <c r="FSH1091" s="52"/>
      <c r="FSI1091" s="52"/>
      <c r="FSJ1091" s="52"/>
      <c r="FSK1091" s="52"/>
      <c r="FSL1091" s="52"/>
      <c r="FSM1091" s="52"/>
      <c r="FSN1091" s="52"/>
      <c r="FSO1091" s="52"/>
      <c r="FSP1091" s="52"/>
      <c r="FSQ1091" s="52"/>
      <c r="FSR1091" s="52"/>
      <c r="FSS1091" s="52"/>
      <c r="FST1091" s="52"/>
      <c r="FSU1091" s="52"/>
      <c r="FSV1091" s="52"/>
      <c r="FSW1091" s="52"/>
      <c r="FSX1091" s="52"/>
      <c r="FSY1091" s="52"/>
      <c r="FSZ1091" s="52"/>
      <c r="FTA1091" s="52"/>
      <c r="FTB1091" s="52"/>
      <c r="FTC1091" s="52"/>
      <c r="FTD1091" s="52"/>
      <c r="FTE1091" s="52"/>
      <c r="FTF1091" s="52"/>
      <c r="FTG1091" s="52"/>
      <c r="FTH1091" s="52"/>
      <c r="FTI1091" s="52"/>
      <c r="FTJ1091" s="52"/>
      <c r="FTK1091" s="52"/>
      <c r="FTL1091" s="52"/>
      <c r="FTM1091" s="52"/>
      <c r="FTN1091" s="52"/>
      <c r="FTO1091" s="52"/>
      <c r="FTP1091" s="52"/>
      <c r="FTQ1091" s="52"/>
      <c r="FTR1091" s="52"/>
      <c r="FTS1091" s="52"/>
      <c r="FTT1091" s="52"/>
      <c r="FTU1091" s="52"/>
      <c r="FTV1091" s="52"/>
      <c r="FTW1091" s="52"/>
      <c r="FTX1091" s="52"/>
      <c r="FTY1091" s="52"/>
      <c r="FTZ1091" s="52"/>
      <c r="FUA1091" s="52"/>
      <c r="FUB1091" s="52"/>
      <c r="FUC1091" s="52"/>
      <c r="FUD1091" s="52"/>
      <c r="FUE1091" s="52"/>
      <c r="FUF1091" s="52"/>
      <c r="FUG1091" s="52"/>
      <c r="FUH1091" s="52"/>
      <c r="FUI1091" s="52"/>
      <c r="FUJ1091" s="52"/>
      <c r="FUK1091" s="52"/>
      <c r="FUL1091" s="52"/>
      <c r="FUM1091" s="52"/>
      <c r="FUN1091" s="52"/>
      <c r="FUO1091" s="52"/>
      <c r="FUP1091" s="52"/>
      <c r="FUQ1091" s="52"/>
      <c r="FUR1091" s="52"/>
      <c r="FUS1091" s="52"/>
      <c r="FUT1091" s="52"/>
      <c r="FUU1091" s="52"/>
      <c r="FUV1091" s="52"/>
      <c r="FUW1091" s="52"/>
      <c r="FUX1091" s="52"/>
      <c r="FUY1091" s="52"/>
      <c r="FUZ1091" s="52"/>
      <c r="FVA1091" s="52"/>
      <c r="FVB1091" s="52"/>
      <c r="FVC1091" s="52"/>
      <c r="FVD1091" s="52"/>
      <c r="FVE1091" s="52"/>
      <c r="FVF1091" s="52"/>
      <c r="FVG1091" s="52"/>
      <c r="FVH1091" s="52"/>
      <c r="FVI1091" s="52"/>
      <c r="FVJ1091" s="52"/>
      <c r="FVK1091" s="52"/>
      <c r="FVL1091" s="52"/>
      <c r="FVM1091" s="52"/>
      <c r="FVN1091" s="52"/>
      <c r="FVO1091" s="52"/>
      <c r="FVP1091" s="52"/>
      <c r="FVQ1091" s="52"/>
      <c r="FVR1091" s="52"/>
      <c r="FVS1091" s="52"/>
      <c r="FVT1091" s="52"/>
      <c r="FVU1091" s="52"/>
      <c r="FVV1091" s="52"/>
      <c r="FVW1091" s="52"/>
      <c r="FVX1091" s="52"/>
      <c r="FVY1091" s="52"/>
      <c r="FVZ1091" s="52"/>
      <c r="FWA1091" s="52"/>
      <c r="FWB1091" s="52"/>
      <c r="FWC1091" s="52"/>
      <c r="FWD1091" s="52"/>
      <c r="FWE1091" s="52"/>
      <c r="FWF1091" s="52"/>
      <c r="FWG1091" s="52"/>
      <c r="FWH1091" s="52"/>
      <c r="FWI1091" s="52"/>
      <c r="FWJ1091" s="52"/>
      <c r="FWK1091" s="52"/>
      <c r="FWL1091" s="52"/>
      <c r="FWM1091" s="52"/>
      <c r="FWN1091" s="52"/>
      <c r="FWO1091" s="52"/>
      <c r="FWP1091" s="52"/>
      <c r="FWQ1091" s="52"/>
      <c r="FWR1091" s="52"/>
      <c r="FWS1091" s="52"/>
      <c r="FWT1091" s="52"/>
      <c r="FWU1091" s="52"/>
      <c r="FWV1091" s="52"/>
      <c r="FWW1091" s="52"/>
      <c r="FWX1091" s="52"/>
      <c r="FWY1091" s="52"/>
      <c r="FWZ1091" s="52"/>
      <c r="FXA1091" s="52"/>
      <c r="FXB1091" s="52"/>
      <c r="FXC1091" s="52"/>
      <c r="FXD1091" s="52"/>
      <c r="FXE1091" s="52"/>
      <c r="FXF1091" s="52"/>
      <c r="FXG1091" s="52"/>
      <c r="FXH1091" s="52"/>
      <c r="FXI1091" s="52"/>
      <c r="FXJ1091" s="52"/>
      <c r="FXK1091" s="52"/>
      <c r="FXL1091" s="52"/>
      <c r="FXM1091" s="52"/>
      <c r="FXN1091" s="52"/>
      <c r="FXO1091" s="52"/>
      <c r="FXP1091" s="52"/>
      <c r="FXQ1091" s="52"/>
      <c r="FXR1091" s="52"/>
      <c r="FXS1091" s="52"/>
      <c r="FXT1091" s="52"/>
      <c r="FXU1091" s="52"/>
      <c r="FXV1091" s="52"/>
      <c r="FXW1091" s="52"/>
      <c r="FXX1091" s="52"/>
      <c r="FXY1091" s="52"/>
      <c r="FXZ1091" s="52"/>
      <c r="FYA1091" s="52"/>
      <c r="FYB1091" s="52"/>
      <c r="FYC1091" s="52"/>
      <c r="FYD1091" s="52"/>
      <c r="FYE1091" s="52"/>
      <c r="FYF1091" s="52"/>
      <c r="FYG1091" s="52"/>
      <c r="FYH1091" s="52"/>
      <c r="FYI1091" s="52"/>
      <c r="FYJ1091" s="52"/>
      <c r="FYK1091" s="52"/>
      <c r="FYL1091" s="52"/>
      <c r="FYM1091" s="52"/>
      <c r="FYN1091" s="52"/>
      <c r="FYO1091" s="52"/>
      <c r="FYP1091" s="52"/>
      <c r="FYQ1091" s="52"/>
      <c r="FYR1091" s="52"/>
      <c r="FYS1091" s="52"/>
      <c r="FYT1091" s="52"/>
      <c r="FYU1091" s="52"/>
      <c r="FYV1091" s="52"/>
      <c r="FYW1091" s="52"/>
      <c r="FYX1091" s="52"/>
      <c r="FYY1091" s="52"/>
      <c r="FYZ1091" s="52"/>
      <c r="FZA1091" s="52"/>
      <c r="FZB1091" s="52"/>
      <c r="FZC1091" s="52"/>
      <c r="FZD1091" s="52"/>
      <c r="FZE1091" s="52"/>
      <c r="FZF1091" s="52"/>
      <c r="FZG1091" s="52"/>
      <c r="FZH1091" s="52"/>
      <c r="FZI1091" s="52"/>
      <c r="FZJ1091" s="52"/>
      <c r="FZK1091" s="52"/>
      <c r="FZL1091" s="52"/>
      <c r="FZM1091" s="52"/>
      <c r="FZN1091" s="52"/>
      <c r="FZO1091" s="52"/>
      <c r="FZP1091" s="52"/>
      <c r="FZQ1091" s="52"/>
      <c r="FZR1091" s="52"/>
      <c r="FZS1091" s="52"/>
      <c r="FZT1091" s="52"/>
      <c r="FZU1091" s="52"/>
      <c r="FZV1091" s="52"/>
      <c r="FZW1091" s="52"/>
      <c r="FZX1091" s="52"/>
      <c r="FZY1091" s="52"/>
      <c r="FZZ1091" s="52"/>
      <c r="GAA1091" s="52"/>
      <c r="GAB1091" s="52"/>
      <c r="GAC1091" s="52"/>
      <c r="GAD1091" s="52"/>
      <c r="GAE1091" s="52"/>
      <c r="GAF1091" s="52"/>
      <c r="GAG1091" s="52"/>
      <c r="GAH1091" s="52"/>
      <c r="GAI1091" s="52"/>
      <c r="GAJ1091" s="52"/>
      <c r="GAK1091" s="52"/>
      <c r="GAL1091" s="52"/>
      <c r="GAM1091" s="52"/>
      <c r="GAN1091" s="52"/>
      <c r="GAO1091" s="52"/>
      <c r="GAP1091" s="52"/>
      <c r="GAQ1091" s="52"/>
      <c r="GAR1091" s="52"/>
      <c r="GAS1091" s="52"/>
      <c r="GAT1091" s="52"/>
      <c r="GAU1091" s="52"/>
      <c r="GAV1091" s="52"/>
      <c r="GAW1091" s="52"/>
      <c r="GAX1091" s="52"/>
      <c r="GAY1091" s="52"/>
      <c r="GAZ1091" s="52"/>
      <c r="GBA1091" s="52"/>
      <c r="GBB1091" s="52"/>
      <c r="GBC1091" s="52"/>
      <c r="GBD1091" s="52"/>
      <c r="GBE1091" s="52"/>
      <c r="GBF1091" s="52"/>
      <c r="GBG1091" s="52"/>
      <c r="GBH1091" s="52"/>
      <c r="GBI1091" s="52"/>
      <c r="GBJ1091" s="52"/>
      <c r="GBK1091" s="52"/>
      <c r="GBL1091" s="52"/>
      <c r="GBM1091" s="52"/>
      <c r="GBN1091" s="52"/>
      <c r="GBO1091" s="52"/>
      <c r="GBP1091" s="52"/>
      <c r="GBQ1091" s="52"/>
      <c r="GBR1091" s="52"/>
      <c r="GBS1091" s="52"/>
      <c r="GBT1091" s="52"/>
      <c r="GBU1091" s="52"/>
      <c r="GBV1091" s="52"/>
      <c r="GBW1091" s="52"/>
      <c r="GBX1091" s="52"/>
      <c r="GBY1091" s="52"/>
      <c r="GBZ1091" s="52"/>
      <c r="GCA1091" s="52"/>
      <c r="GCB1091" s="52"/>
      <c r="GCC1091" s="52"/>
      <c r="GCD1091" s="52"/>
      <c r="GCE1091" s="52"/>
      <c r="GCF1091" s="52"/>
      <c r="GCG1091" s="52"/>
      <c r="GCH1091" s="52"/>
      <c r="GCI1091" s="52"/>
      <c r="GCJ1091" s="52"/>
      <c r="GCK1091" s="52"/>
      <c r="GCL1091" s="52"/>
      <c r="GCM1091" s="52"/>
      <c r="GCN1091" s="52"/>
      <c r="GCO1091" s="52"/>
      <c r="GCP1091" s="52"/>
      <c r="GCQ1091" s="52"/>
      <c r="GCR1091" s="52"/>
      <c r="GCS1091" s="52"/>
      <c r="GCT1091" s="52"/>
      <c r="GCU1091" s="52"/>
      <c r="GCV1091" s="52"/>
      <c r="GCW1091" s="52"/>
      <c r="GCX1091" s="52"/>
      <c r="GCY1091" s="52"/>
      <c r="GCZ1091" s="52"/>
      <c r="GDA1091" s="52"/>
      <c r="GDB1091" s="52"/>
      <c r="GDC1091" s="52"/>
      <c r="GDD1091" s="52"/>
      <c r="GDE1091" s="52"/>
      <c r="GDF1091" s="52"/>
      <c r="GDG1091" s="52"/>
      <c r="GDH1091" s="52"/>
      <c r="GDI1091" s="52"/>
      <c r="GDJ1091" s="52"/>
      <c r="GDK1091" s="52"/>
      <c r="GDL1091" s="52"/>
      <c r="GDM1091" s="52"/>
      <c r="GDN1091" s="52"/>
      <c r="GDO1091" s="52"/>
      <c r="GDP1091" s="52"/>
      <c r="GDQ1091" s="52"/>
      <c r="GDR1091" s="52"/>
      <c r="GDS1091" s="52"/>
      <c r="GDT1091" s="52"/>
      <c r="GDU1091" s="52"/>
      <c r="GDV1091" s="52"/>
      <c r="GDW1091" s="52"/>
      <c r="GDX1091" s="52"/>
      <c r="GDY1091" s="52"/>
      <c r="GDZ1091" s="52"/>
      <c r="GEA1091" s="52"/>
      <c r="GEB1091" s="52"/>
      <c r="GEC1091" s="52"/>
      <c r="GED1091" s="52"/>
      <c r="GEE1091" s="52"/>
      <c r="GEF1091" s="52"/>
      <c r="GEG1091" s="52"/>
      <c r="GEH1091" s="52"/>
      <c r="GEI1091" s="52"/>
      <c r="GEJ1091" s="52"/>
      <c r="GEK1091" s="52"/>
      <c r="GEL1091" s="52"/>
      <c r="GEM1091" s="52"/>
      <c r="GEN1091" s="52"/>
      <c r="GEO1091" s="52"/>
      <c r="GEP1091" s="52"/>
      <c r="GEQ1091" s="52"/>
      <c r="GER1091" s="52"/>
      <c r="GES1091" s="52"/>
      <c r="GET1091" s="52"/>
      <c r="GEU1091" s="52"/>
      <c r="GEV1091" s="52"/>
      <c r="GEW1091" s="52"/>
      <c r="GEX1091" s="52"/>
      <c r="GEY1091" s="52"/>
      <c r="GEZ1091" s="52"/>
      <c r="GFA1091" s="52"/>
      <c r="GFB1091" s="52"/>
      <c r="GFC1091" s="52"/>
      <c r="GFD1091" s="52"/>
      <c r="GFE1091" s="52"/>
      <c r="GFF1091" s="52"/>
      <c r="GFG1091" s="52"/>
      <c r="GFH1091" s="52"/>
      <c r="GFI1091" s="52"/>
      <c r="GFJ1091" s="52"/>
      <c r="GFK1091" s="52"/>
      <c r="GFL1091" s="52"/>
      <c r="GFM1091" s="52"/>
      <c r="GFN1091" s="52"/>
      <c r="GFO1091" s="52"/>
      <c r="GFP1091" s="52"/>
      <c r="GFQ1091" s="52"/>
      <c r="GFR1091" s="52"/>
      <c r="GFS1091" s="52"/>
      <c r="GFT1091" s="52"/>
      <c r="GFU1091" s="52"/>
      <c r="GFV1091" s="52"/>
      <c r="GFW1091" s="52"/>
      <c r="GFX1091" s="52"/>
      <c r="GFY1091" s="52"/>
      <c r="GFZ1091" s="52"/>
      <c r="GGA1091" s="52"/>
      <c r="GGB1091" s="52"/>
      <c r="GGC1091" s="52"/>
      <c r="GGD1091" s="52"/>
      <c r="GGE1091" s="52"/>
      <c r="GGF1091" s="52"/>
      <c r="GGG1091" s="52"/>
      <c r="GGH1091" s="52"/>
      <c r="GGI1091" s="52"/>
      <c r="GGJ1091" s="52"/>
      <c r="GGK1091" s="52"/>
      <c r="GGL1091" s="52"/>
      <c r="GGM1091" s="52"/>
      <c r="GGN1091" s="52"/>
      <c r="GGO1091" s="52"/>
      <c r="GGP1091" s="52"/>
      <c r="GGQ1091" s="52"/>
      <c r="GGR1091" s="52"/>
      <c r="GGS1091" s="52"/>
      <c r="GGT1091" s="52"/>
      <c r="GGU1091" s="52"/>
      <c r="GGV1091" s="52"/>
      <c r="GGW1091" s="52"/>
      <c r="GGX1091" s="52"/>
      <c r="GGY1091" s="52"/>
      <c r="GGZ1091" s="52"/>
      <c r="GHA1091" s="52"/>
      <c r="GHB1091" s="52"/>
      <c r="GHC1091" s="52"/>
      <c r="GHD1091" s="52"/>
      <c r="GHE1091" s="52"/>
      <c r="GHF1091" s="52"/>
      <c r="GHG1091" s="52"/>
      <c r="GHH1091" s="52"/>
      <c r="GHI1091" s="52"/>
      <c r="GHJ1091" s="52"/>
      <c r="GHK1091" s="52"/>
      <c r="GHL1091" s="52"/>
      <c r="GHM1091" s="52"/>
      <c r="GHN1091" s="52"/>
      <c r="GHO1091" s="52"/>
      <c r="GHP1091" s="52"/>
      <c r="GHQ1091" s="52"/>
      <c r="GHR1091" s="52"/>
      <c r="GHS1091" s="52"/>
      <c r="GHT1091" s="52"/>
      <c r="GHU1091" s="52"/>
      <c r="GHV1091" s="52"/>
      <c r="GHW1091" s="52"/>
      <c r="GHX1091" s="52"/>
      <c r="GHY1091" s="52"/>
      <c r="GHZ1091" s="52"/>
      <c r="GIA1091" s="52"/>
      <c r="GIB1091" s="52"/>
      <c r="GIC1091" s="52"/>
      <c r="GID1091" s="52"/>
      <c r="GIE1091" s="52"/>
      <c r="GIF1091" s="52"/>
      <c r="GIG1091" s="52"/>
      <c r="GIH1091" s="52"/>
      <c r="GII1091" s="52"/>
      <c r="GIJ1091" s="52"/>
      <c r="GIK1091" s="52"/>
      <c r="GIL1091" s="52"/>
      <c r="GIM1091" s="52"/>
      <c r="GIN1091" s="52"/>
      <c r="GIO1091" s="52"/>
      <c r="GIP1091" s="52"/>
      <c r="GIQ1091" s="52"/>
      <c r="GIR1091" s="52"/>
      <c r="GIS1091" s="52"/>
      <c r="GIT1091" s="52"/>
      <c r="GIU1091" s="52"/>
      <c r="GIV1091" s="52"/>
      <c r="GIW1091" s="52"/>
      <c r="GIX1091" s="52"/>
      <c r="GIY1091" s="52"/>
      <c r="GIZ1091" s="52"/>
      <c r="GJA1091" s="52"/>
      <c r="GJB1091" s="52"/>
      <c r="GJC1091" s="52"/>
      <c r="GJD1091" s="52"/>
      <c r="GJE1091" s="52"/>
      <c r="GJF1091" s="52"/>
      <c r="GJG1091" s="52"/>
      <c r="GJH1091" s="52"/>
      <c r="GJI1091" s="52"/>
      <c r="GJJ1091" s="52"/>
      <c r="GJK1091" s="52"/>
      <c r="GJL1091" s="52"/>
      <c r="GJM1091" s="52"/>
      <c r="GJN1091" s="52"/>
      <c r="GJO1091" s="52"/>
      <c r="GJP1091" s="52"/>
      <c r="GJQ1091" s="52"/>
      <c r="GJR1091" s="52"/>
      <c r="GJS1091" s="52"/>
      <c r="GJT1091" s="52"/>
      <c r="GJU1091" s="52"/>
      <c r="GJV1091" s="52"/>
      <c r="GJW1091" s="52"/>
      <c r="GJX1091" s="52"/>
      <c r="GJY1091" s="52"/>
      <c r="GJZ1091" s="52"/>
      <c r="GKA1091" s="52"/>
      <c r="GKB1091" s="52"/>
      <c r="GKC1091" s="52"/>
      <c r="GKD1091" s="52"/>
      <c r="GKE1091" s="52"/>
      <c r="GKF1091" s="52"/>
      <c r="GKG1091" s="52"/>
      <c r="GKH1091" s="52"/>
      <c r="GKI1091" s="52"/>
      <c r="GKJ1091" s="52"/>
      <c r="GKK1091" s="52"/>
      <c r="GKL1091" s="52"/>
      <c r="GKM1091" s="52"/>
      <c r="GKN1091" s="52"/>
      <c r="GKO1091" s="52"/>
      <c r="GKP1091" s="52"/>
      <c r="GKQ1091" s="52"/>
      <c r="GKR1091" s="52"/>
      <c r="GKS1091" s="52"/>
      <c r="GKT1091" s="52"/>
      <c r="GKU1091" s="52"/>
      <c r="GKV1091" s="52"/>
      <c r="GKW1091" s="52"/>
      <c r="GKX1091" s="52"/>
      <c r="GKY1091" s="52"/>
      <c r="GKZ1091" s="52"/>
      <c r="GLA1091" s="52"/>
      <c r="GLB1091" s="52"/>
      <c r="GLC1091" s="52"/>
      <c r="GLD1091" s="52"/>
      <c r="GLE1091" s="52"/>
      <c r="GLF1091" s="52"/>
      <c r="GLG1091" s="52"/>
      <c r="GLH1091" s="52"/>
      <c r="GLI1091" s="52"/>
      <c r="GLJ1091" s="52"/>
      <c r="GLK1091" s="52"/>
      <c r="GLL1091" s="52"/>
      <c r="GLM1091" s="52"/>
      <c r="GLN1091" s="52"/>
      <c r="GLO1091" s="52"/>
      <c r="GLP1091" s="52"/>
      <c r="GLQ1091" s="52"/>
      <c r="GLR1091" s="52"/>
      <c r="GLS1091" s="52"/>
      <c r="GLT1091" s="52"/>
      <c r="GLU1091" s="52"/>
      <c r="GLV1091" s="52"/>
      <c r="GLW1091" s="52"/>
      <c r="GLX1091" s="52"/>
      <c r="GLY1091" s="52"/>
      <c r="GLZ1091" s="52"/>
      <c r="GMA1091" s="52"/>
      <c r="GMB1091" s="52"/>
      <c r="GMC1091" s="52"/>
      <c r="GMD1091" s="52"/>
      <c r="GME1091" s="52"/>
      <c r="GMF1091" s="52"/>
      <c r="GMG1091" s="52"/>
      <c r="GMH1091" s="52"/>
      <c r="GMI1091" s="52"/>
      <c r="GMJ1091" s="52"/>
      <c r="GMK1091" s="52"/>
      <c r="GML1091" s="52"/>
      <c r="GMM1091" s="52"/>
      <c r="GMN1091" s="52"/>
      <c r="GMO1091" s="52"/>
      <c r="GMP1091" s="52"/>
      <c r="GMQ1091" s="52"/>
      <c r="GMR1091" s="52"/>
      <c r="GMS1091" s="52"/>
      <c r="GMT1091" s="52"/>
      <c r="GMU1091" s="52"/>
      <c r="GMV1091" s="52"/>
      <c r="GMW1091" s="52"/>
      <c r="GMX1091" s="52"/>
      <c r="GMY1091" s="52"/>
      <c r="GMZ1091" s="52"/>
      <c r="GNA1091" s="52"/>
      <c r="GNB1091" s="52"/>
      <c r="GNC1091" s="52"/>
      <c r="GND1091" s="52"/>
      <c r="GNE1091" s="52"/>
      <c r="GNF1091" s="52"/>
      <c r="GNG1091" s="52"/>
      <c r="GNH1091" s="52"/>
      <c r="GNI1091" s="52"/>
      <c r="GNJ1091" s="52"/>
      <c r="GNK1091" s="52"/>
      <c r="GNL1091" s="52"/>
      <c r="GNM1091" s="52"/>
      <c r="GNN1091" s="52"/>
      <c r="GNO1091" s="52"/>
      <c r="GNP1091" s="52"/>
      <c r="GNQ1091" s="52"/>
      <c r="GNR1091" s="52"/>
      <c r="GNS1091" s="52"/>
      <c r="GNT1091" s="52"/>
      <c r="GNU1091" s="52"/>
      <c r="GNV1091" s="52"/>
      <c r="GNW1091" s="52"/>
      <c r="GNX1091" s="52"/>
      <c r="GNY1091" s="52"/>
      <c r="GNZ1091" s="52"/>
      <c r="GOA1091" s="52"/>
      <c r="GOB1091" s="52"/>
      <c r="GOC1091" s="52"/>
      <c r="GOD1091" s="52"/>
      <c r="GOE1091" s="52"/>
      <c r="GOF1091" s="52"/>
      <c r="GOG1091" s="52"/>
      <c r="GOH1091" s="52"/>
      <c r="GOI1091" s="52"/>
      <c r="GOJ1091" s="52"/>
      <c r="GOK1091" s="52"/>
      <c r="GOL1091" s="52"/>
      <c r="GOM1091" s="52"/>
      <c r="GON1091" s="52"/>
      <c r="GOO1091" s="52"/>
      <c r="GOP1091" s="52"/>
      <c r="GOQ1091" s="52"/>
      <c r="GOR1091" s="52"/>
      <c r="GOS1091" s="52"/>
      <c r="GOT1091" s="52"/>
      <c r="GOU1091" s="52"/>
      <c r="GOV1091" s="52"/>
      <c r="GOW1091" s="52"/>
      <c r="GOX1091" s="52"/>
      <c r="GOY1091" s="52"/>
      <c r="GOZ1091" s="52"/>
      <c r="GPA1091" s="52"/>
      <c r="GPB1091" s="52"/>
      <c r="GPC1091" s="52"/>
      <c r="GPD1091" s="52"/>
      <c r="GPE1091" s="52"/>
      <c r="GPF1091" s="52"/>
      <c r="GPG1091" s="52"/>
      <c r="GPH1091" s="52"/>
      <c r="GPI1091" s="52"/>
      <c r="GPJ1091" s="52"/>
      <c r="GPK1091" s="52"/>
      <c r="GPL1091" s="52"/>
      <c r="GPM1091" s="52"/>
      <c r="GPN1091" s="52"/>
      <c r="GPO1091" s="52"/>
      <c r="GPP1091" s="52"/>
      <c r="GPQ1091" s="52"/>
      <c r="GPR1091" s="52"/>
      <c r="GPS1091" s="52"/>
      <c r="GPT1091" s="52"/>
      <c r="GPU1091" s="52"/>
      <c r="GPV1091" s="52"/>
      <c r="GPW1091" s="52"/>
      <c r="GPX1091" s="52"/>
      <c r="GPY1091" s="52"/>
      <c r="GPZ1091" s="52"/>
      <c r="GQA1091" s="52"/>
      <c r="GQB1091" s="52"/>
      <c r="GQC1091" s="52"/>
      <c r="GQD1091" s="52"/>
      <c r="GQE1091" s="52"/>
      <c r="GQF1091" s="52"/>
      <c r="GQG1091" s="52"/>
      <c r="GQH1091" s="52"/>
      <c r="GQI1091" s="52"/>
      <c r="GQJ1091" s="52"/>
      <c r="GQK1091" s="52"/>
      <c r="GQL1091" s="52"/>
      <c r="GQM1091" s="52"/>
      <c r="GQN1091" s="52"/>
      <c r="GQO1091" s="52"/>
      <c r="GQP1091" s="52"/>
      <c r="GQQ1091" s="52"/>
      <c r="GQR1091" s="52"/>
      <c r="GQS1091" s="52"/>
      <c r="GQT1091" s="52"/>
      <c r="GQU1091" s="52"/>
      <c r="GQV1091" s="52"/>
      <c r="GQW1091" s="52"/>
      <c r="GQX1091" s="52"/>
      <c r="GQY1091" s="52"/>
      <c r="GQZ1091" s="52"/>
      <c r="GRA1091" s="52"/>
      <c r="GRB1091" s="52"/>
      <c r="GRC1091" s="52"/>
      <c r="GRD1091" s="52"/>
      <c r="GRE1091" s="52"/>
      <c r="GRF1091" s="52"/>
      <c r="GRG1091" s="52"/>
      <c r="GRH1091" s="52"/>
      <c r="GRI1091" s="52"/>
      <c r="GRJ1091" s="52"/>
      <c r="GRK1091" s="52"/>
      <c r="GRL1091" s="52"/>
      <c r="GRM1091" s="52"/>
      <c r="GRN1091" s="52"/>
      <c r="GRO1091" s="52"/>
      <c r="GRP1091" s="52"/>
      <c r="GRQ1091" s="52"/>
      <c r="GRR1091" s="52"/>
      <c r="GRS1091" s="52"/>
      <c r="GRT1091" s="52"/>
      <c r="GRU1091" s="52"/>
      <c r="GRV1091" s="52"/>
      <c r="GRW1091" s="52"/>
      <c r="GRX1091" s="52"/>
      <c r="GRY1091" s="52"/>
      <c r="GRZ1091" s="52"/>
      <c r="GSA1091" s="52"/>
      <c r="GSB1091" s="52"/>
      <c r="GSC1091" s="52"/>
      <c r="GSD1091" s="52"/>
      <c r="GSE1091" s="52"/>
      <c r="GSF1091" s="52"/>
      <c r="GSG1091" s="52"/>
      <c r="GSH1091" s="52"/>
      <c r="GSI1091" s="52"/>
      <c r="GSJ1091" s="52"/>
      <c r="GSK1091" s="52"/>
      <c r="GSL1091" s="52"/>
      <c r="GSM1091" s="52"/>
      <c r="GSN1091" s="52"/>
      <c r="GSO1091" s="52"/>
      <c r="GSP1091" s="52"/>
      <c r="GSQ1091" s="52"/>
      <c r="GSR1091" s="52"/>
      <c r="GSS1091" s="52"/>
      <c r="GST1091" s="52"/>
      <c r="GSU1091" s="52"/>
      <c r="GSV1091" s="52"/>
      <c r="GSW1091" s="52"/>
      <c r="GSX1091" s="52"/>
      <c r="GSY1091" s="52"/>
      <c r="GSZ1091" s="52"/>
      <c r="GTA1091" s="52"/>
      <c r="GTB1091" s="52"/>
      <c r="GTC1091" s="52"/>
      <c r="GTD1091" s="52"/>
      <c r="GTE1091" s="52"/>
      <c r="GTF1091" s="52"/>
      <c r="GTG1091" s="52"/>
      <c r="GTH1091" s="52"/>
      <c r="GTI1091" s="52"/>
      <c r="GTJ1091" s="52"/>
      <c r="GTK1091" s="52"/>
      <c r="GTL1091" s="52"/>
      <c r="GTM1091" s="52"/>
      <c r="GTN1091" s="52"/>
      <c r="GTO1091" s="52"/>
      <c r="GTP1091" s="52"/>
      <c r="GTQ1091" s="52"/>
      <c r="GTR1091" s="52"/>
      <c r="GTS1091" s="52"/>
      <c r="GTT1091" s="52"/>
      <c r="GTU1091" s="52"/>
      <c r="GTV1091" s="52"/>
      <c r="GTW1091" s="52"/>
      <c r="GTX1091" s="52"/>
      <c r="GTY1091" s="52"/>
      <c r="GTZ1091" s="52"/>
      <c r="GUA1091" s="52"/>
      <c r="GUB1091" s="52"/>
      <c r="GUC1091" s="52"/>
      <c r="GUD1091" s="52"/>
      <c r="GUE1091" s="52"/>
      <c r="GUF1091" s="52"/>
      <c r="GUG1091" s="52"/>
      <c r="GUH1091" s="52"/>
      <c r="GUI1091" s="52"/>
      <c r="GUJ1091" s="52"/>
      <c r="GUK1091" s="52"/>
      <c r="GUL1091" s="52"/>
      <c r="GUM1091" s="52"/>
      <c r="GUN1091" s="52"/>
      <c r="GUO1091" s="52"/>
      <c r="GUP1091" s="52"/>
      <c r="GUQ1091" s="52"/>
      <c r="GUR1091" s="52"/>
      <c r="GUS1091" s="52"/>
      <c r="GUT1091" s="52"/>
      <c r="GUU1091" s="52"/>
      <c r="GUV1091" s="52"/>
      <c r="GUW1091" s="52"/>
      <c r="GUX1091" s="52"/>
      <c r="GUY1091" s="52"/>
      <c r="GUZ1091" s="52"/>
      <c r="GVA1091" s="52"/>
      <c r="GVB1091" s="52"/>
      <c r="GVC1091" s="52"/>
      <c r="GVD1091" s="52"/>
      <c r="GVE1091" s="52"/>
      <c r="GVF1091" s="52"/>
      <c r="GVG1091" s="52"/>
      <c r="GVH1091" s="52"/>
      <c r="GVI1091" s="52"/>
      <c r="GVJ1091" s="52"/>
      <c r="GVK1091" s="52"/>
      <c r="GVL1091" s="52"/>
      <c r="GVM1091" s="52"/>
      <c r="GVN1091" s="52"/>
      <c r="GVO1091" s="52"/>
      <c r="GVP1091" s="52"/>
      <c r="GVQ1091" s="52"/>
      <c r="GVR1091" s="52"/>
      <c r="GVS1091" s="52"/>
      <c r="GVT1091" s="52"/>
      <c r="GVU1091" s="52"/>
      <c r="GVV1091" s="52"/>
      <c r="GVW1091" s="52"/>
      <c r="GVX1091" s="52"/>
      <c r="GVY1091" s="52"/>
      <c r="GVZ1091" s="52"/>
      <c r="GWA1091" s="52"/>
      <c r="GWB1091" s="52"/>
      <c r="GWC1091" s="52"/>
      <c r="GWD1091" s="52"/>
      <c r="GWE1091" s="52"/>
      <c r="GWF1091" s="52"/>
      <c r="GWG1091" s="52"/>
      <c r="GWH1091" s="52"/>
      <c r="GWI1091" s="52"/>
      <c r="GWJ1091" s="52"/>
      <c r="GWK1091" s="52"/>
      <c r="GWL1091" s="52"/>
      <c r="GWM1091" s="52"/>
      <c r="GWN1091" s="52"/>
      <c r="GWO1091" s="52"/>
      <c r="GWP1091" s="52"/>
      <c r="GWQ1091" s="52"/>
      <c r="GWR1091" s="52"/>
      <c r="GWS1091" s="52"/>
      <c r="GWT1091" s="52"/>
      <c r="GWU1091" s="52"/>
      <c r="GWV1091" s="52"/>
      <c r="GWW1091" s="52"/>
      <c r="GWX1091" s="52"/>
      <c r="GWY1091" s="52"/>
      <c r="GWZ1091" s="52"/>
      <c r="GXA1091" s="52"/>
      <c r="GXB1091" s="52"/>
      <c r="GXC1091" s="52"/>
      <c r="GXD1091" s="52"/>
      <c r="GXE1091" s="52"/>
      <c r="GXF1091" s="52"/>
      <c r="GXG1091" s="52"/>
      <c r="GXH1091" s="52"/>
      <c r="GXI1091" s="52"/>
      <c r="GXJ1091" s="52"/>
      <c r="GXK1091" s="52"/>
      <c r="GXL1091" s="52"/>
      <c r="GXM1091" s="52"/>
      <c r="GXN1091" s="52"/>
      <c r="GXO1091" s="52"/>
      <c r="GXP1091" s="52"/>
      <c r="GXQ1091" s="52"/>
      <c r="GXR1091" s="52"/>
      <c r="GXS1091" s="52"/>
      <c r="GXT1091" s="52"/>
      <c r="GXU1091" s="52"/>
      <c r="GXV1091" s="52"/>
      <c r="GXW1091" s="52"/>
      <c r="GXX1091" s="52"/>
      <c r="GXY1091" s="52"/>
      <c r="GXZ1091" s="52"/>
      <c r="GYA1091" s="52"/>
      <c r="GYB1091" s="52"/>
      <c r="GYC1091" s="52"/>
      <c r="GYD1091" s="52"/>
      <c r="GYE1091" s="52"/>
      <c r="GYF1091" s="52"/>
      <c r="GYG1091" s="52"/>
      <c r="GYH1091" s="52"/>
      <c r="GYI1091" s="52"/>
      <c r="GYJ1091" s="52"/>
      <c r="GYK1091" s="52"/>
      <c r="GYL1091" s="52"/>
      <c r="GYM1091" s="52"/>
      <c r="GYN1091" s="52"/>
      <c r="GYO1091" s="52"/>
      <c r="GYP1091" s="52"/>
      <c r="GYQ1091" s="52"/>
      <c r="GYR1091" s="52"/>
      <c r="GYS1091" s="52"/>
      <c r="GYT1091" s="52"/>
      <c r="GYU1091" s="52"/>
      <c r="GYV1091" s="52"/>
      <c r="GYW1091" s="52"/>
      <c r="GYX1091" s="52"/>
      <c r="GYY1091" s="52"/>
      <c r="GYZ1091" s="52"/>
      <c r="GZA1091" s="52"/>
      <c r="GZB1091" s="52"/>
      <c r="GZC1091" s="52"/>
      <c r="GZD1091" s="52"/>
      <c r="GZE1091" s="52"/>
      <c r="GZF1091" s="52"/>
      <c r="GZG1091" s="52"/>
      <c r="GZH1091" s="52"/>
      <c r="GZI1091" s="52"/>
      <c r="GZJ1091" s="52"/>
      <c r="GZK1091" s="52"/>
      <c r="GZL1091" s="52"/>
      <c r="GZM1091" s="52"/>
      <c r="GZN1091" s="52"/>
      <c r="GZO1091" s="52"/>
      <c r="GZP1091" s="52"/>
      <c r="GZQ1091" s="52"/>
      <c r="GZR1091" s="52"/>
      <c r="GZS1091" s="52"/>
      <c r="GZT1091" s="52"/>
      <c r="GZU1091" s="52"/>
      <c r="GZV1091" s="52"/>
      <c r="GZW1091" s="52"/>
      <c r="GZX1091" s="52"/>
      <c r="GZY1091" s="52"/>
      <c r="GZZ1091" s="52"/>
      <c r="HAA1091" s="52"/>
      <c r="HAB1091" s="52"/>
      <c r="HAC1091" s="52"/>
      <c r="HAD1091" s="52"/>
      <c r="HAE1091" s="52"/>
      <c r="HAF1091" s="52"/>
      <c r="HAG1091" s="52"/>
      <c r="HAH1091" s="52"/>
      <c r="HAI1091" s="52"/>
      <c r="HAJ1091" s="52"/>
      <c r="HAK1091" s="52"/>
      <c r="HAL1091" s="52"/>
      <c r="HAM1091" s="52"/>
      <c r="HAN1091" s="52"/>
      <c r="HAO1091" s="52"/>
      <c r="HAP1091" s="52"/>
      <c r="HAQ1091" s="52"/>
      <c r="HAR1091" s="52"/>
      <c r="HAS1091" s="52"/>
      <c r="HAT1091" s="52"/>
      <c r="HAU1091" s="52"/>
      <c r="HAV1091" s="52"/>
      <c r="HAW1091" s="52"/>
      <c r="HAX1091" s="52"/>
      <c r="HAY1091" s="52"/>
      <c r="HAZ1091" s="52"/>
      <c r="HBA1091" s="52"/>
      <c r="HBB1091" s="52"/>
      <c r="HBC1091" s="52"/>
      <c r="HBD1091" s="52"/>
      <c r="HBE1091" s="52"/>
      <c r="HBF1091" s="52"/>
      <c r="HBG1091" s="52"/>
      <c r="HBH1091" s="52"/>
      <c r="HBI1091" s="52"/>
      <c r="HBJ1091" s="52"/>
      <c r="HBK1091" s="52"/>
      <c r="HBL1091" s="52"/>
      <c r="HBM1091" s="52"/>
      <c r="HBN1091" s="52"/>
      <c r="HBO1091" s="52"/>
      <c r="HBP1091" s="52"/>
      <c r="HBQ1091" s="52"/>
      <c r="HBR1091" s="52"/>
      <c r="HBS1091" s="52"/>
      <c r="HBT1091" s="52"/>
      <c r="HBU1091" s="52"/>
      <c r="HBV1091" s="52"/>
      <c r="HBW1091" s="52"/>
      <c r="HBX1091" s="52"/>
      <c r="HBY1091" s="52"/>
      <c r="HBZ1091" s="52"/>
      <c r="HCA1091" s="52"/>
      <c r="HCB1091" s="52"/>
      <c r="HCC1091" s="52"/>
      <c r="HCD1091" s="52"/>
      <c r="HCE1091" s="52"/>
      <c r="HCF1091" s="52"/>
      <c r="HCG1091" s="52"/>
      <c r="HCH1091" s="52"/>
      <c r="HCI1091" s="52"/>
      <c r="HCJ1091" s="52"/>
      <c r="HCK1091" s="52"/>
      <c r="HCL1091" s="52"/>
      <c r="HCM1091" s="52"/>
      <c r="HCN1091" s="52"/>
      <c r="HCO1091" s="52"/>
      <c r="HCP1091" s="52"/>
      <c r="HCQ1091" s="52"/>
      <c r="HCR1091" s="52"/>
      <c r="HCS1091" s="52"/>
      <c r="HCT1091" s="52"/>
      <c r="HCU1091" s="52"/>
      <c r="HCV1091" s="52"/>
      <c r="HCW1091" s="52"/>
      <c r="HCX1091" s="52"/>
      <c r="HCY1091" s="52"/>
      <c r="HCZ1091" s="52"/>
      <c r="HDA1091" s="52"/>
      <c r="HDB1091" s="52"/>
      <c r="HDC1091" s="52"/>
      <c r="HDD1091" s="52"/>
      <c r="HDE1091" s="52"/>
      <c r="HDF1091" s="52"/>
      <c r="HDG1091" s="52"/>
      <c r="HDH1091" s="52"/>
      <c r="HDI1091" s="52"/>
      <c r="HDJ1091" s="52"/>
      <c r="HDK1091" s="52"/>
      <c r="HDL1091" s="52"/>
      <c r="HDM1091" s="52"/>
      <c r="HDN1091" s="52"/>
      <c r="HDO1091" s="52"/>
      <c r="HDP1091" s="52"/>
      <c r="HDQ1091" s="52"/>
      <c r="HDR1091" s="52"/>
      <c r="HDS1091" s="52"/>
      <c r="HDT1091" s="52"/>
      <c r="HDU1091" s="52"/>
      <c r="HDV1091" s="52"/>
      <c r="HDW1091" s="52"/>
      <c r="HDX1091" s="52"/>
      <c r="HDY1091" s="52"/>
      <c r="HDZ1091" s="52"/>
      <c r="HEA1091" s="52"/>
      <c r="HEB1091" s="52"/>
      <c r="HEC1091" s="52"/>
      <c r="HED1091" s="52"/>
      <c r="HEE1091" s="52"/>
      <c r="HEF1091" s="52"/>
      <c r="HEG1091" s="52"/>
      <c r="HEH1091" s="52"/>
      <c r="HEI1091" s="52"/>
      <c r="HEJ1091" s="52"/>
      <c r="HEK1091" s="52"/>
      <c r="HEL1091" s="52"/>
      <c r="HEM1091" s="52"/>
      <c r="HEN1091" s="52"/>
      <c r="HEO1091" s="52"/>
      <c r="HEP1091" s="52"/>
      <c r="HEQ1091" s="52"/>
      <c r="HER1091" s="52"/>
      <c r="HES1091" s="52"/>
      <c r="HET1091" s="52"/>
      <c r="HEU1091" s="52"/>
      <c r="HEV1091" s="52"/>
      <c r="HEW1091" s="52"/>
      <c r="HEX1091" s="52"/>
      <c r="HEY1091" s="52"/>
      <c r="HEZ1091" s="52"/>
      <c r="HFA1091" s="52"/>
      <c r="HFB1091" s="52"/>
      <c r="HFC1091" s="52"/>
      <c r="HFD1091" s="52"/>
      <c r="HFE1091" s="52"/>
      <c r="HFF1091" s="52"/>
      <c r="HFG1091" s="52"/>
      <c r="HFH1091" s="52"/>
      <c r="HFI1091" s="52"/>
      <c r="HFJ1091" s="52"/>
      <c r="HFK1091" s="52"/>
      <c r="HFL1091" s="52"/>
      <c r="HFM1091" s="52"/>
      <c r="HFN1091" s="52"/>
      <c r="HFO1091" s="52"/>
      <c r="HFP1091" s="52"/>
      <c r="HFQ1091" s="52"/>
      <c r="HFR1091" s="52"/>
      <c r="HFS1091" s="52"/>
      <c r="HFT1091" s="52"/>
      <c r="HFU1091" s="52"/>
      <c r="HFV1091" s="52"/>
      <c r="HFW1091" s="52"/>
      <c r="HFX1091" s="52"/>
      <c r="HFY1091" s="52"/>
      <c r="HFZ1091" s="52"/>
      <c r="HGA1091" s="52"/>
      <c r="HGB1091" s="52"/>
      <c r="HGC1091" s="52"/>
      <c r="HGD1091" s="52"/>
      <c r="HGE1091" s="52"/>
      <c r="HGF1091" s="52"/>
      <c r="HGG1091" s="52"/>
      <c r="HGH1091" s="52"/>
      <c r="HGI1091" s="52"/>
      <c r="HGJ1091" s="52"/>
      <c r="HGK1091" s="52"/>
      <c r="HGL1091" s="52"/>
      <c r="HGM1091" s="52"/>
      <c r="HGN1091" s="52"/>
      <c r="HGO1091" s="52"/>
      <c r="HGP1091" s="52"/>
      <c r="HGQ1091" s="52"/>
      <c r="HGR1091" s="52"/>
      <c r="HGS1091" s="52"/>
      <c r="HGT1091" s="52"/>
      <c r="HGU1091" s="52"/>
      <c r="HGV1091" s="52"/>
      <c r="HGW1091" s="52"/>
      <c r="HGX1091" s="52"/>
      <c r="HGY1091" s="52"/>
      <c r="HGZ1091" s="52"/>
      <c r="HHA1091" s="52"/>
      <c r="HHB1091" s="52"/>
      <c r="HHC1091" s="52"/>
      <c r="HHD1091" s="52"/>
      <c r="HHE1091" s="52"/>
      <c r="HHF1091" s="52"/>
      <c r="HHG1091" s="52"/>
      <c r="HHH1091" s="52"/>
      <c r="HHI1091" s="52"/>
      <c r="HHJ1091" s="52"/>
      <c r="HHK1091" s="52"/>
      <c r="HHL1091" s="52"/>
      <c r="HHM1091" s="52"/>
      <c r="HHN1091" s="52"/>
      <c r="HHO1091" s="52"/>
      <c r="HHP1091" s="52"/>
      <c r="HHQ1091" s="52"/>
      <c r="HHR1091" s="52"/>
      <c r="HHS1091" s="52"/>
      <c r="HHT1091" s="52"/>
      <c r="HHU1091" s="52"/>
      <c r="HHV1091" s="52"/>
      <c r="HHW1091" s="52"/>
      <c r="HHX1091" s="52"/>
      <c r="HHY1091" s="52"/>
      <c r="HHZ1091" s="52"/>
      <c r="HIA1091" s="52"/>
      <c r="HIB1091" s="52"/>
      <c r="HIC1091" s="52"/>
      <c r="HID1091" s="52"/>
      <c r="HIE1091" s="52"/>
      <c r="HIF1091" s="52"/>
      <c r="HIG1091" s="52"/>
      <c r="HIH1091" s="52"/>
      <c r="HII1091" s="52"/>
      <c r="HIJ1091" s="52"/>
      <c r="HIK1091" s="52"/>
      <c r="HIL1091" s="52"/>
      <c r="HIM1091" s="52"/>
      <c r="HIN1091" s="52"/>
      <c r="HIO1091" s="52"/>
      <c r="HIP1091" s="52"/>
      <c r="HIQ1091" s="52"/>
      <c r="HIR1091" s="52"/>
      <c r="HIS1091" s="52"/>
      <c r="HIT1091" s="52"/>
      <c r="HIU1091" s="52"/>
      <c r="HIV1091" s="52"/>
      <c r="HIW1091" s="52"/>
      <c r="HIX1091" s="52"/>
      <c r="HIY1091" s="52"/>
      <c r="HIZ1091" s="52"/>
      <c r="HJA1091" s="52"/>
      <c r="HJB1091" s="52"/>
      <c r="HJC1091" s="52"/>
      <c r="HJD1091" s="52"/>
      <c r="HJE1091" s="52"/>
      <c r="HJF1091" s="52"/>
      <c r="HJG1091" s="52"/>
      <c r="HJH1091" s="52"/>
      <c r="HJI1091" s="52"/>
      <c r="HJJ1091" s="52"/>
      <c r="HJK1091" s="52"/>
      <c r="HJL1091" s="52"/>
      <c r="HJM1091" s="52"/>
      <c r="HJN1091" s="52"/>
      <c r="HJO1091" s="52"/>
      <c r="HJP1091" s="52"/>
      <c r="HJQ1091" s="52"/>
      <c r="HJR1091" s="52"/>
      <c r="HJS1091" s="52"/>
      <c r="HJT1091" s="52"/>
      <c r="HJU1091" s="52"/>
      <c r="HJV1091" s="52"/>
      <c r="HJW1091" s="52"/>
      <c r="HJX1091" s="52"/>
      <c r="HJY1091" s="52"/>
      <c r="HJZ1091" s="52"/>
      <c r="HKA1091" s="52"/>
      <c r="HKB1091" s="52"/>
      <c r="HKC1091" s="52"/>
      <c r="HKD1091" s="52"/>
      <c r="HKE1091" s="52"/>
      <c r="HKF1091" s="52"/>
      <c r="HKG1091" s="52"/>
      <c r="HKH1091" s="52"/>
      <c r="HKI1091" s="52"/>
      <c r="HKJ1091" s="52"/>
      <c r="HKK1091" s="52"/>
      <c r="HKL1091" s="52"/>
      <c r="HKM1091" s="52"/>
      <c r="HKN1091" s="52"/>
      <c r="HKO1091" s="52"/>
      <c r="HKP1091" s="52"/>
      <c r="HKQ1091" s="52"/>
      <c r="HKR1091" s="52"/>
      <c r="HKS1091" s="52"/>
      <c r="HKT1091" s="52"/>
      <c r="HKU1091" s="52"/>
      <c r="HKV1091" s="52"/>
      <c r="HKW1091" s="52"/>
      <c r="HKX1091" s="52"/>
      <c r="HKY1091" s="52"/>
      <c r="HKZ1091" s="52"/>
      <c r="HLA1091" s="52"/>
      <c r="HLB1091" s="52"/>
      <c r="HLC1091" s="52"/>
      <c r="HLD1091" s="52"/>
      <c r="HLE1091" s="52"/>
      <c r="HLF1091" s="52"/>
      <c r="HLG1091" s="52"/>
      <c r="HLH1091" s="52"/>
      <c r="HLI1091" s="52"/>
      <c r="HLJ1091" s="52"/>
      <c r="HLK1091" s="52"/>
      <c r="HLL1091" s="52"/>
      <c r="HLM1091" s="52"/>
      <c r="HLN1091" s="52"/>
      <c r="HLO1091" s="52"/>
      <c r="HLP1091" s="52"/>
      <c r="HLQ1091" s="52"/>
      <c r="HLR1091" s="52"/>
      <c r="HLS1091" s="52"/>
      <c r="HLT1091" s="52"/>
      <c r="HLU1091" s="52"/>
      <c r="HLV1091" s="52"/>
      <c r="HLW1091" s="52"/>
      <c r="HLX1091" s="52"/>
      <c r="HLY1091" s="52"/>
      <c r="HLZ1091" s="52"/>
      <c r="HMA1091" s="52"/>
      <c r="HMB1091" s="52"/>
      <c r="HMC1091" s="52"/>
      <c r="HMD1091" s="52"/>
      <c r="HME1091" s="52"/>
      <c r="HMF1091" s="52"/>
      <c r="HMG1091" s="52"/>
      <c r="HMH1091" s="52"/>
      <c r="HMI1091" s="52"/>
      <c r="HMJ1091" s="52"/>
      <c r="HMK1091" s="52"/>
      <c r="HML1091" s="52"/>
      <c r="HMM1091" s="52"/>
      <c r="HMN1091" s="52"/>
      <c r="HMO1091" s="52"/>
      <c r="HMP1091" s="52"/>
      <c r="HMQ1091" s="52"/>
      <c r="HMR1091" s="52"/>
      <c r="HMS1091" s="52"/>
      <c r="HMT1091" s="52"/>
      <c r="HMU1091" s="52"/>
      <c r="HMV1091" s="52"/>
      <c r="HMW1091" s="52"/>
      <c r="HMX1091" s="52"/>
      <c r="HMY1091" s="52"/>
      <c r="HMZ1091" s="52"/>
      <c r="HNA1091" s="52"/>
      <c r="HNB1091" s="52"/>
      <c r="HNC1091" s="52"/>
      <c r="HND1091" s="52"/>
      <c r="HNE1091" s="52"/>
      <c r="HNF1091" s="52"/>
      <c r="HNG1091" s="52"/>
      <c r="HNH1091" s="52"/>
      <c r="HNI1091" s="52"/>
      <c r="HNJ1091" s="52"/>
      <c r="HNK1091" s="52"/>
      <c r="HNL1091" s="52"/>
      <c r="HNM1091" s="52"/>
      <c r="HNN1091" s="52"/>
      <c r="HNO1091" s="52"/>
      <c r="HNP1091" s="52"/>
      <c r="HNQ1091" s="52"/>
      <c r="HNR1091" s="52"/>
      <c r="HNS1091" s="52"/>
      <c r="HNT1091" s="52"/>
      <c r="HNU1091" s="52"/>
      <c r="HNV1091" s="52"/>
      <c r="HNW1091" s="52"/>
      <c r="HNX1091" s="52"/>
      <c r="HNY1091" s="52"/>
      <c r="HNZ1091" s="52"/>
      <c r="HOA1091" s="52"/>
      <c r="HOB1091" s="52"/>
      <c r="HOC1091" s="52"/>
      <c r="HOD1091" s="52"/>
      <c r="HOE1091" s="52"/>
      <c r="HOF1091" s="52"/>
      <c r="HOG1091" s="52"/>
      <c r="HOH1091" s="52"/>
      <c r="HOI1091" s="52"/>
      <c r="HOJ1091" s="52"/>
      <c r="HOK1091" s="52"/>
      <c r="HOL1091" s="52"/>
      <c r="HOM1091" s="52"/>
      <c r="HON1091" s="52"/>
      <c r="HOO1091" s="52"/>
      <c r="HOP1091" s="52"/>
      <c r="HOQ1091" s="52"/>
      <c r="HOR1091" s="52"/>
      <c r="HOS1091" s="52"/>
      <c r="HOT1091" s="52"/>
      <c r="HOU1091" s="52"/>
      <c r="HOV1091" s="52"/>
      <c r="HOW1091" s="52"/>
      <c r="HOX1091" s="52"/>
      <c r="HOY1091" s="52"/>
      <c r="HOZ1091" s="52"/>
      <c r="HPA1091" s="52"/>
      <c r="HPB1091" s="52"/>
      <c r="HPC1091" s="52"/>
      <c r="HPD1091" s="52"/>
      <c r="HPE1091" s="52"/>
      <c r="HPF1091" s="52"/>
      <c r="HPG1091" s="52"/>
      <c r="HPH1091" s="52"/>
      <c r="HPI1091" s="52"/>
      <c r="HPJ1091" s="52"/>
      <c r="HPK1091" s="52"/>
      <c r="HPL1091" s="52"/>
      <c r="HPM1091" s="52"/>
      <c r="HPN1091" s="52"/>
      <c r="HPO1091" s="52"/>
      <c r="HPP1091" s="52"/>
      <c r="HPQ1091" s="52"/>
      <c r="HPR1091" s="52"/>
      <c r="HPS1091" s="52"/>
      <c r="HPT1091" s="52"/>
      <c r="HPU1091" s="52"/>
      <c r="HPV1091" s="52"/>
      <c r="HPW1091" s="52"/>
      <c r="HPX1091" s="52"/>
      <c r="HPY1091" s="52"/>
      <c r="HPZ1091" s="52"/>
      <c r="HQA1091" s="52"/>
      <c r="HQB1091" s="52"/>
      <c r="HQC1091" s="52"/>
      <c r="HQD1091" s="52"/>
      <c r="HQE1091" s="52"/>
      <c r="HQF1091" s="52"/>
      <c r="HQG1091" s="52"/>
      <c r="HQH1091" s="52"/>
      <c r="HQI1091" s="52"/>
      <c r="HQJ1091" s="52"/>
      <c r="HQK1091" s="52"/>
      <c r="HQL1091" s="52"/>
      <c r="HQM1091" s="52"/>
      <c r="HQN1091" s="52"/>
      <c r="HQO1091" s="52"/>
      <c r="HQP1091" s="52"/>
      <c r="HQQ1091" s="52"/>
      <c r="HQR1091" s="52"/>
      <c r="HQS1091" s="52"/>
      <c r="HQT1091" s="52"/>
      <c r="HQU1091" s="52"/>
      <c r="HQV1091" s="52"/>
      <c r="HQW1091" s="52"/>
      <c r="HQX1091" s="52"/>
      <c r="HQY1091" s="52"/>
      <c r="HQZ1091" s="52"/>
      <c r="HRA1091" s="52"/>
      <c r="HRB1091" s="52"/>
      <c r="HRC1091" s="52"/>
      <c r="HRD1091" s="52"/>
      <c r="HRE1091" s="52"/>
      <c r="HRF1091" s="52"/>
      <c r="HRG1091" s="52"/>
      <c r="HRH1091" s="52"/>
      <c r="HRI1091" s="52"/>
      <c r="HRJ1091" s="52"/>
      <c r="HRK1091" s="52"/>
      <c r="HRL1091" s="52"/>
      <c r="HRM1091" s="52"/>
      <c r="HRN1091" s="52"/>
      <c r="HRO1091" s="52"/>
      <c r="HRP1091" s="52"/>
      <c r="HRQ1091" s="52"/>
      <c r="HRR1091" s="52"/>
      <c r="HRS1091" s="52"/>
      <c r="HRT1091" s="52"/>
      <c r="HRU1091" s="52"/>
      <c r="HRV1091" s="52"/>
      <c r="HRW1091" s="52"/>
      <c r="HRX1091" s="52"/>
      <c r="HRY1091" s="52"/>
      <c r="HRZ1091" s="52"/>
      <c r="HSA1091" s="52"/>
      <c r="HSB1091" s="52"/>
      <c r="HSC1091" s="52"/>
      <c r="HSD1091" s="52"/>
      <c r="HSE1091" s="52"/>
      <c r="HSF1091" s="52"/>
      <c r="HSG1091" s="52"/>
      <c r="HSH1091" s="52"/>
      <c r="HSI1091" s="52"/>
      <c r="HSJ1091" s="52"/>
      <c r="HSK1091" s="52"/>
      <c r="HSL1091" s="52"/>
      <c r="HSM1091" s="52"/>
      <c r="HSN1091" s="52"/>
      <c r="HSO1091" s="52"/>
      <c r="HSP1091" s="52"/>
      <c r="HSQ1091" s="52"/>
      <c r="HSR1091" s="52"/>
      <c r="HSS1091" s="52"/>
      <c r="HST1091" s="52"/>
      <c r="HSU1091" s="52"/>
      <c r="HSV1091" s="52"/>
      <c r="HSW1091" s="52"/>
      <c r="HSX1091" s="52"/>
      <c r="HSY1091" s="52"/>
      <c r="HSZ1091" s="52"/>
      <c r="HTA1091" s="52"/>
      <c r="HTB1091" s="52"/>
      <c r="HTC1091" s="52"/>
      <c r="HTD1091" s="52"/>
      <c r="HTE1091" s="52"/>
      <c r="HTF1091" s="52"/>
      <c r="HTG1091" s="52"/>
      <c r="HTH1091" s="52"/>
      <c r="HTI1091" s="52"/>
      <c r="HTJ1091" s="52"/>
      <c r="HTK1091" s="52"/>
      <c r="HTL1091" s="52"/>
      <c r="HTM1091" s="52"/>
      <c r="HTN1091" s="52"/>
      <c r="HTO1091" s="52"/>
      <c r="HTP1091" s="52"/>
      <c r="HTQ1091" s="52"/>
      <c r="HTR1091" s="52"/>
      <c r="HTS1091" s="52"/>
      <c r="HTT1091" s="52"/>
      <c r="HTU1091" s="52"/>
      <c r="HTV1091" s="52"/>
      <c r="HTW1091" s="52"/>
      <c r="HTX1091" s="52"/>
      <c r="HTY1091" s="52"/>
      <c r="HTZ1091" s="52"/>
      <c r="HUA1091" s="52"/>
      <c r="HUB1091" s="52"/>
      <c r="HUC1091" s="52"/>
      <c r="HUD1091" s="52"/>
      <c r="HUE1091" s="52"/>
      <c r="HUF1091" s="52"/>
      <c r="HUG1091" s="52"/>
      <c r="HUH1091" s="52"/>
      <c r="HUI1091" s="52"/>
      <c r="HUJ1091" s="52"/>
      <c r="HUK1091" s="52"/>
      <c r="HUL1091" s="52"/>
      <c r="HUM1091" s="52"/>
      <c r="HUN1091" s="52"/>
      <c r="HUO1091" s="52"/>
      <c r="HUP1091" s="52"/>
      <c r="HUQ1091" s="52"/>
      <c r="HUR1091" s="52"/>
      <c r="HUS1091" s="52"/>
      <c r="HUT1091" s="52"/>
      <c r="HUU1091" s="52"/>
      <c r="HUV1091" s="52"/>
      <c r="HUW1091" s="52"/>
      <c r="HUX1091" s="52"/>
      <c r="HUY1091" s="52"/>
      <c r="HUZ1091" s="52"/>
      <c r="HVA1091" s="52"/>
      <c r="HVB1091" s="52"/>
      <c r="HVC1091" s="52"/>
      <c r="HVD1091" s="52"/>
      <c r="HVE1091" s="52"/>
      <c r="HVF1091" s="52"/>
      <c r="HVG1091" s="52"/>
      <c r="HVH1091" s="52"/>
      <c r="HVI1091" s="52"/>
      <c r="HVJ1091" s="52"/>
      <c r="HVK1091" s="52"/>
      <c r="HVL1091" s="52"/>
      <c r="HVM1091" s="52"/>
      <c r="HVN1091" s="52"/>
      <c r="HVO1091" s="52"/>
      <c r="HVP1091" s="52"/>
      <c r="HVQ1091" s="52"/>
      <c r="HVR1091" s="52"/>
      <c r="HVS1091" s="52"/>
      <c r="HVT1091" s="52"/>
      <c r="HVU1091" s="52"/>
      <c r="HVV1091" s="52"/>
      <c r="HVW1091" s="52"/>
      <c r="HVX1091" s="52"/>
      <c r="HVY1091" s="52"/>
      <c r="HVZ1091" s="52"/>
      <c r="HWA1091" s="52"/>
      <c r="HWB1091" s="52"/>
      <c r="HWC1091" s="52"/>
      <c r="HWD1091" s="52"/>
      <c r="HWE1091" s="52"/>
      <c r="HWF1091" s="52"/>
      <c r="HWG1091" s="52"/>
      <c r="HWH1091" s="52"/>
      <c r="HWI1091" s="52"/>
      <c r="HWJ1091" s="52"/>
      <c r="HWK1091" s="52"/>
      <c r="HWL1091" s="52"/>
      <c r="HWM1091" s="52"/>
      <c r="HWN1091" s="52"/>
      <c r="HWO1091" s="52"/>
      <c r="HWP1091" s="52"/>
      <c r="HWQ1091" s="52"/>
      <c r="HWR1091" s="52"/>
      <c r="HWS1091" s="52"/>
      <c r="HWT1091" s="52"/>
      <c r="HWU1091" s="52"/>
      <c r="HWV1091" s="52"/>
      <c r="HWW1091" s="52"/>
      <c r="HWX1091" s="52"/>
      <c r="HWY1091" s="52"/>
      <c r="HWZ1091" s="52"/>
      <c r="HXA1091" s="52"/>
      <c r="HXB1091" s="52"/>
      <c r="HXC1091" s="52"/>
      <c r="HXD1091" s="52"/>
      <c r="HXE1091" s="52"/>
      <c r="HXF1091" s="52"/>
      <c r="HXG1091" s="52"/>
      <c r="HXH1091" s="52"/>
      <c r="HXI1091" s="52"/>
      <c r="HXJ1091" s="52"/>
      <c r="HXK1091" s="52"/>
      <c r="HXL1091" s="52"/>
      <c r="HXM1091" s="52"/>
      <c r="HXN1091" s="52"/>
      <c r="HXO1091" s="52"/>
      <c r="HXP1091" s="52"/>
      <c r="HXQ1091" s="52"/>
      <c r="HXR1091" s="52"/>
      <c r="HXS1091" s="52"/>
      <c r="HXT1091" s="52"/>
      <c r="HXU1091" s="52"/>
      <c r="HXV1091" s="52"/>
      <c r="HXW1091" s="52"/>
      <c r="HXX1091" s="52"/>
      <c r="HXY1091" s="52"/>
      <c r="HXZ1091" s="52"/>
      <c r="HYA1091" s="52"/>
      <c r="HYB1091" s="52"/>
      <c r="HYC1091" s="52"/>
      <c r="HYD1091" s="52"/>
      <c r="HYE1091" s="52"/>
      <c r="HYF1091" s="52"/>
      <c r="HYG1091" s="52"/>
      <c r="HYH1091" s="52"/>
      <c r="HYI1091" s="52"/>
      <c r="HYJ1091" s="52"/>
      <c r="HYK1091" s="52"/>
      <c r="HYL1091" s="52"/>
      <c r="HYM1091" s="52"/>
      <c r="HYN1091" s="52"/>
      <c r="HYO1091" s="52"/>
      <c r="HYP1091" s="52"/>
      <c r="HYQ1091" s="52"/>
      <c r="HYR1091" s="52"/>
      <c r="HYS1091" s="52"/>
      <c r="HYT1091" s="52"/>
      <c r="HYU1091" s="52"/>
      <c r="HYV1091" s="52"/>
      <c r="HYW1091" s="52"/>
      <c r="HYX1091" s="52"/>
      <c r="HYY1091" s="52"/>
      <c r="HYZ1091" s="52"/>
      <c r="HZA1091" s="52"/>
      <c r="HZB1091" s="52"/>
      <c r="HZC1091" s="52"/>
      <c r="HZD1091" s="52"/>
      <c r="HZE1091" s="52"/>
      <c r="HZF1091" s="52"/>
      <c r="HZG1091" s="52"/>
      <c r="HZH1091" s="52"/>
      <c r="HZI1091" s="52"/>
      <c r="HZJ1091" s="52"/>
      <c r="HZK1091" s="52"/>
      <c r="HZL1091" s="52"/>
      <c r="HZM1091" s="52"/>
      <c r="HZN1091" s="52"/>
      <c r="HZO1091" s="52"/>
      <c r="HZP1091" s="52"/>
      <c r="HZQ1091" s="52"/>
      <c r="HZR1091" s="52"/>
      <c r="HZS1091" s="52"/>
      <c r="HZT1091" s="52"/>
      <c r="HZU1091" s="52"/>
      <c r="HZV1091" s="52"/>
      <c r="HZW1091" s="52"/>
      <c r="HZX1091" s="52"/>
      <c r="HZY1091" s="52"/>
      <c r="HZZ1091" s="52"/>
      <c r="IAA1091" s="52"/>
      <c r="IAB1091" s="52"/>
      <c r="IAC1091" s="52"/>
      <c r="IAD1091" s="52"/>
      <c r="IAE1091" s="52"/>
      <c r="IAF1091" s="52"/>
      <c r="IAG1091" s="52"/>
      <c r="IAH1091" s="52"/>
      <c r="IAI1091" s="52"/>
      <c r="IAJ1091" s="52"/>
      <c r="IAK1091" s="52"/>
      <c r="IAL1091" s="52"/>
      <c r="IAM1091" s="52"/>
      <c r="IAN1091" s="52"/>
      <c r="IAO1091" s="52"/>
      <c r="IAP1091" s="52"/>
      <c r="IAQ1091" s="52"/>
      <c r="IAR1091" s="52"/>
      <c r="IAS1091" s="52"/>
      <c r="IAT1091" s="52"/>
      <c r="IAU1091" s="52"/>
      <c r="IAV1091" s="52"/>
      <c r="IAW1091" s="52"/>
      <c r="IAX1091" s="52"/>
      <c r="IAY1091" s="52"/>
      <c r="IAZ1091" s="52"/>
      <c r="IBA1091" s="52"/>
      <c r="IBB1091" s="52"/>
      <c r="IBC1091" s="52"/>
      <c r="IBD1091" s="52"/>
      <c r="IBE1091" s="52"/>
      <c r="IBF1091" s="52"/>
      <c r="IBG1091" s="52"/>
      <c r="IBH1091" s="52"/>
      <c r="IBI1091" s="52"/>
      <c r="IBJ1091" s="52"/>
      <c r="IBK1091" s="52"/>
      <c r="IBL1091" s="52"/>
      <c r="IBM1091" s="52"/>
      <c r="IBN1091" s="52"/>
      <c r="IBO1091" s="52"/>
      <c r="IBP1091" s="52"/>
      <c r="IBQ1091" s="52"/>
      <c r="IBR1091" s="52"/>
      <c r="IBS1091" s="52"/>
      <c r="IBT1091" s="52"/>
      <c r="IBU1091" s="52"/>
      <c r="IBV1091" s="52"/>
      <c r="IBW1091" s="52"/>
      <c r="IBX1091" s="52"/>
      <c r="IBY1091" s="52"/>
      <c r="IBZ1091" s="52"/>
      <c r="ICA1091" s="52"/>
      <c r="ICB1091" s="52"/>
      <c r="ICC1091" s="52"/>
      <c r="ICD1091" s="52"/>
      <c r="ICE1091" s="52"/>
      <c r="ICF1091" s="52"/>
      <c r="ICG1091" s="52"/>
      <c r="ICH1091" s="52"/>
      <c r="ICI1091" s="52"/>
      <c r="ICJ1091" s="52"/>
      <c r="ICK1091" s="52"/>
      <c r="ICL1091" s="52"/>
      <c r="ICM1091" s="52"/>
      <c r="ICN1091" s="52"/>
      <c r="ICO1091" s="52"/>
      <c r="ICP1091" s="52"/>
      <c r="ICQ1091" s="52"/>
      <c r="ICR1091" s="52"/>
      <c r="ICS1091" s="52"/>
      <c r="ICT1091" s="52"/>
      <c r="ICU1091" s="52"/>
      <c r="ICV1091" s="52"/>
      <c r="ICW1091" s="52"/>
      <c r="ICX1091" s="52"/>
      <c r="ICY1091" s="52"/>
      <c r="ICZ1091" s="52"/>
      <c r="IDA1091" s="52"/>
      <c r="IDB1091" s="52"/>
      <c r="IDC1091" s="52"/>
      <c r="IDD1091" s="52"/>
      <c r="IDE1091" s="52"/>
      <c r="IDF1091" s="52"/>
      <c r="IDG1091" s="52"/>
      <c r="IDH1091" s="52"/>
      <c r="IDI1091" s="52"/>
      <c r="IDJ1091" s="52"/>
      <c r="IDK1091" s="52"/>
      <c r="IDL1091" s="52"/>
      <c r="IDM1091" s="52"/>
      <c r="IDN1091" s="52"/>
      <c r="IDO1091" s="52"/>
      <c r="IDP1091" s="52"/>
      <c r="IDQ1091" s="52"/>
      <c r="IDR1091" s="52"/>
      <c r="IDS1091" s="52"/>
      <c r="IDT1091" s="52"/>
      <c r="IDU1091" s="52"/>
      <c r="IDV1091" s="52"/>
      <c r="IDW1091" s="52"/>
      <c r="IDX1091" s="52"/>
      <c r="IDY1091" s="52"/>
      <c r="IDZ1091" s="52"/>
      <c r="IEA1091" s="52"/>
      <c r="IEB1091" s="52"/>
      <c r="IEC1091" s="52"/>
      <c r="IED1091" s="52"/>
      <c r="IEE1091" s="52"/>
      <c r="IEF1091" s="52"/>
      <c r="IEG1091" s="52"/>
      <c r="IEH1091" s="52"/>
      <c r="IEI1091" s="52"/>
      <c r="IEJ1091" s="52"/>
      <c r="IEK1091" s="52"/>
      <c r="IEL1091" s="52"/>
      <c r="IEM1091" s="52"/>
      <c r="IEN1091" s="52"/>
      <c r="IEO1091" s="52"/>
      <c r="IEP1091" s="52"/>
      <c r="IEQ1091" s="52"/>
      <c r="IER1091" s="52"/>
      <c r="IES1091" s="52"/>
      <c r="IET1091" s="52"/>
      <c r="IEU1091" s="52"/>
      <c r="IEV1091" s="52"/>
      <c r="IEW1091" s="52"/>
      <c r="IEX1091" s="52"/>
      <c r="IEY1091" s="52"/>
      <c r="IEZ1091" s="52"/>
      <c r="IFA1091" s="52"/>
      <c r="IFB1091" s="52"/>
      <c r="IFC1091" s="52"/>
      <c r="IFD1091" s="52"/>
      <c r="IFE1091" s="52"/>
      <c r="IFF1091" s="52"/>
      <c r="IFG1091" s="52"/>
      <c r="IFH1091" s="52"/>
      <c r="IFI1091" s="52"/>
      <c r="IFJ1091" s="52"/>
      <c r="IFK1091" s="52"/>
      <c r="IFL1091" s="52"/>
      <c r="IFM1091" s="52"/>
      <c r="IFN1091" s="52"/>
      <c r="IFO1091" s="52"/>
      <c r="IFP1091" s="52"/>
      <c r="IFQ1091" s="52"/>
      <c r="IFR1091" s="52"/>
      <c r="IFS1091" s="52"/>
      <c r="IFT1091" s="52"/>
      <c r="IFU1091" s="52"/>
      <c r="IFV1091" s="52"/>
      <c r="IFW1091" s="52"/>
      <c r="IFX1091" s="52"/>
      <c r="IFY1091" s="52"/>
      <c r="IFZ1091" s="52"/>
      <c r="IGA1091" s="52"/>
      <c r="IGB1091" s="52"/>
      <c r="IGC1091" s="52"/>
      <c r="IGD1091" s="52"/>
      <c r="IGE1091" s="52"/>
      <c r="IGF1091" s="52"/>
      <c r="IGG1091" s="52"/>
      <c r="IGH1091" s="52"/>
      <c r="IGI1091" s="52"/>
      <c r="IGJ1091" s="52"/>
      <c r="IGK1091" s="52"/>
      <c r="IGL1091" s="52"/>
      <c r="IGM1091" s="52"/>
      <c r="IGN1091" s="52"/>
      <c r="IGO1091" s="52"/>
      <c r="IGP1091" s="52"/>
      <c r="IGQ1091" s="52"/>
      <c r="IGR1091" s="52"/>
      <c r="IGS1091" s="52"/>
      <c r="IGT1091" s="52"/>
      <c r="IGU1091" s="52"/>
      <c r="IGV1091" s="52"/>
      <c r="IGW1091" s="52"/>
      <c r="IGX1091" s="52"/>
      <c r="IGY1091" s="52"/>
      <c r="IGZ1091" s="52"/>
      <c r="IHA1091" s="52"/>
      <c r="IHB1091" s="52"/>
      <c r="IHC1091" s="52"/>
      <c r="IHD1091" s="52"/>
      <c r="IHE1091" s="52"/>
      <c r="IHF1091" s="52"/>
      <c r="IHG1091" s="52"/>
      <c r="IHH1091" s="52"/>
      <c r="IHI1091" s="52"/>
      <c r="IHJ1091" s="52"/>
      <c r="IHK1091" s="52"/>
      <c r="IHL1091" s="52"/>
      <c r="IHM1091" s="52"/>
      <c r="IHN1091" s="52"/>
      <c r="IHO1091" s="52"/>
      <c r="IHP1091" s="52"/>
      <c r="IHQ1091" s="52"/>
      <c r="IHR1091" s="52"/>
      <c r="IHS1091" s="52"/>
      <c r="IHT1091" s="52"/>
      <c r="IHU1091" s="52"/>
      <c r="IHV1091" s="52"/>
      <c r="IHW1091" s="52"/>
      <c r="IHX1091" s="52"/>
      <c r="IHY1091" s="52"/>
      <c r="IHZ1091" s="52"/>
      <c r="IIA1091" s="52"/>
      <c r="IIB1091" s="52"/>
      <c r="IIC1091" s="52"/>
      <c r="IID1091" s="52"/>
      <c r="IIE1091" s="52"/>
      <c r="IIF1091" s="52"/>
      <c r="IIG1091" s="52"/>
      <c r="IIH1091" s="52"/>
      <c r="III1091" s="52"/>
      <c r="IIJ1091" s="52"/>
      <c r="IIK1091" s="52"/>
      <c r="IIL1091" s="52"/>
      <c r="IIM1091" s="52"/>
      <c r="IIN1091" s="52"/>
      <c r="IIO1091" s="52"/>
      <c r="IIP1091" s="52"/>
      <c r="IIQ1091" s="52"/>
      <c r="IIR1091" s="52"/>
      <c r="IIS1091" s="52"/>
      <c r="IIT1091" s="52"/>
      <c r="IIU1091" s="52"/>
      <c r="IIV1091" s="52"/>
      <c r="IIW1091" s="52"/>
      <c r="IIX1091" s="52"/>
      <c r="IIY1091" s="52"/>
      <c r="IIZ1091" s="52"/>
      <c r="IJA1091" s="52"/>
      <c r="IJB1091" s="52"/>
      <c r="IJC1091" s="52"/>
      <c r="IJD1091" s="52"/>
      <c r="IJE1091" s="52"/>
      <c r="IJF1091" s="52"/>
      <c r="IJG1091" s="52"/>
      <c r="IJH1091" s="52"/>
      <c r="IJI1091" s="52"/>
      <c r="IJJ1091" s="52"/>
      <c r="IJK1091" s="52"/>
      <c r="IJL1091" s="52"/>
      <c r="IJM1091" s="52"/>
      <c r="IJN1091" s="52"/>
      <c r="IJO1091" s="52"/>
      <c r="IJP1091" s="52"/>
      <c r="IJQ1091" s="52"/>
      <c r="IJR1091" s="52"/>
      <c r="IJS1091" s="52"/>
      <c r="IJT1091" s="52"/>
      <c r="IJU1091" s="52"/>
      <c r="IJV1091" s="52"/>
      <c r="IJW1091" s="52"/>
      <c r="IJX1091" s="52"/>
      <c r="IJY1091" s="52"/>
      <c r="IJZ1091" s="52"/>
      <c r="IKA1091" s="52"/>
      <c r="IKB1091" s="52"/>
      <c r="IKC1091" s="52"/>
      <c r="IKD1091" s="52"/>
      <c r="IKE1091" s="52"/>
      <c r="IKF1091" s="52"/>
      <c r="IKG1091" s="52"/>
      <c r="IKH1091" s="52"/>
      <c r="IKI1091" s="52"/>
      <c r="IKJ1091" s="52"/>
      <c r="IKK1091" s="52"/>
      <c r="IKL1091" s="52"/>
      <c r="IKM1091" s="52"/>
      <c r="IKN1091" s="52"/>
      <c r="IKO1091" s="52"/>
      <c r="IKP1091" s="52"/>
      <c r="IKQ1091" s="52"/>
      <c r="IKR1091" s="52"/>
      <c r="IKS1091" s="52"/>
      <c r="IKT1091" s="52"/>
      <c r="IKU1091" s="52"/>
      <c r="IKV1091" s="52"/>
      <c r="IKW1091" s="52"/>
      <c r="IKX1091" s="52"/>
      <c r="IKY1091" s="52"/>
      <c r="IKZ1091" s="52"/>
      <c r="ILA1091" s="52"/>
      <c r="ILB1091" s="52"/>
      <c r="ILC1091" s="52"/>
      <c r="ILD1091" s="52"/>
      <c r="ILE1091" s="52"/>
      <c r="ILF1091" s="52"/>
      <c r="ILG1091" s="52"/>
      <c r="ILH1091" s="52"/>
      <c r="ILI1091" s="52"/>
      <c r="ILJ1091" s="52"/>
      <c r="ILK1091" s="52"/>
      <c r="ILL1091" s="52"/>
      <c r="ILM1091" s="52"/>
      <c r="ILN1091" s="52"/>
      <c r="ILO1091" s="52"/>
      <c r="ILP1091" s="52"/>
      <c r="ILQ1091" s="52"/>
      <c r="ILR1091" s="52"/>
      <c r="ILS1091" s="52"/>
      <c r="ILT1091" s="52"/>
      <c r="ILU1091" s="52"/>
      <c r="ILV1091" s="52"/>
      <c r="ILW1091" s="52"/>
      <c r="ILX1091" s="52"/>
      <c r="ILY1091" s="52"/>
      <c r="ILZ1091" s="52"/>
      <c r="IMA1091" s="52"/>
      <c r="IMB1091" s="52"/>
      <c r="IMC1091" s="52"/>
      <c r="IMD1091" s="52"/>
      <c r="IME1091" s="52"/>
      <c r="IMF1091" s="52"/>
      <c r="IMG1091" s="52"/>
      <c r="IMH1091" s="52"/>
      <c r="IMI1091" s="52"/>
      <c r="IMJ1091" s="52"/>
      <c r="IMK1091" s="52"/>
      <c r="IML1091" s="52"/>
      <c r="IMM1091" s="52"/>
      <c r="IMN1091" s="52"/>
      <c r="IMO1091" s="52"/>
      <c r="IMP1091" s="52"/>
      <c r="IMQ1091" s="52"/>
      <c r="IMR1091" s="52"/>
      <c r="IMS1091" s="52"/>
      <c r="IMT1091" s="52"/>
      <c r="IMU1091" s="52"/>
      <c r="IMV1091" s="52"/>
      <c r="IMW1091" s="52"/>
      <c r="IMX1091" s="52"/>
      <c r="IMY1091" s="52"/>
      <c r="IMZ1091" s="52"/>
      <c r="INA1091" s="52"/>
      <c r="INB1091" s="52"/>
      <c r="INC1091" s="52"/>
      <c r="IND1091" s="52"/>
      <c r="INE1091" s="52"/>
      <c r="INF1091" s="52"/>
      <c r="ING1091" s="52"/>
      <c r="INH1091" s="52"/>
      <c r="INI1091" s="52"/>
      <c r="INJ1091" s="52"/>
      <c r="INK1091" s="52"/>
      <c r="INL1091" s="52"/>
      <c r="INM1091" s="52"/>
      <c r="INN1091" s="52"/>
      <c r="INO1091" s="52"/>
      <c r="INP1091" s="52"/>
      <c r="INQ1091" s="52"/>
      <c r="INR1091" s="52"/>
      <c r="INS1091" s="52"/>
      <c r="INT1091" s="52"/>
      <c r="INU1091" s="52"/>
      <c r="INV1091" s="52"/>
      <c r="INW1091" s="52"/>
      <c r="INX1091" s="52"/>
      <c r="INY1091" s="52"/>
      <c r="INZ1091" s="52"/>
      <c r="IOA1091" s="52"/>
      <c r="IOB1091" s="52"/>
      <c r="IOC1091" s="52"/>
      <c r="IOD1091" s="52"/>
      <c r="IOE1091" s="52"/>
      <c r="IOF1091" s="52"/>
      <c r="IOG1091" s="52"/>
      <c r="IOH1091" s="52"/>
      <c r="IOI1091" s="52"/>
      <c r="IOJ1091" s="52"/>
      <c r="IOK1091" s="52"/>
      <c r="IOL1091" s="52"/>
      <c r="IOM1091" s="52"/>
      <c r="ION1091" s="52"/>
      <c r="IOO1091" s="52"/>
      <c r="IOP1091" s="52"/>
      <c r="IOQ1091" s="52"/>
      <c r="IOR1091" s="52"/>
      <c r="IOS1091" s="52"/>
      <c r="IOT1091" s="52"/>
      <c r="IOU1091" s="52"/>
      <c r="IOV1091" s="52"/>
      <c r="IOW1091" s="52"/>
      <c r="IOX1091" s="52"/>
      <c r="IOY1091" s="52"/>
      <c r="IOZ1091" s="52"/>
      <c r="IPA1091" s="52"/>
      <c r="IPB1091" s="52"/>
      <c r="IPC1091" s="52"/>
      <c r="IPD1091" s="52"/>
      <c r="IPE1091" s="52"/>
      <c r="IPF1091" s="52"/>
      <c r="IPG1091" s="52"/>
      <c r="IPH1091" s="52"/>
      <c r="IPI1091" s="52"/>
      <c r="IPJ1091" s="52"/>
      <c r="IPK1091" s="52"/>
      <c r="IPL1091" s="52"/>
      <c r="IPM1091" s="52"/>
      <c r="IPN1091" s="52"/>
      <c r="IPO1091" s="52"/>
      <c r="IPP1091" s="52"/>
      <c r="IPQ1091" s="52"/>
      <c r="IPR1091" s="52"/>
      <c r="IPS1091" s="52"/>
      <c r="IPT1091" s="52"/>
      <c r="IPU1091" s="52"/>
      <c r="IPV1091" s="52"/>
      <c r="IPW1091" s="52"/>
      <c r="IPX1091" s="52"/>
      <c r="IPY1091" s="52"/>
      <c r="IPZ1091" s="52"/>
      <c r="IQA1091" s="52"/>
      <c r="IQB1091" s="52"/>
      <c r="IQC1091" s="52"/>
      <c r="IQD1091" s="52"/>
      <c r="IQE1091" s="52"/>
      <c r="IQF1091" s="52"/>
      <c r="IQG1091" s="52"/>
      <c r="IQH1091" s="52"/>
      <c r="IQI1091" s="52"/>
      <c r="IQJ1091" s="52"/>
      <c r="IQK1091" s="52"/>
      <c r="IQL1091" s="52"/>
      <c r="IQM1091" s="52"/>
      <c r="IQN1091" s="52"/>
      <c r="IQO1091" s="52"/>
      <c r="IQP1091" s="52"/>
      <c r="IQQ1091" s="52"/>
      <c r="IQR1091" s="52"/>
      <c r="IQS1091" s="52"/>
      <c r="IQT1091" s="52"/>
      <c r="IQU1091" s="52"/>
      <c r="IQV1091" s="52"/>
      <c r="IQW1091" s="52"/>
      <c r="IQX1091" s="52"/>
      <c r="IQY1091" s="52"/>
      <c r="IQZ1091" s="52"/>
      <c r="IRA1091" s="52"/>
      <c r="IRB1091" s="52"/>
      <c r="IRC1091" s="52"/>
      <c r="IRD1091" s="52"/>
      <c r="IRE1091" s="52"/>
      <c r="IRF1091" s="52"/>
      <c r="IRG1091" s="52"/>
      <c r="IRH1091" s="52"/>
      <c r="IRI1091" s="52"/>
      <c r="IRJ1091" s="52"/>
      <c r="IRK1091" s="52"/>
      <c r="IRL1091" s="52"/>
      <c r="IRM1091" s="52"/>
      <c r="IRN1091" s="52"/>
      <c r="IRO1091" s="52"/>
      <c r="IRP1091" s="52"/>
      <c r="IRQ1091" s="52"/>
      <c r="IRR1091" s="52"/>
      <c r="IRS1091" s="52"/>
      <c r="IRT1091" s="52"/>
      <c r="IRU1091" s="52"/>
      <c r="IRV1091" s="52"/>
      <c r="IRW1091" s="52"/>
      <c r="IRX1091" s="52"/>
      <c r="IRY1091" s="52"/>
      <c r="IRZ1091" s="52"/>
      <c r="ISA1091" s="52"/>
      <c r="ISB1091" s="52"/>
      <c r="ISC1091" s="52"/>
      <c r="ISD1091" s="52"/>
      <c r="ISE1091" s="52"/>
      <c r="ISF1091" s="52"/>
      <c r="ISG1091" s="52"/>
      <c r="ISH1091" s="52"/>
      <c r="ISI1091" s="52"/>
      <c r="ISJ1091" s="52"/>
      <c r="ISK1091" s="52"/>
      <c r="ISL1091" s="52"/>
      <c r="ISM1091" s="52"/>
      <c r="ISN1091" s="52"/>
      <c r="ISO1091" s="52"/>
      <c r="ISP1091" s="52"/>
      <c r="ISQ1091" s="52"/>
      <c r="ISR1091" s="52"/>
      <c r="ISS1091" s="52"/>
      <c r="IST1091" s="52"/>
      <c r="ISU1091" s="52"/>
      <c r="ISV1091" s="52"/>
      <c r="ISW1091" s="52"/>
      <c r="ISX1091" s="52"/>
      <c r="ISY1091" s="52"/>
      <c r="ISZ1091" s="52"/>
      <c r="ITA1091" s="52"/>
      <c r="ITB1091" s="52"/>
      <c r="ITC1091" s="52"/>
      <c r="ITD1091" s="52"/>
      <c r="ITE1091" s="52"/>
      <c r="ITF1091" s="52"/>
      <c r="ITG1091" s="52"/>
      <c r="ITH1091" s="52"/>
      <c r="ITI1091" s="52"/>
      <c r="ITJ1091" s="52"/>
      <c r="ITK1091" s="52"/>
      <c r="ITL1091" s="52"/>
      <c r="ITM1091" s="52"/>
      <c r="ITN1091" s="52"/>
      <c r="ITO1091" s="52"/>
      <c r="ITP1091" s="52"/>
      <c r="ITQ1091" s="52"/>
      <c r="ITR1091" s="52"/>
      <c r="ITS1091" s="52"/>
      <c r="ITT1091" s="52"/>
      <c r="ITU1091" s="52"/>
      <c r="ITV1091" s="52"/>
      <c r="ITW1091" s="52"/>
      <c r="ITX1091" s="52"/>
      <c r="ITY1091" s="52"/>
      <c r="ITZ1091" s="52"/>
      <c r="IUA1091" s="52"/>
      <c r="IUB1091" s="52"/>
      <c r="IUC1091" s="52"/>
      <c r="IUD1091" s="52"/>
      <c r="IUE1091" s="52"/>
      <c r="IUF1091" s="52"/>
      <c r="IUG1091" s="52"/>
      <c r="IUH1091" s="52"/>
      <c r="IUI1091" s="52"/>
      <c r="IUJ1091" s="52"/>
      <c r="IUK1091" s="52"/>
      <c r="IUL1091" s="52"/>
      <c r="IUM1091" s="52"/>
      <c r="IUN1091" s="52"/>
      <c r="IUO1091" s="52"/>
      <c r="IUP1091" s="52"/>
      <c r="IUQ1091" s="52"/>
      <c r="IUR1091" s="52"/>
      <c r="IUS1091" s="52"/>
      <c r="IUT1091" s="52"/>
      <c r="IUU1091" s="52"/>
      <c r="IUV1091" s="52"/>
      <c r="IUW1091" s="52"/>
      <c r="IUX1091" s="52"/>
      <c r="IUY1091" s="52"/>
      <c r="IUZ1091" s="52"/>
      <c r="IVA1091" s="52"/>
      <c r="IVB1091" s="52"/>
      <c r="IVC1091" s="52"/>
      <c r="IVD1091" s="52"/>
      <c r="IVE1091" s="52"/>
      <c r="IVF1091" s="52"/>
      <c r="IVG1091" s="52"/>
      <c r="IVH1091" s="52"/>
      <c r="IVI1091" s="52"/>
      <c r="IVJ1091" s="52"/>
      <c r="IVK1091" s="52"/>
      <c r="IVL1091" s="52"/>
      <c r="IVM1091" s="52"/>
      <c r="IVN1091" s="52"/>
      <c r="IVO1091" s="52"/>
      <c r="IVP1091" s="52"/>
      <c r="IVQ1091" s="52"/>
      <c r="IVR1091" s="52"/>
      <c r="IVS1091" s="52"/>
      <c r="IVT1091" s="52"/>
      <c r="IVU1091" s="52"/>
      <c r="IVV1091" s="52"/>
      <c r="IVW1091" s="52"/>
      <c r="IVX1091" s="52"/>
      <c r="IVY1091" s="52"/>
      <c r="IVZ1091" s="52"/>
      <c r="IWA1091" s="52"/>
      <c r="IWB1091" s="52"/>
      <c r="IWC1091" s="52"/>
      <c r="IWD1091" s="52"/>
      <c r="IWE1091" s="52"/>
      <c r="IWF1091" s="52"/>
      <c r="IWG1091" s="52"/>
      <c r="IWH1091" s="52"/>
      <c r="IWI1091" s="52"/>
      <c r="IWJ1091" s="52"/>
      <c r="IWK1091" s="52"/>
      <c r="IWL1091" s="52"/>
      <c r="IWM1091" s="52"/>
      <c r="IWN1091" s="52"/>
      <c r="IWO1091" s="52"/>
      <c r="IWP1091" s="52"/>
      <c r="IWQ1091" s="52"/>
      <c r="IWR1091" s="52"/>
      <c r="IWS1091" s="52"/>
      <c r="IWT1091" s="52"/>
      <c r="IWU1091" s="52"/>
      <c r="IWV1091" s="52"/>
      <c r="IWW1091" s="52"/>
      <c r="IWX1091" s="52"/>
      <c r="IWY1091" s="52"/>
      <c r="IWZ1091" s="52"/>
      <c r="IXA1091" s="52"/>
      <c r="IXB1091" s="52"/>
      <c r="IXC1091" s="52"/>
      <c r="IXD1091" s="52"/>
      <c r="IXE1091" s="52"/>
      <c r="IXF1091" s="52"/>
      <c r="IXG1091" s="52"/>
      <c r="IXH1091" s="52"/>
      <c r="IXI1091" s="52"/>
      <c r="IXJ1091" s="52"/>
      <c r="IXK1091" s="52"/>
      <c r="IXL1091" s="52"/>
      <c r="IXM1091" s="52"/>
      <c r="IXN1091" s="52"/>
      <c r="IXO1091" s="52"/>
      <c r="IXP1091" s="52"/>
      <c r="IXQ1091" s="52"/>
      <c r="IXR1091" s="52"/>
      <c r="IXS1091" s="52"/>
      <c r="IXT1091" s="52"/>
      <c r="IXU1091" s="52"/>
      <c r="IXV1091" s="52"/>
      <c r="IXW1091" s="52"/>
      <c r="IXX1091" s="52"/>
      <c r="IXY1091" s="52"/>
      <c r="IXZ1091" s="52"/>
      <c r="IYA1091" s="52"/>
      <c r="IYB1091" s="52"/>
      <c r="IYC1091" s="52"/>
      <c r="IYD1091" s="52"/>
      <c r="IYE1091" s="52"/>
      <c r="IYF1091" s="52"/>
      <c r="IYG1091" s="52"/>
      <c r="IYH1091" s="52"/>
      <c r="IYI1091" s="52"/>
      <c r="IYJ1091" s="52"/>
      <c r="IYK1091" s="52"/>
      <c r="IYL1091" s="52"/>
      <c r="IYM1091" s="52"/>
      <c r="IYN1091" s="52"/>
      <c r="IYO1091" s="52"/>
      <c r="IYP1091" s="52"/>
      <c r="IYQ1091" s="52"/>
      <c r="IYR1091" s="52"/>
      <c r="IYS1091" s="52"/>
      <c r="IYT1091" s="52"/>
      <c r="IYU1091" s="52"/>
      <c r="IYV1091" s="52"/>
      <c r="IYW1091" s="52"/>
      <c r="IYX1091" s="52"/>
      <c r="IYY1091" s="52"/>
      <c r="IYZ1091" s="52"/>
      <c r="IZA1091" s="52"/>
      <c r="IZB1091" s="52"/>
      <c r="IZC1091" s="52"/>
      <c r="IZD1091" s="52"/>
      <c r="IZE1091" s="52"/>
      <c r="IZF1091" s="52"/>
      <c r="IZG1091" s="52"/>
      <c r="IZH1091" s="52"/>
      <c r="IZI1091" s="52"/>
      <c r="IZJ1091" s="52"/>
      <c r="IZK1091" s="52"/>
      <c r="IZL1091" s="52"/>
      <c r="IZM1091" s="52"/>
      <c r="IZN1091" s="52"/>
      <c r="IZO1091" s="52"/>
      <c r="IZP1091" s="52"/>
      <c r="IZQ1091" s="52"/>
      <c r="IZR1091" s="52"/>
      <c r="IZS1091" s="52"/>
      <c r="IZT1091" s="52"/>
      <c r="IZU1091" s="52"/>
      <c r="IZV1091" s="52"/>
      <c r="IZW1091" s="52"/>
      <c r="IZX1091" s="52"/>
      <c r="IZY1091" s="52"/>
      <c r="IZZ1091" s="52"/>
      <c r="JAA1091" s="52"/>
      <c r="JAB1091" s="52"/>
      <c r="JAC1091" s="52"/>
      <c r="JAD1091" s="52"/>
      <c r="JAE1091" s="52"/>
      <c r="JAF1091" s="52"/>
      <c r="JAG1091" s="52"/>
      <c r="JAH1091" s="52"/>
      <c r="JAI1091" s="52"/>
      <c r="JAJ1091" s="52"/>
      <c r="JAK1091" s="52"/>
      <c r="JAL1091" s="52"/>
      <c r="JAM1091" s="52"/>
      <c r="JAN1091" s="52"/>
      <c r="JAO1091" s="52"/>
      <c r="JAP1091" s="52"/>
      <c r="JAQ1091" s="52"/>
      <c r="JAR1091" s="52"/>
      <c r="JAS1091" s="52"/>
      <c r="JAT1091" s="52"/>
      <c r="JAU1091" s="52"/>
      <c r="JAV1091" s="52"/>
      <c r="JAW1091" s="52"/>
      <c r="JAX1091" s="52"/>
      <c r="JAY1091" s="52"/>
      <c r="JAZ1091" s="52"/>
      <c r="JBA1091" s="52"/>
      <c r="JBB1091" s="52"/>
      <c r="JBC1091" s="52"/>
      <c r="JBD1091" s="52"/>
      <c r="JBE1091" s="52"/>
      <c r="JBF1091" s="52"/>
      <c r="JBG1091" s="52"/>
      <c r="JBH1091" s="52"/>
      <c r="JBI1091" s="52"/>
      <c r="JBJ1091" s="52"/>
      <c r="JBK1091" s="52"/>
      <c r="JBL1091" s="52"/>
      <c r="JBM1091" s="52"/>
      <c r="JBN1091" s="52"/>
      <c r="JBO1091" s="52"/>
      <c r="JBP1091" s="52"/>
      <c r="JBQ1091" s="52"/>
      <c r="JBR1091" s="52"/>
      <c r="JBS1091" s="52"/>
      <c r="JBT1091" s="52"/>
      <c r="JBU1091" s="52"/>
      <c r="JBV1091" s="52"/>
      <c r="JBW1091" s="52"/>
      <c r="JBX1091" s="52"/>
      <c r="JBY1091" s="52"/>
      <c r="JBZ1091" s="52"/>
      <c r="JCA1091" s="52"/>
      <c r="JCB1091" s="52"/>
      <c r="JCC1091" s="52"/>
      <c r="JCD1091" s="52"/>
      <c r="JCE1091" s="52"/>
      <c r="JCF1091" s="52"/>
      <c r="JCG1091" s="52"/>
      <c r="JCH1091" s="52"/>
      <c r="JCI1091" s="52"/>
      <c r="JCJ1091" s="52"/>
      <c r="JCK1091" s="52"/>
      <c r="JCL1091" s="52"/>
      <c r="JCM1091" s="52"/>
      <c r="JCN1091" s="52"/>
      <c r="JCO1091" s="52"/>
      <c r="JCP1091" s="52"/>
      <c r="JCQ1091" s="52"/>
      <c r="JCR1091" s="52"/>
      <c r="JCS1091" s="52"/>
      <c r="JCT1091" s="52"/>
      <c r="JCU1091" s="52"/>
      <c r="JCV1091" s="52"/>
      <c r="JCW1091" s="52"/>
      <c r="JCX1091" s="52"/>
      <c r="JCY1091" s="52"/>
      <c r="JCZ1091" s="52"/>
      <c r="JDA1091" s="52"/>
      <c r="JDB1091" s="52"/>
      <c r="JDC1091" s="52"/>
      <c r="JDD1091" s="52"/>
      <c r="JDE1091" s="52"/>
      <c r="JDF1091" s="52"/>
      <c r="JDG1091" s="52"/>
      <c r="JDH1091" s="52"/>
      <c r="JDI1091" s="52"/>
      <c r="JDJ1091" s="52"/>
      <c r="JDK1091" s="52"/>
      <c r="JDL1091" s="52"/>
      <c r="JDM1091" s="52"/>
      <c r="JDN1091" s="52"/>
      <c r="JDO1091" s="52"/>
      <c r="JDP1091" s="52"/>
      <c r="JDQ1091" s="52"/>
      <c r="JDR1091" s="52"/>
      <c r="JDS1091" s="52"/>
      <c r="JDT1091" s="52"/>
      <c r="JDU1091" s="52"/>
      <c r="JDV1091" s="52"/>
      <c r="JDW1091" s="52"/>
      <c r="JDX1091" s="52"/>
      <c r="JDY1091" s="52"/>
      <c r="JDZ1091" s="52"/>
      <c r="JEA1091" s="52"/>
      <c r="JEB1091" s="52"/>
      <c r="JEC1091" s="52"/>
      <c r="JED1091" s="52"/>
      <c r="JEE1091" s="52"/>
      <c r="JEF1091" s="52"/>
      <c r="JEG1091" s="52"/>
      <c r="JEH1091" s="52"/>
      <c r="JEI1091" s="52"/>
      <c r="JEJ1091" s="52"/>
      <c r="JEK1091" s="52"/>
      <c r="JEL1091" s="52"/>
      <c r="JEM1091" s="52"/>
      <c r="JEN1091" s="52"/>
      <c r="JEO1091" s="52"/>
      <c r="JEP1091" s="52"/>
      <c r="JEQ1091" s="52"/>
      <c r="JER1091" s="52"/>
      <c r="JES1091" s="52"/>
      <c r="JET1091" s="52"/>
      <c r="JEU1091" s="52"/>
      <c r="JEV1091" s="52"/>
      <c r="JEW1091" s="52"/>
      <c r="JEX1091" s="52"/>
      <c r="JEY1091" s="52"/>
      <c r="JEZ1091" s="52"/>
      <c r="JFA1091" s="52"/>
      <c r="JFB1091" s="52"/>
      <c r="JFC1091" s="52"/>
      <c r="JFD1091" s="52"/>
      <c r="JFE1091" s="52"/>
      <c r="JFF1091" s="52"/>
      <c r="JFG1091" s="52"/>
      <c r="JFH1091" s="52"/>
      <c r="JFI1091" s="52"/>
      <c r="JFJ1091" s="52"/>
      <c r="JFK1091" s="52"/>
      <c r="JFL1091" s="52"/>
      <c r="JFM1091" s="52"/>
      <c r="JFN1091" s="52"/>
      <c r="JFO1091" s="52"/>
      <c r="JFP1091" s="52"/>
      <c r="JFQ1091" s="52"/>
      <c r="JFR1091" s="52"/>
      <c r="JFS1091" s="52"/>
      <c r="JFT1091" s="52"/>
      <c r="JFU1091" s="52"/>
      <c r="JFV1091" s="52"/>
      <c r="JFW1091" s="52"/>
      <c r="JFX1091" s="52"/>
      <c r="JFY1091" s="52"/>
      <c r="JFZ1091" s="52"/>
      <c r="JGA1091" s="52"/>
      <c r="JGB1091" s="52"/>
      <c r="JGC1091" s="52"/>
      <c r="JGD1091" s="52"/>
      <c r="JGE1091" s="52"/>
      <c r="JGF1091" s="52"/>
      <c r="JGG1091" s="52"/>
      <c r="JGH1091" s="52"/>
      <c r="JGI1091" s="52"/>
      <c r="JGJ1091" s="52"/>
      <c r="JGK1091" s="52"/>
      <c r="JGL1091" s="52"/>
      <c r="JGM1091" s="52"/>
      <c r="JGN1091" s="52"/>
      <c r="JGO1091" s="52"/>
      <c r="JGP1091" s="52"/>
      <c r="JGQ1091" s="52"/>
      <c r="JGR1091" s="52"/>
      <c r="JGS1091" s="52"/>
      <c r="JGT1091" s="52"/>
      <c r="JGU1091" s="52"/>
      <c r="JGV1091" s="52"/>
      <c r="JGW1091" s="52"/>
      <c r="JGX1091" s="52"/>
      <c r="JGY1091" s="52"/>
      <c r="JGZ1091" s="52"/>
      <c r="JHA1091" s="52"/>
      <c r="JHB1091" s="52"/>
      <c r="JHC1091" s="52"/>
      <c r="JHD1091" s="52"/>
      <c r="JHE1091" s="52"/>
      <c r="JHF1091" s="52"/>
      <c r="JHG1091" s="52"/>
      <c r="JHH1091" s="52"/>
      <c r="JHI1091" s="52"/>
      <c r="JHJ1091" s="52"/>
      <c r="JHK1091" s="52"/>
      <c r="JHL1091" s="52"/>
      <c r="JHM1091" s="52"/>
      <c r="JHN1091" s="52"/>
      <c r="JHO1091" s="52"/>
      <c r="JHP1091" s="52"/>
      <c r="JHQ1091" s="52"/>
      <c r="JHR1091" s="52"/>
      <c r="JHS1091" s="52"/>
      <c r="JHT1091" s="52"/>
      <c r="JHU1091" s="52"/>
      <c r="JHV1091" s="52"/>
      <c r="JHW1091" s="52"/>
      <c r="JHX1091" s="52"/>
      <c r="JHY1091" s="52"/>
      <c r="JHZ1091" s="52"/>
      <c r="JIA1091" s="52"/>
      <c r="JIB1091" s="52"/>
      <c r="JIC1091" s="52"/>
      <c r="JID1091" s="52"/>
      <c r="JIE1091" s="52"/>
      <c r="JIF1091" s="52"/>
      <c r="JIG1091" s="52"/>
      <c r="JIH1091" s="52"/>
      <c r="JII1091" s="52"/>
      <c r="JIJ1091" s="52"/>
      <c r="JIK1091" s="52"/>
      <c r="JIL1091" s="52"/>
      <c r="JIM1091" s="52"/>
      <c r="JIN1091" s="52"/>
      <c r="JIO1091" s="52"/>
      <c r="JIP1091" s="52"/>
      <c r="JIQ1091" s="52"/>
      <c r="JIR1091" s="52"/>
      <c r="JIS1091" s="52"/>
      <c r="JIT1091" s="52"/>
      <c r="JIU1091" s="52"/>
      <c r="JIV1091" s="52"/>
      <c r="JIW1091" s="52"/>
      <c r="JIX1091" s="52"/>
      <c r="JIY1091" s="52"/>
      <c r="JIZ1091" s="52"/>
      <c r="JJA1091" s="52"/>
      <c r="JJB1091" s="52"/>
      <c r="JJC1091" s="52"/>
      <c r="JJD1091" s="52"/>
      <c r="JJE1091" s="52"/>
      <c r="JJF1091" s="52"/>
      <c r="JJG1091" s="52"/>
      <c r="JJH1091" s="52"/>
      <c r="JJI1091" s="52"/>
      <c r="JJJ1091" s="52"/>
      <c r="JJK1091" s="52"/>
      <c r="JJL1091" s="52"/>
      <c r="JJM1091" s="52"/>
      <c r="JJN1091" s="52"/>
      <c r="JJO1091" s="52"/>
      <c r="JJP1091" s="52"/>
      <c r="JJQ1091" s="52"/>
      <c r="JJR1091" s="52"/>
      <c r="JJS1091" s="52"/>
      <c r="JJT1091" s="52"/>
      <c r="JJU1091" s="52"/>
      <c r="JJV1091" s="52"/>
      <c r="JJW1091" s="52"/>
      <c r="JJX1091" s="52"/>
      <c r="JJY1091" s="52"/>
      <c r="JJZ1091" s="52"/>
      <c r="JKA1091" s="52"/>
      <c r="JKB1091" s="52"/>
      <c r="JKC1091" s="52"/>
      <c r="JKD1091" s="52"/>
      <c r="JKE1091" s="52"/>
      <c r="JKF1091" s="52"/>
      <c r="JKG1091" s="52"/>
      <c r="JKH1091" s="52"/>
      <c r="JKI1091" s="52"/>
      <c r="JKJ1091" s="52"/>
      <c r="JKK1091" s="52"/>
      <c r="JKL1091" s="52"/>
      <c r="JKM1091" s="52"/>
      <c r="JKN1091" s="52"/>
      <c r="JKO1091" s="52"/>
      <c r="JKP1091" s="52"/>
      <c r="JKQ1091" s="52"/>
      <c r="JKR1091" s="52"/>
      <c r="JKS1091" s="52"/>
      <c r="JKT1091" s="52"/>
      <c r="JKU1091" s="52"/>
      <c r="JKV1091" s="52"/>
      <c r="JKW1091" s="52"/>
      <c r="JKX1091" s="52"/>
      <c r="JKY1091" s="52"/>
      <c r="JKZ1091" s="52"/>
      <c r="JLA1091" s="52"/>
      <c r="JLB1091" s="52"/>
      <c r="JLC1091" s="52"/>
      <c r="JLD1091" s="52"/>
      <c r="JLE1091" s="52"/>
      <c r="JLF1091" s="52"/>
      <c r="JLG1091" s="52"/>
      <c r="JLH1091" s="52"/>
      <c r="JLI1091" s="52"/>
      <c r="JLJ1091" s="52"/>
      <c r="JLK1091" s="52"/>
      <c r="JLL1091" s="52"/>
      <c r="JLM1091" s="52"/>
      <c r="JLN1091" s="52"/>
      <c r="JLO1091" s="52"/>
      <c r="JLP1091" s="52"/>
      <c r="JLQ1091" s="52"/>
      <c r="JLR1091" s="52"/>
      <c r="JLS1091" s="52"/>
      <c r="JLT1091" s="52"/>
      <c r="JLU1091" s="52"/>
      <c r="JLV1091" s="52"/>
      <c r="JLW1091" s="52"/>
      <c r="JLX1091" s="52"/>
      <c r="JLY1091" s="52"/>
      <c r="JLZ1091" s="52"/>
      <c r="JMA1091" s="52"/>
      <c r="JMB1091" s="52"/>
      <c r="JMC1091" s="52"/>
      <c r="JMD1091" s="52"/>
      <c r="JME1091" s="52"/>
      <c r="JMF1091" s="52"/>
      <c r="JMG1091" s="52"/>
      <c r="JMH1091" s="52"/>
      <c r="JMI1091" s="52"/>
      <c r="JMJ1091" s="52"/>
      <c r="JMK1091" s="52"/>
      <c r="JML1091" s="52"/>
      <c r="JMM1091" s="52"/>
      <c r="JMN1091" s="52"/>
      <c r="JMO1091" s="52"/>
      <c r="JMP1091" s="52"/>
      <c r="JMQ1091" s="52"/>
      <c r="JMR1091" s="52"/>
      <c r="JMS1091" s="52"/>
      <c r="JMT1091" s="52"/>
      <c r="JMU1091" s="52"/>
      <c r="JMV1091" s="52"/>
      <c r="JMW1091" s="52"/>
      <c r="JMX1091" s="52"/>
      <c r="JMY1091" s="52"/>
      <c r="JMZ1091" s="52"/>
      <c r="JNA1091" s="52"/>
      <c r="JNB1091" s="52"/>
      <c r="JNC1091" s="52"/>
      <c r="JND1091" s="52"/>
      <c r="JNE1091" s="52"/>
      <c r="JNF1091" s="52"/>
      <c r="JNG1091" s="52"/>
      <c r="JNH1091" s="52"/>
      <c r="JNI1091" s="52"/>
      <c r="JNJ1091" s="52"/>
      <c r="JNK1091" s="52"/>
      <c r="JNL1091" s="52"/>
      <c r="JNM1091" s="52"/>
      <c r="JNN1091" s="52"/>
      <c r="JNO1091" s="52"/>
      <c r="JNP1091" s="52"/>
      <c r="JNQ1091" s="52"/>
      <c r="JNR1091" s="52"/>
      <c r="JNS1091" s="52"/>
      <c r="JNT1091" s="52"/>
      <c r="JNU1091" s="52"/>
      <c r="JNV1091" s="52"/>
      <c r="JNW1091" s="52"/>
      <c r="JNX1091" s="52"/>
      <c r="JNY1091" s="52"/>
      <c r="JNZ1091" s="52"/>
      <c r="JOA1091" s="52"/>
      <c r="JOB1091" s="52"/>
      <c r="JOC1091" s="52"/>
      <c r="JOD1091" s="52"/>
      <c r="JOE1091" s="52"/>
      <c r="JOF1091" s="52"/>
      <c r="JOG1091" s="52"/>
      <c r="JOH1091" s="52"/>
      <c r="JOI1091" s="52"/>
      <c r="JOJ1091" s="52"/>
      <c r="JOK1091" s="52"/>
      <c r="JOL1091" s="52"/>
      <c r="JOM1091" s="52"/>
      <c r="JON1091" s="52"/>
      <c r="JOO1091" s="52"/>
      <c r="JOP1091" s="52"/>
      <c r="JOQ1091" s="52"/>
      <c r="JOR1091" s="52"/>
      <c r="JOS1091" s="52"/>
      <c r="JOT1091" s="52"/>
      <c r="JOU1091" s="52"/>
      <c r="JOV1091" s="52"/>
      <c r="JOW1091" s="52"/>
      <c r="JOX1091" s="52"/>
      <c r="JOY1091" s="52"/>
      <c r="JOZ1091" s="52"/>
      <c r="JPA1091" s="52"/>
      <c r="JPB1091" s="52"/>
      <c r="JPC1091" s="52"/>
      <c r="JPD1091" s="52"/>
      <c r="JPE1091" s="52"/>
      <c r="JPF1091" s="52"/>
      <c r="JPG1091" s="52"/>
      <c r="JPH1091" s="52"/>
      <c r="JPI1091" s="52"/>
      <c r="JPJ1091" s="52"/>
      <c r="JPK1091" s="52"/>
      <c r="JPL1091" s="52"/>
      <c r="JPM1091" s="52"/>
      <c r="JPN1091" s="52"/>
      <c r="JPO1091" s="52"/>
      <c r="JPP1091" s="52"/>
      <c r="JPQ1091" s="52"/>
      <c r="JPR1091" s="52"/>
      <c r="JPS1091" s="52"/>
      <c r="JPT1091" s="52"/>
      <c r="JPU1091" s="52"/>
      <c r="JPV1091" s="52"/>
      <c r="JPW1091" s="52"/>
      <c r="JPX1091" s="52"/>
      <c r="JPY1091" s="52"/>
      <c r="JPZ1091" s="52"/>
      <c r="JQA1091" s="52"/>
      <c r="JQB1091" s="52"/>
      <c r="JQC1091" s="52"/>
      <c r="JQD1091" s="52"/>
      <c r="JQE1091" s="52"/>
      <c r="JQF1091" s="52"/>
      <c r="JQG1091" s="52"/>
      <c r="JQH1091" s="52"/>
      <c r="JQI1091" s="52"/>
      <c r="JQJ1091" s="52"/>
      <c r="JQK1091" s="52"/>
      <c r="JQL1091" s="52"/>
      <c r="JQM1091" s="52"/>
      <c r="JQN1091" s="52"/>
      <c r="JQO1091" s="52"/>
      <c r="JQP1091" s="52"/>
      <c r="JQQ1091" s="52"/>
      <c r="JQR1091" s="52"/>
      <c r="JQS1091" s="52"/>
      <c r="JQT1091" s="52"/>
      <c r="JQU1091" s="52"/>
      <c r="JQV1091" s="52"/>
      <c r="JQW1091" s="52"/>
      <c r="JQX1091" s="52"/>
      <c r="JQY1091" s="52"/>
      <c r="JQZ1091" s="52"/>
      <c r="JRA1091" s="52"/>
      <c r="JRB1091" s="52"/>
      <c r="JRC1091" s="52"/>
      <c r="JRD1091" s="52"/>
      <c r="JRE1091" s="52"/>
      <c r="JRF1091" s="52"/>
      <c r="JRG1091" s="52"/>
      <c r="JRH1091" s="52"/>
      <c r="JRI1091" s="52"/>
      <c r="JRJ1091" s="52"/>
      <c r="JRK1091" s="52"/>
      <c r="JRL1091" s="52"/>
      <c r="JRM1091" s="52"/>
      <c r="JRN1091" s="52"/>
      <c r="JRO1091" s="52"/>
      <c r="JRP1091" s="52"/>
      <c r="JRQ1091" s="52"/>
      <c r="JRR1091" s="52"/>
      <c r="JRS1091" s="52"/>
      <c r="JRT1091" s="52"/>
      <c r="JRU1091" s="52"/>
      <c r="JRV1091" s="52"/>
      <c r="JRW1091" s="52"/>
      <c r="JRX1091" s="52"/>
      <c r="JRY1091" s="52"/>
      <c r="JRZ1091" s="52"/>
      <c r="JSA1091" s="52"/>
      <c r="JSB1091" s="52"/>
      <c r="JSC1091" s="52"/>
      <c r="JSD1091" s="52"/>
      <c r="JSE1091" s="52"/>
      <c r="JSF1091" s="52"/>
      <c r="JSG1091" s="52"/>
      <c r="JSH1091" s="52"/>
      <c r="JSI1091" s="52"/>
      <c r="JSJ1091" s="52"/>
      <c r="JSK1091" s="52"/>
      <c r="JSL1091" s="52"/>
      <c r="JSM1091" s="52"/>
      <c r="JSN1091" s="52"/>
      <c r="JSO1091" s="52"/>
      <c r="JSP1091" s="52"/>
      <c r="JSQ1091" s="52"/>
      <c r="JSR1091" s="52"/>
      <c r="JSS1091" s="52"/>
      <c r="JST1091" s="52"/>
      <c r="JSU1091" s="52"/>
      <c r="JSV1091" s="52"/>
      <c r="JSW1091" s="52"/>
      <c r="JSX1091" s="52"/>
      <c r="JSY1091" s="52"/>
      <c r="JSZ1091" s="52"/>
      <c r="JTA1091" s="52"/>
      <c r="JTB1091" s="52"/>
      <c r="JTC1091" s="52"/>
      <c r="JTD1091" s="52"/>
      <c r="JTE1091" s="52"/>
      <c r="JTF1091" s="52"/>
      <c r="JTG1091" s="52"/>
      <c r="JTH1091" s="52"/>
      <c r="JTI1091" s="52"/>
      <c r="JTJ1091" s="52"/>
      <c r="JTK1091" s="52"/>
      <c r="JTL1091" s="52"/>
      <c r="JTM1091" s="52"/>
      <c r="JTN1091" s="52"/>
      <c r="JTO1091" s="52"/>
      <c r="JTP1091" s="52"/>
      <c r="JTQ1091" s="52"/>
      <c r="JTR1091" s="52"/>
      <c r="JTS1091" s="52"/>
      <c r="JTT1091" s="52"/>
      <c r="JTU1091" s="52"/>
      <c r="JTV1091" s="52"/>
      <c r="JTW1091" s="52"/>
      <c r="JTX1091" s="52"/>
      <c r="JTY1091" s="52"/>
      <c r="JTZ1091" s="52"/>
      <c r="JUA1091" s="52"/>
      <c r="JUB1091" s="52"/>
      <c r="JUC1091" s="52"/>
      <c r="JUD1091" s="52"/>
      <c r="JUE1091" s="52"/>
      <c r="JUF1091" s="52"/>
      <c r="JUG1091" s="52"/>
      <c r="JUH1091" s="52"/>
      <c r="JUI1091" s="52"/>
      <c r="JUJ1091" s="52"/>
      <c r="JUK1091" s="52"/>
      <c r="JUL1091" s="52"/>
      <c r="JUM1091" s="52"/>
      <c r="JUN1091" s="52"/>
      <c r="JUO1091" s="52"/>
      <c r="JUP1091" s="52"/>
      <c r="JUQ1091" s="52"/>
      <c r="JUR1091" s="52"/>
      <c r="JUS1091" s="52"/>
      <c r="JUT1091" s="52"/>
      <c r="JUU1091" s="52"/>
      <c r="JUV1091" s="52"/>
      <c r="JUW1091" s="52"/>
      <c r="JUX1091" s="52"/>
      <c r="JUY1091" s="52"/>
      <c r="JUZ1091" s="52"/>
      <c r="JVA1091" s="52"/>
      <c r="JVB1091" s="52"/>
      <c r="JVC1091" s="52"/>
      <c r="JVD1091" s="52"/>
      <c r="JVE1091" s="52"/>
      <c r="JVF1091" s="52"/>
      <c r="JVG1091" s="52"/>
      <c r="JVH1091" s="52"/>
      <c r="JVI1091" s="52"/>
      <c r="JVJ1091" s="52"/>
      <c r="JVK1091" s="52"/>
      <c r="JVL1091" s="52"/>
      <c r="JVM1091" s="52"/>
      <c r="JVN1091" s="52"/>
      <c r="JVO1091" s="52"/>
      <c r="JVP1091" s="52"/>
      <c r="JVQ1091" s="52"/>
      <c r="JVR1091" s="52"/>
      <c r="JVS1091" s="52"/>
      <c r="JVT1091" s="52"/>
      <c r="JVU1091" s="52"/>
      <c r="JVV1091" s="52"/>
      <c r="JVW1091" s="52"/>
      <c r="JVX1091" s="52"/>
      <c r="JVY1091" s="52"/>
      <c r="JVZ1091" s="52"/>
      <c r="JWA1091" s="52"/>
      <c r="JWB1091" s="52"/>
      <c r="JWC1091" s="52"/>
      <c r="JWD1091" s="52"/>
      <c r="JWE1091" s="52"/>
      <c r="JWF1091" s="52"/>
      <c r="JWG1091" s="52"/>
      <c r="JWH1091" s="52"/>
      <c r="JWI1091" s="52"/>
      <c r="JWJ1091" s="52"/>
      <c r="JWK1091" s="52"/>
      <c r="JWL1091" s="52"/>
      <c r="JWM1091" s="52"/>
      <c r="JWN1091" s="52"/>
      <c r="JWO1091" s="52"/>
      <c r="JWP1091" s="52"/>
      <c r="JWQ1091" s="52"/>
      <c r="JWR1091" s="52"/>
      <c r="JWS1091" s="52"/>
      <c r="JWT1091" s="52"/>
      <c r="JWU1091" s="52"/>
      <c r="JWV1091" s="52"/>
      <c r="JWW1091" s="52"/>
      <c r="JWX1091" s="52"/>
      <c r="JWY1091" s="52"/>
      <c r="JWZ1091" s="52"/>
      <c r="JXA1091" s="52"/>
      <c r="JXB1091" s="52"/>
      <c r="JXC1091" s="52"/>
      <c r="JXD1091" s="52"/>
      <c r="JXE1091" s="52"/>
      <c r="JXF1091" s="52"/>
      <c r="JXG1091" s="52"/>
      <c r="JXH1091" s="52"/>
      <c r="JXI1091" s="52"/>
      <c r="JXJ1091" s="52"/>
      <c r="JXK1091" s="52"/>
      <c r="JXL1091" s="52"/>
      <c r="JXM1091" s="52"/>
      <c r="JXN1091" s="52"/>
      <c r="JXO1091" s="52"/>
      <c r="JXP1091" s="52"/>
      <c r="JXQ1091" s="52"/>
      <c r="JXR1091" s="52"/>
      <c r="JXS1091" s="52"/>
      <c r="JXT1091" s="52"/>
      <c r="JXU1091" s="52"/>
      <c r="JXV1091" s="52"/>
      <c r="JXW1091" s="52"/>
      <c r="JXX1091" s="52"/>
      <c r="JXY1091" s="52"/>
      <c r="JXZ1091" s="52"/>
      <c r="JYA1091" s="52"/>
      <c r="JYB1091" s="52"/>
      <c r="JYC1091" s="52"/>
      <c r="JYD1091" s="52"/>
      <c r="JYE1091" s="52"/>
      <c r="JYF1091" s="52"/>
      <c r="JYG1091" s="52"/>
      <c r="JYH1091" s="52"/>
      <c r="JYI1091" s="52"/>
      <c r="JYJ1091" s="52"/>
      <c r="JYK1091" s="52"/>
      <c r="JYL1091" s="52"/>
      <c r="JYM1091" s="52"/>
      <c r="JYN1091" s="52"/>
      <c r="JYO1091" s="52"/>
      <c r="JYP1091" s="52"/>
      <c r="JYQ1091" s="52"/>
      <c r="JYR1091" s="52"/>
      <c r="JYS1091" s="52"/>
      <c r="JYT1091" s="52"/>
      <c r="JYU1091" s="52"/>
      <c r="JYV1091" s="52"/>
      <c r="JYW1091" s="52"/>
      <c r="JYX1091" s="52"/>
      <c r="JYY1091" s="52"/>
      <c r="JYZ1091" s="52"/>
      <c r="JZA1091" s="52"/>
      <c r="JZB1091" s="52"/>
      <c r="JZC1091" s="52"/>
      <c r="JZD1091" s="52"/>
      <c r="JZE1091" s="52"/>
      <c r="JZF1091" s="52"/>
      <c r="JZG1091" s="52"/>
      <c r="JZH1091" s="52"/>
      <c r="JZI1091" s="52"/>
      <c r="JZJ1091" s="52"/>
      <c r="JZK1091" s="52"/>
      <c r="JZL1091" s="52"/>
      <c r="JZM1091" s="52"/>
      <c r="JZN1091" s="52"/>
      <c r="JZO1091" s="52"/>
      <c r="JZP1091" s="52"/>
      <c r="JZQ1091" s="52"/>
      <c r="JZR1091" s="52"/>
      <c r="JZS1091" s="52"/>
      <c r="JZT1091" s="52"/>
      <c r="JZU1091" s="52"/>
      <c r="JZV1091" s="52"/>
      <c r="JZW1091" s="52"/>
      <c r="JZX1091" s="52"/>
      <c r="JZY1091" s="52"/>
      <c r="JZZ1091" s="52"/>
      <c r="KAA1091" s="52"/>
      <c r="KAB1091" s="52"/>
      <c r="KAC1091" s="52"/>
      <c r="KAD1091" s="52"/>
      <c r="KAE1091" s="52"/>
      <c r="KAF1091" s="52"/>
      <c r="KAG1091" s="52"/>
      <c r="KAH1091" s="52"/>
      <c r="KAI1091" s="52"/>
      <c r="KAJ1091" s="52"/>
      <c r="KAK1091" s="52"/>
      <c r="KAL1091" s="52"/>
      <c r="KAM1091" s="52"/>
      <c r="KAN1091" s="52"/>
      <c r="KAO1091" s="52"/>
      <c r="KAP1091" s="52"/>
      <c r="KAQ1091" s="52"/>
      <c r="KAR1091" s="52"/>
      <c r="KAS1091" s="52"/>
      <c r="KAT1091" s="52"/>
      <c r="KAU1091" s="52"/>
      <c r="KAV1091" s="52"/>
      <c r="KAW1091" s="52"/>
      <c r="KAX1091" s="52"/>
      <c r="KAY1091" s="52"/>
      <c r="KAZ1091" s="52"/>
      <c r="KBA1091" s="52"/>
      <c r="KBB1091" s="52"/>
      <c r="KBC1091" s="52"/>
      <c r="KBD1091" s="52"/>
      <c r="KBE1091" s="52"/>
      <c r="KBF1091" s="52"/>
      <c r="KBG1091" s="52"/>
      <c r="KBH1091" s="52"/>
      <c r="KBI1091" s="52"/>
      <c r="KBJ1091" s="52"/>
      <c r="KBK1091" s="52"/>
      <c r="KBL1091" s="52"/>
      <c r="KBM1091" s="52"/>
      <c r="KBN1091" s="52"/>
      <c r="KBO1091" s="52"/>
      <c r="KBP1091" s="52"/>
      <c r="KBQ1091" s="52"/>
      <c r="KBR1091" s="52"/>
      <c r="KBS1091" s="52"/>
      <c r="KBT1091" s="52"/>
      <c r="KBU1091" s="52"/>
      <c r="KBV1091" s="52"/>
      <c r="KBW1091" s="52"/>
      <c r="KBX1091" s="52"/>
      <c r="KBY1091" s="52"/>
      <c r="KBZ1091" s="52"/>
      <c r="KCA1091" s="52"/>
      <c r="KCB1091" s="52"/>
      <c r="KCC1091" s="52"/>
      <c r="KCD1091" s="52"/>
      <c r="KCE1091" s="52"/>
      <c r="KCF1091" s="52"/>
      <c r="KCG1091" s="52"/>
      <c r="KCH1091" s="52"/>
      <c r="KCI1091" s="52"/>
      <c r="KCJ1091" s="52"/>
      <c r="KCK1091" s="52"/>
      <c r="KCL1091" s="52"/>
      <c r="KCM1091" s="52"/>
      <c r="KCN1091" s="52"/>
      <c r="KCO1091" s="52"/>
      <c r="KCP1091" s="52"/>
      <c r="KCQ1091" s="52"/>
      <c r="KCR1091" s="52"/>
      <c r="KCS1091" s="52"/>
      <c r="KCT1091" s="52"/>
      <c r="KCU1091" s="52"/>
      <c r="KCV1091" s="52"/>
      <c r="KCW1091" s="52"/>
      <c r="KCX1091" s="52"/>
      <c r="KCY1091" s="52"/>
      <c r="KCZ1091" s="52"/>
      <c r="KDA1091" s="52"/>
      <c r="KDB1091" s="52"/>
      <c r="KDC1091" s="52"/>
      <c r="KDD1091" s="52"/>
      <c r="KDE1091" s="52"/>
      <c r="KDF1091" s="52"/>
      <c r="KDG1091" s="52"/>
      <c r="KDH1091" s="52"/>
      <c r="KDI1091" s="52"/>
      <c r="KDJ1091" s="52"/>
      <c r="KDK1091" s="52"/>
      <c r="KDL1091" s="52"/>
      <c r="KDM1091" s="52"/>
      <c r="KDN1091" s="52"/>
      <c r="KDO1091" s="52"/>
      <c r="KDP1091" s="52"/>
      <c r="KDQ1091" s="52"/>
      <c r="KDR1091" s="52"/>
      <c r="KDS1091" s="52"/>
      <c r="KDT1091" s="52"/>
      <c r="KDU1091" s="52"/>
      <c r="KDV1091" s="52"/>
      <c r="KDW1091" s="52"/>
      <c r="KDX1091" s="52"/>
      <c r="KDY1091" s="52"/>
      <c r="KDZ1091" s="52"/>
      <c r="KEA1091" s="52"/>
      <c r="KEB1091" s="52"/>
      <c r="KEC1091" s="52"/>
      <c r="KED1091" s="52"/>
      <c r="KEE1091" s="52"/>
      <c r="KEF1091" s="52"/>
      <c r="KEG1091" s="52"/>
      <c r="KEH1091" s="52"/>
      <c r="KEI1091" s="52"/>
      <c r="KEJ1091" s="52"/>
      <c r="KEK1091" s="52"/>
      <c r="KEL1091" s="52"/>
      <c r="KEM1091" s="52"/>
      <c r="KEN1091" s="52"/>
      <c r="KEO1091" s="52"/>
      <c r="KEP1091" s="52"/>
      <c r="KEQ1091" s="52"/>
      <c r="KER1091" s="52"/>
      <c r="KES1091" s="52"/>
      <c r="KET1091" s="52"/>
      <c r="KEU1091" s="52"/>
      <c r="KEV1091" s="52"/>
      <c r="KEW1091" s="52"/>
      <c r="KEX1091" s="52"/>
      <c r="KEY1091" s="52"/>
      <c r="KEZ1091" s="52"/>
      <c r="KFA1091" s="52"/>
      <c r="KFB1091" s="52"/>
      <c r="KFC1091" s="52"/>
      <c r="KFD1091" s="52"/>
      <c r="KFE1091" s="52"/>
      <c r="KFF1091" s="52"/>
      <c r="KFG1091" s="52"/>
      <c r="KFH1091" s="52"/>
      <c r="KFI1091" s="52"/>
      <c r="KFJ1091" s="52"/>
      <c r="KFK1091" s="52"/>
      <c r="KFL1091" s="52"/>
      <c r="KFM1091" s="52"/>
      <c r="KFN1091" s="52"/>
      <c r="KFO1091" s="52"/>
      <c r="KFP1091" s="52"/>
      <c r="KFQ1091" s="52"/>
      <c r="KFR1091" s="52"/>
      <c r="KFS1091" s="52"/>
      <c r="KFT1091" s="52"/>
      <c r="KFU1091" s="52"/>
      <c r="KFV1091" s="52"/>
      <c r="KFW1091" s="52"/>
      <c r="KFX1091" s="52"/>
      <c r="KFY1091" s="52"/>
      <c r="KFZ1091" s="52"/>
      <c r="KGA1091" s="52"/>
      <c r="KGB1091" s="52"/>
      <c r="KGC1091" s="52"/>
      <c r="KGD1091" s="52"/>
      <c r="KGE1091" s="52"/>
      <c r="KGF1091" s="52"/>
      <c r="KGG1091" s="52"/>
      <c r="KGH1091" s="52"/>
      <c r="KGI1091" s="52"/>
      <c r="KGJ1091" s="52"/>
      <c r="KGK1091" s="52"/>
      <c r="KGL1091" s="52"/>
      <c r="KGM1091" s="52"/>
      <c r="KGN1091" s="52"/>
      <c r="KGO1091" s="52"/>
      <c r="KGP1091" s="52"/>
      <c r="KGQ1091" s="52"/>
      <c r="KGR1091" s="52"/>
      <c r="KGS1091" s="52"/>
      <c r="KGT1091" s="52"/>
      <c r="KGU1091" s="52"/>
      <c r="KGV1091" s="52"/>
      <c r="KGW1091" s="52"/>
      <c r="KGX1091" s="52"/>
      <c r="KGY1091" s="52"/>
      <c r="KGZ1091" s="52"/>
      <c r="KHA1091" s="52"/>
      <c r="KHB1091" s="52"/>
      <c r="KHC1091" s="52"/>
      <c r="KHD1091" s="52"/>
      <c r="KHE1091" s="52"/>
      <c r="KHF1091" s="52"/>
      <c r="KHG1091" s="52"/>
      <c r="KHH1091" s="52"/>
      <c r="KHI1091" s="52"/>
      <c r="KHJ1091" s="52"/>
      <c r="KHK1091" s="52"/>
      <c r="KHL1091" s="52"/>
      <c r="KHM1091" s="52"/>
      <c r="KHN1091" s="52"/>
      <c r="KHO1091" s="52"/>
      <c r="KHP1091" s="52"/>
      <c r="KHQ1091" s="52"/>
      <c r="KHR1091" s="52"/>
      <c r="KHS1091" s="52"/>
      <c r="KHT1091" s="52"/>
      <c r="KHU1091" s="52"/>
      <c r="KHV1091" s="52"/>
      <c r="KHW1091" s="52"/>
      <c r="KHX1091" s="52"/>
      <c r="KHY1091" s="52"/>
      <c r="KHZ1091" s="52"/>
      <c r="KIA1091" s="52"/>
      <c r="KIB1091" s="52"/>
      <c r="KIC1091" s="52"/>
      <c r="KID1091" s="52"/>
      <c r="KIE1091" s="52"/>
      <c r="KIF1091" s="52"/>
      <c r="KIG1091" s="52"/>
      <c r="KIH1091" s="52"/>
      <c r="KII1091" s="52"/>
      <c r="KIJ1091" s="52"/>
      <c r="KIK1091" s="52"/>
      <c r="KIL1091" s="52"/>
      <c r="KIM1091" s="52"/>
      <c r="KIN1091" s="52"/>
      <c r="KIO1091" s="52"/>
      <c r="KIP1091" s="52"/>
      <c r="KIQ1091" s="52"/>
      <c r="KIR1091" s="52"/>
      <c r="KIS1091" s="52"/>
      <c r="KIT1091" s="52"/>
      <c r="KIU1091" s="52"/>
      <c r="KIV1091" s="52"/>
      <c r="KIW1091" s="52"/>
      <c r="KIX1091" s="52"/>
      <c r="KIY1091" s="52"/>
      <c r="KIZ1091" s="52"/>
      <c r="KJA1091" s="52"/>
      <c r="KJB1091" s="52"/>
      <c r="KJC1091" s="52"/>
      <c r="KJD1091" s="52"/>
      <c r="KJE1091" s="52"/>
      <c r="KJF1091" s="52"/>
      <c r="KJG1091" s="52"/>
      <c r="KJH1091" s="52"/>
      <c r="KJI1091" s="52"/>
      <c r="KJJ1091" s="52"/>
      <c r="KJK1091" s="52"/>
      <c r="KJL1091" s="52"/>
      <c r="KJM1091" s="52"/>
      <c r="KJN1091" s="52"/>
      <c r="KJO1091" s="52"/>
      <c r="KJP1091" s="52"/>
      <c r="KJQ1091" s="52"/>
      <c r="KJR1091" s="52"/>
      <c r="KJS1091" s="52"/>
      <c r="KJT1091" s="52"/>
      <c r="KJU1091" s="52"/>
      <c r="KJV1091" s="52"/>
      <c r="KJW1091" s="52"/>
      <c r="KJX1091" s="52"/>
      <c r="KJY1091" s="52"/>
      <c r="KJZ1091" s="52"/>
      <c r="KKA1091" s="52"/>
      <c r="KKB1091" s="52"/>
      <c r="KKC1091" s="52"/>
      <c r="KKD1091" s="52"/>
      <c r="KKE1091" s="52"/>
      <c r="KKF1091" s="52"/>
      <c r="KKG1091" s="52"/>
      <c r="KKH1091" s="52"/>
      <c r="KKI1091" s="52"/>
      <c r="KKJ1091" s="52"/>
      <c r="KKK1091" s="52"/>
      <c r="KKL1091" s="52"/>
      <c r="KKM1091" s="52"/>
      <c r="KKN1091" s="52"/>
      <c r="KKO1091" s="52"/>
      <c r="KKP1091" s="52"/>
      <c r="KKQ1091" s="52"/>
      <c r="KKR1091" s="52"/>
      <c r="KKS1091" s="52"/>
      <c r="KKT1091" s="52"/>
      <c r="KKU1091" s="52"/>
      <c r="KKV1091" s="52"/>
      <c r="KKW1091" s="52"/>
      <c r="KKX1091" s="52"/>
      <c r="KKY1091" s="52"/>
      <c r="KKZ1091" s="52"/>
      <c r="KLA1091" s="52"/>
      <c r="KLB1091" s="52"/>
      <c r="KLC1091" s="52"/>
      <c r="KLD1091" s="52"/>
      <c r="KLE1091" s="52"/>
      <c r="KLF1091" s="52"/>
      <c r="KLG1091" s="52"/>
      <c r="KLH1091" s="52"/>
      <c r="KLI1091" s="52"/>
      <c r="KLJ1091" s="52"/>
      <c r="KLK1091" s="52"/>
      <c r="KLL1091" s="52"/>
      <c r="KLM1091" s="52"/>
      <c r="KLN1091" s="52"/>
      <c r="KLO1091" s="52"/>
      <c r="KLP1091" s="52"/>
      <c r="KLQ1091" s="52"/>
      <c r="KLR1091" s="52"/>
      <c r="KLS1091" s="52"/>
      <c r="KLT1091" s="52"/>
      <c r="KLU1091" s="52"/>
      <c r="KLV1091" s="52"/>
      <c r="KLW1091" s="52"/>
      <c r="KLX1091" s="52"/>
      <c r="KLY1091" s="52"/>
      <c r="KLZ1091" s="52"/>
      <c r="KMA1091" s="52"/>
      <c r="KMB1091" s="52"/>
      <c r="KMC1091" s="52"/>
      <c r="KMD1091" s="52"/>
      <c r="KME1091" s="52"/>
      <c r="KMF1091" s="52"/>
      <c r="KMG1091" s="52"/>
      <c r="KMH1091" s="52"/>
      <c r="KMI1091" s="52"/>
      <c r="KMJ1091" s="52"/>
      <c r="KMK1091" s="52"/>
      <c r="KML1091" s="52"/>
      <c r="KMM1091" s="52"/>
      <c r="KMN1091" s="52"/>
      <c r="KMO1091" s="52"/>
      <c r="KMP1091" s="52"/>
      <c r="KMQ1091" s="52"/>
      <c r="KMR1091" s="52"/>
      <c r="KMS1091" s="52"/>
      <c r="KMT1091" s="52"/>
      <c r="KMU1091" s="52"/>
      <c r="KMV1091" s="52"/>
      <c r="KMW1091" s="52"/>
      <c r="KMX1091" s="52"/>
      <c r="KMY1091" s="52"/>
      <c r="KMZ1091" s="52"/>
      <c r="KNA1091" s="52"/>
      <c r="KNB1091" s="52"/>
      <c r="KNC1091" s="52"/>
      <c r="KND1091" s="52"/>
      <c r="KNE1091" s="52"/>
      <c r="KNF1091" s="52"/>
      <c r="KNG1091" s="52"/>
      <c r="KNH1091" s="52"/>
      <c r="KNI1091" s="52"/>
      <c r="KNJ1091" s="52"/>
      <c r="KNK1091" s="52"/>
      <c r="KNL1091" s="52"/>
      <c r="KNM1091" s="52"/>
      <c r="KNN1091" s="52"/>
      <c r="KNO1091" s="52"/>
      <c r="KNP1091" s="52"/>
      <c r="KNQ1091" s="52"/>
      <c r="KNR1091" s="52"/>
      <c r="KNS1091" s="52"/>
      <c r="KNT1091" s="52"/>
      <c r="KNU1091" s="52"/>
      <c r="KNV1091" s="52"/>
      <c r="KNW1091" s="52"/>
      <c r="KNX1091" s="52"/>
      <c r="KNY1091" s="52"/>
      <c r="KNZ1091" s="52"/>
      <c r="KOA1091" s="52"/>
      <c r="KOB1091" s="52"/>
      <c r="KOC1091" s="52"/>
      <c r="KOD1091" s="52"/>
      <c r="KOE1091" s="52"/>
      <c r="KOF1091" s="52"/>
      <c r="KOG1091" s="52"/>
      <c r="KOH1091" s="52"/>
      <c r="KOI1091" s="52"/>
      <c r="KOJ1091" s="52"/>
      <c r="KOK1091" s="52"/>
      <c r="KOL1091" s="52"/>
      <c r="KOM1091" s="52"/>
      <c r="KON1091" s="52"/>
      <c r="KOO1091" s="52"/>
      <c r="KOP1091" s="52"/>
      <c r="KOQ1091" s="52"/>
      <c r="KOR1091" s="52"/>
      <c r="KOS1091" s="52"/>
      <c r="KOT1091" s="52"/>
      <c r="KOU1091" s="52"/>
      <c r="KOV1091" s="52"/>
      <c r="KOW1091" s="52"/>
      <c r="KOX1091" s="52"/>
      <c r="KOY1091" s="52"/>
      <c r="KOZ1091" s="52"/>
      <c r="KPA1091" s="52"/>
      <c r="KPB1091" s="52"/>
      <c r="KPC1091" s="52"/>
      <c r="KPD1091" s="52"/>
      <c r="KPE1091" s="52"/>
      <c r="KPF1091" s="52"/>
      <c r="KPG1091" s="52"/>
      <c r="KPH1091" s="52"/>
      <c r="KPI1091" s="52"/>
      <c r="KPJ1091" s="52"/>
      <c r="KPK1091" s="52"/>
      <c r="KPL1091" s="52"/>
      <c r="KPM1091" s="52"/>
      <c r="KPN1091" s="52"/>
      <c r="KPO1091" s="52"/>
      <c r="KPP1091" s="52"/>
      <c r="KPQ1091" s="52"/>
      <c r="KPR1091" s="52"/>
      <c r="KPS1091" s="52"/>
      <c r="KPT1091" s="52"/>
      <c r="KPU1091" s="52"/>
      <c r="KPV1091" s="52"/>
      <c r="KPW1091" s="52"/>
      <c r="KPX1091" s="52"/>
      <c r="KPY1091" s="52"/>
      <c r="KPZ1091" s="52"/>
      <c r="KQA1091" s="52"/>
      <c r="KQB1091" s="52"/>
      <c r="KQC1091" s="52"/>
      <c r="KQD1091" s="52"/>
      <c r="KQE1091" s="52"/>
      <c r="KQF1091" s="52"/>
      <c r="KQG1091" s="52"/>
      <c r="KQH1091" s="52"/>
      <c r="KQI1091" s="52"/>
      <c r="KQJ1091" s="52"/>
      <c r="KQK1091" s="52"/>
      <c r="KQL1091" s="52"/>
      <c r="KQM1091" s="52"/>
      <c r="KQN1091" s="52"/>
      <c r="KQO1091" s="52"/>
      <c r="KQP1091" s="52"/>
      <c r="KQQ1091" s="52"/>
      <c r="KQR1091" s="52"/>
      <c r="KQS1091" s="52"/>
      <c r="KQT1091" s="52"/>
      <c r="KQU1091" s="52"/>
      <c r="KQV1091" s="52"/>
      <c r="KQW1091" s="52"/>
      <c r="KQX1091" s="52"/>
      <c r="KQY1091" s="52"/>
      <c r="KQZ1091" s="52"/>
      <c r="KRA1091" s="52"/>
      <c r="KRB1091" s="52"/>
      <c r="KRC1091" s="52"/>
      <c r="KRD1091" s="52"/>
      <c r="KRE1091" s="52"/>
      <c r="KRF1091" s="52"/>
      <c r="KRG1091" s="52"/>
      <c r="KRH1091" s="52"/>
      <c r="KRI1091" s="52"/>
      <c r="KRJ1091" s="52"/>
      <c r="KRK1091" s="52"/>
      <c r="KRL1091" s="52"/>
      <c r="KRM1091" s="52"/>
      <c r="KRN1091" s="52"/>
      <c r="KRO1091" s="52"/>
      <c r="KRP1091" s="52"/>
      <c r="KRQ1091" s="52"/>
      <c r="KRR1091" s="52"/>
      <c r="KRS1091" s="52"/>
      <c r="KRT1091" s="52"/>
      <c r="KRU1091" s="52"/>
      <c r="KRV1091" s="52"/>
      <c r="KRW1091" s="52"/>
      <c r="KRX1091" s="52"/>
      <c r="KRY1091" s="52"/>
      <c r="KRZ1091" s="52"/>
      <c r="KSA1091" s="52"/>
      <c r="KSB1091" s="52"/>
      <c r="KSC1091" s="52"/>
      <c r="KSD1091" s="52"/>
      <c r="KSE1091" s="52"/>
      <c r="KSF1091" s="52"/>
      <c r="KSG1091" s="52"/>
      <c r="KSH1091" s="52"/>
      <c r="KSI1091" s="52"/>
      <c r="KSJ1091" s="52"/>
      <c r="KSK1091" s="52"/>
      <c r="KSL1091" s="52"/>
      <c r="KSM1091" s="52"/>
      <c r="KSN1091" s="52"/>
      <c r="KSO1091" s="52"/>
      <c r="KSP1091" s="52"/>
      <c r="KSQ1091" s="52"/>
      <c r="KSR1091" s="52"/>
      <c r="KSS1091" s="52"/>
      <c r="KST1091" s="52"/>
      <c r="KSU1091" s="52"/>
      <c r="KSV1091" s="52"/>
      <c r="KSW1091" s="52"/>
      <c r="KSX1091" s="52"/>
      <c r="KSY1091" s="52"/>
      <c r="KSZ1091" s="52"/>
      <c r="KTA1091" s="52"/>
      <c r="KTB1091" s="52"/>
      <c r="KTC1091" s="52"/>
      <c r="KTD1091" s="52"/>
      <c r="KTE1091" s="52"/>
      <c r="KTF1091" s="52"/>
      <c r="KTG1091" s="52"/>
      <c r="KTH1091" s="52"/>
      <c r="KTI1091" s="52"/>
      <c r="KTJ1091" s="52"/>
      <c r="KTK1091" s="52"/>
      <c r="KTL1091" s="52"/>
      <c r="KTM1091" s="52"/>
      <c r="KTN1091" s="52"/>
      <c r="KTO1091" s="52"/>
      <c r="KTP1091" s="52"/>
      <c r="KTQ1091" s="52"/>
      <c r="KTR1091" s="52"/>
      <c r="KTS1091" s="52"/>
      <c r="KTT1091" s="52"/>
      <c r="KTU1091" s="52"/>
      <c r="KTV1091" s="52"/>
      <c r="KTW1091" s="52"/>
      <c r="KTX1091" s="52"/>
      <c r="KTY1091" s="52"/>
      <c r="KTZ1091" s="52"/>
      <c r="KUA1091" s="52"/>
      <c r="KUB1091" s="52"/>
      <c r="KUC1091" s="52"/>
      <c r="KUD1091" s="52"/>
      <c r="KUE1091" s="52"/>
      <c r="KUF1091" s="52"/>
      <c r="KUG1091" s="52"/>
      <c r="KUH1091" s="52"/>
      <c r="KUI1091" s="52"/>
      <c r="KUJ1091" s="52"/>
      <c r="KUK1091" s="52"/>
      <c r="KUL1091" s="52"/>
      <c r="KUM1091" s="52"/>
      <c r="KUN1091" s="52"/>
      <c r="KUO1091" s="52"/>
      <c r="KUP1091" s="52"/>
      <c r="KUQ1091" s="52"/>
      <c r="KUR1091" s="52"/>
      <c r="KUS1091" s="52"/>
      <c r="KUT1091" s="52"/>
      <c r="KUU1091" s="52"/>
      <c r="KUV1091" s="52"/>
      <c r="KUW1091" s="52"/>
      <c r="KUX1091" s="52"/>
      <c r="KUY1091" s="52"/>
      <c r="KUZ1091" s="52"/>
      <c r="KVA1091" s="52"/>
      <c r="KVB1091" s="52"/>
      <c r="KVC1091" s="52"/>
      <c r="KVD1091" s="52"/>
      <c r="KVE1091" s="52"/>
      <c r="KVF1091" s="52"/>
      <c r="KVG1091" s="52"/>
      <c r="KVH1091" s="52"/>
      <c r="KVI1091" s="52"/>
      <c r="KVJ1091" s="52"/>
      <c r="KVK1091" s="52"/>
      <c r="KVL1091" s="52"/>
      <c r="KVM1091" s="52"/>
      <c r="KVN1091" s="52"/>
      <c r="KVO1091" s="52"/>
      <c r="KVP1091" s="52"/>
      <c r="KVQ1091" s="52"/>
      <c r="KVR1091" s="52"/>
      <c r="KVS1091" s="52"/>
      <c r="KVT1091" s="52"/>
      <c r="KVU1091" s="52"/>
      <c r="KVV1091" s="52"/>
      <c r="KVW1091" s="52"/>
      <c r="KVX1091" s="52"/>
      <c r="KVY1091" s="52"/>
      <c r="KVZ1091" s="52"/>
      <c r="KWA1091" s="52"/>
      <c r="KWB1091" s="52"/>
      <c r="KWC1091" s="52"/>
      <c r="KWD1091" s="52"/>
      <c r="KWE1091" s="52"/>
      <c r="KWF1091" s="52"/>
      <c r="KWG1091" s="52"/>
      <c r="KWH1091" s="52"/>
      <c r="KWI1091" s="52"/>
      <c r="KWJ1091" s="52"/>
      <c r="KWK1091" s="52"/>
      <c r="KWL1091" s="52"/>
      <c r="KWM1091" s="52"/>
      <c r="KWN1091" s="52"/>
      <c r="KWO1091" s="52"/>
      <c r="KWP1091" s="52"/>
      <c r="KWQ1091" s="52"/>
      <c r="KWR1091" s="52"/>
      <c r="KWS1091" s="52"/>
      <c r="KWT1091" s="52"/>
      <c r="KWU1091" s="52"/>
      <c r="KWV1091" s="52"/>
      <c r="KWW1091" s="52"/>
      <c r="KWX1091" s="52"/>
      <c r="KWY1091" s="52"/>
      <c r="KWZ1091" s="52"/>
      <c r="KXA1091" s="52"/>
      <c r="KXB1091" s="52"/>
      <c r="KXC1091" s="52"/>
      <c r="KXD1091" s="52"/>
      <c r="KXE1091" s="52"/>
      <c r="KXF1091" s="52"/>
      <c r="KXG1091" s="52"/>
      <c r="KXH1091" s="52"/>
      <c r="KXI1091" s="52"/>
      <c r="KXJ1091" s="52"/>
      <c r="KXK1091" s="52"/>
      <c r="KXL1091" s="52"/>
      <c r="KXM1091" s="52"/>
      <c r="KXN1091" s="52"/>
      <c r="KXO1091" s="52"/>
      <c r="KXP1091" s="52"/>
      <c r="KXQ1091" s="52"/>
      <c r="KXR1091" s="52"/>
      <c r="KXS1091" s="52"/>
      <c r="KXT1091" s="52"/>
      <c r="KXU1091" s="52"/>
      <c r="KXV1091" s="52"/>
      <c r="KXW1091" s="52"/>
      <c r="KXX1091" s="52"/>
      <c r="KXY1091" s="52"/>
      <c r="KXZ1091" s="52"/>
      <c r="KYA1091" s="52"/>
      <c r="KYB1091" s="52"/>
      <c r="KYC1091" s="52"/>
      <c r="KYD1091" s="52"/>
      <c r="KYE1091" s="52"/>
      <c r="KYF1091" s="52"/>
      <c r="KYG1091" s="52"/>
      <c r="KYH1091" s="52"/>
      <c r="KYI1091" s="52"/>
      <c r="KYJ1091" s="52"/>
      <c r="KYK1091" s="52"/>
      <c r="KYL1091" s="52"/>
      <c r="KYM1091" s="52"/>
      <c r="KYN1091" s="52"/>
      <c r="KYO1091" s="52"/>
      <c r="KYP1091" s="52"/>
      <c r="KYQ1091" s="52"/>
      <c r="KYR1091" s="52"/>
      <c r="KYS1091" s="52"/>
      <c r="KYT1091" s="52"/>
      <c r="KYU1091" s="52"/>
      <c r="KYV1091" s="52"/>
      <c r="KYW1091" s="52"/>
      <c r="KYX1091" s="52"/>
      <c r="KYY1091" s="52"/>
      <c r="KYZ1091" s="52"/>
      <c r="KZA1091" s="52"/>
      <c r="KZB1091" s="52"/>
      <c r="KZC1091" s="52"/>
      <c r="KZD1091" s="52"/>
      <c r="KZE1091" s="52"/>
      <c r="KZF1091" s="52"/>
      <c r="KZG1091" s="52"/>
      <c r="KZH1091" s="52"/>
      <c r="KZI1091" s="52"/>
      <c r="KZJ1091" s="52"/>
      <c r="KZK1091" s="52"/>
      <c r="KZL1091" s="52"/>
      <c r="KZM1091" s="52"/>
      <c r="KZN1091" s="52"/>
      <c r="KZO1091" s="52"/>
      <c r="KZP1091" s="52"/>
      <c r="KZQ1091" s="52"/>
      <c r="KZR1091" s="52"/>
      <c r="KZS1091" s="52"/>
      <c r="KZT1091" s="52"/>
      <c r="KZU1091" s="52"/>
      <c r="KZV1091" s="52"/>
      <c r="KZW1091" s="52"/>
      <c r="KZX1091" s="52"/>
      <c r="KZY1091" s="52"/>
      <c r="KZZ1091" s="52"/>
      <c r="LAA1091" s="52"/>
      <c r="LAB1091" s="52"/>
      <c r="LAC1091" s="52"/>
      <c r="LAD1091" s="52"/>
      <c r="LAE1091" s="52"/>
      <c r="LAF1091" s="52"/>
      <c r="LAG1091" s="52"/>
      <c r="LAH1091" s="52"/>
      <c r="LAI1091" s="52"/>
      <c r="LAJ1091" s="52"/>
      <c r="LAK1091" s="52"/>
      <c r="LAL1091" s="52"/>
      <c r="LAM1091" s="52"/>
      <c r="LAN1091" s="52"/>
      <c r="LAO1091" s="52"/>
      <c r="LAP1091" s="52"/>
      <c r="LAQ1091" s="52"/>
      <c r="LAR1091" s="52"/>
      <c r="LAS1091" s="52"/>
      <c r="LAT1091" s="52"/>
      <c r="LAU1091" s="52"/>
      <c r="LAV1091" s="52"/>
      <c r="LAW1091" s="52"/>
      <c r="LAX1091" s="52"/>
      <c r="LAY1091" s="52"/>
      <c r="LAZ1091" s="52"/>
      <c r="LBA1091" s="52"/>
      <c r="LBB1091" s="52"/>
      <c r="LBC1091" s="52"/>
      <c r="LBD1091" s="52"/>
      <c r="LBE1091" s="52"/>
      <c r="LBF1091" s="52"/>
      <c r="LBG1091" s="52"/>
      <c r="LBH1091" s="52"/>
      <c r="LBI1091" s="52"/>
      <c r="LBJ1091" s="52"/>
      <c r="LBK1091" s="52"/>
      <c r="LBL1091" s="52"/>
      <c r="LBM1091" s="52"/>
      <c r="LBN1091" s="52"/>
      <c r="LBO1091" s="52"/>
      <c r="LBP1091" s="52"/>
      <c r="LBQ1091" s="52"/>
      <c r="LBR1091" s="52"/>
      <c r="LBS1091" s="52"/>
      <c r="LBT1091" s="52"/>
      <c r="LBU1091" s="52"/>
      <c r="LBV1091" s="52"/>
      <c r="LBW1091" s="52"/>
      <c r="LBX1091" s="52"/>
      <c r="LBY1091" s="52"/>
      <c r="LBZ1091" s="52"/>
      <c r="LCA1091" s="52"/>
      <c r="LCB1091" s="52"/>
      <c r="LCC1091" s="52"/>
      <c r="LCD1091" s="52"/>
      <c r="LCE1091" s="52"/>
      <c r="LCF1091" s="52"/>
      <c r="LCG1091" s="52"/>
      <c r="LCH1091" s="52"/>
      <c r="LCI1091" s="52"/>
      <c r="LCJ1091" s="52"/>
      <c r="LCK1091" s="52"/>
      <c r="LCL1091" s="52"/>
      <c r="LCM1091" s="52"/>
      <c r="LCN1091" s="52"/>
      <c r="LCO1091" s="52"/>
      <c r="LCP1091" s="52"/>
      <c r="LCQ1091" s="52"/>
      <c r="LCR1091" s="52"/>
      <c r="LCS1091" s="52"/>
      <c r="LCT1091" s="52"/>
      <c r="LCU1091" s="52"/>
      <c r="LCV1091" s="52"/>
      <c r="LCW1091" s="52"/>
      <c r="LCX1091" s="52"/>
      <c r="LCY1091" s="52"/>
      <c r="LCZ1091" s="52"/>
      <c r="LDA1091" s="52"/>
      <c r="LDB1091" s="52"/>
      <c r="LDC1091" s="52"/>
      <c r="LDD1091" s="52"/>
      <c r="LDE1091" s="52"/>
      <c r="LDF1091" s="52"/>
      <c r="LDG1091" s="52"/>
      <c r="LDH1091" s="52"/>
      <c r="LDI1091" s="52"/>
      <c r="LDJ1091" s="52"/>
      <c r="LDK1091" s="52"/>
      <c r="LDL1091" s="52"/>
      <c r="LDM1091" s="52"/>
      <c r="LDN1091" s="52"/>
      <c r="LDO1091" s="52"/>
      <c r="LDP1091" s="52"/>
      <c r="LDQ1091" s="52"/>
      <c r="LDR1091" s="52"/>
      <c r="LDS1091" s="52"/>
      <c r="LDT1091" s="52"/>
      <c r="LDU1091" s="52"/>
      <c r="LDV1091" s="52"/>
      <c r="LDW1091" s="52"/>
      <c r="LDX1091" s="52"/>
      <c r="LDY1091" s="52"/>
      <c r="LDZ1091" s="52"/>
      <c r="LEA1091" s="52"/>
      <c r="LEB1091" s="52"/>
      <c r="LEC1091" s="52"/>
      <c r="LED1091" s="52"/>
      <c r="LEE1091" s="52"/>
      <c r="LEF1091" s="52"/>
      <c r="LEG1091" s="52"/>
      <c r="LEH1091" s="52"/>
      <c r="LEI1091" s="52"/>
      <c r="LEJ1091" s="52"/>
      <c r="LEK1091" s="52"/>
      <c r="LEL1091" s="52"/>
      <c r="LEM1091" s="52"/>
      <c r="LEN1091" s="52"/>
      <c r="LEO1091" s="52"/>
      <c r="LEP1091" s="52"/>
      <c r="LEQ1091" s="52"/>
      <c r="LER1091" s="52"/>
      <c r="LES1091" s="52"/>
      <c r="LET1091" s="52"/>
      <c r="LEU1091" s="52"/>
      <c r="LEV1091" s="52"/>
      <c r="LEW1091" s="52"/>
      <c r="LEX1091" s="52"/>
      <c r="LEY1091" s="52"/>
      <c r="LEZ1091" s="52"/>
      <c r="LFA1091" s="52"/>
      <c r="LFB1091" s="52"/>
      <c r="LFC1091" s="52"/>
      <c r="LFD1091" s="52"/>
      <c r="LFE1091" s="52"/>
      <c r="LFF1091" s="52"/>
      <c r="LFG1091" s="52"/>
      <c r="LFH1091" s="52"/>
      <c r="LFI1091" s="52"/>
      <c r="LFJ1091" s="52"/>
      <c r="LFK1091" s="52"/>
      <c r="LFL1091" s="52"/>
      <c r="LFM1091" s="52"/>
      <c r="LFN1091" s="52"/>
      <c r="LFO1091" s="52"/>
      <c r="LFP1091" s="52"/>
      <c r="LFQ1091" s="52"/>
      <c r="LFR1091" s="52"/>
      <c r="LFS1091" s="52"/>
      <c r="LFT1091" s="52"/>
      <c r="LFU1091" s="52"/>
      <c r="LFV1091" s="52"/>
      <c r="LFW1091" s="52"/>
      <c r="LFX1091" s="52"/>
      <c r="LFY1091" s="52"/>
      <c r="LFZ1091" s="52"/>
      <c r="LGA1091" s="52"/>
      <c r="LGB1091" s="52"/>
      <c r="LGC1091" s="52"/>
      <c r="LGD1091" s="52"/>
      <c r="LGE1091" s="52"/>
      <c r="LGF1091" s="52"/>
      <c r="LGG1091" s="52"/>
      <c r="LGH1091" s="52"/>
      <c r="LGI1091" s="52"/>
      <c r="LGJ1091" s="52"/>
      <c r="LGK1091" s="52"/>
      <c r="LGL1091" s="52"/>
      <c r="LGM1091" s="52"/>
      <c r="LGN1091" s="52"/>
      <c r="LGO1091" s="52"/>
      <c r="LGP1091" s="52"/>
      <c r="LGQ1091" s="52"/>
      <c r="LGR1091" s="52"/>
      <c r="LGS1091" s="52"/>
      <c r="LGT1091" s="52"/>
      <c r="LGU1091" s="52"/>
      <c r="LGV1091" s="52"/>
      <c r="LGW1091" s="52"/>
      <c r="LGX1091" s="52"/>
      <c r="LGY1091" s="52"/>
      <c r="LGZ1091" s="52"/>
      <c r="LHA1091" s="52"/>
      <c r="LHB1091" s="52"/>
      <c r="LHC1091" s="52"/>
      <c r="LHD1091" s="52"/>
      <c r="LHE1091" s="52"/>
      <c r="LHF1091" s="52"/>
      <c r="LHG1091" s="52"/>
      <c r="LHH1091" s="52"/>
      <c r="LHI1091" s="52"/>
      <c r="LHJ1091" s="52"/>
      <c r="LHK1091" s="52"/>
      <c r="LHL1091" s="52"/>
      <c r="LHM1091" s="52"/>
      <c r="LHN1091" s="52"/>
      <c r="LHO1091" s="52"/>
      <c r="LHP1091" s="52"/>
      <c r="LHQ1091" s="52"/>
      <c r="LHR1091" s="52"/>
      <c r="LHS1091" s="52"/>
      <c r="LHT1091" s="52"/>
      <c r="LHU1091" s="52"/>
      <c r="LHV1091" s="52"/>
      <c r="LHW1091" s="52"/>
      <c r="LHX1091" s="52"/>
      <c r="LHY1091" s="52"/>
      <c r="LHZ1091" s="52"/>
      <c r="LIA1091" s="52"/>
      <c r="LIB1091" s="52"/>
      <c r="LIC1091" s="52"/>
      <c r="LID1091" s="52"/>
      <c r="LIE1091" s="52"/>
      <c r="LIF1091" s="52"/>
      <c r="LIG1091" s="52"/>
      <c r="LIH1091" s="52"/>
      <c r="LII1091" s="52"/>
      <c r="LIJ1091" s="52"/>
      <c r="LIK1091" s="52"/>
      <c r="LIL1091" s="52"/>
      <c r="LIM1091" s="52"/>
      <c r="LIN1091" s="52"/>
      <c r="LIO1091" s="52"/>
      <c r="LIP1091" s="52"/>
      <c r="LIQ1091" s="52"/>
      <c r="LIR1091" s="52"/>
      <c r="LIS1091" s="52"/>
      <c r="LIT1091" s="52"/>
      <c r="LIU1091" s="52"/>
      <c r="LIV1091" s="52"/>
      <c r="LIW1091" s="52"/>
      <c r="LIX1091" s="52"/>
      <c r="LIY1091" s="52"/>
      <c r="LIZ1091" s="52"/>
      <c r="LJA1091" s="52"/>
      <c r="LJB1091" s="52"/>
      <c r="LJC1091" s="52"/>
      <c r="LJD1091" s="52"/>
      <c r="LJE1091" s="52"/>
      <c r="LJF1091" s="52"/>
      <c r="LJG1091" s="52"/>
      <c r="LJH1091" s="52"/>
      <c r="LJI1091" s="52"/>
      <c r="LJJ1091" s="52"/>
      <c r="LJK1091" s="52"/>
      <c r="LJL1091" s="52"/>
      <c r="LJM1091" s="52"/>
      <c r="LJN1091" s="52"/>
      <c r="LJO1091" s="52"/>
      <c r="LJP1091" s="52"/>
      <c r="LJQ1091" s="52"/>
      <c r="LJR1091" s="52"/>
      <c r="LJS1091" s="52"/>
      <c r="LJT1091" s="52"/>
      <c r="LJU1091" s="52"/>
      <c r="LJV1091" s="52"/>
      <c r="LJW1091" s="52"/>
      <c r="LJX1091" s="52"/>
      <c r="LJY1091" s="52"/>
      <c r="LJZ1091" s="52"/>
      <c r="LKA1091" s="52"/>
      <c r="LKB1091" s="52"/>
      <c r="LKC1091" s="52"/>
      <c r="LKD1091" s="52"/>
      <c r="LKE1091" s="52"/>
      <c r="LKF1091" s="52"/>
      <c r="LKG1091" s="52"/>
      <c r="LKH1091" s="52"/>
      <c r="LKI1091" s="52"/>
      <c r="LKJ1091" s="52"/>
      <c r="LKK1091" s="52"/>
      <c r="LKL1091" s="52"/>
      <c r="LKM1091" s="52"/>
      <c r="LKN1091" s="52"/>
      <c r="LKO1091" s="52"/>
      <c r="LKP1091" s="52"/>
      <c r="LKQ1091" s="52"/>
      <c r="LKR1091" s="52"/>
      <c r="LKS1091" s="52"/>
      <c r="LKT1091" s="52"/>
      <c r="LKU1091" s="52"/>
      <c r="LKV1091" s="52"/>
      <c r="LKW1091" s="52"/>
      <c r="LKX1091" s="52"/>
      <c r="LKY1091" s="52"/>
      <c r="LKZ1091" s="52"/>
      <c r="LLA1091" s="52"/>
      <c r="LLB1091" s="52"/>
      <c r="LLC1091" s="52"/>
      <c r="LLD1091" s="52"/>
      <c r="LLE1091" s="52"/>
      <c r="LLF1091" s="52"/>
      <c r="LLG1091" s="52"/>
      <c r="LLH1091" s="52"/>
      <c r="LLI1091" s="52"/>
      <c r="LLJ1091" s="52"/>
      <c r="LLK1091" s="52"/>
      <c r="LLL1091" s="52"/>
      <c r="LLM1091" s="52"/>
      <c r="LLN1091" s="52"/>
      <c r="LLO1091" s="52"/>
      <c r="LLP1091" s="52"/>
      <c r="LLQ1091" s="52"/>
      <c r="LLR1091" s="52"/>
      <c r="LLS1091" s="52"/>
      <c r="LLT1091" s="52"/>
      <c r="LLU1091" s="52"/>
      <c r="LLV1091" s="52"/>
      <c r="LLW1091" s="52"/>
      <c r="LLX1091" s="52"/>
      <c r="LLY1091" s="52"/>
      <c r="LLZ1091" s="52"/>
      <c r="LMA1091" s="52"/>
      <c r="LMB1091" s="52"/>
      <c r="LMC1091" s="52"/>
      <c r="LMD1091" s="52"/>
      <c r="LME1091" s="52"/>
      <c r="LMF1091" s="52"/>
      <c r="LMG1091" s="52"/>
      <c r="LMH1091" s="52"/>
      <c r="LMI1091" s="52"/>
      <c r="LMJ1091" s="52"/>
      <c r="LMK1091" s="52"/>
      <c r="LML1091" s="52"/>
      <c r="LMM1091" s="52"/>
      <c r="LMN1091" s="52"/>
      <c r="LMO1091" s="52"/>
      <c r="LMP1091" s="52"/>
      <c r="LMQ1091" s="52"/>
      <c r="LMR1091" s="52"/>
      <c r="LMS1091" s="52"/>
      <c r="LMT1091" s="52"/>
      <c r="LMU1091" s="52"/>
      <c r="LMV1091" s="52"/>
      <c r="LMW1091" s="52"/>
      <c r="LMX1091" s="52"/>
      <c r="LMY1091" s="52"/>
      <c r="LMZ1091" s="52"/>
      <c r="LNA1091" s="52"/>
      <c r="LNB1091" s="52"/>
      <c r="LNC1091" s="52"/>
      <c r="LND1091" s="52"/>
      <c r="LNE1091" s="52"/>
      <c r="LNF1091" s="52"/>
      <c r="LNG1091" s="52"/>
      <c r="LNH1091" s="52"/>
      <c r="LNI1091" s="52"/>
      <c r="LNJ1091" s="52"/>
      <c r="LNK1091" s="52"/>
      <c r="LNL1091" s="52"/>
      <c r="LNM1091" s="52"/>
      <c r="LNN1091" s="52"/>
      <c r="LNO1091" s="52"/>
      <c r="LNP1091" s="52"/>
      <c r="LNQ1091" s="52"/>
      <c r="LNR1091" s="52"/>
      <c r="LNS1091" s="52"/>
      <c r="LNT1091" s="52"/>
      <c r="LNU1091" s="52"/>
      <c r="LNV1091" s="52"/>
      <c r="LNW1091" s="52"/>
      <c r="LNX1091" s="52"/>
      <c r="LNY1091" s="52"/>
      <c r="LNZ1091" s="52"/>
      <c r="LOA1091" s="52"/>
      <c r="LOB1091" s="52"/>
      <c r="LOC1091" s="52"/>
      <c r="LOD1091" s="52"/>
      <c r="LOE1091" s="52"/>
      <c r="LOF1091" s="52"/>
      <c r="LOG1091" s="52"/>
      <c r="LOH1091" s="52"/>
      <c r="LOI1091" s="52"/>
      <c r="LOJ1091" s="52"/>
      <c r="LOK1091" s="52"/>
      <c r="LOL1091" s="52"/>
      <c r="LOM1091" s="52"/>
      <c r="LON1091" s="52"/>
      <c r="LOO1091" s="52"/>
      <c r="LOP1091" s="52"/>
      <c r="LOQ1091" s="52"/>
      <c r="LOR1091" s="52"/>
      <c r="LOS1091" s="52"/>
      <c r="LOT1091" s="52"/>
      <c r="LOU1091" s="52"/>
      <c r="LOV1091" s="52"/>
      <c r="LOW1091" s="52"/>
      <c r="LOX1091" s="52"/>
      <c r="LOY1091" s="52"/>
      <c r="LOZ1091" s="52"/>
      <c r="LPA1091" s="52"/>
      <c r="LPB1091" s="52"/>
      <c r="LPC1091" s="52"/>
      <c r="LPD1091" s="52"/>
      <c r="LPE1091" s="52"/>
      <c r="LPF1091" s="52"/>
      <c r="LPG1091" s="52"/>
      <c r="LPH1091" s="52"/>
      <c r="LPI1091" s="52"/>
      <c r="LPJ1091" s="52"/>
      <c r="LPK1091" s="52"/>
      <c r="LPL1091" s="52"/>
      <c r="LPM1091" s="52"/>
      <c r="LPN1091" s="52"/>
      <c r="LPO1091" s="52"/>
      <c r="LPP1091" s="52"/>
      <c r="LPQ1091" s="52"/>
      <c r="LPR1091" s="52"/>
      <c r="LPS1091" s="52"/>
      <c r="LPT1091" s="52"/>
      <c r="LPU1091" s="52"/>
      <c r="LPV1091" s="52"/>
      <c r="LPW1091" s="52"/>
      <c r="LPX1091" s="52"/>
      <c r="LPY1091" s="52"/>
      <c r="LPZ1091" s="52"/>
      <c r="LQA1091" s="52"/>
      <c r="LQB1091" s="52"/>
      <c r="LQC1091" s="52"/>
      <c r="LQD1091" s="52"/>
      <c r="LQE1091" s="52"/>
      <c r="LQF1091" s="52"/>
      <c r="LQG1091" s="52"/>
      <c r="LQH1091" s="52"/>
      <c r="LQI1091" s="52"/>
      <c r="LQJ1091" s="52"/>
      <c r="LQK1091" s="52"/>
      <c r="LQL1091" s="52"/>
      <c r="LQM1091" s="52"/>
      <c r="LQN1091" s="52"/>
      <c r="LQO1091" s="52"/>
      <c r="LQP1091" s="52"/>
      <c r="LQQ1091" s="52"/>
      <c r="LQR1091" s="52"/>
      <c r="LQS1091" s="52"/>
      <c r="LQT1091" s="52"/>
      <c r="LQU1091" s="52"/>
      <c r="LQV1091" s="52"/>
      <c r="LQW1091" s="52"/>
      <c r="LQX1091" s="52"/>
      <c r="LQY1091" s="52"/>
      <c r="LQZ1091" s="52"/>
      <c r="LRA1091" s="52"/>
      <c r="LRB1091" s="52"/>
      <c r="LRC1091" s="52"/>
      <c r="LRD1091" s="52"/>
      <c r="LRE1091" s="52"/>
      <c r="LRF1091" s="52"/>
      <c r="LRG1091" s="52"/>
      <c r="LRH1091" s="52"/>
      <c r="LRI1091" s="52"/>
      <c r="LRJ1091" s="52"/>
      <c r="LRK1091" s="52"/>
      <c r="LRL1091" s="52"/>
      <c r="LRM1091" s="52"/>
      <c r="LRN1091" s="52"/>
      <c r="LRO1091" s="52"/>
      <c r="LRP1091" s="52"/>
      <c r="LRQ1091" s="52"/>
      <c r="LRR1091" s="52"/>
      <c r="LRS1091" s="52"/>
      <c r="LRT1091" s="52"/>
      <c r="LRU1091" s="52"/>
      <c r="LRV1091" s="52"/>
      <c r="LRW1091" s="52"/>
      <c r="LRX1091" s="52"/>
      <c r="LRY1091" s="52"/>
      <c r="LRZ1091" s="52"/>
      <c r="LSA1091" s="52"/>
      <c r="LSB1091" s="52"/>
      <c r="LSC1091" s="52"/>
      <c r="LSD1091" s="52"/>
      <c r="LSE1091" s="52"/>
      <c r="LSF1091" s="52"/>
      <c r="LSG1091" s="52"/>
      <c r="LSH1091" s="52"/>
      <c r="LSI1091" s="52"/>
      <c r="LSJ1091" s="52"/>
      <c r="LSK1091" s="52"/>
      <c r="LSL1091" s="52"/>
      <c r="LSM1091" s="52"/>
      <c r="LSN1091" s="52"/>
      <c r="LSO1091" s="52"/>
      <c r="LSP1091" s="52"/>
      <c r="LSQ1091" s="52"/>
      <c r="LSR1091" s="52"/>
      <c r="LSS1091" s="52"/>
      <c r="LST1091" s="52"/>
      <c r="LSU1091" s="52"/>
      <c r="LSV1091" s="52"/>
      <c r="LSW1091" s="52"/>
      <c r="LSX1091" s="52"/>
      <c r="LSY1091" s="52"/>
      <c r="LSZ1091" s="52"/>
      <c r="LTA1091" s="52"/>
      <c r="LTB1091" s="52"/>
      <c r="LTC1091" s="52"/>
      <c r="LTD1091" s="52"/>
      <c r="LTE1091" s="52"/>
      <c r="LTF1091" s="52"/>
      <c r="LTG1091" s="52"/>
      <c r="LTH1091" s="52"/>
      <c r="LTI1091" s="52"/>
      <c r="LTJ1091" s="52"/>
      <c r="LTK1091" s="52"/>
      <c r="LTL1091" s="52"/>
      <c r="LTM1091" s="52"/>
      <c r="LTN1091" s="52"/>
      <c r="LTO1091" s="52"/>
      <c r="LTP1091" s="52"/>
      <c r="LTQ1091" s="52"/>
      <c r="LTR1091" s="52"/>
      <c r="LTS1091" s="52"/>
      <c r="LTT1091" s="52"/>
      <c r="LTU1091" s="52"/>
      <c r="LTV1091" s="52"/>
      <c r="LTW1091" s="52"/>
      <c r="LTX1091" s="52"/>
      <c r="LTY1091" s="52"/>
      <c r="LTZ1091" s="52"/>
      <c r="LUA1091" s="52"/>
      <c r="LUB1091" s="52"/>
      <c r="LUC1091" s="52"/>
      <c r="LUD1091" s="52"/>
      <c r="LUE1091" s="52"/>
      <c r="LUF1091" s="52"/>
      <c r="LUG1091" s="52"/>
      <c r="LUH1091" s="52"/>
      <c r="LUI1091" s="52"/>
      <c r="LUJ1091" s="52"/>
      <c r="LUK1091" s="52"/>
      <c r="LUL1091" s="52"/>
      <c r="LUM1091" s="52"/>
      <c r="LUN1091" s="52"/>
      <c r="LUO1091" s="52"/>
      <c r="LUP1091" s="52"/>
      <c r="LUQ1091" s="52"/>
      <c r="LUR1091" s="52"/>
      <c r="LUS1091" s="52"/>
      <c r="LUT1091" s="52"/>
      <c r="LUU1091" s="52"/>
      <c r="LUV1091" s="52"/>
      <c r="LUW1091" s="52"/>
      <c r="LUX1091" s="52"/>
      <c r="LUY1091" s="52"/>
      <c r="LUZ1091" s="52"/>
      <c r="LVA1091" s="52"/>
      <c r="LVB1091" s="52"/>
      <c r="LVC1091" s="52"/>
      <c r="LVD1091" s="52"/>
      <c r="LVE1091" s="52"/>
      <c r="LVF1091" s="52"/>
      <c r="LVG1091" s="52"/>
      <c r="LVH1091" s="52"/>
      <c r="LVI1091" s="52"/>
      <c r="LVJ1091" s="52"/>
      <c r="LVK1091" s="52"/>
      <c r="LVL1091" s="52"/>
      <c r="LVM1091" s="52"/>
      <c r="LVN1091" s="52"/>
      <c r="LVO1091" s="52"/>
      <c r="LVP1091" s="52"/>
      <c r="LVQ1091" s="52"/>
      <c r="LVR1091" s="52"/>
      <c r="LVS1091" s="52"/>
      <c r="LVT1091" s="52"/>
      <c r="LVU1091" s="52"/>
      <c r="LVV1091" s="52"/>
      <c r="LVW1091" s="52"/>
      <c r="LVX1091" s="52"/>
      <c r="LVY1091" s="52"/>
      <c r="LVZ1091" s="52"/>
      <c r="LWA1091" s="52"/>
      <c r="LWB1091" s="52"/>
      <c r="LWC1091" s="52"/>
      <c r="LWD1091" s="52"/>
      <c r="LWE1091" s="52"/>
      <c r="LWF1091" s="52"/>
      <c r="LWG1091" s="52"/>
      <c r="LWH1091" s="52"/>
      <c r="LWI1091" s="52"/>
      <c r="LWJ1091" s="52"/>
      <c r="LWK1091" s="52"/>
      <c r="LWL1091" s="52"/>
      <c r="LWM1091" s="52"/>
      <c r="LWN1091" s="52"/>
      <c r="LWO1091" s="52"/>
      <c r="LWP1091" s="52"/>
      <c r="LWQ1091" s="52"/>
      <c r="LWR1091" s="52"/>
      <c r="LWS1091" s="52"/>
      <c r="LWT1091" s="52"/>
      <c r="LWU1091" s="52"/>
      <c r="LWV1091" s="52"/>
      <c r="LWW1091" s="52"/>
      <c r="LWX1091" s="52"/>
      <c r="LWY1091" s="52"/>
      <c r="LWZ1091" s="52"/>
      <c r="LXA1091" s="52"/>
      <c r="LXB1091" s="52"/>
      <c r="LXC1091" s="52"/>
      <c r="LXD1091" s="52"/>
      <c r="LXE1091" s="52"/>
      <c r="LXF1091" s="52"/>
      <c r="LXG1091" s="52"/>
      <c r="LXH1091" s="52"/>
      <c r="LXI1091" s="52"/>
      <c r="LXJ1091" s="52"/>
      <c r="LXK1091" s="52"/>
      <c r="LXL1091" s="52"/>
      <c r="LXM1091" s="52"/>
      <c r="LXN1091" s="52"/>
      <c r="LXO1091" s="52"/>
      <c r="LXP1091" s="52"/>
      <c r="LXQ1091" s="52"/>
      <c r="LXR1091" s="52"/>
      <c r="LXS1091" s="52"/>
      <c r="LXT1091" s="52"/>
      <c r="LXU1091" s="52"/>
      <c r="LXV1091" s="52"/>
      <c r="LXW1091" s="52"/>
      <c r="LXX1091" s="52"/>
      <c r="LXY1091" s="52"/>
      <c r="LXZ1091" s="52"/>
      <c r="LYA1091" s="52"/>
      <c r="LYB1091" s="52"/>
      <c r="LYC1091" s="52"/>
      <c r="LYD1091" s="52"/>
      <c r="LYE1091" s="52"/>
      <c r="LYF1091" s="52"/>
      <c r="LYG1091" s="52"/>
      <c r="LYH1091" s="52"/>
      <c r="LYI1091" s="52"/>
      <c r="LYJ1091" s="52"/>
      <c r="LYK1091" s="52"/>
      <c r="LYL1091" s="52"/>
      <c r="LYM1091" s="52"/>
      <c r="LYN1091" s="52"/>
      <c r="LYO1091" s="52"/>
      <c r="LYP1091" s="52"/>
      <c r="LYQ1091" s="52"/>
      <c r="LYR1091" s="52"/>
      <c r="LYS1091" s="52"/>
      <c r="LYT1091" s="52"/>
      <c r="LYU1091" s="52"/>
      <c r="LYV1091" s="52"/>
      <c r="LYW1091" s="52"/>
      <c r="LYX1091" s="52"/>
      <c r="LYY1091" s="52"/>
      <c r="LYZ1091" s="52"/>
      <c r="LZA1091" s="52"/>
      <c r="LZB1091" s="52"/>
      <c r="LZC1091" s="52"/>
      <c r="LZD1091" s="52"/>
      <c r="LZE1091" s="52"/>
      <c r="LZF1091" s="52"/>
      <c r="LZG1091" s="52"/>
      <c r="LZH1091" s="52"/>
      <c r="LZI1091" s="52"/>
      <c r="LZJ1091" s="52"/>
      <c r="LZK1091" s="52"/>
      <c r="LZL1091" s="52"/>
      <c r="LZM1091" s="52"/>
      <c r="LZN1091" s="52"/>
      <c r="LZO1091" s="52"/>
      <c r="LZP1091" s="52"/>
      <c r="LZQ1091" s="52"/>
      <c r="LZR1091" s="52"/>
      <c r="LZS1091" s="52"/>
      <c r="LZT1091" s="52"/>
      <c r="LZU1091" s="52"/>
      <c r="LZV1091" s="52"/>
      <c r="LZW1091" s="52"/>
      <c r="LZX1091" s="52"/>
      <c r="LZY1091" s="52"/>
      <c r="LZZ1091" s="52"/>
      <c r="MAA1091" s="52"/>
      <c r="MAB1091" s="52"/>
      <c r="MAC1091" s="52"/>
      <c r="MAD1091" s="52"/>
      <c r="MAE1091" s="52"/>
      <c r="MAF1091" s="52"/>
      <c r="MAG1091" s="52"/>
      <c r="MAH1091" s="52"/>
      <c r="MAI1091" s="52"/>
      <c r="MAJ1091" s="52"/>
      <c r="MAK1091" s="52"/>
      <c r="MAL1091" s="52"/>
      <c r="MAM1091" s="52"/>
      <c r="MAN1091" s="52"/>
      <c r="MAO1091" s="52"/>
      <c r="MAP1091" s="52"/>
      <c r="MAQ1091" s="52"/>
      <c r="MAR1091" s="52"/>
      <c r="MAS1091" s="52"/>
      <c r="MAT1091" s="52"/>
      <c r="MAU1091" s="52"/>
      <c r="MAV1091" s="52"/>
      <c r="MAW1091" s="52"/>
      <c r="MAX1091" s="52"/>
      <c r="MAY1091" s="52"/>
      <c r="MAZ1091" s="52"/>
      <c r="MBA1091" s="52"/>
      <c r="MBB1091" s="52"/>
      <c r="MBC1091" s="52"/>
      <c r="MBD1091" s="52"/>
      <c r="MBE1091" s="52"/>
      <c r="MBF1091" s="52"/>
      <c r="MBG1091" s="52"/>
      <c r="MBH1091" s="52"/>
      <c r="MBI1091" s="52"/>
      <c r="MBJ1091" s="52"/>
      <c r="MBK1091" s="52"/>
      <c r="MBL1091" s="52"/>
      <c r="MBM1091" s="52"/>
      <c r="MBN1091" s="52"/>
      <c r="MBO1091" s="52"/>
      <c r="MBP1091" s="52"/>
      <c r="MBQ1091" s="52"/>
      <c r="MBR1091" s="52"/>
      <c r="MBS1091" s="52"/>
      <c r="MBT1091" s="52"/>
      <c r="MBU1091" s="52"/>
      <c r="MBV1091" s="52"/>
      <c r="MBW1091" s="52"/>
      <c r="MBX1091" s="52"/>
      <c r="MBY1091" s="52"/>
      <c r="MBZ1091" s="52"/>
      <c r="MCA1091" s="52"/>
      <c r="MCB1091" s="52"/>
      <c r="MCC1091" s="52"/>
      <c r="MCD1091" s="52"/>
      <c r="MCE1091" s="52"/>
      <c r="MCF1091" s="52"/>
      <c r="MCG1091" s="52"/>
      <c r="MCH1091" s="52"/>
      <c r="MCI1091" s="52"/>
      <c r="MCJ1091" s="52"/>
      <c r="MCK1091" s="52"/>
      <c r="MCL1091" s="52"/>
      <c r="MCM1091" s="52"/>
      <c r="MCN1091" s="52"/>
      <c r="MCO1091" s="52"/>
      <c r="MCP1091" s="52"/>
      <c r="MCQ1091" s="52"/>
      <c r="MCR1091" s="52"/>
      <c r="MCS1091" s="52"/>
      <c r="MCT1091" s="52"/>
      <c r="MCU1091" s="52"/>
      <c r="MCV1091" s="52"/>
      <c r="MCW1091" s="52"/>
      <c r="MCX1091" s="52"/>
      <c r="MCY1091" s="52"/>
      <c r="MCZ1091" s="52"/>
      <c r="MDA1091" s="52"/>
      <c r="MDB1091" s="52"/>
      <c r="MDC1091" s="52"/>
      <c r="MDD1091" s="52"/>
      <c r="MDE1091" s="52"/>
      <c r="MDF1091" s="52"/>
      <c r="MDG1091" s="52"/>
      <c r="MDH1091" s="52"/>
      <c r="MDI1091" s="52"/>
      <c r="MDJ1091" s="52"/>
      <c r="MDK1091" s="52"/>
      <c r="MDL1091" s="52"/>
      <c r="MDM1091" s="52"/>
      <c r="MDN1091" s="52"/>
      <c r="MDO1091" s="52"/>
      <c r="MDP1091" s="52"/>
      <c r="MDQ1091" s="52"/>
      <c r="MDR1091" s="52"/>
      <c r="MDS1091" s="52"/>
      <c r="MDT1091" s="52"/>
      <c r="MDU1091" s="52"/>
      <c r="MDV1091" s="52"/>
      <c r="MDW1091" s="52"/>
      <c r="MDX1091" s="52"/>
      <c r="MDY1091" s="52"/>
      <c r="MDZ1091" s="52"/>
      <c r="MEA1091" s="52"/>
      <c r="MEB1091" s="52"/>
      <c r="MEC1091" s="52"/>
      <c r="MED1091" s="52"/>
      <c r="MEE1091" s="52"/>
      <c r="MEF1091" s="52"/>
      <c r="MEG1091" s="52"/>
      <c r="MEH1091" s="52"/>
      <c r="MEI1091" s="52"/>
      <c r="MEJ1091" s="52"/>
      <c r="MEK1091" s="52"/>
      <c r="MEL1091" s="52"/>
      <c r="MEM1091" s="52"/>
      <c r="MEN1091" s="52"/>
      <c r="MEO1091" s="52"/>
      <c r="MEP1091" s="52"/>
      <c r="MEQ1091" s="52"/>
      <c r="MER1091" s="52"/>
      <c r="MES1091" s="52"/>
      <c r="MET1091" s="52"/>
      <c r="MEU1091" s="52"/>
      <c r="MEV1091" s="52"/>
      <c r="MEW1091" s="52"/>
      <c r="MEX1091" s="52"/>
      <c r="MEY1091" s="52"/>
      <c r="MEZ1091" s="52"/>
      <c r="MFA1091" s="52"/>
      <c r="MFB1091" s="52"/>
      <c r="MFC1091" s="52"/>
      <c r="MFD1091" s="52"/>
      <c r="MFE1091" s="52"/>
      <c r="MFF1091" s="52"/>
      <c r="MFG1091" s="52"/>
      <c r="MFH1091" s="52"/>
      <c r="MFI1091" s="52"/>
      <c r="MFJ1091" s="52"/>
      <c r="MFK1091" s="52"/>
      <c r="MFL1091" s="52"/>
      <c r="MFM1091" s="52"/>
      <c r="MFN1091" s="52"/>
      <c r="MFO1091" s="52"/>
      <c r="MFP1091" s="52"/>
      <c r="MFQ1091" s="52"/>
      <c r="MFR1091" s="52"/>
      <c r="MFS1091" s="52"/>
      <c r="MFT1091" s="52"/>
      <c r="MFU1091" s="52"/>
      <c r="MFV1091" s="52"/>
      <c r="MFW1091" s="52"/>
      <c r="MFX1091" s="52"/>
      <c r="MFY1091" s="52"/>
      <c r="MFZ1091" s="52"/>
      <c r="MGA1091" s="52"/>
      <c r="MGB1091" s="52"/>
      <c r="MGC1091" s="52"/>
      <c r="MGD1091" s="52"/>
      <c r="MGE1091" s="52"/>
      <c r="MGF1091" s="52"/>
      <c r="MGG1091" s="52"/>
      <c r="MGH1091" s="52"/>
      <c r="MGI1091" s="52"/>
      <c r="MGJ1091" s="52"/>
      <c r="MGK1091" s="52"/>
      <c r="MGL1091" s="52"/>
      <c r="MGM1091" s="52"/>
      <c r="MGN1091" s="52"/>
      <c r="MGO1091" s="52"/>
      <c r="MGP1091" s="52"/>
      <c r="MGQ1091" s="52"/>
      <c r="MGR1091" s="52"/>
      <c r="MGS1091" s="52"/>
      <c r="MGT1091" s="52"/>
      <c r="MGU1091" s="52"/>
      <c r="MGV1091" s="52"/>
      <c r="MGW1091" s="52"/>
      <c r="MGX1091" s="52"/>
      <c r="MGY1091" s="52"/>
      <c r="MGZ1091" s="52"/>
      <c r="MHA1091" s="52"/>
      <c r="MHB1091" s="52"/>
      <c r="MHC1091" s="52"/>
      <c r="MHD1091" s="52"/>
      <c r="MHE1091" s="52"/>
      <c r="MHF1091" s="52"/>
      <c r="MHG1091" s="52"/>
      <c r="MHH1091" s="52"/>
      <c r="MHI1091" s="52"/>
      <c r="MHJ1091" s="52"/>
      <c r="MHK1091" s="52"/>
      <c r="MHL1091" s="52"/>
      <c r="MHM1091" s="52"/>
      <c r="MHN1091" s="52"/>
      <c r="MHO1091" s="52"/>
      <c r="MHP1091" s="52"/>
      <c r="MHQ1091" s="52"/>
      <c r="MHR1091" s="52"/>
      <c r="MHS1091" s="52"/>
      <c r="MHT1091" s="52"/>
      <c r="MHU1091" s="52"/>
      <c r="MHV1091" s="52"/>
      <c r="MHW1091" s="52"/>
      <c r="MHX1091" s="52"/>
      <c r="MHY1091" s="52"/>
      <c r="MHZ1091" s="52"/>
      <c r="MIA1091" s="52"/>
      <c r="MIB1091" s="52"/>
      <c r="MIC1091" s="52"/>
      <c r="MID1091" s="52"/>
      <c r="MIE1091" s="52"/>
      <c r="MIF1091" s="52"/>
      <c r="MIG1091" s="52"/>
      <c r="MIH1091" s="52"/>
      <c r="MII1091" s="52"/>
      <c r="MIJ1091" s="52"/>
      <c r="MIK1091" s="52"/>
      <c r="MIL1091" s="52"/>
      <c r="MIM1091" s="52"/>
      <c r="MIN1091" s="52"/>
      <c r="MIO1091" s="52"/>
      <c r="MIP1091" s="52"/>
      <c r="MIQ1091" s="52"/>
      <c r="MIR1091" s="52"/>
      <c r="MIS1091" s="52"/>
      <c r="MIT1091" s="52"/>
      <c r="MIU1091" s="52"/>
      <c r="MIV1091" s="52"/>
      <c r="MIW1091" s="52"/>
      <c r="MIX1091" s="52"/>
      <c r="MIY1091" s="52"/>
      <c r="MIZ1091" s="52"/>
      <c r="MJA1091" s="52"/>
      <c r="MJB1091" s="52"/>
      <c r="MJC1091" s="52"/>
      <c r="MJD1091" s="52"/>
      <c r="MJE1091" s="52"/>
      <c r="MJF1091" s="52"/>
      <c r="MJG1091" s="52"/>
      <c r="MJH1091" s="52"/>
      <c r="MJI1091" s="52"/>
      <c r="MJJ1091" s="52"/>
      <c r="MJK1091" s="52"/>
      <c r="MJL1091" s="52"/>
      <c r="MJM1091" s="52"/>
      <c r="MJN1091" s="52"/>
      <c r="MJO1091" s="52"/>
      <c r="MJP1091" s="52"/>
      <c r="MJQ1091" s="52"/>
      <c r="MJR1091" s="52"/>
      <c r="MJS1091" s="52"/>
      <c r="MJT1091" s="52"/>
      <c r="MJU1091" s="52"/>
      <c r="MJV1091" s="52"/>
      <c r="MJW1091" s="52"/>
      <c r="MJX1091" s="52"/>
      <c r="MJY1091" s="52"/>
      <c r="MJZ1091" s="52"/>
      <c r="MKA1091" s="52"/>
      <c r="MKB1091" s="52"/>
      <c r="MKC1091" s="52"/>
      <c r="MKD1091" s="52"/>
      <c r="MKE1091" s="52"/>
      <c r="MKF1091" s="52"/>
      <c r="MKG1091" s="52"/>
      <c r="MKH1091" s="52"/>
      <c r="MKI1091" s="52"/>
      <c r="MKJ1091" s="52"/>
      <c r="MKK1091" s="52"/>
      <c r="MKL1091" s="52"/>
      <c r="MKM1091" s="52"/>
      <c r="MKN1091" s="52"/>
      <c r="MKO1091" s="52"/>
      <c r="MKP1091" s="52"/>
      <c r="MKQ1091" s="52"/>
      <c r="MKR1091" s="52"/>
      <c r="MKS1091" s="52"/>
      <c r="MKT1091" s="52"/>
      <c r="MKU1091" s="52"/>
      <c r="MKV1091" s="52"/>
      <c r="MKW1091" s="52"/>
      <c r="MKX1091" s="52"/>
      <c r="MKY1091" s="52"/>
      <c r="MKZ1091" s="52"/>
      <c r="MLA1091" s="52"/>
      <c r="MLB1091" s="52"/>
      <c r="MLC1091" s="52"/>
      <c r="MLD1091" s="52"/>
      <c r="MLE1091" s="52"/>
      <c r="MLF1091" s="52"/>
      <c r="MLG1091" s="52"/>
      <c r="MLH1091" s="52"/>
      <c r="MLI1091" s="52"/>
      <c r="MLJ1091" s="52"/>
      <c r="MLK1091" s="52"/>
      <c r="MLL1091" s="52"/>
      <c r="MLM1091" s="52"/>
      <c r="MLN1091" s="52"/>
      <c r="MLO1091" s="52"/>
      <c r="MLP1091" s="52"/>
      <c r="MLQ1091" s="52"/>
      <c r="MLR1091" s="52"/>
      <c r="MLS1091" s="52"/>
      <c r="MLT1091" s="52"/>
      <c r="MLU1091" s="52"/>
      <c r="MLV1091" s="52"/>
      <c r="MLW1091" s="52"/>
      <c r="MLX1091" s="52"/>
      <c r="MLY1091" s="52"/>
      <c r="MLZ1091" s="52"/>
      <c r="MMA1091" s="52"/>
      <c r="MMB1091" s="52"/>
      <c r="MMC1091" s="52"/>
      <c r="MMD1091" s="52"/>
      <c r="MME1091" s="52"/>
      <c r="MMF1091" s="52"/>
      <c r="MMG1091" s="52"/>
      <c r="MMH1091" s="52"/>
      <c r="MMI1091" s="52"/>
      <c r="MMJ1091" s="52"/>
      <c r="MMK1091" s="52"/>
      <c r="MML1091" s="52"/>
      <c r="MMM1091" s="52"/>
      <c r="MMN1091" s="52"/>
      <c r="MMO1091" s="52"/>
      <c r="MMP1091" s="52"/>
      <c r="MMQ1091" s="52"/>
      <c r="MMR1091" s="52"/>
      <c r="MMS1091" s="52"/>
      <c r="MMT1091" s="52"/>
      <c r="MMU1091" s="52"/>
      <c r="MMV1091" s="52"/>
      <c r="MMW1091" s="52"/>
      <c r="MMX1091" s="52"/>
      <c r="MMY1091" s="52"/>
      <c r="MMZ1091" s="52"/>
      <c r="MNA1091" s="52"/>
      <c r="MNB1091" s="52"/>
      <c r="MNC1091" s="52"/>
      <c r="MND1091" s="52"/>
      <c r="MNE1091" s="52"/>
      <c r="MNF1091" s="52"/>
      <c r="MNG1091" s="52"/>
      <c r="MNH1091" s="52"/>
      <c r="MNI1091" s="52"/>
      <c r="MNJ1091" s="52"/>
      <c r="MNK1091" s="52"/>
      <c r="MNL1091" s="52"/>
      <c r="MNM1091" s="52"/>
      <c r="MNN1091" s="52"/>
      <c r="MNO1091" s="52"/>
      <c r="MNP1091" s="52"/>
      <c r="MNQ1091" s="52"/>
      <c r="MNR1091" s="52"/>
      <c r="MNS1091" s="52"/>
      <c r="MNT1091" s="52"/>
      <c r="MNU1091" s="52"/>
      <c r="MNV1091" s="52"/>
      <c r="MNW1091" s="52"/>
      <c r="MNX1091" s="52"/>
      <c r="MNY1091" s="52"/>
      <c r="MNZ1091" s="52"/>
      <c r="MOA1091" s="52"/>
      <c r="MOB1091" s="52"/>
      <c r="MOC1091" s="52"/>
      <c r="MOD1091" s="52"/>
      <c r="MOE1091" s="52"/>
      <c r="MOF1091" s="52"/>
      <c r="MOG1091" s="52"/>
      <c r="MOH1091" s="52"/>
      <c r="MOI1091" s="52"/>
      <c r="MOJ1091" s="52"/>
      <c r="MOK1091" s="52"/>
      <c r="MOL1091" s="52"/>
      <c r="MOM1091" s="52"/>
      <c r="MON1091" s="52"/>
      <c r="MOO1091" s="52"/>
      <c r="MOP1091" s="52"/>
      <c r="MOQ1091" s="52"/>
      <c r="MOR1091" s="52"/>
      <c r="MOS1091" s="52"/>
      <c r="MOT1091" s="52"/>
      <c r="MOU1091" s="52"/>
      <c r="MOV1091" s="52"/>
      <c r="MOW1091" s="52"/>
      <c r="MOX1091" s="52"/>
      <c r="MOY1091" s="52"/>
      <c r="MOZ1091" s="52"/>
      <c r="MPA1091" s="52"/>
      <c r="MPB1091" s="52"/>
      <c r="MPC1091" s="52"/>
      <c r="MPD1091" s="52"/>
      <c r="MPE1091" s="52"/>
      <c r="MPF1091" s="52"/>
      <c r="MPG1091" s="52"/>
      <c r="MPH1091" s="52"/>
      <c r="MPI1091" s="52"/>
      <c r="MPJ1091" s="52"/>
      <c r="MPK1091" s="52"/>
      <c r="MPL1091" s="52"/>
      <c r="MPM1091" s="52"/>
      <c r="MPN1091" s="52"/>
      <c r="MPO1091" s="52"/>
      <c r="MPP1091" s="52"/>
      <c r="MPQ1091" s="52"/>
      <c r="MPR1091" s="52"/>
      <c r="MPS1091" s="52"/>
      <c r="MPT1091" s="52"/>
      <c r="MPU1091" s="52"/>
      <c r="MPV1091" s="52"/>
      <c r="MPW1091" s="52"/>
      <c r="MPX1091" s="52"/>
      <c r="MPY1091" s="52"/>
      <c r="MPZ1091" s="52"/>
      <c r="MQA1091" s="52"/>
      <c r="MQB1091" s="52"/>
      <c r="MQC1091" s="52"/>
      <c r="MQD1091" s="52"/>
      <c r="MQE1091" s="52"/>
      <c r="MQF1091" s="52"/>
      <c r="MQG1091" s="52"/>
      <c r="MQH1091" s="52"/>
      <c r="MQI1091" s="52"/>
      <c r="MQJ1091" s="52"/>
      <c r="MQK1091" s="52"/>
      <c r="MQL1091" s="52"/>
      <c r="MQM1091" s="52"/>
      <c r="MQN1091" s="52"/>
      <c r="MQO1091" s="52"/>
      <c r="MQP1091" s="52"/>
      <c r="MQQ1091" s="52"/>
      <c r="MQR1091" s="52"/>
      <c r="MQS1091" s="52"/>
      <c r="MQT1091" s="52"/>
      <c r="MQU1091" s="52"/>
      <c r="MQV1091" s="52"/>
      <c r="MQW1091" s="52"/>
      <c r="MQX1091" s="52"/>
      <c r="MQY1091" s="52"/>
      <c r="MQZ1091" s="52"/>
      <c r="MRA1091" s="52"/>
      <c r="MRB1091" s="52"/>
      <c r="MRC1091" s="52"/>
      <c r="MRD1091" s="52"/>
      <c r="MRE1091" s="52"/>
      <c r="MRF1091" s="52"/>
      <c r="MRG1091" s="52"/>
      <c r="MRH1091" s="52"/>
      <c r="MRI1091" s="52"/>
      <c r="MRJ1091" s="52"/>
      <c r="MRK1091" s="52"/>
      <c r="MRL1091" s="52"/>
      <c r="MRM1091" s="52"/>
      <c r="MRN1091" s="52"/>
      <c r="MRO1091" s="52"/>
      <c r="MRP1091" s="52"/>
      <c r="MRQ1091" s="52"/>
      <c r="MRR1091" s="52"/>
      <c r="MRS1091" s="52"/>
      <c r="MRT1091" s="52"/>
      <c r="MRU1091" s="52"/>
      <c r="MRV1091" s="52"/>
      <c r="MRW1091" s="52"/>
      <c r="MRX1091" s="52"/>
      <c r="MRY1091" s="52"/>
      <c r="MRZ1091" s="52"/>
      <c r="MSA1091" s="52"/>
      <c r="MSB1091" s="52"/>
      <c r="MSC1091" s="52"/>
      <c r="MSD1091" s="52"/>
      <c r="MSE1091" s="52"/>
      <c r="MSF1091" s="52"/>
      <c r="MSG1091" s="52"/>
      <c r="MSH1091" s="52"/>
      <c r="MSI1091" s="52"/>
      <c r="MSJ1091" s="52"/>
      <c r="MSK1091" s="52"/>
      <c r="MSL1091" s="52"/>
      <c r="MSM1091" s="52"/>
      <c r="MSN1091" s="52"/>
      <c r="MSO1091" s="52"/>
      <c r="MSP1091" s="52"/>
      <c r="MSQ1091" s="52"/>
      <c r="MSR1091" s="52"/>
      <c r="MSS1091" s="52"/>
      <c r="MST1091" s="52"/>
      <c r="MSU1091" s="52"/>
      <c r="MSV1091" s="52"/>
      <c r="MSW1091" s="52"/>
      <c r="MSX1091" s="52"/>
      <c r="MSY1091" s="52"/>
      <c r="MSZ1091" s="52"/>
      <c r="MTA1091" s="52"/>
      <c r="MTB1091" s="52"/>
      <c r="MTC1091" s="52"/>
      <c r="MTD1091" s="52"/>
      <c r="MTE1091" s="52"/>
      <c r="MTF1091" s="52"/>
      <c r="MTG1091" s="52"/>
      <c r="MTH1091" s="52"/>
      <c r="MTI1091" s="52"/>
      <c r="MTJ1091" s="52"/>
      <c r="MTK1091" s="52"/>
      <c r="MTL1091" s="52"/>
      <c r="MTM1091" s="52"/>
      <c r="MTN1091" s="52"/>
      <c r="MTO1091" s="52"/>
      <c r="MTP1091" s="52"/>
      <c r="MTQ1091" s="52"/>
      <c r="MTR1091" s="52"/>
      <c r="MTS1091" s="52"/>
      <c r="MTT1091" s="52"/>
      <c r="MTU1091" s="52"/>
      <c r="MTV1091" s="52"/>
      <c r="MTW1091" s="52"/>
      <c r="MTX1091" s="52"/>
      <c r="MTY1091" s="52"/>
      <c r="MTZ1091" s="52"/>
      <c r="MUA1091" s="52"/>
      <c r="MUB1091" s="52"/>
      <c r="MUC1091" s="52"/>
      <c r="MUD1091" s="52"/>
      <c r="MUE1091" s="52"/>
      <c r="MUF1091" s="52"/>
      <c r="MUG1091" s="52"/>
      <c r="MUH1091" s="52"/>
      <c r="MUI1091" s="52"/>
      <c r="MUJ1091" s="52"/>
      <c r="MUK1091" s="52"/>
      <c r="MUL1091" s="52"/>
      <c r="MUM1091" s="52"/>
      <c r="MUN1091" s="52"/>
      <c r="MUO1091" s="52"/>
      <c r="MUP1091" s="52"/>
      <c r="MUQ1091" s="52"/>
      <c r="MUR1091" s="52"/>
      <c r="MUS1091" s="52"/>
      <c r="MUT1091" s="52"/>
      <c r="MUU1091" s="52"/>
      <c r="MUV1091" s="52"/>
      <c r="MUW1091" s="52"/>
      <c r="MUX1091" s="52"/>
      <c r="MUY1091" s="52"/>
      <c r="MUZ1091" s="52"/>
      <c r="MVA1091" s="52"/>
      <c r="MVB1091" s="52"/>
      <c r="MVC1091" s="52"/>
      <c r="MVD1091" s="52"/>
      <c r="MVE1091" s="52"/>
      <c r="MVF1091" s="52"/>
      <c r="MVG1091" s="52"/>
      <c r="MVH1091" s="52"/>
      <c r="MVI1091" s="52"/>
      <c r="MVJ1091" s="52"/>
      <c r="MVK1091" s="52"/>
      <c r="MVL1091" s="52"/>
      <c r="MVM1091" s="52"/>
      <c r="MVN1091" s="52"/>
      <c r="MVO1091" s="52"/>
      <c r="MVP1091" s="52"/>
      <c r="MVQ1091" s="52"/>
      <c r="MVR1091" s="52"/>
      <c r="MVS1091" s="52"/>
      <c r="MVT1091" s="52"/>
      <c r="MVU1091" s="52"/>
      <c r="MVV1091" s="52"/>
      <c r="MVW1091" s="52"/>
      <c r="MVX1091" s="52"/>
      <c r="MVY1091" s="52"/>
      <c r="MVZ1091" s="52"/>
      <c r="MWA1091" s="52"/>
      <c r="MWB1091" s="52"/>
      <c r="MWC1091" s="52"/>
      <c r="MWD1091" s="52"/>
      <c r="MWE1091" s="52"/>
      <c r="MWF1091" s="52"/>
      <c r="MWG1091" s="52"/>
      <c r="MWH1091" s="52"/>
      <c r="MWI1091" s="52"/>
      <c r="MWJ1091" s="52"/>
      <c r="MWK1091" s="52"/>
      <c r="MWL1091" s="52"/>
      <c r="MWM1091" s="52"/>
      <c r="MWN1091" s="52"/>
      <c r="MWO1091" s="52"/>
      <c r="MWP1091" s="52"/>
      <c r="MWQ1091" s="52"/>
      <c r="MWR1091" s="52"/>
      <c r="MWS1091" s="52"/>
      <c r="MWT1091" s="52"/>
      <c r="MWU1091" s="52"/>
      <c r="MWV1091" s="52"/>
      <c r="MWW1091" s="52"/>
      <c r="MWX1091" s="52"/>
      <c r="MWY1091" s="52"/>
      <c r="MWZ1091" s="52"/>
      <c r="MXA1091" s="52"/>
      <c r="MXB1091" s="52"/>
      <c r="MXC1091" s="52"/>
      <c r="MXD1091" s="52"/>
      <c r="MXE1091" s="52"/>
      <c r="MXF1091" s="52"/>
      <c r="MXG1091" s="52"/>
      <c r="MXH1091" s="52"/>
      <c r="MXI1091" s="52"/>
      <c r="MXJ1091" s="52"/>
      <c r="MXK1091" s="52"/>
      <c r="MXL1091" s="52"/>
      <c r="MXM1091" s="52"/>
      <c r="MXN1091" s="52"/>
      <c r="MXO1091" s="52"/>
      <c r="MXP1091" s="52"/>
      <c r="MXQ1091" s="52"/>
      <c r="MXR1091" s="52"/>
      <c r="MXS1091" s="52"/>
      <c r="MXT1091" s="52"/>
      <c r="MXU1091" s="52"/>
      <c r="MXV1091" s="52"/>
      <c r="MXW1091" s="52"/>
      <c r="MXX1091" s="52"/>
      <c r="MXY1091" s="52"/>
      <c r="MXZ1091" s="52"/>
      <c r="MYA1091" s="52"/>
      <c r="MYB1091" s="52"/>
      <c r="MYC1091" s="52"/>
      <c r="MYD1091" s="52"/>
      <c r="MYE1091" s="52"/>
      <c r="MYF1091" s="52"/>
      <c r="MYG1091" s="52"/>
      <c r="MYH1091" s="52"/>
      <c r="MYI1091" s="52"/>
      <c r="MYJ1091" s="52"/>
      <c r="MYK1091" s="52"/>
      <c r="MYL1091" s="52"/>
      <c r="MYM1091" s="52"/>
      <c r="MYN1091" s="52"/>
      <c r="MYO1091" s="52"/>
      <c r="MYP1091" s="52"/>
      <c r="MYQ1091" s="52"/>
      <c r="MYR1091" s="52"/>
      <c r="MYS1091" s="52"/>
      <c r="MYT1091" s="52"/>
      <c r="MYU1091" s="52"/>
      <c r="MYV1091" s="52"/>
      <c r="MYW1091" s="52"/>
      <c r="MYX1091" s="52"/>
      <c r="MYY1091" s="52"/>
      <c r="MYZ1091" s="52"/>
      <c r="MZA1091" s="52"/>
      <c r="MZB1091" s="52"/>
      <c r="MZC1091" s="52"/>
      <c r="MZD1091" s="52"/>
      <c r="MZE1091" s="52"/>
      <c r="MZF1091" s="52"/>
      <c r="MZG1091" s="52"/>
      <c r="MZH1091" s="52"/>
      <c r="MZI1091" s="52"/>
      <c r="MZJ1091" s="52"/>
      <c r="MZK1091" s="52"/>
      <c r="MZL1091" s="52"/>
      <c r="MZM1091" s="52"/>
      <c r="MZN1091" s="52"/>
      <c r="MZO1091" s="52"/>
      <c r="MZP1091" s="52"/>
      <c r="MZQ1091" s="52"/>
      <c r="MZR1091" s="52"/>
      <c r="MZS1091" s="52"/>
      <c r="MZT1091" s="52"/>
      <c r="MZU1091" s="52"/>
      <c r="MZV1091" s="52"/>
      <c r="MZW1091" s="52"/>
      <c r="MZX1091" s="52"/>
      <c r="MZY1091" s="52"/>
      <c r="MZZ1091" s="52"/>
      <c r="NAA1091" s="52"/>
      <c r="NAB1091" s="52"/>
      <c r="NAC1091" s="52"/>
      <c r="NAD1091" s="52"/>
      <c r="NAE1091" s="52"/>
      <c r="NAF1091" s="52"/>
      <c r="NAG1091" s="52"/>
      <c r="NAH1091" s="52"/>
      <c r="NAI1091" s="52"/>
      <c r="NAJ1091" s="52"/>
      <c r="NAK1091" s="52"/>
      <c r="NAL1091" s="52"/>
      <c r="NAM1091" s="52"/>
      <c r="NAN1091" s="52"/>
      <c r="NAO1091" s="52"/>
      <c r="NAP1091" s="52"/>
      <c r="NAQ1091" s="52"/>
      <c r="NAR1091" s="52"/>
      <c r="NAS1091" s="52"/>
      <c r="NAT1091" s="52"/>
      <c r="NAU1091" s="52"/>
      <c r="NAV1091" s="52"/>
      <c r="NAW1091" s="52"/>
      <c r="NAX1091" s="52"/>
      <c r="NAY1091" s="52"/>
      <c r="NAZ1091" s="52"/>
      <c r="NBA1091" s="52"/>
      <c r="NBB1091" s="52"/>
      <c r="NBC1091" s="52"/>
      <c r="NBD1091" s="52"/>
      <c r="NBE1091" s="52"/>
      <c r="NBF1091" s="52"/>
      <c r="NBG1091" s="52"/>
      <c r="NBH1091" s="52"/>
      <c r="NBI1091" s="52"/>
      <c r="NBJ1091" s="52"/>
      <c r="NBK1091" s="52"/>
      <c r="NBL1091" s="52"/>
      <c r="NBM1091" s="52"/>
      <c r="NBN1091" s="52"/>
      <c r="NBO1091" s="52"/>
      <c r="NBP1091" s="52"/>
      <c r="NBQ1091" s="52"/>
      <c r="NBR1091" s="52"/>
      <c r="NBS1091" s="52"/>
      <c r="NBT1091" s="52"/>
      <c r="NBU1091" s="52"/>
      <c r="NBV1091" s="52"/>
      <c r="NBW1091" s="52"/>
      <c r="NBX1091" s="52"/>
      <c r="NBY1091" s="52"/>
      <c r="NBZ1091" s="52"/>
      <c r="NCA1091" s="52"/>
      <c r="NCB1091" s="52"/>
      <c r="NCC1091" s="52"/>
      <c r="NCD1091" s="52"/>
      <c r="NCE1091" s="52"/>
      <c r="NCF1091" s="52"/>
      <c r="NCG1091" s="52"/>
      <c r="NCH1091" s="52"/>
      <c r="NCI1091" s="52"/>
      <c r="NCJ1091" s="52"/>
      <c r="NCK1091" s="52"/>
      <c r="NCL1091" s="52"/>
      <c r="NCM1091" s="52"/>
      <c r="NCN1091" s="52"/>
      <c r="NCO1091" s="52"/>
      <c r="NCP1091" s="52"/>
      <c r="NCQ1091" s="52"/>
      <c r="NCR1091" s="52"/>
      <c r="NCS1091" s="52"/>
      <c r="NCT1091" s="52"/>
      <c r="NCU1091" s="52"/>
      <c r="NCV1091" s="52"/>
      <c r="NCW1091" s="52"/>
      <c r="NCX1091" s="52"/>
      <c r="NCY1091" s="52"/>
      <c r="NCZ1091" s="52"/>
      <c r="NDA1091" s="52"/>
      <c r="NDB1091" s="52"/>
      <c r="NDC1091" s="52"/>
      <c r="NDD1091" s="52"/>
      <c r="NDE1091" s="52"/>
      <c r="NDF1091" s="52"/>
      <c r="NDG1091" s="52"/>
      <c r="NDH1091" s="52"/>
      <c r="NDI1091" s="52"/>
      <c r="NDJ1091" s="52"/>
      <c r="NDK1091" s="52"/>
      <c r="NDL1091" s="52"/>
      <c r="NDM1091" s="52"/>
      <c r="NDN1091" s="52"/>
      <c r="NDO1091" s="52"/>
      <c r="NDP1091" s="52"/>
      <c r="NDQ1091" s="52"/>
      <c r="NDR1091" s="52"/>
      <c r="NDS1091" s="52"/>
      <c r="NDT1091" s="52"/>
      <c r="NDU1091" s="52"/>
      <c r="NDV1091" s="52"/>
      <c r="NDW1091" s="52"/>
      <c r="NDX1091" s="52"/>
      <c r="NDY1091" s="52"/>
      <c r="NDZ1091" s="52"/>
      <c r="NEA1091" s="52"/>
      <c r="NEB1091" s="52"/>
      <c r="NEC1091" s="52"/>
      <c r="NED1091" s="52"/>
      <c r="NEE1091" s="52"/>
      <c r="NEF1091" s="52"/>
      <c r="NEG1091" s="52"/>
      <c r="NEH1091" s="52"/>
      <c r="NEI1091" s="52"/>
      <c r="NEJ1091" s="52"/>
      <c r="NEK1091" s="52"/>
      <c r="NEL1091" s="52"/>
      <c r="NEM1091" s="52"/>
      <c r="NEN1091" s="52"/>
      <c r="NEO1091" s="52"/>
      <c r="NEP1091" s="52"/>
      <c r="NEQ1091" s="52"/>
      <c r="NER1091" s="52"/>
      <c r="NES1091" s="52"/>
      <c r="NET1091" s="52"/>
      <c r="NEU1091" s="52"/>
      <c r="NEV1091" s="52"/>
      <c r="NEW1091" s="52"/>
      <c r="NEX1091" s="52"/>
      <c r="NEY1091" s="52"/>
      <c r="NEZ1091" s="52"/>
      <c r="NFA1091" s="52"/>
      <c r="NFB1091" s="52"/>
      <c r="NFC1091" s="52"/>
      <c r="NFD1091" s="52"/>
      <c r="NFE1091" s="52"/>
      <c r="NFF1091" s="52"/>
      <c r="NFG1091" s="52"/>
      <c r="NFH1091" s="52"/>
      <c r="NFI1091" s="52"/>
      <c r="NFJ1091" s="52"/>
      <c r="NFK1091" s="52"/>
      <c r="NFL1091" s="52"/>
      <c r="NFM1091" s="52"/>
      <c r="NFN1091" s="52"/>
      <c r="NFO1091" s="52"/>
      <c r="NFP1091" s="52"/>
      <c r="NFQ1091" s="52"/>
      <c r="NFR1091" s="52"/>
      <c r="NFS1091" s="52"/>
      <c r="NFT1091" s="52"/>
      <c r="NFU1091" s="52"/>
      <c r="NFV1091" s="52"/>
      <c r="NFW1091" s="52"/>
      <c r="NFX1091" s="52"/>
      <c r="NFY1091" s="52"/>
      <c r="NFZ1091" s="52"/>
      <c r="NGA1091" s="52"/>
      <c r="NGB1091" s="52"/>
      <c r="NGC1091" s="52"/>
      <c r="NGD1091" s="52"/>
      <c r="NGE1091" s="52"/>
      <c r="NGF1091" s="52"/>
      <c r="NGG1091" s="52"/>
      <c r="NGH1091" s="52"/>
      <c r="NGI1091" s="52"/>
      <c r="NGJ1091" s="52"/>
      <c r="NGK1091" s="52"/>
      <c r="NGL1091" s="52"/>
      <c r="NGM1091" s="52"/>
      <c r="NGN1091" s="52"/>
      <c r="NGO1091" s="52"/>
      <c r="NGP1091" s="52"/>
      <c r="NGQ1091" s="52"/>
      <c r="NGR1091" s="52"/>
      <c r="NGS1091" s="52"/>
      <c r="NGT1091" s="52"/>
      <c r="NGU1091" s="52"/>
      <c r="NGV1091" s="52"/>
      <c r="NGW1091" s="52"/>
      <c r="NGX1091" s="52"/>
      <c r="NGY1091" s="52"/>
      <c r="NGZ1091" s="52"/>
      <c r="NHA1091" s="52"/>
      <c r="NHB1091" s="52"/>
      <c r="NHC1091" s="52"/>
      <c r="NHD1091" s="52"/>
      <c r="NHE1091" s="52"/>
      <c r="NHF1091" s="52"/>
      <c r="NHG1091" s="52"/>
      <c r="NHH1091" s="52"/>
      <c r="NHI1091" s="52"/>
      <c r="NHJ1091" s="52"/>
      <c r="NHK1091" s="52"/>
      <c r="NHL1091" s="52"/>
      <c r="NHM1091" s="52"/>
      <c r="NHN1091" s="52"/>
      <c r="NHO1091" s="52"/>
      <c r="NHP1091" s="52"/>
      <c r="NHQ1091" s="52"/>
      <c r="NHR1091" s="52"/>
      <c r="NHS1091" s="52"/>
      <c r="NHT1091" s="52"/>
      <c r="NHU1091" s="52"/>
      <c r="NHV1091" s="52"/>
      <c r="NHW1091" s="52"/>
      <c r="NHX1091" s="52"/>
      <c r="NHY1091" s="52"/>
      <c r="NHZ1091" s="52"/>
      <c r="NIA1091" s="52"/>
      <c r="NIB1091" s="52"/>
      <c r="NIC1091" s="52"/>
      <c r="NID1091" s="52"/>
      <c r="NIE1091" s="52"/>
      <c r="NIF1091" s="52"/>
      <c r="NIG1091" s="52"/>
      <c r="NIH1091" s="52"/>
      <c r="NII1091" s="52"/>
      <c r="NIJ1091" s="52"/>
      <c r="NIK1091" s="52"/>
      <c r="NIL1091" s="52"/>
      <c r="NIM1091" s="52"/>
      <c r="NIN1091" s="52"/>
      <c r="NIO1091" s="52"/>
      <c r="NIP1091" s="52"/>
      <c r="NIQ1091" s="52"/>
      <c r="NIR1091" s="52"/>
      <c r="NIS1091" s="52"/>
      <c r="NIT1091" s="52"/>
      <c r="NIU1091" s="52"/>
      <c r="NIV1091" s="52"/>
      <c r="NIW1091" s="52"/>
      <c r="NIX1091" s="52"/>
      <c r="NIY1091" s="52"/>
      <c r="NIZ1091" s="52"/>
      <c r="NJA1091" s="52"/>
      <c r="NJB1091" s="52"/>
      <c r="NJC1091" s="52"/>
      <c r="NJD1091" s="52"/>
      <c r="NJE1091" s="52"/>
      <c r="NJF1091" s="52"/>
      <c r="NJG1091" s="52"/>
      <c r="NJH1091" s="52"/>
      <c r="NJI1091" s="52"/>
      <c r="NJJ1091" s="52"/>
      <c r="NJK1091" s="52"/>
      <c r="NJL1091" s="52"/>
      <c r="NJM1091" s="52"/>
      <c r="NJN1091" s="52"/>
      <c r="NJO1091" s="52"/>
      <c r="NJP1091" s="52"/>
      <c r="NJQ1091" s="52"/>
      <c r="NJR1091" s="52"/>
      <c r="NJS1091" s="52"/>
      <c r="NJT1091" s="52"/>
      <c r="NJU1091" s="52"/>
      <c r="NJV1091" s="52"/>
      <c r="NJW1091" s="52"/>
      <c r="NJX1091" s="52"/>
      <c r="NJY1091" s="52"/>
      <c r="NJZ1091" s="52"/>
      <c r="NKA1091" s="52"/>
      <c r="NKB1091" s="52"/>
      <c r="NKC1091" s="52"/>
      <c r="NKD1091" s="52"/>
      <c r="NKE1091" s="52"/>
      <c r="NKF1091" s="52"/>
      <c r="NKG1091" s="52"/>
      <c r="NKH1091" s="52"/>
      <c r="NKI1091" s="52"/>
      <c r="NKJ1091" s="52"/>
      <c r="NKK1091" s="52"/>
      <c r="NKL1091" s="52"/>
      <c r="NKM1091" s="52"/>
      <c r="NKN1091" s="52"/>
      <c r="NKO1091" s="52"/>
      <c r="NKP1091" s="52"/>
      <c r="NKQ1091" s="52"/>
      <c r="NKR1091" s="52"/>
      <c r="NKS1091" s="52"/>
      <c r="NKT1091" s="52"/>
      <c r="NKU1091" s="52"/>
      <c r="NKV1091" s="52"/>
      <c r="NKW1091" s="52"/>
      <c r="NKX1091" s="52"/>
      <c r="NKY1091" s="52"/>
      <c r="NKZ1091" s="52"/>
      <c r="NLA1091" s="52"/>
      <c r="NLB1091" s="52"/>
      <c r="NLC1091" s="52"/>
      <c r="NLD1091" s="52"/>
      <c r="NLE1091" s="52"/>
      <c r="NLF1091" s="52"/>
      <c r="NLG1091" s="52"/>
      <c r="NLH1091" s="52"/>
      <c r="NLI1091" s="52"/>
      <c r="NLJ1091" s="52"/>
      <c r="NLK1091" s="52"/>
      <c r="NLL1091" s="52"/>
      <c r="NLM1091" s="52"/>
      <c r="NLN1091" s="52"/>
      <c r="NLO1091" s="52"/>
      <c r="NLP1091" s="52"/>
      <c r="NLQ1091" s="52"/>
      <c r="NLR1091" s="52"/>
      <c r="NLS1091" s="52"/>
      <c r="NLT1091" s="52"/>
      <c r="NLU1091" s="52"/>
      <c r="NLV1091" s="52"/>
      <c r="NLW1091" s="52"/>
      <c r="NLX1091" s="52"/>
      <c r="NLY1091" s="52"/>
      <c r="NLZ1091" s="52"/>
      <c r="NMA1091" s="52"/>
      <c r="NMB1091" s="52"/>
      <c r="NMC1091" s="52"/>
      <c r="NMD1091" s="52"/>
      <c r="NME1091" s="52"/>
      <c r="NMF1091" s="52"/>
      <c r="NMG1091" s="52"/>
      <c r="NMH1091" s="52"/>
      <c r="NMI1091" s="52"/>
      <c r="NMJ1091" s="52"/>
      <c r="NMK1091" s="52"/>
      <c r="NML1091" s="52"/>
      <c r="NMM1091" s="52"/>
      <c r="NMN1091" s="52"/>
      <c r="NMO1091" s="52"/>
      <c r="NMP1091" s="52"/>
      <c r="NMQ1091" s="52"/>
      <c r="NMR1091" s="52"/>
      <c r="NMS1091" s="52"/>
      <c r="NMT1091" s="52"/>
      <c r="NMU1091" s="52"/>
      <c r="NMV1091" s="52"/>
      <c r="NMW1091" s="52"/>
      <c r="NMX1091" s="52"/>
      <c r="NMY1091" s="52"/>
      <c r="NMZ1091" s="52"/>
      <c r="NNA1091" s="52"/>
      <c r="NNB1091" s="52"/>
      <c r="NNC1091" s="52"/>
      <c r="NND1091" s="52"/>
      <c r="NNE1091" s="52"/>
      <c r="NNF1091" s="52"/>
      <c r="NNG1091" s="52"/>
      <c r="NNH1091" s="52"/>
      <c r="NNI1091" s="52"/>
      <c r="NNJ1091" s="52"/>
      <c r="NNK1091" s="52"/>
      <c r="NNL1091" s="52"/>
      <c r="NNM1091" s="52"/>
      <c r="NNN1091" s="52"/>
      <c r="NNO1091" s="52"/>
      <c r="NNP1091" s="52"/>
      <c r="NNQ1091" s="52"/>
      <c r="NNR1091" s="52"/>
      <c r="NNS1091" s="52"/>
      <c r="NNT1091" s="52"/>
      <c r="NNU1091" s="52"/>
      <c r="NNV1091" s="52"/>
      <c r="NNW1091" s="52"/>
      <c r="NNX1091" s="52"/>
      <c r="NNY1091" s="52"/>
      <c r="NNZ1091" s="52"/>
      <c r="NOA1091" s="52"/>
      <c r="NOB1091" s="52"/>
      <c r="NOC1091" s="52"/>
      <c r="NOD1091" s="52"/>
      <c r="NOE1091" s="52"/>
      <c r="NOF1091" s="52"/>
      <c r="NOG1091" s="52"/>
      <c r="NOH1091" s="52"/>
      <c r="NOI1091" s="52"/>
      <c r="NOJ1091" s="52"/>
      <c r="NOK1091" s="52"/>
      <c r="NOL1091" s="52"/>
      <c r="NOM1091" s="52"/>
      <c r="NON1091" s="52"/>
      <c r="NOO1091" s="52"/>
      <c r="NOP1091" s="52"/>
      <c r="NOQ1091" s="52"/>
      <c r="NOR1091" s="52"/>
      <c r="NOS1091" s="52"/>
      <c r="NOT1091" s="52"/>
      <c r="NOU1091" s="52"/>
      <c r="NOV1091" s="52"/>
      <c r="NOW1091" s="52"/>
      <c r="NOX1091" s="52"/>
      <c r="NOY1091" s="52"/>
      <c r="NOZ1091" s="52"/>
      <c r="NPA1091" s="52"/>
      <c r="NPB1091" s="52"/>
      <c r="NPC1091" s="52"/>
      <c r="NPD1091" s="52"/>
      <c r="NPE1091" s="52"/>
      <c r="NPF1091" s="52"/>
      <c r="NPG1091" s="52"/>
      <c r="NPH1091" s="52"/>
      <c r="NPI1091" s="52"/>
      <c r="NPJ1091" s="52"/>
      <c r="NPK1091" s="52"/>
      <c r="NPL1091" s="52"/>
      <c r="NPM1091" s="52"/>
      <c r="NPN1091" s="52"/>
      <c r="NPO1091" s="52"/>
      <c r="NPP1091" s="52"/>
      <c r="NPQ1091" s="52"/>
      <c r="NPR1091" s="52"/>
      <c r="NPS1091" s="52"/>
      <c r="NPT1091" s="52"/>
      <c r="NPU1091" s="52"/>
      <c r="NPV1091" s="52"/>
      <c r="NPW1091" s="52"/>
      <c r="NPX1091" s="52"/>
      <c r="NPY1091" s="52"/>
      <c r="NPZ1091" s="52"/>
      <c r="NQA1091" s="52"/>
      <c r="NQB1091" s="52"/>
      <c r="NQC1091" s="52"/>
      <c r="NQD1091" s="52"/>
      <c r="NQE1091" s="52"/>
      <c r="NQF1091" s="52"/>
      <c r="NQG1091" s="52"/>
      <c r="NQH1091" s="52"/>
      <c r="NQI1091" s="52"/>
      <c r="NQJ1091" s="52"/>
      <c r="NQK1091" s="52"/>
      <c r="NQL1091" s="52"/>
      <c r="NQM1091" s="52"/>
      <c r="NQN1091" s="52"/>
      <c r="NQO1091" s="52"/>
      <c r="NQP1091" s="52"/>
      <c r="NQQ1091" s="52"/>
      <c r="NQR1091" s="52"/>
      <c r="NQS1091" s="52"/>
      <c r="NQT1091" s="52"/>
      <c r="NQU1091" s="52"/>
      <c r="NQV1091" s="52"/>
      <c r="NQW1091" s="52"/>
      <c r="NQX1091" s="52"/>
      <c r="NQY1091" s="52"/>
      <c r="NQZ1091" s="52"/>
      <c r="NRA1091" s="52"/>
      <c r="NRB1091" s="52"/>
      <c r="NRC1091" s="52"/>
      <c r="NRD1091" s="52"/>
      <c r="NRE1091" s="52"/>
      <c r="NRF1091" s="52"/>
      <c r="NRG1091" s="52"/>
      <c r="NRH1091" s="52"/>
      <c r="NRI1091" s="52"/>
      <c r="NRJ1091" s="52"/>
      <c r="NRK1091" s="52"/>
      <c r="NRL1091" s="52"/>
      <c r="NRM1091" s="52"/>
      <c r="NRN1091" s="52"/>
      <c r="NRO1091" s="52"/>
      <c r="NRP1091" s="52"/>
      <c r="NRQ1091" s="52"/>
      <c r="NRR1091" s="52"/>
      <c r="NRS1091" s="52"/>
      <c r="NRT1091" s="52"/>
      <c r="NRU1091" s="52"/>
      <c r="NRV1091" s="52"/>
      <c r="NRW1091" s="52"/>
      <c r="NRX1091" s="52"/>
      <c r="NRY1091" s="52"/>
      <c r="NRZ1091" s="52"/>
      <c r="NSA1091" s="52"/>
      <c r="NSB1091" s="52"/>
      <c r="NSC1091" s="52"/>
      <c r="NSD1091" s="52"/>
      <c r="NSE1091" s="52"/>
      <c r="NSF1091" s="52"/>
      <c r="NSG1091" s="52"/>
      <c r="NSH1091" s="52"/>
      <c r="NSI1091" s="52"/>
      <c r="NSJ1091" s="52"/>
      <c r="NSK1091" s="52"/>
      <c r="NSL1091" s="52"/>
      <c r="NSM1091" s="52"/>
      <c r="NSN1091" s="52"/>
      <c r="NSO1091" s="52"/>
      <c r="NSP1091" s="52"/>
      <c r="NSQ1091" s="52"/>
      <c r="NSR1091" s="52"/>
      <c r="NSS1091" s="52"/>
      <c r="NST1091" s="52"/>
      <c r="NSU1091" s="52"/>
      <c r="NSV1091" s="52"/>
      <c r="NSW1091" s="52"/>
      <c r="NSX1091" s="52"/>
      <c r="NSY1091" s="52"/>
      <c r="NSZ1091" s="52"/>
      <c r="NTA1091" s="52"/>
      <c r="NTB1091" s="52"/>
      <c r="NTC1091" s="52"/>
      <c r="NTD1091" s="52"/>
      <c r="NTE1091" s="52"/>
      <c r="NTF1091" s="52"/>
      <c r="NTG1091" s="52"/>
      <c r="NTH1091" s="52"/>
      <c r="NTI1091" s="52"/>
      <c r="NTJ1091" s="52"/>
      <c r="NTK1091" s="52"/>
      <c r="NTL1091" s="52"/>
      <c r="NTM1091" s="52"/>
      <c r="NTN1091" s="52"/>
      <c r="NTO1091" s="52"/>
      <c r="NTP1091" s="52"/>
      <c r="NTQ1091" s="52"/>
      <c r="NTR1091" s="52"/>
      <c r="NTS1091" s="52"/>
      <c r="NTT1091" s="52"/>
      <c r="NTU1091" s="52"/>
      <c r="NTV1091" s="52"/>
      <c r="NTW1091" s="52"/>
      <c r="NTX1091" s="52"/>
      <c r="NTY1091" s="52"/>
      <c r="NTZ1091" s="52"/>
      <c r="NUA1091" s="52"/>
      <c r="NUB1091" s="52"/>
      <c r="NUC1091" s="52"/>
      <c r="NUD1091" s="52"/>
      <c r="NUE1091" s="52"/>
      <c r="NUF1091" s="52"/>
      <c r="NUG1091" s="52"/>
      <c r="NUH1091" s="52"/>
      <c r="NUI1091" s="52"/>
      <c r="NUJ1091" s="52"/>
      <c r="NUK1091" s="52"/>
      <c r="NUL1091" s="52"/>
      <c r="NUM1091" s="52"/>
      <c r="NUN1091" s="52"/>
      <c r="NUO1091" s="52"/>
      <c r="NUP1091" s="52"/>
      <c r="NUQ1091" s="52"/>
      <c r="NUR1091" s="52"/>
      <c r="NUS1091" s="52"/>
      <c r="NUT1091" s="52"/>
      <c r="NUU1091" s="52"/>
      <c r="NUV1091" s="52"/>
      <c r="NUW1091" s="52"/>
      <c r="NUX1091" s="52"/>
      <c r="NUY1091" s="52"/>
      <c r="NUZ1091" s="52"/>
      <c r="NVA1091" s="52"/>
      <c r="NVB1091" s="52"/>
      <c r="NVC1091" s="52"/>
      <c r="NVD1091" s="52"/>
      <c r="NVE1091" s="52"/>
      <c r="NVF1091" s="52"/>
      <c r="NVG1091" s="52"/>
      <c r="NVH1091" s="52"/>
      <c r="NVI1091" s="52"/>
      <c r="NVJ1091" s="52"/>
      <c r="NVK1091" s="52"/>
      <c r="NVL1091" s="52"/>
      <c r="NVM1091" s="52"/>
      <c r="NVN1091" s="52"/>
      <c r="NVO1091" s="52"/>
      <c r="NVP1091" s="52"/>
      <c r="NVQ1091" s="52"/>
      <c r="NVR1091" s="52"/>
      <c r="NVS1091" s="52"/>
      <c r="NVT1091" s="52"/>
      <c r="NVU1091" s="52"/>
      <c r="NVV1091" s="52"/>
      <c r="NVW1091" s="52"/>
      <c r="NVX1091" s="52"/>
      <c r="NVY1091" s="52"/>
      <c r="NVZ1091" s="52"/>
      <c r="NWA1091" s="52"/>
      <c r="NWB1091" s="52"/>
      <c r="NWC1091" s="52"/>
      <c r="NWD1091" s="52"/>
      <c r="NWE1091" s="52"/>
      <c r="NWF1091" s="52"/>
      <c r="NWG1091" s="52"/>
      <c r="NWH1091" s="52"/>
      <c r="NWI1091" s="52"/>
      <c r="NWJ1091" s="52"/>
      <c r="NWK1091" s="52"/>
      <c r="NWL1091" s="52"/>
      <c r="NWM1091" s="52"/>
      <c r="NWN1091" s="52"/>
      <c r="NWO1091" s="52"/>
      <c r="NWP1091" s="52"/>
      <c r="NWQ1091" s="52"/>
      <c r="NWR1091" s="52"/>
      <c r="NWS1091" s="52"/>
      <c r="NWT1091" s="52"/>
      <c r="NWU1091" s="52"/>
      <c r="NWV1091" s="52"/>
      <c r="NWW1091" s="52"/>
      <c r="NWX1091" s="52"/>
      <c r="NWY1091" s="52"/>
      <c r="NWZ1091" s="52"/>
      <c r="NXA1091" s="52"/>
      <c r="NXB1091" s="52"/>
      <c r="NXC1091" s="52"/>
      <c r="NXD1091" s="52"/>
      <c r="NXE1091" s="52"/>
      <c r="NXF1091" s="52"/>
      <c r="NXG1091" s="52"/>
      <c r="NXH1091" s="52"/>
      <c r="NXI1091" s="52"/>
      <c r="NXJ1091" s="52"/>
      <c r="NXK1091" s="52"/>
      <c r="NXL1091" s="52"/>
      <c r="NXM1091" s="52"/>
      <c r="NXN1091" s="52"/>
      <c r="NXO1091" s="52"/>
      <c r="NXP1091" s="52"/>
      <c r="NXQ1091" s="52"/>
      <c r="NXR1091" s="52"/>
      <c r="NXS1091" s="52"/>
      <c r="NXT1091" s="52"/>
      <c r="NXU1091" s="52"/>
      <c r="NXV1091" s="52"/>
      <c r="NXW1091" s="52"/>
      <c r="NXX1091" s="52"/>
      <c r="NXY1091" s="52"/>
      <c r="NXZ1091" s="52"/>
      <c r="NYA1091" s="52"/>
      <c r="NYB1091" s="52"/>
      <c r="NYC1091" s="52"/>
      <c r="NYD1091" s="52"/>
      <c r="NYE1091" s="52"/>
      <c r="NYF1091" s="52"/>
      <c r="NYG1091" s="52"/>
      <c r="NYH1091" s="52"/>
      <c r="NYI1091" s="52"/>
      <c r="NYJ1091" s="52"/>
      <c r="NYK1091" s="52"/>
      <c r="NYL1091" s="52"/>
      <c r="NYM1091" s="52"/>
      <c r="NYN1091" s="52"/>
      <c r="NYO1091" s="52"/>
      <c r="NYP1091" s="52"/>
      <c r="NYQ1091" s="52"/>
      <c r="NYR1091" s="52"/>
      <c r="NYS1091" s="52"/>
      <c r="NYT1091" s="52"/>
      <c r="NYU1091" s="52"/>
      <c r="NYV1091" s="52"/>
      <c r="NYW1091" s="52"/>
      <c r="NYX1091" s="52"/>
      <c r="NYY1091" s="52"/>
      <c r="NYZ1091" s="52"/>
      <c r="NZA1091" s="52"/>
      <c r="NZB1091" s="52"/>
      <c r="NZC1091" s="52"/>
      <c r="NZD1091" s="52"/>
      <c r="NZE1091" s="52"/>
      <c r="NZF1091" s="52"/>
      <c r="NZG1091" s="52"/>
      <c r="NZH1091" s="52"/>
      <c r="NZI1091" s="52"/>
      <c r="NZJ1091" s="52"/>
      <c r="NZK1091" s="52"/>
      <c r="NZL1091" s="52"/>
      <c r="NZM1091" s="52"/>
      <c r="NZN1091" s="52"/>
      <c r="NZO1091" s="52"/>
      <c r="NZP1091" s="52"/>
      <c r="NZQ1091" s="52"/>
      <c r="NZR1091" s="52"/>
      <c r="NZS1091" s="52"/>
      <c r="NZT1091" s="52"/>
      <c r="NZU1091" s="52"/>
      <c r="NZV1091" s="52"/>
      <c r="NZW1091" s="52"/>
      <c r="NZX1091" s="52"/>
      <c r="NZY1091" s="52"/>
      <c r="NZZ1091" s="52"/>
      <c r="OAA1091" s="52"/>
      <c r="OAB1091" s="52"/>
      <c r="OAC1091" s="52"/>
      <c r="OAD1091" s="52"/>
      <c r="OAE1091" s="52"/>
      <c r="OAF1091" s="52"/>
      <c r="OAG1091" s="52"/>
      <c r="OAH1091" s="52"/>
      <c r="OAI1091" s="52"/>
      <c r="OAJ1091" s="52"/>
      <c r="OAK1091" s="52"/>
      <c r="OAL1091" s="52"/>
      <c r="OAM1091" s="52"/>
      <c r="OAN1091" s="52"/>
      <c r="OAO1091" s="52"/>
      <c r="OAP1091" s="52"/>
      <c r="OAQ1091" s="52"/>
      <c r="OAR1091" s="52"/>
      <c r="OAS1091" s="52"/>
      <c r="OAT1091" s="52"/>
      <c r="OAU1091" s="52"/>
      <c r="OAV1091" s="52"/>
      <c r="OAW1091" s="52"/>
      <c r="OAX1091" s="52"/>
      <c r="OAY1091" s="52"/>
      <c r="OAZ1091" s="52"/>
      <c r="OBA1091" s="52"/>
      <c r="OBB1091" s="52"/>
      <c r="OBC1091" s="52"/>
      <c r="OBD1091" s="52"/>
      <c r="OBE1091" s="52"/>
      <c r="OBF1091" s="52"/>
      <c r="OBG1091" s="52"/>
      <c r="OBH1091" s="52"/>
      <c r="OBI1091" s="52"/>
      <c r="OBJ1091" s="52"/>
      <c r="OBK1091" s="52"/>
      <c r="OBL1091" s="52"/>
      <c r="OBM1091" s="52"/>
      <c r="OBN1091" s="52"/>
      <c r="OBO1091" s="52"/>
      <c r="OBP1091" s="52"/>
      <c r="OBQ1091" s="52"/>
      <c r="OBR1091" s="52"/>
      <c r="OBS1091" s="52"/>
      <c r="OBT1091" s="52"/>
      <c r="OBU1091" s="52"/>
      <c r="OBV1091" s="52"/>
      <c r="OBW1091" s="52"/>
      <c r="OBX1091" s="52"/>
      <c r="OBY1091" s="52"/>
      <c r="OBZ1091" s="52"/>
      <c r="OCA1091" s="52"/>
      <c r="OCB1091" s="52"/>
      <c r="OCC1091" s="52"/>
      <c r="OCD1091" s="52"/>
      <c r="OCE1091" s="52"/>
      <c r="OCF1091" s="52"/>
      <c r="OCG1091" s="52"/>
      <c r="OCH1091" s="52"/>
      <c r="OCI1091" s="52"/>
      <c r="OCJ1091" s="52"/>
      <c r="OCK1091" s="52"/>
      <c r="OCL1091" s="52"/>
      <c r="OCM1091" s="52"/>
      <c r="OCN1091" s="52"/>
      <c r="OCO1091" s="52"/>
      <c r="OCP1091" s="52"/>
      <c r="OCQ1091" s="52"/>
      <c r="OCR1091" s="52"/>
      <c r="OCS1091" s="52"/>
      <c r="OCT1091" s="52"/>
      <c r="OCU1091" s="52"/>
      <c r="OCV1091" s="52"/>
      <c r="OCW1091" s="52"/>
      <c r="OCX1091" s="52"/>
      <c r="OCY1091" s="52"/>
      <c r="OCZ1091" s="52"/>
      <c r="ODA1091" s="52"/>
      <c r="ODB1091" s="52"/>
      <c r="ODC1091" s="52"/>
      <c r="ODD1091" s="52"/>
      <c r="ODE1091" s="52"/>
      <c r="ODF1091" s="52"/>
      <c r="ODG1091" s="52"/>
      <c r="ODH1091" s="52"/>
      <c r="ODI1091" s="52"/>
      <c r="ODJ1091" s="52"/>
      <c r="ODK1091" s="52"/>
      <c r="ODL1091" s="52"/>
      <c r="ODM1091" s="52"/>
      <c r="ODN1091" s="52"/>
      <c r="ODO1091" s="52"/>
      <c r="ODP1091" s="52"/>
      <c r="ODQ1091" s="52"/>
      <c r="ODR1091" s="52"/>
      <c r="ODS1091" s="52"/>
      <c r="ODT1091" s="52"/>
      <c r="ODU1091" s="52"/>
      <c r="ODV1091" s="52"/>
      <c r="ODW1091" s="52"/>
      <c r="ODX1091" s="52"/>
      <c r="ODY1091" s="52"/>
      <c r="ODZ1091" s="52"/>
      <c r="OEA1091" s="52"/>
      <c r="OEB1091" s="52"/>
      <c r="OEC1091" s="52"/>
      <c r="OED1091" s="52"/>
      <c r="OEE1091" s="52"/>
      <c r="OEF1091" s="52"/>
      <c r="OEG1091" s="52"/>
      <c r="OEH1091" s="52"/>
      <c r="OEI1091" s="52"/>
      <c r="OEJ1091" s="52"/>
      <c r="OEK1091" s="52"/>
      <c r="OEL1091" s="52"/>
      <c r="OEM1091" s="52"/>
      <c r="OEN1091" s="52"/>
      <c r="OEO1091" s="52"/>
      <c r="OEP1091" s="52"/>
      <c r="OEQ1091" s="52"/>
      <c r="OER1091" s="52"/>
      <c r="OES1091" s="52"/>
      <c r="OET1091" s="52"/>
      <c r="OEU1091" s="52"/>
      <c r="OEV1091" s="52"/>
      <c r="OEW1091" s="52"/>
      <c r="OEX1091" s="52"/>
      <c r="OEY1091" s="52"/>
      <c r="OEZ1091" s="52"/>
      <c r="OFA1091" s="52"/>
      <c r="OFB1091" s="52"/>
      <c r="OFC1091" s="52"/>
      <c r="OFD1091" s="52"/>
      <c r="OFE1091" s="52"/>
      <c r="OFF1091" s="52"/>
      <c r="OFG1091" s="52"/>
      <c r="OFH1091" s="52"/>
      <c r="OFI1091" s="52"/>
      <c r="OFJ1091" s="52"/>
      <c r="OFK1091" s="52"/>
      <c r="OFL1091" s="52"/>
      <c r="OFM1091" s="52"/>
      <c r="OFN1091" s="52"/>
      <c r="OFO1091" s="52"/>
      <c r="OFP1091" s="52"/>
      <c r="OFQ1091" s="52"/>
      <c r="OFR1091" s="52"/>
      <c r="OFS1091" s="52"/>
      <c r="OFT1091" s="52"/>
      <c r="OFU1091" s="52"/>
      <c r="OFV1091" s="52"/>
      <c r="OFW1091" s="52"/>
      <c r="OFX1091" s="52"/>
      <c r="OFY1091" s="52"/>
      <c r="OFZ1091" s="52"/>
      <c r="OGA1091" s="52"/>
      <c r="OGB1091" s="52"/>
      <c r="OGC1091" s="52"/>
      <c r="OGD1091" s="52"/>
      <c r="OGE1091" s="52"/>
      <c r="OGF1091" s="52"/>
      <c r="OGG1091" s="52"/>
      <c r="OGH1091" s="52"/>
      <c r="OGI1091" s="52"/>
      <c r="OGJ1091" s="52"/>
      <c r="OGK1091" s="52"/>
      <c r="OGL1091" s="52"/>
      <c r="OGM1091" s="52"/>
      <c r="OGN1091" s="52"/>
      <c r="OGO1091" s="52"/>
      <c r="OGP1091" s="52"/>
      <c r="OGQ1091" s="52"/>
      <c r="OGR1091" s="52"/>
      <c r="OGS1091" s="52"/>
      <c r="OGT1091" s="52"/>
      <c r="OGU1091" s="52"/>
      <c r="OGV1091" s="52"/>
      <c r="OGW1091" s="52"/>
      <c r="OGX1091" s="52"/>
      <c r="OGY1091" s="52"/>
      <c r="OGZ1091" s="52"/>
      <c r="OHA1091" s="52"/>
      <c r="OHB1091" s="52"/>
      <c r="OHC1091" s="52"/>
      <c r="OHD1091" s="52"/>
      <c r="OHE1091" s="52"/>
      <c r="OHF1091" s="52"/>
      <c r="OHG1091" s="52"/>
      <c r="OHH1091" s="52"/>
      <c r="OHI1091" s="52"/>
      <c r="OHJ1091" s="52"/>
      <c r="OHK1091" s="52"/>
      <c r="OHL1091" s="52"/>
      <c r="OHM1091" s="52"/>
      <c r="OHN1091" s="52"/>
      <c r="OHO1091" s="52"/>
      <c r="OHP1091" s="52"/>
      <c r="OHQ1091" s="52"/>
      <c r="OHR1091" s="52"/>
      <c r="OHS1091" s="52"/>
      <c r="OHT1091" s="52"/>
      <c r="OHU1091" s="52"/>
      <c r="OHV1091" s="52"/>
      <c r="OHW1091" s="52"/>
      <c r="OHX1091" s="52"/>
      <c r="OHY1091" s="52"/>
      <c r="OHZ1091" s="52"/>
      <c r="OIA1091" s="52"/>
      <c r="OIB1091" s="52"/>
      <c r="OIC1091" s="52"/>
      <c r="OID1091" s="52"/>
      <c r="OIE1091" s="52"/>
      <c r="OIF1091" s="52"/>
      <c r="OIG1091" s="52"/>
      <c r="OIH1091" s="52"/>
      <c r="OII1091" s="52"/>
      <c r="OIJ1091" s="52"/>
      <c r="OIK1091" s="52"/>
      <c r="OIL1091" s="52"/>
      <c r="OIM1091" s="52"/>
      <c r="OIN1091" s="52"/>
      <c r="OIO1091" s="52"/>
      <c r="OIP1091" s="52"/>
      <c r="OIQ1091" s="52"/>
      <c r="OIR1091" s="52"/>
      <c r="OIS1091" s="52"/>
      <c r="OIT1091" s="52"/>
      <c r="OIU1091" s="52"/>
      <c r="OIV1091" s="52"/>
      <c r="OIW1091" s="52"/>
      <c r="OIX1091" s="52"/>
      <c r="OIY1091" s="52"/>
      <c r="OIZ1091" s="52"/>
      <c r="OJA1091" s="52"/>
      <c r="OJB1091" s="52"/>
      <c r="OJC1091" s="52"/>
      <c r="OJD1091" s="52"/>
      <c r="OJE1091" s="52"/>
      <c r="OJF1091" s="52"/>
      <c r="OJG1091" s="52"/>
      <c r="OJH1091" s="52"/>
      <c r="OJI1091" s="52"/>
      <c r="OJJ1091" s="52"/>
      <c r="OJK1091" s="52"/>
      <c r="OJL1091" s="52"/>
      <c r="OJM1091" s="52"/>
      <c r="OJN1091" s="52"/>
      <c r="OJO1091" s="52"/>
      <c r="OJP1091" s="52"/>
      <c r="OJQ1091" s="52"/>
      <c r="OJR1091" s="52"/>
      <c r="OJS1091" s="52"/>
      <c r="OJT1091" s="52"/>
      <c r="OJU1091" s="52"/>
      <c r="OJV1091" s="52"/>
      <c r="OJW1091" s="52"/>
      <c r="OJX1091" s="52"/>
      <c r="OJY1091" s="52"/>
      <c r="OJZ1091" s="52"/>
      <c r="OKA1091" s="52"/>
      <c r="OKB1091" s="52"/>
      <c r="OKC1091" s="52"/>
      <c r="OKD1091" s="52"/>
      <c r="OKE1091" s="52"/>
      <c r="OKF1091" s="52"/>
      <c r="OKG1091" s="52"/>
      <c r="OKH1091" s="52"/>
      <c r="OKI1091" s="52"/>
      <c r="OKJ1091" s="52"/>
      <c r="OKK1091" s="52"/>
      <c r="OKL1091" s="52"/>
      <c r="OKM1091" s="52"/>
      <c r="OKN1091" s="52"/>
      <c r="OKO1091" s="52"/>
      <c r="OKP1091" s="52"/>
      <c r="OKQ1091" s="52"/>
      <c r="OKR1091" s="52"/>
      <c r="OKS1091" s="52"/>
      <c r="OKT1091" s="52"/>
      <c r="OKU1091" s="52"/>
      <c r="OKV1091" s="52"/>
      <c r="OKW1091" s="52"/>
      <c r="OKX1091" s="52"/>
      <c r="OKY1091" s="52"/>
      <c r="OKZ1091" s="52"/>
      <c r="OLA1091" s="52"/>
      <c r="OLB1091" s="52"/>
      <c r="OLC1091" s="52"/>
      <c r="OLD1091" s="52"/>
      <c r="OLE1091" s="52"/>
      <c r="OLF1091" s="52"/>
      <c r="OLG1091" s="52"/>
      <c r="OLH1091" s="52"/>
      <c r="OLI1091" s="52"/>
      <c r="OLJ1091" s="52"/>
      <c r="OLK1091" s="52"/>
      <c r="OLL1091" s="52"/>
      <c r="OLM1091" s="52"/>
      <c r="OLN1091" s="52"/>
      <c r="OLO1091" s="52"/>
      <c r="OLP1091" s="52"/>
      <c r="OLQ1091" s="52"/>
      <c r="OLR1091" s="52"/>
      <c r="OLS1091" s="52"/>
      <c r="OLT1091" s="52"/>
      <c r="OLU1091" s="52"/>
      <c r="OLV1091" s="52"/>
      <c r="OLW1091" s="52"/>
      <c r="OLX1091" s="52"/>
      <c r="OLY1091" s="52"/>
      <c r="OLZ1091" s="52"/>
      <c r="OMA1091" s="52"/>
      <c r="OMB1091" s="52"/>
      <c r="OMC1091" s="52"/>
      <c r="OMD1091" s="52"/>
      <c r="OME1091" s="52"/>
      <c r="OMF1091" s="52"/>
      <c r="OMG1091" s="52"/>
      <c r="OMH1091" s="52"/>
      <c r="OMI1091" s="52"/>
      <c r="OMJ1091" s="52"/>
      <c r="OMK1091" s="52"/>
      <c r="OML1091" s="52"/>
      <c r="OMM1091" s="52"/>
      <c r="OMN1091" s="52"/>
      <c r="OMO1091" s="52"/>
      <c r="OMP1091" s="52"/>
      <c r="OMQ1091" s="52"/>
      <c r="OMR1091" s="52"/>
      <c r="OMS1091" s="52"/>
      <c r="OMT1091" s="52"/>
      <c r="OMU1091" s="52"/>
      <c r="OMV1091" s="52"/>
      <c r="OMW1091" s="52"/>
      <c r="OMX1091" s="52"/>
      <c r="OMY1091" s="52"/>
      <c r="OMZ1091" s="52"/>
      <c r="ONA1091" s="52"/>
      <c r="ONB1091" s="52"/>
      <c r="ONC1091" s="52"/>
      <c r="OND1091" s="52"/>
      <c r="ONE1091" s="52"/>
      <c r="ONF1091" s="52"/>
      <c r="ONG1091" s="52"/>
      <c r="ONH1091" s="52"/>
      <c r="ONI1091" s="52"/>
      <c r="ONJ1091" s="52"/>
      <c r="ONK1091" s="52"/>
      <c r="ONL1091" s="52"/>
      <c r="ONM1091" s="52"/>
      <c r="ONN1091" s="52"/>
      <c r="ONO1091" s="52"/>
      <c r="ONP1091" s="52"/>
      <c r="ONQ1091" s="52"/>
      <c r="ONR1091" s="52"/>
      <c r="ONS1091" s="52"/>
      <c r="ONT1091" s="52"/>
      <c r="ONU1091" s="52"/>
      <c r="ONV1091" s="52"/>
      <c r="ONW1091" s="52"/>
      <c r="ONX1091" s="52"/>
      <c r="ONY1091" s="52"/>
      <c r="ONZ1091" s="52"/>
      <c r="OOA1091" s="52"/>
      <c r="OOB1091" s="52"/>
      <c r="OOC1091" s="52"/>
      <c r="OOD1091" s="52"/>
      <c r="OOE1091" s="52"/>
      <c r="OOF1091" s="52"/>
      <c r="OOG1091" s="52"/>
      <c r="OOH1091" s="52"/>
      <c r="OOI1091" s="52"/>
      <c r="OOJ1091" s="52"/>
      <c r="OOK1091" s="52"/>
      <c r="OOL1091" s="52"/>
      <c r="OOM1091" s="52"/>
      <c r="OON1091" s="52"/>
      <c r="OOO1091" s="52"/>
      <c r="OOP1091" s="52"/>
      <c r="OOQ1091" s="52"/>
      <c r="OOR1091" s="52"/>
      <c r="OOS1091" s="52"/>
      <c r="OOT1091" s="52"/>
      <c r="OOU1091" s="52"/>
      <c r="OOV1091" s="52"/>
      <c r="OOW1091" s="52"/>
      <c r="OOX1091" s="52"/>
      <c r="OOY1091" s="52"/>
      <c r="OOZ1091" s="52"/>
      <c r="OPA1091" s="52"/>
      <c r="OPB1091" s="52"/>
      <c r="OPC1091" s="52"/>
      <c r="OPD1091" s="52"/>
      <c r="OPE1091" s="52"/>
      <c r="OPF1091" s="52"/>
      <c r="OPG1091" s="52"/>
      <c r="OPH1091" s="52"/>
      <c r="OPI1091" s="52"/>
      <c r="OPJ1091" s="52"/>
      <c r="OPK1091" s="52"/>
      <c r="OPL1091" s="52"/>
      <c r="OPM1091" s="52"/>
      <c r="OPN1091" s="52"/>
      <c r="OPO1091" s="52"/>
      <c r="OPP1091" s="52"/>
      <c r="OPQ1091" s="52"/>
      <c r="OPR1091" s="52"/>
      <c r="OPS1091" s="52"/>
      <c r="OPT1091" s="52"/>
      <c r="OPU1091" s="52"/>
      <c r="OPV1091" s="52"/>
      <c r="OPW1091" s="52"/>
      <c r="OPX1091" s="52"/>
      <c r="OPY1091" s="52"/>
      <c r="OPZ1091" s="52"/>
      <c r="OQA1091" s="52"/>
      <c r="OQB1091" s="52"/>
      <c r="OQC1091" s="52"/>
      <c r="OQD1091" s="52"/>
      <c r="OQE1091" s="52"/>
      <c r="OQF1091" s="52"/>
      <c r="OQG1091" s="52"/>
      <c r="OQH1091" s="52"/>
      <c r="OQI1091" s="52"/>
      <c r="OQJ1091" s="52"/>
      <c r="OQK1091" s="52"/>
      <c r="OQL1091" s="52"/>
      <c r="OQM1091" s="52"/>
      <c r="OQN1091" s="52"/>
      <c r="OQO1091" s="52"/>
      <c r="OQP1091" s="52"/>
      <c r="OQQ1091" s="52"/>
      <c r="OQR1091" s="52"/>
      <c r="OQS1091" s="52"/>
      <c r="OQT1091" s="52"/>
      <c r="OQU1091" s="52"/>
      <c r="OQV1091" s="52"/>
      <c r="OQW1091" s="52"/>
      <c r="OQX1091" s="52"/>
      <c r="OQY1091" s="52"/>
      <c r="OQZ1091" s="52"/>
      <c r="ORA1091" s="52"/>
      <c r="ORB1091" s="52"/>
      <c r="ORC1091" s="52"/>
      <c r="ORD1091" s="52"/>
      <c r="ORE1091" s="52"/>
      <c r="ORF1091" s="52"/>
      <c r="ORG1091" s="52"/>
      <c r="ORH1091" s="52"/>
      <c r="ORI1091" s="52"/>
      <c r="ORJ1091" s="52"/>
      <c r="ORK1091" s="52"/>
      <c r="ORL1091" s="52"/>
      <c r="ORM1091" s="52"/>
      <c r="ORN1091" s="52"/>
      <c r="ORO1091" s="52"/>
      <c r="ORP1091" s="52"/>
      <c r="ORQ1091" s="52"/>
      <c r="ORR1091" s="52"/>
      <c r="ORS1091" s="52"/>
      <c r="ORT1091" s="52"/>
      <c r="ORU1091" s="52"/>
      <c r="ORV1091" s="52"/>
      <c r="ORW1091" s="52"/>
      <c r="ORX1091" s="52"/>
      <c r="ORY1091" s="52"/>
      <c r="ORZ1091" s="52"/>
      <c r="OSA1091" s="52"/>
      <c r="OSB1091" s="52"/>
      <c r="OSC1091" s="52"/>
      <c r="OSD1091" s="52"/>
      <c r="OSE1091" s="52"/>
      <c r="OSF1091" s="52"/>
      <c r="OSG1091" s="52"/>
      <c r="OSH1091" s="52"/>
      <c r="OSI1091" s="52"/>
      <c r="OSJ1091" s="52"/>
      <c r="OSK1091" s="52"/>
      <c r="OSL1091" s="52"/>
      <c r="OSM1091" s="52"/>
      <c r="OSN1091" s="52"/>
      <c r="OSO1091" s="52"/>
      <c r="OSP1091" s="52"/>
      <c r="OSQ1091" s="52"/>
      <c r="OSR1091" s="52"/>
      <c r="OSS1091" s="52"/>
      <c r="OST1091" s="52"/>
      <c r="OSU1091" s="52"/>
      <c r="OSV1091" s="52"/>
      <c r="OSW1091" s="52"/>
      <c r="OSX1091" s="52"/>
      <c r="OSY1091" s="52"/>
      <c r="OSZ1091" s="52"/>
      <c r="OTA1091" s="52"/>
      <c r="OTB1091" s="52"/>
      <c r="OTC1091" s="52"/>
      <c r="OTD1091" s="52"/>
      <c r="OTE1091" s="52"/>
      <c r="OTF1091" s="52"/>
      <c r="OTG1091" s="52"/>
      <c r="OTH1091" s="52"/>
      <c r="OTI1091" s="52"/>
      <c r="OTJ1091" s="52"/>
      <c r="OTK1091" s="52"/>
      <c r="OTL1091" s="52"/>
      <c r="OTM1091" s="52"/>
      <c r="OTN1091" s="52"/>
      <c r="OTO1091" s="52"/>
      <c r="OTP1091" s="52"/>
      <c r="OTQ1091" s="52"/>
      <c r="OTR1091" s="52"/>
      <c r="OTS1091" s="52"/>
      <c r="OTT1091" s="52"/>
      <c r="OTU1091" s="52"/>
      <c r="OTV1091" s="52"/>
      <c r="OTW1091" s="52"/>
      <c r="OTX1091" s="52"/>
      <c r="OTY1091" s="52"/>
      <c r="OTZ1091" s="52"/>
      <c r="OUA1091" s="52"/>
      <c r="OUB1091" s="52"/>
      <c r="OUC1091" s="52"/>
      <c r="OUD1091" s="52"/>
      <c r="OUE1091" s="52"/>
      <c r="OUF1091" s="52"/>
      <c r="OUG1091" s="52"/>
      <c r="OUH1091" s="52"/>
      <c r="OUI1091" s="52"/>
      <c r="OUJ1091" s="52"/>
      <c r="OUK1091" s="52"/>
      <c r="OUL1091" s="52"/>
      <c r="OUM1091" s="52"/>
      <c r="OUN1091" s="52"/>
      <c r="OUO1091" s="52"/>
      <c r="OUP1091" s="52"/>
      <c r="OUQ1091" s="52"/>
      <c r="OUR1091" s="52"/>
      <c r="OUS1091" s="52"/>
      <c r="OUT1091" s="52"/>
      <c r="OUU1091" s="52"/>
      <c r="OUV1091" s="52"/>
      <c r="OUW1091" s="52"/>
      <c r="OUX1091" s="52"/>
      <c r="OUY1091" s="52"/>
      <c r="OUZ1091" s="52"/>
      <c r="OVA1091" s="52"/>
      <c r="OVB1091" s="52"/>
      <c r="OVC1091" s="52"/>
      <c r="OVD1091" s="52"/>
      <c r="OVE1091" s="52"/>
      <c r="OVF1091" s="52"/>
      <c r="OVG1091" s="52"/>
      <c r="OVH1091" s="52"/>
      <c r="OVI1091" s="52"/>
      <c r="OVJ1091" s="52"/>
      <c r="OVK1091" s="52"/>
      <c r="OVL1091" s="52"/>
      <c r="OVM1091" s="52"/>
      <c r="OVN1091" s="52"/>
      <c r="OVO1091" s="52"/>
      <c r="OVP1091" s="52"/>
      <c r="OVQ1091" s="52"/>
      <c r="OVR1091" s="52"/>
      <c r="OVS1091" s="52"/>
      <c r="OVT1091" s="52"/>
      <c r="OVU1091" s="52"/>
      <c r="OVV1091" s="52"/>
      <c r="OVW1091" s="52"/>
      <c r="OVX1091" s="52"/>
      <c r="OVY1091" s="52"/>
      <c r="OVZ1091" s="52"/>
      <c r="OWA1091" s="52"/>
      <c r="OWB1091" s="52"/>
      <c r="OWC1091" s="52"/>
      <c r="OWD1091" s="52"/>
      <c r="OWE1091" s="52"/>
      <c r="OWF1091" s="52"/>
      <c r="OWG1091" s="52"/>
      <c r="OWH1091" s="52"/>
      <c r="OWI1091" s="52"/>
      <c r="OWJ1091" s="52"/>
      <c r="OWK1091" s="52"/>
      <c r="OWL1091" s="52"/>
      <c r="OWM1091" s="52"/>
      <c r="OWN1091" s="52"/>
      <c r="OWO1091" s="52"/>
      <c r="OWP1091" s="52"/>
      <c r="OWQ1091" s="52"/>
      <c r="OWR1091" s="52"/>
      <c r="OWS1091" s="52"/>
      <c r="OWT1091" s="52"/>
      <c r="OWU1091" s="52"/>
      <c r="OWV1091" s="52"/>
      <c r="OWW1091" s="52"/>
      <c r="OWX1091" s="52"/>
      <c r="OWY1091" s="52"/>
      <c r="OWZ1091" s="52"/>
      <c r="OXA1091" s="52"/>
      <c r="OXB1091" s="52"/>
      <c r="OXC1091" s="52"/>
      <c r="OXD1091" s="52"/>
      <c r="OXE1091" s="52"/>
      <c r="OXF1091" s="52"/>
      <c r="OXG1091" s="52"/>
      <c r="OXH1091" s="52"/>
      <c r="OXI1091" s="52"/>
      <c r="OXJ1091" s="52"/>
      <c r="OXK1091" s="52"/>
      <c r="OXL1091" s="52"/>
      <c r="OXM1091" s="52"/>
      <c r="OXN1091" s="52"/>
      <c r="OXO1091" s="52"/>
      <c r="OXP1091" s="52"/>
      <c r="OXQ1091" s="52"/>
      <c r="OXR1091" s="52"/>
      <c r="OXS1091" s="52"/>
      <c r="OXT1091" s="52"/>
      <c r="OXU1091" s="52"/>
      <c r="OXV1091" s="52"/>
      <c r="OXW1091" s="52"/>
      <c r="OXX1091" s="52"/>
      <c r="OXY1091" s="52"/>
      <c r="OXZ1091" s="52"/>
      <c r="OYA1091" s="52"/>
      <c r="OYB1091" s="52"/>
      <c r="OYC1091" s="52"/>
      <c r="OYD1091" s="52"/>
      <c r="OYE1091" s="52"/>
      <c r="OYF1091" s="52"/>
      <c r="OYG1091" s="52"/>
      <c r="OYH1091" s="52"/>
      <c r="OYI1091" s="52"/>
      <c r="OYJ1091" s="52"/>
      <c r="OYK1091" s="52"/>
      <c r="OYL1091" s="52"/>
      <c r="OYM1091" s="52"/>
      <c r="OYN1091" s="52"/>
      <c r="OYO1091" s="52"/>
      <c r="OYP1091" s="52"/>
      <c r="OYQ1091" s="52"/>
      <c r="OYR1091" s="52"/>
      <c r="OYS1091" s="52"/>
      <c r="OYT1091" s="52"/>
      <c r="OYU1091" s="52"/>
      <c r="OYV1091" s="52"/>
      <c r="OYW1091" s="52"/>
      <c r="OYX1091" s="52"/>
      <c r="OYY1091" s="52"/>
      <c r="OYZ1091" s="52"/>
      <c r="OZA1091" s="52"/>
      <c r="OZB1091" s="52"/>
      <c r="OZC1091" s="52"/>
      <c r="OZD1091" s="52"/>
      <c r="OZE1091" s="52"/>
      <c r="OZF1091" s="52"/>
      <c r="OZG1091" s="52"/>
      <c r="OZH1091" s="52"/>
      <c r="OZI1091" s="52"/>
      <c r="OZJ1091" s="52"/>
      <c r="OZK1091" s="52"/>
      <c r="OZL1091" s="52"/>
      <c r="OZM1091" s="52"/>
      <c r="OZN1091" s="52"/>
      <c r="OZO1091" s="52"/>
      <c r="OZP1091" s="52"/>
      <c r="OZQ1091" s="52"/>
      <c r="OZR1091" s="52"/>
      <c r="OZS1091" s="52"/>
      <c r="OZT1091" s="52"/>
      <c r="OZU1091" s="52"/>
      <c r="OZV1091" s="52"/>
      <c r="OZW1091" s="52"/>
      <c r="OZX1091" s="52"/>
      <c r="OZY1091" s="52"/>
      <c r="OZZ1091" s="52"/>
      <c r="PAA1091" s="52"/>
      <c r="PAB1091" s="52"/>
      <c r="PAC1091" s="52"/>
      <c r="PAD1091" s="52"/>
      <c r="PAE1091" s="52"/>
      <c r="PAF1091" s="52"/>
      <c r="PAG1091" s="52"/>
      <c r="PAH1091" s="52"/>
      <c r="PAI1091" s="52"/>
      <c r="PAJ1091" s="52"/>
      <c r="PAK1091" s="52"/>
      <c r="PAL1091" s="52"/>
      <c r="PAM1091" s="52"/>
      <c r="PAN1091" s="52"/>
      <c r="PAO1091" s="52"/>
      <c r="PAP1091" s="52"/>
      <c r="PAQ1091" s="52"/>
      <c r="PAR1091" s="52"/>
      <c r="PAS1091" s="52"/>
      <c r="PAT1091" s="52"/>
      <c r="PAU1091" s="52"/>
      <c r="PAV1091" s="52"/>
      <c r="PAW1091" s="52"/>
      <c r="PAX1091" s="52"/>
      <c r="PAY1091" s="52"/>
      <c r="PAZ1091" s="52"/>
      <c r="PBA1091" s="52"/>
      <c r="PBB1091" s="52"/>
      <c r="PBC1091" s="52"/>
      <c r="PBD1091" s="52"/>
      <c r="PBE1091" s="52"/>
      <c r="PBF1091" s="52"/>
      <c r="PBG1091" s="52"/>
      <c r="PBH1091" s="52"/>
      <c r="PBI1091" s="52"/>
      <c r="PBJ1091" s="52"/>
      <c r="PBK1091" s="52"/>
      <c r="PBL1091" s="52"/>
      <c r="PBM1091" s="52"/>
      <c r="PBN1091" s="52"/>
      <c r="PBO1091" s="52"/>
      <c r="PBP1091" s="52"/>
      <c r="PBQ1091" s="52"/>
      <c r="PBR1091" s="52"/>
      <c r="PBS1091" s="52"/>
      <c r="PBT1091" s="52"/>
      <c r="PBU1091" s="52"/>
      <c r="PBV1091" s="52"/>
      <c r="PBW1091" s="52"/>
      <c r="PBX1091" s="52"/>
      <c r="PBY1091" s="52"/>
      <c r="PBZ1091" s="52"/>
      <c r="PCA1091" s="52"/>
      <c r="PCB1091" s="52"/>
      <c r="PCC1091" s="52"/>
      <c r="PCD1091" s="52"/>
      <c r="PCE1091" s="52"/>
      <c r="PCF1091" s="52"/>
      <c r="PCG1091" s="52"/>
      <c r="PCH1091" s="52"/>
      <c r="PCI1091" s="52"/>
      <c r="PCJ1091" s="52"/>
      <c r="PCK1091" s="52"/>
      <c r="PCL1091" s="52"/>
      <c r="PCM1091" s="52"/>
      <c r="PCN1091" s="52"/>
      <c r="PCO1091" s="52"/>
      <c r="PCP1091" s="52"/>
      <c r="PCQ1091" s="52"/>
      <c r="PCR1091" s="52"/>
      <c r="PCS1091" s="52"/>
      <c r="PCT1091" s="52"/>
      <c r="PCU1091" s="52"/>
      <c r="PCV1091" s="52"/>
      <c r="PCW1091" s="52"/>
      <c r="PCX1091" s="52"/>
      <c r="PCY1091" s="52"/>
      <c r="PCZ1091" s="52"/>
      <c r="PDA1091" s="52"/>
      <c r="PDB1091" s="52"/>
      <c r="PDC1091" s="52"/>
      <c r="PDD1091" s="52"/>
      <c r="PDE1091" s="52"/>
      <c r="PDF1091" s="52"/>
      <c r="PDG1091" s="52"/>
      <c r="PDH1091" s="52"/>
      <c r="PDI1091" s="52"/>
      <c r="PDJ1091" s="52"/>
      <c r="PDK1091" s="52"/>
      <c r="PDL1091" s="52"/>
      <c r="PDM1091" s="52"/>
      <c r="PDN1091" s="52"/>
      <c r="PDO1091" s="52"/>
      <c r="PDP1091" s="52"/>
      <c r="PDQ1091" s="52"/>
      <c r="PDR1091" s="52"/>
      <c r="PDS1091" s="52"/>
      <c r="PDT1091" s="52"/>
      <c r="PDU1091" s="52"/>
      <c r="PDV1091" s="52"/>
      <c r="PDW1091" s="52"/>
      <c r="PDX1091" s="52"/>
      <c r="PDY1091" s="52"/>
      <c r="PDZ1091" s="52"/>
      <c r="PEA1091" s="52"/>
      <c r="PEB1091" s="52"/>
      <c r="PEC1091" s="52"/>
      <c r="PED1091" s="52"/>
      <c r="PEE1091" s="52"/>
      <c r="PEF1091" s="52"/>
      <c r="PEG1091" s="52"/>
      <c r="PEH1091" s="52"/>
      <c r="PEI1091" s="52"/>
      <c r="PEJ1091" s="52"/>
      <c r="PEK1091" s="52"/>
      <c r="PEL1091" s="52"/>
      <c r="PEM1091" s="52"/>
      <c r="PEN1091" s="52"/>
      <c r="PEO1091" s="52"/>
      <c r="PEP1091" s="52"/>
      <c r="PEQ1091" s="52"/>
      <c r="PER1091" s="52"/>
      <c r="PES1091" s="52"/>
      <c r="PET1091" s="52"/>
      <c r="PEU1091" s="52"/>
      <c r="PEV1091" s="52"/>
      <c r="PEW1091" s="52"/>
      <c r="PEX1091" s="52"/>
      <c r="PEY1091" s="52"/>
      <c r="PEZ1091" s="52"/>
      <c r="PFA1091" s="52"/>
      <c r="PFB1091" s="52"/>
      <c r="PFC1091" s="52"/>
      <c r="PFD1091" s="52"/>
      <c r="PFE1091" s="52"/>
      <c r="PFF1091" s="52"/>
      <c r="PFG1091" s="52"/>
      <c r="PFH1091" s="52"/>
      <c r="PFI1091" s="52"/>
      <c r="PFJ1091" s="52"/>
      <c r="PFK1091" s="52"/>
      <c r="PFL1091" s="52"/>
      <c r="PFM1091" s="52"/>
      <c r="PFN1091" s="52"/>
      <c r="PFO1091" s="52"/>
      <c r="PFP1091" s="52"/>
      <c r="PFQ1091" s="52"/>
      <c r="PFR1091" s="52"/>
      <c r="PFS1091" s="52"/>
      <c r="PFT1091" s="52"/>
      <c r="PFU1091" s="52"/>
      <c r="PFV1091" s="52"/>
      <c r="PFW1091" s="52"/>
      <c r="PFX1091" s="52"/>
      <c r="PFY1091" s="52"/>
      <c r="PFZ1091" s="52"/>
      <c r="PGA1091" s="52"/>
      <c r="PGB1091" s="52"/>
      <c r="PGC1091" s="52"/>
      <c r="PGD1091" s="52"/>
      <c r="PGE1091" s="52"/>
      <c r="PGF1091" s="52"/>
      <c r="PGG1091" s="52"/>
      <c r="PGH1091" s="52"/>
      <c r="PGI1091" s="52"/>
      <c r="PGJ1091" s="52"/>
      <c r="PGK1091" s="52"/>
      <c r="PGL1091" s="52"/>
      <c r="PGM1091" s="52"/>
      <c r="PGN1091" s="52"/>
      <c r="PGO1091" s="52"/>
      <c r="PGP1091" s="52"/>
      <c r="PGQ1091" s="52"/>
      <c r="PGR1091" s="52"/>
      <c r="PGS1091" s="52"/>
      <c r="PGT1091" s="52"/>
      <c r="PGU1091" s="52"/>
      <c r="PGV1091" s="52"/>
      <c r="PGW1091" s="52"/>
      <c r="PGX1091" s="52"/>
      <c r="PGY1091" s="52"/>
      <c r="PGZ1091" s="52"/>
      <c r="PHA1091" s="52"/>
      <c r="PHB1091" s="52"/>
      <c r="PHC1091" s="52"/>
      <c r="PHD1091" s="52"/>
      <c r="PHE1091" s="52"/>
      <c r="PHF1091" s="52"/>
      <c r="PHG1091" s="52"/>
      <c r="PHH1091" s="52"/>
      <c r="PHI1091" s="52"/>
      <c r="PHJ1091" s="52"/>
      <c r="PHK1091" s="52"/>
      <c r="PHL1091" s="52"/>
      <c r="PHM1091" s="52"/>
      <c r="PHN1091" s="52"/>
      <c r="PHO1091" s="52"/>
      <c r="PHP1091" s="52"/>
      <c r="PHQ1091" s="52"/>
      <c r="PHR1091" s="52"/>
      <c r="PHS1091" s="52"/>
      <c r="PHT1091" s="52"/>
      <c r="PHU1091" s="52"/>
      <c r="PHV1091" s="52"/>
      <c r="PHW1091" s="52"/>
      <c r="PHX1091" s="52"/>
      <c r="PHY1091" s="52"/>
      <c r="PHZ1091" s="52"/>
      <c r="PIA1091" s="52"/>
      <c r="PIB1091" s="52"/>
      <c r="PIC1091" s="52"/>
      <c r="PID1091" s="52"/>
      <c r="PIE1091" s="52"/>
      <c r="PIF1091" s="52"/>
      <c r="PIG1091" s="52"/>
      <c r="PIH1091" s="52"/>
      <c r="PII1091" s="52"/>
      <c r="PIJ1091" s="52"/>
      <c r="PIK1091" s="52"/>
      <c r="PIL1091" s="52"/>
      <c r="PIM1091" s="52"/>
      <c r="PIN1091" s="52"/>
      <c r="PIO1091" s="52"/>
      <c r="PIP1091" s="52"/>
      <c r="PIQ1091" s="52"/>
      <c r="PIR1091" s="52"/>
      <c r="PIS1091" s="52"/>
      <c r="PIT1091" s="52"/>
      <c r="PIU1091" s="52"/>
      <c r="PIV1091" s="52"/>
      <c r="PIW1091" s="52"/>
      <c r="PIX1091" s="52"/>
      <c r="PIY1091" s="52"/>
      <c r="PIZ1091" s="52"/>
      <c r="PJA1091" s="52"/>
      <c r="PJB1091" s="52"/>
      <c r="PJC1091" s="52"/>
      <c r="PJD1091" s="52"/>
      <c r="PJE1091" s="52"/>
      <c r="PJF1091" s="52"/>
      <c r="PJG1091" s="52"/>
      <c r="PJH1091" s="52"/>
      <c r="PJI1091" s="52"/>
      <c r="PJJ1091" s="52"/>
      <c r="PJK1091" s="52"/>
      <c r="PJL1091" s="52"/>
      <c r="PJM1091" s="52"/>
      <c r="PJN1091" s="52"/>
      <c r="PJO1091" s="52"/>
      <c r="PJP1091" s="52"/>
      <c r="PJQ1091" s="52"/>
      <c r="PJR1091" s="52"/>
      <c r="PJS1091" s="52"/>
      <c r="PJT1091" s="52"/>
      <c r="PJU1091" s="52"/>
      <c r="PJV1091" s="52"/>
      <c r="PJW1091" s="52"/>
      <c r="PJX1091" s="52"/>
      <c r="PJY1091" s="52"/>
      <c r="PJZ1091" s="52"/>
      <c r="PKA1091" s="52"/>
      <c r="PKB1091" s="52"/>
      <c r="PKC1091" s="52"/>
      <c r="PKD1091" s="52"/>
      <c r="PKE1091" s="52"/>
      <c r="PKF1091" s="52"/>
      <c r="PKG1091" s="52"/>
      <c r="PKH1091" s="52"/>
      <c r="PKI1091" s="52"/>
      <c r="PKJ1091" s="52"/>
      <c r="PKK1091" s="52"/>
      <c r="PKL1091" s="52"/>
      <c r="PKM1091" s="52"/>
      <c r="PKN1091" s="52"/>
      <c r="PKO1091" s="52"/>
      <c r="PKP1091" s="52"/>
      <c r="PKQ1091" s="52"/>
      <c r="PKR1091" s="52"/>
      <c r="PKS1091" s="52"/>
      <c r="PKT1091" s="52"/>
      <c r="PKU1091" s="52"/>
      <c r="PKV1091" s="52"/>
      <c r="PKW1091" s="52"/>
      <c r="PKX1091" s="52"/>
      <c r="PKY1091" s="52"/>
      <c r="PKZ1091" s="52"/>
      <c r="PLA1091" s="52"/>
      <c r="PLB1091" s="52"/>
      <c r="PLC1091" s="52"/>
      <c r="PLD1091" s="52"/>
      <c r="PLE1091" s="52"/>
      <c r="PLF1091" s="52"/>
      <c r="PLG1091" s="52"/>
      <c r="PLH1091" s="52"/>
      <c r="PLI1091" s="52"/>
      <c r="PLJ1091" s="52"/>
      <c r="PLK1091" s="52"/>
      <c r="PLL1091" s="52"/>
      <c r="PLM1091" s="52"/>
      <c r="PLN1091" s="52"/>
      <c r="PLO1091" s="52"/>
      <c r="PLP1091" s="52"/>
      <c r="PLQ1091" s="52"/>
      <c r="PLR1091" s="52"/>
      <c r="PLS1091" s="52"/>
      <c r="PLT1091" s="52"/>
      <c r="PLU1091" s="52"/>
      <c r="PLV1091" s="52"/>
      <c r="PLW1091" s="52"/>
      <c r="PLX1091" s="52"/>
      <c r="PLY1091" s="52"/>
      <c r="PLZ1091" s="52"/>
      <c r="PMA1091" s="52"/>
      <c r="PMB1091" s="52"/>
      <c r="PMC1091" s="52"/>
      <c r="PMD1091" s="52"/>
      <c r="PME1091" s="52"/>
      <c r="PMF1091" s="52"/>
      <c r="PMG1091" s="52"/>
      <c r="PMH1091" s="52"/>
      <c r="PMI1091" s="52"/>
      <c r="PMJ1091" s="52"/>
      <c r="PMK1091" s="52"/>
      <c r="PML1091" s="52"/>
      <c r="PMM1091" s="52"/>
      <c r="PMN1091" s="52"/>
      <c r="PMO1091" s="52"/>
      <c r="PMP1091" s="52"/>
      <c r="PMQ1091" s="52"/>
      <c r="PMR1091" s="52"/>
      <c r="PMS1091" s="52"/>
      <c r="PMT1091" s="52"/>
      <c r="PMU1091" s="52"/>
      <c r="PMV1091" s="52"/>
      <c r="PMW1091" s="52"/>
      <c r="PMX1091" s="52"/>
      <c r="PMY1091" s="52"/>
      <c r="PMZ1091" s="52"/>
      <c r="PNA1091" s="52"/>
      <c r="PNB1091" s="52"/>
      <c r="PNC1091" s="52"/>
      <c r="PND1091" s="52"/>
      <c r="PNE1091" s="52"/>
      <c r="PNF1091" s="52"/>
      <c r="PNG1091" s="52"/>
      <c r="PNH1091" s="52"/>
      <c r="PNI1091" s="52"/>
      <c r="PNJ1091" s="52"/>
      <c r="PNK1091" s="52"/>
      <c r="PNL1091" s="52"/>
      <c r="PNM1091" s="52"/>
      <c r="PNN1091" s="52"/>
      <c r="PNO1091" s="52"/>
      <c r="PNP1091" s="52"/>
      <c r="PNQ1091" s="52"/>
      <c r="PNR1091" s="52"/>
      <c r="PNS1091" s="52"/>
      <c r="PNT1091" s="52"/>
      <c r="PNU1091" s="52"/>
      <c r="PNV1091" s="52"/>
      <c r="PNW1091" s="52"/>
      <c r="PNX1091" s="52"/>
      <c r="PNY1091" s="52"/>
      <c r="PNZ1091" s="52"/>
      <c r="POA1091" s="52"/>
      <c r="POB1091" s="52"/>
      <c r="POC1091" s="52"/>
      <c r="POD1091" s="52"/>
      <c r="POE1091" s="52"/>
      <c r="POF1091" s="52"/>
      <c r="POG1091" s="52"/>
      <c r="POH1091" s="52"/>
      <c r="POI1091" s="52"/>
      <c r="POJ1091" s="52"/>
      <c r="POK1091" s="52"/>
      <c r="POL1091" s="52"/>
      <c r="POM1091" s="52"/>
      <c r="PON1091" s="52"/>
      <c r="POO1091" s="52"/>
      <c r="POP1091" s="52"/>
      <c r="POQ1091" s="52"/>
      <c r="POR1091" s="52"/>
      <c r="POS1091" s="52"/>
      <c r="POT1091" s="52"/>
      <c r="POU1091" s="52"/>
      <c r="POV1091" s="52"/>
      <c r="POW1091" s="52"/>
      <c r="POX1091" s="52"/>
      <c r="POY1091" s="52"/>
      <c r="POZ1091" s="52"/>
      <c r="PPA1091" s="52"/>
      <c r="PPB1091" s="52"/>
      <c r="PPC1091" s="52"/>
      <c r="PPD1091" s="52"/>
      <c r="PPE1091" s="52"/>
      <c r="PPF1091" s="52"/>
      <c r="PPG1091" s="52"/>
      <c r="PPH1091" s="52"/>
      <c r="PPI1091" s="52"/>
      <c r="PPJ1091" s="52"/>
      <c r="PPK1091" s="52"/>
      <c r="PPL1091" s="52"/>
      <c r="PPM1091" s="52"/>
      <c r="PPN1091" s="52"/>
      <c r="PPO1091" s="52"/>
      <c r="PPP1091" s="52"/>
      <c r="PPQ1091" s="52"/>
      <c r="PPR1091" s="52"/>
      <c r="PPS1091" s="52"/>
      <c r="PPT1091" s="52"/>
      <c r="PPU1091" s="52"/>
      <c r="PPV1091" s="52"/>
      <c r="PPW1091" s="52"/>
      <c r="PPX1091" s="52"/>
      <c r="PPY1091" s="52"/>
      <c r="PPZ1091" s="52"/>
      <c r="PQA1091" s="52"/>
      <c r="PQB1091" s="52"/>
      <c r="PQC1091" s="52"/>
      <c r="PQD1091" s="52"/>
      <c r="PQE1091" s="52"/>
      <c r="PQF1091" s="52"/>
      <c r="PQG1091" s="52"/>
      <c r="PQH1091" s="52"/>
      <c r="PQI1091" s="52"/>
      <c r="PQJ1091" s="52"/>
      <c r="PQK1091" s="52"/>
      <c r="PQL1091" s="52"/>
      <c r="PQM1091" s="52"/>
      <c r="PQN1091" s="52"/>
      <c r="PQO1091" s="52"/>
      <c r="PQP1091" s="52"/>
      <c r="PQQ1091" s="52"/>
      <c r="PQR1091" s="52"/>
      <c r="PQS1091" s="52"/>
      <c r="PQT1091" s="52"/>
      <c r="PQU1091" s="52"/>
      <c r="PQV1091" s="52"/>
      <c r="PQW1091" s="52"/>
      <c r="PQX1091" s="52"/>
      <c r="PQY1091" s="52"/>
      <c r="PQZ1091" s="52"/>
      <c r="PRA1091" s="52"/>
      <c r="PRB1091" s="52"/>
      <c r="PRC1091" s="52"/>
      <c r="PRD1091" s="52"/>
      <c r="PRE1091" s="52"/>
      <c r="PRF1091" s="52"/>
      <c r="PRG1091" s="52"/>
      <c r="PRH1091" s="52"/>
      <c r="PRI1091" s="52"/>
      <c r="PRJ1091" s="52"/>
      <c r="PRK1091" s="52"/>
      <c r="PRL1091" s="52"/>
      <c r="PRM1091" s="52"/>
      <c r="PRN1091" s="52"/>
      <c r="PRO1091" s="52"/>
      <c r="PRP1091" s="52"/>
      <c r="PRQ1091" s="52"/>
      <c r="PRR1091" s="52"/>
      <c r="PRS1091" s="52"/>
      <c r="PRT1091" s="52"/>
      <c r="PRU1091" s="52"/>
      <c r="PRV1091" s="52"/>
      <c r="PRW1091" s="52"/>
      <c r="PRX1091" s="52"/>
      <c r="PRY1091" s="52"/>
      <c r="PRZ1091" s="52"/>
      <c r="PSA1091" s="52"/>
      <c r="PSB1091" s="52"/>
      <c r="PSC1091" s="52"/>
      <c r="PSD1091" s="52"/>
      <c r="PSE1091" s="52"/>
      <c r="PSF1091" s="52"/>
      <c r="PSG1091" s="52"/>
      <c r="PSH1091" s="52"/>
      <c r="PSI1091" s="52"/>
      <c r="PSJ1091" s="52"/>
      <c r="PSK1091" s="52"/>
      <c r="PSL1091" s="52"/>
      <c r="PSM1091" s="52"/>
      <c r="PSN1091" s="52"/>
      <c r="PSO1091" s="52"/>
      <c r="PSP1091" s="52"/>
      <c r="PSQ1091" s="52"/>
      <c r="PSR1091" s="52"/>
      <c r="PSS1091" s="52"/>
      <c r="PST1091" s="52"/>
      <c r="PSU1091" s="52"/>
      <c r="PSV1091" s="52"/>
      <c r="PSW1091" s="52"/>
      <c r="PSX1091" s="52"/>
      <c r="PSY1091" s="52"/>
      <c r="PSZ1091" s="52"/>
      <c r="PTA1091" s="52"/>
      <c r="PTB1091" s="52"/>
      <c r="PTC1091" s="52"/>
      <c r="PTD1091" s="52"/>
      <c r="PTE1091" s="52"/>
      <c r="PTF1091" s="52"/>
      <c r="PTG1091" s="52"/>
      <c r="PTH1091" s="52"/>
      <c r="PTI1091" s="52"/>
      <c r="PTJ1091" s="52"/>
      <c r="PTK1091" s="52"/>
      <c r="PTL1091" s="52"/>
      <c r="PTM1091" s="52"/>
      <c r="PTN1091" s="52"/>
      <c r="PTO1091" s="52"/>
      <c r="PTP1091" s="52"/>
      <c r="PTQ1091" s="52"/>
      <c r="PTR1091" s="52"/>
      <c r="PTS1091" s="52"/>
      <c r="PTT1091" s="52"/>
      <c r="PTU1091" s="52"/>
      <c r="PTV1091" s="52"/>
      <c r="PTW1091" s="52"/>
      <c r="PTX1091" s="52"/>
      <c r="PTY1091" s="52"/>
      <c r="PTZ1091" s="52"/>
      <c r="PUA1091" s="52"/>
      <c r="PUB1091" s="52"/>
      <c r="PUC1091" s="52"/>
      <c r="PUD1091" s="52"/>
      <c r="PUE1091" s="52"/>
      <c r="PUF1091" s="52"/>
      <c r="PUG1091" s="52"/>
      <c r="PUH1091" s="52"/>
      <c r="PUI1091" s="52"/>
      <c r="PUJ1091" s="52"/>
      <c r="PUK1091" s="52"/>
      <c r="PUL1091" s="52"/>
      <c r="PUM1091" s="52"/>
      <c r="PUN1091" s="52"/>
      <c r="PUO1091" s="52"/>
      <c r="PUP1091" s="52"/>
      <c r="PUQ1091" s="52"/>
      <c r="PUR1091" s="52"/>
      <c r="PUS1091" s="52"/>
      <c r="PUT1091" s="52"/>
      <c r="PUU1091" s="52"/>
      <c r="PUV1091" s="52"/>
      <c r="PUW1091" s="52"/>
      <c r="PUX1091" s="52"/>
      <c r="PUY1091" s="52"/>
      <c r="PUZ1091" s="52"/>
      <c r="PVA1091" s="52"/>
      <c r="PVB1091" s="52"/>
      <c r="PVC1091" s="52"/>
      <c r="PVD1091" s="52"/>
      <c r="PVE1091" s="52"/>
      <c r="PVF1091" s="52"/>
      <c r="PVG1091" s="52"/>
      <c r="PVH1091" s="52"/>
      <c r="PVI1091" s="52"/>
      <c r="PVJ1091" s="52"/>
      <c r="PVK1091" s="52"/>
      <c r="PVL1091" s="52"/>
      <c r="PVM1091" s="52"/>
      <c r="PVN1091" s="52"/>
      <c r="PVO1091" s="52"/>
      <c r="PVP1091" s="52"/>
      <c r="PVQ1091" s="52"/>
      <c r="PVR1091" s="52"/>
      <c r="PVS1091" s="52"/>
      <c r="PVT1091" s="52"/>
      <c r="PVU1091" s="52"/>
      <c r="PVV1091" s="52"/>
      <c r="PVW1091" s="52"/>
      <c r="PVX1091" s="52"/>
      <c r="PVY1091" s="52"/>
      <c r="PVZ1091" s="52"/>
      <c r="PWA1091" s="52"/>
      <c r="PWB1091" s="52"/>
      <c r="PWC1091" s="52"/>
      <c r="PWD1091" s="52"/>
      <c r="PWE1091" s="52"/>
      <c r="PWF1091" s="52"/>
      <c r="PWG1091" s="52"/>
      <c r="PWH1091" s="52"/>
      <c r="PWI1091" s="52"/>
      <c r="PWJ1091" s="52"/>
      <c r="PWK1091" s="52"/>
      <c r="PWL1091" s="52"/>
      <c r="PWM1091" s="52"/>
      <c r="PWN1091" s="52"/>
      <c r="PWO1091" s="52"/>
      <c r="PWP1091" s="52"/>
      <c r="PWQ1091" s="52"/>
      <c r="PWR1091" s="52"/>
      <c r="PWS1091" s="52"/>
      <c r="PWT1091" s="52"/>
      <c r="PWU1091" s="52"/>
      <c r="PWV1091" s="52"/>
      <c r="PWW1091" s="52"/>
      <c r="PWX1091" s="52"/>
      <c r="PWY1091" s="52"/>
      <c r="PWZ1091" s="52"/>
      <c r="PXA1091" s="52"/>
      <c r="PXB1091" s="52"/>
      <c r="PXC1091" s="52"/>
      <c r="PXD1091" s="52"/>
      <c r="PXE1091" s="52"/>
      <c r="PXF1091" s="52"/>
      <c r="PXG1091" s="52"/>
      <c r="PXH1091" s="52"/>
      <c r="PXI1091" s="52"/>
      <c r="PXJ1091" s="52"/>
      <c r="PXK1091" s="52"/>
      <c r="PXL1091" s="52"/>
      <c r="PXM1091" s="52"/>
      <c r="PXN1091" s="52"/>
      <c r="PXO1091" s="52"/>
      <c r="PXP1091" s="52"/>
      <c r="PXQ1091" s="52"/>
      <c r="PXR1091" s="52"/>
      <c r="PXS1091" s="52"/>
      <c r="PXT1091" s="52"/>
      <c r="PXU1091" s="52"/>
      <c r="PXV1091" s="52"/>
      <c r="PXW1091" s="52"/>
      <c r="PXX1091" s="52"/>
      <c r="PXY1091" s="52"/>
      <c r="PXZ1091" s="52"/>
      <c r="PYA1091" s="52"/>
      <c r="PYB1091" s="52"/>
      <c r="PYC1091" s="52"/>
      <c r="PYD1091" s="52"/>
      <c r="PYE1091" s="52"/>
      <c r="PYF1091" s="52"/>
      <c r="PYG1091" s="52"/>
      <c r="PYH1091" s="52"/>
      <c r="PYI1091" s="52"/>
      <c r="PYJ1091" s="52"/>
      <c r="PYK1091" s="52"/>
      <c r="PYL1091" s="52"/>
      <c r="PYM1091" s="52"/>
      <c r="PYN1091" s="52"/>
      <c r="PYO1091" s="52"/>
      <c r="PYP1091" s="52"/>
      <c r="PYQ1091" s="52"/>
      <c r="PYR1091" s="52"/>
      <c r="PYS1091" s="52"/>
      <c r="PYT1091" s="52"/>
      <c r="PYU1091" s="52"/>
      <c r="PYV1091" s="52"/>
      <c r="PYW1091" s="52"/>
      <c r="PYX1091" s="52"/>
      <c r="PYY1091" s="52"/>
      <c r="PYZ1091" s="52"/>
      <c r="PZA1091" s="52"/>
      <c r="PZB1091" s="52"/>
      <c r="PZC1091" s="52"/>
      <c r="PZD1091" s="52"/>
      <c r="PZE1091" s="52"/>
      <c r="PZF1091" s="52"/>
      <c r="PZG1091" s="52"/>
      <c r="PZH1091" s="52"/>
      <c r="PZI1091" s="52"/>
      <c r="PZJ1091" s="52"/>
      <c r="PZK1091" s="52"/>
      <c r="PZL1091" s="52"/>
      <c r="PZM1091" s="52"/>
      <c r="PZN1091" s="52"/>
      <c r="PZO1091" s="52"/>
      <c r="PZP1091" s="52"/>
      <c r="PZQ1091" s="52"/>
      <c r="PZR1091" s="52"/>
      <c r="PZS1091" s="52"/>
      <c r="PZT1091" s="52"/>
      <c r="PZU1091" s="52"/>
      <c r="PZV1091" s="52"/>
      <c r="PZW1091" s="52"/>
      <c r="PZX1091" s="52"/>
      <c r="PZY1091" s="52"/>
      <c r="PZZ1091" s="52"/>
      <c r="QAA1091" s="52"/>
      <c r="QAB1091" s="52"/>
      <c r="QAC1091" s="52"/>
      <c r="QAD1091" s="52"/>
      <c r="QAE1091" s="52"/>
      <c r="QAF1091" s="52"/>
      <c r="QAG1091" s="52"/>
      <c r="QAH1091" s="52"/>
      <c r="QAI1091" s="52"/>
      <c r="QAJ1091" s="52"/>
      <c r="QAK1091" s="52"/>
      <c r="QAL1091" s="52"/>
      <c r="QAM1091" s="52"/>
      <c r="QAN1091" s="52"/>
      <c r="QAO1091" s="52"/>
      <c r="QAP1091" s="52"/>
      <c r="QAQ1091" s="52"/>
      <c r="QAR1091" s="52"/>
      <c r="QAS1091" s="52"/>
      <c r="QAT1091" s="52"/>
      <c r="QAU1091" s="52"/>
      <c r="QAV1091" s="52"/>
      <c r="QAW1091" s="52"/>
      <c r="QAX1091" s="52"/>
      <c r="QAY1091" s="52"/>
      <c r="QAZ1091" s="52"/>
      <c r="QBA1091" s="52"/>
      <c r="QBB1091" s="52"/>
      <c r="QBC1091" s="52"/>
      <c r="QBD1091" s="52"/>
      <c r="QBE1091" s="52"/>
      <c r="QBF1091" s="52"/>
      <c r="QBG1091" s="52"/>
      <c r="QBH1091" s="52"/>
      <c r="QBI1091" s="52"/>
      <c r="QBJ1091" s="52"/>
      <c r="QBK1091" s="52"/>
      <c r="QBL1091" s="52"/>
      <c r="QBM1091" s="52"/>
      <c r="QBN1091" s="52"/>
      <c r="QBO1091" s="52"/>
      <c r="QBP1091" s="52"/>
      <c r="QBQ1091" s="52"/>
      <c r="QBR1091" s="52"/>
      <c r="QBS1091" s="52"/>
      <c r="QBT1091" s="52"/>
      <c r="QBU1091" s="52"/>
      <c r="QBV1091" s="52"/>
      <c r="QBW1091" s="52"/>
      <c r="QBX1091" s="52"/>
      <c r="QBY1091" s="52"/>
      <c r="QBZ1091" s="52"/>
      <c r="QCA1091" s="52"/>
      <c r="QCB1091" s="52"/>
      <c r="QCC1091" s="52"/>
      <c r="QCD1091" s="52"/>
      <c r="QCE1091" s="52"/>
      <c r="QCF1091" s="52"/>
      <c r="QCG1091" s="52"/>
      <c r="QCH1091" s="52"/>
      <c r="QCI1091" s="52"/>
      <c r="QCJ1091" s="52"/>
      <c r="QCK1091" s="52"/>
      <c r="QCL1091" s="52"/>
      <c r="QCM1091" s="52"/>
      <c r="QCN1091" s="52"/>
      <c r="QCO1091" s="52"/>
      <c r="QCP1091" s="52"/>
      <c r="QCQ1091" s="52"/>
      <c r="QCR1091" s="52"/>
      <c r="QCS1091" s="52"/>
      <c r="QCT1091" s="52"/>
      <c r="QCU1091" s="52"/>
      <c r="QCV1091" s="52"/>
      <c r="QCW1091" s="52"/>
      <c r="QCX1091" s="52"/>
      <c r="QCY1091" s="52"/>
      <c r="QCZ1091" s="52"/>
      <c r="QDA1091" s="52"/>
      <c r="QDB1091" s="52"/>
      <c r="QDC1091" s="52"/>
      <c r="QDD1091" s="52"/>
      <c r="QDE1091" s="52"/>
      <c r="QDF1091" s="52"/>
      <c r="QDG1091" s="52"/>
      <c r="QDH1091" s="52"/>
      <c r="QDI1091" s="52"/>
      <c r="QDJ1091" s="52"/>
      <c r="QDK1091" s="52"/>
      <c r="QDL1091" s="52"/>
      <c r="QDM1091" s="52"/>
      <c r="QDN1091" s="52"/>
      <c r="QDO1091" s="52"/>
      <c r="QDP1091" s="52"/>
      <c r="QDQ1091" s="52"/>
      <c r="QDR1091" s="52"/>
      <c r="QDS1091" s="52"/>
      <c r="QDT1091" s="52"/>
      <c r="QDU1091" s="52"/>
      <c r="QDV1091" s="52"/>
      <c r="QDW1091" s="52"/>
      <c r="QDX1091" s="52"/>
      <c r="QDY1091" s="52"/>
      <c r="QDZ1091" s="52"/>
      <c r="QEA1091" s="52"/>
      <c r="QEB1091" s="52"/>
      <c r="QEC1091" s="52"/>
      <c r="QED1091" s="52"/>
      <c r="QEE1091" s="52"/>
      <c r="QEF1091" s="52"/>
      <c r="QEG1091" s="52"/>
      <c r="QEH1091" s="52"/>
      <c r="QEI1091" s="52"/>
      <c r="QEJ1091" s="52"/>
      <c r="QEK1091" s="52"/>
      <c r="QEL1091" s="52"/>
      <c r="QEM1091" s="52"/>
      <c r="QEN1091" s="52"/>
      <c r="QEO1091" s="52"/>
      <c r="QEP1091" s="52"/>
      <c r="QEQ1091" s="52"/>
      <c r="QER1091" s="52"/>
      <c r="QES1091" s="52"/>
      <c r="QET1091" s="52"/>
      <c r="QEU1091" s="52"/>
      <c r="QEV1091" s="52"/>
      <c r="QEW1091" s="52"/>
      <c r="QEX1091" s="52"/>
      <c r="QEY1091" s="52"/>
      <c r="QEZ1091" s="52"/>
      <c r="QFA1091" s="52"/>
      <c r="QFB1091" s="52"/>
      <c r="QFC1091" s="52"/>
      <c r="QFD1091" s="52"/>
      <c r="QFE1091" s="52"/>
      <c r="QFF1091" s="52"/>
      <c r="QFG1091" s="52"/>
      <c r="QFH1091" s="52"/>
      <c r="QFI1091" s="52"/>
      <c r="QFJ1091" s="52"/>
      <c r="QFK1091" s="52"/>
      <c r="QFL1091" s="52"/>
      <c r="QFM1091" s="52"/>
      <c r="QFN1091" s="52"/>
      <c r="QFO1091" s="52"/>
      <c r="QFP1091" s="52"/>
      <c r="QFQ1091" s="52"/>
      <c r="QFR1091" s="52"/>
      <c r="QFS1091" s="52"/>
      <c r="QFT1091" s="52"/>
      <c r="QFU1091" s="52"/>
      <c r="QFV1091" s="52"/>
      <c r="QFW1091" s="52"/>
      <c r="QFX1091" s="52"/>
      <c r="QFY1091" s="52"/>
      <c r="QFZ1091" s="52"/>
      <c r="QGA1091" s="52"/>
      <c r="QGB1091" s="52"/>
      <c r="QGC1091" s="52"/>
      <c r="QGD1091" s="52"/>
      <c r="QGE1091" s="52"/>
      <c r="QGF1091" s="52"/>
      <c r="QGG1091" s="52"/>
      <c r="QGH1091" s="52"/>
      <c r="QGI1091" s="52"/>
      <c r="QGJ1091" s="52"/>
      <c r="QGK1091" s="52"/>
      <c r="QGL1091" s="52"/>
      <c r="QGM1091" s="52"/>
      <c r="QGN1091" s="52"/>
      <c r="QGO1091" s="52"/>
      <c r="QGP1091" s="52"/>
      <c r="QGQ1091" s="52"/>
      <c r="QGR1091" s="52"/>
      <c r="QGS1091" s="52"/>
      <c r="QGT1091" s="52"/>
      <c r="QGU1091" s="52"/>
      <c r="QGV1091" s="52"/>
      <c r="QGW1091" s="52"/>
      <c r="QGX1091" s="52"/>
      <c r="QGY1091" s="52"/>
      <c r="QGZ1091" s="52"/>
      <c r="QHA1091" s="52"/>
      <c r="QHB1091" s="52"/>
      <c r="QHC1091" s="52"/>
      <c r="QHD1091" s="52"/>
      <c r="QHE1091" s="52"/>
      <c r="QHF1091" s="52"/>
      <c r="QHG1091" s="52"/>
      <c r="QHH1091" s="52"/>
      <c r="QHI1091" s="52"/>
      <c r="QHJ1091" s="52"/>
      <c r="QHK1091" s="52"/>
      <c r="QHL1091" s="52"/>
      <c r="QHM1091" s="52"/>
      <c r="QHN1091" s="52"/>
      <c r="QHO1091" s="52"/>
      <c r="QHP1091" s="52"/>
      <c r="QHQ1091" s="52"/>
      <c r="QHR1091" s="52"/>
      <c r="QHS1091" s="52"/>
      <c r="QHT1091" s="52"/>
      <c r="QHU1091" s="52"/>
      <c r="QHV1091" s="52"/>
      <c r="QHW1091" s="52"/>
      <c r="QHX1091" s="52"/>
      <c r="QHY1091" s="52"/>
      <c r="QHZ1091" s="52"/>
      <c r="QIA1091" s="52"/>
      <c r="QIB1091" s="52"/>
      <c r="QIC1091" s="52"/>
      <c r="QID1091" s="52"/>
      <c r="QIE1091" s="52"/>
      <c r="QIF1091" s="52"/>
      <c r="QIG1091" s="52"/>
      <c r="QIH1091" s="52"/>
      <c r="QII1091" s="52"/>
      <c r="QIJ1091" s="52"/>
      <c r="QIK1091" s="52"/>
      <c r="QIL1091" s="52"/>
      <c r="QIM1091" s="52"/>
      <c r="QIN1091" s="52"/>
      <c r="QIO1091" s="52"/>
      <c r="QIP1091" s="52"/>
      <c r="QIQ1091" s="52"/>
      <c r="QIR1091" s="52"/>
      <c r="QIS1091" s="52"/>
      <c r="QIT1091" s="52"/>
      <c r="QIU1091" s="52"/>
      <c r="QIV1091" s="52"/>
      <c r="QIW1091" s="52"/>
      <c r="QIX1091" s="52"/>
      <c r="QIY1091" s="52"/>
      <c r="QIZ1091" s="52"/>
      <c r="QJA1091" s="52"/>
      <c r="QJB1091" s="52"/>
      <c r="QJC1091" s="52"/>
      <c r="QJD1091" s="52"/>
      <c r="QJE1091" s="52"/>
      <c r="QJF1091" s="52"/>
      <c r="QJG1091" s="52"/>
      <c r="QJH1091" s="52"/>
      <c r="QJI1091" s="52"/>
      <c r="QJJ1091" s="52"/>
      <c r="QJK1091" s="52"/>
      <c r="QJL1091" s="52"/>
      <c r="QJM1091" s="52"/>
      <c r="QJN1091" s="52"/>
      <c r="QJO1091" s="52"/>
      <c r="QJP1091" s="52"/>
      <c r="QJQ1091" s="52"/>
      <c r="QJR1091" s="52"/>
      <c r="QJS1091" s="52"/>
      <c r="QJT1091" s="52"/>
      <c r="QJU1091" s="52"/>
      <c r="QJV1091" s="52"/>
      <c r="QJW1091" s="52"/>
      <c r="QJX1091" s="52"/>
      <c r="QJY1091" s="52"/>
      <c r="QJZ1091" s="52"/>
      <c r="QKA1091" s="52"/>
      <c r="QKB1091" s="52"/>
      <c r="QKC1091" s="52"/>
      <c r="QKD1091" s="52"/>
      <c r="QKE1091" s="52"/>
      <c r="QKF1091" s="52"/>
      <c r="QKG1091" s="52"/>
      <c r="QKH1091" s="52"/>
      <c r="QKI1091" s="52"/>
      <c r="QKJ1091" s="52"/>
      <c r="QKK1091" s="52"/>
      <c r="QKL1091" s="52"/>
      <c r="QKM1091" s="52"/>
      <c r="QKN1091" s="52"/>
      <c r="QKO1091" s="52"/>
      <c r="QKP1091" s="52"/>
      <c r="QKQ1091" s="52"/>
      <c r="QKR1091" s="52"/>
      <c r="QKS1091" s="52"/>
      <c r="QKT1091" s="52"/>
      <c r="QKU1091" s="52"/>
      <c r="QKV1091" s="52"/>
      <c r="QKW1091" s="52"/>
      <c r="QKX1091" s="52"/>
      <c r="QKY1091" s="52"/>
      <c r="QKZ1091" s="52"/>
      <c r="QLA1091" s="52"/>
      <c r="QLB1091" s="52"/>
      <c r="QLC1091" s="52"/>
      <c r="QLD1091" s="52"/>
      <c r="QLE1091" s="52"/>
      <c r="QLF1091" s="52"/>
      <c r="QLG1091" s="52"/>
      <c r="QLH1091" s="52"/>
      <c r="QLI1091" s="52"/>
      <c r="QLJ1091" s="52"/>
      <c r="QLK1091" s="52"/>
      <c r="QLL1091" s="52"/>
      <c r="QLM1091" s="52"/>
      <c r="QLN1091" s="52"/>
      <c r="QLO1091" s="52"/>
      <c r="QLP1091" s="52"/>
      <c r="QLQ1091" s="52"/>
      <c r="QLR1091" s="52"/>
      <c r="QLS1091" s="52"/>
      <c r="QLT1091" s="52"/>
      <c r="QLU1091" s="52"/>
      <c r="QLV1091" s="52"/>
      <c r="QLW1091" s="52"/>
      <c r="QLX1091" s="52"/>
      <c r="QLY1091" s="52"/>
      <c r="QLZ1091" s="52"/>
      <c r="QMA1091" s="52"/>
      <c r="QMB1091" s="52"/>
      <c r="QMC1091" s="52"/>
      <c r="QMD1091" s="52"/>
      <c r="QME1091" s="52"/>
      <c r="QMF1091" s="52"/>
      <c r="QMG1091" s="52"/>
      <c r="QMH1091" s="52"/>
      <c r="QMI1091" s="52"/>
      <c r="QMJ1091" s="52"/>
      <c r="QMK1091" s="52"/>
      <c r="QML1091" s="52"/>
      <c r="QMM1091" s="52"/>
      <c r="QMN1091" s="52"/>
      <c r="QMO1091" s="52"/>
      <c r="QMP1091" s="52"/>
      <c r="QMQ1091" s="52"/>
      <c r="QMR1091" s="52"/>
      <c r="QMS1091" s="52"/>
      <c r="QMT1091" s="52"/>
      <c r="QMU1091" s="52"/>
      <c r="QMV1091" s="52"/>
      <c r="QMW1091" s="52"/>
      <c r="QMX1091" s="52"/>
      <c r="QMY1091" s="52"/>
      <c r="QMZ1091" s="52"/>
      <c r="QNA1091" s="52"/>
      <c r="QNB1091" s="52"/>
      <c r="QNC1091" s="52"/>
      <c r="QND1091" s="52"/>
      <c r="QNE1091" s="52"/>
      <c r="QNF1091" s="52"/>
      <c r="QNG1091" s="52"/>
      <c r="QNH1091" s="52"/>
      <c r="QNI1091" s="52"/>
      <c r="QNJ1091" s="52"/>
      <c r="QNK1091" s="52"/>
      <c r="QNL1091" s="52"/>
      <c r="QNM1091" s="52"/>
      <c r="QNN1091" s="52"/>
      <c r="QNO1091" s="52"/>
      <c r="QNP1091" s="52"/>
      <c r="QNQ1091" s="52"/>
      <c r="QNR1091" s="52"/>
      <c r="QNS1091" s="52"/>
      <c r="QNT1091" s="52"/>
      <c r="QNU1091" s="52"/>
      <c r="QNV1091" s="52"/>
      <c r="QNW1091" s="52"/>
      <c r="QNX1091" s="52"/>
      <c r="QNY1091" s="52"/>
      <c r="QNZ1091" s="52"/>
      <c r="QOA1091" s="52"/>
      <c r="QOB1091" s="52"/>
      <c r="QOC1091" s="52"/>
      <c r="QOD1091" s="52"/>
      <c r="QOE1091" s="52"/>
      <c r="QOF1091" s="52"/>
      <c r="QOG1091" s="52"/>
      <c r="QOH1091" s="52"/>
      <c r="QOI1091" s="52"/>
      <c r="QOJ1091" s="52"/>
      <c r="QOK1091" s="52"/>
      <c r="QOL1091" s="52"/>
      <c r="QOM1091" s="52"/>
      <c r="QON1091" s="52"/>
      <c r="QOO1091" s="52"/>
      <c r="QOP1091" s="52"/>
      <c r="QOQ1091" s="52"/>
      <c r="QOR1091" s="52"/>
      <c r="QOS1091" s="52"/>
      <c r="QOT1091" s="52"/>
      <c r="QOU1091" s="52"/>
      <c r="QOV1091" s="52"/>
      <c r="QOW1091" s="52"/>
      <c r="QOX1091" s="52"/>
      <c r="QOY1091" s="52"/>
      <c r="QOZ1091" s="52"/>
      <c r="QPA1091" s="52"/>
      <c r="QPB1091" s="52"/>
      <c r="QPC1091" s="52"/>
      <c r="QPD1091" s="52"/>
      <c r="QPE1091" s="52"/>
      <c r="QPF1091" s="52"/>
      <c r="QPG1091" s="52"/>
      <c r="QPH1091" s="52"/>
      <c r="QPI1091" s="52"/>
      <c r="QPJ1091" s="52"/>
      <c r="QPK1091" s="52"/>
      <c r="QPL1091" s="52"/>
      <c r="QPM1091" s="52"/>
      <c r="QPN1091" s="52"/>
      <c r="QPO1091" s="52"/>
      <c r="QPP1091" s="52"/>
      <c r="QPQ1091" s="52"/>
      <c r="QPR1091" s="52"/>
      <c r="QPS1091" s="52"/>
      <c r="QPT1091" s="52"/>
      <c r="QPU1091" s="52"/>
      <c r="QPV1091" s="52"/>
      <c r="QPW1091" s="52"/>
      <c r="QPX1091" s="52"/>
      <c r="QPY1091" s="52"/>
      <c r="QPZ1091" s="52"/>
      <c r="QQA1091" s="52"/>
      <c r="QQB1091" s="52"/>
      <c r="QQC1091" s="52"/>
      <c r="QQD1091" s="52"/>
      <c r="QQE1091" s="52"/>
      <c r="QQF1091" s="52"/>
      <c r="QQG1091" s="52"/>
      <c r="QQH1091" s="52"/>
      <c r="QQI1091" s="52"/>
      <c r="QQJ1091" s="52"/>
      <c r="QQK1091" s="52"/>
      <c r="QQL1091" s="52"/>
      <c r="QQM1091" s="52"/>
      <c r="QQN1091" s="52"/>
      <c r="QQO1091" s="52"/>
      <c r="QQP1091" s="52"/>
      <c r="QQQ1091" s="52"/>
      <c r="QQR1091" s="52"/>
      <c r="QQS1091" s="52"/>
      <c r="QQT1091" s="52"/>
      <c r="QQU1091" s="52"/>
      <c r="QQV1091" s="52"/>
      <c r="QQW1091" s="52"/>
      <c r="QQX1091" s="52"/>
      <c r="QQY1091" s="52"/>
      <c r="QQZ1091" s="52"/>
      <c r="QRA1091" s="52"/>
      <c r="QRB1091" s="52"/>
      <c r="QRC1091" s="52"/>
      <c r="QRD1091" s="52"/>
      <c r="QRE1091" s="52"/>
      <c r="QRF1091" s="52"/>
      <c r="QRG1091" s="52"/>
      <c r="QRH1091" s="52"/>
      <c r="QRI1091" s="52"/>
      <c r="QRJ1091" s="52"/>
      <c r="QRK1091" s="52"/>
      <c r="QRL1091" s="52"/>
      <c r="QRM1091" s="52"/>
      <c r="QRN1091" s="52"/>
      <c r="QRO1091" s="52"/>
      <c r="QRP1091" s="52"/>
      <c r="QRQ1091" s="52"/>
      <c r="QRR1091" s="52"/>
      <c r="QRS1091" s="52"/>
      <c r="QRT1091" s="52"/>
      <c r="QRU1091" s="52"/>
      <c r="QRV1091" s="52"/>
      <c r="QRW1091" s="52"/>
      <c r="QRX1091" s="52"/>
      <c r="QRY1091" s="52"/>
      <c r="QRZ1091" s="52"/>
      <c r="QSA1091" s="52"/>
      <c r="QSB1091" s="52"/>
      <c r="QSC1091" s="52"/>
      <c r="QSD1091" s="52"/>
      <c r="QSE1091" s="52"/>
      <c r="QSF1091" s="52"/>
      <c r="QSG1091" s="52"/>
      <c r="QSH1091" s="52"/>
      <c r="QSI1091" s="52"/>
      <c r="QSJ1091" s="52"/>
      <c r="QSK1091" s="52"/>
      <c r="QSL1091" s="52"/>
      <c r="QSM1091" s="52"/>
      <c r="QSN1091" s="52"/>
      <c r="QSO1091" s="52"/>
      <c r="QSP1091" s="52"/>
      <c r="QSQ1091" s="52"/>
      <c r="QSR1091" s="52"/>
      <c r="QSS1091" s="52"/>
      <c r="QST1091" s="52"/>
      <c r="QSU1091" s="52"/>
      <c r="QSV1091" s="52"/>
      <c r="QSW1091" s="52"/>
      <c r="QSX1091" s="52"/>
      <c r="QSY1091" s="52"/>
      <c r="QSZ1091" s="52"/>
      <c r="QTA1091" s="52"/>
      <c r="QTB1091" s="52"/>
      <c r="QTC1091" s="52"/>
      <c r="QTD1091" s="52"/>
      <c r="QTE1091" s="52"/>
      <c r="QTF1091" s="52"/>
      <c r="QTG1091" s="52"/>
      <c r="QTH1091" s="52"/>
      <c r="QTI1091" s="52"/>
      <c r="QTJ1091" s="52"/>
      <c r="QTK1091" s="52"/>
      <c r="QTL1091" s="52"/>
      <c r="QTM1091" s="52"/>
      <c r="QTN1091" s="52"/>
      <c r="QTO1091" s="52"/>
      <c r="QTP1091" s="52"/>
      <c r="QTQ1091" s="52"/>
      <c r="QTR1091" s="52"/>
      <c r="QTS1091" s="52"/>
      <c r="QTT1091" s="52"/>
      <c r="QTU1091" s="52"/>
      <c r="QTV1091" s="52"/>
      <c r="QTW1091" s="52"/>
      <c r="QTX1091" s="52"/>
      <c r="QTY1091" s="52"/>
      <c r="QTZ1091" s="52"/>
      <c r="QUA1091" s="52"/>
      <c r="QUB1091" s="52"/>
      <c r="QUC1091" s="52"/>
      <c r="QUD1091" s="52"/>
      <c r="QUE1091" s="52"/>
      <c r="QUF1091" s="52"/>
      <c r="QUG1091" s="52"/>
      <c r="QUH1091" s="52"/>
      <c r="QUI1091" s="52"/>
      <c r="QUJ1091" s="52"/>
      <c r="QUK1091" s="52"/>
      <c r="QUL1091" s="52"/>
      <c r="QUM1091" s="52"/>
      <c r="QUN1091" s="52"/>
      <c r="QUO1091" s="52"/>
      <c r="QUP1091" s="52"/>
      <c r="QUQ1091" s="52"/>
      <c r="QUR1091" s="52"/>
      <c r="QUS1091" s="52"/>
      <c r="QUT1091" s="52"/>
      <c r="QUU1091" s="52"/>
      <c r="QUV1091" s="52"/>
      <c r="QUW1091" s="52"/>
      <c r="QUX1091" s="52"/>
      <c r="QUY1091" s="52"/>
      <c r="QUZ1091" s="52"/>
      <c r="QVA1091" s="52"/>
      <c r="QVB1091" s="52"/>
      <c r="QVC1091" s="52"/>
      <c r="QVD1091" s="52"/>
      <c r="QVE1091" s="52"/>
      <c r="QVF1091" s="52"/>
      <c r="QVG1091" s="52"/>
      <c r="QVH1091" s="52"/>
      <c r="QVI1091" s="52"/>
      <c r="QVJ1091" s="52"/>
      <c r="QVK1091" s="52"/>
      <c r="QVL1091" s="52"/>
      <c r="QVM1091" s="52"/>
      <c r="QVN1091" s="52"/>
      <c r="QVO1091" s="52"/>
      <c r="QVP1091" s="52"/>
      <c r="QVQ1091" s="52"/>
      <c r="QVR1091" s="52"/>
      <c r="QVS1091" s="52"/>
      <c r="QVT1091" s="52"/>
      <c r="QVU1091" s="52"/>
      <c r="QVV1091" s="52"/>
      <c r="QVW1091" s="52"/>
      <c r="QVX1091" s="52"/>
      <c r="QVY1091" s="52"/>
      <c r="QVZ1091" s="52"/>
      <c r="QWA1091" s="52"/>
      <c r="QWB1091" s="52"/>
      <c r="QWC1091" s="52"/>
      <c r="QWD1091" s="52"/>
      <c r="QWE1091" s="52"/>
      <c r="QWF1091" s="52"/>
      <c r="QWG1091" s="52"/>
      <c r="QWH1091" s="52"/>
      <c r="QWI1091" s="52"/>
      <c r="QWJ1091" s="52"/>
      <c r="QWK1091" s="52"/>
      <c r="QWL1091" s="52"/>
      <c r="QWM1091" s="52"/>
      <c r="QWN1091" s="52"/>
      <c r="QWO1091" s="52"/>
      <c r="QWP1091" s="52"/>
      <c r="QWQ1091" s="52"/>
      <c r="QWR1091" s="52"/>
      <c r="QWS1091" s="52"/>
      <c r="QWT1091" s="52"/>
      <c r="QWU1091" s="52"/>
      <c r="QWV1091" s="52"/>
      <c r="QWW1091" s="52"/>
      <c r="QWX1091" s="52"/>
      <c r="QWY1091" s="52"/>
      <c r="QWZ1091" s="52"/>
      <c r="QXA1091" s="52"/>
      <c r="QXB1091" s="52"/>
      <c r="QXC1091" s="52"/>
      <c r="QXD1091" s="52"/>
      <c r="QXE1091" s="52"/>
      <c r="QXF1091" s="52"/>
      <c r="QXG1091" s="52"/>
      <c r="QXH1091" s="52"/>
      <c r="QXI1091" s="52"/>
      <c r="QXJ1091" s="52"/>
      <c r="QXK1091" s="52"/>
      <c r="QXL1091" s="52"/>
      <c r="QXM1091" s="52"/>
      <c r="QXN1091" s="52"/>
      <c r="QXO1091" s="52"/>
      <c r="QXP1091" s="52"/>
      <c r="QXQ1091" s="52"/>
      <c r="QXR1091" s="52"/>
      <c r="QXS1091" s="52"/>
      <c r="QXT1091" s="52"/>
      <c r="QXU1091" s="52"/>
      <c r="QXV1091" s="52"/>
      <c r="QXW1091" s="52"/>
      <c r="QXX1091" s="52"/>
      <c r="QXY1091" s="52"/>
      <c r="QXZ1091" s="52"/>
      <c r="QYA1091" s="52"/>
      <c r="QYB1091" s="52"/>
      <c r="QYC1091" s="52"/>
      <c r="QYD1091" s="52"/>
      <c r="QYE1091" s="52"/>
      <c r="QYF1091" s="52"/>
      <c r="QYG1091" s="52"/>
      <c r="QYH1091" s="52"/>
      <c r="QYI1091" s="52"/>
      <c r="QYJ1091" s="52"/>
      <c r="QYK1091" s="52"/>
      <c r="QYL1091" s="52"/>
      <c r="QYM1091" s="52"/>
      <c r="QYN1091" s="52"/>
      <c r="QYO1091" s="52"/>
      <c r="QYP1091" s="52"/>
      <c r="QYQ1091" s="52"/>
      <c r="QYR1091" s="52"/>
      <c r="QYS1091" s="52"/>
      <c r="QYT1091" s="52"/>
      <c r="QYU1091" s="52"/>
      <c r="QYV1091" s="52"/>
      <c r="QYW1091" s="52"/>
      <c r="QYX1091" s="52"/>
      <c r="QYY1091" s="52"/>
      <c r="QYZ1091" s="52"/>
      <c r="QZA1091" s="52"/>
      <c r="QZB1091" s="52"/>
      <c r="QZC1091" s="52"/>
      <c r="QZD1091" s="52"/>
      <c r="QZE1091" s="52"/>
      <c r="QZF1091" s="52"/>
      <c r="QZG1091" s="52"/>
      <c r="QZH1091" s="52"/>
      <c r="QZI1091" s="52"/>
      <c r="QZJ1091" s="52"/>
      <c r="QZK1091" s="52"/>
      <c r="QZL1091" s="52"/>
      <c r="QZM1091" s="52"/>
      <c r="QZN1091" s="52"/>
      <c r="QZO1091" s="52"/>
      <c r="QZP1091" s="52"/>
      <c r="QZQ1091" s="52"/>
      <c r="QZR1091" s="52"/>
      <c r="QZS1091" s="52"/>
      <c r="QZT1091" s="52"/>
      <c r="QZU1091" s="52"/>
      <c r="QZV1091" s="52"/>
      <c r="QZW1091" s="52"/>
      <c r="QZX1091" s="52"/>
      <c r="QZY1091" s="52"/>
      <c r="QZZ1091" s="52"/>
      <c r="RAA1091" s="52"/>
      <c r="RAB1091" s="52"/>
      <c r="RAC1091" s="52"/>
      <c r="RAD1091" s="52"/>
      <c r="RAE1091" s="52"/>
      <c r="RAF1091" s="52"/>
      <c r="RAG1091" s="52"/>
      <c r="RAH1091" s="52"/>
      <c r="RAI1091" s="52"/>
      <c r="RAJ1091" s="52"/>
      <c r="RAK1091" s="52"/>
      <c r="RAL1091" s="52"/>
      <c r="RAM1091" s="52"/>
      <c r="RAN1091" s="52"/>
      <c r="RAO1091" s="52"/>
      <c r="RAP1091" s="52"/>
      <c r="RAQ1091" s="52"/>
      <c r="RAR1091" s="52"/>
      <c r="RAS1091" s="52"/>
      <c r="RAT1091" s="52"/>
      <c r="RAU1091" s="52"/>
      <c r="RAV1091" s="52"/>
      <c r="RAW1091" s="52"/>
      <c r="RAX1091" s="52"/>
      <c r="RAY1091" s="52"/>
      <c r="RAZ1091" s="52"/>
      <c r="RBA1091" s="52"/>
      <c r="RBB1091" s="52"/>
      <c r="RBC1091" s="52"/>
      <c r="RBD1091" s="52"/>
      <c r="RBE1091" s="52"/>
      <c r="RBF1091" s="52"/>
      <c r="RBG1091" s="52"/>
      <c r="RBH1091" s="52"/>
      <c r="RBI1091" s="52"/>
      <c r="RBJ1091" s="52"/>
      <c r="RBK1091" s="52"/>
      <c r="RBL1091" s="52"/>
      <c r="RBM1091" s="52"/>
      <c r="RBN1091" s="52"/>
      <c r="RBO1091" s="52"/>
      <c r="RBP1091" s="52"/>
      <c r="RBQ1091" s="52"/>
      <c r="RBR1091" s="52"/>
      <c r="RBS1091" s="52"/>
      <c r="RBT1091" s="52"/>
      <c r="RBU1091" s="52"/>
      <c r="RBV1091" s="52"/>
      <c r="RBW1091" s="52"/>
      <c r="RBX1091" s="52"/>
      <c r="RBY1091" s="52"/>
      <c r="RBZ1091" s="52"/>
      <c r="RCA1091" s="52"/>
      <c r="RCB1091" s="52"/>
      <c r="RCC1091" s="52"/>
      <c r="RCD1091" s="52"/>
      <c r="RCE1091" s="52"/>
      <c r="RCF1091" s="52"/>
      <c r="RCG1091" s="52"/>
      <c r="RCH1091" s="52"/>
      <c r="RCI1091" s="52"/>
      <c r="RCJ1091" s="52"/>
      <c r="RCK1091" s="52"/>
      <c r="RCL1091" s="52"/>
      <c r="RCM1091" s="52"/>
      <c r="RCN1091" s="52"/>
      <c r="RCO1091" s="52"/>
      <c r="RCP1091" s="52"/>
      <c r="RCQ1091" s="52"/>
      <c r="RCR1091" s="52"/>
      <c r="RCS1091" s="52"/>
      <c r="RCT1091" s="52"/>
      <c r="RCU1091" s="52"/>
      <c r="RCV1091" s="52"/>
      <c r="RCW1091" s="52"/>
      <c r="RCX1091" s="52"/>
      <c r="RCY1091" s="52"/>
      <c r="RCZ1091" s="52"/>
      <c r="RDA1091" s="52"/>
      <c r="RDB1091" s="52"/>
      <c r="RDC1091" s="52"/>
      <c r="RDD1091" s="52"/>
      <c r="RDE1091" s="52"/>
      <c r="RDF1091" s="52"/>
      <c r="RDG1091" s="52"/>
      <c r="RDH1091" s="52"/>
      <c r="RDI1091" s="52"/>
      <c r="RDJ1091" s="52"/>
      <c r="RDK1091" s="52"/>
      <c r="RDL1091" s="52"/>
      <c r="RDM1091" s="52"/>
      <c r="RDN1091" s="52"/>
      <c r="RDO1091" s="52"/>
      <c r="RDP1091" s="52"/>
      <c r="RDQ1091" s="52"/>
      <c r="RDR1091" s="52"/>
      <c r="RDS1091" s="52"/>
      <c r="RDT1091" s="52"/>
      <c r="RDU1091" s="52"/>
      <c r="RDV1091" s="52"/>
      <c r="RDW1091" s="52"/>
      <c r="RDX1091" s="52"/>
      <c r="RDY1091" s="52"/>
      <c r="RDZ1091" s="52"/>
      <c r="REA1091" s="52"/>
      <c r="REB1091" s="52"/>
      <c r="REC1091" s="52"/>
      <c r="RED1091" s="52"/>
      <c r="REE1091" s="52"/>
      <c r="REF1091" s="52"/>
      <c r="REG1091" s="52"/>
      <c r="REH1091" s="52"/>
      <c r="REI1091" s="52"/>
      <c r="REJ1091" s="52"/>
      <c r="REK1091" s="52"/>
      <c r="REL1091" s="52"/>
      <c r="REM1091" s="52"/>
      <c r="REN1091" s="52"/>
      <c r="REO1091" s="52"/>
      <c r="REP1091" s="52"/>
      <c r="REQ1091" s="52"/>
      <c r="RER1091" s="52"/>
      <c r="RES1091" s="52"/>
      <c r="RET1091" s="52"/>
      <c r="REU1091" s="52"/>
      <c r="REV1091" s="52"/>
      <c r="REW1091" s="52"/>
      <c r="REX1091" s="52"/>
      <c r="REY1091" s="52"/>
      <c r="REZ1091" s="52"/>
      <c r="RFA1091" s="52"/>
      <c r="RFB1091" s="52"/>
      <c r="RFC1091" s="52"/>
      <c r="RFD1091" s="52"/>
      <c r="RFE1091" s="52"/>
      <c r="RFF1091" s="52"/>
      <c r="RFG1091" s="52"/>
      <c r="RFH1091" s="52"/>
      <c r="RFI1091" s="52"/>
      <c r="RFJ1091" s="52"/>
      <c r="RFK1091" s="52"/>
      <c r="RFL1091" s="52"/>
      <c r="RFM1091" s="52"/>
      <c r="RFN1091" s="52"/>
      <c r="RFO1091" s="52"/>
      <c r="RFP1091" s="52"/>
      <c r="RFQ1091" s="52"/>
      <c r="RFR1091" s="52"/>
      <c r="RFS1091" s="52"/>
      <c r="RFT1091" s="52"/>
      <c r="RFU1091" s="52"/>
      <c r="RFV1091" s="52"/>
      <c r="RFW1091" s="52"/>
      <c r="RFX1091" s="52"/>
      <c r="RFY1091" s="52"/>
      <c r="RFZ1091" s="52"/>
      <c r="RGA1091" s="52"/>
      <c r="RGB1091" s="52"/>
      <c r="RGC1091" s="52"/>
      <c r="RGD1091" s="52"/>
      <c r="RGE1091" s="52"/>
      <c r="RGF1091" s="52"/>
      <c r="RGG1091" s="52"/>
      <c r="RGH1091" s="52"/>
      <c r="RGI1091" s="52"/>
      <c r="RGJ1091" s="52"/>
      <c r="RGK1091" s="52"/>
      <c r="RGL1091" s="52"/>
      <c r="RGM1091" s="52"/>
      <c r="RGN1091" s="52"/>
      <c r="RGO1091" s="52"/>
      <c r="RGP1091" s="52"/>
      <c r="RGQ1091" s="52"/>
      <c r="RGR1091" s="52"/>
      <c r="RGS1091" s="52"/>
      <c r="RGT1091" s="52"/>
      <c r="RGU1091" s="52"/>
      <c r="RGV1091" s="52"/>
      <c r="RGW1091" s="52"/>
      <c r="RGX1091" s="52"/>
      <c r="RGY1091" s="52"/>
      <c r="RGZ1091" s="52"/>
      <c r="RHA1091" s="52"/>
      <c r="RHB1091" s="52"/>
      <c r="RHC1091" s="52"/>
      <c r="RHD1091" s="52"/>
      <c r="RHE1091" s="52"/>
      <c r="RHF1091" s="52"/>
      <c r="RHG1091" s="52"/>
      <c r="RHH1091" s="52"/>
      <c r="RHI1091" s="52"/>
      <c r="RHJ1091" s="52"/>
      <c r="RHK1091" s="52"/>
      <c r="RHL1091" s="52"/>
      <c r="RHM1091" s="52"/>
      <c r="RHN1091" s="52"/>
      <c r="RHO1091" s="52"/>
      <c r="RHP1091" s="52"/>
      <c r="RHQ1091" s="52"/>
      <c r="RHR1091" s="52"/>
      <c r="RHS1091" s="52"/>
      <c r="RHT1091" s="52"/>
      <c r="RHU1091" s="52"/>
      <c r="RHV1091" s="52"/>
      <c r="RHW1091" s="52"/>
      <c r="RHX1091" s="52"/>
      <c r="RHY1091" s="52"/>
      <c r="RHZ1091" s="52"/>
      <c r="RIA1091" s="52"/>
      <c r="RIB1091" s="52"/>
      <c r="RIC1091" s="52"/>
      <c r="RID1091" s="52"/>
      <c r="RIE1091" s="52"/>
      <c r="RIF1091" s="52"/>
      <c r="RIG1091" s="52"/>
      <c r="RIH1091" s="52"/>
      <c r="RII1091" s="52"/>
      <c r="RIJ1091" s="52"/>
      <c r="RIK1091" s="52"/>
      <c r="RIL1091" s="52"/>
      <c r="RIM1091" s="52"/>
      <c r="RIN1091" s="52"/>
      <c r="RIO1091" s="52"/>
      <c r="RIP1091" s="52"/>
      <c r="RIQ1091" s="52"/>
      <c r="RIR1091" s="52"/>
      <c r="RIS1091" s="52"/>
      <c r="RIT1091" s="52"/>
      <c r="RIU1091" s="52"/>
      <c r="RIV1091" s="52"/>
      <c r="RIW1091" s="52"/>
      <c r="RIX1091" s="52"/>
      <c r="RIY1091" s="52"/>
      <c r="RIZ1091" s="52"/>
      <c r="RJA1091" s="52"/>
      <c r="RJB1091" s="52"/>
      <c r="RJC1091" s="52"/>
      <c r="RJD1091" s="52"/>
      <c r="RJE1091" s="52"/>
      <c r="RJF1091" s="52"/>
      <c r="RJG1091" s="52"/>
      <c r="RJH1091" s="52"/>
      <c r="RJI1091" s="52"/>
      <c r="RJJ1091" s="52"/>
      <c r="RJK1091" s="52"/>
      <c r="RJL1091" s="52"/>
      <c r="RJM1091" s="52"/>
      <c r="RJN1091" s="52"/>
      <c r="RJO1091" s="52"/>
      <c r="RJP1091" s="52"/>
      <c r="RJQ1091" s="52"/>
      <c r="RJR1091" s="52"/>
      <c r="RJS1091" s="52"/>
      <c r="RJT1091" s="52"/>
      <c r="RJU1091" s="52"/>
      <c r="RJV1091" s="52"/>
      <c r="RJW1091" s="52"/>
      <c r="RJX1091" s="52"/>
      <c r="RJY1091" s="52"/>
      <c r="RJZ1091" s="52"/>
      <c r="RKA1091" s="52"/>
      <c r="RKB1091" s="52"/>
      <c r="RKC1091" s="52"/>
      <c r="RKD1091" s="52"/>
      <c r="RKE1091" s="52"/>
      <c r="RKF1091" s="52"/>
      <c r="RKG1091" s="52"/>
      <c r="RKH1091" s="52"/>
      <c r="RKI1091" s="52"/>
      <c r="RKJ1091" s="52"/>
      <c r="RKK1091" s="52"/>
      <c r="RKL1091" s="52"/>
      <c r="RKM1091" s="52"/>
      <c r="RKN1091" s="52"/>
      <c r="RKO1091" s="52"/>
      <c r="RKP1091" s="52"/>
      <c r="RKQ1091" s="52"/>
      <c r="RKR1091" s="52"/>
      <c r="RKS1091" s="52"/>
      <c r="RKT1091" s="52"/>
      <c r="RKU1091" s="52"/>
      <c r="RKV1091" s="52"/>
      <c r="RKW1091" s="52"/>
      <c r="RKX1091" s="52"/>
      <c r="RKY1091" s="52"/>
      <c r="RKZ1091" s="52"/>
      <c r="RLA1091" s="52"/>
      <c r="RLB1091" s="52"/>
      <c r="RLC1091" s="52"/>
      <c r="RLD1091" s="52"/>
      <c r="RLE1091" s="52"/>
      <c r="RLF1091" s="52"/>
      <c r="RLG1091" s="52"/>
      <c r="RLH1091" s="52"/>
      <c r="RLI1091" s="52"/>
      <c r="RLJ1091" s="52"/>
      <c r="RLK1091" s="52"/>
      <c r="RLL1091" s="52"/>
      <c r="RLM1091" s="52"/>
      <c r="RLN1091" s="52"/>
      <c r="RLO1091" s="52"/>
      <c r="RLP1091" s="52"/>
      <c r="RLQ1091" s="52"/>
      <c r="RLR1091" s="52"/>
      <c r="RLS1091" s="52"/>
      <c r="RLT1091" s="52"/>
      <c r="RLU1091" s="52"/>
      <c r="RLV1091" s="52"/>
      <c r="RLW1091" s="52"/>
      <c r="RLX1091" s="52"/>
      <c r="RLY1091" s="52"/>
      <c r="RLZ1091" s="52"/>
      <c r="RMA1091" s="52"/>
      <c r="RMB1091" s="52"/>
      <c r="RMC1091" s="52"/>
      <c r="RMD1091" s="52"/>
      <c r="RME1091" s="52"/>
      <c r="RMF1091" s="52"/>
      <c r="RMG1091" s="52"/>
      <c r="RMH1091" s="52"/>
      <c r="RMI1091" s="52"/>
      <c r="RMJ1091" s="52"/>
      <c r="RMK1091" s="52"/>
      <c r="RML1091" s="52"/>
      <c r="RMM1091" s="52"/>
      <c r="RMN1091" s="52"/>
      <c r="RMO1091" s="52"/>
      <c r="RMP1091" s="52"/>
      <c r="RMQ1091" s="52"/>
      <c r="RMR1091" s="52"/>
      <c r="RMS1091" s="52"/>
      <c r="RMT1091" s="52"/>
      <c r="RMU1091" s="52"/>
      <c r="RMV1091" s="52"/>
      <c r="RMW1091" s="52"/>
      <c r="RMX1091" s="52"/>
      <c r="RMY1091" s="52"/>
      <c r="RMZ1091" s="52"/>
      <c r="RNA1091" s="52"/>
      <c r="RNB1091" s="52"/>
      <c r="RNC1091" s="52"/>
      <c r="RND1091" s="52"/>
      <c r="RNE1091" s="52"/>
      <c r="RNF1091" s="52"/>
      <c r="RNG1091" s="52"/>
      <c r="RNH1091" s="52"/>
      <c r="RNI1091" s="52"/>
      <c r="RNJ1091" s="52"/>
      <c r="RNK1091" s="52"/>
      <c r="RNL1091" s="52"/>
      <c r="RNM1091" s="52"/>
      <c r="RNN1091" s="52"/>
      <c r="RNO1091" s="52"/>
      <c r="RNP1091" s="52"/>
      <c r="RNQ1091" s="52"/>
      <c r="RNR1091" s="52"/>
      <c r="RNS1091" s="52"/>
      <c r="RNT1091" s="52"/>
      <c r="RNU1091" s="52"/>
      <c r="RNV1091" s="52"/>
      <c r="RNW1091" s="52"/>
      <c r="RNX1091" s="52"/>
      <c r="RNY1091" s="52"/>
      <c r="RNZ1091" s="52"/>
      <c r="ROA1091" s="52"/>
      <c r="ROB1091" s="52"/>
      <c r="ROC1091" s="52"/>
      <c r="ROD1091" s="52"/>
      <c r="ROE1091" s="52"/>
      <c r="ROF1091" s="52"/>
      <c r="ROG1091" s="52"/>
      <c r="ROH1091" s="52"/>
      <c r="ROI1091" s="52"/>
      <c r="ROJ1091" s="52"/>
      <c r="ROK1091" s="52"/>
      <c r="ROL1091" s="52"/>
      <c r="ROM1091" s="52"/>
      <c r="RON1091" s="52"/>
      <c r="ROO1091" s="52"/>
      <c r="ROP1091" s="52"/>
      <c r="ROQ1091" s="52"/>
      <c r="ROR1091" s="52"/>
      <c r="ROS1091" s="52"/>
      <c r="ROT1091" s="52"/>
      <c r="ROU1091" s="52"/>
      <c r="ROV1091" s="52"/>
      <c r="ROW1091" s="52"/>
      <c r="ROX1091" s="52"/>
      <c r="ROY1091" s="52"/>
      <c r="ROZ1091" s="52"/>
      <c r="RPA1091" s="52"/>
      <c r="RPB1091" s="52"/>
      <c r="RPC1091" s="52"/>
      <c r="RPD1091" s="52"/>
      <c r="RPE1091" s="52"/>
      <c r="RPF1091" s="52"/>
      <c r="RPG1091" s="52"/>
      <c r="RPH1091" s="52"/>
      <c r="RPI1091" s="52"/>
      <c r="RPJ1091" s="52"/>
      <c r="RPK1091" s="52"/>
      <c r="RPL1091" s="52"/>
      <c r="RPM1091" s="52"/>
      <c r="RPN1091" s="52"/>
      <c r="RPO1091" s="52"/>
      <c r="RPP1091" s="52"/>
      <c r="RPQ1091" s="52"/>
      <c r="RPR1091" s="52"/>
      <c r="RPS1091" s="52"/>
      <c r="RPT1091" s="52"/>
      <c r="RPU1091" s="52"/>
      <c r="RPV1091" s="52"/>
      <c r="RPW1091" s="52"/>
      <c r="RPX1091" s="52"/>
      <c r="RPY1091" s="52"/>
      <c r="RPZ1091" s="52"/>
      <c r="RQA1091" s="52"/>
      <c r="RQB1091" s="52"/>
      <c r="RQC1091" s="52"/>
      <c r="RQD1091" s="52"/>
      <c r="RQE1091" s="52"/>
      <c r="RQF1091" s="52"/>
      <c r="RQG1091" s="52"/>
      <c r="RQH1091" s="52"/>
      <c r="RQI1091" s="52"/>
      <c r="RQJ1091" s="52"/>
      <c r="RQK1091" s="52"/>
      <c r="RQL1091" s="52"/>
      <c r="RQM1091" s="52"/>
      <c r="RQN1091" s="52"/>
      <c r="RQO1091" s="52"/>
      <c r="RQP1091" s="52"/>
      <c r="RQQ1091" s="52"/>
      <c r="RQR1091" s="52"/>
      <c r="RQS1091" s="52"/>
      <c r="RQT1091" s="52"/>
      <c r="RQU1091" s="52"/>
      <c r="RQV1091" s="52"/>
      <c r="RQW1091" s="52"/>
      <c r="RQX1091" s="52"/>
      <c r="RQY1091" s="52"/>
      <c r="RQZ1091" s="52"/>
      <c r="RRA1091" s="52"/>
      <c r="RRB1091" s="52"/>
      <c r="RRC1091" s="52"/>
      <c r="RRD1091" s="52"/>
      <c r="RRE1091" s="52"/>
      <c r="RRF1091" s="52"/>
      <c r="RRG1091" s="52"/>
      <c r="RRH1091" s="52"/>
      <c r="RRI1091" s="52"/>
      <c r="RRJ1091" s="52"/>
      <c r="RRK1091" s="52"/>
      <c r="RRL1091" s="52"/>
      <c r="RRM1091" s="52"/>
      <c r="RRN1091" s="52"/>
      <c r="RRO1091" s="52"/>
      <c r="RRP1091" s="52"/>
      <c r="RRQ1091" s="52"/>
      <c r="RRR1091" s="52"/>
      <c r="RRS1091" s="52"/>
      <c r="RRT1091" s="52"/>
      <c r="RRU1091" s="52"/>
      <c r="RRV1091" s="52"/>
      <c r="RRW1091" s="52"/>
      <c r="RRX1091" s="52"/>
      <c r="RRY1091" s="52"/>
      <c r="RRZ1091" s="52"/>
      <c r="RSA1091" s="52"/>
      <c r="RSB1091" s="52"/>
      <c r="RSC1091" s="52"/>
      <c r="RSD1091" s="52"/>
      <c r="RSE1091" s="52"/>
      <c r="RSF1091" s="52"/>
      <c r="RSG1091" s="52"/>
      <c r="RSH1091" s="52"/>
      <c r="RSI1091" s="52"/>
      <c r="RSJ1091" s="52"/>
      <c r="RSK1091" s="52"/>
      <c r="RSL1091" s="52"/>
      <c r="RSM1091" s="52"/>
      <c r="RSN1091" s="52"/>
      <c r="RSO1091" s="52"/>
      <c r="RSP1091" s="52"/>
      <c r="RSQ1091" s="52"/>
      <c r="RSR1091" s="52"/>
      <c r="RSS1091" s="52"/>
      <c r="RST1091" s="52"/>
      <c r="RSU1091" s="52"/>
      <c r="RSV1091" s="52"/>
      <c r="RSW1091" s="52"/>
      <c r="RSX1091" s="52"/>
      <c r="RSY1091" s="52"/>
      <c r="RSZ1091" s="52"/>
      <c r="RTA1091" s="52"/>
      <c r="RTB1091" s="52"/>
      <c r="RTC1091" s="52"/>
      <c r="RTD1091" s="52"/>
      <c r="RTE1091" s="52"/>
      <c r="RTF1091" s="52"/>
      <c r="RTG1091" s="52"/>
      <c r="RTH1091" s="52"/>
      <c r="RTI1091" s="52"/>
      <c r="RTJ1091" s="52"/>
      <c r="RTK1091" s="52"/>
      <c r="RTL1091" s="52"/>
      <c r="RTM1091" s="52"/>
      <c r="RTN1091" s="52"/>
      <c r="RTO1091" s="52"/>
      <c r="RTP1091" s="52"/>
      <c r="RTQ1091" s="52"/>
      <c r="RTR1091" s="52"/>
      <c r="RTS1091" s="52"/>
      <c r="RTT1091" s="52"/>
      <c r="RTU1091" s="52"/>
      <c r="RTV1091" s="52"/>
      <c r="RTW1091" s="52"/>
      <c r="RTX1091" s="52"/>
      <c r="RTY1091" s="52"/>
      <c r="RTZ1091" s="52"/>
      <c r="RUA1091" s="52"/>
      <c r="RUB1091" s="52"/>
      <c r="RUC1091" s="52"/>
      <c r="RUD1091" s="52"/>
      <c r="RUE1091" s="52"/>
      <c r="RUF1091" s="52"/>
      <c r="RUG1091" s="52"/>
      <c r="RUH1091" s="52"/>
      <c r="RUI1091" s="52"/>
      <c r="RUJ1091" s="52"/>
      <c r="RUK1091" s="52"/>
      <c r="RUL1091" s="52"/>
      <c r="RUM1091" s="52"/>
      <c r="RUN1091" s="52"/>
      <c r="RUO1091" s="52"/>
      <c r="RUP1091" s="52"/>
      <c r="RUQ1091" s="52"/>
      <c r="RUR1091" s="52"/>
      <c r="RUS1091" s="52"/>
      <c r="RUT1091" s="52"/>
      <c r="RUU1091" s="52"/>
      <c r="RUV1091" s="52"/>
      <c r="RUW1091" s="52"/>
      <c r="RUX1091" s="52"/>
      <c r="RUY1091" s="52"/>
      <c r="RUZ1091" s="52"/>
      <c r="RVA1091" s="52"/>
      <c r="RVB1091" s="52"/>
      <c r="RVC1091" s="52"/>
      <c r="RVD1091" s="52"/>
      <c r="RVE1091" s="52"/>
      <c r="RVF1091" s="52"/>
      <c r="RVG1091" s="52"/>
      <c r="RVH1091" s="52"/>
      <c r="RVI1091" s="52"/>
      <c r="RVJ1091" s="52"/>
      <c r="RVK1091" s="52"/>
      <c r="RVL1091" s="52"/>
      <c r="RVM1091" s="52"/>
      <c r="RVN1091" s="52"/>
      <c r="RVO1091" s="52"/>
      <c r="RVP1091" s="52"/>
      <c r="RVQ1091" s="52"/>
      <c r="RVR1091" s="52"/>
      <c r="RVS1091" s="52"/>
      <c r="RVT1091" s="52"/>
      <c r="RVU1091" s="52"/>
      <c r="RVV1091" s="52"/>
      <c r="RVW1091" s="52"/>
      <c r="RVX1091" s="52"/>
      <c r="RVY1091" s="52"/>
      <c r="RVZ1091" s="52"/>
      <c r="RWA1091" s="52"/>
      <c r="RWB1091" s="52"/>
      <c r="RWC1091" s="52"/>
      <c r="RWD1091" s="52"/>
      <c r="RWE1091" s="52"/>
      <c r="RWF1091" s="52"/>
      <c r="RWG1091" s="52"/>
      <c r="RWH1091" s="52"/>
      <c r="RWI1091" s="52"/>
      <c r="RWJ1091" s="52"/>
      <c r="RWK1091" s="52"/>
      <c r="RWL1091" s="52"/>
      <c r="RWM1091" s="52"/>
      <c r="RWN1091" s="52"/>
      <c r="RWO1091" s="52"/>
      <c r="RWP1091" s="52"/>
      <c r="RWQ1091" s="52"/>
      <c r="RWR1091" s="52"/>
      <c r="RWS1091" s="52"/>
      <c r="RWT1091" s="52"/>
      <c r="RWU1091" s="52"/>
      <c r="RWV1091" s="52"/>
      <c r="RWW1091" s="52"/>
      <c r="RWX1091" s="52"/>
      <c r="RWY1091" s="52"/>
      <c r="RWZ1091" s="52"/>
      <c r="RXA1091" s="52"/>
      <c r="RXB1091" s="52"/>
      <c r="RXC1091" s="52"/>
      <c r="RXD1091" s="52"/>
      <c r="RXE1091" s="52"/>
      <c r="RXF1091" s="52"/>
      <c r="RXG1091" s="52"/>
      <c r="RXH1091" s="52"/>
      <c r="RXI1091" s="52"/>
      <c r="RXJ1091" s="52"/>
      <c r="RXK1091" s="52"/>
      <c r="RXL1091" s="52"/>
      <c r="RXM1091" s="52"/>
      <c r="RXN1091" s="52"/>
      <c r="RXO1091" s="52"/>
      <c r="RXP1091" s="52"/>
      <c r="RXQ1091" s="52"/>
      <c r="RXR1091" s="52"/>
      <c r="RXS1091" s="52"/>
      <c r="RXT1091" s="52"/>
      <c r="RXU1091" s="52"/>
      <c r="RXV1091" s="52"/>
      <c r="RXW1091" s="52"/>
      <c r="RXX1091" s="52"/>
      <c r="RXY1091" s="52"/>
      <c r="RXZ1091" s="52"/>
      <c r="RYA1091" s="52"/>
      <c r="RYB1091" s="52"/>
      <c r="RYC1091" s="52"/>
      <c r="RYD1091" s="52"/>
      <c r="RYE1091" s="52"/>
      <c r="RYF1091" s="52"/>
      <c r="RYG1091" s="52"/>
      <c r="RYH1091" s="52"/>
      <c r="RYI1091" s="52"/>
      <c r="RYJ1091" s="52"/>
      <c r="RYK1091" s="52"/>
      <c r="RYL1091" s="52"/>
      <c r="RYM1091" s="52"/>
      <c r="RYN1091" s="52"/>
      <c r="RYO1091" s="52"/>
      <c r="RYP1091" s="52"/>
      <c r="RYQ1091" s="52"/>
      <c r="RYR1091" s="52"/>
      <c r="RYS1091" s="52"/>
      <c r="RYT1091" s="52"/>
      <c r="RYU1091" s="52"/>
      <c r="RYV1091" s="52"/>
      <c r="RYW1091" s="52"/>
      <c r="RYX1091" s="52"/>
      <c r="RYY1091" s="52"/>
      <c r="RYZ1091" s="52"/>
      <c r="RZA1091" s="52"/>
      <c r="RZB1091" s="52"/>
      <c r="RZC1091" s="52"/>
      <c r="RZD1091" s="52"/>
      <c r="RZE1091" s="52"/>
      <c r="RZF1091" s="52"/>
      <c r="RZG1091" s="52"/>
      <c r="RZH1091" s="52"/>
      <c r="RZI1091" s="52"/>
      <c r="RZJ1091" s="52"/>
      <c r="RZK1091" s="52"/>
      <c r="RZL1091" s="52"/>
      <c r="RZM1091" s="52"/>
      <c r="RZN1091" s="52"/>
      <c r="RZO1091" s="52"/>
      <c r="RZP1091" s="52"/>
      <c r="RZQ1091" s="52"/>
      <c r="RZR1091" s="52"/>
      <c r="RZS1091" s="52"/>
      <c r="RZT1091" s="52"/>
      <c r="RZU1091" s="52"/>
      <c r="RZV1091" s="52"/>
      <c r="RZW1091" s="52"/>
      <c r="RZX1091" s="52"/>
      <c r="RZY1091" s="52"/>
      <c r="RZZ1091" s="52"/>
      <c r="SAA1091" s="52"/>
      <c r="SAB1091" s="52"/>
      <c r="SAC1091" s="52"/>
      <c r="SAD1091" s="52"/>
      <c r="SAE1091" s="52"/>
      <c r="SAF1091" s="52"/>
      <c r="SAG1091" s="52"/>
      <c r="SAH1091" s="52"/>
      <c r="SAI1091" s="52"/>
      <c r="SAJ1091" s="52"/>
      <c r="SAK1091" s="52"/>
      <c r="SAL1091" s="52"/>
      <c r="SAM1091" s="52"/>
      <c r="SAN1091" s="52"/>
      <c r="SAO1091" s="52"/>
      <c r="SAP1091" s="52"/>
      <c r="SAQ1091" s="52"/>
      <c r="SAR1091" s="52"/>
      <c r="SAS1091" s="52"/>
      <c r="SAT1091" s="52"/>
      <c r="SAU1091" s="52"/>
      <c r="SAV1091" s="52"/>
      <c r="SAW1091" s="52"/>
      <c r="SAX1091" s="52"/>
      <c r="SAY1091" s="52"/>
      <c r="SAZ1091" s="52"/>
      <c r="SBA1091" s="52"/>
      <c r="SBB1091" s="52"/>
      <c r="SBC1091" s="52"/>
      <c r="SBD1091" s="52"/>
      <c r="SBE1091" s="52"/>
      <c r="SBF1091" s="52"/>
      <c r="SBG1091" s="52"/>
      <c r="SBH1091" s="52"/>
      <c r="SBI1091" s="52"/>
      <c r="SBJ1091" s="52"/>
      <c r="SBK1091" s="52"/>
      <c r="SBL1091" s="52"/>
      <c r="SBM1091" s="52"/>
      <c r="SBN1091" s="52"/>
      <c r="SBO1091" s="52"/>
      <c r="SBP1091" s="52"/>
      <c r="SBQ1091" s="52"/>
      <c r="SBR1091" s="52"/>
      <c r="SBS1091" s="52"/>
      <c r="SBT1091" s="52"/>
      <c r="SBU1091" s="52"/>
      <c r="SBV1091" s="52"/>
      <c r="SBW1091" s="52"/>
      <c r="SBX1091" s="52"/>
      <c r="SBY1091" s="52"/>
      <c r="SBZ1091" s="52"/>
      <c r="SCA1091" s="52"/>
      <c r="SCB1091" s="52"/>
      <c r="SCC1091" s="52"/>
      <c r="SCD1091" s="52"/>
      <c r="SCE1091" s="52"/>
      <c r="SCF1091" s="52"/>
      <c r="SCG1091" s="52"/>
      <c r="SCH1091" s="52"/>
      <c r="SCI1091" s="52"/>
      <c r="SCJ1091" s="52"/>
      <c r="SCK1091" s="52"/>
      <c r="SCL1091" s="52"/>
      <c r="SCM1091" s="52"/>
      <c r="SCN1091" s="52"/>
      <c r="SCO1091" s="52"/>
      <c r="SCP1091" s="52"/>
      <c r="SCQ1091" s="52"/>
      <c r="SCR1091" s="52"/>
      <c r="SCS1091" s="52"/>
      <c r="SCT1091" s="52"/>
      <c r="SCU1091" s="52"/>
      <c r="SCV1091" s="52"/>
      <c r="SCW1091" s="52"/>
      <c r="SCX1091" s="52"/>
      <c r="SCY1091" s="52"/>
      <c r="SCZ1091" s="52"/>
      <c r="SDA1091" s="52"/>
      <c r="SDB1091" s="52"/>
      <c r="SDC1091" s="52"/>
      <c r="SDD1091" s="52"/>
      <c r="SDE1091" s="52"/>
      <c r="SDF1091" s="52"/>
      <c r="SDG1091" s="52"/>
      <c r="SDH1091" s="52"/>
      <c r="SDI1091" s="52"/>
      <c r="SDJ1091" s="52"/>
      <c r="SDK1091" s="52"/>
      <c r="SDL1091" s="52"/>
      <c r="SDM1091" s="52"/>
      <c r="SDN1091" s="52"/>
      <c r="SDO1091" s="52"/>
      <c r="SDP1091" s="52"/>
      <c r="SDQ1091" s="52"/>
      <c r="SDR1091" s="52"/>
      <c r="SDS1091" s="52"/>
      <c r="SDT1091" s="52"/>
      <c r="SDU1091" s="52"/>
      <c r="SDV1091" s="52"/>
      <c r="SDW1091" s="52"/>
      <c r="SDX1091" s="52"/>
      <c r="SDY1091" s="52"/>
      <c r="SDZ1091" s="52"/>
      <c r="SEA1091" s="52"/>
      <c r="SEB1091" s="52"/>
      <c r="SEC1091" s="52"/>
      <c r="SED1091" s="52"/>
      <c r="SEE1091" s="52"/>
      <c r="SEF1091" s="52"/>
      <c r="SEG1091" s="52"/>
      <c r="SEH1091" s="52"/>
      <c r="SEI1091" s="52"/>
      <c r="SEJ1091" s="52"/>
      <c r="SEK1091" s="52"/>
      <c r="SEL1091" s="52"/>
      <c r="SEM1091" s="52"/>
      <c r="SEN1091" s="52"/>
      <c r="SEO1091" s="52"/>
      <c r="SEP1091" s="52"/>
      <c r="SEQ1091" s="52"/>
      <c r="SER1091" s="52"/>
      <c r="SES1091" s="52"/>
      <c r="SET1091" s="52"/>
      <c r="SEU1091" s="52"/>
      <c r="SEV1091" s="52"/>
      <c r="SEW1091" s="52"/>
      <c r="SEX1091" s="52"/>
      <c r="SEY1091" s="52"/>
      <c r="SEZ1091" s="52"/>
      <c r="SFA1091" s="52"/>
      <c r="SFB1091" s="52"/>
      <c r="SFC1091" s="52"/>
      <c r="SFD1091" s="52"/>
      <c r="SFE1091" s="52"/>
      <c r="SFF1091" s="52"/>
      <c r="SFG1091" s="52"/>
      <c r="SFH1091" s="52"/>
      <c r="SFI1091" s="52"/>
      <c r="SFJ1091" s="52"/>
      <c r="SFK1091" s="52"/>
      <c r="SFL1091" s="52"/>
      <c r="SFM1091" s="52"/>
      <c r="SFN1091" s="52"/>
      <c r="SFO1091" s="52"/>
      <c r="SFP1091" s="52"/>
      <c r="SFQ1091" s="52"/>
      <c r="SFR1091" s="52"/>
      <c r="SFS1091" s="52"/>
      <c r="SFT1091" s="52"/>
      <c r="SFU1091" s="52"/>
      <c r="SFV1091" s="52"/>
      <c r="SFW1091" s="52"/>
      <c r="SFX1091" s="52"/>
      <c r="SFY1091" s="52"/>
      <c r="SFZ1091" s="52"/>
      <c r="SGA1091" s="52"/>
      <c r="SGB1091" s="52"/>
      <c r="SGC1091" s="52"/>
      <c r="SGD1091" s="52"/>
      <c r="SGE1091" s="52"/>
      <c r="SGF1091" s="52"/>
      <c r="SGG1091" s="52"/>
      <c r="SGH1091" s="52"/>
      <c r="SGI1091" s="52"/>
      <c r="SGJ1091" s="52"/>
      <c r="SGK1091" s="52"/>
      <c r="SGL1091" s="52"/>
      <c r="SGM1091" s="52"/>
      <c r="SGN1091" s="52"/>
      <c r="SGO1091" s="52"/>
      <c r="SGP1091" s="52"/>
      <c r="SGQ1091" s="52"/>
      <c r="SGR1091" s="52"/>
      <c r="SGS1091" s="52"/>
      <c r="SGT1091" s="52"/>
      <c r="SGU1091" s="52"/>
      <c r="SGV1091" s="52"/>
      <c r="SGW1091" s="52"/>
      <c r="SGX1091" s="52"/>
      <c r="SGY1091" s="52"/>
      <c r="SGZ1091" s="52"/>
      <c r="SHA1091" s="52"/>
      <c r="SHB1091" s="52"/>
      <c r="SHC1091" s="52"/>
      <c r="SHD1091" s="52"/>
      <c r="SHE1091" s="52"/>
      <c r="SHF1091" s="52"/>
      <c r="SHG1091" s="52"/>
      <c r="SHH1091" s="52"/>
      <c r="SHI1091" s="52"/>
      <c r="SHJ1091" s="52"/>
      <c r="SHK1091" s="52"/>
      <c r="SHL1091" s="52"/>
      <c r="SHM1091" s="52"/>
      <c r="SHN1091" s="52"/>
      <c r="SHO1091" s="52"/>
      <c r="SHP1091" s="52"/>
      <c r="SHQ1091" s="52"/>
      <c r="SHR1091" s="52"/>
      <c r="SHS1091" s="52"/>
      <c r="SHT1091" s="52"/>
      <c r="SHU1091" s="52"/>
      <c r="SHV1091" s="52"/>
      <c r="SHW1091" s="52"/>
      <c r="SHX1091" s="52"/>
      <c r="SHY1091" s="52"/>
      <c r="SHZ1091" s="52"/>
      <c r="SIA1091" s="52"/>
      <c r="SIB1091" s="52"/>
      <c r="SIC1091" s="52"/>
      <c r="SID1091" s="52"/>
      <c r="SIE1091" s="52"/>
      <c r="SIF1091" s="52"/>
      <c r="SIG1091" s="52"/>
      <c r="SIH1091" s="52"/>
      <c r="SII1091" s="52"/>
      <c r="SIJ1091" s="52"/>
      <c r="SIK1091" s="52"/>
      <c r="SIL1091" s="52"/>
      <c r="SIM1091" s="52"/>
      <c r="SIN1091" s="52"/>
      <c r="SIO1091" s="52"/>
      <c r="SIP1091" s="52"/>
      <c r="SIQ1091" s="52"/>
      <c r="SIR1091" s="52"/>
      <c r="SIS1091" s="52"/>
      <c r="SIT1091" s="52"/>
      <c r="SIU1091" s="52"/>
      <c r="SIV1091" s="52"/>
      <c r="SIW1091" s="52"/>
      <c r="SIX1091" s="52"/>
      <c r="SIY1091" s="52"/>
      <c r="SIZ1091" s="52"/>
      <c r="SJA1091" s="52"/>
      <c r="SJB1091" s="52"/>
      <c r="SJC1091" s="52"/>
      <c r="SJD1091" s="52"/>
      <c r="SJE1091" s="52"/>
      <c r="SJF1091" s="52"/>
      <c r="SJG1091" s="52"/>
      <c r="SJH1091" s="52"/>
      <c r="SJI1091" s="52"/>
      <c r="SJJ1091" s="52"/>
      <c r="SJK1091" s="52"/>
      <c r="SJL1091" s="52"/>
      <c r="SJM1091" s="52"/>
      <c r="SJN1091" s="52"/>
      <c r="SJO1091" s="52"/>
      <c r="SJP1091" s="52"/>
      <c r="SJQ1091" s="52"/>
      <c r="SJR1091" s="52"/>
      <c r="SJS1091" s="52"/>
      <c r="SJT1091" s="52"/>
      <c r="SJU1091" s="52"/>
      <c r="SJV1091" s="52"/>
      <c r="SJW1091" s="52"/>
      <c r="SJX1091" s="52"/>
      <c r="SJY1091" s="52"/>
      <c r="SJZ1091" s="52"/>
      <c r="SKA1091" s="52"/>
      <c r="SKB1091" s="52"/>
      <c r="SKC1091" s="52"/>
      <c r="SKD1091" s="52"/>
      <c r="SKE1091" s="52"/>
      <c r="SKF1091" s="52"/>
      <c r="SKG1091" s="52"/>
      <c r="SKH1091" s="52"/>
      <c r="SKI1091" s="52"/>
      <c r="SKJ1091" s="52"/>
      <c r="SKK1091" s="52"/>
      <c r="SKL1091" s="52"/>
      <c r="SKM1091" s="52"/>
      <c r="SKN1091" s="52"/>
      <c r="SKO1091" s="52"/>
      <c r="SKP1091" s="52"/>
      <c r="SKQ1091" s="52"/>
      <c r="SKR1091" s="52"/>
      <c r="SKS1091" s="52"/>
      <c r="SKT1091" s="52"/>
      <c r="SKU1091" s="52"/>
      <c r="SKV1091" s="52"/>
      <c r="SKW1091" s="52"/>
      <c r="SKX1091" s="52"/>
      <c r="SKY1091" s="52"/>
      <c r="SKZ1091" s="52"/>
      <c r="SLA1091" s="52"/>
      <c r="SLB1091" s="52"/>
      <c r="SLC1091" s="52"/>
      <c r="SLD1091" s="52"/>
      <c r="SLE1091" s="52"/>
      <c r="SLF1091" s="52"/>
      <c r="SLG1091" s="52"/>
      <c r="SLH1091" s="52"/>
      <c r="SLI1091" s="52"/>
      <c r="SLJ1091" s="52"/>
      <c r="SLK1091" s="52"/>
      <c r="SLL1091" s="52"/>
      <c r="SLM1091" s="52"/>
      <c r="SLN1091" s="52"/>
      <c r="SLO1091" s="52"/>
      <c r="SLP1091" s="52"/>
      <c r="SLQ1091" s="52"/>
      <c r="SLR1091" s="52"/>
      <c r="SLS1091" s="52"/>
      <c r="SLT1091" s="52"/>
      <c r="SLU1091" s="52"/>
      <c r="SLV1091" s="52"/>
      <c r="SLW1091" s="52"/>
      <c r="SLX1091" s="52"/>
      <c r="SLY1091" s="52"/>
      <c r="SLZ1091" s="52"/>
      <c r="SMA1091" s="52"/>
      <c r="SMB1091" s="52"/>
      <c r="SMC1091" s="52"/>
      <c r="SMD1091" s="52"/>
      <c r="SME1091" s="52"/>
      <c r="SMF1091" s="52"/>
      <c r="SMG1091" s="52"/>
      <c r="SMH1091" s="52"/>
      <c r="SMI1091" s="52"/>
      <c r="SMJ1091" s="52"/>
      <c r="SMK1091" s="52"/>
      <c r="SML1091" s="52"/>
      <c r="SMM1091" s="52"/>
      <c r="SMN1091" s="52"/>
      <c r="SMO1091" s="52"/>
      <c r="SMP1091" s="52"/>
      <c r="SMQ1091" s="52"/>
      <c r="SMR1091" s="52"/>
      <c r="SMS1091" s="52"/>
      <c r="SMT1091" s="52"/>
      <c r="SMU1091" s="52"/>
      <c r="SMV1091" s="52"/>
      <c r="SMW1091" s="52"/>
      <c r="SMX1091" s="52"/>
      <c r="SMY1091" s="52"/>
      <c r="SMZ1091" s="52"/>
      <c r="SNA1091" s="52"/>
      <c r="SNB1091" s="52"/>
      <c r="SNC1091" s="52"/>
      <c r="SND1091" s="52"/>
      <c r="SNE1091" s="52"/>
      <c r="SNF1091" s="52"/>
      <c r="SNG1091" s="52"/>
      <c r="SNH1091" s="52"/>
      <c r="SNI1091" s="52"/>
      <c r="SNJ1091" s="52"/>
      <c r="SNK1091" s="52"/>
      <c r="SNL1091" s="52"/>
      <c r="SNM1091" s="52"/>
      <c r="SNN1091" s="52"/>
      <c r="SNO1091" s="52"/>
      <c r="SNP1091" s="52"/>
      <c r="SNQ1091" s="52"/>
      <c r="SNR1091" s="52"/>
      <c r="SNS1091" s="52"/>
      <c r="SNT1091" s="52"/>
      <c r="SNU1091" s="52"/>
      <c r="SNV1091" s="52"/>
      <c r="SNW1091" s="52"/>
      <c r="SNX1091" s="52"/>
      <c r="SNY1091" s="52"/>
      <c r="SNZ1091" s="52"/>
      <c r="SOA1091" s="52"/>
      <c r="SOB1091" s="52"/>
      <c r="SOC1091" s="52"/>
      <c r="SOD1091" s="52"/>
      <c r="SOE1091" s="52"/>
      <c r="SOF1091" s="52"/>
      <c r="SOG1091" s="52"/>
      <c r="SOH1091" s="52"/>
      <c r="SOI1091" s="52"/>
      <c r="SOJ1091" s="52"/>
      <c r="SOK1091" s="52"/>
      <c r="SOL1091" s="52"/>
      <c r="SOM1091" s="52"/>
      <c r="SON1091" s="52"/>
      <c r="SOO1091" s="52"/>
      <c r="SOP1091" s="52"/>
      <c r="SOQ1091" s="52"/>
      <c r="SOR1091" s="52"/>
      <c r="SOS1091" s="52"/>
      <c r="SOT1091" s="52"/>
      <c r="SOU1091" s="52"/>
      <c r="SOV1091" s="52"/>
      <c r="SOW1091" s="52"/>
      <c r="SOX1091" s="52"/>
      <c r="SOY1091" s="52"/>
      <c r="SOZ1091" s="52"/>
      <c r="SPA1091" s="52"/>
      <c r="SPB1091" s="52"/>
      <c r="SPC1091" s="52"/>
      <c r="SPD1091" s="52"/>
      <c r="SPE1091" s="52"/>
      <c r="SPF1091" s="52"/>
      <c r="SPG1091" s="52"/>
      <c r="SPH1091" s="52"/>
      <c r="SPI1091" s="52"/>
      <c r="SPJ1091" s="52"/>
      <c r="SPK1091" s="52"/>
      <c r="SPL1091" s="52"/>
      <c r="SPM1091" s="52"/>
      <c r="SPN1091" s="52"/>
      <c r="SPO1091" s="52"/>
      <c r="SPP1091" s="52"/>
      <c r="SPQ1091" s="52"/>
      <c r="SPR1091" s="52"/>
      <c r="SPS1091" s="52"/>
      <c r="SPT1091" s="52"/>
      <c r="SPU1091" s="52"/>
      <c r="SPV1091" s="52"/>
      <c r="SPW1091" s="52"/>
      <c r="SPX1091" s="52"/>
      <c r="SPY1091" s="52"/>
      <c r="SPZ1091" s="52"/>
      <c r="SQA1091" s="52"/>
      <c r="SQB1091" s="52"/>
      <c r="SQC1091" s="52"/>
      <c r="SQD1091" s="52"/>
      <c r="SQE1091" s="52"/>
      <c r="SQF1091" s="52"/>
      <c r="SQG1091" s="52"/>
      <c r="SQH1091" s="52"/>
      <c r="SQI1091" s="52"/>
      <c r="SQJ1091" s="52"/>
      <c r="SQK1091" s="52"/>
      <c r="SQL1091" s="52"/>
      <c r="SQM1091" s="52"/>
      <c r="SQN1091" s="52"/>
      <c r="SQO1091" s="52"/>
      <c r="SQP1091" s="52"/>
      <c r="SQQ1091" s="52"/>
      <c r="SQR1091" s="52"/>
      <c r="SQS1091" s="52"/>
      <c r="SQT1091" s="52"/>
      <c r="SQU1091" s="52"/>
      <c r="SQV1091" s="52"/>
      <c r="SQW1091" s="52"/>
      <c r="SQX1091" s="52"/>
      <c r="SQY1091" s="52"/>
      <c r="SQZ1091" s="52"/>
      <c r="SRA1091" s="52"/>
      <c r="SRB1091" s="52"/>
      <c r="SRC1091" s="52"/>
      <c r="SRD1091" s="52"/>
      <c r="SRE1091" s="52"/>
      <c r="SRF1091" s="52"/>
      <c r="SRG1091" s="52"/>
      <c r="SRH1091" s="52"/>
      <c r="SRI1091" s="52"/>
      <c r="SRJ1091" s="52"/>
      <c r="SRK1091" s="52"/>
      <c r="SRL1091" s="52"/>
      <c r="SRM1091" s="52"/>
      <c r="SRN1091" s="52"/>
      <c r="SRO1091" s="52"/>
      <c r="SRP1091" s="52"/>
      <c r="SRQ1091" s="52"/>
      <c r="SRR1091" s="52"/>
      <c r="SRS1091" s="52"/>
      <c r="SRT1091" s="52"/>
      <c r="SRU1091" s="52"/>
      <c r="SRV1091" s="52"/>
      <c r="SRW1091" s="52"/>
      <c r="SRX1091" s="52"/>
      <c r="SRY1091" s="52"/>
      <c r="SRZ1091" s="52"/>
      <c r="SSA1091" s="52"/>
      <c r="SSB1091" s="52"/>
      <c r="SSC1091" s="52"/>
      <c r="SSD1091" s="52"/>
      <c r="SSE1091" s="52"/>
      <c r="SSF1091" s="52"/>
      <c r="SSG1091" s="52"/>
      <c r="SSH1091" s="52"/>
      <c r="SSI1091" s="52"/>
      <c r="SSJ1091" s="52"/>
      <c r="SSK1091" s="52"/>
      <c r="SSL1091" s="52"/>
      <c r="SSM1091" s="52"/>
      <c r="SSN1091" s="52"/>
      <c r="SSO1091" s="52"/>
      <c r="SSP1091" s="52"/>
      <c r="SSQ1091" s="52"/>
      <c r="SSR1091" s="52"/>
      <c r="SSS1091" s="52"/>
      <c r="SST1091" s="52"/>
      <c r="SSU1091" s="52"/>
      <c r="SSV1091" s="52"/>
      <c r="SSW1091" s="52"/>
      <c r="SSX1091" s="52"/>
      <c r="SSY1091" s="52"/>
      <c r="SSZ1091" s="52"/>
      <c r="STA1091" s="52"/>
      <c r="STB1091" s="52"/>
      <c r="STC1091" s="52"/>
      <c r="STD1091" s="52"/>
      <c r="STE1091" s="52"/>
      <c r="STF1091" s="52"/>
      <c r="STG1091" s="52"/>
      <c r="STH1091" s="52"/>
      <c r="STI1091" s="52"/>
      <c r="STJ1091" s="52"/>
      <c r="STK1091" s="52"/>
      <c r="STL1091" s="52"/>
      <c r="STM1091" s="52"/>
      <c r="STN1091" s="52"/>
      <c r="STO1091" s="52"/>
      <c r="STP1091" s="52"/>
      <c r="STQ1091" s="52"/>
      <c r="STR1091" s="52"/>
      <c r="STS1091" s="52"/>
      <c r="STT1091" s="52"/>
      <c r="STU1091" s="52"/>
      <c r="STV1091" s="52"/>
      <c r="STW1091" s="52"/>
      <c r="STX1091" s="52"/>
      <c r="STY1091" s="52"/>
      <c r="STZ1091" s="52"/>
      <c r="SUA1091" s="52"/>
      <c r="SUB1091" s="52"/>
      <c r="SUC1091" s="52"/>
      <c r="SUD1091" s="52"/>
      <c r="SUE1091" s="52"/>
      <c r="SUF1091" s="52"/>
      <c r="SUG1091" s="52"/>
      <c r="SUH1091" s="52"/>
      <c r="SUI1091" s="52"/>
      <c r="SUJ1091" s="52"/>
      <c r="SUK1091" s="52"/>
      <c r="SUL1091" s="52"/>
      <c r="SUM1091" s="52"/>
      <c r="SUN1091" s="52"/>
      <c r="SUO1091" s="52"/>
      <c r="SUP1091" s="52"/>
      <c r="SUQ1091" s="52"/>
      <c r="SUR1091" s="52"/>
      <c r="SUS1091" s="52"/>
      <c r="SUT1091" s="52"/>
      <c r="SUU1091" s="52"/>
      <c r="SUV1091" s="52"/>
      <c r="SUW1091" s="52"/>
      <c r="SUX1091" s="52"/>
      <c r="SUY1091" s="52"/>
      <c r="SUZ1091" s="52"/>
      <c r="SVA1091" s="52"/>
      <c r="SVB1091" s="52"/>
      <c r="SVC1091" s="52"/>
      <c r="SVD1091" s="52"/>
      <c r="SVE1091" s="52"/>
      <c r="SVF1091" s="52"/>
      <c r="SVG1091" s="52"/>
      <c r="SVH1091" s="52"/>
      <c r="SVI1091" s="52"/>
      <c r="SVJ1091" s="52"/>
      <c r="SVK1091" s="52"/>
      <c r="SVL1091" s="52"/>
      <c r="SVM1091" s="52"/>
      <c r="SVN1091" s="52"/>
      <c r="SVO1091" s="52"/>
      <c r="SVP1091" s="52"/>
      <c r="SVQ1091" s="52"/>
      <c r="SVR1091" s="52"/>
      <c r="SVS1091" s="52"/>
      <c r="SVT1091" s="52"/>
      <c r="SVU1091" s="52"/>
      <c r="SVV1091" s="52"/>
      <c r="SVW1091" s="52"/>
      <c r="SVX1091" s="52"/>
      <c r="SVY1091" s="52"/>
      <c r="SVZ1091" s="52"/>
      <c r="SWA1091" s="52"/>
      <c r="SWB1091" s="52"/>
      <c r="SWC1091" s="52"/>
      <c r="SWD1091" s="52"/>
      <c r="SWE1091" s="52"/>
      <c r="SWF1091" s="52"/>
      <c r="SWG1091" s="52"/>
      <c r="SWH1091" s="52"/>
      <c r="SWI1091" s="52"/>
      <c r="SWJ1091" s="52"/>
      <c r="SWK1091" s="52"/>
      <c r="SWL1091" s="52"/>
      <c r="SWM1091" s="52"/>
      <c r="SWN1091" s="52"/>
      <c r="SWO1091" s="52"/>
      <c r="SWP1091" s="52"/>
      <c r="SWQ1091" s="52"/>
      <c r="SWR1091" s="52"/>
      <c r="SWS1091" s="52"/>
      <c r="SWT1091" s="52"/>
      <c r="SWU1091" s="52"/>
      <c r="SWV1091" s="52"/>
      <c r="SWW1091" s="52"/>
      <c r="SWX1091" s="52"/>
      <c r="SWY1091" s="52"/>
      <c r="SWZ1091" s="52"/>
      <c r="SXA1091" s="52"/>
      <c r="SXB1091" s="52"/>
      <c r="SXC1091" s="52"/>
      <c r="SXD1091" s="52"/>
      <c r="SXE1091" s="52"/>
      <c r="SXF1091" s="52"/>
      <c r="SXG1091" s="52"/>
      <c r="SXH1091" s="52"/>
      <c r="SXI1091" s="52"/>
      <c r="SXJ1091" s="52"/>
      <c r="SXK1091" s="52"/>
      <c r="SXL1091" s="52"/>
      <c r="SXM1091" s="52"/>
      <c r="SXN1091" s="52"/>
      <c r="SXO1091" s="52"/>
      <c r="SXP1091" s="52"/>
      <c r="SXQ1091" s="52"/>
      <c r="SXR1091" s="52"/>
      <c r="SXS1091" s="52"/>
      <c r="SXT1091" s="52"/>
      <c r="SXU1091" s="52"/>
      <c r="SXV1091" s="52"/>
      <c r="SXW1091" s="52"/>
      <c r="SXX1091" s="52"/>
      <c r="SXY1091" s="52"/>
      <c r="SXZ1091" s="52"/>
      <c r="SYA1091" s="52"/>
      <c r="SYB1091" s="52"/>
      <c r="SYC1091" s="52"/>
      <c r="SYD1091" s="52"/>
      <c r="SYE1091" s="52"/>
      <c r="SYF1091" s="52"/>
      <c r="SYG1091" s="52"/>
      <c r="SYH1091" s="52"/>
      <c r="SYI1091" s="52"/>
      <c r="SYJ1091" s="52"/>
      <c r="SYK1091" s="52"/>
      <c r="SYL1091" s="52"/>
      <c r="SYM1091" s="52"/>
      <c r="SYN1091" s="52"/>
      <c r="SYO1091" s="52"/>
      <c r="SYP1091" s="52"/>
      <c r="SYQ1091" s="52"/>
      <c r="SYR1091" s="52"/>
      <c r="SYS1091" s="52"/>
      <c r="SYT1091" s="52"/>
      <c r="SYU1091" s="52"/>
      <c r="SYV1091" s="52"/>
      <c r="SYW1091" s="52"/>
      <c r="SYX1091" s="52"/>
      <c r="SYY1091" s="52"/>
      <c r="SYZ1091" s="52"/>
      <c r="SZA1091" s="52"/>
      <c r="SZB1091" s="52"/>
      <c r="SZC1091" s="52"/>
      <c r="SZD1091" s="52"/>
      <c r="SZE1091" s="52"/>
      <c r="SZF1091" s="52"/>
      <c r="SZG1091" s="52"/>
      <c r="SZH1091" s="52"/>
      <c r="SZI1091" s="52"/>
      <c r="SZJ1091" s="52"/>
      <c r="SZK1091" s="52"/>
      <c r="SZL1091" s="52"/>
      <c r="SZM1091" s="52"/>
      <c r="SZN1091" s="52"/>
      <c r="SZO1091" s="52"/>
      <c r="SZP1091" s="52"/>
      <c r="SZQ1091" s="52"/>
      <c r="SZR1091" s="52"/>
      <c r="SZS1091" s="52"/>
      <c r="SZT1091" s="52"/>
      <c r="SZU1091" s="52"/>
      <c r="SZV1091" s="52"/>
      <c r="SZW1091" s="52"/>
      <c r="SZX1091" s="52"/>
      <c r="SZY1091" s="52"/>
      <c r="SZZ1091" s="52"/>
      <c r="TAA1091" s="52"/>
      <c r="TAB1091" s="52"/>
      <c r="TAC1091" s="52"/>
      <c r="TAD1091" s="52"/>
      <c r="TAE1091" s="52"/>
      <c r="TAF1091" s="52"/>
      <c r="TAG1091" s="52"/>
      <c r="TAH1091" s="52"/>
      <c r="TAI1091" s="52"/>
      <c r="TAJ1091" s="52"/>
      <c r="TAK1091" s="52"/>
      <c r="TAL1091" s="52"/>
      <c r="TAM1091" s="52"/>
      <c r="TAN1091" s="52"/>
      <c r="TAO1091" s="52"/>
      <c r="TAP1091" s="52"/>
      <c r="TAQ1091" s="52"/>
      <c r="TAR1091" s="52"/>
      <c r="TAS1091" s="52"/>
      <c r="TAT1091" s="52"/>
      <c r="TAU1091" s="52"/>
      <c r="TAV1091" s="52"/>
      <c r="TAW1091" s="52"/>
      <c r="TAX1091" s="52"/>
      <c r="TAY1091" s="52"/>
      <c r="TAZ1091" s="52"/>
      <c r="TBA1091" s="52"/>
      <c r="TBB1091" s="52"/>
      <c r="TBC1091" s="52"/>
      <c r="TBD1091" s="52"/>
      <c r="TBE1091" s="52"/>
      <c r="TBF1091" s="52"/>
      <c r="TBG1091" s="52"/>
      <c r="TBH1091" s="52"/>
      <c r="TBI1091" s="52"/>
      <c r="TBJ1091" s="52"/>
      <c r="TBK1091" s="52"/>
      <c r="TBL1091" s="52"/>
      <c r="TBM1091" s="52"/>
      <c r="TBN1091" s="52"/>
      <c r="TBO1091" s="52"/>
      <c r="TBP1091" s="52"/>
      <c r="TBQ1091" s="52"/>
      <c r="TBR1091" s="52"/>
      <c r="TBS1091" s="52"/>
      <c r="TBT1091" s="52"/>
      <c r="TBU1091" s="52"/>
      <c r="TBV1091" s="52"/>
      <c r="TBW1091" s="52"/>
      <c r="TBX1091" s="52"/>
      <c r="TBY1091" s="52"/>
      <c r="TBZ1091" s="52"/>
      <c r="TCA1091" s="52"/>
      <c r="TCB1091" s="52"/>
      <c r="TCC1091" s="52"/>
      <c r="TCD1091" s="52"/>
      <c r="TCE1091" s="52"/>
      <c r="TCF1091" s="52"/>
      <c r="TCG1091" s="52"/>
      <c r="TCH1091" s="52"/>
      <c r="TCI1091" s="52"/>
      <c r="TCJ1091" s="52"/>
      <c r="TCK1091" s="52"/>
      <c r="TCL1091" s="52"/>
      <c r="TCM1091" s="52"/>
      <c r="TCN1091" s="52"/>
      <c r="TCO1091" s="52"/>
      <c r="TCP1091" s="52"/>
      <c r="TCQ1091" s="52"/>
      <c r="TCR1091" s="52"/>
      <c r="TCS1091" s="52"/>
      <c r="TCT1091" s="52"/>
      <c r="TCU1091" s="52"/>
      <c r="TCV1091" s="52"/>
      <c r="TCW1091" s="52"/>
      <c r="TCX1091" s="52"/>
      <c r="TCY1091" s="52"/>
      <c r="TCZ1091" s="52"/>
      <c r="TDA1091" s="52"/>
      <c r="TDB1091" s="52"/>
      <c r="TDC1091" s="52"/>
      <c r="TDD1091" s="52"/>
      <c r="TDE1091" s="52"/>
      <c r="TDF1091" s="52"/>
      <c r="TDG1091" s="52"/>
      <c r="TDH1091" s="52"/>
      <c r="TDI1091" s="52"/>
      <c r="TDJ1091" s="52"/>
      <c r="TDK1091" s="52"/>
      <c r="TDL1091" s="52"/>
      <c r="TDM1091" s="52"/>
      <c r="TDN1091" s="52"/>
      <c r="TDO1091" s="52"/>
      <c r="TDP1091" s="52"/>
      <c r="TDQ1091" s="52"/>
      <c r="TDR1091" s="52"/>
      <c r="TDS1091" s="52"/>
      <c r="TDT1091" s="52"/>
      <c r="TDU1091" s="52"/>
      <c r="TDV1091" s="52"/>
      <c r="TDW1091" s="52"/>
      <c r="TDX1091" s="52"/>
      <c r="TDY1091" s="52"/>
      <c r="TDZ1091" s="52"/>
      <c r="TEA1091" s="52"/>
      <c r="TEB1091" s="52"/>
      <c r="TEC1091" s="52"/>
      <c r="TED1091" s="52"/>
      <c r="TEE1091" s="52"/>
      <c r="TEF1091" s="52"/>
      <c r="TEG1091" s="52"/>
      <c r="TEH1091" s="52"/>
      <c r="TEI1091" s="52"/>
      <c r="TEJ1091" s="52"/>
      <c r="TEK1091" s="52"/>
      <c r="TEL1091" s="52"/>
      <c r="TEM1091" s="52"/>
      <c r="TEN1091" s="52"/>
      <c r="TEO1091" s="52"/>
      <c r="TEP1091" s="52"/>
      <c r="TEQ1091" s="52"/>
      <c r="TER1091" s="52"/>
      <c r="TES1091" s="52"/>
      <c r="TET1091" s="52"/>
      <c r="TEU1091" s="52"/>
      <c r="TEV1091" s="52"/>
      <c r="TEW1091" s="52"/>
      <c r="TEX1091" s="52"/>
      <c r="TEY1091" s="52"/>
      <c r="TEZ1091" s="52"/>
      <c r="TFA1091" s="52"/>
      <c r="TFB1091" s="52"/>
      <c r="TFC1091" s="52"/>
      <c r="TFD1091" s="52"/>
      <c r="TFE1091" s="52"/>
      <c r="TFF1091" s="52"/>
      <c r="TFG1091" s="52"/>
      <c r="TFH1091" s="52"/>
      <c r="TFI1091" s="52"/>
      <c r="TFJ1091" s="52"/>
      <c r="TFK1091" s="52"/>
      <c r="TFL1091" s="52"/>
      <c r="TFM1091" s="52"/>
      <c r="TFN1091" s="52"/>
      <c r="TFO1091" s="52"/>
      <c r="TFP1091" s="52"/>
      <c r="TFQ1091" s="52"/>
      <c r="TFR1091" s="52"/>
      <c r="TFS1091" s="52"/>
      <c r="TFT1091" s="52"/>
      <c r="TFU1091" s="52"/>
      <c r="TFV1091" s="52"/>
      <c r="TFW1091" s="52"/>
      <c r="TFX1091" s="52"/>
      <c r="TFY1091" s="52"/>
      <c r="TFZ1091" s="52"/>
      <c r="TGA1091" s="52"/>
      <c r="TGB1091" s="52"/>
      <c r="TGC1091" s="52"/>
      <c r="TGD1091" s="52"/>
      <c r="TGE1091" s="52"/>
      <c r="TGF1091" s="52"/>
      <c r="TGG1091" s="52"/>
      <c r="TGH1091" s="52"/>
      <c r="TGI1091" s="52"/>
      <c r="TGJ1091" s="52"/>
      <c r="TGK1091" s="52"/>
      <c r="TGL1091" s="52"/>
      <c r="TGM1091" s="52"/>
      <c r="TGN1091" s="52"/>
      <c r="TGO1091" s="52"/>
      <c r="TGP1091" s="52"/>
      <c r="TGQ1091" s="52"/>
      <c r="TGR1091" s="52"/>
      <c r="TGS1091" s="52"/>
      <c r="TGT1091" s="52"/>
      <c r="TGU1091" s="52"/>
      <c r="TGV1091" s="52"/>
      <c r="TGW1091" s="52"/>
      <c r="TGX1091" s="52"/>
      <c r="TGY1091" s="52"/>
      <c r="TGZ1091" s="52"/>
      <c r="THA1091" s="52"/>
      <c r="THB1091" s="52"/>
      <c r="THC1091" s="52"/>
      <c r="THD1091" s="52"/>
      <c r="THE1091" s="52"/>
      <c r="THF1091" s="52"/>
      <c r="THG1091" s="52"/>
      <c r="THH1091" s="52"/>
      <c r="THI1091" s="52"/>
      <c r="THJ1091" s="52"/>
      <c r="THK1091" s="52"/>
      <c r="THL1091" s="52"/>
      <c r="THM1091" s="52"/>
      <c r="THN1091" s="52"/>
      <c r="THO1091" s="52"/>
      <c r="THP1091" s="52"/>
      <c r="THQ1091" s="52"/>
      <c r="THR1091" s="52"/>
      <c r="THS1091" s="52"/>
      <c r="THT1091" s="52"/>
      <c r="THU1091" s="52"/>
      <c r="THV1091" s="52"/>
      <c r="THW1091" s="52"/>
      <c r="THX1091" s="52"/>
      <c r="THY1091" s="52"/>
      <c r="THZ1091" s="52"/>
      <c r="TIA1091" s="52"/>
      <c r="TIB1091" s="52"/>
      <c r="TIC1091" s="52"/>
      <c r="TID1091" s="52"/>
      <c r="TIE1091" s="52"/>
      <c r="TIF1091" s="52"/>
      <c r="TIG1091" s="52"/>
      <c r="TIH1091" s="52"/>
      <c r="TII1091" s="52"/>
      <c r="TIJ1091" s="52"/>
      <c r="TIK1091" s="52"/>
      <c r="TIL1091" s="52"/>
      <c r="TIM1091" s="52"/>
      <c r="TIN1091" s="52"/>
      <c r="TIO1091" s="52"/>
      <c r="TIP1091" s="52"/>
      <c r="TIQ1091" s="52"/>
      <c r="TIR1091" s="52"/>
      <c r="TIS1091" s="52"/>
      <c r="TIT1091" s="52"/>
      <c r="TIU1091" s="52"/>
      <c r="TIV1091" s="52"/>
      <c r="TIW1091" s="52"/>
      <c r="TIX1091" s="52"/>
      <c r="TIY1091" s="52"/>
      <c r="TIZ1091" s="52"/>
      <c r="TJA1091" s="52"/>
      <c r="TJB1091" s="52"/>
      <c r="TJC1091" s="52"/>
      <c r="TJD1091" s="52"/>
      <c r="TJE1091" s="52"/>
      <c r="TJF1091" s="52"/>
      <c r="TJG1091" s="52"/>
      <c r="TJH1091" s="52"/>
      <c r="TJI1091" s="52"/>
      <c r="TJJ1091" s="52"/>
      <c r="TJK1091" s="52"/>
      <c r="TJL1091" s="52"/>
      <c r="TJM1091" s="52"/>
      <c r="TJN1091" s="52"/>
      <c r="TJO1091" s="52"/>
      <c r="TJP1091" s="52"/>
      <c r="TJQ1091" s="52"/>
      <c r="TJR1091" s="52"/>
      <c r="TJS1091" s="52"/>
      <c r="TJT1091" s="52"/>
      <c r="TJU1091" s="52"/>
      <c r="TJV1091" s="52"/>
      <c r="TJW1091" s="52"/>
      <c r="TJX1091" s="52"/>
      <c r="TJY1091" s="52"/>
      <c r="TJZ1091" s="52"/>
      <c r="TKA1091" s="52"/>
      <c r="TKB1091" s="52"/>
      <c r="TKC1091" s="52"/>
      <c r="TKD1091" s="52"/>
      <c r="TKE1091" s="52"/>
      <c r="TKF1091" s="52"/>
      <c r="TKG1091" s="52"/>
      <c r="TKH1091" s="52"/>
      <c r="TKI1091" s="52"/>
      <c r="TKJ1091" s="52"/>
      <c r="TKK1091" s="52"/>
      <c r="TKL1091" s="52"/>
      <c r="TKM1091" s="52"/>
      <c r="TKN1091" s="52"/>
      <c r="TKO1091" s="52"/>
      <c r="TKP1091" s="52"/>
      <c r="TKQ1091" s="52"/>
      <c r="TKR1091" s="52"/>
      <c r="TKS1091" s="52"/>
      <c r="TKT1091" s="52"/>
      <c r="TKU1091" s="52"/>
      <c r="TKV1091" s="52"/>
      <c r="TKW1091" s="52"/>
      <c r="TKX1091" s="52"/>
      <c r="TKY1091" s="52"/>
      <c r="TKZ1091" s="52"/>
      <c r="TLA1091" s="52"/>
      <c r="TLB1091" s="52"/>
      <c r="TLC1091" s="52"/>
      <c r="TLD1091" s="52"/>
      <c r="TLE1091" s="52"/>
      <c r="TLF1091" s="52"/>
      <c r="TLG1091" s="52"/>
      <c r="TLH1091" s="52"/>
      <c r="TLI1091" s="52"/>
      <c r="TLJ1091" s="52"/>
      <c r="TLK1091" s="52"/>
      <c r="TLL1091" s="52"/>
      <c r="TLM1091" s="52"/>
      <c r="TLN1091" s="52"/>
      <c r="TLO1091" s="52"/>
      <c r="TLP1091" s="52"/>
      <c r="TLQ1091" s="52"/>
      <c r="TLR1091" s="52"/>
      <c r="TLS1091" s="52"/>
      <c r="TLT1091" s="52"/>
      <c r="TLU1091" s="52"/>
      <c r="TLV1091" s="52"/>
      <c r="TLW1091" s="52"/>
      <c r="TLX1091" s="52"/>
      <c r="TLY1091" s="52"/>
      <c r="TLZ1091" s="52"/>
      <c r="TMA1091" s="52"/>
      <c r="TMB1091" s="52"/>
      <c r="TMC1091" s="52"/>
      <c r="TMD1091" s="52"/>
      <c r="TME1091" s="52"/>
      <c r="TMF1091" s="52"/>
      <c r="TMG1091" s="52"/>
      <c r="TMH1091" s="52"/>
      <c r="TMI1091" s="52"/>
      <c r="TMJ1091" s="52"/>
      <c r="TMK1091" s="52"/>
      <c r="TML1091" s="52"/>
      <c r="TMM1091" s="52"/>
      <c r="TMN1091" s="52"/>
      <c r="TMO1091" s="52"/>
      <c r="TMP1091" s="52"/>
      <c r="TMQ1091" s="52"/>
      <c r="TMR1091" s="52"/>
      <c r="TMS1091" s="52"/>
      <c r="TMT1091" s="52"/>
      <c r="TMU1091" s="52"/>
      <c r="TMV1091" s="52"/>
      <c r="TMW1091" s="52"/>
      <c r="TMX1091" s="52"/>
      <c r="TMY1091" s="52"/>
      <c r="TMZ1091" s="52"/>
      <c r="TNA1091" s="52"/>
      <c r="TNB1091" s="52"/>
      <c r="TNC1091" s="52"/>
      <c r="TND1091" s="52"/>
      <c r="TNE1091" s="52"/>
      <c r="TNF1091" s="52"/>
      <c r="TNG1091" s="52"/>
      <c r="TNH1091" s="52"/>
      <c r="TNI1091" s="52"/>
      <c r="TNJ1091" s="52"/>
      <c r="TNK1091" s="52"/>
      <c r="TNL1091" s="52"/>
      <c r="TNM1091" s="52"/>
      <c r="TNN1091" s="52"/>
      <c r="TNO1091" s="52"/>
      <c r="TNP1091" s="52"/>
      <c r="TNQ1091" s="52"/>
      <c r="TNR1091" s="52"/>
      <c r="TNS1091" s="52"/>
      <c r="TNT1091" s="52"/>
      <c r="TNU1091" s="52"/>
      <c r="TNV1091" s="52"/>
      <c r="TNW1091" s="52"/>
      <c r="TNX1091" s="52"/>
      <c r="TNY1091" s="52"/>
      <c r="TNZ1091" s="52"/>
      <c r="TOA1091" s="52"/>
      <c r="TOB1091" s="52"/>
      <c r="TOC1091" s="52"/>
      <c r="TOD1091" s="52"/>
      <c r="TOE1091" s="52"/>
      <c r="TOF1091" s="52"/>
      <c r="TOG1091" s="52"/>
      <c r="TOH1091" s="52"/>
      <c r="TOI1091" s="52"/>
      <c r="TOJ1091" s="52"/>
      <c r="TOK1091" s="52"/>
      <c r="TOL1091" s="52"/>
      <c r="TOM1091" s="52"/>
      <c r="TON1091" s="52"/>
      <c r="TOO1091" s="52"/>
      <c r="TOP1091" s="52"/>
      <c r="TOQ1091" s="52"/>
      <c r="TOR1091" s="52"/>
      <c r="TOS1091" s="52"/>
      <c r="TOT1091" s="52"/>
      <c r="TOU1091" s="52"/>
      <c r="TOV1091" s="52"/>
      <c r="TOW1091" s="52"/>
      <c r="TOX1091" s="52"/>
      <c r="TOY1091" s="52"/>
      <c r="TOZ1091" s="52"/>
      <c r="TPA1091" s="52"/>
      <c r="TPB1091" s="52"/>
      <c r="TPC1091" s="52"/>
      <c r="TPD1091" s="52"/>
      <c r="TPE1091" s="52"/>
      <c r="TPF1091" s="52"/>
      <c r="TPG1091" s="52"/>
      <c r="TPH1091" s="52"/>
      <c r="TPI1091" s="52"/>
      <c r="TPJ1091" s="52"/>
      <c r="TPK1091" s="52"/>
      <c r="TPL1091" s="52"/>
      <c r="TPM1091" s="52"/>
      <c r="TPN1091" s="52"/>
      <c r="TPO1091" s="52"/>
      <c r="TPP1091" s="52"/>
      <c r="TPQ1091" s="52"/>
      <c r="TPR1091" s="52"/>
      <c r="TPS1091" s="52"/>
      <c r="TPT1091" s="52"/>
      <c r="TPU1091" s="52"/>
      <c r="TPV1091" s="52"/>
      <c r="TPW1091" s="52"/>
      <c r="TPX1091" s="52"/>
      <c r="TPY1091" s="52"/>
      <c r="TPZ1091" s="52"/>
      <c r="TQA1091" s="52"/>
      <c r="TQB1091" s="52"/>
      <c r="TQC1091" s="52"/>
      <c r="TQD1091" s="52"/>
      <c r="TQE1091" s="52"/>
      <c r="TQF1091" s="52"/>
      <c r="TQG1091" s="52"/>
      <c r="TQH1091" s="52"/>
      <c r="TQI1091" s="52"/>
      <c r="TQJ1091" s="52"/>
      <c r="TQK1091" s="52"/>
      <c r="TQL1091" s="52"/>
      <c r="TQM1091" s="52"/>
      <c r="TQN1091" s="52"/>
      <c r="TQO1091" s="52"/>
      <c r="TQP1091" s="52"/>
      <c r="TQQ1091" s="52"/>
      <c r="TQR1091" s="52"/>
      <c r="TQS1091" s="52"/>
      <c r="TQT1091" s="52"/>
      <c r="TQU1091" s="52"/>
      <c r="TQV1091" s="52"/>
      <c r="TQW1091" s="52"/>
      <c r="TQX1091" s="52"/>
      <c r="TQY1091" s="52"/>
      <c r="TQZ1091" s="52"/>
      <c r="TRA1091" s="52"/>
      <c r="TRB1091" s="52"/>
      <c r="TRC1091" s="52"/>
      <c r="TRD1091" s="52"/>
      <c r="TRE1091" s="52"/>
      <c r="TRF1091" s="52"/>
      <c r="TRG1091" s="52"/>
      <c r="TRH1091" s="52"/>
      <c r="TRI1091" s="52"/>
      <c r="TRJ1091" s="52"/>
      <c r="TRK1091" s="52"/>
      <c r="TRL1091" s="52"/>
      <c r="TRM1091" s="52"/>
      <c r="TRN1091" s="52"/>
      <c r="TRO1091" s="52"/>
      <c r="TRP1091" s="52"/>
      <c r="TRQ1091" s="52"/>
      <c r="TRR1091" s="52"/>
      <c r="TRS1091" s="52"/>
      <c r="TRT1091" s="52"/>
      <c r="TRU1091" s="52"/>
      <c r="TRV1091" s="52"/>
      <c r="TRW1091" s="52"/>
      <c r="TRX1091" s="52"/>
      <c r="TRY1091" s="52"/>
      <c r="TRZ1091" s="52"/>
      <c r="TSA1091" s="52"/>
      <c r="TSB1091" s="52"/>
      <c r="TSC1091" s="52"/>
      <c r="TSD1091" s="52"/>
      <c r="TSE1091" s="52"/>
      <c r="TSF1091" s="52"/>
      <c r="TSG1091" s="52"/>
      <c r="TSH1091" s="52"/>
      <c r="TSI1091" s="52"/>
      <c r="TSJ1091" s="52"/>
      <c r="TSK1091" s="52"/>
      <c r="TSL1091" s="52"/>
      <c r="TSM1091" s="52"/>
      <c r="TSN1091" s="52"/>
      <c r="TSO1091" s="52"/>
      <c r="TSP1091" s="52"/>
      <c r="TSQ1091" s="52"/>
      <c r="TSR1091" s="52"/>
      <c r="TSS1091" s="52"/>
      <c r="TST1091" s="52"/>
      <c r="TSU1091" s="52"/>
      <c r="TSV1091" s="52"/>
      <c r="TSW1091" s="52"/>
      <c r="TSX1091" s="52"/>
      <c r="TSY1091" s="52"/>
      <c r="TSZ1091" s="52"/>
      <c r="TTA1091" s="52"/>
      <c r="TTB1091" s="52"/>
      <c r="TTC1091" s="52"/>
      <c r="TTD1091" s="52"/>
      <c r="TTE1091" s="52"/>
      <c r="TTF1091" s="52"/>
      <c r="TTG1091" s="52"/>
      <c r="TTH1091" s="52"/>
      <c r="TTI1091" s="52"/>
      <c r="TTJ1091" s="52"/>
      <c r="TTK1091" s="52"/>
      <c r="TTL1091" s="52"/>
      <c r="TTM1091" s="52"/>
      <c r="TTN1091" s="52"/>
      <c r="TTO1091" s="52"/>
      <c r="TTP1091" s="52"/>
      <c r="TTQ1091" s="52"/>
      <c r="TTR1091" s="52"/>
      <c r="TTS1091" s="52"/>
      <c r="TTT1091" s="52"/>
      <c r="TTU1091" s="52"/>
      <c r="TTV1091" s="52"/>
      <c r="TTW1091" s="52"/>
      <c r="TTX1091" s="52"/>
      <c r="TTY1091" s="52"/>
      <c r="TTZ1091" s="52"/>
      <c r="TUA1091" s="52"/>
      <c r="TUB1091" s="52"/>
      <c r="TUC1091" s="52"/>
      <c r="TUD1091" s="52"/>
      <c r="TUE1091" s="52"/>
      <c r="TUF1091" s="52"/>
      <c r="TUG1091" s="52"/>
      <c r="TUH1091" s="52"/>
      <c r="TUI1091" s="52"/>
      <c r="TUJ1091" s="52"/>
      <c r="TUK1091" s="52"/>
      <c r="TUL1091" s="52"/>
      <c r="TUM1091" s="52"/>
      <c r="TUN1091" s="52"/>
      <c r="TUO1091" s="52"/>
      <c r="TUP1091" s="52"/>
      <c r="TUQ1091" s="52"/>
      <c r="TUR1091" s="52"/>
      <c r="TUS1091" s="52"/>
      <c r="TUT1091" s="52"/>
      <c r="TUU1091" s="52"/>
      <c r="TUV1091" s="52"/>
      <c r="TUW1091" s="52"/>
      <c r="TUX1091" s="52"/>
      <c r="TUY1091" s="52"/>
      <c r="TUZ1091" s="52"/>
      <c r="TVA1091" s="52"/>
      <c r="TVB1091" s="52"/>
      <c r="TVC1091" s="52"/>
      <c r="TVD1091" s="52"/>
      <c r="TVE1091" s="52"/>
      <c r="TVF1091" s="52"/>
      <c r="TVG1091" s="52"/>
      <c r="TVH1091" s="52"/>
      <c r="TVI1091" s="52"/>
      <c r="TVJ1091" s="52"/>
      <c r="TVK1091" s="52"/>
      <c r="TVL1091" s="52"/>
      <c r="TVM1091" s="52"/>
      <c r="TVN1091" s="52"/>
      <c r="TVO1091" s="52"/>
      <c r="TVP1091" s="52"/>
      <c r="TVQ1091" s="52"/>
      <c r="TVR1091" s="52"/>
      <c r="TVS1091" s="52"/>
      <c r="TVT1091" s="52"/>
      <c r="TVU1091" s="52"/>
      <c r="TVV1091" s="52"/>
      <c r="TVW1091" s="52"/>
      <c r="TVX1091" s="52"/>
      <c r="TVY1091" s="52"/>
      <c r="TVZ1091" s="52"/>
      <c r="TWA1091" s="52"/>
      <c r="TWB1091" s="52"/>
      <c r="TWC1091" s="52"/>
      <c r="TWD1091" s="52"/>
      <c r="TWE1091" s="52"/>
      <c r="TWF1091" s="52"/>
      <c r="TWG1091" s="52"/>
      <c r="TWH1091" s="52"/>
      <c r="TWI1091" s="52"/>
      <c r="TWJ1091" s="52"/>
      <c r="TWK1091" s="52"/>
      <c r="TWL1091" s="52"/>
      <c r="TWM1091" s="52"/>
      <c r="TWN1091" s="52"/>
      <c r="TWO1091" s="52"/>
      <c r="TWP1091" s="52"/>
      <c r="TWQ1091" s="52"/>
      <c r="TWR1091" s="52"/>
      <c r="TWS1091" s="52"/>
      <c r="TWT1091" s="52"/>
      <c r="TWU1091" s="52"/>
      <c r="TWV1091" s="52"/>
      <c r="TWW1091" s="52"/>
      <c r="TWX1091" s="52"/>
      <c r="TWY1091" s="52"/>
      <c r="TWZ1091" s="52"/>
      <c r="TXA1091" s="52"/>
      <c r="TXB1091" s="52"/>
      <c r="TXC1091" s="52"/>
      <c r="TXD1091" s="52"/>
      <c r="TXE1091" s="52"/>
      <c r="TXF1091" s="52"/>
      <c r="TXG1091" s="52"/>
      <c r="TXH1091" s="52"/>
      <c r="TXI1091" s="52"/>
      <c r="TXJ1091" s="52"/>
      <c r="TXK1091" s="52"/>
      <c r="TXL1091" s="52"/>
      <c r="TXM1091" s="52"/>
      <c r="TXN1091" s="52"/>
      <c r="TXO1091" s="52"/>
      <c r="TXP1091" s="52"/>
      <c r="TXQ1091" s="52"/>
      <c r="TXR1091" s="52"/>
      <c r="TXS1091" s="52"/>
      <c r="TXT1091" s="52"/>
      <c r="TXU1091" s="52"/>
      <c r="TXV1091" s="52"/>
      <c r="TXW1091" s="52"/>
      <c r="TXX1091" s="52"/>
      <c r="TXY1091" s="52"/>
      <c r="TXZ1091" s="52"/>
      <c r="TYA1091" s="52"/>
      <c r="TYB1091" s="52"/>
      <c r="TYC1091" s="52"/>
      <c r="TYD1091" s="52"/>
      <c r="TYE1091" s="52"/>
      <c r="TYF1091" s="52"/>
      <c r="TYG1091" s="52"/>
      <c r="TYH1091" s="52"/>
      <c r="TYI1091" s="52"/>
      <c r="TYJ1091" s="52"/>
      <c r="TYK1091" s="52"/>
      <c r="TYL1091" s="52"/>
      <c r="TYM1091" s="52"/>
      <c r="TYN1091" s="52"/>
      <c r="TYO1091" s="52"/>
      <c r="TYP1091" s="52"/>
      <c r="TYQ1091" s="52"/>
      <c r="TYR1091" s="52"/>
      <c r="TYS1091" s="52"/>
      <c r="TYT1091" s="52"/>
      <c r="TYU1091" s="52"/>
      <c r="TYV1091" s="52"/>
      <c r="TYW1091" s="52"/>
      <c r="TYX1091" s="52"/>
      <c r="TYY1091" s="52"/>
      <c r="TYZ1091" s="52"/>
      <c r="TZA1091" s="52"/>
      <c r="TZB1091" s="52"/>
      <c r="TZC1091" s="52"/>
      <c r="TZD1091" s="52"/>
      <c r="TZE1091" s="52"/>
      <c r="TZF1091" s="52"/>
      <c r="TZG1091" s="52"/>
      <c r="TZH1091" s="52"/>
      <c r="TZI1091" s="52"/>
      <c r="TZJ1091" s="52"/>
      <c r="TZK1091" s="52"/>
      <c r="TZL1091" s="52"/>
      <c r="TZM1091" s="52"/>
      <c r="TZN1091" s="52"/>
      <c r="TZO1091" s="52"/>
      <c r="TZP1091" s="52"/>
      <c r="TZQ1091" s="52"/>
      <c r="TZR1091" s="52"/>
      <c r="TZS1091" s="52"/>
      <c r="TZT1091" s="52"/>
      <c r="TZU1091" s="52"/>
      <c r="TZV1091" s="52"/>
      <c r="TZW1091" s="52"/>
      <c r="TZX1091" s="52"/>
      <c r="TZY1091" s="52"/>
      <c r="TZZ1091" s="52"/>
      <c r="UAA1091" s="52"/>
      <c r="UAB1091" s="52"/>
      <c r="UAC1091" s="52"/>
      <c r="UAD1091" s="52"/>
      <c r="UAE1091" s="52"/>
      <c r="UAF1091" s="52"/>
      <c r="UAG1091" s="52"/>
      <c r="UAH1091" s="52"/>
      <c r="UAI1091" s="52"/>
      <c r="UAJ1091" s="52"/>
      <c r="UAK1091" s="52"/>
      <c r="UAL1091" s="52"/>
      <c r="UAM1091" s="52"/>
      <c r="UAN1091" s="52"/>
      <c r="UAO1091" s="52"/>
      <c r="UAP1091" s="52"/>
      <c r="UAQ1091" s="52"/>
      <c r="UAR1091" s="52"/>
      <c r="UAS1091" s="52"/>
      <c r="UAT1091" s="52"/>
      <c r="UAU1091" s="52"/>
      <c r="UAV1091" s="52"/>
      <c r="UAW1091" s="52"/>
      <c r="UAX1091" s="52"/>
      <c r="UAY1091" s="52"/>
      <c r="UAZ1091" s="52"/>
      <c r="UBA1091" s="52"/>
      <c r="UBB1091" s="52"/>
      <c r="UBC1091" s="52"/>
      <c r="UBD1091" s="52"/>
      <c r="UBE1091" s="52"/>
      <c r="UBF1091" s="52"/>
      <c r="UBG1091" s="52"/>
      <c r="UBH1091" s="52"/>
      <c r="UBI1091" s="52"/>
      <c r="UBJ1091" s="52"/>
      <c r="UBK1091" s="52"/>
      <c r="UBL1091" s="52"/>
      <c r="UBM1091" s="52"/>
      <c r="UBN1091" s="52"/>
      <c r="UBO1091" s="52"/>
      <c r="UBP1091" s="52"/>
      <c r="UBQ1091" s="52"/>
      <c r="UBR1091" s="52"/>
      <c r="UBS1091" s="52"/>
      <c r="UBT1091" s="52"/>
      <c r="UBU1091" s="52"/>
      <c r="UBV1091" s="52"/>
      <c r="UBW1091" s="52"/>
      <c r="UBX1091" s="52"/>
      <c r="UBY1091" s="52"/>
      <c r="UBZ1091" s="52"/>
      <c r="UCA1091" s="52"/>
      <c r="UCB1091" s="52"/>
      <c r="UCC1091" s="52"/>
      <c r="UCD1091" s="52"/>
      <c r="UCE1091" s="52"/>
      <c r="UCF1091" s="52"/>
      <c r="UCG1091" s="52"/>
      <c r="UCH1091" s="52"/>
      <c r="UCI1091" s="52"/>
      <c r="UCJ1091" s="52"/>
      <c r="UCK1091" s="52"/>
      <c r="UCL1091" s="52"/>
      <c r="UCM1091" s="52"/>
      <c r="UCN1091" s="52"/>
      <c r="UCO1091" s="52"/>
      <c r="UCP1091" s="52"/>
      <c r="UCQ1091" s="52"/>
      <c r="UCR1091" s="52"/>
      <c r="UCS1091" s="52"/>
      <c r="UCT1091" s="52"/>
      <c r="UCU1091" s="52"/>
      <c r="UCV1091" s="52"/>
      <c r="UCW1091" s="52"/>
      <c r="UCX1091" s="52"/>
      <c r="UCY1091" s="52"/>
      <c r="UCZ1091" s="52"/>
      <c r="UDA1091" s="52"/>
      <c r="UDB1091" s="52"/>
      <c r="UDC1091" s="52"/>
      <c r="UDD1091" s="52"/>
      <c r="UDE1091" s="52"/>
      <c r="UDF1091" s="52"/>
      <c r="UDG1091" s="52"/>
      <c r="UDH1091" s="52"/>
      <c r="UDI1091" s="52"/>
      <c r="UDJ1091" s="52"/>
      <c r="UDK1091" s="52"/>
      <c r="UDL1091" s="52"/>
      <c r="UDM1091" s="52"/>
      <c r="UDN1091" s="52"/>
      <c r="UDO1091" s="52"/>
      <c r="UDP1091" s="52"/>
      <c r="UDQ1091" s="52"/>
      <c r="UDR1091" s="52"/>
      <c r="UDS1091" s="52"/>
      <c r="UDT1091" s="52"/>
      <c r="UDU1091" s="52"/>
      <c r="UDV1091" s="52"/>
      <c r="UDW1091" s="52"/>
      <c r="UDX1091" s="52"/>
      <c r="UDY1091" s="52"/>
      <c r="UDZ1091" s="52"/>
      <c r="UEA1091" s="52"/>
      <c r="UEB1091" s="52"/>
      <c r="UEC1091" s="52"/>
      <c r="UED1091" s="52"/>
      <c r="UEE1091" s="52"/>
      <c r="UEF1091" s="52"/>
      <c r="UEG1091" s="52"/>
      <c r="UEH1091" s="52"/>
      <c r="UEI1091" s="52"/>
      <c r="UEJ1091" s="52"/>
      <c r="UEK1091" s="52"/>
      <c r="UEL1091" s="52"/>
      <c r="UEM1091" s="52"/>
      <c r="UEN1091" s="52"/>
      <c r="UEO1091" s="52"/>
      <c r="UEP1091" s="52"/>
      <c r="UEQ1091" s="52"/>
      <c r="UER1091" s="52"/>
      <c r="UES1091" s="52"/>
      <c r="UET1091" s="52"/>
      <c r="UEU1091" s="52"/>
      <c r="UEV1091" s="52"/>
      <c r="UEW1091" s="52"/>
      <c r="UEX1091" s="52"/>
      <c r="UEY1091" s="52"/>
      <c r="UEZ1091" s="52"/>
      <c r="UFA1091" s="52"/>
      <c r="UFB1091" s="52"/>
      <c r="UFC1091" s="52"/>
      <c r="UFD1091" s="52"/>
      <c r="UFE1091" s="52"/>
      <c r="UFF1091" s="52"/>
      <c r="UFG1091" s="52"/>
      <c r="UFH1091" s="52"/>
      <c r="UFI1091" s="52"/>
      <c r="UFJ1091" s="52"/>
      <c r="UFK1091" s="52"/>
      <c r="UFL1091" s="52"/>
      <c r="UFM1091" s="52"/>
      <c r="UFN1091" s="52"/>
      <c r="UFO1091" s="52"/>
      <c r="UFP1091" s="52"/>
      <c r="UFQ1091" s="52"/>
      <c r="UFR1091" s="52"/>
      <c r="UFS1091" s="52"/>
      <c r="UFT1091" s="52"/>
      <c r="UFU1091" s="52"/>
      <c r="UFV1091" s="52"/>
      <c r="UFW1091" s="52"/>
      <c r="UFX1091" s="52"/>
      <c r="UFY1091" s="52"/>
      <c r="UFZ1091" s="52"/>
      <c r="UGA1091" s="52"/>
      <c r="UGB1091" s="52"/>
      <c r="UGC1091" s="52"/>
      <c r="UGD1091" s="52"/>
      <c r="UGE1091" s="52"/>
      <c r="UGF1091" s="52"/>
      <c r="UGG1091" s="52"/>
      <c r="UGH1091" s="52"/>
      <c r="UGI1091" s="52"/>
      <c r="UGJ1091" s="52"/>
      <c r="UGK1091" s="52"/>
      <c r="UGL1091" s="52"/>
      <c r="UGM1091" s="52"/>
      <c r="UGN1091" s="52"/>
      <c r="UGO1091" s="52"/>
      <c r="UGP1091" s="52"/>
      <c r="UGQ1091" s="52"/>
      <c r="UGR1091" s="52"/>
      <c r="UGS1091" s="52"/>
      <c r="UGT1091" s="52"/>
      <c r="UGU1091" s="52"/>
      <c r="UGV1091" s="52"/>
      <c r="UGW1091" s="52"/>
      <c r="UGX1091" s="52"/>
      <c r="UGY1091" s="52"/>
      <c r="UGZ1091" s="52"/>
      <c r="UHA1091" s="52"/>
      <c r="UHB1091" s="52"/>
      <c r="UHC1091" s="52"/>
      <c r="UHD1091" s="52"/>
      <c r="UHE1091" s="52"/>
      <c r="UHF1091" s="52"/>
      <c r="UHG1091" s="52"/>
      <c r="UHH1091" s="52"/>
      <c r="UHI1091" s="52"/>
      <c r="UHJ1091" s="52"/>
      <c r="UHK1091" s="52"/>
      <c r="UHL1091" s="52"/>
      <c r="UHM1091" s="52"/>
      <c r="UHN1091" s="52"/>
      <c r="UHO1091" s="52"/>
      <c r="UHP1091" s="52"/>
      <c r="UHQ1091" s="52"/>
      <c r="UHR1091" s="52"/>
      <c r="UHS1091" s="52"/>
      <c r="UHT1091" s="52"/>
      <c r="UHU1091" s="52"/>
      <c r="UHV1091" s="52"/>
      <c r="UHW1091" s="52"/>
      <c r="UHX1091" s="52"/>
      <c r="UHY1091" s="52"/>
      <c r="UHZ1091" s="52"/>
      <c r="UIA1091" s="52"/>
      <c r="UIB1091" s="52"/>
      <c r="UIC1091" s="52"/>
      <c r="UID1091" s="52"/>
      <c r="UIE1091" s="52"/>
      <c r="UIF1091" s="52"/>
      <c r="UIG1091" s="52"/>
      <c r="UIH1091" s="52"/>
      <c r="UII1091" s="52"/>
      <c r="UIJ1091" s="52"/>
      <c r="UIK1091" s="52"/>
      <c r="UIL1091" s="52"/>
      <c r="UIM1091" s="52"/>
      <c r="UIN1091" s="52"/>
      <c r="UIO1091" s="52"/>
      <c r="UIP1091" s="52"/>
      <c r="UIQ1091" s="52"/>
      <c r="UIR1091" s="52"/>
      <c r="UIS1091" s="52"/>
      <c r="UIT1091" s="52"/>
      <c r="UIU1091" s="52"/>
      <c r="UIV1091" s="52"/>
      <c r="UIW1091" s="52"/>
      <c r="UIX1091" s="52"/>
      <c r="UIY1091" s="52"/>
      <c r="UIZ1091" s="52"/>
      <c r="UJA1091" s="52"/>
      <c r="UJB1091" s="52"/>
      <c r="UJC1091" s="52"/>
      <c r="UJD1091" s="52"/>
      <c r="UJE1091" s="52"/>
      <c r="UJF1091" s="52"/>
      <c r="UJG1091" s="52"/>
      <c r="UJH1091" s="52"/>
      <c r="UJI1091" s="52"/>
      <c r="UJJ1091" s="52"/>
      <c r="UJK1091" s="52"/>
      <c r="UJL1091" s="52"/>
      <c r="UJM1091" s="52"/>
      <c r="UJN1091" s="52"/>
      <c r="UJO1091" s="52"/>
      <c r="UJP1091" s="52"/>
      <c r="UJQ1091" s="52"/>
      <c r="UJR1091" s="52"/>
      <c r="UJS1091" s="52"/>
      <c r="UJT1091" s="52"/>
      <c r="UJU1091" s="52"/>
      <c r="UJV1091" s="52"/>
      <c r="UJW1091" s="52"/>
      <c r="UJX1091" s="52"/>
      <c r="UJY1091" s="52"/>
      <c r="UJZ1091" s="52"/>
      <c r="UKA1091" s="52"/>
      <c r="UKB1091" s="52"/>
      <c r="UKC1091" s="52"/>
      <c r="UKD1091" s="52"/>
      <c r="UKE1091" s="52"/>
      <c r="UKF1091" s="52"/>
      <c r="UKG1091" s="52"/>
      <c r="UKH1091" s="52"/>
      <c r="UKI1091" s="52"/>
      <c r="UKJ1091" s="52"/>
      <c r="UKK1091" s="52"/>
      <c r="UKL1091" s="52"/>
      <c r="UKM1091" s="52"/>
      <c r="UKN1091" s="52"/>
      <c r="UKO1091" s="52"/>
      <c r="UKP1091" s="52"/>
      <c r="UKQ1091" s="52"/>
      <c r="UKR1091" s="52"/>
      <c r="UKS1091" s="52"/>
      <c r="UKT1091" s="52"/>
      <c r="UKU1091" s="52"/>
      <c r="UKV1091" s="52"/>
      <c r="UKW1091" s="52"/>
      <c r="UKX1091" s="52"/>
      <c r="UKY1091" s="52"/>
      <c r="UKZ1091" s="52"/>
      <c r="ULA1091" s="52"/>
      <c r="ULB1091" s="52"/>
      <c r="ULC1091" s="52"/>
      <c r="ULD1091" s="52"/>
      <c r="ULE1091" s="52"/>
      <c r="ULF1091" s="52"/>
      <c r="ULG1091" s="52"/>
      <c r="ULH1091" s="52"/>
      <c r="ULI1091" s="52"/>
      <c r="ULJ1091" s="52"/>
      <c r="ULK1091" s="52"/>
      <c r="ULL1091" s="52"/>
      <c r="ULM1091" s="52"/>
      <c r="ULN1091" s="52"/>
      <c r="ULO1091" s="52"/>
      <c r="ULP1091" s="52"/>
      <c r="ULQ1091" s="52"/>
      <c r="ULR1091" s="52"/>
      <c r="ULS1091" s="52"/>
      <c r="ULT1091" s="52"/>
      <c r="ULU1091" s="52"/>
      <c r="ULV1091" s="52"/>
      <c r="ULW1091" s="52"/>
      <c r="ULX1091" s="52"/>
      <c r="ULY1091" s="52"/>
      <c r="ULZ1091" s="52"/>
      <c r="UMA1091" s="52"/>
      <c r="UMB1091" s="52"/>
      <c r="UMC1091" s="52"/>
      <c r="UMD1091" s="52"/>
      <c r="UME1091" s="52"/>
      <c r="UMF1091" s="52"/>
      <c r="UMG1091" s="52"/>
      <c r="UMH1091" s="52"/>
      <c r="UMI1091" s="52"/>
      <c r="UMJ1091" s="52"/>
      <c r="UMK1091" s="52"/>
      <c r="UML1091" s="52"/>
      <c r="UMM1091" s="52"/>
      <c r="UMN1091" s="52"/>
      <c r="UMO1091" s="52"/>
      <c r="UMP1091" s="52"/>
      <c r="UMQ1091" s="52"/>
      <c r="UMR1091" s="52"/>
      <c r="UMS1091" s="52"/>
      <c r="UMT1091" s="52"/>
      <c r="UMU1091" s="52"/>
      <c r="UMV1091" s="52"/>
      <c r="UMW1091" s="52"/>
      <c r="UMX1091" s="52"/>
      <c r="UMY1091" s="52"/>
      <c r="UMZ1091" s="52"/>
      <c r="UNA1091" s="52"/>
      <c r="UNB1091" s="52"/>
      <c r="UNC1091" s="52"/>
      <c r="UND1091" s="52"/>
      <c r="UNE1091" s="52"/>
      <c r="UNF1091" s="52"/>
      <c r="UNG1091" s="52"/>
      <c r="UNH1091" s="52"/>
      <c r="UNI1091" s="52"/>
      <c r="UNJ1091" s="52"/>
      <c r="UNK1091" s="52"/>
      <c r="UNL1091" s="52"/>
      <c r="UNM1091" s="52"/>
      <c r="UNN1091" s="52"/>
      <c r="UNO1091" s="52"/>
      <c r="UNP1091" s="52"/>
      <c r="UNQ1091" s="52"/>
      <c r="UNR1091" s="52"/>
      <c r="UNS1091" s="52"/>
      <c r="UNT1091" s="52"/>
      <c r="UNU1091" s="52"/>
      <c r="UNV1091" s="52"/>
      <c r="UNW1091" s="52"/>
      <c r="UNX1091" s="52"/>
      <c r="UNY1091" s="52"/>
      <c r="UNZ1091" s="52"/>
      <c r="UOA1091" s="52"/>
      <c r="UOB1091" s="52"/>
      <c r="UOC1091" s="52"/>
      <c r="UOD1091" s="52"/>
      <c r="UOE1091" s="52"/>
      <c r="UOF1091" s="52"/>
      <c r="UOG1091" s="52"/>
      <c r="UOH1091" s="52"/>
      <c r="UOI1091" s="52"/>
      <c r="UOJ1091" s="52"/>
      <c r="UOK1091" s="52"/>
      <c r="UOL1091" s="52"/>
      <c r="UOM1091" s="52"/>
      <c r="UON1091" s="52"/>
      <c r="UOO1091" s="52"/>
      <c r="UOP1091" s="52"/>
      <c r="UOQ1091" s="52"/>
      <c r="UOR1091" s="52"/>
      <c r="UOS1091" s="52"/>
      <c r="UOT1091" s="52"/>
      <c r="UOU1091" s="52"/>
      <c r="UOV1091" s="52"/>
      <c r="UOW1091" s="52"/>
      <c r="UOX1091" s="52"/>
      <c r="UOY1091" s="52"/>
      <c r="UOZ1091" s="52"/>
      <c r="UPA1091" s="52"/>
      <c r="UPB1091" s="52"/>
      <c r="UPC1091" s="52"/>
      <c r="UPD1091" s="52"/>
      <c r="UPE1091" s="52"/>
      <c r="UPF1091" s="52"/>
      <c r="UPG1091" s="52"/>
      <c r="UPH1091" s="52"/>
      <c r="UPI1091" s="52"/>
      <c r="UPJ1091" s="52"/>
      <c r="UPK1091" s="52"/>
      <c r="UPL1091" s="52"/>
      <c r="UPM1091" s="52"/>
      <c r="UPN1091" s="52"/>
      <c r="UPO1091" s="52"/>
      <c r="UPP1091" s="52"/>
      <c r="UPQ1091" s="52"/>
      <c r="UPR1091" s="52"/>
      <c r="UPS1091" s="52"/>
      <c r="UPT1091" s="52"/>
      <c r="UPU1091" s="52"/>
      <c r="UPV1091" s="52"/>
      <c r="UPW1091" s="52"/>
      <c r="UPX1091" s="52"/>
      <c r="UPY1091" s="52"/>
      <c r="UPZ1091" s="52"/>
      <c r="UQA1091" s="52"/>
      <c r="UQB1091" s="52"/>
      <c r="UQC1091" s="52"/>
      <c r="UQD1091" s="52"/>
      <c r="UQE1091" s="52"/>
      <c r="UQF1091" s="52"/>
      <c r="UQG1091" s="52"/>
      <c r="UQH1091" s="52"/>
      <c r="UQI1091" s="52"/>
      <c r="UQJ1091" s="52"/>
      <c r="UQK1091" s="52"/>
      <c r="UQL1091" s="52"/>
      <c r="UQM1091" s="52"/>
      <c r="UQN1091" s="52"/>
      <c r="UQO1091" s="52"/>
      <c r="UQP1091" s="52"/>
      <c r="UQQ1091" s="52"/>
      <c r="UQR1091" s="52"/>
      <c r="UQS1091" s="52"/>
      <c r="UQT1091" s="52"/>
      <c r="UQU1091" s="52"/>
      <c r="UQV1091" s="52"/>
      <c r="UQW1091" s="52"/>
      <c r="UQX1091" s="52"/>
      <c r="UQY1091" s="52"/>
      <c r="UQZ1091" s="52"/>
      <c r="URA1091" s="52"/>
      <c r="URB1091" s="52"/>
      <c r="URC1091" s="52"/>
      <c r="URD1091" s="52"/>
      <c r="URE1091" s="52"/>
      <c r="URF1091" s="52"/>
      <c r="URG1091" s="52"/>
      <c r="URH1091" s="52"/>
      <c r="URI1091" s="52"/>
      <c r="URJ1091" s="52"/>
      <c r="URK1091" s="52"/>
      <c r="URL1091" s="52"/>
      <c r="URM1091" s="52"/>
      <c r="URN1091" s="52"/>
      <c r="URO1091" s="52"/>
      <c r="URP1091" s="52"/>
      <c r="URQ1091" s="52"/>
      <c r="URR1091" s="52"/>
      <c r="URS1091" s="52"/>
      <c r="URT1091" s="52"/>
      <c r="URU1091" s="52"/>
      <c r="URV1091" s="52"/>
      <c r="URW1091" s="52"/>
      <c r="URX1091" s="52"/>
      <c r="URY1091" s="52"/>
      <c r="URZ1091" s="52"/>
      <c r="USA1091" s="52"/>
      <c r="USB1091" s="52"/>
      <c r="USC1091" s="52"/>
      <c r="USD1091" s="52"/>
      <c r="USE1091" s="52"/>
      <c r="USF1091" s="52"/>
      <c r="USG1091" s="52"/>
      <c r="USH1091" s="52"/>
      <c r="USI1091" s="52"/>
      <c r="USJ1091" s="52"/>
      <c r="USK1091" s="52"/>
      <c r="USL1091" s="52"/>
      <c r="USM1091" s="52"/>
      <c r="USN1091" s="52"/>
      <c r="USO1091" s="52"/>
      <c r="USP1091" s="52"/>
      <c r="USQ1091" s="52"/>
      <c r="USR1091" s="52"/>
      <c r="USS1091" s="52"/>
      <c r="UST1091" s="52"/>
      <c r="USU1091" s="52"/>
      <c r="USV1091" s="52"/>
      <c r="USW1091" s="52"/>
      <c r="USX1091" s="52"/>
      <c r="USY1091" s="52"/>
      <c r="USZ1091" s="52"/>
      <c r="UTA1091" s="52"/>
      <c r="UTB1091" s="52"/>
      <c r="UTC1091" s="52"/>
      <c r="UTD1091" s="52"/>
      <c r="UTE1091" s="52"/>
      <c r="UTF1091" s="52"/>
      <c r="UTG1091" s="52"/>
      <c r="UTH1091" s="52"/>
      <c r="UTI1091" s="52"/>
      <c r="UTJ1091" s="52"/>
      <c r="UTK1091" s="52"/>
      <c r="UTL1091" s="52"/>
      <c r="UTM1091" s="52"/>
      <c r="UTN1091" s="52"/>
      <c r="UTO1091" s="52"/>
      <c r="UTP1091" s="52"/>
      <c r="UTQ1091" s="52"/>
      <c r="UTR1091" s="52"/>
      <c r="UTS1091" s="52"/>
      <c r="UTT1091" s="52"/>
      <c r="UTU1091" s="52"/>
      <c r="UTV1091" s="52"/>
      <c r="UTW1091" s="52"/>
      <c r="UTX1091" s="52"/>
      <c r="UTY1091" s="52"/>
      <c r="UTZ1091" s="52"/>
      <c r="UUA1091" s="52"/>
      <c r="UUB1091" s="52"/>
      <c r="UUC1091" s="52"/>
      <c r="UUD1091" s="52"/>
      <c r="UUE1091" s="52"/>
      <c r="UUF1091" s="52"/>
      <c r="UUG1091" s="52"/>
      <c r="UUH1091" s="52"/>
      <c r="UUI1091" s="52"/>
      <c r="UUJ1091" s="52"/>
      <c r="UUK1091" s="52"/>
      <c r="UUL1091" s="52"/>
      <c r="UUM1091" s="52"/>
      <c r="UUN1091" s="52"/>
      <c r="UUO1091" s="52"/>
      <c r="UUP1091" s="52"/>
      <c r="UUQ1091" s="52"/>
      <c r="UUR1091" s="52"/>
      <c r="UUS1091" s="52"/>
      <c r="UUT1091" s="52"/>
      <c r="UUU1091" s="52"/>
      <c r="UUV1091" s="52"/>
      <c r="UUW1091" s="52"/>
      <c r="UUX1091" s="52"/>
      <c r="UUY1091" s="52"/>
      <c r="UUZ1091" s="52"/>
      <c r="UVA1091" s="52"/>
      <c r="UVB1091" s="52"/>
      <c r="UVC1091" s="52"/>
      <c r="UVD1091" s="52"/>
      <c r="UVE1091" s="52"/>
      <c r="UVF1091" s="52"/>
      <c r="UVG1091" s="52"/>
      <c r="UVH1091" s="52"/>
      <c r="UVI1091" s="52"/>
      <c r="UVJ1091" s="52"/>
      <c r="UVK1091" s="52"/>
      <c r="UVL1091" s="52"/>
      <c r="UVM1091" s="52"/>
      <c r="UVN1091" s="52"/>
      <c r="UVO1091" s="52"/>
      <c r="UVP1091" s="52"/>
      <c r="UVQ1091" s="52"/>
      <c r="UVR1091" s="52"/>
      <c r="UVS1091" s="52"/>
      <c r="UVT1091" s="52"/>
      <c r="UVU1091" s="52"/>
      <c r="UVV1091" s="52"/>
      <c r="UVW1091" s="52"/>
      <c r="UVX1091" s="52"/>
      <c r="UVY1091" s="52"/>
      <c r="UVZ1091" s="52"/>
      <c r="UWA1091" s="52"/>
      <c r="UWB1091" s="52"/>
      <c r="UWC1091" s="52"/>
      <c r="UWD1091" s="52"/>
      <c r="UWE1091" s="52"/>
      <c r="UWF1091" s="52"/>
      <c r="UWG1091" s="52"/>
      <c r="UWH1091" s="52"/>
      <c r="UWI1091" s="52"/>
      <c r="UWJ1091" s="52"/>
      <c r="UWK1091" s="52"/>
      <c r="UWL1091" s="52"/>
      <c r="UWM1091" s="52"/>
      <c r="UWN1091" s="52"/>
      <c r="UWO1091" s="52"/>
      <c r="UWP1091" s="52"/>
      <c r="UWQ1091" s="52"/>
      <c r="UWR1091" s="52"/>
      <c r="UWS1091" s="52"/>
      <c r="UWT1091" s="52"/>
      <c r="UWU1091" s="52"/>
      <c r="UWV1091" s="52"/>
      <c r="UWW1091" s="52"/>
      <c r="UWX1091" s="52"/>
      <c r="UWY1091" s="52"/>
      <c r="UWZ1091" s="52"/>
      <c r="UXA1091" s="52"/>
      <c r="UXB1091" s="52"/>
      <c r="UXC1091" s="52"/>
      <c r="UXD1091" s="52"/>
      <c r="UXE1091" s="52"/>
      <c r="UXF1091" s="52"/>
      <c r="UXG1091" s="52"/>
      <c r="UXH1091" s="52"/>
      <c r="UXI1091" s="52"/>
      <c r="UXJ1091" s="52"/>
      <c r="UXK1091" s="52"/>
      <c r="UXL1091" s="52"/>
      <c r="UXM1091" s="52"/>
      <c r="UXN1091" s="52"/>
      <c r="UXO1091" s="52"/>
      <c r="UXP1091" s="52"/>
      <c r="UXQ1091" s="52"/>
      <c r="UXR1091" s="52"/>
      <c r="UXS1091" s="52"/>
      <c r="UXT1091" s="52"/>
      <c r="UXU1091" s="52"/>
      <c r="UXV1091" s="52"/>
      <c r="UXW1091" s="52"/>
      <c r="UXX1091" s="52"/>
      <c r="UXY1091" s="52"/>
      <c r="UXZ1091" s="52"/>
      <c r="UYA1091" s="52"/>
      <c r="UYB1091" s="52"/>
      <c r="UYC1091" s="52"/>
      <c r="UYD1091" s="52"/>
      <c r="UYE1091" s="52"/>
      <c r="UYF1091" s="52"/>
      <c r="UYG1091" s="52"/>
      <c r="UYH1091" s="52"/>
      <c r="UYI1091" s="52"/>
      <c r="UYJ1091" s="52"/>
      <c r="UYK1091" s="52"/>
      <c r="UYL1091" s="52"/>
      <c r="UYM1091" s="52"/>
      <c r="UYN1091" s="52"/>
      <c r="UYO1091" s="52"/>
      <c r="UYP1091" s="52"/>
      <c r="UYQ1091" s="52"/>
      <c r="UYR1091" s="52"/>
      <c r="UYS1091" s="52"/>
      <c r="UYT1091" s="52"/>
      <c r="UYU1091" s="52"/>
      <c r="UYV1091" s="52"/>
      <c r="UYW1091" s="52"/>
      <c r="UYX1091" s="52"/>
      <c r="UYY1091" s="52"/>
      <c r="UYZ1091" s="52"/>
      <c r="UZA1091" s="52"/>
      <c r="UZB1091" s="52"/>
      <c r="UZC1091" s="52"/>
      <c r="UZD1091" s="52"/>
      <c r="UZE1091" s="52"/>
      <c r="UZF1091" s="52"/>
      <c r="UZG1091" s="52"/>
      <c r="UZH1091" s="52"/>
      <c r="UZI1091" s="52"/>
      <c r="UZJ1091" s="52"/>
      <c r="UZK1091" s="52"/>
      <c r="UZL1091" s="52"/>
      <c r="UZM1091" s="52"/>
      <c r="UZN1091" s="52"/>
      <c r="UZO1091" s="52"/>
      <c r="UZP1091" s="52"/>
      <c r="UZQ1091" s="52"/>
      <c r="UZR1091" s="52"/>
      <c r="UZS1091" s="52"/>
      <c r="UZT1091" s="52"/>
      <c r="UZU1091" s="52"/>
      <c r="UZV1091" s="52"/>
      <c r="UZW1091" s="52"/>
      <c r="UZX1091" s="52"/>
      <c r="UZY1091" s="52"/>
      <c r="UZZ1091" s="52"/>
      <c r="VAA1091" s="52"/>
      <c r="VAB1091" s="52"/>
      <c r="VAC1091" s="52"/>
      <c r="VAD1091" s="52"/>
      <c r="VAE1091" s="52"/>
      <c r="VAF1091" s="52"/>
      <c r="VAG1091" s="52"/>
      <c r="VAH1091" s="52"/>
      <c r="VAI1091" s="52"/>
      <c r="VAJ1091" s="52"/>
      <c r="VAK1091" s="52"/>
      <c r="VAL1091" s="52"/>
      <c r="VAM1091" s="52"/>
      <c r="VAN1091" s="52"/>
      <c r="VAO1091" s="52"/>
      <c r="VAP1091" s="52"/>
      <c r="VAQ1091" s="52"/>
      <c r="VAR1091" s="52"/>
      <c r="VAS1091" s="52"/>
      <c r="VAT1091" s="52"/>
      <c r="VAU1091" s="52"/>
      <c r="VAV1091" s="52"/>
      <c r="VAW1091" s="52"/>
      <c r="VAX1091" s="52"/>
      <c r="VAY1091" s="52"/>
      <c r="VAZ1091" s="52"/>
      <c r="VBA1091" s="52"/>
      <c r="VBB1091" s="52"/>
      <c r="VBC1091" s="52"/>
      <c r="VBD1091" s="52"/>
      <c r="VBE1091" s="52"/>
      <c r="VBF1091" s="52"/>
      <c r="VBG1091" s="52"/>
      <c r="VBH1091" s="52"/>
      <c r="VBI1091" s="52"/>
      <c r="VBJ1091" s="52"/>
      <c r="VBK1091" s="52"/>
      <c r="VBL1091" s="52"/>
      <c r="VBM1091" s="52"/>
      <c r="VBN1091" s="52"/>
      <c r="VBO1091" s="52"/>
      <c r="VBP1091" s="52"/>
      <c r="VBQ1091" s="52"/>
      <c r="VBR1091" s="52"/>
      <c r="VBS1091" s="52"/>
      <c r="VBT1091" s="52"/>
      <c r="VBU1091" s="52"/>
      <c r="VBV1091" s="52"/>
      <c r="VBW1091" s="52"/>
      <c r="VBX1091" s="52"/>
      <c r="VBY1091" s="52"/>
      <c r="VBZ1091" s="52"/>
      <c r="VCA1091" s="52"/>
      <c r="VCB1091" s="52"/>
      <c r="VCC1091" s="52"/>
      <c r="VCD1091" s="52"/>
      <c r="VCE1091" s="52"/>
      <c r="VCF1091" s="52"/>
      <c r="VCG1091" s="52"/>
      <c r="VCH1091" s="52"/>
      <c r="VCI1091" s="52"/>
      <c r="VCJ1091" s="52"/>
      <c r="VCK1091" s="52"/>
      <c r="VCL1091" s="52"/>
      <c r="VCM1091" s="52"/>
      <c r="VCN1091" s="52"/>
      <c r="VCO1091" s="52"/>
      <c r="VCP1091" s="52"/>
      <c r="VCQ1091" s="52"/>
      <c r="VCR1091" s="52"/>
      <c r="VCS1091" s="52"/>
      <c r="VCT1091" s="52"/>
      <c r="VCU1091" s="52"/>
      <c r="VCV1091" s="52"/>
      <c r="VCW1091" s="52"/>
      <c r="VCX1091" s="52"/>
      <c r="VCY1091" s="52"/>
      <c r="VCZ1091" s="52"/>
      <c r="VDA1091" s="52"/>
      <c r="VDB1091" s="52"/>
      <c r="VDC1091" s="52"/>
      <c r="VDD1091" s="52"/>
      <c r="VDE1091" s="52"/>
      <c r="VDF1091" s="52"/>
      <c r="VDG1091" s="52"/>
      <c r="VDH1091" s="52"/>
      <c r="VDI1091" s="52"/>
      <c r="VDJ1091" s="52"/>
      <c r="VDK1091" s="52"/>
      <c r="VDL1091" s="52"/>
      <c r="VDM1091" s="52"/>
      <c r="VDN1091" s="52"/>
      <c r="VDO1091" s="52"/>
      <c r="VDP1091" s="52"/>
      <c r="VDQ1091" s="52"/>
      <c r="VDR1091" s="52"/>
      <c r="VDS1091" s="52"/>
      <c r="VDT1091" s="52"/>
      <c r="VDU1091" s="52"/>
      <c r="VDV1091" s="52"/>
      <c r="VDW1091" s="52"/>
      <c r="VDX1091" s="52"/>
      <c r="VDY1091" s="52"/>
      <c r="VDZ1091" s="52"/>
      <c r="VEA1091" s="52"/>
      <c r="VEB1091" s="52"/>
      <c r="VEC1091" s="52"/>
      <c r="VED1091" s="52"/>
      <c r="VEE1091" s="52"/>
      <c r="VEF1091" s="52"/>
      <c r="VEG1091" s="52"/>
      <c r="VEH1091" s="52"/>
      <c r="VEI1091" s="52"/>
      <c r="VEJ1091" s="52"/>
      <c r="VEK1091" s="52"/>
      <c r="VEL1091" s="52"/>
      <c r="VEM1091" s="52"/>
      <c r="VEN1091" s="52"/>
      <c r="VEO1091" s="52"/>
      <c r="VEP1091" s="52"/>
      <c r="VEQ1091" s="52"/>
      <c r="VER1091" s="52"/>
      <c r="VES1091" s="52"/>
      <c r="VET1091" s="52"/>
      <c r="VEU1091" s="52"/>
      <c r="VEV1091" s="52"/>
      <c r="VEW1091" s="52"/>
      <c r="VEX1091" s="52"/>
      <c r="VEY1091" s="52"/>
      <c r="VEZ1091" s="52"/>
      <c r="VFA1091" s="52"/>
      <c r="VFB1091" s="52"/>
      <c r="VFC1091" s="52"/>
      <c r="VFD1091" s="52"/>
      <c r="VFE1091" s="52"/>
      <c r="VFF1091" s="52"/>
      <c r="VFG1091" s="52"/>
      <c r="VFH1091" s="52"/>
      <c r="VFI1091" s="52"/>
      <c r="VFJ1091" s="52"/>
      <c r="VFK1091" s="52"/>
      <c r="VFL1091" s="52"/>
      <c r="VFM1091" s="52"/>
      <c r="VFN1091" s="52"/>
      <c r="VFO1091" s="52"/>
      <c r="VFP1091" s="52"/>
      <c r="VFQ1091" s="52"/>
      <c r="VFR1091" s="52"/>
      <c r="VFS1091" s="52"/>
      <c r="VFT1091" s="52"/>
      <c r="VFU1091" s="52"/>
      <c r="VFV1091" s="52"/>
      <c r="VFW1091" s="52"/>
      <c r="VFX1091" s="52"/>
      <c r="VFY1091" s="52"/>
      <c r="VFZ1091" s="52"/>
      <c r="VGA1091" s="52"/>
      <c r="VGB1091" s="52"/>
      <c r="VGC1091" s="52"/>
      <c r="VGD1091" s="52"/>
      <c r="VGE1091" s="52"/>
      <c r="VGF1091" s="52"/>
      <c r="VGG1091" s="52"/>
      <c r="VGH1091" s="52"/>
      <c r="VGI1091" s="52"/>
      <c r="VGJ1091" s="52"/>
      <c r="VGK1091" s="52"/>
      <c r="VGL1091" s="52"/>
      <c r="VGM1091" s="52"/>
      <c r="VGN1091" s="52"/>
      <c r="VGO1091" s="52"/>
      <c r="VGP1091" s="52"/>
      <c r="VGQ1091" s="52"/>
      <c r="VGR1091" s="52"/>
      <c r="VGS1091" s="52"/>
      <c r="VGT1091" s="52"/>
      <c r="VGU1091" s="52"/>
      <c r="VGV1091" s="52"/>
      <c r="VGW1091" s="52"/>
      <c r="VGX1091" s="52"/>
      <c r="VGY1091" s="52"/>
      <c r="VGZ1091" s="52"/>
      <c r="VHA1091" s="52"/>
      <c r="VHB1091" s="52"/>
      <c r="VHC1091" s="52"/>
      <c r="VHD1091" s="52"/>
      <c r="VHE1091" s="52"/>
      <c r="VHF1091" s="52"/>
      <c r="VHG1091" s="52"/>
      <c r="VHH1091" s="52"/>
      <c r="VHI1091" s="52"/>
      <c r="VHJ1091" s="52"/>
      <c r="VHK1091" s="52"/>
      <c r="VHL1091" s="52"/>
      <c r="VHM1091" s="52"/>
      <c r="VHN1091" s="52"/>
      <c r="VHO1091" s="52"/>
      <c r="VHP1091" s="52"/>
      <c r="VHQ1091" s="52"/>
      <c r="VHR1091" s="52"/>
      <c r="VHS1091" s="52"/>
      <c r="VHT1091" s="52"/>
      <c r="VHU1091" s="52"/>
      <c r="VHV1091" s="52"/>
      <c r="VHW1091" s="52"/>
      <c r="VHX1091" s="52"/>
      <c r="VHY1091" s="52"/>
      <c r="VHZ1091" s="52"/>
      <c r="VIA1091" s="52"/>
      <c r="VIB1091" s="52"/>
      <c r="VIC1091" s="52"/>
      <c r="VID1091" s="52"/>
      <c r="VIE1091" s="52"/>
      <c r="VIF1091" s="52"/>
      <c r="VIG1091" s="52"/>
      <c r="VIH1091" s="52"/>
      <c r="VII1091" s="52"/>
      <c r="VIJ1091" s="52"/>
      <c r="VIK1091" s="52"/>
      <c r="VIL1091" s="52"/>
      <c r="VIM1091" s="52"/>
      <c r="VIN1091" s="52"/>
      <c r="VIO1091" s="52"/>
      <c r="VIP1091" s="52"/>
      <c r="VIQ1091" s="52"/>
      <c r="VIR1091" s="52"/>
      <c r="VIS1091" s="52"/>
      <c r="VIT1091" s="52"/>
      <c r="VIU1091" s="52"/>
      <c r="VIV1091" s="52"/>
      <c r="VIW1091" s="52"/>
      <c r="VIX1091" s="52"/>
      <c r="VIY1091" s="52"/>
      <c r="VIZ1091" s="52"/>
      <c r="VJA1091" s="52"/>
      <c r="VJB1091" s="52"/>
      <c r="VJC1091" s="52"/>
      <c r="VJD1091" s="52"/>
      <c r="VJE1091" s="52"/>
      <c r="VJF1091" s="52"/>
      <c r="VJG1091" s="52"/>
      <c r="VJH1091" s="52"/>
      <c r="VJI1091" s="52"/>
      <c r="VJJ1091" s="52"/>
      <c r="VJK1091" s="52"/>
      <c r="VJL1091" s="52"/>
      <c r="VJM1091" s="52"/>
      <c r="VJN1091" s="52"/>
      <c r="VJO1091" s="52"/>
      <c r="VJP1091" s="52"/>
      <c r="VJQ1091" s="52"/>
      <c r="VJR1091" s="52"/>
      <c r="VJS1091" s="52"/>
      <c r="VJT1091" s="52"/>
      <c r="VJU1091" s="52"/>
      <c r="VJV1091" s="52"/>
      <c r="VJW1091" s="52"/>
      <c r="VJX1091" s="52"/>
      <c r="VJY1091" s="52"/>
      <c r="VJZ1091" s="52"/>
      <c r="VKA1091" s="52"/>
      <c r="VKB1091" s="52"/>
      <c r="VKC1091" s="52"/>
      <c r="VKD1091" s="52"/>
      <c r="VKE1091" s="52"/>
      <c r="VKF1091" s="52"/>
      <c r="VKG1091" s="52"/>
      <c r="VKH1091" s="52"/>
      <c r="VKI1091" s="52"/>
      <c r="VKJ1091" s="52"/>
      <c r="VKK1091" s="52"/>
      <c r="VKL1091" s="52"/>
      <c r="VKM1091" s="52"/>
      <c r="VKN1091" s="52"/>
      <c r="VKO1091" s="52"/>
      <c r="VKP1091" s="52"/>
      <c r="VKQ1091" s="52"/>
      <c r="VKR1091" s="52"/>
      <c r="VKS1091" s="52"/>
      <c r="VKT1091" s="52"/>
      <c r="VKU1091" s="52"/>
      <c r="VKV1091" s="52"/>
      <c r="VKW1091" s="52"/>
      <c r="VKX1091" s="52"/>
      <c r="VKY1091" s="52"/>
      <c r="VKZ1091" s="52"/>
      <c r="VLA1091" s="52"/>
      <c r="VLB1091" s="52"/>
      <c r="VLC1091" s="52"/>
      <c r="VLD1091" s="52"/>
      <c r="VLE1091" s="52"/>
      <c r="VLF1091" s="52"/>
      <c r="VLG1091" s="52"/>
      <c r="VLH1091" s="52"/>
      <c r="VLI1091" s="52"/>
      <c r="VLJ1091" s="52"/>
      <c r="VLK1091" s="52"/>
      <c r="VLL1091" s="52"/>
      <c r="VLM1091" s="52"/>
      <c r="VLN1091" s="52"/>
      <c r="VLO1091" s="52"/>
      <c r="VLP1091" s="52"/>
      <c r="VLQ1091" s="52"/>
      <c r="VLR1091" s="52"/>
      <c r="VLS1091" s="52"/>
      <c r="VLT1091" s="52"/>
      <c r="VLU1091" s="52"/>
      <c r="VLV1091" s="52"/>
      <c r="VLW1091" s="52"/>
      <c r="VLX1091" s="52"/>
      <c r="VLY1091" s="52"/>
      <c r="VLZ1091" s="52"/>
      <c r="VMA1091" s="52"/>
      <c r="VMB1091" s="52"/>
      <c r="VMC1091" s="52"/>
      <c r="VMD1091" s="52"/>
      <c r="VME1091" s="52"/>
      <c r="VMF1091" s="52"/>
      <c r="VMG1091" s="52"/>
      <c r="VMH1091" s="52"/>
      <c r="VMI1091" s="52"/>
      <c r="VMJ1091" s="52"/>
      <c r="VMK1091" s="52"/>
      <c r="VML1091" s="52"/>
      <c r="VMM1091" s="52"/>
      <c r="VMN1091" s="52"/>
      <c r="VMO1091" s="52"/>
      <c r="VMP1091" s="52"/>
      <c r="VMQ1091" s="52"/>
      <c r="VMR1091" s="52"/>
      <c r="VMS1091" s="52"/>
      <c r="VMT1091" s="52"/>
      <c r="VMU1091" s="52"/>
      <c r="VMV1091" s="52"/>
      <c r="VMW1091" s="52"/>
      <c r="VMX1091" s="52"/>
      <c r="VMY1091" s="52"/>
      <c r="VMZ1091" s="52"/>
      <c r="VNA1091" s="52"/>
      <c r="VNB1091" s="52"/>
      <c r="VNC1091" s="52"/>
      <c r="VND1091" s="52"/>
      <c r="VNE1091" s="52"/>
      <c r="VNF1091" s="52"/>
      <c r="VNG1091" s="52"/>
      <c r="VNH1091" s="52"/>
      <c r="VNI1091" s="52"/>
      <c r="VNJ1091" s="52"/>
      <c r="VNK1091" s="52"/>
      <c r="VNL1091" s="52"/>
      <c r="VNM1091" s="52"/>
      <c r="VNN1091" s="52"/>
      <c r="VNO1091" s="52"/>
      <c r="VNP1091" s="52"/>
      <c r="VNQ1091" s="52"/>
      <c r="VNR1091" s="52"/>
      <c r="VNS1091" s="52"/>
      <c r="VNT1091" s="52"/>
      <c r="VNU1091" s="52"/>
      <c r="VNV1091" s="52"/>
      <c r="VNW1091" s="52"/>
      <c r="VNX1091" s="52"/>
      <c r="VNY1091" s="52"/>
      <c r="VNZ1091" s="52"/>
      <c r="VOA1091" s="52"/>
      <c r="VOB1091" s="52"/>
      <c r="VOC1091" s="52"/>
      <c r="VOD1091" s="52"/>
      <c r="VOE1091" s="52"/>
      <c r="VOF1091" s="52"/>
      <c r="VOG1091" s="52"/>
      <c r="VOH1091" s="52"/>
      <c r="VOI1091" s="52"/>
      <c r="VOJ1091" s="52"/>
      <c r="VOK1091" s="52"/>
      <c r="VOL1091" s="52"/>
      <c r="VOM1091" s="52"/>
      <c r="VON1091" s="52"/>
      <c r="VOO1091" s="52"/>
      <c r="VOP1091" s="52"/>
      <c r="VOQ1091" s="52"/>
      <c r="VOR1091" s="52"/>
      <c r="VOS1091" s="52"/>
      <c r="VOT1091" s="52"/>
      <c r="VOU1091" s="52"/>
      <c r="VOV1091" s="52"/>
      <c r="VOW1091" s="52"/>
      <c r="VOX1091" s="52"/>
      <c r="VOY1091" s="52"/>
      <c r="VOZ1091" s="52"/>
      <c r="VPA1091" s="52"/>
      <c r="VPB1091" s="52"/>
      <c r="VPC1091" s="52"/>
      <c r="VPD1091" s="52"/>
      <c r="VPE1091" s="52"/>
      <c r="VPF1091" s="52"/>
      <c r="VPG1091" s="52"/>
      <c r="VPH1091" s="52"/>
      <c r="VPI1091" s="52"/>
      <c r="VPJ1091" s="52"/>
      <c r="VPK1091" s="52"/>
      <c r="VPL1091" s="52"/>
      <c r="VPM1091" s="52"/>
      <c r="VPN1091" s="52"/>
      <c r="VPO1091" s="52"/>
      <c r="VPP1091" s="52"/>
      <c r="VPQ1091" s="52"/>
      <c r="VPR1091" s="52"/>
      <c r="VPS1091" s="52"/>
      <c r="VPT1091" s="52"/>
      <c r="VPU1091" s="52"/>
      <c r="VPV1091" s="52"/>
      <c r="VPW1091" s="52"/>
      <c r="VPX1091" s="52"/>
      <c r="VPY1091" s="52"/>
      <c r="VPZ1091" s="52"/>
      <c r="VQA1091" s="52"/>
      <c r="VQB1091" s="52"/>
      <c r="VQC1091" s="52"/>
      <c r="VQD1091" s="52"/>
      <c r="VQE1091" s="52"/>
      <c r="VQF1091" s="52"/>
      <c r="VQG1091" s="52"/>
      <c r="VQH1091" s="52"/>
      <c r="VQI1091" s="52"/>
      <c r="VQJ1091" s="52"/>
      <c r="VQK1091" s="52"/>
      <c r="VQL1091" s="52"/>
      <c r="VQM1091" s="52"/>
      <c r="VQN1091" s="52"/>
      <c r="VQO1091" s="52"/>
      <c r="VQP1091" s="52"/>
      <c r="VQQ1091" s="52"/>
      <c r="VQR1091" s="52"/>
      <c r="VQS1091" s="52"/>
      <c r="VQT1091" s="52"/>
      <c r="VQU1091" s="52"/>
      <c r="VQV1091" s="52"/>
      <c r="VQW1091" s="52"/>
      <c r="VQX1091" s="52"/>
      <c r="VQY1091" s="52"/>
      <c r="VQZ1091" s="52"/>
      <c r="VRA1091" s="52"/>
      <c r="VRB1091" s="52"/>
      <c r="VRC1091" s="52"/>
      <c r="VRD1091" s="52"/>
      <c r="VRE1091" s="52"/>
      <c r="VRF1091" s="52"/>
      <c r="VRG1091" s="52"/>
      <c r="VRH1091" s="52"/>
      <c r="VRI1091" s="52"/>
      <c r="VRJ1091" s="52"/>
      <c r="VRK1091" s="52"/>
      <c r="VRL1091" s="52"/>
      <c r="VRM1091" s="52"/>
      <c r="VRN1091" s="52"/>
      <c r="VRO1091" s="52"/>
      <c r="VRP1091" s="52"/>
      <c r="VRQ1091" s="52"/>
      <c r="VRR1091" s="52"/>
      <c r="VRS1091" s="52"/>
      <c r="VRT1091" s="52"/>
      <c r="VRU1091" s="52"/>
      <c r="VRV1091" s="52"/>
      <c r="VRW1091" s="52"/>
      <c r="VRX1091" s="52"/>
      <c r="VRY1091" s="52"/>
      <c r="VRZ1091" s="52"/>
      <c r="VSA1091" s="52"/>
      <c r="VSB1091" s="52"/>
      <c r="VSC1091" s="52"/>
      <c r="VSD1091" s="52"/>
      <c r="VSE1091" s="52"/>
      <c r="VSF1091" s="52"/>
      <c r="VSG1091" s="52"/>
      <c r="VSH1091" s="52"/>
      <c r="VSI1091" s="52"/>
      <c r="VSJ1091" s="52"/>
      <c r="VSK1091" s="52"/>
      <c r="VSL1091" s="52"/>
      <c r="VSM1091" s="52"/>
      <c r="VSN1091" s="52"/>
      <c r="VSO1091" s="52"/>
      <c r="VSP1091" s="52"/>
      <c r="VSQ1091" s="52"/>
      <c r="VSR1091" s="52"/>
      <c r="VSS1091" s="52"/>
      <c r="VST1091" s="52"/>
      <c r="VSU1091" s="52"/>
      <c r="VSV1091" s="52"/>
      <c r="VSW1091" s="52"/>
      <c r="VSX1091" s="52"/>
      <c r="VSY1091" s="52"/>
      <c r="VSZ1091" s="52"/>
      <c r="VTA1091" s="52"/>
      <c r="VTB1091" s="52"/>
      <c r="VTC1091" s="52"/>
      <c r="VTD1091" s="52"/>
      <c r="VTE1091" s="52"/>
      <c r="VTF1091" s="52"/>
      <c r="VTG1091" s="52"/>
      <c r="VTH1091" s="52"/>
      <c r="VTI1091" s="52"/>
      <c r="VTJ1091" s="52"/>
      <c r="VTK1091" s="52"/>
      <c r="VTL1091" s="52"/>
      <c r="VTM1091" s="52"/>
      <c r="VTN1091" s="52"/>
      <c r="VTO1091" s="52"/>
      <c r="VTP1091" s="52"/>
      <c r="VTQ1091" s="52"/>
      <c r="VTR1091" s="52"/>
      <c r="VTS1091" s="52"/>
      <c r="VTT1091" s="52"/>
      <c r="VTU1091" s="52"/>
      <c r="VTV1091" s="52"/>
      <c r="VTW1091" s="52"/>
      <c r="VTX1091" s="52"/>
      <c r="VTY1091" s="52"/>
      <c r="VTZ1091" s="52"/>
      <c r="VUA1091" s="52"/>
      <c r="VUB1091" s="52"/>
      <c r="VUC1091" s="52"/>
      <c r="VUD1091" s="52"/>
      <c r="VUE1091" s="52"/>
      <c r="VUF1091" s="52"/>
      <c r="VUG1091" s="52"/>
      <c r="VUH1091" s="52"/>
      <c r="VUI1091" s="52"/>
      <c r="VUJ1091" s="52"/>
      <c r="VUK1091" s="52"/>
      <c r="VUL1091" s="52"/>
      <c r="VUM1091" s="52"/>
      <c r="VUN1091" s="52"/>
      <c r="VUO1091" s="52"/>
      <c r="VUP1091" s="52"/>
      <c r="VUQ1091" s="52"/>
      <c r="VUR1091" s="52"/>
      <c r="VUS1091" s="52"/>
      <c r="VUT1091" s="52"/>
      <c r="VUU1091" s="52"/>
      <c r="VUV1091" s="52"/>
      <c r="VUW1091" s="52"/>
      <c r="VUX1091" s="52"/>
      <c r="VUY1091" s="52"/>
      <c r="VUZ1091" s="52"/>
      <c r="VVA1091" s="52"/>
      <c r="VVB1091" s="52"/>
      <c r="VVC1091" s="52"/>
      <c r="VVD1091" s="52"/>
      <c r="VVE1091" s="52"/>
      <c r="VVF1091" s="52"/>
      <c r="VVG1091" s="52"/>
      <c r="VVH1091" s="52"/>
      <c r="VVI1091" s="52"/>
      <c r="VVJ1091" s="52"/>
      <c r="VVK1091" s="52"/>
      <c r="VVL1091" s="52"/>
      <c r="VVM1091" s="52"/>
      <c r="VVN1091" s="52"/>
      <c r="VVO1091" s="52"/>
      <c r="VVP1091" s="52"/>
      <c r="VVQ1091" s="52"/>
      <c r="VVR1091" s="52"/>
      <c r="VVS1091" s="52"/>
      <c r="VVT1091" s="52"/>
      <c r="VVU1091" s="52"/>
      <c r="VVV1091" s="52"/>
      <c r="VVW1091" s="52"/>
      <c r="VVX1091" s="52"/>
      <c r="VVY1091" s="52"/>
      <c r="VVZ1091" s="52"/>
      <c r="VWA1091" s="52"/>
      <c r="VWB1091" s="52"/>
      <c r="VWC1091" s="52"/>
      <c r="VWD1091" s="52"/>
      <c r="VWE1091" s="52"/>
      <c r="VWF1091" s="52"/>
      <c r="VWG1091" s="52"/>
      <c r="VWH1091" s="52"/>
      <c r="VWI1091" s="52"/>
      <c r="VWJ1091" s="52"/>
      <c r="VWK1091" s="52"/>
      <c r="VWL1091" s="52"/>
      <c r="VWM1091" s="52"/>
      <c r="VWN1091" s="52"/>
      <c r="VWO1091" s="52"/>
      <c r="VWP1091" s="52"/>
      <c r="VWQ1091" s="52"/>
      <c r="VWR1091" s="52"/>
      <c r="VWS1091" s="52"/>
      <c r="VWT1091" s="52"/>
      <c r="VWU1091" s="52"/>
      <c r="VWV1091" s="52"/>
      <c r="VWW1091" s="52"/>
      <c r="VWX1091" s="52"/>
      <c r="VWY1091" s="52"/>
      <c r="VWZ1091" s="52"/>
      <c r="VXA1091" s="52"/>
      <c r="VXB1091" s="52"/>
      <c r="VXC1091" s="52"/>
      <c r="VXD1091" s="52"/>
      <c r="VXE1091" s="52"/>
      <c r="VXF1091" s="52"/>
      <c r="VXG1091" s="52"/>
      <c r="VXH1091" s="52"/>
      <c r="VXI1091" s="52"/>
      <c r="VXJ1091" s="52"/>
      <c r="VXK1091" s="52"/>
      <c r="VXL1091" s="52"/>
      <c r="VXM1091" s="52"/>
      <c r="VXN1091" s="52"/>
      <c r="VXO1091" s="52"/>
      <c r="VXP1091" s="52"/>
      <c r="VXQ1091" s="52"/>
      <c r="VXR1091" s="52"/>
      <c r="VXS1091" s="52"/>
      <c r="VXT1091" s="52"/>
      <c r="VXU1091" s="52"/>
      <c r="VXV1091" s="52"/>
      <c r="VXW1091" s="52"/>
      <c r="VXX1091" s="52"/>
      <c r="VXY1091" s="52"/>
      <c r="VXZ1091" s="52"/>
      <c r="VYA1091" s="52"/>
      <c r="VYB1091" s="52"/>
      <c r="VYC1091" s="52"/>
      <c r="VYD1091" s="52"/>
      <c r="VYE1091" s="52"/>
      <c r="VYF1091" s="52"/>
      <c r="VYG1091" s="52"/>
      <c r="VYH1091" s="52"/>
      <c r="VYI1091" s="52"/>
      <c r="VYJ1091" s="52"/>
      <c r="VYK1091" s="52"/>
      <c r="VYL1091" s="52"/>
      <c r="VYM1091" s="52"/>
      <c r="VYN1091" s="52"/>
      <c r="VYO1091" s="52"/>
      <c r="VYP1091" s="52"/>
      <c r="VYQ1091" s="52"/>
      <c r="VYR1091" s="52"/>
      <c r="VYS1091" s="52"/>
      <c r="VYT1091" s="52"/>
      <c r="VYU1091" s="52"/>
      <c r="VYV1091" s="52"/>
      <c r="VYW1091" s="52"/>
      <c r="VYX1091" s="52"/>
      <c r="VYY1091" s="52"/>
      <c r="VYZ1091" s="52"/>
      <c r="VZA1091" s="52"/>
      <c r="VZB1091" s="52"/>
      <c r="VZC1091" s="52"/>
      <c r="VZD1091" s="52"/>
      <c r="VZE1091" s="52"/>
      <c r="VZF1091" s="52"/>
      <c r="VZG1091" s="52"/>
      <c r="VZH1091" s="52"/>
      <c r="VZI1091" s="52"/>
      <c r="VZJ1091" s="52"/>
      <c r="VZK1091" s="52"/>
      <c r="VZL1091" s="52"/>
      <c r="VZM1091" s="52"/>
      <c r="VZN1091" s="52"/>
      <c r="VZO1091" s="52"/>
      <c r="VZP1091" s="52"/>
      <c r="VZQ1091" s="52"/>
      <c r="VZR1091" s="52"/>
      <c r="VZS1091" s="52"/>
      <c r="VZT1091" s="52"/>
      <c r="VZU1091" s="52"/>
      <c r="VZV1091" s="52"/>
      <c r="VZW1091" s="52"/>
      <c r="VZX1091" s="52"/>
      <c r="VZY1091" s="52"/>
      <c r="VZZ1091" s="52"/>
      <c r="WAA1091" s="52"/>
      <c r="WAB1091" s="52"/>
      <c r="WAC1091" s="52"/>
      <c r="WAD1091" s="52"/>
      <c r="WAE1091" s="52"/>
      <c r="WAF1091" s="52"/>
      <c r="WAG1091" s="52"/>
      <c r="WAH1091" s="52"/>
      <c r="WAI1091" s="52"/>
      <c r="WAJ1091" s="52"/>
      <c r="WAK1091" s="52"/>
      <c r="WAL1091" s="52"/>
      <c r="WAM1091" s="52"/>
      <c r="WAN1091" s="52"/>
      <c r="WAO1091" s="52"/>
      <c r="WAP1091" s="52"/>
      <c r="WAQ1091" s="52"/>
      <c r="WAR1091" s="52"/>
      <c r="WAS1091" s="52"/>
      <c r="WAT1091" s="52"/>
      <c r="WAU1091" s="52"/>
      <c r="WAV1091" s="52"/>
      <c r="WAW1091" s="52"/>
      <c r="WAX1091" s="52"/>
      <c r="WAY1091" s="52"/>
      <c r="WAZ1091" s="52"/>
      <c r="WBA1091" s="52"/>
      <c r="WBB1091" s="52"/>
      <c r="WBC1091" s="52"/>
      <c r="WBD1091" s="52"/>
      <c r="WBE1091" s="52"/>
      <c r="WBF1091" s="52"/>
      <c r="WBG1091" s="52"/>
      <c r="WBH1091" s="52"/>
      <c r="WBI1091" s="52"/>
      <c r="WBJ1091" s="52"/>
      <c r="WBK1091" s="52"/>
      <c r="WBL1091" s="52"/>
      <c r="WBM1091" s="52"/>
      <c r="WBN1091" s="52"/>
      <c r="WBO1091" s="52"/>
      <c r="WBP1091" s="52"/>
      <c r="WBQ1091" s="52"/>
      <c r="WBR1091" s="52"/>
      <c r="WBS1091" s="52"/>
      <c r="WBT1091" s="52"/>
      <c r="WBU1091" s="52"/>
      <c r="WBV1091" s="52"/>
      <c r="WBW1091" s="52"/>
      <c r="WBX1091" s="52"/>
      <c r="WBY1091" s="52"/>
      <c r="WBZ1091" s="52"/>
      <c r="WCA1091" s="52"/>
      <c r="WCB1091" s="52"/>
      <c r="WCC1091" s="52"/>
      <c r="WCD1091" s="52"/>
      <c r="WCE1091" s="52"/>
      <c r="WCF1091" s="52"/>
      <c r="WCG1091" s="52"/>
      <c r="WCH1091" s="52"/>
      <c r="WCI1091" s="52"/>
      <c r="WCJ1091" s="52"/>
      <c r="WCK1091" s="52"/>
      <c r="WCL1091" s="52"/>
      <c r="WCM1091" s="52"/>
      <c r="WCN1091" s="52"/>
      <c r="WCO1091" s="52"/>
      <c r="WCP1091" s="52"/>
      <c r="WCQ1091" s="52"/>
      <c r="WCR1091" s="52"/>
      <c r="WCS1091" s="52"/>
      <c r="WCT1091" s="52"/>
      <c r="WCU1091" s="52"/>
      <c r="WCV1091" s="52"/>
      <c r="WCW1091" s="52"/>
      <c r="WCX1091" s="52"/>
      <c r="WCY1091" s="52"/>
      <c r="WCZ1091" s="52"/>
      <c r="WDA1091" s="52"/>
      <c r="WDB1091" s="52"/>
      <c r="WDC1091" s="52"/>
      <c r="WDD1091" s="52"/>
      <c r="WDE1091" s="52"/>
      <c r="WDF1091" s="52"/>
      <c r="WDG1091" s="52"/>
      <c r="WDH1091" s="52"/>
      <c r="WDI1091" s="52"/>
      <c r="WDJ1091" s="52"/>
      <c r="WDK1091" s="52"/>
      <c r="WDL1091" s="52"/>
      <c r="WDM1091" s="52"/>
      <c r="WDN1091" s="52"/>
      <c r="WDO1091" s="52"/>
      <c r="WDP1091" s="52"/>
      <c r="WDQ1091" s="52"/>
      <c r="WDR1091" s="52"/>
      <c r="WDS1091" s="52"/>
      <c r="WDT1091" s="52"/>
      <c r="WDU1091" s="52"/>
      <c r="WDV1091" s="52"/>
      <c r="WDW1091" s="52"/>
      <c r="WDX1091" s="52"/>
      <c r="WDY1091" s="52"/>
      <c r="WDZ1091" s="52"/>
      <c r="WEA1091" s="52"/>
      <c r="WEB1091" s="52"/>
      <c r="WEC1091" s="52"/>
      <c r="WED1091" s="52"/>
      <c r="WEE1091" s="52"/>
      <c r="WEF1091" s="52"/>
      <c r="WEG1091" s="52"/>
      <c r="WEH1091" s="52"/>
      <c r="WEI1091" s="52"/>
      <c r="WEJ1091" s="52"/>
      <c r="WEK1091" s="52"/>
      <c r="WEL1091" s="52"/>
      <c r="WEM1091" s="52"/>
      <c r="WEN1091" s="52"/>
      <c r="WEO1091" s="52"/>
      <c r="WEP1091" s="52"/>
      <c r="WEQ1091" s="52"/>
      <c r="WER1091" s="52"/>
      <c r="WES1091" s="52"/>
      <c r="WET1091" s="52"/>
      <c r="WEU1091" s="52"/>
      <c r="WEV1091" s="52"/>
      <c r="WEW1091" s="52"/>
      <c r="WEX1091" s="52"/>
      <c r="WEY1091" s="52"/>
      <c r="WEZ1091" s="52"/>
      <c r="WFA1091" s="52"/>
      <c r="WFB1091" s="52"/>
      <c r="WFC1091" s="52"/>
      <c r="WFD1091" s="52"/>
      <c r="WFE1091" s="52"/>
      <c r="WFF1091" s="52"/>
      <c r="WFG1091" s="52"/>
      <c r="WFH1091" s="52"/>
      <c r="WFI1091" s="52"/>
      <c r="WFJ1091" s="52"/>
      <c r="WFK1091" s="52"/>
      <c r="WFL1091" s="52"/>
      <c r="WFM1091" s="52"/>
      <c r="WFN1091" s="52"/>
      <c r="WFO1091" s="52"/>
      <c r="WFP1091" s="52"/>
      <c r="WFQ1091" s="52"/>
      <c r="WFR1091" s="52"/>
      <c r="WFS1091" s="52"/>
      <c r="WFT1091" s="52"/>
      <c r="WFU1091" s="52"/>
      <c r="WFV1091" s="52"/>
      <c r="WFW1091" s="52"/>
      <c r="WFX1091" s="52"/>
      <c r="WFY1091" s="52"/>
      <c r="WFZ1091" s="52"/>
      <c r="WGA1091" s="52"/>
      <c r="WGB1091" s="52"/>
      <c r="WGC1091" s="52"/>
      <c r="WGD1091" s="52"/>
      <c r="WGE1091" s="52"/>
      <c r="WGF1091" s="52"/>
      <c r="WGG1091" s="52"/>
      <c r="WGH1091" s="52"/>
      <c r="WGI1091" s="52"/>
      <c r="WGJ1091" s="52"/>
      <c r="WGK1091" s="52"/>
      <c r="WGL1091" s="52"/>
      <c r="WGM1091" s="52"/>
      <c r="WGN1091" s="52"/>
      <c r="WGO1091" s="52"/>
      <c r="WGP1091" s="52"/>
      <c r="WGQ1091" s="52"/>
      <c r="WGR1091" s="52"/>
      <c r="WGS1091" s="52"/>
      <c r="WGT1091" s="52"/>
      <c r="WGU1091" s="52"/>
      <c r="WGV1091" s="52"/>
      <c r="WGW1091" s="52"/>
      <c r="WGX1091" s="52"/>
      <c r="WGY1091" s="52"/>
      <c r="WGZ1091" s="52"/>
      <c r="WHA1091" s="52"/>
      <c r="WHB1091" s="52"/>
      <c r="WHC1091" s="52"/>
      <c r="WHD1091" s="52"/>
      <c r="WHE1091" s="52"/>
      <c r="WHF1091" s="52"/>
      <c r="WHG1091" s="52"/>
      <c r="WHH1091" s="52"/>
      <c r="WHI1091" s="52"/>
      <c r="WHJ1091" s="52"/>
      <c r="WHK1091" s="52"/>
      <c r="WHL1091" s="52"/>
      <c r="WHM1091" s="52"/>
      <c r="WHN1091" s="52"/>
      <c r="WHO1091" s="52"/>
      <c r="WHP1091" s="52"/>
      <c r="WHQ1091" s="52"/>
      <c r="WHR1091" s="52"/>
      <c r="WHS1091" s="52"/>
      <c r="WHT1091" s="52"/>
      <c r="WHU1091" s="52"/>
      <c r="WHV1091" s="52"/>
      <c r="WHW1091" s="52"/>
      <c r="WHX1091" s="52"/>
      <c r="WHY1091" s="52"/>
      <c r="WHZ1091" s="52"/>
      <c r="WIA1091" s="52"/>
      <c r="WIB1091" s="52"/>
      <c r="WIC1091" s="52"/>
      <c r="WID1091" s="52"/>
      <c r="WIE1091" s="52"/>
      <c r="WIF1091" s="52"/>
      <c r="WIG1091" s="52"/>
      <c r="WIH1091" s="52"/>
      <c r="WII1091" s="52"/>
      <c r="WIJ1091" s="52"/>
      <c r="WIK1091" s="52"/>
      <c r="WIL1091" s="52"/>
      <c r="WIM1091" s="52"/>
      <c r="WIN1091" s="52"/>
      <c r="WIO1091" s="52"/>
      <c r="WIP1091" s="52"/>
      <c r="WIQ1091" s="52"/>
      <c r="WIR1091" s="52"/>
      <c r="WIS1091" s="52"/>
      <c r="WIT1091" s="52"/>
      <c r="WIU1091" s="52"/>
      <c r="WIV1091" s="52"/>
      <c r="WIW1091" s="52"/>
      <c r="WIX1091" s="52"/>
      <c r="WIY1091" s="52"/>
      <c r="WIZ1091" s="52"/>
      <c r="WJA1091" s="52"/>
      <c r="WJB1091" s="52"/>
      <c r="WJC1091" s="52"/>
      <c r="WJD1091" s="52"/>
      <c r="WJE1091" s="52"/>
      <c r="WJF1091" s="52"/>
      <c r="WJG1091" s="52"/>
      <c r="WJH1091" s="52"/>
      <c r="WJI1091" s="52"/>
      <c r="WJJ1091" s="52"/>
      <c r="WJK1091" s="52"/>
      <c r="WJL1091" s="52"/>
      <c r="WJM1091" s="52"/>
      <c r="WJN1091" s="52"/>
      <c r="WJO1091" s="52"/>
      <c r="WJP1091" s="52"/>
      <c r="WJQ1091" s="52"/>
      <c r="WJR1091" s="52"/>
      <c r="WJS1091" s="52"/>
      <c r="WJT1091" s="52"/>
      <c r="WJU1091" s="52"/>
      <c r="WJV1091" s="52"/>
      <c r="WJW1091" s="52"/>
      <c r="WJX1091" s="52"/>
      <c r="WJY1091" s="52"/>
      <c r="WJZ1091" s="52"/>
      <c r="WKA1091" s="52"/>
      <c r="WKB1091" s="52"/>
      <c r="WKC1091" s="52"/>
      <c r="WKD1091" s="52"/>
      <c r="WKE1091" s="52"/>
      <c r="WKF1091" s="52"/>
      <c r="WKG1091" s="52"/>
      <c r="WKH1091" s="52"/>
      <c r="WKI1091" s="52"/>
      <c r="WKJ1091" s="52"/>
      <c r="WKK1091" s="52"/>
      <c r="WKL1091" s="52"/>
      <c r="WKM1091" s="52"/>
      <c r="WKN1091" s="52"/>
      <c r="WKO1091" s="52"/>
      <c r="WKP1091" s="52"/>
      <c r="WKQ1091" s="52"/>
      <c r="WKR1091" s="52"/>
      <c r="WKS1091" s="52"/>
      <c r="WKT1091" s="52"/>
      <c r="WKU1091" s="52"/>
      <c r="WKV1091" s="52"/>
      <c r="WKW1091" s="52"/>
      <c r="WKX1091" s="52"/>
      <c r="WKY1091" s="52"/>
      <c r="WKZ1091" s="52"/>
      <c r="WLA1091" s="52"/>
      <c r="WLB1091" s="52"/>
      <c r="WLC1091" s="52"/>
      <c r="WLD1091" s="52"/>
      <c r="WLE1091" s="52"/>
      <c r="WLF1091" s="52"/>
      <c r="WLG1091" s="52"/>
      <c r="WLH1091" s="52"/>
      <c r="WLI1091" s="52"/>
      <c r="WLJ1091" s="52"/>
      <c r="WLK1091" s="52"/>
      <c r="WLL1091" s="52"/>
      <c r="WLM1091" s="52"/>
      <c r="WLN1091" s="52"/>
      <c r="WLO1091" s="52"/>
      <c r="WLP1091" s="52"/>
      <c r="WLQ1091" s="52"/>
      <c r="WLR1091" s="52"/>
      <c r="WLS1091" s="52"/>
      <c r="WLT1091" s="52"/>
      <c r="WLU1091" s="52"/>
      <c r="WLV1091" s="52"/>
      <c r="WLW1091" s="52"/>
      <c r="WLX1091" s="52"/>
      <c r="WLY1091" s="52"/>
      <c r="WLZ1091" s="52"/>
      <c r="WMA1091" s="52"/>
      <c r="WMB1091" s="52"/>
      <c r="WMC1091" s="52"/>
      <c r="WMD1091" s="52"/>
      <c r="WME1091" s="52"/>
      <c r="WMF1091" s="52"/>
      <c r="WMG1091" s="52"/>
      <c r="WMH1091" s="52"/>
      <c r="WMI1091" s="52"/>
      <c r="WMJ1091" s="52"/>
      <c r="WMK1091" s="52"/>
      <c r="WML1091" s="52"/>
      <c r="WMM1091" s="52"/>
      <c r="WMN1091" s="52"/>
      <c r="WMO1091" s="52"/>
      <c r="WMP1091" s="52"/>
      <c r="WMQ1091" s="52"/>
      <c r="WMR1091" s="52"/>
      <c r="WMS1091" s="52"/>
      <c r="WMT1091" s="52"/>
      <c r="WMU1091" s="52"/>
      <c r="WMV1091" s="52"/>
      <c r="WMW1091" s="52"/>
      <c r="WMX1091" s="52"/>
      <c r="WMY1091" s="52"/>
      <c r="WMZ1091" s="52"/>
      <c r="WNA1091" s="52"/>
      <c r="WNB1091" s="52"/>
      <c r="WNC1091" s="52"/>
      <c r="WND1091" s="52"/>
      <c r="WNE1091" s="52"/>
      <c r="WNF1091" s="52"/>
      <c r="WNG1091" s="52"/>
      <c r="WNH1091" s="52"/>
      <c r="WNI1091" s="52"/>
      <c r="WNJ1091" s="52"/>
      <c r="WNK1091" s="52"/>
      <c r="WNL1091" s="52"/>
      <c r="WNM1091" s="52"/>
      <c r="WNN1091" s="52"/>
      <c r="WNO1091" s="52"/>
      <c r="WNP1091" s="52"/>
      <c r="WNQ1091" s="52"/>
      <c r="WNR1091" s="52"/>
      <c r="WNS1091" s="52"/>
      <c r="WNT1091" s="52"/>
      <c r="WNU1091" s="52"/>
      <c r="WNV1091" s="52"/>
      <c r="WNW1091" s="52"/>
      <c r="WNX1091" s="52"/>
      <c r="WNY1091" s="52"/>
      <c r="WNZ1091" s="52"/>
      <c r="WOA1091" s="52"/>
      <c r="WOB1091" s="52"/>
      <c r="WOC1091" s="52"/>
      <c r="WOD1091" s="52"/>
      <c r="WOE1091" s="52"/>
      <c r="WOF1091" s="52"/>
      <c r="WOG1091" s="52"/>
      <c r="WOH1091" s="52"/>
      <c r="WOI1091" s="52"/>
      <c r="WOJ1091" s="52"/>
      <c r="WOK1091" s="52"/>
      <c r="WOL1091" s="52"/>
      <c r="WOM1091" s="52"/>
      <c r="WON1091" s="52"/>
      <c r="WOO1091" s="52"/>
      <c r="WOP1091" s="52"/>
      <c r="WOQ1091" s="52"/>
      <c r="WOR1091" s="52"/>
      <c r="WOS1091" s="52"/>
      <c r="WOT1091" s="52"/>
      <c r="WOU1091" s="52"/>
      <c r="WOV1091" s="52"/>
      <c r="WOW1091" s="52"/>
      <c r="WOX1091" s="52"/>
      <c r="WOY1091" s="52"/>
      <c r="WOZ1091" s="52"/>
      <c r="WPA1091" s="52"/>
      <c r="WPB1091" s="52"/>
      <c r="WPC1091" s="52"/>
      <c r="WPD1091" s="52"/>
      <c r="WPE1091" s="52"/>
      <c r="WPF1091" s="52"/>
      <c r="WPG1091" s="52"/>
      <c r="WPH1091" s="52"/>
      <c r="WPI1091" s="52"/>
      <c r="WPJ1091" s="52"/>
      <c r="WPK1091" s="52"/>
      <c r="WPL1091" s="52"/>
      <c r="WPM1091" s="52"/>
      <c r="WPN1091" s="52"/>
      <c r="WPO1091" s="52"/>
      <c r="WPP1091" s="52"/>
      <c r="WPQ1091" s="52"/>
      <c r="WPR1091" s="52"/>
      <c r="WPS1091" s="52"/>
      <c r="WPT1091" s="52"/>
      <c r="WPU1091" s="52"/>
      <c r="WPV1091" s="52"/>
      <c r="WPW1091" s="52"/>
      <c r="WPX1091" s="52"/>
      <c r="WPY1091" s="52"/>
      <c r="WPZ1091" s="52"/>
      <c r="WQA1091" s="52"/>
      <c r="WQB1091" s="52"/>
      <c r="WQC1091" s="52"/>
      <c r="WQD1091" s="52"/>
      <c r="WQE1091" s="52"/>
      <c r="WQF1091" s="52"/>
      <c r="WQG1091" s="52"/>
      <c r="WQH1091" s="52"/>
      <c r="WQI1091" s="52"/>
      <c r="WQJ1091" s="52"/>
      <c r="WQK1091" s="52"/>
      <c r="WQL1091" s="52"/>
      <c r="WQM1091" s="52"/>
      <c r="WQN1091" s="52"/>
      <c r="WQO1091" s="52"/>
      <c r="WQP1091" s="52"/>
      <c r="WQQ1091" s="52"/>
      <c r="WQR1091" s="52"/>
      <c r="WQS1091" s="52"/>
      <c r="WQT1091" s="52"/>
      <c r="WQU1091" s="52"/>
      <c r="WQV1091" s="52"/>
      <c r="WQW1091" s="52"/>
      <c r="WQX1091" s="52"/>
      <c r="WQY1091" s="52"/>
      <c r="WQZ1091" s="52"/>
      <c r="WRA1091" s="52"/>
      <c r="WRB1091" s="52"/>
      <c r="WRC1091" s="52"/>
      <c r="WRD1091" s="52"/>
      <c r="WRE1091" s="52"/>
      <c r="WRF1091" s="52"/>
      <c r="WRG1091" s="52"/>
      <c r="WRH1091" s="52"/>
      <c r="WRI1091" s="52"/>
      <c r="WRJ1091" s="52"/>
      <c r="WRK1091" s="52"/>
      <c r="WRL1091" s="52"/>
      <c r="WRM1091" s="52"/>
      <c r="WRN1091" s="52"/>
      <c r="WRO1091" s="52"/>
      <c r="WRP1091" s="52"/>
      <c r="WRQ1091" s="52"/>
      <c r="WRR1091" s="52"/>
      <c r="WRS1091" s="52"/>
      <c r="WRT1091" s="52"/>
      <c r="WRU1091" s="52"/>
      <c r="WRV1091" s="52"/>
      <c r="WRW1091" s="52"/>
      <c r="WRX1091" s="52"/>
      <c r="WRY1091" s="52"/>
      <c r="WRZ1091" s="52"/>
      <c r="WSA1091" s="52"/>
      <c r="WSB1091" s="52"/>
      <c r="WSC1091" s="52"/>
      <c r="WSD1091" s="52"/>
      <c r="WSE1091" s="52"/>
      <c r="WSF1091" s="52"/>
      <c r="WSG1091" s="52"/>
      <c r="WSH1091" s="52"/>
      <c r="WSI1091" s="52"/>
      <c r="WSJ1091" s="52"/>
      <c r="WSK1091" s="52"/>
      <c r="WSL1091" s="52"/>
      <c r="WSM1091" s="52"/>
      <c r="WSN1091" s="52"/>
      <c r="WSO1091" s="52"/>
      <c r="WSP1091" s="52"/>
      <c r="WSQ1091" s="52"/>
      <c r="WSR1091" s="52"/>
      <c r="WSS1091" s="52"/>
      <c r="WST1091" s="52"/>
      <c r="WSU1091" s="52"/>
      <c r="WSV1091" s="52"/>
      <c r="WSW1091" s="52"/>
      <c r="WSX1091" s="52"/>
      <c r="WSY1091" s="52"/>
      <c r="WSZ1091" s="52"/>
      <c r="WTA1091" s="52"/>
      <c r="WTB1091" s="52"/>
      <c r="WTC1091" s="52"/>
      <c r="WTD1091" s="52"/>
      <c r="WTE1091" s="52"/>
      <c r="WTF1091" s="52"/>
      <c r="WTG1091" s="52"/>
      <c r="WTH1091" s="52"/>
      <c r="WTI1091" s="52"/>
      <c r="WTJ1091" s="52"/>
      <c r="WTK1091" s="52"/>
      <c r="WTL1091" s="52"/>
      <c r="WTM1091" s="52"/>
      <c r="WTN1091" s="52"/>
      <c r="WTO1091" s="52"/>
      <c r="WTP1091" s="52"/>
      <c r="WTQ1091" s="52"/>
      <c r="WTR1091" s="52"/>
      <c r="WTS1091" s="52"/>
      <c r="WTT1091" s="52"/>
      <c r="WTU1091" s="52"/>
      <c r="WTV1091" s="52"/>
      <c r="WTW1091" s="52"/>
      <c r="WTX1091" s="52"/>
      <c r="WTY1091" s="52"/>
      <c r="WTZ1091" s="52"/>
      <c r="WUA1091" s="52"/>
      <c r="WUB1091" s="52"/>
      <c r="WUC1091" s="52"/>
      <c r="WUD1091" s="52"/>
      <c r="WUE1091" s="52"/>
      <c r="WUF1091" s="52"/>
      <c r="WUG1091" s="52"/>
      <c r="WUH1091" s="52"/>
      <c r="WUI1091" s="52"/>
      <c r="WUJ1091" s="52"/>
      <c r="WUK1091" s="52"/>
      <c r="WUL1091" s="52"/>
      <c r="WUM1091" s="52"/>
      <c r="WUN1091" s="52"/>
      <c r="WUO1091" s="52"/>
      <c r="WUP1091" s="52"/>
      <c r="WUQ1091" s="52"/>
      <c r="WUR1091" s="52"/>
      <c r="WUS1091" s="52"/>
      <c r="WUT1091" s="52"/>
      <c r="WUU1091" s="52"/>
      <c r="WUV1091" s="52"/>
      <c r="WUW1091" s="52"/>
      <c r="WUX1091" s="52"/>
      <c r="WUY1091" s="52"/>
      <c r="WUZ1091" s="52"/>
      <c r="WVA1091" s="52"/>
      <c r="WVB1091" s="52"/>
      <c r="WVC1091" s="52"/>
      <c r="WVD1091" s="52"/>
      <c r="WVE1091" s="52"/>
      <c r="WVF1091" s="52"/>
      <c r="WVG1091" s="52"/>
      <c r="WVH1091" s="52"/>
      <c r="WVI1091" s="52"/>
      <c r="WVJ1091" s="52"/>
      <c r="WVK1091" s="52"/>
      <c r="WVL1091" s="52"/>
      <c r="WVM1091" s="52"/>
      <c r="WVN1091" s="52"/>
      <c r="WVO1091" s="52"/>
      <c r="WVP1091" s="52"/>
      <c r="WVQ1091" s="52"/>
      <c r="WVR1091" s="52"/>
      <c r="WVS1091" s="52"/>
      <c r="WVT1091" s="52"/>
      <c r="WVU1091" s="52"/>
      <c r="WVV1091" s="52"/>
      <c r="WVW1091" s="52"/>
      <c r="WVX1091" s="52"/>
      <c r="WVY1091" s="52"/>
      <c r="WVZ1091" s="52"/>
      <c r="WWA1091" s="52"/>
      <c r="WWB1091" s="52"/>
      <c r="WWC1091" s="52"/>
      <c r="WWD1091" s="52"/>
      <c r="WWE1091" s="52"/>
      <c r="WWF1091" s="52"/>
      <c r="WWG1091" s="52"/>
      <c r="WWH1091" s="52"/>
      <c r="WWI1091" s="52"/>
      <c r="WWJ1091" s="52"/>
      <c r="WWK1091" s="52"/>
      <c r="WWL1091" s="52"/>
      <c r="WWM1091" s="52"/>
      <c r="WWN1091" s="52"/>
      <c r="WWO1091" s="52"/>
      <c r="WWP1091" s="52"/>
      <c r="WWQ1091" s="52"/>
      <c r="WWR1091" s="52"/>
      <c r="WWS1091" s="52"/>
      <c r="WWT1091" s="52"/>
      <c r="WWU1091" s="52"/>
      <c r="WWV1091" s="52"/>
      <c r="WWW1091" s="52"/>
      <c r="WWX1091" s="52"/>
      <c r="WWY1091" s="52"/>
      <c r="WWZ1091" s="52"/>
      <c r="WXA1091" s="52"/>
      <c r="WXB1091" s="52"/>
      <c r="WXC1091" s="52"/>
      <c r="WXD1091" s="52"/>
      <c r="WXE1091" s="52"/>
      <c r="WXF1091" s="52"/>
      <c r="WXG1091" s="52"/>
      <c r="WXH1091" s="52"/>
      <c r="WXI1091" s="52"/>
      <c r="WXJ1091" s="52"/>
      <c r="WXK1091" s="52"/>
      <c r="WXL1091" s="52"/>
      <c r="WXM1091" s="52"/>
      <c r="WXN1091" s="52"/>
      <c r="WXO1091" s="52"/>
      <c r="WXP1091" s="52"/>
      <c r="WXQ1091" s="52"/>
      <c r="WXR1091" s="52"/>
      <c r="WXS1091" s="52"/>
      <c r="WXT1091" s="52"/>
      <c r="WXU1091" s="52"/>
      <c r="WXV1091" s="52"/>
      <c r="WXW1091" s="52"/>
      <c r="WXX1091" s="52"/>
      <c r="WXY1091" s="52"/>
      <c r="WXZ1091" s="52"/>
      <c r="WYA1091" s="52"/>
      <c r="WYB1091" s="52"/>
      <c r="WYC1091" s="52"/>
      <c r="WYD1091" s="52"/>
      <c r="WYE1091" s="52"/>
      <c r="WYF1091" s="52"/>
      <c r="WYG1091" s="52"/>
      <c r="WYH1091" s="52"/>
      <c r="WYI1091" s="52"/>
      <c r="WYJ1091" s="52"/>
      <c r="WYK1091" s="52"/>
      <c r="WYL1091" s="52"/>
      <c r="WYM1091" s="52"/>
      <c r="WYN1091" s="52"/>
      <c r="WYO1091" s="52"/>
      <c r="WYP1091" s="52"/>
      <c r="WYQ1091" s="52"/>
      <c r="WYR1091" s="52"/>
      <c r="WYS1091" s="52"/>
      <c r="WYT1091" s="52"/>
      <c r="WYU1091" s="52"/>
      <c r="WYV1091" s="52"/>
      <c r="WYW1091" s="52"/>
      <c r="WYX1091" s="52"/>
      <c r="WYY1091" s="52"/>
      <c r="WYZ1091" s="52"/>
      <c r="WZA1091" s="52"/>
      <c r="WZB1091" s="52"/>
      <c r="WZC1091" s="52"/>
      <c r="WZD1091" s="52"/>
      <c r="WZE1091" s="52"/>
      <c r="WZF1091" s="52"/>
      <c r="WZG1091" s="52"/>
      <c r="WZH1091" s="52"/>
      <c r="WZI1091" s="52"/>
      <c r="WZJ1091" s="52"/>
      <c r="WZK1091" s="52"/>
      <c r="WZL1091" s="52"/>
      <c r="WZM1091" s="52"/>
      <c r="WZN1091" s="52"/>
      <c r="WZO1091" s="52"/>
      <c r="WZP1091" s="52"/>
      <c r="WZQ1091" s="52"/>
      <c r="WZR1091" s="52"/>
      <c r="WZS1091" s="52"/>
      <c r="WZT1091" s="52"/>
      <c r="WZU1091" s="52"/>
      <c r="WZV1091" s="52"/>
      <c r="WZW1091" s="52"/>
      <c r="WZX1091" s="52"/>
      <c r="WZY1091" s="52"/>
      <c r="WZZ1091" s="52"/>
      <c r="XAA1091" s="52"/>
      <c r="XAB1091" s="52"/>
      <c r="XAC1091" s="52"/>
      <c r="XAD1091" s="52"/>
      <c r="XAE1091" s="52"/>
      <c r="XAF1091" s="52"/>
      <c r="XAG1091" s="52"/>
      <c r="XAH1091" s="52"/>
      <c r="XAI1091" s="52"/>
      <c r="XAJ1091" s="52"/>
      <c r="XAK1091" s="52"/>
      <c r="XAL1091" s="52"/>
      <c r="XAM1091" s="52"/>
      <c r="XAN1091" s="52"/>
      <c r="XAO1091" s="52"/>
      <c r="XAP1091" s="52"/>
      <c r="XAQ1091" s="52"/>
      <c r="XAR1091" s="52"/>
      <c r="XAS1091" s="52"/>
      <c r="XAT1091" s="52"/>
      <c r="XAU1091" s="52"/>
      <c r="XAV1091" s="52"/>
      <c r="XAW1091" s="52"/>
      <c r="XAX1091" s="52"/>
      <c r="XAY1091" s="52"/>
      <c r="XAZ1091" s="52"/>
      <c r="XBA1091" s="52"/>
      <c r="XBB1091" s="52"/>
      <c r="XBC1091" s="52"/>
      <c r="XBD1091" s="52"/>
      <c r="XBE1091" s="52"/>
      <c r="XBF1091" s="52"/>
      <c r="XBG1091" s="52"/>
      <c r="XBH1091" s="52"/>
      <c r="XBI1091" s="52"/>
      <c r="XBJ1091" s="52"/>
      <c r="XBK1091" s="52"/>
      <c r="XBL1091" s="52"/>
      <c r="XBM1091" s="52"/>
      <c r="XBN1091" s="52"/>
      <c r="XBO1091" s="52"/>
      <c r="XBP1091" s="52"/>
      <c r="XBQ1091" s="52"/>
      <c r="XBR1091" s="52"/>
      <c r="XBS1091" s="52"/>
      <c r="XBT1091" s="52"/>
      <c r="XBU1091" s="52"/>
      <c r="XBV1091" s="52"/>
      <c r="XBW1091" s="52"/>
      <c r="XBX1091" s="52"/>
      <c r="XBY1091" s="52"/>
      <c r="XBZ1091" s="52"/>
      <c r="XCA1091" s="52"/>
      <c r="XCB1091" s="52"/>
      <c r="XCC1091" s="52"/>
      <c r="XCD1091" s="52"/>
      <c r="XCE1091" s="52"/>
      <c r="XCF1091" s="52"/>
      <c r="XCG1091" s="52"/>
      <c r="XCH1091" s="52"/>
      <c r="XCI1091" s="52"/>
      <c r="XCJ1091" s="52"/>
      <c r="XCK1091" s="52"/>
      <c r="XCL1091" s="52"/>
      <c r="XCM1091" s="52"/>
      <c r="XCN1091" s="52"/>
      <c r="XCO1091" s="52"/>
      <c r="XCP1091" s="52"/>
      <c r="XCQ1091" s="52"/>
      <c r="XCR1091" s="52"/>
      <c r="XCS1091" s="52"/>
      <c r="XCT1091" s="52"/>
      <c r="XCU1091" s="52"/>
      <c r="XCV1091" s="52"/>
      <c r="XCW1091" s="52"/>
      <c r="XCX1091" s="52"/>
      <c r="XCY1091" s="52"/>
      <c r="XCZ1091" s="52"/>
      <c r="XDA1091" s="52"/>
      <c r="XDB1091" s="52"/>
      <c r="XDC1091" s="52"/>
      <c r="XDD1091" s="52"/>
      <c r="XDE1091" s="52"/>
      <c r="XDF1091" s="52"/>
      <c r="XDG1091" s="52"/>
      <c r="XDH1091" s="52"/>
      <c r="XDI1091" s="52"/>
      <c r="XDJ1091" s="52"/>
      <c r="XDK1091" s="52"/>
      <c r="XDL1091" s="52"/>
      <c r="XDM1091" s="52"/>
      <c r="XDN1091" s="52"/>
      <c r="XDO1091" s="52"/>
      <c r="XDP1091" s="52"/>
      <c r="XDQ1091" s="52"/>
      <c r="XDR1091" s="52"/>
      <c r="XDS1091" s="52"/>
      <c r="XDT1091" s="52"/>
      <c r="XDU1091" s="52"/>
      <c r="XDV1091" s="52"/>
      <c r="XDW1091" s="52"/>
      <c r="XDX1091" s="52"/>
      <c r="XDY1091" s="52"/>
    </row>
    <row r="1092" s="52" customFormat="1" ht="20" customHeight="1" spans="1:7">
      <c r="A1092" s="51">
        <v>1089</v>
      </c>
      <c r="B1092" s="52" t="s">
        <v>5666</v>
      </c>
      <c r="C1092" s="105" t="s">
        <v>5911</v>
      </c>
      <c r="D1092" s="52" t="s">
        <v>9873</v>
      </c>
      <c r="E1092" s="79">
        <v>200</v>
      </c>
      <c r="F1092" s="80">
        <v>12511</v>
      </c>
      <c r="G1092" s="64"/>
    </row>
    <row r="1093" s="52" customFormat="1" ht="20" customHeight="1" spans="1:7">
      <c r="A1093" s="51">
        <v>1090</v>
      </c>
      <c r="B1093" s="52" t="s">
        <v>5666</v>
      </c>
      <c r="C1093" s="105" t="s">
        <v>5690</v>
      </c>
      <c r="D1093" s="52" t="s">
        <v>4581</v>
      </c>
      <c r="E1093" s="79">
        <v>200</v>
      </c>
      <c r="F1093" s="80">
        <v>12540</v>
      </c>
      <c r="G1093" s="64"/>
    </row>
    <row r="1094" s="52" customFormat="1" ht="20" customHeight="1" spans="1:7">
      <c r="A1094" s="51">
        <v>1091</v>
      </c>
      <c r="B1094" s="52" t="s">
        <v>5666</v>
      </c>
      <c r="C1094" s="105" t="s">
        <v>4630</v>
      </c>
      <c r="D1094" s="52" t="s">
        <v>10995</v>
      </c>
      <c r="E1094" s="79">
        <v>200</v>
      </c>
      <c r="F1094" s="80">
        <v>12551</v>
      </c>
      <c r="G1094" s="64"/>
    </row>
    <row r="1095" s="52" customFormat="1" ht="20" customHeight="1" spans="1:7">
      <c r="A1095" s="51">
        <v>1092</v>
      </c>
      <c r="B1095" s="52" t="s">
        <v>5666</v>
      </c>
      <c r="C1095" s="105" t="s">
        <v>5690</v>
      </c>
      <c r="D1095" s="52" t="s">
        <v>10996</v>
      </c>
      <c r="E1095" s="79">
        <v>200</v>
      </c>
      <c r="F1095" s="80">
        <v>12585</v>
      </c>
      <c r="G1095" s="64"/>
    </row>
    <row r="1096" s="52" customFormat="1" ht="20" customHeight="1" spans="1:7">
      <c r="A1096" s="51">
        <v>1093</v>
      </c>
      <c r="B1096" s="52" t="s">
        <v>5666</v>
      </c>
      <c r="C1096" s="105" t="s">
        <v>5690</v>
      </c>
      <c r="D1096" s="52" t="s">
        <v>10997</v>
      </c>
      <c r="E1096" s="79">
        <v>200</v>
      </c>
      <c r="F1096" s="80">
        <v>12588</v>
      </c>
      <c r="G1096" s="64"/>
    </row>
    <row r="1097" s="52" customFormat="1" ht="20" customHeight="1" spans="1:16363">
      <c r="A1097" s="51">
        <v>1094</v>
      </c>
      <c r="B1097" s="51" t="s">
        <v>5666</v>
      </c>
      <c r="C1097" s="51" t="s">
        <v>5837</v>
      </c>
      <c r="D1097" s="51" t="s">
        <v>10998</v>
      </c>
      <c r="E1097" s="79">
        <v>200</v>
      </c>
      <c r="F1097" s="80">
        <v>12626</v>
      </c>
      <c r="G1097" s="64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  <c r="AH1097" s="51"/>
      <c r="AI1097" s="51"/>
      <c r="AJ1097" s="51"/>
      <c r="AK1097" s="51"/>
      <c r="AL1097" s="51"/>
      <c r="AM1097" s="51"/>
      <c r="AN1097" s="51"/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51"/>
      <c r="BI1097" s="51"/>
      <c r="BJ1097" s="51"/>
      <c r="BK1097" s="51"/>
      <c r="BL1097" s="51"/>
      <c r="BM1097" s="51"/>
      <c r="BN1097" s="51"/>
      <c r="BO1097" s="51"/>
      <c r="BP1097" s="51"/>
      <c r="BQ1097" s="51"/>
      <c r="BR1097" s="51"/>
      <c r="BS1097" s="51"/>
      <c r="BT1097" s="51"/>
      <c r="BU1097" s="51"/>
      <c r="BV1097" s="51"/>
      <c r="BW1097" s="51"/>
      <c r="BX1097" s="51"/>
      <c r="BY1097" s="51"/>
      <c r="BZ1097" s="51"/>
      <c r="CA1097" s="51"/>
      <c r="CB1097" s="51"/>
      <c r="CC1097" s="51"/>
      <c r="CD1097" s="51"/>
      <c r="CE1097" s="51"/>
      <c r="CF1097" s="51"/>
      <c r="CG1097" s="51"/>
      <c r="CH1097" s="51"/>
      <c r="CI1097" s="51"/>
      <c r="CJ1097" s="51"/>
      <c r="CK1097" s="51"/>
      <c r="CL1097" s="51"/>
      <c r="CM1097" s="51"/>
      <c r="CN1097" s="51"/>
      <c r="CO1097" s="51"/>
      <c r="CP1097" s="51"/>
      <c r="CQ1097" s="51"/>
      <c r="CR1097" s="51"/>
      <c r="CS1097" s="51"/>
      <c r="CT1097" s="51"/>
      <c r="CU1097" s="51"/>
      <c r="CV1097" s="51"/>
      <c r="CW1097" s="51"/>
      <c r="CX1097" s="51"/>
      <c r="CY1097" s="51"/>
      <c r="CZ1097" s="51"/>
      <c r="DA1097" s="51"/>
      <c r="DB1097" s="51"/>
      <c r="DC1097" s="51"/>
      <c r="DD1097" s="51"/>
      <c r="DE1097" s="51"/>
      <c r="DF1097" s="51"/>
      <c r="DG1097" s="51"/>
      <c r="DH1097" s="51"/>
      <c r="DI1097" s="51"/>
      <c r="DJ1097" s="51"/>
      <c r="DK1097" s="51"/>
      <c r="DL1097" s="51"/>
      <c r="DM1097" s="51"/>
      <c r="DN1097" s="51"/>
      <c r="DO1097" s="51"/>
      <c r="DP1097" s="51"/>
      <c r="DQ1097" s="51"/>
      <c r="DR1097" s="51"/>
      <c r="DS1097" s="51"/>
      <c r="DT1097" s="51"/>
      <c r="DU1097" s="51"/>
      <c r="DV1097" s="51"/>
      <c r="DW1097" s="51"/>
      <c r="DX1097" s="51"/>
      <c r="DY1097" s="51"/>
      <c r="DZ1097" s="51"/>
      <c r="EA1097" s="51"/>
      <c r="EB1097" s="51"/>
      <c r="EC1097" s="51"/>
      <c r="ED1097" s="51"/>
      <c r="EE1097" s="51"/>
      <c r="EF1097" s="51"/>
      <c r="EG1097" s="51"/>
      <c r="EH1097" s="51"/>
      <c r="EI1097" s="51"/>
      <c r="EJ1097" s="51"/>
      <c r="EK1097" s="51"/>
      <c r="EL1097" s="51"/>
      <c r="EM1097" s="51"/>
      <c r="EN1097" s="51"/>
      <c r="EO1097" s="51"/>
      <c r="EP1097" s="51"/>
      <c r="EQ1097" s="51"/>
      <c r="ER1097" s="51"/>
      <c r="ES1097" s="51"/>
      <c r="ET1097" s="51"/>
      <c r="EU1097" s="51"/>
      <c r="EV1097" s="51"/>
      <c r="EW1097" s="51"/>
      <c r="EX1097" s="51"/>
      <c r="EY1097" s="51"/>
      <c r="EZ1097" s="51"/>
      <c r="FA1097" s="51"/>
      <c r="FB1097" s="51"/>
      <c r="FC1097" s="51"/>
      <c r="FD1097" s="51"/>
      <c r="FE1097" s="51"/>
      <c r="FF1097" s="51"/>
      <c r="FG1097" s="51"/>
      <c r="FH1097" s="51"/>
      <c r="FI1097" s="51"/>
      <c r="FJ1097" s="51"/>
      <c r="FK1097" s="51"/>
      <c r="FL1097" s="51"/>
      <c r="FM1097" s="51"/>
      <c r="FN1097" s="51"/>
      <c r="FO1097" s="51"/>
      <c r="FP1097" s="51"/>
      <c r="FQ1097" s="51"/>
      <c r="FR1097" s="51"/>
      <c r="FS1097" s="51"/>
      <c r="FT1097" s="51"/>
      <c r="FU1097" s="51"/>
      <c r="FV1097" s="51"/>
      <c r="FW1097" s="51"/>
      <c r="FX1097" s="51"/>
      <c r="FY1097" s="51"/>
      <c r="FZ1097" s="51"/>
      <c r="GA1097" s="51"/>
      <c r="GB1097" s="51"/>
      <c r="GC1097" s="51"/>
      <c r="GD1097" s="51"/>
      <c r="GE1097" s="51"/>
      <c r="GF1097" s="51"/>
      <c r="GG1097" s="51"/>
      <c r="GH1097" s="51"/>
      <c r="GI1097" s="51"/>
      <c r="GJ1097" s="51"/>
      <c r="GK1097" s="51"/>
      <c r="GL1097" s="51"/>
      <c r="GM1097" s="51"/>
      <c r="GN1097" s="51"/>
      <c r="GO1097" s="51"/>
      <c r="GP1097" s="51"/>
      <c r="GQ1097" s="51"/>
      <c r="GR1097" s="51"/>
      <c r="GS1097" s="51"/>
      <c r="GT1097" s="51"/>
      <c r="GU1097" s="51"/>
      <c r="GV1097" s="51"/>
      <c r="GW1097" s="51"/>
      <c r="GX1097" s="51"/>
      <c r="GY1097" s="51"/>
      <c r="GZ1097" s="51"/>
      <c r="HA1097" s="51"/>
      <c r="HB1097" s="51"/>
      <c r="HC1097" s="51"/>
      <c r="HD1097" s="51"/>
      <c r="HE1097" s="51"/>
      <c r="HF1097" s="51"/>
      <c r="HG1097" s="51"/>
      <c r="HH1097" s="51"/>
      <c r="HI1097" s="51"/>
      <c r="HJ1097" s="51"/>
      <c r="HK1097" s="51"/>
      <c r="HL1097" s="51"/>
      <c r="HM1097" s="51"/>
      <c r="HN1097" s="51"/>
      <c r="HO1097" s="51"/>
      <c r="HP1097" s="51"/>
      <c r="HQ1097" s="51"/>
      <c r="HR1097" s="51"/>
      <c r="HS1097" s="51"/>
      <c r="HT1097" s="51"/>
      <c r="HU1097" s="51"/>
      <c r="HV1097" s="51"/>
      <c r="HW1097" s="51"/>
      <c r="HX1097" s="51"/>
      <c r="HY1097" s="51"/>
      <c r="HZ1097" s="51"/>
      <c r="IA1097" s="51"/>
      <c r="IB1097" s="51"/>
      <c r="IC1097" s="51"/>
      <c r="ID1097" s="51"/>
      <c r="IE1097" s="51"/>
      <c r="IF1097" s="51"/>
      <c r="IG1097" s="51"/>
      <c r="IH1097" s="51"/>
      <c r="II1097" s="51"/>
      <c r="IJ1097" s="51"/>
      <c r="IK1097" s="51"/>
      <c r="IL1097" s="51"/>
      <c r="IM1097" s="51"/>
      <c r="IN1097" s="51"/>
      <c r="IO1097" s="51"/>
      <c r="IP1097" s="51"/>
      <c r="IQ1097" s="51"/>
      <c r="IR1097" s="51"/>
      <c r="IS1097" s="51"/>
      <c r="IT1097" s="51"/>
      <c r="IU1097" s="51"/>
      <c r="IV1097" s="51"/>
      <c r="IW1097" s="51"/>
      <c r="IX1097" s="51"/>
      <c r="IY1097" s="51"/>
      <c r="IZ1097" s="51"/>
      <c r="JA1097" s="51"/>
      <c r="JB1097" s="51"/>
      <c r="JC1097" s="51"/>
      <c r="JD1097" s="51"/>
      <c r="JE1097" s="51"/>
      <c r="JF1097" s="51"/>
      <c r="JG1097" s="51"/>
      <c r="JH1097" s="51"/>
      <c r="JI1097" s="51"/>
      <c r="JJ1097" s="51"/>
      <c r="JK1097" s="51"/>
      <c r="JL1097" s="51"/>
      <c r="JM1097" s="51"/>
      <c r="JN1097" s="51"/>
      <c r="JO1097" s="51"/>
      <c r="JP1097" s="51"/>
      <c r="JQ1097" s="51"/>
      <c r="JR1097" s="51"/>
      <c r="JS1097" s="51"/>
      <c r="JT1097" s="51"/>
      <c r="JU1097" s="51"/>
      <c r="JV1097" s="51"/>
      <c r="JW1097" s="51"/>
      <c r="JX1097" s="51"/>
      <c r="JY1097" s="51"/>
      <c r="JZ1097" s="51"/>
      <c r="KA1097" s="51"/>
      <c r="KB1097" s="51"/>
      <c r="KC1097" s="51"/>
      <c r="KD1097" s="51"/>
      <c r="KE1097" s="51"/>
      <c r="KF1097" s="51"/>
      <c r="KG1097" s="51"/>
      <c r="KH1097" s="51"/>
      <c r="KI1097" s="51"/>
      <c r="KJ1097" s="51"/>
      <c r="KK1097" s="51"/>
      <c r="KL1097" s="51"/>
      <c r="KM1097" s="51"/>
      <c r="KN1097" s="51"/>
      <c r="KO1097" s="51"/>
      <c r="KP1097" s="51"/>
      <c r="KQ1097" s="51"/>
      <c r="KR1097" s="51"/>
      <c r="KS1097" s="51"/>
      <c r="KT1097" s="51"/>
      <c r="KU1097" s="51"/>
      <c r="KV1097" s="51"/>
      <c r="KW1097" s="51"/>
      <c r="KX1097" s="51"/>
      <c r="KY1097" s="51"/>
      <c r="KZ1097" s="51"/>
      <c r="LA1097" s="51"/>
      <c r="LB1097" s="51"/>
      <c r="LC1097" s="51"/>
      <c r="LD1097" s="51"/>
      <c r="LE1097" s="51"/>
      <c r="LF1097" s="51"/>
      <c r="LG1097" s="51"/>
      <c r="LH1097" s="51"/>
      <c r="LI1097" s="51"/>
      <c r="LJ1097" s="51"/>
      <c r="LK1097" s="51"/>
      <c r="LL1097" s="51"/>
      <c r="LM1097" s="51"/>
      <c r="LN1097" s="51"/>
      <c r="LO1097" s="51"/>
      <c r="LP1097" s="51"/>
      <c r="LQ1097" s="51"/>
      <c r="LR1097" s="51"/>
      <c r="LS1097" s="51"/>
      <c r="LT1097" s="51"/>
      <c r="LU1097" s="51"/>
      <c r="LV1097" s="51"/>
      <c r="LW1097" s="51"/>
      <c r="LX1097" s="51"/>
      <c r="LY1097" s="51"/>
      <c r="LZ1097" s="51"/>
      <c r="MA1097" s="51"/>
      <c r="MB1097" s="51"/>
      <c r="MC1097" s="51"/>
      <c r="MD1097" s="51"/>
      <c r="ME1097" s="51"/>
      <c r="MF1097" s="51"/>
      <c r="MG1097" s="51"/>
      <c r="MH1097" s="51"/>
      <c r="MI1097" s="51"/>
      <c r="MJ1097" s="51"/>
      <c r="MK1097" s="51"/>
      <c r="ML1097" s="51"/>
      <c r="MM1097" s="51"/>
      <c r="MN1097" s="51"/>
      <c r="MO1097" s="51"/>
      <c r="MP1097" s="51"/>
      <c r="MQ1097" s="51"/>
      <c r="MR1097" s="51"/>
      <c r="MS1097" s="51"/>
      <c r="MT1097" s="51"/>
      <c r="MU1097" s="51"/>
      <c r="MV1097" s="51"/>
      <c r="MW1097" s="51"/>
      <c r="MX1097" s="51"/>
      <c r="MY1097" s="51"/>
      <c r="MZ1097" s="51"/>
      <c r="NA1097" s="51"/>
      <c r="NB1097" s="51"/>
      <c r="NC1097" s="51"/>
      <c r="ND1097" s="51"/>
      <c r="NE1097" s="51"/>
      <c r="NF1097" s="51"/>
      <c r="NG1097" s="51"/>
      <c r="NH1097" s="51"/>
      <c r="NI1097" s="51"/>
      <c r="NJ1097" s="51"/>
      <c r="NK1097" s="51"/>
      <c r="NL1097" s="51"/>
      <c r="NM1097" s="51"/>
      <c r="NN1097" s="51"/>
      <c r="NO1097" s="51"/>
      <c r="NP1097" s="51"/>
      <c r="NQ1097" s="51"/>
      <c r="NR1097" s="51"/>
      <c r="NS1097" s="51"/>
      <c r="NT1097" s="51"/>
      <c r="NU1097" s="51"/>
      <c r="NV1097" s="51"/>
      <c r="NW1097" s="51"/>
      <c r="NX1097" s="51"/>
      <c r="NY1097" s="51"/>
      <c r="NZ1097" s="51"/>
      <c r="OA1097" s="51"/>
      <c r="OB1097" s="51"/>
      <c r="OC1097" s="51"/>
      <c r="OD1097" s="51"/>
      <c r="OE1097" s="51"/>
      <c r="OF1097" s="51"/>
      <c r="OG1097" s="51"/>
      <c r="OH1097" s="51"/>
      <c r="OI1097" s="51"/>
      <c r="OJ1097" s="51"/>
      <c r="OK1097" s="51"/>
      <c r="OL1097" s="51"/>
      <c r="OM1097" s="51"/>
      <c r="ON1097" s="51"/>
      <c r="OO1097" s="51"/>
      <c r="OP1097" s="51"/>
      <c r="OQ1097" s="51"/>
      <c r="OR1097" s="51"/>
      <c r="OS1097" s="51"/>
      <c r="OT1097" s="51"/>
      <c r="OU1097" s="51"/>
      <c r="OV1097" s="51"/>
      <c r="OW1097" s="51"/>
      <c r="OX1097" s="51"/>
      <c r="OY1097" s="51"/>
      <c r="OZ1097" s="51"/>
      <c r="PA1097" s="51"/>
      <c r="PB1097" s="51"/>
      <c r="PC1097" s="51"/>
      <c r="PD1097" s="51"/>
      <c r="PE1097" s="51"/>
      <c r="PF1097" s="51"/>
      <c r="PG1097" s="51"/>
      <c r="PH1097" s="51"/>
      <c r="PI1097" s="51"/>
      <c r="PJ1097" s="51"/>
      <c r="PK1097" s="51"/>
      <c r="PL1097" s="51"/>
      <c r="PM1097" s="51"/>
      <c r="PN1097" s="51"/>
      <c r="PO1097" s="51"/>
      <c r="PP1097" s="51"/>
      <c r="PQ1097" s="51"/>
      <c r="PR1097" s="51"/>
      <c r="PS1097" s="51"/>
      <c r="PT1097" s="51"/>
      <c r="PU1097" s="51"/>
      <c r="PV1097" s="51"/>
      <c r="PW1097" s="51"/>
      <c r="PX1097" s="51"/>
      <c r="PY1097" s="51"/>
      <c r="PZ1097" s="51"/>
      <c r="QA1097" s="51"/>
      <c r="QB1097" s="51"/>
      <c r="QC1097" s="51"/>
      <c r="QD1097" s="51"/>
      <c r="QE1097" s="51"/>
      <c r="QF1097" s="51"/>
      <c r="QG1097" s="51"/>
      <c r="QH1097" s="51"/>
      <c r="QI1097" s="51"/>
      <c r="QJ1097" s="51"/>
      <c r="QK1097" s="51"/>
      <c r="QL1097" s="51"/>
      <c r="QM1097" s="51"/>
      <c r="QN1097" s="51"/>
      <c r="QO1097" s="51"/>
      <c r="QP1097" s="51"/>
      <c r="QQ1097" s="51"/>
      <c r="QR1097" s="51"/>
      <c r="QS1097" s="51"/>
      <c r="QT1097" s="51"/>
      <c r="QU1097" s="51"/>
      <c r="QV1097" s="51"/>
      <c r="QW1097" s="51"/>
      <c r="QX1097" s="51"/>
      <c r="QY1097" s="51"/>
      <c r="QZ1097" s="51"/>
      <c r="RA1097" s="51"/>
      <c r="RB1097" s="51"/>
      <c r="RC1097" s="51"/>
      <c r="RD1097" s="51"/>
      <c r="RE1097" s="51"/>
      <c r="RF1097" s="51"/>
      <c r="RG1097" s="51"/>
      <c r="RH1097" s="51"/>
      <c r="RI1097" s="51"/>
      <c r="RJ1097" s="51"/>
      <c r="RK1097" s="51"/>
      <c r="RL1097" s="51"/>
      <c r="RM1097" s="51"/>
      <c r="RN1097" s="51"/>
      <c r="RO1097" s="51"/>
      <c r="RP1097" s="51"/>
      <c r="RQ1097" s="51"/>
      <c r="RR1097" s="51"/>
      <c r="RS1097" s="51"/>
      <c r="RT1097" s="51"/>
      <c r="RU1097" s="51"/>
      <c r="RV1097" s="51"/>
      <c r="RW1097" s="51"/>
      <c r="RX1097" s="51"/>
      <c r="RY1097" s="51"/>
      <c r="RZ1097" s="51"/>
      <c r="SA1097" s="51"/>
      <c r="SB1097" s="51"/>
      <c r="SC1097" s="51"/>
      <c r="SD1097" s="51"/>
      <c r="SE1097" s="51"/>
      <c r="SF1097" s="51"/>
      <c r="SG1097" s="51"/>
      <c r="SH1097" s="51"/>
      <c r="SI1097" s="51"/>
      <c r="SJ1097" s="51"/>
      <c r="SK1097" s="51"/>
      <c r="SL1097" s="51"/>
      <c r="SM1097" s="51"/>
      <c r="SN1097" s="51"/>
      <c r="SO1097" s="51"/>
      <c r="SP1097" s="51"/>
      <c r="SQ1097" s="51"/>
      <c r="SR1097" s="51"/>
      <c r="SS1097" s="51"/>
      <c r="ST1097" s="51"/>
      <c r="SU1097" s="51"/>
      <c r="SV1097" s="51"/>
      <c r="SW1097" s="51"/>
      <c r="SX1097" s="51"/>
      <c r="SY1097" s="51"/>
      <c r="SZ1097" s="51"/>
      <c r="TA1097" s="51"/>
      <c r="TB1097" s="51"/>
      <c r="TC1097" s="51"/>
      <c r="TD1097" s="51"/>
      <c r="TE1097" s="51"/>
      <c r="TF1097" s="51"/>
      <c r="TG1097" s="51"/>
      <c r="TH1097" s="51"/>
      <c r="TI1097" s="51"/>
      <c r="TJ1097" s="51"/>
      <c r="TK1097" s="51"/>
      <c r="TL1097" s="51"/>
      <c r="TM1097" s="51"/>
      <c r="TN1097" s="51"/>
      <c r="TO1097" s="51"/>
      <c r="TP1097" s="51"/>
      <c r="TQ1097" s="51"/>
      <c r="TR1097" s="51"/>
      <c r="TS1097" s="51"/>
      <c r="TT1097" s="51"/>
      <c r="TU1097" s="51"/>
      <c r="TV1097" s="51"/>
      <c r="TW1097" s="51"/>
      <c r="TX1097" s="51"/>
      <c r="TY1097" s="51"/>
      <c r="TZ1097" s="51"/>
      <c r="UA1097" s="51"/>
      <c r="UB1097" s="51"/>
      <c r="UC1097" s="51"/>
      <c r="UD1097" s="51"/>
      <c r="UE1097" s="51"/>
      <c r="UF1097" s="51"/>
      <c r="UG1097" s="51"/>
      <c r="UH1097" s="51"/>
      <c r="UI1097" s="51"/>
      <c r="UJ1097" s="51"/>
      <c r="UK1097" s="51"/>
      <c r="UL1097" s="51"/>
      <c r="UM1097" s="51"/>
      <c r="UN1097" s="51"/>
      <c r="UO1097" s="51"/>
      <c r="UP1097" s="51"/>
      <c r="UQ1097" s="51"/>
      <c r="UR1097" s="51"/>
      <c r="US1097" s="51"/>
      <c r="UT1097" s="51"/>
      <c r="UU1097" s="51"/>
      <c r="UV1097" s="51"/>
      <c r="UW1097" s="51"/>
      <c r="UX1097" s="51"/>
      <c r="UY1097" s="51"/>
      <c r="UZ1097" s="51"/>
      <c r="VA1097" s="51"/>
      <c r="VB1097" s="51"/>
      <c r="VC1097" s="51"/>
      <c r="VD1097" s="51"/>
      <c r="VE1097" s="51"/>
      <c r="VF1097" s="51"/>
      <c r="VG1097" s="51"/>
      <c r="VH1097" s="51"/>
      <c r="VI1097" s="51"/>
      <c r="VJ1097" s="51"/>
      <c r="VK1097" s="51"/>
      <c r="VL1097" s="51"/>
      <c r="VM1097" s="51"/>
      <c r="VN1097" s="51"/>
      <c r="VO1097" s="51"/>
      <c r="VP1097" s="51"/>
      <c r="VQ1097" s="51"/>
      <c r="VR1097" s="51"/>
      <c r="VS1097" s="51"/>
      <c r="VT1097" s="51"/>
      <c r="VU1097" s="51"/>
      <c r="VV1097" s="51"/>
      <c r="VW1097" s="51"/>
      <c r="VX1097" s="51"/>
      <c r="VY1097" s="51"/>
      <c r="VZ1097" s="51"/>
      <c r="WA1097" s="51"/>
      <c r="WB1097" s="51"/>
      <c r="WC1097" s="51"/>
      <c r="WD1097" s="51"/>
      <c r="WE1097" s="51"/>
      <c r="WF1097" s="51"/>
      <c r="WG1097" s="51"/>
      <c r="WH1097" s="51"/>
      <c r="WI1097" s="51"/>
      <c r="WJ1097" s="51"/>
      <c r="WK1097" s="51"/>
      <c r="WL1097" s="51"/>
      <c r="WM1097" s="51"/>
      <c r="WN1097" s="51"/>
      <c r="WO1097" s="51"/>
      <c r="WP1097" s="51"/>
      <c r="WQ1097" s="51"/>
      <c r="WR1097" s="51"/>
      <c r="WS1097" s="51"/>
      <c r="WT1097" s="51"/>
      <c r="WU1097" s="51"/>
      <c r="WV1097" s="51"/>
      <c r="WW1097" s="51"/>
      <c r="WX1097" s="51"/>
      <c r="WY1097" s="51"/>
      <c r="WZ1097" s="51"/>
      <c r="XA1097" s="51"/>
      <c r="XB1097" s="51"/>
      <c r="XC1097" s="51"/>
      <c r="XD1097" s="51"/>
      <c r="XE1097" s="51"/>
      <c r="XF1097" s="51"/>
      <c r="XG1097" s="51"/>
      <c r="XH1097" s="51"/>
      <c r="XI1097" s="51"/>
      <c r="XJ1097" s="51"/>
      <c r="XK1097" s="51"/>
      <c r="XL1097" s="51"/>
      <c r="XM1097" s="51"/>
      <c r="XN1097" s="51"/>
      <c r="XO1097" s="51"/>
      <c r="XP1097" s="51"/>
      <c r="XQ1097" s="51"/>
      <c r="XR1097" s="51"/>
      <c r="XS1097" s="51"/>
      <c r="XT1097" s="51"/>
      <c r="XU1097" s="51"/>
      <c r="XV1097" s="51"/>
      <c r="XW1097" s="51"/>
      <c r="XX1097" s="51"/>
      <c r="XY1097" s="51"/>
      <c r="XZ1097" s="51"/>
      <c r="YA1097" s="51"/>
      <c r="YB1097" s="51"/>
      <c r="YC1097" s="51"/>
      <c r="YD1097" s="51"/>
      <c r="YE1097" s="51"/>
      <c r="YF1097" s="51"/>
      <c r="YG1097" s="51"/>
      <c r="YH1097" s="51"/>
      <c r="YI1097" s="51"/>
      <c r="YJ1097" s="51"/>
      <c r="YK1097" s="51"/>
      <c r="YL1097" s="51"/>
      <c r="YM1097" s="51"/>
      <c r="YN1097" s="51"/>
      <c r="YO1097" s="51"/>
      <c r="YP1097" s="51"/>
      <c r="YQ1097" s="51"/>
      <c r="YR1097" s="51"/>
      <c r="YS1097" s="51"/>
      <c r="YT1097" s="51"/>
      <c r="YU1097" s="51"/>
      <c r="YV1097" s="51"/>
      <c r="YW1097" s="51"/>
      <c r="YX1097" s="51"/>
      <c r="YY1097" s="51"/>
      <c r="YZ1097" s="51"/>
      <c r="ZA1097" s="51"/>
      <c r="ZB1097" s="51"/>
      <c r="ZC1097" s="51"/>
      <c r="ZD1097" s="51"/>
      <c r="ZE1097" s="51"/>
      <c r="ZF1097" s="51"/>
      <c r="ZG1097" s="51"/>
      <c r="ZH1097" s="51"/>
      <c r="ZI1097" s="51"/>
      <c r="ZJ1097" s="51"/>
      <c r="ZK1097" s="51"/>
      <c r="ZL1097" s="51"/>
      <c r="ZM1097" s="51"/>
      <c r="ZN1097" s="51"/>
      <c r="ZO1097" s="51"/>
      <c r="ZP1097" s="51"/>
      <c r="ZQ1097" s="51"/>
      <c r="ZR1097" s="51"/>
      <c r="ZS1097" s="51"/>
      <c r="ZT1097" s="51"/>
      <c r="ZU1097" s="51"/>
      <c r="ZV1097" s="51"/>
      <c r="ZW1097" s="51"/>
      <c r="ZX1097" s="51"/>
      <c r="ZY1097" s="51"/>
      <c r="ZZ1097" s="51"/>
      <c r="AAA1097" s="51"/>
      <c r="AAB1097" s="51"/>
      <c r="AAC1097" s="51"/>
      <c r="AAD1097" s="51"/>
      <c r="AAE1097" s="51"/>
      <c r="AAF1097" s="51"/>
      <c r="AAG1097" s="51"/>
      <c r="AAH1097" s="51"/>
      <c r="AAI1097" s="51"/>
      <c r="AAJ1097" s="51"/>
      <c r="AAK1097" s="51"/>
      <c r="AAL1097" s="51"/>
      <c r="AAM1097" s="51"/>
      <c r="AAN1097" s="51"/>
      <c r="AAO1097" s="51"/>
      <c r="AAP1097" s="51"/>
      <c r="AAQ1097" s="51"/>
      <c r="AAR1097" s="51"/>
      <c r="AAS1097" s="51"/>
      <c r="AAT1097" s="51"/>
      <c r="AAU1097" s="51"/>
      <c r="AAV1097" s="51"/>
      <c r="AAW1097" s="51"/>
      <c r="AAX1097" s="51"/>
      <c r="AAY1097" s="51"/>
      <c r="AAZ1097" s="51"/>
      <c r="ABA1097" s="51"/>
      <c r="ABB1097" s="51"/>
      <c r="ABC1097" s="51"/>
      <c r="ABD1097" s="51"/>
      <c r="ABE1097" s="51"/>
      <c r="ABF1097" s="51"/>
      <c r="ABG1097" s="51"/>
      <c r="ABH1097" s="51"/>
      <c r="ABI1097" s="51"/>
      <c r="ABJ1097" s="51"/>
      <c r="ABK1097" s="51"/>
      <c r="ABL1097" s="51"/>
      <c r="ABM1097" s="51"/>
      <c r="ABN1097" s="51"/>
      <c r="ABO1097" s="51"/>
      <c r="ABP1097" s="51"/>
      <c r="ABQ1097" s="51"/>
      <c r="ABR1097" s="51"/>
      <c r="ABS1097" s="51"/>
      <c r="ABT1097" s="51"/>
      <c r="ABU1097" s="51"/>
      <c r="ABV1097" s="51"/>
      <c r="ABW1097" s="51"/>
      <c r="ABX1097" s="51"/>
      <c r="ABY1097" s="51"/>
      <c r="ABZ1097" s="51"/>
      <c r="ACA1097" s="51"/>
      <c r="ACB1097" s="51"/>
      <c r="ACC1097" s="51"/>
      <c r="ACD1097" s="51"/>
      <c r="ACE1097" s="51"/>
      <c r="ACF1097" s="51"/>
      <c r="ACG1097" s="51"/>
      <c r="ACH1097" s="51"/>
      <c r="ACI1097" s="51"/>
      <c r="ACJ1097" s="51"/>
      <c r="ACK1097" s="51"/>
      <c r="ACL1097" s="51"/>
      <c r="ACM1097" s="51"/>
      <c r="ACN1097" s="51"/>
      <c r="ACO1097" s="51"/>
      <c r="ACP1097" s="51"/>
      <c r="ACQ1097" s="51"/>
      <c r="ACR1097" s="51"/>
      <c r="ACS1097" s="51"/>
      <c r="ACT1097" s="51"/>
      <c r="ACU1097" s="51"/>
      <c r="ACV1097" s="51"/>
      <c r="ACW1097" s="51"/>
      <c r="ACX1097" s="51"/>
      <c r="ACY1097" s="51"/>
      <c r="ACZ1097" s="51"/>
      <c r="ADA1097" s="51"/>
      <c r="ADB1097" s="51"/>
      <c r="ADC1097" s="51"/>
      <c r="ADD1097" s="51"/>
      <c r="ADE1097" s="51"/>
      <c r="ADF1097" s="51"/>
      <c r="ADG1097" s="51"/>
      <c r="ADH1097" s="51"/>
      <c r="ADI1097" s="51"/>
      <c r="ADJ1097" s="51"/>
      <c r="ADK1097" s="51"/>
      <c r="ADL1097" s="51"/>
      <c r="ADM1097" s="51"/>
      <c r="ADN1097" s="51"/>
      <c r="ADO1097" s="51"/>
      <c r="ADP1097" s="51"/>
      <c r="ADQ1097" s="51"/>
      <c r="ADR1097" s="51"/>
      <c r="ADS1097" s="51"/>
      <c r="ADT1097" s="51"/>
      <c r="ADU1097" s="51"/>
      <c r="ADV1097" s="51"/>
      <c r="ADW1097" s="51"/>
      <c r="ADX1097" s="51"/>
      <c r="ADY1097" s="51"/>
      <c r="ADZ1097" s="51"/>
      <c r="AEA1097" s="51"/>
      <c r="AEB1097" s="51"/>
      <c r="AEC1097" s="51"/>
      <c r="AED1097" s="51"/>
      <c r="AEE1097" s="51"/>
      <c r="AEF1097" s="51"/>
      <c r="AEG1097" s="51"/>
      <c r="AEH1097" s="51"/>
      <c r="AEI1097" s="51"/>
      <c r="AEJ1097" s="51"/>
      <c r="AEK1097" s="51"/>
      <c r="AEL1097" s="51"/>
      <c r="AEM1097" s="51"/>
      <c r="AEN1097" s="51"/>
      <c r="AEO1097" s="51"/>
      <c r="AEP1097" s="51"/>
      <c r="AEQ1097" s="51"/>
      <c r="AER1097" s="51"/>
      <c r="AES1097" s="51"/>
      <c r="AET1097" s="51"/>
      <c r="AEU1097" s="51"/>
      <c r="AEV1097" s="51"/>
      <c r="AEW1097" s="51"/>
      <c r="AEX1097" s="51"/>
      <c r="AEY1097" s="51"/>
      <c r="AEZ1097" s="51"/>
      <c r="AFA1097" s="51"/>
      <c r="AFB1097" s="51"/>
      <c r="AFC1097" s="51"/>
      <c r="AFD1097" s="51"/>
      <c r="AFE1097" s="51"/>
      <c r="AFF1097" s="51"/>
      <c r="AFG1097" s="51"/>
      <c r="AFH1097" s="51"/>
      <c r="AFI1097" s="51"/>
      <c r="AFJ1097" s="51"/>
      <c r="AFK1097" s="51"/>
      <c r="AFL1097" s="51"/>
      <c r="AFM1097" s="51"/>
      <c r="AFN1097" s="51"/>
      <c r="AFO1097" s="51"/>
      <c r="AFP1097" s="51"/>
      <c r="AFQ1097" s="51"/>
      <c r="AFR1097" s="51"/>
      <c r="AFS1097" s="51"/>
      <c r="AFT1097" s="51"/>
      <c r="AFU1097" s="51"/>
      <c r="AFV1097" s="51"/>
      <c r="AFW1097" s="51"/>
      <c r="AFX1097" s="51"/>
      <c r="AFY1097" s="51"/>
      <c r="AFZ1097" s="51"/>
      <c r="AGA1097" s="51"/>
      <c r="AGB1097" s="51"/>
      <c r="AGC1097" s="51"/>
      <c r="AGD1097" s="51"/>
      <c r="AGE1097" s="51"/>
      <c r="AGF1097" s="51"/>
      <c r="AGG1097" s="51"/>
      <c r="AGH1097" s="51"/>
      <c r="AGI1097" s="51"/>
      <c r="AGJ1097" s="51"/>
      <c r="AGK1097" s="51"/>
      <c r="AGL1097" s="51"/>
      <c r="AGM1097" s="51"/>
      <c r="AGN1097" s="51"/>
      <c r="AGO1097" s="51"/>
      <c r="AGP1097" s="51"/>
      <c r="AGQ1097" s="51"/>
      <c r="AGR1097" s="51"/>
      <c r="AGS1097" s="51"/>
      <c r="AGT1097" s="51"/>
      <c r="AGU1097" s="51"/>
      <c r="AGV1097" s="51"/>
      <c r="AGW1097" s="51"/>
      <c r="AGX1097" s="51"/>
      <c r="AGY1097" s="51"/>
      <c r="AGZ1097" s="51"/>
      <c r="AHA1097" s="51"/>
      <c r="AHB1097" s="51"/>
      <c r="AHC1097" s="51"/>
      <c r="AHD1097" s="51"/>
      <c r="AHE1097" s="51"/>
      <c r="AHF1097" s="51"/>
      <c r="AHG1097" s="51"/>
      <c r="AHH1097" s="51"/>
      <c r="AHI1097" s="51"/>
      <c r="AHJ1097" s="51"/>
      <c r="AHK1097" s="51"/>
      <c r="AHL1097" s="51"/>
      <c r="AHM1097" s="51"/>
      <c r="AHN1097" s="51"/>
      <c r="AHO1097" s="51"/>
      <c r="AHP1097" s="51"/>
      <c r="AHQ1097" s="51"/>
      <c r="AHR1097" s="51"/>
      <c r="AHS1097" s="51"/>
      <c r="AHT1097" s="51"/>
      <c r="AHU1097" s="51"/>
      <c r="AHV1097" s="51"/>
      <c r="AHW1097" s="51"/>
      <c r="AHX1097" s="51"/>
      <c r="AHY1097" s="51"/>
      <c r="AHZ1097" s="51"/>
      <c r="AIA1097" s="51"/>
      <c r="AIB1097" s="51"/>
      <c r="AIC1097" s="51"/>
      <c r="AID1097" s="51"/>
      <c r="AIE1097" s="51"/>
      <c r="AIF1097" s="51"/>
      <c r="AIG1097" s="51"/>
      <c r="AIH1097" s="51"/>
      <c r="AII1097" s="51"/>
      <c r="AIJ1097" s="51"/>
      <c r="AIK1097" s="51"/>
      <c r="AIL1097" s="51"/>
      <c r="AIM1097" s="51"/>
      <c r="AIN1097" s="51"/>
      <c r="AIO1097" s="51"/>
      <c r="AIP1097" s="51"/>
      <c r="AIQ1097" s="51"/>
      <c r="AIR1097" s="51"/>
      <c r="AIS1097" s="51"/>
      <c r="AIT1097" s="51"/>
      <c r="AIU1097" s="51"/>
      <c r="AIV1097" s="51"/>
      <c r="AIW1097" s="51"/>
      <c r="AIX1097" s="51"/>
      <c r="AIY1097" s="51"/>
      <c r="AIZ1097" s="51"/>
      <c r="AJA1097" s="51"/>
      <c r="AJB1097" s="51"/>
      <c r="AJC1097" s="51"/>
      <c r="AJD1097" s="51"/>
      <c r="AJE1097" s="51"/>
      <c r="AJF1097" s="51"/>
      <c r="AJG1097" s="51"/>
      <c r="AJH1097" s="51"/>
      <c r="AJI1097" s="51"/>
      <c r="AJJ1097" s="51"/>
      <c r="AJK1097" s="51"/>
      <c r="AJL1097" s="51"/>
      <c r="AJM1097" s="51"/>
      <c r="AJN1097" s="51"/>
      <c r="AJO1097" s="51"/>
      <c r="AJP1097" s="51"/>
      <c r="AJQ1097" s="51"/>
      <c r="AJR1097" s="51"/>
      <c r="AJS1097" s="51"/>
      <c r="AJT1097" s="51"/>
      <c r="AJU1097" s="51"/>
      <c r="AJV1097" s="51"/>
      <c r="AJW1097" s="51"/>
      <c r="AJX1097" s="51"/>
      <c r="AJY1097" s="51"/>
      <c r="AJZ1097" s="51"/>
      <c r="AKA1097" s="51"/>
      <c r="AKB1097" s="51"/>
      <c r="AKC1097" s="51"/>
      <c r="AKD1097" s="51"/>
      <c r="AKE1097" s="51"/>
      <c r="AKF1097" s="51"/>
      <c r="AKG1097" s="51"/>
      <c r="AKH1097" s="51"/>
      <c r="AKI1097" s="51"/>
      <c r="AKJ1097" s="51"/>
      <c r="AKK1097" s="51"/>
      <c r="AKL1097" s="51"/>
      <c r="AKM1097" s="51"/>
      <c r="AKN1097" s="51"/>
      <c r="AKO1097" s="51"/>
      <c r="AKP1097" s="51"/>
      <c r="AKQ1097" s="51"/>
      <c r="AKR1097" s="51"/>
      <c r="AKS1097" s="51"/>
      <c r="AKT1097" s="51"/>
      <c r="AKU1097" s="51"/>
      <c r="AKV1097" s="51"/>
      <c r="AKW1097" s="51"/>
      <c r="AKX1097" s="51"/>
      <c r="AKY1097" s="51"/>
      <c r="AKZ1097" s="51"/>
      <c r="ALA1097" s="51"/>
      <c r="ALB1097" s="51"/>
      <c r="ALC1097" s="51"/>
      <c r="ALD1097" s="51"/>
      <c r="ALE1097" s="51"/>
      <c r="ALF1097" s="51"/>
      <c r="ALG1097" s="51"/>
      <c r="ALH1097" s="51"/>
      <c r="ALI1097" s="51"/>
      <c r="ALJ1097" s="51"/>
      <c r="ALK1097" s="51"/>
      <c r="ALL1097" s="51"/>
      <c r="ALM1097" s="51"/>
      <c r="ALN1097" s="51"/>
      <c r="ALO1097" s="51"/>
      <c r="ALP1097" s="51"/>
      <c r="ALQ1097" s="51"/>
      <c r="ALR1097" s="51"/>
      <c r="ALS1097" s="51"/>
      <c r="ALT1097" s="51"/>
      <c r="ALU1097" s="51"/>
      <c r="ALV1097" s="51"/>
      <c r="ALW1097" s="51"/>
      <c r="ALX1097" s="51"/>
      <c r="ALY1097" s="51"/>
      <c r="ALZ1097" s="51"/>
      <c r="AMA1097" s="51"/>
      <c r="AMB1097" s="51"/>
      <c r="AMC1097" s="51"/>
      <c r="AMD1097" s="51"/>
      <c r="AME1097" s="51"/>
      <c r="AMF1097" s="51"/>
      <c r="AMG1097" s="51"/>
      <c r="AMH1097" s="51"/>
      <c r="AMI1097" s="51"/>
      <c r="AMJ1097" s="51"/>
      <c r="AMK1097" s="51"/>
      <c r="AML1097" s="51"/>
      <c r="AMM1097" s="51"/>
      <c r="AMN1097" s="51"/>
      <c r="AMO1097" s="51"/>
      <c r="AMP1097" s="51"/>
      <c r="AMQ1097" s="51"/>
      <c r="AMR1097" s="51"/>
      <c r="AMS1097" s="51"/>
      <c r="AMT1097" s="51"/>
      <c r="AMU1097" s="51"/>
      <c r="AMV1097" s="51"/>
      <c r="AMW1097" s="51"/>
      <c r="AMX1097" s="51"/>
      <c r="AMY1097" s="51"/>
      <c r="AMZ1097" s="51"/>
      <c r="ANA1097" s="51"/>
      <c r="ANB1097" s="51"/>
      <c r="ANC1097" s="51"/>
      <c r="AND1097" s="51"/>
      <c r="ANE1097" s="51"/>
      <c r="ANF1097" s="51"/>
      <c r="ANG1097" s="51"/>
      <c r="ANH1097" s="51"/>
      <c r="ANI1097" s="51"/>
      <c r="ANJ1097" s="51"/>
      <c r="ANK1097" s="51"/>
      <c r="ANL1097" s="51"/>
      <c r="ANM1097" s="51"/>
      <c r="ANN1097" s="51"/>
      <c r="ANO1097" s="51"/>
      <c r="ANP1097" s="51"/>
      <c r="ANQ1097" s="51"/>
      <c r="ANR1097" s="51"/>
      <c r="ANS1097" s="51"/>
      <c r="ANT1097" s="51"/>
      <c r="ANU1097" s="51"/>
      <c r="ANV1097" s="51"/>
      <c r="ANW1097" s="51"/>
      <c r="ANX1097" s="51"/>
      <c r="ANY1097" s="51"/>
      <c r="ANZ1097" s="51"/>
      <c r="AOA1097" s="51"/>
      <c r="AOB1097" s="51"/>
      <c r="AOC1097" s="51"/>
      <c r="AOD1097" s="51"/>
      <c r="AOE1097" s="51"/>
      <c r="AOF1097" s="51"/>
      <c r="AOG1097" s="51"/>
      <c r="AOH1097" s="51"/>
      <c r="AOI1097" s="51"/>
      <c r="AOJ1097" s="51"/>
      <c r="AOK1097" s="51"/>
      <c r="AOL1097" s="51"/>
      <c r="AOM1097" s="51"/>
      <c r="AON1097" s="51"/>
      <c r="AOO1097" s="51"/>
      <c r="AOP1097" s="51"/>
      <c r="AOQ1097" s="51"/>
      <c r="AOR1097" s="51"/>
      <c r="AOS1097" s="51"/>
      <c r="AOT1097" s="51"/>
      <c r="AOU1097" s="51"/>
      <c r="AOV1097" s="51"/>
      <c r="AOW1097" s="51"/>
      <c r="AOX1097" s="51"/>
      <c r="AOY1097" s="51"/>
      <c r="AOZ1097" s="51"/>
      <c r="APA1097" s="51"/>
      <c r="APB1097" s="51"/>
      <c r="APC1097" s="51"/>
      <c r="APD1097" s="51"/>
      <c r="APE1097" s="51"/>
      <c r="APF1097" s="51"/>
      <c r="APG1097" s="51"/>
      <c r="APH1097" s="51"/>
      <c r="API1097" s="51"/>
      <c r="APJ1097" s="51"/>
      <c r="APK1097" s="51"/>
      <c r="APL1097" s="51"/>
      <c r="APM1097" s="51"/>
      <c r="APN1097" s="51"/>
      <c r="APO1097" s="51"/>
      <c r="APP1097" s="51"/>
      <c r="APQ1097" s="51"/>
      <c r="APR1097" s="51"/>
      <c r="APS1097" s="51"/>
      <c r="APT1097" s="51"/>
      <c r="APU1097" s="51"/>
      <c r="APV1097" s="51"/>
      <c r="APW1097" s="51"/>
      <c r="APX1097" s="51"/>
      <c r="APY1097" s="51"/>
      <c r="APZ1097" s="51"/>
      <c r="AQA1097" s="51"/>
      <c r="AQB1097" s="51"/>
      <c r="AQC1097" s="51"/>
      <c r="AQD1097" s="51"/>
      <c r="AQE1097" s="51"/>
      <c r="AQF1097" s="51"/>
      <c r="AQG1097" s="51"/>
      <c r="AQH1097" s="51"/>
      <c r="AQI1097" s="51"/>
      <c r="AQJ1097" s="51"/>
      <c r="AQK1097" s="51"/>
      <c r="AQL1097" s="51"/>
      <c r="AQM1097" s="51"/>
      <c r="AQN1097" s="51"/>
      <c r="AQO1097" s="51"/>
      <c r="AQP1097" s="51"/>
      <c r="AQQ1097" s="51"/>
      <c r="AQR1097" s="51"/>
      <c r="AQS1097" s="51"/>
      <c r="AQT1097" s="51"/>
      <c r="AQU1097" s="51"/>
      <c r="AQV1097" s="51"/>
      <c r="AQW1097" s="51"/>
      <c r="AQX1097" s="51"/>
      <c r="AQY1097" s="51"/>
      <c r="AQZ1097" s="51"/>
      <c r="ARA1097" s="51"/>
      <c r="ARB1097" s="51"/>
      <c r="ARC1097" s="51"/>
      <c r="ARD1097" s="51"/>
      <c r="ARE1097" s="51"/>
      <c r="ARF1097" s="51"/>
      <c r="ARG1097" s="51"/>
      <c r="ARH1097" s="51"/>
      <c r="ARI1097" s="51"/>
      <c r="ARJ1097" s="51"/>
      <c r="ARK1097" s="51"/>
      <c r="ARL1097" s="51"/>
      <c r="ARM1097" s="51"/>
      <c r="ARN1097" s="51"/>
      <c r="ARO1097" s="51"/>
      <c r="ARP1097" s="51"/>
      <c r="ARQ1097" s="51"/>
      <c r="ARR1097" s="51"/>
      <c r="ARS1097" s="51"/>
      <c r="ART1097" s="51"/>
      <c r="ARU1097" s="51"/>
      <c r="ARV1097" s="51"/>
      <c r="ARW1097" s="51"/>
      <c r="ARX1097" s="51"/>
      <c r="ARY1097" s="51"/>
      <c r="ARZ1097" s="51"/>
      <c r="ASA1097" s="51"/>
      <c r="ASB1097" s="51"/>
      <c r="ASC1097" s="51"/>
      <c r="ASD1097" s="51"/>
      <c r="ASE1097" s="51"/>
      <c r="ASF1097" s="51"/>
      <c r="ASG1097" s="51"/>
      <c r="ASH1097" s="51"/>
      <c r="ASI1097" s="51"/>
      <c r="ASJ1097" s="51"/>
      <c r="ASK1097" s="51"/>
      <c r="ASL1097" s="51"/>
      <c r="ASM1097" s="51"/>
      <c r="ASN1097" s="51"/>
      <c r="ASO1097" s="51"/>
      <c r="ASP1097" s="51"/>
      <c r="ASQ1097" s="51"/>
      <c r="ASR1097" s="51"/>
      <c r="ASS1097" s="51"/>
      <c r="AST1097" s="51"/>
      <c r="ASU1097" s="51"/>
      <c r="ASV1097" s="51"/>
      <c r="ASW1097" s="51"/>
      <c r="ASX1097" s="51"/>
      <c r="ASY1097" s="51"/>
      <c r="ASZ1097" s="51"/>
      <c r="ATA1097" s="51"/>
      <c r="ATB1097" s="51"/>
      <c r="ATC1097" s="51"/>
      <c r="ATD1097" s="51"/>
      <c r="ATE1097" s="51"/>
      <c r="ATF1097" s="51"/>
      <c r="ATG1097" s="51"/>
      <c r="ATH1097" s="51"/>
      <c r="ATI1097" s="51"/>
      <c r="ATJ1097" s="51"/>
      <c r="ATK1097" s="51"/>
      <c r="ATL1097" s="51"/>
      <c r="ATM1097" s="51"/>
      <c r="ATN1097" s="51"/>
      <c r="ATO1097" s="51"/>
      <c r="ATP1097" s="51"/>
      <c r="ATQ1097" s="51"/>
      <c r="ATR1097" s="51"/>
      <c r="ATS1097" s="51"/>
      <c r="ATT1097" s="51"/>
      <c r="ATU1097" s="51"/>
      <c r="ATV1097" s="51"/>
      <c r="ATW1097" s="51"/>
      <c r="ATX1097" s="51"/>
      <c r="ATY1097" s="51"/>
      <c r="ATZ1097" s="51"/>
      <c r="AUA1097" s="51"/>
      <c r="AUB1097" s="51"/>
      <c r="AUC1097" s="51"/>
      <c r="AUD1097" s="51"/>
      <c r="AUE1097" s="51"/>
      <c r="AUF1097" s="51"/>
      <c r="AUG1097" s="51"/>
      <c r="AUH1097" s="51"/>
      <c r="AUI1097" s="51"/>
      <c r="AUJ1097" s="51"/>
      <c r="AUK1097" s="51"/>
      <c r="AUL1097" s="51"/>
      <c r="AUM1097" s="51"/>
      <c r="AUN1097" s="51"/>
      <c r="AUO1097" s="51"/>
      <c r="AUP1097" s="51"/>
      <c r="AUQ1097" s="51"/>
      <c r="AUR1097" s="51"/>
      <c r="AUS1097" s="51"/>
      <c r="AUT1097" s="51"/>
      <c r="AUU1097" s="51"/>
      <c r="AUV1097" s="51"/>
      <c r="AUW1097" s="51"/>
      <c r="AUX1097" s="51"/>
      <c r="AUY1097" s="51"/>
      <c r="AUZ1097" s="51"/>
      <c r="AVA1097" s="51"/>
      <c r="AVB1097" s="51"/>
      <c r="AVC1097" s="51"/>
      <c r="AVD1097" s="51"/>
      <c r="AVE1097" s="51"/>
      <c r="AVF1097" s="51"/>
      <c r="AVG1097" s="51"/>
      <c r="AVH1097" s="51"/>
      <c r="AVI1097" s="51"/>
      <c r="AVJ1097" s="51"/>
      <c r="AVK1097" s="51"/>
      <c r="AVL1097" s="51"/>
      <c r="AVM1097" s="51"/>
      <c r="AVN1097" s="51"/>
      <c r="AVO1097" s="51"/>
      <c r="AVP1097" s="51"/>
      <c r="AVQ1097" s="51"/>
      <c r="AVR1097" s="51"/>
      <c r="AVS1097" s="51"/>
      <c r="AVT1097" s="51"/>
      <c r="AVU1097" s="51"/>
      <c r="AVV1097" s="51"/>
      <c r="AVW1097" s="51"/>
      <c r="AVX1097" s="51"/>
      <c r="AVY1097" s="51"/>
      <c r="AVZ1097" s="51"/>
      <c r="AWA1097" s="51"/>
      <c r="AWB1097" s="51"/>
      <c r="AWC1097" s="51"/>
      <c r="AWD1097" s="51"/>
      <c r="AWE1097" s="51"/>
      <c r="AWF1097" s="51"/>
      <c r="AWG1097" s="51"/>
      <c r="AWH1097" s="51"/>
      <c r="AWI1097" s="51"/>
      <c r="AWJ1097" s="51"/>
      <c r="AWK1097" s="51"/>
      <c r="AWL1097" s="51"/>
      <c r="AWM1097" s="51"/>
      <c r="AWN1097" s="51"/>
      <c r="AWO1097" s="51"/>
      <c r="AWP1097" s="51"/>
      <c r="AWQ1097" s="51"/>
      <c r="AWR1097" s="51"/>
      <c r="AWS1097" s="51"/>
      <c r="AWT1097" s="51"/>
      <c r="AWU1097" s="51"/>
      <c r="AWV1097" s="51"/>
      <c r="AWW1097" s="51"/>
      <c r="AWX1097" s="51"/>
      <c r="AWY1097" s="51"/>
      <c r="AWZ1097" s="51"/>
      <c r="AXA1097" s="51"/>
      <c r="AXB1097" s="51"/>
      <c r="AXC1097" s="51"/>
      <c r="AXD1097" s="51"/>
      <c r="AXE1097" s="51"/>
      <c r="AXF1097" s="51"/>
      <c r="AXG1097" s="51"/>
      <c r="AXH1097" s="51"/>
      <c r="AXI1097" s="51"/>
      <c r="AXJ1097" s="51"/>
      <c r="AXK1097" s="51"/>
      <c r="AXL1097" s="51"/>
      <c r="AXM1097" s="51"/>
      <c r="AXN1097" s="51"/>
      <c r="AXO1097" s="51"/>
      <c r="AXP1097" s="51"/>
      <c r="AXQ1097" s="51"/>
      <c r="AXR1097" s="51"/>
      <c r="AXS1097" s="51"/>
      <c r="AXT1097" s="51"/>
      <c r="AXU1097" s="51"/>
      <c r="AXV1097" s="51"/>
      <c r="AXW1097" s="51"/>
      <c r="AXX1097" s="51"/>
      <c r="AXY1097" s="51"/>
      <c r="AXZ1097" s="51"/>
      <c r="AYA1097" s="51"/>
      <c r="AYB1097" s="51"/>
      <c r="AYC1097" s="51"/>
      <c r="AYD1097" s="51"/>
      <c r="AYE1097" s="51"/>
      <c r="AYF1097" s="51"/>
      <c r="AYG1097" s="51"/>
      <c r="AYH1097" s="51"/>
      <c r="AYI1097" s="51"/>
      <c r="AYJ1097" s="51"/>
      <c r="AYK1097" s="51"/>
      <c r="AYL1097" s="51"/>
      <c r="AYM1097" s="51"/>
      <c r="AYN1097" s="51"/>
      <c r="AYO1097" s="51"/>
      <c r="AYP1097" s="51"/>
      <c r="AYQ1097" s="51"/>
      <c r="AYR1097" s="51"/>
      <c r="AYS1097" s="51"/>
      <c r="AYT1097" s="51"/>
      <c r="AYU1097" s="51"/>
      <c r="AYV1097" s="51"/>
      <c r="AYW1097" s="51"/>
      <c r="AYX1097" s="51"/>
      <c r="AYY1097" s="51"/>
      <c r="AYZ1097" s="51"/>
      <c r="AZA1097" s="51"/>
      <c r="AZB1097" s="51"/>
      <c r="AZC1097" s="51"/>
      <c r="AZD1097" s="51"/>
      <c r="AZE1097" s="51"/>
      <c r="AZF1097" s="51"/>
      <c r="AZG1097" s="51"/>
      <c r="AZH1097" s="51"/>
      <c r="AZI1097" s="51"/>
      <c r="AZJ1097" s="51"/>
      <c r="AZK1097" s="51"/>
      <c r="AZL1097" s="51"/>
      <c r="AZM1097" s="51"/>
      <c r="AZN1097" s="51"/>
      <c r="AZO1097" s="51"/>
      <c r="AZP1097" s="51"/>
      <c r="AZQ1097" s="51"/>
      <c r="AZR1097" s="51"/>
      <c r="AZS1097" s="51"/>
      <c r="AZT1097" s="51"/>
      <c r="AZU1097" s="51"/>
      <c r="AZV1097" s="51"/>
      <c r="AZW1097" s="51"/>
      <c r="AZX1097" s="51"/>
      <c r="AZY1097" s="51"/>
      <c r="AZZ1097" s="51"/>
      <c r="BAA1097" s="51"/>
      <c r="BAB1097" s="51"/>
      <c r="BAC1097" s="51"/>
      <c r="BAD1097" s="51"/>
      <c r="BAE1097" s="51"/>
      <c r="BAF1097" s="51"/>
      <c r="BAG1097" s="51"/>
      <c r="BAH1097" s="51"/>
      <c r="BAI1097" s="51"/>
      <c r="BAJ1097" s="51"/>
      <c r="BAK1097" s="51"/>
      <c r="BAL1097" s="51"/>
      <c r="BAM1097" s="51"/>
      <c r="BAN1097" s="51"/>
      <c r="BAO1097" s="51"/>
      <c r="BAP1097" s="51"/>
      <c r="BAQ1097" s="51"/>
      <c r="BAR1097" s="51"/>
      <c r="BAS1097" s="51"/>
      <c r="BAT1097" s="51"/>
      <c r="BAU1097" s="51"/>
      <c r="BAV1097" s="51"/>
      <c r="BAW1097" s="51"/>
      <c r="BAX1097" s="51"/>
      <c r="BAY1097" s="51"/>
      <c r="BAZ1097" s="51"/>
      <c r="BBA1097" s="51"/>
      <c r="BBB1097" s="51"/>
      <c r="BBC1097" s="51"/>
      <c r="BBD1097" s="51"/>
      <c r="BBE1097" s="51"/>
      <c r="BBF1097" s="51"/>
      <c r="BBG1097" s="51"/>
      <c r="BBH1097" s="51"/>
      <c r="BBI1097" s="51"/>
      <c r="BBJ1097" s="51"/>
      <c r="BBK1097" s="51"/>
      <c r="BBL1097" s="51"/>
      <c r="BBM1097" s="51"/>
      <c r="BBN1097" s="51"/>
      <c r="BBO1097" s="51"/>
      <c r="BBP1097" s="51"/>
      <c r="BBQ1097" s="51"/>
      <c r="BBR1097" s="51"/>
      <c r="BBS1097" s="51"/>
      <c r="BBT1097" s="51"/>
      <c r="BBU1097" s="51"/>
      <c r="BBV1097" s="51"/>
      <c r="BBW1097" s="51"/>
      <c r="BBX1097" s="51"/>
      <c r="BBY1097" s="51"/>
      <c r="BBZ1097" s="51"/>
      <c r="BCA1097" s="51"/>
      <c r="BCB1097" s="51"/>
      <c r="BCC1097" s="51"/>
      <c r="BCD1097" s="51"/>
      <c r="BCE1097" s="51"/>
      <c r="BCF1097" s="51"/>
      <c r="BCG1097" s="51"/>
      <c r="BCH1097" s="51"/>
      <c r="BCI1097" s="51"/>
      <c r="BCJ1097" s="51"/>
      <c r="BCK1097" s="51"/>
      <c r="BCL1097" s="51"/>
      <c r="BCM1097" s="51"/>
      <c r="BCN1097" s="51"/>
      <c r="BCO1097" s="51"/>
      <c r="BCP1097" s="51"/>
      <c r="BCQ1097" s="51"/>
      <c r="BCR1097" s="51"/>
      <c r="BCS1097" s="51"/>
      <c r="BCT1097" s="51"/>
      <c r="BCU1097" s="51"/>
      <c r="BCV1097" s="51"/>
      <c r="BCW1097" s="51"/>
      <c r="BCX1097" s="51"/>
      <c r="BCY1097" s="51"/>
      <c r="BCZ1097" s="51"/>
      <c r="BDA1097" s="51"/>
      <c r="BDB1097" s="51"/>
      <c r="BDC1097" s="51"/>
      <c r="BDD1097" s="51"/>
      <c r="BDE1097" s="51"/>
      <c r="BDF1097" s="51"/>
      <c r="BDG1097" s="51"/>
      <c r="BDH1097" s="51"/>
      <c r="BDI1097" s="51"/>
      <c r="BDJ1097" s="51"/>
      <c r="BDK1097" s="51"/>
      <c r="BDL1097" s="51"/>
      <c r="BDM1097" s="51"/>
      <c r="BDN1097" s="51"/>
      <c r="BDO1097" s="51"/>
      <c r="BDP1097" s="51"/>
      <c r="BDQ1097" s="51"/>
      <c r="BDR1097" s="51"/>
      <c r="BDS1097" s="51"/>
      <c r="BDT1097" s="51"/>
      <c r="BDU1097" s="51"/>
      <c r="BDV1097" s="51"/>
      <c r="BDW1097" s="51"/>
      <c r="BDX1097" s="51"/>
      <c r="BDY1097" s="51"/>
      <c r="BDZ1097" s="51"/>
      <c r="BEA1097" s="51"/>
      <c r="BEB1097" s="51"/>
      <c r="BEC1097" s="51"/>
      <c r="BED1097" s="51"/>
      <c r="BEE1097" s="51"/>
      <c r="BEF1097" s="51"/>
      <c r="BEG1097" s="51"/>
      <c r="BEH1097" s="51"/>
      <c r="BEI1097" s="51"/>
      <c r="BEJ1097" s="51"/>
      <c r="BEK1097" s="51"/>
      <c r="BEL1097" s="51"/>
      <c r="BEM1097" s="51"/>
      <c r="BEN1097" s="51"/>
      <c r="BEO1097" s="51"/>
      <c r="BEP1097" s="51"/>
      <c r="BEQ1097" s="51"/>
      <c r="BER1097" s="51"/>
      <c r="BES1097" s="51"/>
      <c r="BET1097" s="51"/>
      <c r="BEU1097" s="51"/>
      <c r="BEV1097" s="51"/>
      <c r="BEW1097" s="51"/>
      <c r="BEX1097" s="51"/>
      <c r="BEY1097" s="51"/>
      <c r="BEZ1097" s="51"/>
      <c r="BFA1097" s="51"/>
      <c r="BFB1097" s="51"/>
      <c r="BFC1097" s="51"/>
      <c r="BFD1097" s="51"/>
      <c r="BFE1097" s="51"/>
      <c r="BFF1097" s="51"/>
      <c r="BFG1097" s="51"/>
      <c r="BFH1097" s="51"/>
      <c r="BFI1097" s="51"/>
      <c r="BFJ1097" s="51"/>
      <c r="BFK1097" s="51"/>
      <c r="BFL1097" s="51"/>
      <c r="BFM1097" s="51"/>
      <c r="BFN1097" s="51"/>
      <c r="BFO1097" s="51"/>
      <c r="BFP1097" s="51"/>
      <c r="BFQ1097" s="51"/>
      <c r="BFR1097" s="51"/>
      <c r="BFS1097" s="51"/>
      <c r="BFT1097" s="51"/>
      <c r="BFU1097" s="51"/>
      <c r="BFV1097" s="51"/>
      <c r="BFW1097" s="51"/>
      <c r="BFX1097" s="51"/>
      <c r="BFY1097" s="51"/>
      <c r="BFZ1097" s="51"/>
      <c r="BGA1097" s="51"/>
      <c r="BGB1097" s="51"/>
      <c r="BGC1097" s="51"/>
      <c r="BGD1097" s="51"/>
      <c r="BGE1097" s="51"/>
      <c r="BGF1097" s="51"/>
      <c r="BGG1097" s="51"/>
      <c r="BGH1097" s="51"/>
      <c r="BGI1097" s="51"/>
      <c r="BGJ1097" s="51"/>
      <c r="BGK1097" s="51"/>
      <c r="BGL1097" s="51"/>
      <c r="BGM1097" s="51"/>
      <c r="BGN1097" s="51"/>
      <c r="BGO1097" s="51"/>
      <c r="BGP1097" s="51"/>
      <c r="BGQ1097" s="51"/>
      <c r="BGR1097" s="51"/>
      <c r="BGS1097" s="51"/>
      <c r="BGT1097" s="51"/>
      <c r="BGU1097" s="51"/>
      <c r="BGV1097" s="51"/>
      <c r="BGW1097" s="51"/>
      <c r="BGX1097" s="51"/>
      <c r="BGY1097" s="51"/>
      <c r="BGZ1097" s="51"/>
      <c r="BHA1097" s="51"/>
      <c r="BHB1097" s="51"/>
      <c r="BHC1097" s="51"/>
      <c r="BHD1097" s="51"/>
      <c r="BHE1097" s="51"/>
      <c r="BHF1097" s="51"/>
      <c r="BHG1097" s="51"/>
      <c r="BHH1097" s="51"/>
      <c r="BHI1097" s="51"/>
      <c r="BHJ1097" s="51"/>
      <c r="BHK1097" s="51"/>
      <c r="BHL1097" s="51"/>
      <c r="BHM1097" s="51"/>
      <c r="BHN1097" s="51"/>
      <c r="BHO1097" s="51"/>
      <c r="BHP1097" s="51"/>
      <c r="BHQ1097" s="51"/>
      <c r="BHR1097" s="51"/>
      <c r="BHS1097" s="51"/>
      <c r="BHT1097" s="51"/>
      <c r="BHU1097" s="51"/>
      <c r="BHV1097" s="51"/>
      <c r="BHW1097" s="51"/>
      <c r="BHX1097" s="51"/>
      <c r="BHY1097" s="51"/>
      <c r="BHZ1097" s="51"/>
      <c r="BIA1097" s="51"/>
      <c r="BIB1097" s="51"/>
      <c r="BIC1097" s="51"/>
      <c r="BID1097" s="51"/>
      <c r="BIE1097" s="51"/>
      <c r="BIF1097" s="51"/>
      <c r="BIG1097" s="51"/>
      <c r="BIH1097" s="51"/>
      <c r="BII1097" s="51"/>
      <c r="BIJ1097" s="51"/>
      <c r="BIK1097" s="51"/>
      <c r="BIL1097" s="51"/>
      <c r="BIM1097" s="51"/>
      <c r="BIN1097" s="51"/>
      <c r="BIO1097" s="51"/>
      <c r="BIP1097" s="51"/>
      <c r="BIQ1097" s="51"/>
      <c r="BIR1097" s="51"/>
      <c r="BIS1097" s="51"/>
      <c r="BIT1097" s="51"/>
      <c r="BIU1097" s="51"/>
      <c r="BIV1097" s="51"/>
      <c r="BIW1097" s="51"/>
      <c r="BIX1097" s="51"/>
      <c r="BIY1097" s="51"/>
      <c r="BIZ1097" s="51"/>
      <c r="BJA1097" s="51"/>
      <c r="BJB1097" s="51"/>
      <c r="BJC1097" s="51"/>
      <c r="BJD1097" s="51"/>
      <c r="BJE1097" s="51"/>
      <c r="BJF1097" s="51"/>
      <c r="BJG1097" s="51"/>
      <c r="BJH1097" s="51"/>
      <c r="BJI1097" s="51"/>
      <c r="BJJ1097" s="51"/>
      <c r="BJK1097" s="51"/>
      <c r="BJL1097" s="51"/>
      <c r="BJM1097" s="51"/>
      <c r="BJN1097" s="51"/>
      <c r="BJO1097" s="51"/>
      <c r="BJP1097" s="51"/>
      <c r="BJQ1097" s="51"/>
      <c r="BJR1097" s="51"/>
      <c r="BJS1097" s="51"/>
      <c r="BJT1097" s="51"/>
      <c r="BJU1097" s="51"/>
      <c r="BJV1097" s="51"/>
      <c r="BJW1097" s="51"/>
      <c r="BJX1097" s="51"/>
      <c r="BJY1097" s="51"/>
      <c r="BJZ1097" s="51"/>
      <c r="BKA1097" s="51"/>
      <c r="BKB1097" s="51"/>
      <c r="BKC1097" s="51"/>
      <c r="BKD1097" s="51"/>
      <c r="BKE1097" s="51"/>
      <c r="BKF1097" s="51"/>
      <c r="BKG1097" s="51"/>
      <c r="BKH1097" s="51"/>
      <c r="BKI1097" s="51"/>
      <c r="BKJ1097" s="51"/>
      <c r="BKK1097" s="51"/>
      <c r="BKL1097" s="51"/>
      <c r="BKM1097" s="51"/>
      <c r="BKN1097" s="51"/>
      <c r="BKO1097" s="51"/>
      <c r="BKP1097" s="51"/>
      <c r="BKQ1097" s="51"/>
      <c r="BKR1097" s="51"/>
      <c r="BKS1097" s="51"/>
      <c r="BKT1097" s="51"/>
      <c r="BKU1097" s="51"/>
      <c r="BKV1097" s="51"/>
      <c r="BKW1097" s="51"/>
      <c r="BKX1097" s="51"/>
      <c r="BKY1097" s="51"/>
      <c r="BKZ1097" s="51"/>
      <c r="BLA1097" s="51"/>
      <c r="BLB1097" s="51"/>
      <c r="BLC1097" s="51"/>
      <c r="BLD1097" s="51"/>
      <c r="BLE1097" s="51"/>
      <c r="BLF1097" s="51"/>
      <c r="BLG1097" s="51"/>
      <c r="BLH1097" s="51"/>
      <c r="BLI1097" s="51"/>
      <c r="BLJ1097" s="51"/>
      <c r="BLK1097" s="51"/>
      <c r="BLL1097" s="51"/>
      <c r="BLM1097" s="51"/>
      <c r="BLN1097" s="51"/>
      <c r="BLO1097" s="51"/>
      <c r="BLP1097" s="51"/>
      <c r="BLQ1097" s="51"/>
      <c r="BLR1097" s="51"/>
      <c r="BLS1097" s="51"/>
      <c r="BLT1097" s="51"/>
      <c r="BLU1097" s="51"/>
      <c r="BLV1097" s="51"/>
      <c r="BLW1097" s="51"/>
      <c r="BLX1097" s="51"/>
      <c r="BLY1097" s="51"/>
      <c r="BLZ1097" s="51"/>
      <c r="BMA1097" s="51"/>
      <c r="BMB1097" s="51"/>
      <c r="BMC1097" s="51"/>
      <c r="BMD1097" s="51"/>
      <c r="BME1097" s="51"/>
      <c r="BMF1097" s="51"/>
      <c r="BMG1097" s="51"/>
      <c r="BMH1097" s="51"/>
      <c r="BMI1097" s="51"/>
      <c r="BMJ1097" s="51"/>
      <c r="BMK1097" s="51"/>
      <c r="BML1097" s="51"/>
      <c r="BMM1097" s="51"/>
      <c r="BMN1097" s="51"/>
      <c r="BMO1097" s="51"/>
      <c r="BMP1097" s="51"/>
      <c r="BMQ1097" s="51"/>
      <c r="BMR1097" s="51"/>
      <c r="BMS1097" s="51"/>
      <c r="BMT1097" s="51"/>
      <c r="BMU1097" s="51"/>
      <c r="BMV1097" s="51"/>
      <c r="BMW1097" s="51"/>
      <c r="BMX1097" s="51"/>
      <c r="BMY1097" s="51"/>
      <c r="BMZ1097" s="51"/>
      <c r="BNA1097" s="51"/>
      <c r="BNB1097" s="51"/>
      <c r="BNC1097" s="51"/>
      <c r="BND1097" s="51"/>
      <c r="BNE1097" s="51"/>
      <c r="BNF1097" s="51"/>
      <c r="BNG1097" s="51"/>
      <c r="BNH1097" s="51"/>
      <c r="BNI1097" s="51"/>
      <c r="BNJ1097" s="51"/>
      <c r="BNK1097" s="51"/>
      <c r="BNL1097" s="51"/>
      <c r="BNM1097" s="51"/>
      <c r="BNN1097" s="51"/>
      <c r="BNO1097" s="51"/>
      <c r="BNP1097" s="51"/>
      <c r="BNQ1097" s="51"/>
      <c r="BNR1097" s="51"/>
      <c r="BNS1097" s="51"/>
      <c r="BNT1097" s="51"/>
      <c r="BNU1097" s="51"/>
      <c r="BNV1097" s="51"/>
      <c r="BNW1097" s="51"/>
      <c r="BNX1097" s="51"/>
      <c r="BNY1097" s="51"/>
      <c r="BNZ1097" s="51"/>
      <c r="BOA1097" s="51"/>
      <c r="BOB1097" s="51"/>
      <c r="BOC1097" s="51"/>
      <c r="BOD1097" s="51"/>
      <c r="BOE1097" s="51"/>
      <c r="BOF1097" s="51"/>
      <c r="BOG1097" s="51"/>
      <c r="BOH1097" s="51"/>
      <c r="BOI1097" s="51"/>
      <c r="BOJ1097" s="51"/>
      <c r="BOK1097" s="51"/>
      <c r="BOL1097" s="51"/>
      <c r="BOM1097" s="51"/>
      <c r="BON1097" s="51"/>
      <c r="BOO1097" s="51"/>
      <c r="BOP1097" s="51"/>
      <c r="BOQ1097" s="51"/>
      <c r="BOR1097" s="51"/>
      <c r="BOS1097" s="51"/>
      <c r="BOT1097" s="51"/>
      <c r="BOU1097" s="51"/>
      <c r="BOV1097" s="51"/>
      <c r="BOW1097" s="51"/>
      <c r="BOX1097" s="51"/>
      <c r="BOY1097" s="51"/>
      <c r="BOZ1097" s="51"/>
      <c r="BPA1097" s="51"/>
      <c r="BPB1097" s="51"/>
      <c r="BPC1097" s="51"/>
      <c r="BPD1097" s="51"/>
      <c r="BPE1097" s="51"/>
      <c r="BPF1097" s="51"/>
      <c r="BPG1097" s="51"/>
      <c r="BPH1097" s="51"/>
      <c r="BPI1097" s="51"/>
      <c r="BPJ1097" s="51"/>
      <c r="BPK1097" s="51"/>
      <c r="BPL1097" s="51"/>
      <c r="BPM1097" s="51"/>
      <c r="BPN1097" s="51"/>
      <c r="BPO1097" s="51"/>
      <c r="BPP1097" s="51"/>
      <c r="BPQ1097" s="51"/>
      <c r="BPR1097" s="51"/>
      <c r="BPS1097" s="51"/>
      <c r="BPT1097" s="51"/>
      <c r="BPU1097" s="51"/>
      <c r="BPV1097" s="51"/>
      <c r="BPW1097" s="51"/>
      <c r="BPX1097" s="51"/>
      <c r="BPY1097" s="51"/>
      <c r="BPZ1097" s="51"/>
      <c r="BQA1097" s="51"/>
      <c r="BQB1097" s="51"/>
      <c r="BQC1097" s="51"/>
      <c r="BQD1097" s="51"/>
      <c r="BQE1097" s="51"/>
      <c r="BQF1097" s="51"/>
      <c r="BQG1097" s="51"/>
      <c r="BQH1097" s="51"/>
      <c r="BQI1097" s="51"/>
      <c r="BQJ1097" s="51"/>
      <c r="BQK1097" s="51"/>
      <c r="BQL1097" s="51"/>
      <c r="BQM1097" s="51"/>
      <c r="BQN1097" s="51"/>
      <c r="BQO1097" s="51"/>
      <c r="BQP1097" s="51"/>
      <c r="BQQ1097" s="51"/>
      <c r="BQR1097" s="51"/>
      <c r="BQS1097" s="51"/>
      <c r="BQT1097" s="51"/>
      <c r="BQU1097" s="51"/>
      <c r="BQV1097" s="51"/>
      <c r="BQW1097" s="51"/>
      <c r="BQX1097" s="51"/>
      <c r="BQY1097" s="51"/>
      <c r="BQZ1097" s="51"/>
      <c r="BRA1097" s="51"/>
      <c r="BRB1097" s="51"/>
      <c r="BRC1097" s="51"/>
      <c r="BRD1097" s="51"/>
      <c r="BRE1097" s="51"/>
      <c r="BRF1097" s="51"/>
      <c r="BRG1097" s="51"/>
      <c r="BRH1097" s="51"/>
      <c r="BRI1097" s="51"/>
      <c r="BRJ1097" s="51"/>
      <c r="BRK1097" s="51"/>
      <c r="BRL1097" s="51"/>
      <c r="BRM1097" s="51"/>
      <c r="BRN1097" s="51"/>
      <c r="BRO1097" s="51"/>
      <c r="BRP1097" s="51"/>
      <c r="BRQ1097" s="51"/>
      <c r="BRR1097" s="51"/>
      <c r="BRS1097" s="51"/>
      <c r="BRT1097" s="51"/>
      <c r="BRU1097" s="51"/>
      <c r="BRV1097" s="51"/>
      <c r="BRW1097" s="51"/>
      <c r="BRX1097" s="51"/>
      <c r="BRY1097" s="51"/>
      <c r="BRZ1097" s="51"/>
      <c r="BSA1097" s="51"/>
      <c r="BSB1097" s="51"/>
      <c r="BSC1097" s="51"/>
      <c r="BSD1097" s="51"/>
      <c r="BSE1097" s="51"/>
      <c r="BSF1097" s="51"/>
      <c r="BSG1097" s="51"/>
      <c r="BSH1097" s="51"/>
      <c r="BSI1097" s="51"/>
      <c r="BSJ1097" s="51"/>
      <c r="BSK1097" s="51"/>
      <c r="BSL1097" s="51"/>
      <c r="BSM1097" s="51"/>
      <c r="BSN1097" s="51"/>
      <c r="BSO1097" s="51"/>
      <c r="BSP1097" s="51"/>
      <c r="BSQ1097" s="51"/>
      <c r="BSR1097" s="51"/>
      <c r="BSS1097" s="51"/>
      <c r="BST1097" s="51"/>
      <c r="BSU1097" s="51"/>
      <c r="BSV1097" s="51"/>
      <c r="BSW1097" s="51"/>
      <c r="BSX1097" s="51"/>
      <c r="BSY1097" s="51"/>
      <c r="BSZ1097" s="51"/>
      <c r="BTA1097" s="51"/>
      <c r="BTB1097" s="51"/>
      <c r="BTC1097" s="51"/>
      <c r="BTD1097" s="51"/>
      <c r="BTE1097" s="51"/>
      <c r="BTF1097" s="51"/>
      <c r="BTG1097" s="51"/>
      <c r="BTH1097" s="51"/>
      <c r="BTI1097" s="51"/>
      <c r="BTJ1097" s="51"/>
      <c r="BTK1097" s="51"/>
      <c r="BTL1097" s="51"/>
      <c r="BTM1097" s="51"/>
      <c r="BTN1097" s="51"/>
      <c r="BTO1097" s="51"/>
      <c r="BTP1097" s="51"/>
      <c r="BTQ1097" s="51"/>
      <c r="BTR1097" s="51"/>
      <c r="BTS1097" s="51"/>
      <c r="BTT1097" s="51"/>
      <c r="BTU1097" s="51"/>
      <c r="BTV1097" s="51"/>
      <c r="BTW1097" s="51"/>
      <c r="BTX1097" s="51"/>
      <c r="BTY1097" s="51"/>
      <c r="BTZ1097" s="51"/>
      <c r="BUA1097" s="51"/>
      <c r="BUB1097" s="51"/>
      <c r="BUC1097" s="51"/>
      <c r="BUD1097" s="51"/>
      <c r="BUE1097" s="51"/>
      <c r="BUF1097" s="51"/>
      <c r="BUG1097" s="51"/>
      <c r="BUH1097" s="51"/>
      <c r="BUI1097" s="51"/>
      <c r="BUJ1097" s="51"/>
      <c r="BUK1097" s="51"/>
      <c r="BUL1097" s="51"/>
      <c r="BUM1097" s="51"/>
      <c r="BUN1097" s="51"/>
      <c r="BUO1097" s="51"/>
      <c r="BUP1097" s="51"/>
      <c r="BUQ1097" s="51"/>
      <c r="BUR1097" s="51"/>
      <c r="BUS1097" s="51"/>
      <c r="BUT1097" s="51"/>
      <c r="BUU1097" s="51"/>
      <c r="BUV1097" s="51"/>
      <c r="BUW1097" s="51"/>
      <c r="BUX1097" s="51"/>
      <c r="BUY1097" s="51"/>
      <c r="BUZ1097" s="51"/>
      <c r="BVA1097" s="51"/>
      <c r="BVB1097" s="51"/>
      <c r="BVC1097" s="51"/>
      <c r="BVD1097" s="51"/>
      <c r="BVE1097" s="51"/>
      <c r="BVF1097" s="51"/>
      <c r="BVG1097" s="51"/>
      <c r="BVH1097" s="51"/>
      <c r="BVI1097" s="51"/>
      <c r="BVJ1097" s="51"/>
      <c r="BVK1097" s="51"/>
      <c r="BVL1097" s="51"/>
      <c r="BVM1097" s="51"/>
      <c r="BVN1097" s="51"/>
      <c r="BVO1097" s="51"/>
      <c r="BVP1097" s="51"/>
      <c r="BVQ1097" s="51"/>
      <c r="BVR1097" s="51"/>
      <c r="BVS1097" s="51"/>
      <c r="BVT1097" s="51"/>
      <c r="BVU1097" s="51"/>
      <c r="BVV1097" s="51"/>
      <c r="BVW1097" s="51"/>
      <c r="BVX1097" s="51"/>
      <c r="BVY1097" s="51"/>
      <c r="BVZ1097" s="51"/>
      <c r="BWA1097" s="51"/>
      <c r="BWB1097" s="51"/>
      <c r="BWC1097" s="51"/>
      <c r="BWD1097" s="51"/>
      <c r="BWE1097" s="51"/>
      <c r="BWF1097" s="51"/>
      <c r="BWG1097" s="51"/>
      <c r="BWH1097" s="51"/>
      <c r="BWI1097" s="51"/>
      <c r="BWJ1097" s="51"/>
      <c r="BWK1097" s="51"/>
      <c r="BWL1097" s="51"/>
      <c r="BWM1097" s="51"/>
      <c r="BWN1097" s="51"/>
      <c r="BWO1097" s="51"/>
      <c r="BWP1097" s="51"/>
      <c r="BWQ1097" s="51"/>
      <c r="BWR1097" s="51"/>
      <c r="BWS1097" s="51"/>
      <c r="BWT1097" s="51"/>
      <c r="BWU1097" s="51"/>
      <c r="BWV1097" s="51"/>
      <c r="BWW1097" s="51"/>
      <c r="BWX1097" s="51"/>
      <c r="BWY1097" s="51"/>
      <c r="BWZ1097" s="51"/>
      <c r="BXA1097" s="51"/>
      <c r="BXB1097" s="51"/>
      <c r="BXC1097" s="51"/>
      <c r="BXD1097" s="51"/>
      <c r="BXE1097" s="51"/>
      <c r="BXF1097" s="51"/>
      <c r="BXG1097" s="51"/>
      <c r="BXH1097" s="51"/>
      <c r="BXI1097" s="51"/>
      <c r="BXJ1097" s="51"/>
      <c r="BXK1097" s="51"/>
      <c r="BXL1097" s="51"/>
      <c r="BXM1097" s="51"/>
      <c r="BXN1097" s="51"/>
      <c r="BXO1097" s="51"/>
      <c r="BXP1097" s="51"/>
      <c r="BXQ1097" s="51"/>
      <c r="BXR1097" s="51"/>
      <c r="BXS1097" s="51"/>
      <c r="BXT1097" s="51"/>
      <c r="BXU1097" s="51"/>
      <c r="BXV1097" s="51"/>
      <c r="BXW1097" s="51"/>
      <c r="BXX1097" s="51"/>
      <c r="BXY1097" s="51"/>
      <c r="BXZ1097" s="51"/>
      <c r="BYA1097" s="51"/>
      <c r="BYB1097" s="51"/>
      <c r="BYC1097" s="51"/>
      <c r="BYD1097" s="51"/>
      <c r="BYE1097" s="51"/>
      <c r="BYF1097" s="51"/>
      <c r="BYG1097" s="51"/>
      <c r="BYH1097" s="51"/>
      <c r="BYI1097" s="51"/>
      <c r="BYJ1097" s="51"/>
      <c r="BYK1097" s="51"/>
      <c r="BYL1097" s="51"/>
      <c r="BYM1097" s="51"/>
      <c r="BYN1097" s="51"/>
      <c r="BYO1097" s="51"/>
      <c r="BYP1097" s="51"/>
      <c r="BYQ1097" s="51"/>
      <c r="BYR1097" s="51"/>
      <c r="BYS1097" s="51"/>
      <c r="BYT1097" s="51"/>
      <c r="BYU1097" s="51"/>
      <c r="BYV1097" s="51"/>
      <c r="BYW1097" s="51"/>
      <c r="BYX1097" s="51"/>
      <c r="BYY1097" s="51"/>
      <c r="BYZ1097" s="51"/>
      <c r="BZA1097" s="51"/>
      <c r="BZB1097" s="51"/>
      <c r="BZC1097" s="51"/>
      <c r="BZD1097" s="51"/>
      <c r="BZE1097" s="51"/>
      <c r="BZF1097" s="51"/>
      <c r="BZG1097" s="51"/>
      <c r="BZH1097" s="51"/>
      <c r="BZI1097" s="51"/>
      <c r="BZJ1097" s="51"/>
      <c r="BZK1097" s="51"/>
      <c r="BZL1097" s="51"/>
      <c r="BZM1097" s="51"/>
      <c r="BZN1097" s="51"/>
      <c r="BZO1097" s="51"/>
      <c r="BZP1097" s="51"/>
      <c r="BZQ1097" s="51"/>
      <c r="BZR1097" s="51"/>
      <c r="BZS1097" s="51"/>
      <c r="BZT1097" s="51"/>
      <c r="BZU1097" s="51"/>
      <c r="BZV1097" s="51"/>
      <c r="BZW1097" s="51"/>
      <c r="BZX1097" s="51"/>
      <c r="BZY1097" s="51"/>
      <c r="BZZ1097" s="51"/>
      <c r="CAA1097" s="51"/>
      <c r="CAB1097" s="51"/>
      <c r="CAC1097" s="51"/>
      <c r="CAD1097" s="51"/>
      <c r="CAE1097" s="51"/>
      <c r="CAF1097" s="51"/>
      <c r="CAG1097" s="51"/>
      <c r="CAH1097" s="51"/>
      <c r="CAI1097" s="51"/>
      <c r="CAJ1097" s="51"/>
      <c r="CAK1097" s="51"/>
      <c r="CAL1097" s="51"/>
      <c r="CAM1097" s="51"/>
      <c r="CAN1097" s="51"/>
      <c r="CAO1097" s="51"/>
      <c r="CAP1097" s="51"/>
      <c r="CAQ1097" s="51"/>
      <c r="CAR1097" s="51"/>
      <c r="CAS1097" s="51"/>
      <c r="CAT1097" s="51"/>
      <c r="CAU1097" s="51"/>
      <c r="CAV1097" s="51"/>
      <c r="CAW1097" s="51"/>
      <c r="CAX1097" s="51"/>
      <c r="CAY1097" s="51"/>
      <c r="CAZ1097" s="51"/>
      <c r="CBA1097" s="51"/>
      <c r="CBB1097" s="51"/>
      <c r="CBC1097" s="51"/>
      <c r="CBD1097" s="51"/>
      <c r="CBE1097" s="51"/>
      <c r="CBF1097" s="51"/>
      <c r="CBG1097" s="51"/>
      <c r="CBH1097" s="51"/>
      <c r="CBI1097" s="51"/>
      <c r="CBJ1097" s="51"/>
      <c r="CBK1097" s="51"/>
      <c r="CBL1097" s="51"/>
      <c r="CBM1097" s="51"/>
      <c r="CBN1097" s="51"/>
      <c r="CBO1097" s="51"/>
      <c r="CBP1097" s="51"/>
      <c r="CBQ1097" s="51"/>
      <c r="CBR1097" s="51"/>
      <c r="CBS1097" s="51"/>
      <c r="CBT1097" s="51"/>
      <c r="CBU1097" s="51"/>
      <c r="CBV1097" s="51"/>
      <c r="CBW1097" s="51"/>
      <c r="CBX1097" s="51"/>
      <c r="CBY1097" s="51"/>
      <c r="CBZ1097" s="51"/>
      <c r="CCA1097" s="51"/>
      <c r="CCB1097" s="51"/>
      <c r="CCC1097" s="51"/>
      <c r="CCD1097" s="51"/>
      <c r="CCE1097" s="51"/>
      <c r="CCF1097" s="51"/>
      <c r="CCG1097" s="51"/>
      <c r="CCH1097" s="51"/>
      <c r="CCI1097" s="51"/>
      <c r="CCJ1097" s="51"/>
      <c r="CCK1097" s="51"/>
      <c r="CCL1097" s="51"/>
      <c r="CCM1097" s="51"/>
      <c r="CCN1097" s="51"/>
      <c r="CCO1097" s="51"/>
      <c r="CCP1097" s="51"/>
      <c r="CCQ1097" s="51"/>
      <c r="CCR1097" s="51"/>
      <c r="CCS1097" s="51"/>
      <c r="CCT1097" s="51"/>
      <c r="CCU1097" s="51"/>
      <c r="CCV1097" s="51"/>
      <c r="CCW1097" s="51"/>
      <c r="CCX1097" s="51"/>
      <c r="CCY1097" s="51"/>
      <c r="CCZ1097" s="51"/>
      <c r="CDA1097" s="51"/>
      <c r="CDB1097" s="51"/>
      <c r="CDC1097" s="51"/>
      <c r="CDD1097" s="51"/>
      <c r="CDE1097" s="51"/>
      <c r="CDF1097" s="51"/>
      <c r="CDG1097" s="51"/>
      <c r="CDH1097" s="51"/>
      <c r="CDI1097" s="51"/>
      <c r="CDJ1097" s="51"/>
      <c r="CDK1097" s="51"/>
      <c r="CDL1097" s="51"/>
      <c r="CDM1097" s="51"/>
      <c r="CDN1097" s="51"/>
      <c r="CDO1097" s="51"/>
      <c r="CDP1097" s="51"/>
      <c r="CDQ1097" s="51"/>
      <c r="CDR1097" s="51"/>
      <c r="CDS1097" s="51"/>
      <c r="CDT1097" s="51"/>
      <c r="CDU1097" s="51"/>
      <c r="CDV1097" s="51"/>
      <c r="CDW1097" s="51"/>
      <c r="CDX1097" s="51"/>
      <c r="CDY1097" s="51"/>
      <c r="CDZ1097" s="51"/>
      <c r="CEA1097" s="51"/>
      <c r="CEB1097" s="51"/>
      <c r="CEC1097" s="51"/>
      <c r="CED1097" s="51"/>
      <c r="CEE1097" s="51"/>
      <c r="CEF1097" s="51"/>
      <c r="CEG1097" s="51"/>
      <c r="CEH1097" s="51"/>
      <c r="CEI1097" s="51"/>
      <c r="CEJ1097" s="51"/>
      <c r="CEK1097" s="51"/>
      <c r="CEL1097" s="51"/>
      <c r="CEM1097" s="51"/>
      <c r="CEN1097" s="51"/>
      <c r="CEO1097" s="51"/>
      <c r="CEP1097" s="51"/>
      <c r="CEQ1097" s="51"/>
      <c r="CER1097" s="51"/>
      <c r="CES1097" s="51"/>
      <c r="CET1097" s="51"/>
      <c r="CEU1097" s="51"/>
      <c r="CEV1097" s="51"/>
      <c r="CEW1097" s="51"/>
      <c r="CEX1097" s="51"/>
      <c r="CEY1097" s="51"/>
      <c r="CEZ1097" s="51"/>
      <c r="CFA1097" s="51"/>
      <c r="CFB1097" s="51"/>
      <c r="CFC1097" s="51"/>
      <c r="CFD1097" s="51"/>
      <c r="CFE1097" s="51"/>
      <c r="CFF1097" s="51"/>
      <c r="CFG1097" s="51"/>
      <c r="CFH1097" s="51"/>
      <c r="CFI1097" s="51"/>
      <c r="CFJ1097" s="51"/>
      <c r="CFK1097" s="51"/>
      <c r="CFL1097" s="51"/>
      <c r="CFM1097" s="51"/>
      <c r="CFN1097" s="51"/>
      <c r="CFO1097" s="51"/>
      <c r="CFP1097" s="51"/>
      <c r="CFQ1097" s="51"/>
      <c r="CFR1097" s="51"/>
      <c r="CFS1097" s="51"/>
      <c r="CFT1097" s="51"/>
      <c r="CFU1097" s="51"/>
      <c r="CFV1097" s="51"/>
      <c r="CFW1097" s="51"/>
      <c r="CFX1097" s="51"/>
      <c r="CFY1097" s="51"/>
      <c r="CFZ1097" s="51"/>
      <c r="CGA1097" s="51"/>
      <c r="CGB1097" s="51"/>
      <c r="CGC1097" s="51"/>
      <c r="CGD1097" s="51"/>
      <c r="CGE1097" s="51"/>
      <c r="CGF1097" s="51"/>
      <c r="CGG1097" s="51"/>
      <c r="CGH1097" s="51"/>
      <c r="CGI1097" s="51"/>
      <c r="CGJ1097" s="51"/>
      <c r="CGK1097" s="51"/>
      <c r="CGL1097" s="51"/>
      <c r="CGM1097" s="51"/>
      <c r="CGN1097" s="51"/>
      <c r="CGO1097" s="51"/>
      <c r="CGP1097" s="51"/>
      <c r="CGQ1097" s="51"/>
      <c r="CGR1097" s="51"/>
      <c r="CGS1097" s="51"/>
      <c r="CGT1097" s="51"/>
      <c r="CGU1097" s="51"/>
      <c r="CGV1097" s="51"/>
      <c r="CGW1097" s="51"/>
      <c r="CGX1097" s="51"/>
      <c r="CGY1097" s="51"/>
      <c r="CGZ1097" s="51"/>
      <c r="CHA1097" s="51"/>
      <c r="CHB1097" s="51"/>
      <c r="CHC1097" s="51"/>
      <c r="CHD1097" s="51"/>
      <c r="CHE1097" s="51"/>
      <c r="CHF1097" s="51"/>
      <c r="CHG1097" s="51"/>
      <c r="CHH1097" s="51"/>
      <c r="CHI1097" s="51"/>
      <c r="CHJ1097" s="51"/>
      <c r="CHK1097" s="51"/>
      <c r="CHL1097" s="51"/>
      <c r="CHM1097" s="51"/>
      <c r="CHN1097" s="51"/>
      <c r="CHO1097" s="51"/>
      <c r="CHP1097" s="51"/>
      <c r="CHQ1097" s="51"/>
      <c r="CHR1097" s="51"/>
      <c r="CHS1097" s="51"/>
      <c r="CHT1097" s="51"/>
      <c r="CHU1097" s="51"/>
      <c r="CHV1097" s="51"/>
      <c r="CHW1097" s="51"/>
      <c r="CHX1097" s="51"/>
      <c r="CHY1097" s="51"/>
      <c r="CHZ1097" s="51"/>
      <c r="CIA1097" s="51"/>
      <c r="CIB1097" s="51"/>
      <c r="CIC1097" s="51"/>
      <c r="CID1097" s="51"/>
      <c r="CIE1097" s="51"/>
      <c r="CIF1097" s="51"/>
      <c r="CIG1097" s="51"/>
      <c r="CIH1097" s="51"/>
      <c r="CII1097" s="51"/>
      <c r="CIJ1097" s="51"/>
      <c r="CIK1097" s="51"/>
      <c r="CIL1097" s="51"/>
      <c r="CIM1097" s="51"/>
      <c r="CIN1097" s="51"/>
      <c r="CIO1097" s="51"/>
      <c r="CIP1097" s="51"/>
      <c r="CIQ1097" s="51"/>
      <c r="CIR1097" s="51"/>
      <c r="CIS1097" s="51"/>
      <c r="CIT1097" s="51"/>
      <c r="CIU1097" s="51"/>
      <c r="CIV1097" s="51"/>
      <c r="CIW1097" s="51"/>
      <c r="CIX1097" s="51"/>
      <c r="CIY1097" s="51"/>
      <c r="CIZ1097" s="51"/>
      <c r="CJA1097" s="51"/>
      <c r="CJB1097" s="51"/>
      <c r="CJC1097" s="51"/>
      <c r="CJD1097" s="51"/>
      <c r="CJE1097" s="51"/>
      <c r="CJF1097" s="51"/>
      <c r="CJG1097" s="51"/>
      <c r="CJH1097" s="51"/>
      <c r="CJI1097" s="51"/>
      <c r="CJJ1097" s="51"/>
      <c r="CJK1097" s="51"/>
      <c r="CJL1097" s="51"/>
      <c r="CJM1097" s="51"/>
      <c r="CJN1097" s="51"/>
      <c r="CJO1097" s="51"/>
      <c r="CJP1097" s="51"/>
      <c r="CJQ1097" s="51"/>
      <c r="CJR1097" s="51"/>
      <c r="CJS1097" s="51"/>
      <c r="CJT1097" s="51"/>
      <c r="CJU1097" s="51"/>
      <c r="CJV1097" s="51"/>
      <c r="CJW1097" s="51"/>
      <c r="CJX1097" s="51"/>
      <c r="CJY1097" s="51"/>
      <c r="CJZ1097" s="51"/>
      <c r="CKA1097" s="51"/>
      <c r="CKB1097" s="51"/>
      <c r="CKC1097" s="51"/>
      <c r="CKD1097" s="51"/>
      <c r="CKE1097" s="51"/>
      <c r="CKF1097" s="51"/>
      <c r="CKG1097" s="51"/>
      <c r="CKH1097" s="51"/>
      <c r="CKI1097" s="51"/>
      <c r="CKJ1097" s="51"/>
      <c r="CKK1097" s="51"/>
      <c r="CKL1097" s="51"/>
      <c r="CKM1097" s="51"/>
      <c r="CKN1097" s="51"/>
      <c r="CKO1097" s="51"/>
      <c r="CKP1097" s="51"/>
      <c r="CKQ1097" s="51"/>
      <c r="CKR1097" s="51"/>
      <c r="CKS1097" s="51"/>
      <c r="CKT1097" s="51"/>
      <c r="CKU1097" s="51"/>
      <c r="CKV1097" s="51"/>
      <c r="CKW1097" s="51"/>
      <c r="CKX1097" s="51"/>
      <c r="CKY1097" s="51"/>
      <c r="CKZ1097" s="51"/>
      <c r="CLA1097" s="51"/>
      <c r="CLB1097" s="51"/>
      <c r="CLC1097" s="51"/>
      <c r="CLD1097" s="51"/>
      <c r="CLE1097" s="51"/>
      <c r="CLF1097" s="51"/>
      <c r="CLG1097" s="51"/>
      <c r="CLH1097" s="51"/>
      <c r="CLI1097" s="51"/>
      <c r="CLJ1097" s="51"/>
      <c r="CLK1097" s="51"/>
      <c r="CLL1097" s="51"/>
      <c r="CLM1097" s="51"/>
      <c r="CLN1097" s="51"/>
      <c r="CLO1097" s="51"/>
      <c r="CLP1097" s="51"/>
      <c r="CLQ1097" s="51"/>
      <c r="CLR1097" s="51"/>
      <c r="CLS1097" s="51"/>
      <c r="CLT1097" s="51"/>
      <c r="CLU1097" s="51"/>
      <c r="CLV1097" s="51"/>
      <c r="CLW1097" s="51"/>
      <c r="CLX1097" s="51"/>
      <c r="CLY1097" s="51"/>
      <c r="CLZ1097" s="51"/>
      <c r="CMA1097" s="51"/>
      <c r="CMB1097" s="51"/>
      <c r="CMC1097" s="51"/>
      <c r="CMD1097" s="51"/>
      <c r="CME1097" s="51"/>
      <c r="CMF1097" s="51"/>
      <c r="CMG1097" s="51"/>
      <c r="CMH1097" s="51"/>
      <c r="CMI1097" s="51"/>
      <c r="CMJ1097" s="51"/>
      <c r="CMK1097" s="51"/>
      <c r="CML1097" s="51"/>
      <c r="CMM1097" s="51"/>
      <c r="CMN1097" s="51"/>
      <c r="CMO1097" s="51"/>
      <c r="CMP1097" s="51"/>
      <c r="CMQ1097" s="51"/>
      <c r="CMR1097" s="51"/>
      <c r="CMS1097" s="51"/>
      <c r="CMT1097" s="51"/>
      <c r="CMU1097" s="51"/>
      <c r="CMV1097" s="51"/>
      <c r="CMW1097" s="51"/>
      <c r="CMX1097" s="51"/>
      <c r="CMY1097" s="51"/>
      <c r="CMZ1097" s="51"/>
      <c r="CNA1097" s="51"/>
      <c r="CNB1097" s="51"/>
      <c r="CNC1097" s="51"/>
      <c r="CND1097" s="51"/>
      <c r="CNE1097" s="51"/>
      <c r="CNF1097" s="51"/>
      <c r="CNG1097" s="51"/>
      <c r="CNH1097" s="51"/>
      <c r="CNI1097" s="51"/>
      <c r="CNJ1097" s="51"/>
      <c r="CNK1097" s="51"/>
      <c r="CNL1097" s="51"/>
      <c r="CNM1097" s="51"/>
      <c r="CNN1097" s="51"/>
      <c r="CNO1097" s="51"/>
      <c r="CNP1097" s="51"/>
      <c r="CNQ1097" s="51"/>
      <c r="CNR1097" s="51"/>
      <c r="CNS1097" s="51"/>
      <c r="CNT1097" s="51"/>
      <c r="CNU1097" s="51"/>
      <c r="CNV1097" s="51"/>
      <c r="CNW1097" s="51"/>
      <c r="CNX1097" s="51"/>
      <c r="CNY1097" s="51"/>
      <c r="CNZ1097" s="51"/>
      <c r="COA1097" s="51"/>
      <c r="COB1097" s="51"/>
      <c r="COC1097" s="51"/>
      <c r="COD1097" s="51"/>
      <c r="COE1097" s="51"/>
      <c r="COF1097" s="51"/>
      <c r="COG1097" s="51"/>
      <c r="COH1097" s="51"/>
      <c r="COI1097" s="51"/>
      <c r="COJ1097" s="51"/>
      <c r="COK1097" s="51"/>
      <c r="COL1097" s="51"/>
      <c r="COM1097" s="51"/>
      <c r="CON1097" s="51"/>
      <c r="COO1097" s="51"/>
      <c r="COP1097" s="51"/>
      <c r="COQ1097" s="51"/>
      <c r="COR1097" s="51"/>
      <c r="COS1097" s="51"/>
      <c r="COT1097" s="51"/>
      <c r="COU1097" s="51"/>
      <c r="COV1097" s="51"/>
      <c r="COW1097" s="51"/>
      <c r="COX1097" s="51"/>
      <c r="COY1097" s="51"/>
      <c r="COZ1097" s="51"/>
      <c r="CPA1097" s="51"/>
      <c r="CPB1097" s="51"/>
      <c r="CPC1097" s="51"/>
      <c r="CPD1097" s="51"/>
      <c r="CPE1097" s="51"/>
      <c r="CPF1097" s="51"/>
      <c r="CPG1097" s="51"/>
      <c r="CPH1097" s="51"/>
      <c r="CPI1097" s="51"/>
      <c r="CPJ1097" s="51"/>
      <c r="CPK1097" s="51"/>
      <c r="CPL1097" s="51"/>
      <c r="CPM1097" s="51"/>
      <c r="CPN1097" s="51"/>
      <c r="CPO1097" s="51"/>
      <c r="CPP1097" s="51"/>
      <c r="CPQ1097" s="51"/>
      <c r="CPR1097" s="51"/>
      <c r="CPS1097" s="51"/>
      <c r="CPT1097" s="51"/>
      <c r="CPU1097" s="51"/>
      <c r="CPV1097" s="51"/>
      <c r="CPW1097" s="51"/>
      <c r="CPX1097" s="51"/>
      <c r="CPY1097" s="51"/>
      <c r="CPZ1097" s="51"/>
      <c r="CQA1097" s="51"/>
      <c r="CQB1097" s="51"/>
      <c r="CQC1097" s="51"/>
      <c r="CQD1097" s="51"/>
      <c r="CQE1097" s="51"/>
      <c r="CQF1097" s="51"/>
      <c r="CQG1097" s="51"/>
      <c r="CQH1097" s="51"/>
      <c r="CQI1097" s="51"/>
      <c r="CQJ1097" s="51"/>
      <c r="CQK1097" s="51"/>
      <c r="CQL1097" s="51"/>
      <c r="CQM1097" s="51"/>
      <c r="CQN1097" s="51"/>
      <c r="CQO1097" s="51"/>
      <c r="CQP1097" s="51"/>
      <c r="CQQ1097" s="51"/>
      <c r="CQR1097" s="51"/>
      <c r="CQS1097" s="51"/>
      <c r="CQT1097" s="51"/>
      <c r="CQU1097" s="51"/>
      <c r="CQV1097" s="51"/>
      <c r="CQW1097" s="51"/>
      <c r="CQX1097" s="51"/>
      <c r="CQY1097" s="51"/>
      <c r="CQZ1097" s="51"/>
      <c r="CRA1097" s="51"/>
      <c r="CRB1097" s="51"/>
      <c r="CRC1097" s="51"/>
      <c r="CRD1097" s="51"/>
      <c r="CRE1097" s="51"/>
      <c r="CRF1097" s="51"/>
      <c r="CRG1097" s="51"/>
      <c r="CRH1097" s="51"/>
      <c r="CRI1097" s="51"/>
      <c r="CRJ1097" s="51"/>
      <c r="CRK1097" s="51"/>
      <c r="CRL1097" s="51"/>
      <c r="CRM1097" s="51"/>
      <c r="CRN1097" s="51"/>
      <c r="CRO1097" s="51"/>
      <c r="CRP1097" s="51"/>
      <c r="CRQ1097" s="51"/>
      <c r="CRR1097" s="51"/>
      <c r="CRS1097" s="51"/>
      <c r="CRT1097" s="51"/>
      <c r="CRU1097" s="51"/>
      <c r="CRV1097" s="51"/>
      <c r="CRW1097" s="51"/>
      <c r="CRX1097" s="51"/>
      <c r="CRY1097" s="51"/>
      <c r="CRZ1097" s="51"/>
      <c r="CSA1097" s="51"/>
      <c r="CSB1097" s="51"/>
      <c r="CSC1097" s="51"/>
      <c r="CSD1097" s="51"/>
      <c r="CSE1097" s="51"/>
      <c r="CSF1097" s="51"/>
      <c r="CSG1097" s="51"/>
      <c r="CSH1097" s="51"/>
      <c r="CSI1097" s="51"/>
      <c r="CSJ1097" s="51"/>
      <c r="CSK1097" s="51"/>
      <c r="CSL1097" s="51"/>
      <c r="CSM1097" s="51"/>
      <c r="CSN1097" s="51"/>
      <c r="CSO1097" s="51"/>
      <c r="CSP1097" s="51"/>
      <c r="CSQ1097" s="51"/>
      <c r="CSR1097" s="51"/>
      <c r="CSS1097" s="51"/>
      <c r="CST1097" s="51"/>
      <c r="CSU1097" s="51"/>
      <c r="CSV1097" s="51"/>
      <c r="CSW1097" s="51"/>
      <c r="CSX1097" s="51"/>
      <c r="CSY1097" s="51"/>
      <c r="CSZ1097" s="51"/>
      <c r="CTA1097" s="51"/>
      <c r="CTB1097" s="51"/>
      <c r="CTC1097" s="51"/>
      <c r="CTD1097" s="51"/>
      <c r="CTE1097" s="51"/>
      <c r="CTF1097" s="51"/>
      <c r="CTG1097" s="51"/>
      <c r="CTH1097" s="51"/>
      <c r="CTI1097" s="51"/>
      <c r="CTJ1097" s="51"/>
      <c r="CTK1097" s="51"/>
      <c r="CTL1097" s="51"/>
      <c r="CTM1097" s="51"/>
      <c r="CTN1097" s="51"/>
      <c r="CTO1097" s="51"/>
      <c r="CTP1097" s="51"/>
      <c r="CTQ1097" s="51"/>
      <c r="CTR1097" s="51"/>
      <c r="CTS1097" s="51"/>
      <c r="CTT1097" s="51"/>
      <c r="CTU1097" s="51"/>
      <c r="CTV1097" s="51"/>
      <c r="CTW1097" s="51"/>
      <c r="CTX1097" s="51"/>
      <c r="CTY1097" s="51"/>
      <c r="CTZ1097" s="51"/>
      <c r="CUA1097" s="51"/>
      <c r="CUB1097" s="51"/>
      <c r="CUC1097" s="51"/>
      <c r="CUD1097" s="51"/>
      <c r="CUE1097" s="51"/>
      <c r="CUF1097" s="51"/>
      <c r="CUG1097" s="51"/>
      <c r="CUH1097" s="51"/>
      <c r="CUI1097" s="51"/>
      <c r="CUJ1097" s="51"/>
      <c r="CUK1097" s="51"/>
      <c r="CUL1097" s="51"/>
      <c r="CUM1097" s="51"/>
      <c r="CUN1097" s="51"/>
      <c r="CUO1097" s="51"/>
      <c r="CUP1097" s="51"/>
      <c r="CUQ1097" s="51"/>
      <c r="CUR1097" s="51"/>
      <c r="CUS1097" s="51"/>
      <c r="CUT1097" s="51"/>
      <c r="CUU1097" s="51"/>
      <c r="CUV1097" s="51"/>
      <c r="CUW1097" s="51"/>
      <c r="CUX1097" s="51"/>
      <c r="CUY1097" s="51"/>
      <c r="CUZ1097" s="51"/>
      <c r="CVA1097" s="51"/>
      <c r="CVB1097" s="51"/>
      <c r="CVC1097" s="51"/>
      <c r="CVD1097" s="51"/>
      <c r="CVE1097" s="51"/>
      <c r="CVF1097" s="51"/>
      <c r="CVG1097" s="51"/>
      <c r="CVH1097" s="51"/>
      <c r="CVI1097" s="51"/>
      <c r="CVJ1097" s="51"/>
      <c r="CVK1097" s="51"/>
      <c r="CVL1097" s="51"/>
      <c r="CVM1097" s="51"/>
      <c r="CVN1097" s="51"/>
      <c r="CVO1097" s="51"/>
      <c r="CVP1097" s="51"/>
      <c r="CVQ1097" s="51"/>
      <c r="CVR1097" s="51"/>
      <c r="CVS1097" s="51"/>
      <c r="CVT1097" s="51"/>
      <c r="CVU1097" s="51"/>
      <c r="CVV1097" s="51"/>
      <c r="CVW1097" s="51"/>
      <c r="CVX1097" s="51"/>
      <c r="CVY1097" s="51"/>
      <c r="CVZ1097" s="51"/>
      <c r="CWA1097" s="51"/>
      <c r="CWB1097" s="51"/>
      <c r="CWC1097" s="51"/>
      <c r="CWD1097" s="51"/>
      <c r="CWE1097" s="51"/>
      <c r="CWF1097" s="51"/>
      <c r="CWG1097" s="51"/>
      <c r="CWH1097" s="51"/>
      <c r="CWI1097" s="51"/>
      <c r="CWJ1097" s="51"/>
      <c r="CWK1097" s="51"/>
      <c r="CWL1097" s="51"/>
      <c r="CWM1097" s="51"/>
      <c r="CWN1097" s="51"/>
      <c r="CWO1097" s="51"/>
      <c r="CWP1097" s="51"/>
      <c r="CWQ1097" s="51"/>
      <c r="CWR1097" s="51"/>
      <c r="CWS1097" s="51"/>
      <c r="CWT1097" s="51"/>
      <c r="CWU1097" s="51"/>
      <c r="CWV1097" s="51"/>
      <c r="CWW1097" s="51"/>
      <c r="CWX1097" s="51"/>
      <c r="CWY1097" s="51"/>
      <c r="CWZ1097" s="51"/>
      <c r="CXA1097" s="51"/>
      <c r="CXB1097" s="51"/>
      <c r="CXC1097" s="51"/>
      <c r="CXD1097" s="51"/>
      <c r="CXE1097" s="51"/>
      <c r="CXF1097" s="51"/>
      <c r="CXG1097" s="51"/>
      <c r="CXH1097" s="51"/>
      <c r="CXI1097" s="51"/>
      <c r="CXJ1097" s="51"/>
      <c r="CXK1097" s="51"/>
      <c r="CXL1097" s="51"/>
      <c r="CXM1097" s="51"/>
      <c r="CXN1097" s="51"/>
      <c r="CXO1097" s="51"/>
      <c r="CXP1097" s="51"/>
      <c r="CXQ1097" s="51"/>
      <c r="CXR1097" s="51"/>
      <c r="CXS1097" s="51"/>
      <c r="CXT1097" s="51"/>
      <c r="CXU1097" s="51"/>
      <c r="CXV1097" s="51"/>
      <c r="CXW1097" s="51"/>
      <c r="CXX1097" s="51"/>
      <c r="CXY1097" s="51"/>
      <c r="CXZ1097" s="51"/>
      <c r="CYA1097" s="51"/>
      <c r="CYB1097" s="51"/>
      <c r="CYC1097" s="51"/>
      <c r="CYD1097" s="51"/>
      <c r="CYE1097" s="51"/>
      <c r="CYF1097" s="51"/>
      <c r="CYG1097" s="51"/>
      <c r="CYH1097" s="51"/>
      <c r="CYI1097" s="51"/>
      <c r="CYJ1097" s="51"/>
      <c r="CYK1097" s="51"/>
      <c r="CYL1097" s="51"/>
      <c r="CYM1097" s="51"/>
      <c r="CYN1097" s="51"/>
      <c r="CYO1097" s="51"/>
      <c r="CYP1097" s="51"/>
      <c r="CYQ1097" s="51"/>
      <c r="CYR1097" s="51"/>
      <c r="CYS1097" s="51"/>
      <c r="CYT1097" s="51"/>
      <c r="CYU1097" s="51"/>
      <c r="CYV1097" s="51"/>
      <c r="CYW1097" s="51"/>
      <c r="CYX1097" s="51"/>
      <c r="CYY1097" s="51"/>
      <c r="CYZ1097" s="51"/>
      <c r="CZA1097" s="51"/>
      <c r="CZB1097" s="51"/>
      <c r="CZC1097" s="51"/>
      <c r="CZD1097" s="51"/>
      <c r="CZE1097" s="51"/>
      <c r="CZF1097" s="51"/>
      <c r="CZG1097" s="51"/>
      <c r="CZH1097" s="51"/>
      <c r="CZI1097" s="51"/>
      <c r="CZJ1097" s="51"/>
      <c r="CZK1097" s="51"/>
      <c r="CZL1097" s="51"/>
      <c r="CZM1097" s="51"/>
      <c r="CZN1097" s="51"/>
      <c r="CZO1097" s="51"/>
      <c r="CZP1097" s="51"/>
      <c r="CZQ1097" s="51"/>
      <c r="CZR1097" s="51"/>
      <c r="CZS1097" s="51"/>
      <c r="CZT1097" s="51"/>
      <c r="CZU1097" s="51"/>
      <c r="CZV1097" s="51"/>
      <c r="CZW1097" s="51"/>
      <c r="CZX1097" s="51"/>
      <c r="CZY1097" s="51"/>
      <c r="CZZ1097" s="51"/>
      <c r="DAA1097" s="51"/>
      <c r="DAB1097" s="51"/>
      <c r="DAC1097" s="51"/>
      <c r="DAD1097" s="51"/>
      <c r="DAE1097" s="51"/>
      <c r="DAF1097" s="51"/>
      <c r="DAG1097" s="51"/>
      <c r="DAH1097" s="51"/>
      <c r="DAI1097" s="51"/>
      <c r="DAJ1097" s="51"/>
      <c r="DAK1097" s="51"/>
      <c r="DAL1097" s="51"/>
      <c r="DAM1097" s="51"/>
      <c r="DAN1097" s="51"/>
      <c r="DAO1097" s="51"/>
      <c r="DAP1097" s="51"/>
      <c r="DAQ1097" s="51"/>
      <c r="DAR1097" s="51"/>
      <c r="DAS1097" s="51"/>
      <c r="DAT1097" s="51"/>
      <c r="DAU1097" s="51"/>
      <c r="DAV1097" s="51"/>
      <c r="DAW1097" s="51"/>
      <c r="DAX1097" s="51"/>
      <c r="DAY1097" s="51"/>
      <c r="DAZ1097" s="51"/>
      <c r="DBA1097" s="51"/>
      <c r="DBB1097" s="51"/>
      <c r="DBC1097" s="51"/>
      <c r="DBD1097" s="51"/>
      <c r="DBE1097" s="51"/>
      <c r="DBF1097" s="51"/>
      <c r="DBG1097" s="51"/>
      <c r="DBH1097" s="51"/>
      <c r="DBI1097" s="51"/>
      <c r="DBJ1097" s="51"/>
      <c r="DBK1097" s="51"/>
      <c r="DBL1097" s="51"/>
      <c r="DBM1097" s="51"/>
      <c r="DBN1097" s="51"/>
      <c r="DBO1097" s="51"/>
      <c r="DBP1097" s="51"/>
      <c r="DBQ1097" s="51"/>
      <c r="DBR1097" s="51"/>
      <c r="DBS1097" s="51"/>
      <c r="DBT1097" s="51"/>
      <c r="DBU1097" s="51"/>
      <c r="DBV1097" s="51"/>
      <c r="DBW1097" s="51"/>
      <c r="DBX1097" s="51"/>
      <c r="DBY1097" s="51"/>
      <c r="DBZ1097" s="51"/>
      <c r="DCA1097" s="51"/>
      <c r="DCB1097" s="51"/>
      <c r="DCC1097" s="51"/>
      <c r="DCD1097" s="51"/>
      <c r="DCE1097" s="51"/>
      <c r="DCF1097" s="51"/>
      <c r="DCG1097" s="51"/>
      <c r="DCH1097" s="51"/>
      <c r="DCI1097" s="51"/>
      <c r="DCJ1097" s="51"/>
      <c r="DCK1097" s="51"/>
      <c r="DCL1097" s="51"/>
      <c r="DCM1097" s="51"/>
      <c r="DCN1097" s="51"/>
      <c r="DCO1097" s="51"/>
      <c r="DCP1097" s="51"/>
      <c r="DCQ1097" s="51"/>
      <c r="DCR1097" s="51"/>
      <c r="DCS1097" s="51"/>
      <c r="DCT1097" s="51"/>
      <c r="DCU1097" s="51"/>
      <c r="DCV1097" s="51"/>
      <c r="DCW1097" s="51"/>
      <c r="DCX1097" s="51"/>
      <c r="DCY1097" s="51"/>
      <c r="DCZ1097" s="51"/>
      <c r="DDA1097" s="51"/>
      <c r="DDB1097" s="51"/>
      <c r="DDC1097" s="51"/>
      <c r="DDD1097" s="51"/>
      <c r="DDE1097" s="51"/>
      <c r="DDF1097" s="51"/>
      <c r="DDG1097" s="51"/>
      <c r="DDH1097" s="51"/>
      <c r="DDI1097" s="51"/>
      <c r="DDJ1097" s="51"/>
      <c r="DDK1097" s="51"/>
      <c r="DDL1097" s="51"/>
      <c r="DDM1097" s="51"/>
      <c r="DDN1097" s="51"/>
      <c r="DDO1097" s="51"/>
      <c r="DDP1097" s="51"/>
      <c r="DDQ1097" s="51"/>
      <c r="DDR1097" s="51"/>
      <c r="DDS1097" s="51"/>
      <c r="DDT1097" s="51"/>
      <c r="DDU1097" s="51"/>
      <c r="DDV1097" s="51"/>
      <c r="DDW1097" s="51"/>
      <c r="DDX1097" s="51"/>
      <c r="DDY1097" s="51"/>
      <c r="DDZ1097" s="51"/>
      <c r="DEA1097" s="51"/>
      <c r="DEB1097" s="51"/>
      <c r="DEC1097" s="51"/>
      <c r="DED1097" s="51"/>
      <c r="DEE1097" s="51"/>
      <c r="DEF1097" s="51"/>
      <c r="DEG1097" s="51"/>
      <c r="DEH1097" s="51"/>
      <c r="DEI1097" s="51"/>
      <c r="DEJ1097" s="51"/>
      <c r="DEK1097" s="51"/>
      <c r="DEL1097" s="51"/>
      <c r="DEM1097" s="51"/>
      <c r="DEN1097" s="51"/>
      <c r="DEO1097" s="51"/>
      <c r="DEP1097" s="51"/>
      <c r="DEQ1097" s="51"/>
      <c r="DER1097" s="51"/>
      <c r="DES1097" s="51"/>
      <c r="DET1097" s="51"/>
      <c r="DEU1097" s="51"/>
      <c r="DEV1097" s="51"/>
      <c r="DEW1097" s="51"/>
      <c r="DEX1097" s="51"/>
      <c r="DEY1097" s="51"/>
      <c r="DEZ1097" s="51"/>
      <c r="DFA1097" s="51"/>
      <c r="DFB1097" s="51"/>
      <c r="DFC1097" s="51"/>
      <c r="DFD1097" s="51"/>
      <c r="DFE1097" s="51"/>
      <c r="DFF1097" s="51"/>
      <c r="DFG1097" s="51"/>
      <c r="DFH1097" s="51"/>
      <c r="DFI1097" s="51"/>
      <c r="DFJ1097" s="51"/>
      <c r="DFK1097" s="51"/>
      <c r="DFL1097" s="51"/>
      <c r="DFM1097" s="51"/>
      <c r="DFN1097" s="51"/>
      <c r="DFO1097" s="51"/>
      <c r="DFP1097" s="51"/>
      <c r="DFQ1097" s="51"/>
      <c r="DFR1097" s="51"/>
      <c r="DFS1097" s="51"/>
      <c r="DFT1097" s="51"/>
      <c r="DFU1097" s="51"/>
      <c r="DFV1097" s="51"/>
      <c r="DFW1097" s="51"/>
      <c r="DFX1097" s="51"/>
      <c r="DFY1097" s="51"/>
      <c r="DFZ1097" s="51"/>
      <c r="DGA1097" s="51"/>
      <c r="DGB1097" s="51"/>
      <c r="DGC1097" s="51"/>
      <c r="DGD1097" s="51"/>
      <c r="DGE1097" s="51"/>
      <c r="DGF1097" s="51"/>
      <c r="DGG1097" s="51"/>
      <c r="DGH1097" s="51"/>
      <c r="DGI1097" s="51"/>
      <c r="DGJ1097" s="51"/>
      <c r="DGK1097" s="51"/>
      <c r="DGL1097" s="51"/>
      <c r="DGM1097" s="51"/>
      <c r="DGN1097" s="51"/>
      <c r="DGO1097" s="51"/>
      <c r="DGP1097" s="51"/>
      <c r="DGQ1097" s="51"/>
      <c r="DGR1097" s="51"/>
      <c r="DGS1097" s="51"/>
      <c r="DGT1097" s="51"/>
      <c r="DGU1097" s="51"/>
      <c r="DGV1097" s="51"/>
      <c r="DGW1097" s="51"/>
      <c r="DGX1097" s="51"/>
      <c r="DGY1097" s="51"/>
      <c r="DGZ1097" s="51"/>
      <c r="DHA1097" s="51"/>
      <c r="DHB1097" s="51"/>
      <c r="DHC1097" s="51"/>
      <c r="DHD1097" s="51"/>
      <c r="DHE1097" s="51"/>
      <c r="DHF1097" s="51"/>
      <c r="DHG1097" s="51"/>
      <c r="DHH1097" s="51"/>
      <c r="DHI1097" s="51"/>
      <c r="DHJ1097" s="51"/>
      <c r="DHK1097" s="51"/>
      <c r="DHL1097" s="51"/>
      <c r="DHM1097" s="51"/>
      <c r="DHN1097" s="51"/>
      <c r="DHO1097" s="51"/>
      <c r="DHP1097" s="51"/>
      <c r="DHQ1097" s="51"/>
      <c r="DHR1097" s="51"/>
      <c r="DHS1097" s="51"/>
      <c r="DHT1097" s="51"/>
      <c r="DHU1097" s="51"/>
      <c r="DHV1097" s="51"/>
      <c r="DHW1097" s="51"/>
      <c r="DHX1097" s="51"/>
      <c r="DHY1097" s="51"/>
      <c r="DHZ1097" s="51"/>
      <c r="DIA1097" s="51"/>
      <c r="DIB1097" s="51"/>
      <c r="DIC1097" s="51"/>
      <c r="DID1097" s="51"/>
      <c r="DIE1097" s="51"/>
      <c r="DIF1097" s="51"/>
      <c r="DIG1097" s="51"/>
      <c r="DIH1097" s="51"/>
      <c r="DII1097" s="51"/>
      <c r="DIJ1097" s="51"/>
      <c r="DIK1097" s="51"/>
      <c r="DIL1097" s="51"/>
      <c r="DIM1097" s="51"/>
      <c r="DIN1097" s="51"/>
      <c r="DIO1097" s="51"/>
      <c r="DIP1097" s="51"/>
      <c r="DIQ1097" s="51"/>
      <c r="DIR1097" s="51"/>
      <c r="DIS1097" s="51"/>
      <c r="DIT1097" s="51"/>
      <c r="DIU1097" s="51"/>
      <c r="DIV1097" s="51"/>
      <c r="DIW1097" s="51"/>
      <c r="DIX1097" s="51"/>
      <c r="DIY1097" s="51"/>
      <c r="DIZ1097" s="51"/>
      <c r="DJA1097" s="51"/>
      <c r="DJB1097" s="51"/>
      <c r="DJC1097" s="51"/>
      <c r="DJD1097" s="51"/>
      <c r="DJE1097" s="51"/>
      <c r="DJF1097" s="51"/>
      <c r="DJG1097" s="51"/>
      <c r="DJH1097" s="51"/>
      <c r="DJI1097" s="51"/>
      <c r="DJJ1097" s="51"/>
      <c r="DJK1097" s="51"/>
      <c r="DJL1097" s="51"/>
      <c r="DJM1097" s="51"/>
      <c r="DJN1097" s="51"/>
      <c r="DJO1097" s="51"/>
      <c r="DJP1097" s="51"/>
      <c r="DJQ1097" s="51"/>
      <c r="DJR1097" s="51"/>
      <c r="DJS1097" s="51"/>
      <c r="DJT1097" s="51"/>
      <c r="DJU1097" s="51"/>
      <c r="DJV1097" s="51"/>
      <c r="DJW1097" s="51"/>
      <c r="DJX1097" s="51"/>
      <c r="DJY1097" s="51"/>
      <c r="DJZ1097" s="51"/>
      <c r="DKA1097" s="51"/>
      <c r="DKB1097" s="51"/>
      <c r="DKC1097" s="51"/>
      <c r="DKD1097" s="51"/>
      <c r="DKE1097" s="51"/>
      <c r="DKF1097" s="51"/>
      <c r="DKG1097" s="51"/>
      <c r="DKH1097" s="51"/>
      <c r="DKI1097" s="51"/>
      <c r="DKJ1097" s="51"/>
      <c r="DKK1097" s="51"/>
      <c r="DKL1097" s="51"/>
      <c r="DKM1097" s="51"/>
      <c r="DKN1097" s="51"/>
      <c r="DKO1097" s="51"/>
      <c r="DKP1097" s="51"/>
      <c r="DKQ1097" s="51"/>
      <c r="DKR1097" s="51"/>
      <c r="DKS1097" s="51"/>
      <c r="DKT1097" s="51"/>
      <c r="DKU1097" s="51"/>
      <c r="DKV1097" s="51"/>
      <c r="DKW1097" s="51"/>
      <c r="DKX1097" s="51"/>
      <c r="DKY1097" s="51"/>
      <c r="DKZ1097" s="51"/>
      <c r="DLA1097" s="51"/>
      <c r="DLB1097" s="51"/>
      <c r="DLC1097" s="51"/>
      <c r="DLD1097" s="51"/>
      <c r="DLE1097" s="51"/>
      <c r="DLF1097" s="51"/>
      <c r="DLG1097" s="51"/>
      <c r="DLH1097" s="51"/>
      <c r="DLI1097" s="51"/>
      <c r="DLJ1097" s="51"/>
      <c r="DLK1097" s="51"/>
      <c r="DLL1097" s="51"/>
      <c r="DLM1097" s="51"/>
      <c r="DLN1097" s="51"/>
      <c r="DLO1097" s="51"/>
      <c r="DLP1097" s="51"/>
      <c r="DLQ1097" s="51"/>
      <c r="DLR1097" s="51"/>
      <c r="DLS1097" s="51"/>
      <c r="DLT1097" s="51"/>
      <c r="DLU1097" s="51"/>
      <c r="DLV1097" s="51"/>
      <c r="DLW1097" s="51"/>
      <c r="DLX1097" s="51"/>
      <c r="DLY1097" s="51"/>
      <c r="DLZ1097" s="51"/>
      <c r="DMA1097" s="51"/>
      <c r="DMB1097" s="51"/>
      <c r="DMC1097" s="51"/>
      <c r="DMD1097" s="51"/>
      <c r="DME1097" s="51"/>
      <c r="DMF1097" s="51"/>
      <c r="DMG1097" s="51"/>
      <c r="DMH1097" s="51"/>
      <c r="DMI1097" s="51"/>
      <c r="DMJ1097" s="51"/>
      <c r="DMK1097" s="51"/>
      <c r="DML1097" s="51"/>
      <c r="DMM1097" s="51"/>
      <c r="DMN1097" s="51"/>
      <c r="DMO1097" s="51"/>
      <c r="DMP1097" s="51"/>
      <c r="DMQ1097" s="51"/>
      <c r="DMR1097" s="51"/>
      <c r="DMS1097" s="51"/>
      <c r="DMT1097" s="51"/>
      <c r="DMU1097" s="51"/>
      <c r="DMV1097" s="51"/>
      <c r="DMW1097" s="51"/>
      <c r="DMX1097" s="51"/>
      <c r="DMY1097" s="51"/>
      <c r="DMZ1097" s="51"/>
      <c r="DNA1097" s="51"/>
      <c r="DNB1097" s="51"/>
      <c r="DNC1097" s="51"/>
      <c r="DND1097" s="51"/>
      <c r="DNE1097" s="51"/>
      <c r="DNF1097" s="51"/>
      <c r="DNG1097" s="51"/>
      <c r="DNH1097" s="51"/>
      <c r="DNI1097" s="51"/>
      <c r="DNJ1097" s="51"/>
      <c r="DNK1097" s="51"/>
      <c r="DNL1097" s="51"/>
      <c r="DNM1097" s="51"/>
      <c r="DNN1097" s="51"/>
      <c r="DNO1097" s="51"/>
      <c r="DNP1097" s="51"/>
      <c r="DNQ1097" s="51"/>
      <c r="DNR1097" s="51"/>
      <c r="DNS1097" s="51"/>
      <c r="DNT1097" s="51"/>
      <c r="DNU1097" s="51"/>
      <c r="DNV1097" s="51"/>
      <c r="DNW1097" s="51"/>
      <c r="DNX1097" s="51"/>
      <c r="DNY1097" s="51"/>
      <c r="DNZ1097" s="51"/>
      <c r="DOA1097" s="51"/>
      <c r="DOB1097" s="51"/>
      <c r="DOC1097" s="51"/>
      <c r="DOD1097" s="51"/>
      <c r="DOE1097" s="51"/>
      <c r="DOF1097" s="51"/>
      <c r="DOG1097" s="51"/>
      <c r="DOH1097" s="51"/>
      <c r="DOI1097" s="51"/>
      <c r="DOJ1097" s="51"/>
      <c r="DOK1097" s="51"/>
      <c r="DOL1097" s="51"/>
      <c r="DOM1097" s="51"/>
      <c r="DON1097" s="51"/>
      <c r="DOO1097" s="51"/>
      <c r="DOP1097" s="51"/>
      <c r="DOQ1097" s="51"/>
      <c r="DOR1097" s="51"/>
      <c r="DOS1097" s="51"/>
      <c r="DOT1097" s="51"/>
      <c r="DOU1097" s="51"/>
      <c r="DOV1097" s="51"/>
      <c r="DOW1097" s="51"/>
      <c r="DOX1097" s="51"/>
      <c r="DOY1097" s="51"/>
      <c r="DOZ1097" s="51"/>
      <c r="DPA1097" s="51"/>
      <c r="DPB1097" s="51"/>
      <c r="DPC1097" s="51"/>
      <c r="DPD1097" s="51"/>
      <c r="DPE1097" s="51"/>
      <c r="DPF1097" s="51"/>
      <c r="DPG1097" s="51"/>
      <c r="DPH1097" s="51"/>
      <c r="DPI1097" s="51"/>
      <c r="DPJ1097" s="51"/>
      <c r="DPK1097" s="51"/>
      <c r="DPL1097" s="51"/>
      <c r="DPM1097" s="51"/>
      <c r="DPN1097" s="51"/>
      <c r="DPO1097" s="51"/>
      <c r="DPP1097" s="51"/>
      <c r="DPQ1097" s="51"/>
      <c r="DPR1097" s="51"/>
      <c r="DPS1097" s="51"/>
      <c r="DPT1097" s="51"/>
      <c r="DPU1097" s="51"/>
      <c r="DPV1097" s="51"/>
      <c r="DPW1097" s="51"/>
      <c r="DPX1097" s="51"/>
      <c r="DPY1097" s="51"/>
      <c r="DPZ1097" s="51"/>
      <c r="DQA1097" s="51"/>
      <c r="DQB1097" s="51"/>
      <c r="DQC1097" s="51"/>
      <c r="DQD1097" s="51"/>
      <c r="DQE1097" s="51"/>
      <c r="DQF1097" s="51"/>
      <c r="DQG1097" s="51"/>
      <c r="DQH1097" s="51"/>
      <c r="DQI1097" s="51"/>
      <c r="DQJ1097" s="51"/>
      <c r="DQK1097" s="51"/>
      <c r="DQL1097" s="51"/>
      <c r="DQM1097" s="51"/>
      <c r="DQN1097" s="51"/>
      <c r="DQO1097" s="51"/>
      <c r="DQP1097" s="51"/>
      <c r="DQQ1097" s="51"/>
      <c r="DQR1097" s="51"/>
      <c r="DQS1097" s="51"/>
      <c r="DQT1097" s="51"/>
      <c r="DQU1097" s="51"/>
      <c r="DQV1097" s="51"/>
      <c r="DQW1097" s="51"/>
      <c r="DQX1097" s="51"/>
      <c r="DQY1097" s="51"/>
      <c r="DQZ1097" s="51"/>
      <c r="DRA1097" s="51"/>
      <c r="DRB1097" s="51"/>
      <c r="DRC1097" s="51"/>
      <c r="DRD1097" s="51"/>
      <c r="DRE1097" s="51"/>
      <c r="DRF1097" s="51"/>
      <c r="DRG1097" s="51"/>
      <c r="DRH1097" s="51"/>
      <c r="DRI1097" s="51"/>
      <c r="DRJ1097" s="51"/>
      <c r="DRK1097" s="51"/>
      <c r="DRL1097" s="51"/>
      <c r="DRM1097" s="51"/>
      <c r="DRN1097" s="51"/>
      <c r="DRO1097" s="51"/>
      <c r="DRP1097" s="51"/>
      <c r="DRQ1097" s="51"/>
      <c r="DRR1097" s="51"/>
      <c r="DRS1097" s="51"/>
      <c r="DRT1097" s="51"/>
      <c r="DRU1097" s="51"/>
      <c r="DRV1097" s="51"/>
      <c r="DRW1097" s="51"/>
      <c r="DRX1097" s="51"/>
      <c r="DRY1097" s="51"/>
      <c r="DRZ1097" s="51"/>
      <c r="DSA1097" s="51"/>
      <c r="DSB1097" s="51"/>
      <c r="DSC1097" s="51"/>
      <c r="DSD1097" s="51"/>
      <c r="DSE1097" s="51"/>
      <c r="DSF1097" s="51"/>
      <c r="DSG1097" s="51"/>
      <c r="DSH1097" s="51"/>
      <c r="DSI1097" s="51"/>
      <c r="DSJ1097" s="51"/>
      <c r="DSK1097" s="51"/>
      <c r="DSL1097" s="51"/>
      <c r="DSM1097" s="51"/>
      <c r="DSN1097" s="51"/>
      <c r="DSO1097" s="51"/>
      <c r="DSP1097" s="51"/>
      <c r="DSQ1097" s="51"/>
      <c r="DSR1097" s="51"/>
      <c r="DSS1097" s="51"/>
      <c r="DST1097" s="51"/>
      <c r="DSU1097" s="51"/>
      <c r="DSV1097" s="51"/>
      <c r="DSW1097" s="51"/>
      <c r="DSX1097" s="51"/>
      <c r="DSY1097" s="51"/>
      <c r="DSZ1097" s="51"/>
      <c r="DTA1097" s="51"/>
      <c r="DTB1097" s="51"/>
      <c r="DTC1097" s="51"/>
      <c r="DTD1097" s="51"/>
      <c r="DTE1097" s="51"/>
      <c r="DTF1097" s="51"/>
      <c r="DTG1097" s="51"/>
      <c r="DTH1097" s="51"/>
      <c r="DTI1097" s="51"/>
      <c r="DTJ1097" s="51"/>
      <c r="DTK1097" s="51"/>
      <c r="DTL1097" s="51"/>
      <c r="DTM1097" s="51"/>
      <c r="DTN1097" s="51"/>
      <c r="DTO1097" s="51"/>
      <c r="DTP1097" s="51"/>
      <c r="DTQ1097" s="51"/>
      <c r="DTR1097" s="51"/>
      <c r="DTS1097" s="51"/>
      <c r="DTT1097" s="51"/>
      <c r="DTU1097" s="51"/>
      <c r="DTV1097" s="51"/>
      <c r="DTW1097" s="51"/>
      <c r="DTX1097" s="51"/>
      <c r="DTY1097" s="51"/>
      <c r="DTZ1097" s="51"/>
      <c r="DUA1097" s="51"/>
      <c r="DUB1097" s="51"/>
      <c r="DUC1097" s="51"/>
      <c r="DUD1097" s="51"/>
      <c r="DUE1097" s="51"/>
      <c r="DUF1097" s="51"/>
      <c r="DUG1097" s="51"/>
      <c r="DUH1097" s="51"/>
      <c r="DUI1097" s="51"/>
      <c r="DUJ1097" s="51"/>
      <c r="DUK1097" s="51"/>
      <c r="DUL1097" s="51"/>
      <c r="DUM1097" s="51"/>
      <c r="DUN1097" s="51"/>
      <c r="DUO1097" s="51"/>
      <c r="DUP1097" s="51"/>
      <c r="DUQ1097" s="51"/>
      <c r="DUR1097" s="51"/>
      <c r="DUS1097" s="51"/>
      <c r="DUT1097" s="51"/>
      <c r="DUU1097" s="51"/>
      <c r="DUV1097" s="51"/>
      <c r="DUW1097" s="51"/>
      <c r="DUX1097" s="51"/>
      <c r="DUY1097" s="51"/>
      <c r="DUZ1097" s="51"/>
      <c r="DVA1097" s="51"/>
      <c r="DVB1097" s="51"/>
      <c r="DVC1097" s="51"/>
      <c r="DVD1097" s="51"/>
      <c r="DVE1097" s="51"/>
      <c r="DVF1097" s="51"/>
      <c r="DVG1097" s="51"/>
      <c r="DVH1097" s="51"/>
      <c r="DVI1097" s="51"/>
      <c r="DVJ1097" s="51"/>
      <c r="DVK1097" s="51"/>
      <c r="DVL1097" s="51"/>
      <c r="DVM1097" s="51"/>
      <c r="DVN1097" s="51"/>
      <c r="DVO1097" s="51"/>
      <c r="DVP1097" s="51"/>
      <c r="DVQ1097" s="51"/>
      <c r="DVR1097" s="51"/>
      <c r="DVS1097" s="51"/>
      <c r="DVT1097" s="51"/>
      <c r="DVU1097" s="51"/>
      <c r="DVV1097" s="51"/>
      <c r="DVW1097" s="51"/>
      <c r="DVX1097" s="51"/>
      <c r="DVY1097" s="51"/>
      <c r="DVZ1097" s="51"/>
      <c r="DWA1097" s="51"/>
      <c r="DWB1097" s="51"/>
      <c r="DWC1097" s="51"/>
      <c r="DWD1097" s="51"/>
      <c r="DWE1097" s="51"/>
      <c r="DWF1097" s="51"/>
      <c r="DWG1097" s="51"/>
      <c r="DWH1097" s="51"/>
      <c r="DWI1097" s="51"/>
      <c r="DWJ1097" s="51"/>
      <c r="DWK1097" s="51"/>
      <c r="DWL1097" s="51"/>
      <c r="DWM1097" s="51"/>
      <c r="DWN1097" s="51"/>
      <c r="DWO1097" s="51"/>
      <c r="DWP1097" s="51"/>
      <c r="DWQ1097" s="51"/>
      <c r="DWR1097" s="51"/>
      <c r="DWS1097" s="51"/>
      <c r="DWT1097" s="51"/>
      <c r="DWU1097" s="51"/>
      <c r="DWV1097" s="51"/>
      <c r="DWW1097" s="51"/>
      <c r="DWX1097" s="51"/>
      <c r="DWY1097" s="51"/>
      <c r="DWZ1097" s="51"/>
      <c r="DXA1097" s="51"/>
      <c r="DXB1097" s="51"/>
      <c r="DXC1097" s="51"/>
      <c r="DXD1097" s="51"/>
      <c r="DXE1097" s="51"/>
      <c r="DXF1097" s="51"/>
      <c r="DXG1097" s="51"/>
      <c r="DXH1097" s="51"/>
      <c r="DXI1097" s="51"/>
      <c r="DXJ1097" s="51"/>
      <c r="DXK1097" s="51"/>
      <c r="DXL1097" s="51"/>
      <c r="DXM1097" s="51"/>
      <c r="DXN1097" s="51"/>
      <c r="DXO1097" s="51"/>
      <c r="DXP1097" s="51"/>
      <c r="DXQ1097" s="51"/>
      <c r="DXR1097" s="51"/>
      <c r="DXS1097" s="51"/>
      <c r="DXT1097" s="51"/>
      <c r="DXU1097" s="51"/>
      <c r="DXV1097" s="51"/>
      <c r="DXW1097" s="51"/>
      <c r="DXX1097" s="51"/>
      <c r="DXY1097" s="51"/>
      <c r="DXZ1097" s="51"/>
      <c r="DYA1097" s="51"/>
      <c r="DYB1097" s="51"/>
      <c r="DYC1097" s="51"/>
      <c r="DYD1097" s="51"/>
      <c r="DYE1097" s="51"/>
      <c r="DYF1097" s="51"/>
      <c r="DYG1097" s="51"/>
      <c r="DYH1097" s="51"/>
      <c r="DYI1097" s="51"/>
      <c r="DYJ1097" s="51"/>
      <c r="DYK1097" s="51"/>
      <c r="DYL1097" s="51"/>
      <c r="DYM1097" s="51"/>
      <c r="DYN1097" s="51"/>
      <c r="DYO1097" s="51"/>
      <c r="DYP1097" s="51"/>
      <c r="DYQ1097" s="51"/>
      <c r="DYR1097" s="51"/>
      <c r="DYS1097" s="51"/>
      <c r="DYT1097" s="51"/>
      <c r="DYU1097" s="51"/>
      <c r="DYV1097" s="51"/>
      <c r="DYW1097" s="51"/>
      <c r="DYX1097" s="51"/>
      <c r="DYY1097" s="51"/>
      <c r="DYZ1097" s="51"/>
      <c r="DZA1097" s="51"/>
      <c r="DZB1097" s="51"/>
      <c r="DZC1097" s="51"/>
      <c r="DZD1097" s="51"/>
      <c r="DZE1097" s="51"/>
      <c r="DZF1097" s="51"/>
      <c r="DZG1097" s="51"/>
      <c r="DZH1097" s="51"/>
      <c r="DZI1097" s="51"/>
      <c r="DZJ1097" s="51"/>
      <c r="DZK1097" s="51"/>
      <c r="DZL1097" s="51"/>
      <c r="DZM1097" s="51"/>
      <c r="DZN1097" s="51"/>
      <c r="DZO1097" s="51"/>
      <c r="DZP1097" s="51"/>
      <c r="DZQ1097" s="51"/>
      <c r="DZR1097" s="51"/>
      <c r="DZS1097" s="51"/>
      <c r="DZT1097" s="51"/>
      <c r="DZU1097" s="51"/>
      <c r="DZV1097" s="51"/>
      <c r="DZW1097" s="51"/>
      <c r="DZX1097" s="51"/>
      <c r="DZY1097" s="51"/>
      <c r="DZZ1097" s="51"/>
      <c r="EAA1097" s="51"/>
      <c r="EAB1097" s="51"/>
      <c r="EAC1097" s="51"/>
      <c r="EAD1097" s="51"/>
      <c r="EAE1097" s="51"/>
      <c r="EAF1097" s="51"/>
      <c r="EAG1097" s="51"/>
      <c r="EAH1097" s="51"/>
      <c r="EAI1097" s="51"/>
      <c r="EAJ1097" s="51"/>
      <c r="EAK1097" s="51"/>
      <c r="EAL1097" s="51"/>
      <c r="EAM1097" s="51"/>
      <c r="EAN1097" s="51"/>
      <c r="EAO1097" s="51"/>
      <c r="EAP1097" s="51"/>
      <c r="EAQ1097" s="51"/>
      <c r="EAR1097" s="51"/>
      <c r="EAS1097" s="51"/>
      <c r="EAT1097" s="51"/>
      <c r="EAU1097" s="51"/>
      <c r="EAV1097" s="51"/>
      <c r="EAW1097" s="51"/>
      <c r="EAX1097" s="51"/>
      <c r="EAY1097" s="51"/>
      <c r="EAZ1097" s="51"/>
      <c r="EBA1097" s="51"/>
      <c r="EBB1097" s="51"/>
      <c r="EBC1097" s="51"/>
      <c r="EBD1097" s="51"/>
      <c r="EBE1097" s="51"/>
      <c r="EBF1097" s="51"/>
      <c r="EBG1097" s="51"/>
      <c r="EBH1097" s="51"/>
      <c r="EBI1097" s="51"/>
      <c r="EBJ1097" s="51"/>
      <c r="EBK1097" s="51"/>
      <c r="EBL1097" s="51"/>
      <c r="EBM1097" s="51"/>
      <c r="EBN1097" s="51"/>
      <c r="EBO1097" s="51"/>
      <c r="EBP1097" s="51"/>
      <c r="EBQ1097" s="51"/>
      <c r="EBR1097" s="51"/>
      <c r="EBS1097" s="51"/>
      <c r="EBT1097" s="51"/>
      <c r="EBU1097" s="51"/>
      <c r="EBV1097" s="51"/>
      <c r="EBW1097" s="51"/>
      <c r="EBX1097" s="51"/>
      <c r="EBY1097" s="51"/>
      <c r="EBZ1097" s="51"/>
      <c r="ECA1097" s="51"/>
      <c r="ECB1097" s="51"/>
      <c r="ECC1097" s="51"/>
      <c r="ECD1097" s="51"/>
      <c r="ECE1097" s="51"/>
      <c r="ECF1097" s="51"/>
      <c r="ECG1097" s="51"/>
      <c r="ECH1097" s="51"/>
      <c r="ECI1097" s="51"/>
      <c r="ECJ1097" s="51"/>
      <c r="ECK1097" s="51"/>
      <c r="ECL1097" s="51"/>
      <c r="ECM1097" s="51"/>
      <c r="ECN1097" s="51"/>
      <c r="ECO1097" s="51"/>
      <c r="ECP1097" s="51"/>
      <c r="ECQ1097" s="51"/>
      <c r="ECR1097" s="51"/>
      <c r="ECS1097" s="51"/>
      <c r="ECT1097" s="51"/>
      <c r="ECU1097" s="51"/>
      <c r="ECV1097" s="51"/>
      <c r="ECW1097" s="51"/>
      <c r="ECX1097" s="51"/>
      <c r="ECY1097" s="51"/>
      <c r="ECZ1097" s="51"/>
      <c r="EDA1097" s="51"/>
      <c r="EDB1097" s="51"/>
      <c r="EDC1097" s="51"/>
      <c r="EDD1097" s="51"/>
      <c r="EDE1097" s="51"/>
      <c r="EDF1097" s="51"/>
      <c r="EDG1097" s="51"/>
      <c r="EDH1097" s="51"/>
      <c r="EDI1097" s="51"/>
      <c r="EDJ1097" s="51"/>
      <c r="EDK1097" s="51"/>
      <c r="EDL1097" s="51"/>
      <c r="EDM1097" s="51"/>
      <c r="EDN1097" s="51"/>
      <c r="EDO1097" s="51"/>
      <c r="EDP1097" s="51"/>
      <c r="EDQ1097" s="51"/>
      <c r="EDR1097" s="51"/>
      <c r="EDS1097" s="51"/>
      <c r="EDT1097" s="51"/>
      <c r="EDU1097" s="51"/>
      <c r="EDV1097" s="51"/>
      <c r="EDW1097" s="51"/>
      <c r="EDX1097" s="51"/>
      <c r="EDY1097" s="51"/>
      <c r="EDZ1097" s="51"/>
      <c r="EEA1097" s="51"/>
      <c r="EEB1097" s="51"/>
      <c r="EEC1097" s="51"/>
      <c r="EED1097" s="51"/>
      <c r="EEE1097" s="51"/>
      <c r="EEF1097" s="51"/>
      <c r="EEG1097" s="51"/>
      <c r="EEH1097" s="51"/>
      <c r="EEI1097" s="51"/>
      <c r="EEJ1097" s="51"/>
      <c r="EEK1097" s="51"/>
      <c r="EEL1097" s="51"/>
      <c r="EEM1097" s="51"/>
      <c r="EEN1097" s="51"/>
      <c r="EEO1097" s="51"/>
      <c r="EEP1097" s="51"/>
      <c r="EEQ1097" s="51"/>
      <c r="EER1097" s="51"/>
      <c r="EES1097" s="51"/>
      <c r="EET1097" s="51"/>
      <c r="EEU1097" s="51"/>
      <c r="EEV1097" s="51"/>
      <c r="EEW1097" s="51"/>
      <c r="EEX1097" s="51"/>
      <c r="EEY1097" s="51"/>
      <c r="EEZ1097" s="51"/>
      <c r="EFA1097" s="51"/>
      <c r="EFB1097" s="51"/>
      <c r="EFC1097" s="51"/>
      <c r="EFD1097" s="51"/>
      <c r="EFE1097" s="51"/>
      <c r="EFF1097" s="51"/>
      <c r="EFG1097" s="51"/>
      <c r="EFH1097" s="51"/>
      <c r="EFI1097" s="51"/>
      <c r="EFJ1097" s="51"/>
      <c r="EFK1097" s="51"/>
      <c r="EFL1097" s="51"/>
      <c r="EFM1097" s="51"/>
      <c r="EFN1097" s="51"/>
      <c r="EFO1097" s="51"/>
      <c r="EFP1097" s="51"/>
      <c r="EFQ1097" s="51"/>
      <c r="EFR1097" s="51"/>
      <c r="EFS1097" s="51"/>
      <c r="EFT1097" s="51"/>
      <c r="EFU1097" s="51"/>
      <c r="EFV1097" s="51"/>
      <c r="EFW1097" s="51"/>
      <c r="EFX1097" s="51"/>
      <c r="EFY1097" s="51"/>
      <c r="EFZ1097" s="51"/>
      <c r="EGA1097" s="51"/>
      <c r="EGB1097" s="51"/>
      <c r="EGC1097" s="51"/>
      <c r="EGD1097" s="51"/>
      <c r="EGE1097" s="51"/>
      <c r="EGF1097" s="51"/>
      <c r="EGG1097" s="51"/>
      <c r="EGH1097" s="51"/>
      <c r="EGI1097" s="51"/>
      <c r="EGJ1097" s="51"/>
      <c r="EGK1097" s="51"/>
      <c r="EGL1097" s="51"/>
      <c r="EGM1097" s="51"/>
      <c r="EGN1097" s="51"/>
      <c r="EGO1097" s="51"/>
      <c r="EGP1097" s="51"/>
      <c r="EGQ1097" s="51"/>
      <c r="EGR1097" s="51"/>
      <c r="EGS1097" s="51"/>
      <c r="EGT1097" s="51"/>
      <c r="EGU1097" s="51"/>
      <c r="EGV1097" s="51"/>
      <c r="EGW1097" s="51"/>
      <c r="EGX1097" s="51"/>
      <c r="EGY1097" s="51"/>
      <c r="EGZ1097" s="51"/>
      <c r="EHA1097" s="51"/>
      <c r="EHB1097" s="51"/>
      <c r="EHC1097" s="51"/>
      <c r="EHD1097" s="51"/>
      <c r="EHE1097" s="51"/>
      <c r="EHF1097" s="51"/>
      <c r="EHG1097" s="51"/>
      <c r="EHH1097" s="51"/>
      <c r="EHI1097" s="51"/>
      <c r="EHJ1097" s="51"/>
      <c r="EHK1097" s="51"/>
      <c r="EHL1097" s="51"/>
      <c r="EHM1097" s="51"/>
      <c r="EHN1097" s="51"/>
      <c r="EHO1097" s="51"/>
      <c r="EHP1097" s="51"/>
      <c r="EHQ1097" s="51"/>
      <c r="EHR1097" s="51"/>
      <c r="EHS1097" s="51"/>
      <c r="EHT1097" s="51"/>
      <c r="EHU1097" s="51"/>
      <c r="EHV1097" s="51"/>
      <c r="EHW1097" s="51"/>
      <c r="EHX1097" s="51"/>
      <c r="EHY1097" s="51"/>
      <c r="EHZ1097" s="51"/>
      <c r="EIA1097" s="51"/>
      <c r="EIB1097" s="51"/>
      <c r="EIC1097" s="51"/>
      <c r="EID1097" s="51"/>
      <c r="EIE1097" s="51"/>
      <c r="EIF1097" s="51"/>
      <c r="EIG1097" s="51"/>
      <c r="EIH1097" s="51"/>
      <c r="EII1097" s="51"/>
      <c r="EIJ1097" s="51"/>
      <c r="EIK1097" s="51"/>
      <c r="EIL1097" s="51"/>
      <c r="EIM1097" s="51"/>
      <c r="EIN1097" s="51"/>
      <c r="EIO1097" s="51"/>
      <c r="EIP1097" s="51"/>
      <c r="EIQ1097" s="51"/>
      <c r="EIR1097" s="51"/>
      <c r="EIS1097" s="51"/>
      <c r="EIT1097" s="51"/>
      <c r="EIU1097" s="51"/>
      <c r="EIV1097" s="51"/>
      <c r="EIW1097" s="51"/>
      <c r="EIX1097" s="51"/>
      <c r="EIY1097" s="51"/>
      <c r="EIZ1097" s="51"/>
      <c r="EJA1097" s="51"/>
      <c r="EJB1097" s="51"/>
      <c r="EJC1097" s="51"/>
      <c r="EJD1097" s="51"/>
      <c r="EJE1097" s="51"/>
      <c r="EJF1097" s="51"/>
      <c r="EJG1097" s="51"/>
      <c r="EJH1097" s="51"/>
      <c r="EJI1097" s="51"/>
      <c r="EJJ1097" s="51"/>
      <c r="EJK1097" s="51"/>
      <c r="EJL1097" s="51"/>
      <c r="EJM1097" s="51"/>
      <c r="EJN1097" s="51"/>
      <c r="EJO1097" s="51"/>
      <c r="EJP1097" s="51"/>
      <c r="EJQ1097" s="51"/>
      <c r="EJR1097" s="51"/>
      <c r="EJS1097" s="51"/>
      <c r="EJT1097" s="51"/>
      <c r="EJU1097" s="51"/>
      <c r="EJV1097" s="51"/>
      <c r="EJW1097" s="51"/>
      <c r="EJX1097" s="51"/>
      <c r="EJY1097" s="51"/>
      <c r="EJZ1097" s="51"/>
      <c r="EKA1097" s="51"/>
      <c r="EKB1097" s="51"/>
      <c r="EKC1097" s="51"/>
      <c r="EKD1097" s="51"/>
      <c r="EKE1097" s="51"/>
      <c r="EKF1097" s="51"/>
      <c r="EKG1097" s="51"/>
      <c r="EKH1097" s="51"/>
      <c r="EKI1097" s="51"/>
      <c r="EKJ1097" s="51"/>
      <c r="EKK1097" s="51"/>
      <c r="EKL1097" s="51"/>
      <c r="EKM1097" s="51"/>
      <c r="EKN1097" s="51"/>
      <c r="EKO1097" s="51"/>
      <c r="EKP1097" s="51"/>
      <c r="EKQ1097" s="51"/>
      <c r="EKR1097" s="51"/>
      <c r="EKS1097" s="51"/>
      <c r="EKT1097" s="51"/>
      <c r="EKU1097" s="51"/>
      <c r="EKV1097" s="51"/>
      <c r="EKW1097" s="51"/>
      <c r="EKX1097" s="51"/>
      <c r="EKY1097" s="51"/>
      <c r="EKZ1097" s="51"/>
      <c r="ELA1097" s="51"/>
      <c r="ELB1097" s="51"/>
      <c r="ELC1097" s="51"/>
      <c r="ELD1097" s="51"/>
      <c r="ELE1097" s="51"/>
      <c r="ELF1097" s="51"/>
      <c r="ELG1097" s="51"/>
      <c r="ELH1097" s="51"/>
      <c r="ELI1097" s="51"/>
      <c r="ELJ1097" s="51"/>
      <c r="ELK1097" s="51"/>
      <c r="ELL1097" s="51"/>
      <c r="ELM1097" s="51"/>
      <c r="ELN1097" s="51"/>
      <c r="ELO1097" s="51"/>
      <c r="ELP1097" s="51"/>
      <c r="ELQ1097" s="51"/>
      <c r="ELR1097" s="51"/>
      <c r="ELS1097" s="51"/>
      <c r="ELT1097" s="51"/>
      <c r="ELU1097" s="51"/>
      <c r="ELV1097" s="51"/>
      <c r="ELW1097" s="51"/>
      <c r="ELX1097" s="51"/>
      <c r="ELY1097" s="51"/>
      <c r="ELZ1097" s="51"/>
      <c r="EMA1097" s="51"/>
      <c r="EMB1097" s="51"/>
      <c r="EMC1097" s="51"/>
      <c r="EMD1097" s="51"/>
      <c r="EME1097" s="51"/>
      <c r="EMF1097" s="51"/>
      <c r="EMG1097" s="51"/>
      <c r="EMH1097" s="51"/>
      <c r="EMI1097" s="51"/>
      <c r="EMJ1097" s="51"/>
      <c r="EMK1097" s="51"/>
      <c r="EML1097" s="51"/>
      <c r="EMM1097" s="51"/>
      <c r="EMN1097" s="51"/>
      <c r="EMO1097" s="51"/>
      <c r="EMP1097" s="51"/>
      <c r="EMQ1097" s="51"/>
      <c r="EMR1097" s="51"/>
      <c r="EMS1097" s="51"/>
      <c r="EMT1097" s="51"/>
      <c r="EMU1097" s="51"/>
      <c r="EMV1097" s="51"/>
      <c r="EMW1097" s="51"/>
      <c r="EMX1097" s="51"/>
      <c r="EMY1097" s="51"/>
      <c r="EMZ1097" s="51"/>
      <c r="ENA1097" s="51"/>
      <c r="ENB1097" s="51"/>
      <c r="ENC1097" s="51"/>
      <c r="END1097" s="51"/>
      <c r="ENE1097" s="51"/>
      <c r="ENF1097" s="51"/>
      <c r="ENG1097" s="51"/>
      <c r="ENH1097" s="51"/>
      <c r="ENI1097" s="51"/>
      <c r="ENJ1097" s="51"/>
      <c r="ENK1097" s="51"/>
      <c r="ENL1097" s="51"/>
      <c r="ENM1097" s="51"/>
      <c r="ENN1097" s="51"/>
      <c r="ENO1097" s="51"/>
      <c r="ENP1097" s="51"/>
      <c r="ENQ1097" s="51"/>
      <c r="ENR1097" s="51"/>
      <c r="ENS1097" s="51"/>
      <c r="ENT1097" s="51"/>
      <c r="ENU1097" s="51"/>
      <c r="ENV1097" s="51"/>
      <c r="ENW1097" s="51"/>
      <c r="ENX1097" s="51"/>
      <c r="ENY1097" s="51"/>
      <c r="ENZ1097" s="51"/>
      <c r="EOA1097" s="51"/>
      <c r="EOB1097" s="51"/>
      <c r="EOC1097" s="51"/>
      <c r="EOD1097" s="51"/>
      <c r="EOE1097" s="51"/>
      <c r="EOF1097" s="51"/>
      <c r="EOG1097" s="51"/>
      <c r="EOH1097" s="51"/>
      <c r="EOI1097" s="51"/>
      <c r="EOJ1097" s="51"/>
      <c r="EOK1097" s="51"/>
      <c r="EOL1097" s="51"/>
      <c r="EOM1097" s="51"/>
      <c r="EON1097" s="51"/>
      <c r="EOO1097" s="51"/>
      <c r="EOP1097" s="51"/>
      <c r="EOQ1097" s="51"/>
      <c r="EOR1097" s="51"/>
      <c r="EOS1097" s="51"/>
      <c r="EOT1097" s="51"/>
      <c r="EOU1097" s="51"/>
      <c r="EOV1097" s="51"/>
      <c r="EOW1097" s="51"/>
      <c r="EOX1097" s="51"/>
      <c r="EOY1097" s="51"/>
      <c r="EOZ1097" s="51"/>
      <c r="EPA1097" s="51"/>
      <c r="EPB1097" s="51"/>
      <c r="EPC1097" s="51"/>
      <c r="EPD1097" s="51"/>
      <c r="EPE1097" s="51"/>
      <c r="EPF1097" s="51"/>
      <c r="EPG1097" s="51"/>
      <c r="EPH1097" s="51"/>
      <c r="EPI1097" s="51"/>
      <c r="EPJ1097" s="51"/>
      <c r="EPK1097" s="51"/>
      <c r="EPL1097" s="51"/>
      <c r="EPM1097" s="51"/>
      <c r="EPN1097" s="51"/>
      <c r="EPO1097" s="51"/>
      <c r="EPP1097" s="51"/>
      <c r="EPQ1097" s="51"/>
      <c r="EPR1097" s="51"/>
      <c r="EPS1097" s="51"/>
      <c r="EPT1097" s="51"/>
      <c r="EPU1097" s="51"/>
      <c r="EPV1097" s="51"/>
      <c r="EPW1097" s="51"/>
      <c r="EPX1097" s="51"/>
      <c r="EPY1097" s="51"/>
      <c r="EPZ1097" s="51"/>
      <c r="EQA1097" s="51"/>
      <c r="EQB1097" s="51"/>
      <c r="EQC1097" s="51"/>
      <c r="EQD1097" s="51"/>
      <c r="EQE1097" s="51"/>
      <c r="EQF1097" s="51"/>
      <c r="EQG1097" s="51"/>
      <c r="EQH1097" s="51"/>
      <c r="EQI1097" s="51"/>
      <c r="EQJ1097" s="51"/>
      <c r="EQK1097" s="51"/>
      <c r="EQL1097" s="51"/>
      <c r="EQM1097" s="51"/>
      <c r="EQN1097" s="51"/>
      <c r="EQO1097" s="51"/>
      <c r="EQP1097" s="51"/>
      <c r="EQQ1097" s="51"/>
      <c r="EQR1097" s="51"/>
      <c r="EQS1097" s="51"/>
      <c r="EQT1097" s="51"/>
      <c r="EQU1097" s="51"/>
      <c r="EQV1097" s="51"/>
      <c r="EQW1097" s="51"/>
      <c r="EQX1097" s="51"/>
      <c r="EQY1097" s="51"/>
      <c r="EQZ1097" s="51"/>
      <c r="ERA1097" s="51"/>
      <c r="ERB1097" s="51"/>
      <c r="ERC1097" s="51"/>
      <c r="ERD1097" s="51"/>
      <c r="ERE1097" s="51"/>
      <c r="ERF1097" s="51"/>
      <c r="ERG1097" s="51"/>
      <c r="ERH1097" s="51"/>
      <c r="ERI1097" s="51"/>
      <c r="ERJ1097" s="51"/>
      <c r="ERK1097" s="51"/>
      <c r="ERL1097" s="51"/>
      <c r="ERM1097" s="51"/>
      <c r="ERN1097" s="51"/>
      <c r="ERO1097" s="51"/>
      <c r="ERP1097" s="51"/>
      <c r="ERQ1097" s="51"/>
      <c r="ERR1097" s="51"/>
      <c r="ERS1097" s="51"/>
      <c r="ERT1097" s="51"/>
      <c r="ERU1097" s="51"/>
      <c r="ERV1097" s="51"/>
      <c r="ERW1097" s="51"/>
      <c r="ERX1097" s="51"/>
      <c r="ERY1097" s="51"/>
      <c r="ERZ1097" s="51"/>
      <c r="ESA1097" s="51"/>
      <c r="ESB1097" s="51"/>
      <c r="ESC1097" s="51"/>
      <c r="ESD1097" s="51"/>
      <c r="ESE1097" s="51"/>
      <c r="ESF1097" s="51"/>
      <c r="ESG1097" s="51"/>
      <c r="ESH1097" s="51"/>
      <c r="ESI1097" s="51"/>
      <c r="ESJ1097" s="51"/>
      <c r="ESK1097" s="51"/>
      <c r="ESL1097" s="51"/>
      <c r="ESM1097" s="51"/>
      <c r="ESN1097" s="51"/>
      <c r="ESO1097" s="51"/>
      <c r="ESP1097" s="51"/>
      <c r="ESQ1097" s="51"/>
      <c r="ESR1097" s="51"/>
      <c r="ESS1097" s="51"/>
      <c r="EST1097" s="51"/>
      <c r="ESU1097" s="51"/>
      <c r="ESV1097" s="51"/>
      <c r="ESW1097" s="51"/>
      <c r="ESX1097" s="51"/>
      <c r="ESY1097" s="51"/>
      <c r="ESZ1097" s="51"/>
      <c r="ETA1097" s="51"/>
      <c r="ETB1097" s="51"/>
      <c r="ETC1097" s="51"/>
      <c r="ETD1097" s="51"/>
      <c r="ETE1097" s="51"/>
      <c r="ETF1097" s="51"/>
      <c r="ETG1097" s="51"/>
      <c r="ETH1097" s="51"/>
      <c r="ETI1097" s="51"/>
      <c r="ETJ1097" s="51"/>
      <c r="ETK1097" s="51"/>
      <c r="ETL1097" s="51"/>
      <c r="ETM1097" s="51"/>
      <c r="ETN1097" s="51"/>
      <c r="ETO1097" s="51"/>
      <c r="ETP1097" s="51"/>
      <c r="ETQ1097" s="51"/>
      <c r="ETR1097" s="51"/>
      <c r="ETS1097" s="51"/>
      <c r="ETT1097" s="51"/>
      <c r="ETU1097" s="51"/>
      <c r="ETV1097" s="51"/>
      <c r="ETW1097" s="51"/>
      <c r="ETX1097" s="51"/>
      <c r="ETY1097" s="51"/>
      <c r="ETZ1097" s="51"/>
      <c r="EUA1097" s="51"/>
      <c r="EUB1097" s="51"/>
      <c r="EUC1097" s="51"/>
      <c r="EUD1097" s="51"/>
      <c r="EUE1097" s="51"/>
      <c r="EUF1097" s="51"/>
      <c r="EUG1097" s="51"/>
      <c r="EUH1097" s="51"/>
      <c r="EUI1097" s="51"/>
      <c r="EUJ1097" s="51"/>
      <c r="EUK1097" s="51"/>
      <c r="EUL1097" s="51"/>
      <c r="EUM1097" s="51"/>
      <c r="EUN1097" s="51"/>
      <c r="EUO1097" s="51"/>
      <c r="EUP1097" s="51"/>
      <c r="EUQ1097" s="51"/>
      <c r="EUR1097" s="51"/>
      <c r="EUS1097" s="51"/>
      <c r="EUT1097" s="51"/>
      <c r="EUU1097" s="51"/>
      <c r="EUV1097" s="51"/>
      <c r="EUW1097" s="51"/>
      <c r="EUX1097" s="51"/>
      <c r="EUY1097" s="51"/>
      <c r="EUZ1097" s="51"/>
      <c r="EVA1097" s="51"/>
      <c r="EVB1097" s="51"/>
      <c r="EVC1097" s="51"/>
      <c r="EVD1097" s="51"/>
      <c r="EVE1097" s="51"/>
      <c r="EVF1097" s="51"/>
      <c r="EVG1097" s="51"/>
      <c r="EVH1097" s="51"/>
      <c r="EVI1097" s="51"/>
      <c r="EVJ1097" s="51"/>
      <c r="EVK1097" s="51"/>
      <c r="EVL1097" s="51"/>
      <c r="EVM1097" s="51"/>
      <c r="EVN1097" s="51"/>
      <c r="EVO1097" s="51"/>
      <c r="EVP1097" s="51"/>
      <c r="EVQ1097" s="51"/>
      <c r="EVR1097" s="51"/>
      <c r="EVS1097" s="51"/>
      <c r="EVT1097" s="51"/>
      <c r="EVU1097" s="51"/>
      <c r="EVV1097" s="51"/>
      <c r="EVW1097" s="51"/>
      <c r="EVX1097" s="51"/>
      <c r="EVY1097" s="51"/>
      <c r="EVZ1097" s="51"/>
      <c r="EWA1097" s="51"/>
      <c r="EWB1097" s="51"/>
      <c r="EWC1097" s="51"/>
      <c r="EWD1097" s="51"/>
      <c r="EWE1097" s="51"/>
      <c r="EWF1097" s="51"/>
      <c r="EWG1097" s="51"/>
      <c r="EWH1097" s="51"/>
      <c r="EWI1097" s="51"/>
      <c r="EWJ1097" s="51"/>
      <c r="EWK1097" s="51"/>
      <c r="EWL1097" s="51"/>
      <c r="EWM1097" s="51"/>
      <c r="EWN1097" s="51"/>
      <c r="EWO1097" s="51"/>
      <c r="EWP1097" s="51"/>
      <c r="EWQ1097" s="51"/>
      <c r="EWR1097" s="51"/>
      <c r="EWS1097" s="51"/>
      <c r="EWT1097" s="51"/>
      <c r="EWU1097" s="51"/>
      <c r="EWV1097" s="51"/>
      <c r="EWW1097" s="51"/>
      <c r="EWX1097" s="51"/>
      <c r="EWY1097" s="51"/>
      <c r="EWZ1097" s="51"/>
      <c r="EXA1097" s="51"/>
      <c r="EXB1097" s="51"/>
      <c r="EXC1097" s="51"/>
      <c r="EXD1097" s="51"/>
      <c r="EXE1097" s="51"/>
      <c r="EXF1097" s="51"/>
      <c r="EXG1097" s="51"/>
      <c r="EXH1097" s="51"/>
      <c r="EXI1097" s="51"/>
      <c r="EXJ1097" s="51"/>
      <c r="EXK1097" s="51"/>
      <c r="EXL1097" s="51"/>
      <c r="EXM1097" s="51"/>
      <c r="EXN1097" s="51"/>
      <c r="EXO1097" s="51"/>
      <c r="EXP1097" s="51"/>
      <c r="EXQ1097" s="51"/>
      <c r="EXR1097" s="51"/>
      <c r="EXS1097" s="51"/>
      <c r="EXT1097" s="51"/>
      <c r="EXU1097" s="51"/>
      <c r="EXV1097" s="51"/>
      <c r="EXW1097" s="51"/>
      <c r="EXX1097" s="51"/>
      <c r="EXY1097" s="51"/>
      <c r="EXZ1097" s="51"/>
      <c r="EYA1097" s="51"/>
      <c r="EYB1097" s="51"/>
      <c r="EYC1097" s="51"/>
      <c r="EYD1097" s="51"/>
      <c r="EYE1097" s="51"/>
      <c r="EYF1097" s="51"/>
      <c r="EYG1097" s="51"/>
      <c r="EYH1097" s="51"/>
      <c r="EYI1097" s="51"/>
      <c r="EYJ1097" s="51"/>
      <c r="EYK1097" s="51"/>
      <c r="EYL1097" s="51"/>
      <c r="EYM1097" s="51"/>
      <c r="EYN1097" s="51"/>
      <c r="EYO1097" s="51"/>
      <c r="EYP1097" s="51"/>
      <c r="EYQ1097" s="51"/>
      <c r="EYR1097" s="51"/>
      <c r="EYS1097" s="51"/>
      <c r="EYT1097" s="51"/>
      <c r="EYU1097" s="51"/>
      <c r="EYV1097" s="51"/>
      <c r="EYW1097" s="51"/>
      <c r="EYX1097" s="51"/>
      <c r="EYY1097" s="51"/>
      <c r="EYZ1097" s="51"/>
      <c r="EZA1097" s="51"/>
      <c r="EZB1097" s="51"/>
      <c r="EZC1097" s="51"/>
      <c r="EZD1097" s="51"/>
      <c r="EZE1097" s="51"/>
      <c r="EZF1097" s="51"/>
      <c r="EZG1097" s="51"/>
      <c r="EZH1097" s="51"/>
      <c r="EZI1097" s="51"/>
      <c r="EZJ1097" s="51"/>
      <c r="EZK1097" s="51"/>
      <c r="EZL1097" s="51"/>
      <c r="EZM1097" s="51"/>
      <c r="EZN1097" s="51"/>
      <c r="EZO1097" s="51"/>
      <c r="EZP1097" s="51"/>
      <c r="EZQ1097" s="51"/>
      <c r="EZR1097" s="51"/>
      <c r="EZS1097" s="51"/>
      <c r="EZT1097" s="51"/>
      <c r="EZU1097" s="51"/>
      <c r="EZV1097" s="51"/>
      <c r="EZW1097" s="51"/>
      <c r="EZX1097" s="51"/>
      <c r="EZY1097" s="51"/>
      <c r="EZZ1097" s="51"/>
      <c r="FAA1097" s="51"/>
      <c r="FAB1097" s="51"/>
      <c r="FAC1097" s="51"/>
      <c r="FAD1097" s="51"/>
      <c r="FAE1097" s="51"/>
      <c r="FAF1097" s="51"/>
      <c r="FAG1097" s="51"/>
      <c r="FAH1097" s="51"/>
      <c r="FAI1097" s="51"/>
      <c r="FAJ1097" s="51"/>
      <c r="FAK1097" s="51"/>
      <c r="FAL1097" s="51"/>
      <c r="FAM1097" s="51"/>
      <c r="FAN1097" s="51"/>
      <c r="FAO1097" s="51"/>
      <c r="FAP1097" s="51"/>
      <c r="FAQ1097" s="51"/>
      <c r="FAR1097" s="51"/>
      <c r="FAS1097" s="51"/>
      <c r="FAT1097" s="51"/>
      <c r="FAU1097" s="51"/>
      <c r="FAV1097" s="51"/>
      <c r="FAW1097" s="51"/>
      <c r="FAX1097" s="51"/>
      <c r="FAY1097" s="51"/>
      <c r="FAZ1097" s="51"/>
      <c r="FBA1097" s="51"/>
      <c r="FBB1097" s="51"/>
      <c r="FBC1097" s="51"/>
      <c r="FBD1097" s="51"/>
      <c r="FBE1097" s="51"/>
      <c r="FBF1097" s="51"/>
      <c r="FBG1097" s="51"/>
      <c r="FBH1097" s="51"/>
      <c r="FBI1097" s="51"/>
      <c r="FBJ1097" s="51"/>
      <c r="FBK1097" s="51"/>
      <c r="FBL1097" s="51"/>
      <c r="FBM1097" s="51"/>
      <c r="FBN1097" s="51"/>
      <c r="FBO1097" s="51"/>
      <c r="FBP1097" s="51"/>
      <c r="FBQ1097" s="51"/>
      <c r="FBR1097" s="51"/>
      <c r="FBS1097" s="51"/>
      <c r="FBT1097" s="51"/>
      <c r="FBU1097" s="51"/>
      <c r="FBV1097" s="51"/>
      <c r="FBW1097" s="51"/>
      <c r="FBX1097" s="51"/>
      <c r="FBY1097" s="51"/>
      <c r="FBZ1097" s="51"/>
      <c r="FCA1097" s="51"/>
      <c r="FCB1097" s="51"/>
      <c r="FCC1097" s="51"/>
      <c r="FCD1097" s="51"/>
      <c r="FCE1097" s="51"/>
      <c r="FCF1097" s="51"/>
      <c r="FCG1097" s="51"/>
      <c r="FCH1097" s="51"/>
      <c r="FCI1097" s="51"/>
      <c r="FCJ1097" s="51"/>
      <c r="FCK1097" s="51"/>
      <c r="FCL1097" s="51"/>
      <c r="FCM1097" s="51"/>
      <c r="FCN1097" s="51"/>
      <c r="FCO1097" s="51"/>
      <c r="FCP1097" s="51"/>
      <c r="FCQ1097" s="51"/>
      <c r="FCR1097" s="51"/>
      <c r="FCS1097" s="51"/>
      <c r="FCT1097" s="51"/>
      <c r="FCU1097" s="51"/>
      <c r="FCV1097" s="51"/>
      <c r="FCW1097" s="51"/>
      <c r="FCX1097" s="51"/>
      <c r="FCY1097" s="51"/>
      <c r="FCZ1097" s="51"/>
      <c r="FDA1097" s="51"/>
      <c r="FDB1097" s="51"/>
      <c r="FDC1097" s="51"/>
      <c r="FDD1097" s="51"/>
      <c r="FDE1097" s="51"/>
      <c r="FDF1097" s="51"/>
      <c r="FDG1097" s="51"/>
      <c r="FDH1097" s="51"/>
      <c r="FDI1097" s="51"/>
      <c r="FDJ1097" s="51"/>
      <c r="FDK1097" s="51"/>
      <c r="FDL1097" s="51"/>
      <c r="FDM1097" s="51"/>
      <c r="FDN1097" s="51"/>
      <c r="FDO1097" s="51"/>
      <c r="FDP1097" s="51"/>
      <c r="FDQ1097" s="51"/>
      <c r="FDR1097" s="51"/>
      <c r="FDS1097" s="51"/>
      <c r="FDT1097" s="51"/>
      <c r="FDU1097" s="51"/>
      <c r="FDV1097" s="51"/>
      <c r="FDW1097" s="51"/>
      <c r="FDX1097" s="51"/>
      <c r="FDY1097" s="51"/>
      <c r="FDZ1097" s="51"/>
      <c r="FEA1097" s="51"/>
      <c r="FEB1097" s="51"/>
      <c r="FEC1097" s="51"/>
      <c r="FED1097" s="51"/>
      <c r="FEE1097" s="51"/>
      <c r="FEF1097" s="51"/>
      <c r="FEG1097" s="51"/>
      <c r="FEH1097" s="51"/>
      <c r="FEI1097" s="51"/>
      <c r="FEJ1097" s="51"/>
      <c r="FEK1097" s="51"/>
      <c r="FEL1097" s="51"/>
      <c r="FEM1097" s="51"/>
      <c r="FEN1097" s="51"/>
      <c r="FEO1097" s="51"/>
      <c r="FEP1097" s="51"/>
      <c r="FEQ1097" s="51"/>
      <c r="FER1097" s="51"/>
      <c r="FES1097" s="51"/>
      <c r="FET1097" s="51"/>
      <c r="FEU1097" s="51"/>
      <c r="FEV1097" s="51"/>
      <c r="FEW1097" s="51"/>
      <c r="FEX1097" s="51"/>
      <c r="FEY1097" s="51"/>
      <c r="FEZ1097" s="51"/>
      <c r="FFA1097" s="51"/>
      <c r="FFB1097" s="51"/>
      <c r="FFC1097" s="51"/>
      <c r="FFD1097" s="51"/>
      <c r="FFE1097" s="51"/>
      <c r="FFF1097" s="51"/>
      <c r="FFG1097" s="51"/>
      <c r="FFH1097" s="51"/>
      <c r="FFI1097" s="51"/>
      <c r="FFJ1097" s="51"/>
      <c r="FFK1097" s="51"/>
      <c r="FFL1097" s="51"/>
      <c r="FFM1097" s="51"/>
      <c r="FFN1097" s="51"/>
      <c r="FFO1097" s="51"/>
      <c r="FFP1097" s="51"/>
      <c r="FFQ1097" s="51"/>
      <c r="FFR1097" s="51"/>
      <c r="FFS1097" s="51"/>
      <c r="FFT1097" s="51"/>
      <c r="FFU1097" s="51"/>
      <c r="FFV1097" s="51"/>
      <c r="FFW1097" s="51"/>
      <c r="FFX1097" s="51"/>
      <c r="FFY1097" s="51"/>
      <c r="FFZ1097" s="51"/>
      <c r="FGA1097" s="51"/>
      <c r="FGB1097" s="51"/>
      <c r="FGC1097" s="51"/>
      <c r="FGD1097" s="51"/>
      <c r="FGE1097" s="51"/>
      <c r="FGF1097" s="51"/>
      <c r="FGG1097" s="51"/>
      <c r="FGH1097" s="51"/>
      <c r="FGI1097" s="51"/>
      <c r="FGJ1097" s="51"/>
      <c r="FGK1097" s="51"/>
      <c r="FGL1097" s="51"/>
      <c r="FGM1097" s="51"/>
      <c r="FGN1097" s="51"/>
      <c r="FGO1097" s="51"/>
      <c r="FGP1097" s="51"/>
      <c r="FGQ1097" s="51"/>
      <c r="FGR1097" s="51"/>
      <c r="FGS1097" s="51"/>
      <c r="FGT1097" s="51"/>
      <c r="FGU1097" s="51"/>
      <c r="FGV1097" s="51"/>
      <c r="FGW1097" s="51"/>
      <c r="FGX1097" s="51"/>
      <c r="FGY1097" s="51"/>
      <c r="FGZ1097" s="51"/>
      <c r="FHA1097" s="51"/>
      <c r="FHB1097" s="51"/>
      <c r="FHC1097" s="51"/>
      <c r="FHD1097" s="51"/>
      <c r="FHE1097" s="51"/>
      <c r="FHF1097" s="51"/>
      <c r="FHG1097" s="51"/>
      <c r="FHH1097" s="51"/>
      <c r="FHI1097" s="51"/>
      <c r="FHJ1097" s="51"/>
      <c r="FHK1097" s="51"/>
      <c r="FHL1097" s="51"/>
      <c r="FHM1097" s="51"/>
      <c r="FHN1097" s="51"/>
      <c r="FHO1097" s="51"/>
      <c r="FHP1097" s="51"/>
      <c r="FHQ1097" s="51"/>
      <c r="FHR1097" s="51"/>
      <c r="FHS1097" s="51"/>
      <c r="FHT1097" s="51"/>
      <c r="FHU1097" s="51"/>
      <c r="FHV1097" s="51"/>
      <c r="FHW1097" s="51"/>
      <c r="FHX1097" s="51"/>
      <c r="FHY1097" s="51"/>
      <c r="FHZ1097" s="51"/>
      <c r="FIA1097" s="51"/>
      <c r="FIB1097" s="51"/>
      <c r="FIC1097" s="51"/>
      <c r="FID1097" s="51"/>
      <c r="FIE1097" s="51"/>
      <c r="FIF1097" s="51"/>
      <c r="FIG1097" s="51"/>
      <c r="FIH1097" s="51"/>
      <c r="FII1097" s="51"/>
      <c r="FIJ1097" s="51"/>
      <c r="FIK1097" s="51"/>
      <c r="FIL1097" s="51"/>
      <c r="FIM1097" s="51"/>
      <c r="FIN1097" s="51"/>
      <c r="FIO1097" s="51"/>
      <c r="FIP1097" s="51"/>
      <c r="FIQ1097" s="51"/>
      <c r="FIR1097" s="51"/>
      <c r="FIS1097" s="51"/>
      <c r="FIT1097" s="51"/>
      <c r="FIU1097" s="51"/>
      <c r="FIV1097" s="51"/>
      <c r="FIW1097" s="51"/>
      <c r="FIX1097" s="51"/>
      <c r="FIY1097" s="51"/>
      <c r="FIZ1097" s="51"/>
      <c r="FJA1097" s="51"/>
      <c r="FJB1097" s="51"/>
      <c r="FJC1097" s="51"/>
      <c r="FJD1097" s="51"/>
      <c r="FJE1097" s="51"/>
      <c r="FJF1097" s="51"/>
      <c r="FJG1097" s="51"/>
      <c r="FJH1097" s="51"/>
      <c r="FJI1097" s="51"/>
      <c r="FJJ1097" s="51"/>
      <c r="FJK1097" s="51"/>
      <c r="FJL1097" s="51"/>
      <c r="FJM1097" s="51"/>
      <c r="FJN1097" s="51"/>
      <c r="FJO1097" s="51"/>
      <c r="FJP1097" s="51"/>
      <c r="FJQ1097" s="51"/>
      <c r="FJR1097" s="51"/>
      <c r="FJS1097" s="51"/>
      <c r="FJT1097" s="51"/>
      <c r="FJU1097" s="51"/>
      <c r="FJV1097" s="51"/>
      <c r="FJW1097" s="51"/>
      <c r="FJX1097" s="51"/>
      <c r="FJY1097" s="51"/>
      <c r="FJZ1097" s="51"/>
      <c r="FKA1097" s="51"/>
      <c r="FKB1097" s="51"/>
      <c r="FKC1097" s="51"/>
      <c r="FKD1097" s="51"/>
      <c r="FKE1097" s="51"/>
      <c r="FKF1097" s="51"/>
      <c r="FKG1097" s="51"/>
      <c r="FKH1097" s="51"/>
      <c r="FKI1097" s="51"/>
      <c r="FKJ1097" s="51"/>
      <c r="FKK1097" s="51"/>
      <c r="FKL1097" s="51"/>
      <c r="FKM1097" s="51"/>
      <c r="FKN1097" s="51"/>
      <c r="FKO1097" s="51"/>
      <c r="FKP1097" s="51"/>
      <c r="FKQ1097" s="51"/>
      <c r="FKR1097" s="51"/>
      <c r="FKS1097" s="51"/>
      <c r="FKT1097" s="51"/>
      <c r="FKU1097" s="51"/>
      <c r="FKV1097" s="51"/>
      <c r="FKW1097" s="51"/>
      <c r="FKX1097" s="51"/>
      <c r="FKY1097" s="51"/>
      <c r="FKZ1097" s="51"/>
      <c r="FLA1097" s="51"/>
      <c r="FLB1097" s="51"/>
      <c r="FLC1097" s="51"/>
      <c r="FLD1097" s="51"/>
      <c r="FLE1097" s="51"/>
      <c r="FLF1097" s="51"/>
      <c r="FLG1097" s="51"/>
      <c r="FLH1097" s="51"/>
      <c r="FLI1097" s="51"/>
      <c r="FLJ1097" s="51"/>
      <c r="FLK1097" s="51"/>
      <c r="FLL1097" s="51"/>
      <c r="FLM1097" s="51"/>
      <c r="FLN1097" s="51"/>
      <c r="FLO1097" s="51"/>
      <c r="FLP1097" s="51"/>
      <c r="FLQ1097" s="51"/>
      <c r="FLR1097" s="51"/>
      <c r="FLS1097" s="51"/>
      <c r="FLT1097" s="51"/>
      <c r="FLU1097" s="51"/>
      <c r="FLV1097" s="51"/>
      <c r="FLW1097" s="51"/>
      <c r="FLX1097" s="51"/>
      <c r="FLY1097" s="51"/>
      <c r="FLZ1097" s="51"/>
      <c r="FMA1097" s="51"/>
      <c r="FMB1097" s="51"/>
      <c r="FMC1097" s="51"/>
      <c r="FMD1097" s="51"/>
      <c r="FME1097" s="51"/>
      <c r="FMF1097" s="51"/>
      <c r="FMG1097" s="51"/>
      <c r="FMH1097" s="51"/>
      <c r="FMI1097" s="51"/>
      <c r="FMJ1097" s="51"/>
      <c r="FMK1097" s="51"/>
      <c r="FML1097" s="51"/>
      <c r="FMM1097" s="51"/>
      <c r="FMN1097" s="51"/>
      <c r="FMO1097" s="51"/>
      <c r="FMP1097" s="51"/>
      <c r="FMQ1097" s="51"/>
      <c r="FMR1097" s="51"/>
      <c r="FMS1097" s="51"/>
      <c r="FMT1097" s="51"/>
      <c r="FMU1097" s="51"/>
      <c r="FMV1097" s="51"/>
      <c r="FMW1097" s="51"/>
      <c r="FMX1097" s="51"/>
      <c r="FMY1097" s="51"/>
      <c r="FMZ1097" s="51"/>
      <c r="FNA1097" s="51"/>
      <c r="FNB1097" s="51"/>
      <c r="FNC1097" s="51"/>
      <c r="FND1097" s="51"/>
      <c r="FNE1097" s="51"/>
      <c r="FNF1097" s="51"/>
      <c r="FNG1097" s="51"/>
      <c r="FNH1097" s="51"/>
      <c r="FNI1097" s="51"/>
      <c r="FNJ1097" s="51"/>
      <c r="FNK1097" s="51"/>
      <c r="FNL1097" s="51"/>
      <c r="FNM1097" s="51"/>
      <c r="FNN1097" s="51"/>
      <c r="FNO1097" s="51"/>
      <c r="FNP1097" s="51"/>
      <c r="FNQ1097" s="51"/>
      <c r="FNR1097" s="51"/>
      <c r="FNS1097" s="51"/>
      <c r="FNT1097" s="51"/>
      <c r="FNU1097" s="51"/>
      <c r="FNV1097" s="51"/>
      <c r="FNW1097" s="51"/>
      <c r="FNX1097" s="51"/>
      <c r="FNY1097" s="51"/>
      <c r="FNZ1097" s="51"/>
      <c r="FOA1097" s="51"/>
      <c r="FOB1097" s="51"/>
      <c r="FOC1097" s="51"/>
      <c r="FOD1097" s="51"/>
      <c r="FOE1097" s="51"/>
      <c r="FOF1097" s="51"/>
      <c r="FOG1097" s="51"/>
      <c r="FOH1097" s="51"/>
      <c r="FOI1097" s="51"/>
      <c r="FOJ1097" s="51"/>
      <c r="FOK1097" s="51"/>
      <c r="FOL1097" s="51"/>
      <c r="FOM1097" s="51"/>
      <c r="FON1097" s="51"/>
      <c r="FOO1097" s="51"/>
      <c r="FOP1097" s="51"/>
      <c r="FOQ1097" s="51"/>
      <c r="FOR1097" s="51"/>
      <c r="FOS1097" s="51"/>
      <c r="FOT1097" s="51"/>
      <c r="FOU1097" s="51"/>
      <c r="FOV1097" s="51"/>
      <c r="FOW1097" s="51"/>
      <c r="FOX1097" s="51"/>
      <c r="FOY1097" s="51"/>
      <c r="FOZ1097" s="51"/>
      <c r="FPA1097" s="51"/>
      <c r="FPB1097" s="51"/>
      <c r="FPC1097" s="51"/>
      <c r="FPD1097" s="51"/>
      <c r="FPE1097" s="51"/>
      <c r="FPF1097" s="51"/>
      <c r="FPG1097" s="51"/>
      <c r="FPH1097" s="51"/>
      <c r="FPI1097" s="51"/>
      <c r="FPJ1097" s="51"/>
      <c r="FPK1097" s="51"/>
      <c r="FPL1097" s="51"/>
      <c r="FPM1097" s="51"/>
      <c r="FPN1097" s="51"/>
      <c r="FPO1097" s="51"/>
      <c r="FPP1097" s="51"/>
      <c r="FPQ1097" s="51"/>
      <c r="FPR1097" s="51"/>
      <c r="FPS1097" s="51"/>
      <c r="FPT1097" s="51"/>
      <c r="FPU1097" s="51"/>
      <c r="FPV1097" s="51"/>
      <c r="FPW1097" s="51"/>
      <c r="FPX1097" s="51"/>
      <c r="FPY1097" s="51"/>
      <c r="FPZ1097" s="51"/>
      <c r="FQA1097" s="51"/>
      <c r="FQB1097" s="51"/>
      <c r="FQC1097" s="51"/>
      <c r="FQD1097" s="51"/>
      <c r="FQE1097" s="51"/>
      <c r="FQF1097" s="51"/>
      <c r="FQG1097" s="51"/>
      <c r="FQH1097" s="51"/>
      <c r="FQI1097" s="51"/>
      <c r="FQJ1097" s="51"/>
      <c r="FQK1097" s="51"/>
      <c r="FQL1097" s="51"/>
      <c r="FQM1097" s="51"/>
      <c r="FQN1097" s="51"/>
      <c r="FQO1097" s="51"/>
      <c r="FQP1097" s="51"/>
      <c r="FQQ1097" s="51"/>
      <c r="FQR1097" s="51"/>
      <c r="FQS1097" s="51"/>
      <c r="FQT1097" s="51"/>
      <c r="FQU1097" s="51"/>
      <c r="FQV1097" s="51"/>
      <c r="FQW1097" s="51"/>
      <c r="FQX1097" s="51"/>
      <c r="FQY1097" s="51"/>
      <c r="FQZ1097" s="51"/>
      <c r="FRA1097" s="51"/>
      <c r="FRB1097" s="51"/>
      <c r="FRC1097" s="51"/>
      <c r="FRD1097" s="51"/>
      <c r="FRE1097" s="51"/>
      <c r="FRF1097" s="51"/>
      <c r="FRG1097" s="51"/>
      <c r="FRH1097" s="51"/>
      <c r="FRI1097" s="51"/>
      <c r="FRJ1097" s="51"/>
      <c r="FRK1097" s="51"/>
      <c r="FRL1097" s="51"/>
      <c r="FRM1097" s="51"/>
      <c r="FRN1097" s="51"/>
      <c r="FRO1097" s="51"/>
      <c r="FRP1097" s="51"/>
      <c r="FRQ1097" s="51"/>
      <c r="FRR1097" s="51"/>
      <c r="FRS1097" s="51"/>
      <c r="FRT1097" s="51"/>
      <c r="FRU1097" s="51"/>
      <c r="FRV1097" s="51"/>
      <c r="FRW1097" s="51"/>
      <c r="FRX1097" s="51"/>
      <c r="FRY1097" s="51"/>
      <c r="FRZ1097" s="51"/>
      <c r="FSA1097" s="51"/>
      <c r="FSB1097" s="51"/>
      <c r="FSC1097" s="51"/>
      <c r="FSD1097" s="51"/>
      <c r="FSE1097" s="51"/>
      <c r="FSF1097" s="51"/>
      <c r="FSG1097" s="51"/>
      <c r="FSH1097" s="51"/>
      <c r="FSI1097" s="51"/>
      <c r="FSJ1097" s="51"/>
      <c r="FSK1097" s="51"/>
      <c r="FSL1097" s="51"/>
      <c r="FSM1097" s="51"/>
      <c r="FSN1097" s="51"/>
      <c r="FSO1097" s="51"/>
      <c r="FSP1097" s="51"/>
      <c r="FSQ1097" s="51"/>
      <c r="FSR1097" s="51"/>
      <c r="FSS1097" s="51"/>
      <c r="FST1097" s="51"/>
      <c r="FSU1097" s="51"/>
      <c r="FSV1097" s="51"/>
      <c r="FSW1097" s="51"/>
      <c r="FSX1097" s="51"/>
      <c r="FSY1097" s="51"/>
      <c r="FSZ1097" s="51"/>
      <c r="FTA1097" s="51"/>
      <c r="FTB1097" s="51"/>
      <c r="FTC1097" s="51"/>
      <c r="FTD1097" s="51"/>
      <c r="FTE1097" s="51"/>
      <c r="FTF1097" s="51"/>
      <c r="FTG1097" s="51"/>
      <c r="FTH1097" s="51"/>
      <c r="FTI1097" s="51"/>
      <c r="FTJ1097" s="51"/>
      <c r="FTK1097" s="51"/>
      <c r="FTL1097" s="51"/>
      <c r="FTM1097" s="51"/>
      <c r="FTN1097" s="51"/>
      <c r="FTO1097" s="51"/>
      <c r="FTP1097" s="51"/>
      <c r="FTQ1097" s="51"/>
      <c r="FTR1097" s="51"/>
      <c r="FTS1097" s="51"/>
      <c r="FTT1097" s="51"/>
      <c r="FTU1097" s="51"/>
      <c r="FTV1097" s="51"/>
      <c r="FTW1097" s="51"/>
      <c r="FTX1097" s="51"/>
      <c r="FTY1097" s="51"/>
      <c r="FTZ1097" s="51"/>
      <c r="FUA1097" s="51"/>
      <c r="FUB1097" s="51"/>
      <c r="FUC1097" s="51"/>
      <c r="FUD1097" s="51"/>
      <c r="FUE1097" s="51"/>
      <c r="FUF1097" s="51"/>
      <c r="FUG1097" s="51"/>
      <c r="FUH1097" s="51"/>
      <c r="FUI1097" s="51"/>
      <c r="FUJ1097" s="51"/>
      <c r="FUK1097" s="51"/>
      <c r="FUL1097" s="51"/>
      <c r="FUM1097" s="51"/>
      <c r="FUN1097" s="51"/>
      <c r="FUO1097" s="51"/>
      <c r="FUP1097" s="51"/>
      <c r="FUQ1097" s="51"/>
      <c r="FUR1097" s="51"/>
      <c r="FUS1097" s="51"/>
      <c r="FUT1097" s="51"/>
      <c r="FUU1097" s="51"/>
      <c r="FUV1097" s="51"/>
      <c r="FUW1097" s="51"/>
      <c r="FUX1097" s="51"/>
      <c r="FUY1097" s="51"/>
      <c r="FUZ1097" s="51"/>
      <c r="FVA1097" s="51"/>
      <c r="FVB1097" s="51"/>
      <c r="FVC1097" s="51"/>
      <c r="FVD1097" s="51"/>
      <c r="FVE1097" s="51"/>
      <c r="FVF1097" s="51"/>
      <c r="FVG1097" s="51"/>
      <c r="FVH1097" s="51"/>
      <c r="FVI1097" s="51"/>
      <c r="FVJ1097" s="51"/>
      <c r="FVK1097" s="51"/>
      <c r="FVL1097" s="51"/>
      <c r="FVM1097" s="51"/>
      <c r="FVN1097" s="51"/>
      <c r="FVO1097" s="51"/>
      <c r="FVP1097" s="51"/>
      <c r="FVQ1097" s="51"/>
      <c r="FVR1097" s="51"/>
      <c r="FVS1097" s="51"/>
      <c r="FVT1097" s="51"/>
      <c r="FVU1097" s="51"/>
      <c r="FVV1097" s="51"/>
      <c r="FVW1097" s="51"/>
      <c r="FVX1097" s="51"/>
      <c r="FVY1097" s="51"/>
      <c r="FVZ1097" s="51"/>
      <c r="FWA1097" s="51"/>
      <c r="FWB1097" s="51"/>
      <c r="FWC1097" s="51"/>
      <c r="FWD1097" s="51"/>
      <c r="FWE1097" s="51"/>
      <c r="FWF1097" s="51"/>
      <c r="FWG1097" s="51"/>
      <c r="FWH1097" s="51"/>
      <c r="FWI1097" s="51"/>
      <c r="FWJ1097" s="51"/>
      <c r="FWK1097" s="51"/>
      <c r="FWL1097" s="51"/>
      <c r="FWM1097" s="51"/>
      <c r="FWN1097" s="51"/>
      <c r="FWO1097" s="51"/>
      <c r="FWP1097" s="51"/>
      <c r="FWQ1097" s="51"/>
      <c r="FWR1097" s="51"/>
      <c r="FWS1097" s="51"/>
      <c r="FWT1097" s="51"/>
      <c r="FWU1097" s="51"/>
      <c r="FWV1097" s="51"/>
      <c r="FWW1097" s="51"/>
      <c r="FWX1097" s="51"/>
      <c r="FWY1097" s="51"/>
      <c r="FWZ1097" s="51"/>
      <c r="FXA1097" s="51"/>
      <c r="FXB1097" s="51"/>
      <c r="FXC1097" s="51"/>
      <c r="FXD1097" s="51"/>
      <c r="FXE1097" s="51"/>
      <c r="FXF1097" s="51"/>
      <c r="FXG1097" s="51"/>
      <c r="FXH1097" s="51"/>
      <c r="FXI1097" s="51"/>
      <c r="FXJ1097" s="51"/>
      <c r="FXK1097" s="51"/>
      <c r="FXL1097" s="51"/>
      <c r="FXM1097" s="51"/>
      <c r="FXN1097" s="51"/>
      <c r="FXO1097" s="51"/>
      <c r="FXP1097" s="51"/>
      <c r="FXQ1097" s="51"/>
      <c r="FXR1097" s="51"/>
      <c r="FXS1097" s="51"/>
      <c r="FXT1097" s="51"/>
      <c r="FXU1097" s="51"/>
      <c r="FXV1097" s="51"/>
      <c r="FXW1097" s="51"/>
      <c r="FXX1097" s="51"/>
      <c r="FXY1097" s="51"/>
      <c r="FXZ1097" s="51"/>
      <c r="FYA1097" s="51"/>
      <c r="FYB1097" s="51"/>
      <c r="FYC1097" s="51"/>
      <c r="FYD1097" s="51"/>
      <c r="FYE1097" s="51"/>
      <c r="FYF1097" s="51"/>
      <c r="FYG1097" s="51"/>
      <c r="FYH1097" s="51"/>
      <c r="FYI1097" s="51"/>
      <c r="FYJ1097" s="51"/>
      <c r="FYK1097" s="51"/>
      <c r="FYL1097" s="51"/>
      <c r="FYM1097" s="51"/>
      <c r="FYN1097" s="51"/>
      <c r="FYO1097" s="51"/>
      <c r="FYP1097" s="51"/>
      <c r="FYQ1097" s="51"/>
      <c r="FYR1097" s="51"/>
      <c r="FYS1097" s="51"/>
      <c r="FYT1097" s="51"/>
      <c r="FYU1097" s="51"/>
      <c r="FYV1097" s="51"/>
      <c r="FYW1097" s="51"/>
      <c r="FYX1097" s="51"/>
      <c r="FYY1097" s="51"/>
      <c r="FYZ1097" s="51"/>
      <c r="FZA1097" s="51"/>
      <c r="FZB1097" s="51"/>
      <c r="FZC1097" s="51"/>
      <c r="FZD1097" s="51"/>
      <c r="FZE1097" s="51"/>
      <c r="FZF1097" s="51"/>
      <c r="FZG1097" s="51"/>
      <c r="FZH1097" s="51"/>
      <c r="FZI1097" s="51"/>
      <c r="FZJ1097" s="51"/>
      <c r="FZK1097" s="51"/>
      <c r="FZL1097" s="51"/>
      <c r="FZM1097" s="51"/>
      <c r="FZN1097" s="51"/>
      <c r="FZO1097" s="51"/>
      <c r="FZP1097" s="51"/>
      <c r="FZQ1097" s="51"/>
      <c r="FZR1097" s="51"/>
      <c r="FZS1097" s="51"/>
      <c r="FZT1097" s="51"/>
      <c r="FZU1097" s="51"/>
      <c r="FZV1097" s="51"/>
      <c r="FZW1097" s="51"/>
      <c r="FZX1097" s="51"/>
      <c r="FZY1097" s="51"/>
      <c r="FZZ1097" s="51"/>
      <c r="GAA1097" s="51"/>
      <c r="GAB1097" s="51"/>
      <c r="GAC1097" s="51"/>
      <c r="GAD1097" s="51"/>
      <c r="GAE1097" s="51"/>
      <c r="GAF1097" s="51"/>
      <c r="GAG1097" s="51"/>
      <c r="GAH1097" s="51"/>
      <c r="GAI1097" s="51"/>
      <c r="GAJ1097" s="51"/>
      <c r="GAK1097" s="51"/>
      <c r="GAL1097" s="51"/>
      <c r="GAM1097" s="51"/>
      <c r="GAN1097" s="51"/>
      <c r="GAO1097" s="51"/>
      <c r="GAP1097" s="51"/>
      <c r="GAQ1097" s="51"/>
      <c r="GAR1097" s="51"/>
      <c r="GAS1097" s="51"/>
      <c r="GAT1097" s="51"/>
      <c r="GAU1097" s="51"/>
      <c r="GAV1097" s="51"/>
      <c r="GAW1097" s="51"/>
      <c r="GAX1097" s="51"/>
      <c r="GAY1097" s="51"/>
      <c r="GAZ1097" s="51"/>
      <c r="GBA1097" s="51"/>
      <c r="GBB1097" s="51"/>
      <c r="GBC1097" s="51"/>
      <c r="GBD1097" s="51"/>
      <c r="GBE1097" s="51"/>
      <c r="GBF1097" s="51"/>
      <c r="GBG1097" s="51"/>
      <c r="GBH1097" s="51"/>
      <c r="GBI1097" s="51"/>
      <c r="GBJ1097" s="51"/>
      <c r="GBK1097" s="51"/>
      <c r="GBL1097" s="51"/>
      <c r="GBM1097" s="51"/>
      <c r="GBN1097" s="51"/>
      <c r="GBO1097" s="51"/>
      <c r="GBP1097" s="51"/>
      <c r="GBQ1097" s="51"/>
      <c r="GBR1097" s="51"/>
      <c r="GBS1097" s="51"/>
      <c r="GBT1097" s="51"/>
      <c r="GBU1097" s="51"/>
      <c r="GBV1097" s="51"/>
      <c r="GBW1097" s="51"/>
      <c r="GBX1097" s="51"/>
      <c r="GBY1097" s="51"/>
      <c r="GBZ1097" s="51"/>
      <c r="GCA1097" s="51"/>
      <c r="GCB1097" s="51"/>
      <c r="GCC1097" s="51"/>
      <c r="GCD1097" s="51"/>
      <c r="GCE1097" s="51"/>
      <c r="GCF1097" s="51"/>
      <c r="GCG1097" s="51"/>
      <c r="GCH1097" s="51"/>
      <c r="GCI1097" s="51"/>
      <c r="GCJ1097" s="51"/>
      <c r="GCK1097" s="51"/>
      <c r="GCL1097" s="51"/>
      <c r="GCM1097" s="51"/>
      <c r="GCN1097" s="51"/>
      <c r="GCO1097" s="51"/>
      <c r="GCP1097" s="51"/>
      <c r="GCQ1097" s="51"/>
      <c r="GCR1097" s="51"/>
      <c r="GCS1097" s="51"/>
      <c r="GCT1097" s="51"/>
      <c r="GCU1097" s="51"/>
      <c r="GCV1097" s="51"/>
      <c r="GCW1097" s="51"/>
      <c r="GCX1097" s="51"/>
      <c r="GCY1097" s="51"/>
      <c r="GCZ1097" s="51"/>
      <c r="GDA1097" s="51"/>
      <c r="GDB1097" s="51"/>
      <c r="GDC1097" s="51"/>
      <c r="GDD1097" s="51"/>
      <c r="GDE1097" s="51"/>
      <c r="GDF1097" s="51"/>
      <c r="GDG1097" s="51"/>
      <c r="GDH1097" s="51"/>
      <c r="GDI1097" s="51"/>
      <c r="GDJ1097" s="51"/>
      <c r="GDK1097" s="51"/>
      <c r="GDL1097" s="51"/>
      <c r="GDM1097" s="51"/>
      <c r="GDN1097" s="51"/>
      <c r="GDO1097" s="51"/>
      <c r="GDP1097" s="51"/>
      <c r="GDQ1097" s="51"/>
      <c r="GDR1097" s="51"/>
      <c r="GDS1097" s="51"/>
      <c r="GDT1097" s="51"/>
      <c r="GDU1097" s="51"/>
      <c r="GDV1097" s="51"/>
      <c r="GDW1097" s="51"/>
      <c r="GDX1097" s="51"/>
      <c r="GDY1097" s="51"/>
      <c r="GDZ1097" s="51"/>
      <c r="GEA1097" s="51"/>
      <c r="GEB1097" s="51"/>
      <c r="GEC1097" s="51"/>
      <c r="GED1097" s="51"/>
      <c r="GEE1097" s="51"/>
      <c r="GEF1097" s="51"/>
      <c r="GEG1097" s="51"/>
      <c r="GEH1097" s="51"/>
      <c r="GEI1097" s="51"/>
      <c r="GEJ1097" s="51"/>
      <c r="GEK1097" s="51"/>
      <c r="GEL1097" s="51"/>
      <c r="GEM1097" s="51"/>
      <c r="GEN1097" s="51"/>
      <c r="GEO1097" s="51"/>
      <c r="GEP1097" s="51"/>
      <c r="GEQ1097" s="51"/>
      <c r="GER1097" s="51"/>
      <c r="GES1097" s="51"/>
      <c r="GET1097" s="51"/>
      <c r="GEU1097" s="51"/>
      <c r="GEV1097" s="51"/>
      <c r="GEW1097" s="51"/>
      <c r="GEX1097" s="51"/>
      <c r="GEY1097" s="51"/>
      <c r="GEZ1097" s="51"/>
      <c r="GFA1097" s="51"/>
      <c r="GFB1097" s="51"/>
      <c r="GFC1097" s="51"/>
      <c r="GFD1097" s="51"/>
      <c r="GFE1097" s="51"/>
      <c r="GFF1097" s="51"/>
      <c r="GFG1097" s="51"/>
      <c r="GFH1097" s="51"/>
      <c r="GFI1097" s="51"/>
      <c r="GFJ1097" s="51"/>
      <c r="GFK1097" s="51"/>
      <c r="GFL1097" s="51"/>
      <c r="GFM1097" s="51"/>
      <c r="GFN1097" s="51"/>
      <c r="GFO1097" s="51"/>
      <c r="GFP1097" s="51"/>
      <c r="GFQ1097" s="51"/>
      <c r="GFR1097" s="51"/>
      <c r="GFS1097" s="51"/>
      <c r="GFT1097" s="51"/>
      <c r="GFU1097" s="51"/>
      <c r="GFV1097" s="51"/>
      <c r="GFW1097" s="51"/>
      <c r="GFX1097" s="51"/>
      <c r="GFY1097" s="51"/>
      <c r="GFZ1097" s="51"/>
      <c r="GGA1097" s="51"/>
      <c r="GGB1097" s="51"/>
      <c r="GGC1097" s="51"/>
      <c r="GGD1097" s="51"/>
      <c r="GGE1097" s="51"/>
      <c r="GGF1097" s="51"/>
      <c r="GGG1097" s="51"/>
      <c r="GGH1097" s="51"/>
      <c r="GGI1097" s="51"/>
      <c r="GGJ1097" s="51"/>
      <c r="GGK1097" s="51"/>
      <c r="GGL1097" s="51"/>
      <c r="GGM1097" s="51"/>
      <c r="GGN1097" s="51"/>
      <c r="GGO1097" s="51"/>
      <c r="GGP1097" s="51"/>
      <c r="GGQ1097" s="51"/>
      <c r="GGR1097" s="51"/>
      <c r="GGS1097" s="51"/>
      <c r="GGT1097" s="51"/>
      <c r="GGU1097" s="51"/>
      <c r="GGV1097" s="51"/>
      <c r="GGW1097" s="51"/>
      <c r="GGX1097" s="51"/>
      <c r="GGY1097" s="51"/>
      <c r="GGZ1097" s="51"/>
      <c r="GHA1097" s="51"/>
      <c r="GHB1097" s="51"/>
      <c r="GHC1097" s="51"/>
      <c r="GHD1097" s="51"/>
      <c r="GHE1097" s="51"/>
      <c r="GHF1097" s="51"/>
      <c r="GHG1097" s="51"/>
      <c r="GHH1097" s="51"/>
      <c r="GHI1097" s="51"/>
      <c r="GHJ1097" s="51"/>
      <c r="GHK1097" s="51"/>
      <c r="GHL1097" s="51"/>
      <c r="GHM1097" s="51"/>
      <c r="GHN1097" s="51"/>
      <c r="GHO1097" s="51"/>
      <c r="GHP1097" s="51"/>
      <c r="GHQ1097" s="51"/>
      <c r="GHR1097" s="51"/>
      <c r="GHS1097" s="51"/>
      <c r="GHT1097" s="51"/>
      <c r="GHU1097" s="51"/>
      <c r="GHV1097" s="51"/>
      <c r="GHW1097" s="51"/>
      <c r="GHX1097" s="51"/>
      <c r="GHY1097" s="51"/>
      <c r="GHZ1097" s="51"/>
      <c r="GIA1097" s="51"/>
      <c r="GIB1097" s="51"/>
      <c r="GIC1097" s="51"/>
      <c r="GID1097" s="51"/>
      <c r="GIE1097" s="51"/>
      <c r="GIF1097" s="51"/>
      <c r="GIG1097" s="51"/>
      <c r="GIH1097" s="51"/>
      <c r="GII1097" s="51"/>
      <c r="GIJ1097" s="51"/>
      <c r="GIK1097" s="51"/>
      <c r="GIL1097" s="51"/>
      <c r="GIM1097" s="51"/>
      <c r="GIN1097" s="51"/>
      <c r="GIO1097" s="51"/>
      <c r="GIP1097" s="51"/>
      <c r="GIQ1097" s="51"/>
      <c r="GIR1097" s="51"/>
      <c r="GIS1097" s="51"/>
      <c r="GIT1097" s="51"/>
      <c r="GIU1097" s="51"/>
      <c r="GIV1097" s="51"/>
      <c r="GIW1097" s="51"/>
      <c r="GIX1097" s="51"/>
      <c r="GIY1097" s="51"/>
      <c r="GIZ1097" s="51"/>
      <c r="GJA1097" s="51"/>
      <c r="GJB1097" s="51"/>
      <c r="GJC1097" s="51"/>
      <c r="GJD1097" s="51"/>
      <c r="GJE1097" s="51"/>
      <c r="GJF1097" s="51"/>
      <c r="GJG1097" s="51"/>
      <c r="GJH1097" s="51"/>
      <c r="GJI1097" s="51"/>
      <c r="GJJ1097" s="51"/>
      <c r="GJK1097" s="51"/>
      <c r="GJL1097" s="51"/>
      <c r="GJM1097" s="51"/>
      <c r="GJN1097" s="51"/>
      <c r="GJO1097" s="51"/>
      <c r="GJP1097" s="51"/>
      <c r="GJQ1097" s="51"/>
      <c r="GJR1097" s="51"/>
      <c r="GJS1097" s="51"/>
      <c r="GJT1097" s="51"/>
      <c r="GJU1097" s="51"/>
      <c r="GJV1097" s="51"/>
      <c r="GJW1097" s="51"/>
      <c r="GJX1097" s="51"/>
      <c r="GJY1097" s="51"/>
      <c r="GJZ1097" s="51"/>
      <c r="GKA1097" s="51"/>
      <c r="GKB1097" s="51"/>
      <c r="GKC1097" s="51"/>
      <c r="GKD1097" s="51"/>
      <c r="GKE1097" s="51"/>
      <c r="GKF1097" s="51"/>
      <c r="GKG1097" s="51"/>
      <c r="GKH1097" s="51"/>
      <c r="GKI1097" s="51"/>
      <c r="GKJ1097" s="51"/>
      <c r="GKK1097" s="51"/>
      <c r="GKL1097" s="51"/>
      <c r="GKM1097" s="51"/>
      <c r="GKN1097" s="51"/>
      <c r="GKO1097" s="51"/>
      <c r="GKP1097" s="51"/>
      <c r="GKQ1097" s="51"/>
      <c r="GKR1097" s="51"/>
      <c r="GKS1097" s="51"/>
      <c r="GKT1097" s="51"/>
      <c r="GKU1097" s="51"/>
      <c r="GKV1097" s="51"/>
      <c r="GKW1097" s="51"/>
      <c r="GKX1097" s="51"/>
      <c r="GKY1097" s="51"/>
      <c r="GKZ1097" s="51"/>
      <c r="GLA1097" s="51"/>
      <c r="GLB1097" s="51"/>
      <c r="GLC1097" s="51"/>
      <c r="GLD1097" s="51"/>
      <c r="GLE1097" s="51"/>
      <c r="GLF1097" s="51"/>
      <c r="GLG1097" s="51"/>
      <c r="GLH1097" s="51"/>
      <c r="GLI1097" s="51"/>
      <c r="GLJ1097" s="51"/>
      <c r="GLK1097" s="51"/>
      <c r="GLL1097" s="51"/>
      <c r="GLM1097" s="51"/>
      <c r="GLN1097" s="51"/>
      <c r="GLO1097" s="51"/>
      <c r="GLP1097" s="51"/>
      <c r="GLQ1097" s="51"/>
      <c r="GLR1097" s="51"/>
      <c r="GLS1097" s="51"/>
      <c r="GLT1097" s="51"/>
      <c r="GLU1097" s="51"/>
      <c r="GLV1097" s="51"/>
      <c r="GLW1097" s="51"/>
      <c r="GLX1097" s="51"/>
      <c r="GLY1097" s="51"/>
      <c r="GLZ1097" s="51"/>
      <c r="GMA1097" s="51"/>
      <c r="GMB1097" s="51"/>
      <c r="GMC1097" s="51"/>
      <c r="GMD1097" s="51"/>
      <c r="GME1097" s="51"/>
      <c r="GMF1097" s="51"/>
      <c r="GMG1097" s="51"/>
      <c r="GMH1097" s="51"/>
      <c r="GMI1097" s="51"/>
      <c r="GMJ1097" s="51"/>
      <c r="GMK1097" s="51"/>
      <c r="GML1097" s="51"/>
      <c r="GMM1097" s="51"/>
      <c r="GMN1097" s="51"/>
      <c r="GMO1097" s="51"/>
      <c r="GMP1097" s="51"/>
      <c r="GMQ1097" s="51"/>
      <c r="GMR1097" s="51"/>
      <c r="GMS1097" s="51"/>
      <c r="GMT1097" s="51"/>
      <c r="GMU1097" s="51"/>
      <c r="GMV1097" s="51"/>
      <c r="GMW1097" s="51"/>
      <c r="GMX1097" s="51"/>
      <c r="GMY1097" s="51"/>
      <c r="GMZ1097" s="51"/>
      <c r="GNA1097" s="51"/>
      <c r="GNB1097" s="51"/>
      <c r="GNC1097" s="51"/>
      <c r="GND1097" s="51"/>
      <c r="GNE1097" s="51"/>
      <c r="GNF1097" s="51"/>
      <c r="GNG1097" s="51"/>
      <c r="GNH1097" s="51"/>
      <c r="GNI1097" s="51"/>
      <c r="GNJ1097" s="51"/>
      <c r="GNK1097" s="51"/>
      <c r="GNL1097" s="51"/>
      <c r="GNM1097" s="51"/>
      <c r="GNN1097" s="51"/>
      <c r="GNO1097" s="51"/>
      <c r="GNP1097" s="51"/>
      <c r="GNQ1097" s="51"/>
      <c r="GNR1097" s="51"/>
      <c r="GNS1097" s="51"/>
      <c r="GNT1097" s="51"/>
      <c r="GNU1097" s="51"/>
      <c r="GNV1097" s="51"/>
      <c r="GNW1097" s="51"/>
      <c r="GNX1097" s="51"/>
      <c r="GNY1097" s="51"/>
      <c r="GNZ1097" s="51"/>
      <c r="GOA1097" s="51"/>
      <c r="GOB1097" s="51"/>
      <c r="GOC1097" s="51"/>
      <c r="GOD1097" s="51"/>
      <c r="GOE1097" s="51"/>
      <c r="GOF1097" s="51"/>
      <c r="GOG1097" s="51"/>
      <c r="GOH1097" s="51"/>
      <c r="GOI1097" s="51"/>
      <c r="GOJ1097" s="51"/>
      <c r="GOK1097" s="51"/>
      <c r="GOL1097" s="51"/>
      <c r="GOM1097" s="51"/>
      <c r="GON1097" s="51"/>
      <c r="GOO1097" s="51"/>
      <c r="GOP1097" s="51"/>
      <c r="GOQ1097" s="51"/>
      <c r="GOR1097" s="51"/>
      <c r="GOS1097" s="51"/>
      <c r="GOT1097" s="51"/>
      <c r="GOU1097" s="51"/>
      <c r="GOV1097" s="51"/>
      <c r="GOW1097" s="51"/>
      <c r="GOX1097" s="51"/>
      <c r="GOY1097" s="51"/>
      <c r="GOZ1097" s="51"/>
      <c r="GPA1097" s="51"/>
      <c r="GPB1097" s="51"/>
      <c r="GPC1097" s="51"/>
      <c r="GPD1097" s="51"/>
      <c r="GPE1097" s="51"/>
      <c r="GPF1097" s="51"/>
      <c r="GPG1097" s="51"/>
      <c r="GPH1097" s="51"/>
      <c r="GPI1097" s="51"/>
      <c r="GPJ1097" s="51"/>
      <c r="GPK1097" s="51"/>
      <c r="GPL1097" s="51"/>
      <c r="GPM1097" s="51"/>
      <c r="GPN1097" s="51"/>
      <c r="GPO1097" s="51"/>
      <c r="GPP1097" s="51"/>
      <c r="GPQ1097" s="51"/>
      <c r="GPR1097" s="51"/>
      <c r="GPS1097" s="51"/>
      <c r="GPT1097" s="51"/>
      <c r="GPU1097" s="51"/>
      <c r="GPV1097" s="51"/>
      <c r="GPW1097" s="51"/>
      <c r="GPX1097" s="51"/>
      <c r="GPY1097" s="51"/>
      <c r="GPZ1097" s="51"/>
      <c r="GQA1097" s="51"/>
      <c r="GQB1097" s="51"/>
      <c r="GQC1097" s="51"/>
      <c r="GQD1097" s="51"/>
      <c r="GQE1097" s="51"/>
      <c r="GQF1097" s="51"/>
      <c r="GQG1097" s="51"/>
      <c r="GQH1097" s="51"/>
      <c r="GQI1097" s="51"/>
      <c r="GQJ1097" s="51"/>
      <c r="GQK1097" s="51"/>
      <c r="GQL1097" s="51"/>
      <c r="GQM1097" s="51"/>
      <c r="GQN1097" s="51"/>
      <c r="GQO1097" s="51"/>
      <c r="GQP1097" s="51"/>
      <c r="GQQ1097" s="51"/>
      <c r="GQR1097" s="51"/>
      <c r="GQS1097" s="51"/>
      <c r="GQT1097" s="51"/>
      <c r="GQU1097" s="51"/>
      <c r="GQV1097" s="51"/>
      <c r="GQW1097" s="51"/>
      <c r="GQX1097" s="51"/>
      <c r="GQY1097" s="51"/>
      <c r="GQZ1097" s="51"/>
      <c r="GRA1097" s="51"/>
      <c r="GRB1097" s="51"/>
      <c r="GRC1097" s="51"/>
      <c r="GRD1097" s="51"/>
      <c r="GRE1097" s="51"/>
      <c r="GRF1097" s="51"/>
      <c r="GRG1097" s="51"/>
      <c r="GRH1097" s="51"/>
      <c r="GRI1097" s="51"/>
      <c r="GRJ1097" s="51"/>
      <c r="GRK1097" s="51"/>
      <c r="GRL1097" s="51"/>
      <c r="GRM1097" s="51"/>
      <c r="GRN1097" s="51"/>
      <c r="GRO1097" s="51"/>
      <c r="GRP1097" s="51"/>
      <c r="GRQ1097" s="51"/>
      <c r="GRR1097" s="51"/>
      <c r="GRS1097" s="51"/>
      <c r="GRT1097" s="51"/>
      <c r="GRU1097" s="51"/>
      <c r="GRV1097" s="51"/>
      <c r="GRW1097" s="51"/>
      <c r="GRX1097" s="51"/>
      <c r="GRY1097" s="51"/>
      <c r="GRZ1097" s="51"/>
      <c r="GSA1097" s="51"/>
      <c r="GSB1097" s="51"/>
      <c r="GSC1097" s="51"/>
      <c r="GSD1097" s="51"/>
      <c r="GSE1097" s="51"/>
      <c r="GSF1097" s="51"/>
      <c r="GSG1097" s="51"/>
      <c r="GSH1097" s="51"/>
      <c r="GSI1097" s="51"/>
      <c r="GSJ1097" s="51"/>
      <c r="GSK1097" s="51"/>
      <c r="GSL1097" s="51"/>
      <c r="GSM1097" s="51"/>
      <c r="GSN1097" s="51"/>
      <c r="GSO1097" s="51"/>
      <c r="GSP1097" s="51"/>
      <c r="GSQ1097" s="51"/>
      <c r="GSR1097" s="51"/>
      <c r="GSS1097" s="51"/>
      <c r="GST1097" s="51"/>
      <c r="GSU1097" s="51"/>
      <c r="GSV1097" s="51"/>
      <c r="GSW1097" s="51"/>
      <c r="GSX1097" s="51"/>
      <c r="GSY1097" s="51"/>
      <c r="GSZ1097" s="51"/>
      <c r="GTA1097" s="51"/>
      <c r="GTB1097" s="51"/>
      <c r="GTC1097" s="51"/>
      <c r="GTD1097" s="51"/>
      <c r="GTE1097" s="51"/>
      <c r="GTF1097" s="51"/>
      <c r="GTG1097" s="51"/>
      <c r="GTH1097" s="51"/>
      <c r="GTI1097" s="51"/>
      <c r="GTJ1097" s="51"/>
      <c r="GTK1097" s="51"/>
      <c r="GTL1097" s="51"/>
      <c r="GTM1097" s="51"/>
      <c r="GTN1097" s="51"/>
      <c r="GTO1097" s="51"/>
      <c r="GTP1097" s="51"/>
      <c r="GTQ1097" s="51"/>
      <c r="GTR1097" s="51"/>
      <c r="GTS1097" s="51"/>
      <c r="GTT1097" s="51"/>
      <c r="GTU1097" s="51"/>
      <c r="GTV1097" s="51"/>
      <c r="GTW1097" s="51"/>
      <c r="GTX1097" s="51"/>
      <c r="GTY1097" s="51"/>
      <c r="GTZ1097" s="51"/>
      <c r="GUA1097" s="51"/>
      <c r="GUB1097" s="51"/>
      <c r="GUC1097" s="51"/>
      <c r="GUD1097" s="51"/>
      <c r="GUE1097" s="51"/>
      <c r="GUF1097" s="51"/>
      <c r="GUG1097" s="51"/>
      <c r="GUH1097" s="51"/>
      <c r="GUI1097" s="51"/>
      <c r="GUJ1097" s="51"/>
      <c r="GUK1097" s="51"/>
      <c r="GUL1097" s="51"/>
      <c r="GUM1097" s="51"/>
      <c r="GUN1097" s="51"/>
      <c r="GUO1097" s="51"/>
      <c r="GUP1097" s="51"/>
      <c r="GUQ1097" s="51"/>
      <c r="GUR1097" s="51"/>
      <c r="GUS1097" s="51"/>
      <c r="GUT1097" s="51"/>
      <c r="GUU1097" s="51"/>
      <c r="GUV1097" s="51"/>
      <c r="GUW1097" s="51"/>
      <c r="GUX1097" s="51"/>
      <c r="GUY1097" s="51"/>
      <c r="GUZ1097" s="51"/>
      <c r="GVA1097" s="51"/>
      <c r="GVB1097" s="51"/>
      <c r="GVC1097" s="51"/>
      <c r="GVD1097" s="51"/>
      <c r="GVE1097" s="51"/>
      <c r="GVF1097" s="51"/>
      <c r="GVG1097" s="51"/>
      <c r="GVH1097" s="51"/>
      <c r="GVI1097" s="51"/>
      <c r="GVJ1097" s="51"/>
      <c r="GVK1097" s="51"/>
      <c r="GVL1097" s="51"/>
      <c r="GVM1097" s="51"/>
      <c r="GVN1097" s="51"/>
      <c r="GVO1097" s="51"/>
      <c r="GVP1097" s="51"/>
      <c r="GVQ1097" s="51"/>
      <c r="GVR1097" s="51"/>
      <c r="GVS1097" s="51"/>
      <c r="GVT1097" s="51"/>
      <c r="GVU1097" s="51"/>
      <c r="GVV1097" s="51"/>
      <c r="GVW1097" s="51"/>
      <c r="GVX1097" s="51"/>
      <c r="GVY1097" s="51"/>
      <c r="GVZ1097" s="51"/>
      <c r="GWA1097" s="51"/>
      <c r="GWB1097" s="51"/>
      <c r="GWC1097" s="51"/>
      <c r="GWD1097" s="51"/>
      <c r="GWE1097" s="51"/>
      <c r="GWF1097" s="51"/>
      <c r="GWG1097" s="51"/>
      <c r="GWH1097" s="51"/>
      <c r="GWI1097" s="51"/>
      <c r="GWJ1097" s="51"/>
      <c r="GWK1097" s="51"/>
      <c r="GWL1097" s="51"/>
      <c r="GWM1097" s="51"/>
      <c r="GWN1097" s="51"/>
      <c r="GWO1097" s="51"/>
      <c r="GWP1097" s="51"/>
      <c r="GWQ1097" s="51"/>
      <c r="GWR1097" s="51"/>
      <c r="GWS1097" s="51"/>
      <c r="GWT1097" s="51"/>
      <c r="GWU1097" s="51"/>
      <c r="GWV1097" s="51"/>
      <c r="GWW1097" s="51"/>
      <c r="GWX1097" s="51"/>
      <c r="GWY1097" s="51"/>
      <c r="GWZ1097" s="51"/>
      <c r="GXA1097" s="51"/>
      <c r="GXB1097" s="51"/>
      <c r="GXC1097" s="51"/>
      <c r="GXD1097" s="51"/>
      <c r="GXE1097" s="51"/>
      <c r="GXF1097" s="51"/>
      <c r="GXG1097" s="51"/>
      <c r="GXH1097" s="51"/>
      <c r="GXI1097" s="51"/>
      <c r="GXJ1097" s="51"/>
      <c r="GXK1097" s="51"/>
      <c r="GXL1097" s="51"/>
      <c r="GXM1097" s="51"/>
      <c r="GXN1097" s="51"/>
      <c r="GXO1097" s="51"/>
      <c r="GXP1097" s="51"/>
      <c r="GXQ1097" s="51"/>
      <c r="GXR1097" s="51"/>
      <c r="GXS1097" s="51"/>
      <c r="GXT1097" s="51"/>
      <c r="GXU1097" s="51"/>
      <c r="GXV1097" s="51"/>
      <c r="GXW1097" s="51"/>
      <c r="GXX1097" s="51"/>
      <c r="GXY1097" s="51"/>
      <c r="GXZ1097" s="51"/>
      <c r="GYA1097" s="51"/>
      <c r="GYB1097" s="51"/>
      <c r="GYC1097" s="51"/>
      <c r="GYD1097" s="51"/>
      <c r="GYE1097" s="51"/>
      <c r="GYF1097" s="51"/>
      <c r="GYG1097" s="51"/>
      <c r="GYH1097" s="51"/>
      <c r="GYI1097" s="51"/>
      <c r="GYJ1097" s="51"/>
      <c r="GYK1097" s="51"/>
      <c r="GYL1097" s="51"/>
      <c r="GYM1097" s="51"/>
      <c r="GYN1097" s="51"/>
      <c r="GYO1097" s="51"/>
      <c r="GYP1097" s="51"/>
      <c r="GYQ1097" s="51"/>
      <c r="GYR1097" s="51"/>
      <c r="GYS1097" s="51"/>
      <c r="GYT1097" s="51"/>
      <c r="GYU1097" s="51"/>
      <c r="GYV1097" s="51"/>
      <c r="GYW1097" s="51"/>
      <c r="GYX1097" s="51"/>
      <c r="GYY1097" s="51"/>
      <c r="GYZ1097" s="51"/>
      <c r="GZA1097" s="51"/>
      <c r="GZB1097" s="51"/>
      <c r="GZC1097" s="51"/>
      <c r="GZD1097" s="51"/>
      <c r="GZE1097" s="51"/>
      <c r="GZF1097" s="51"/>
      <c r="GZG1097" s="51"/>
      <c r="GZH1097" s="51"/>
      <c r="GZI1097" s="51"/>
      <c r="GZJ1097" s="51"/>
      <c r="GZK1097" s="51"/>
      <c r="GZL1097" s="51"/>
      <c r="GZM1097" s="51"/>
      <c r="GZN1097" s="51"/>
      <c r="GZO1097" s="51"/>
      <c r="GZP1097" s="51"/>
      <c r="GZQ1097" s="51"/>
      <c r="GZR1097" s="51"/>
      <c r="GZS1097" s="51"/>
      <c r="GZT1097" s="51"/>
      <c r="GZU1097" s="51"/>
      <c r="GZV1097" s="51"/>
      <c r="GZW1097" s="51"/>
      <c r="GZX1097" s="51"/>
      <c r="GZY1097" s="51"/>
      <c r="GZZ1097" s="51"/>
      <c r="HAA1097" s="51"/>
      <c r="HAB1097" s="51"/>
      <c r="HAC1097" s="51"/>
      <c r="HAD1097" s="51"/>
      <c r="HAE1097" s="51"/>
      <c r="HAF1097" s="51"/>
      <c r="HAG1097" s="51"/>
      <c r="HAH1097" s="51"/>
      <c r="HAI1097" s="51"/>
      <c r="HAJ1097" s="51"/>
      <c r="HAK1097" s="51"/>
      <c r="HAL1097" s="51"/>
      <c r="HAM1097" s="51"/>
      <c r="HAN1097" s="51"/>
      <c r="HAO1097" s="51"/>
      <c r="HAP1097" s="51"/>
      <c r="HAQ1097" s="51"/>
      <c r="HAR1097" s="51"/>
      <c r="HAS1097" s="51"/>
      <c r="HAT1097" s="51"/>
      <c r="HAU1097" s="51"/>
      <c r="HAV1097" s="51"/>
      <c r="HAW1097" s="51"/>
      <c r="HAX1097" s="51"/>
      <c r="HAY1097" s="51"/>
      <c r="HAZ1097" s="51"/>
      <c r="HBA1097" s="51"/>
      <c r="HBB1097" s="51"/>
      <c r="HBC1097" s="51"/>
      <c r="HBD1097" s="51"/>
      <c r="HBE1097" s="51"/>
      <c r="HBF1097" s="51"/>
      <c r="HBG1097" s="51"/>
      <c r="HBH1097" s="51"/>
      <c r="HBI1097" s="51"/>
      <c r="HBJ1097" s="51"/>
      <c r="HBK1097" s="51"/>
      <c r="HBL1097" s="51"/>
      <c r="HBM1097" s="51"/>
      <c r="HBN1097" s="51"/>
      <c r="HBO1097" s="51"/>
      <c r="HBP1097" s="51"/>
      <c r="HBQ1097" s="51"/>
      <c r="HBR1097" s="51"/>
      <c r="HBS1097" s="51"/>
      <c r="HBT1097" s="51"/>
      <c r="HBU1097" s="51"/>
      <c r="HBV1097" s="51"/>
      <c r="HBW1097" s="51"/>
      <c r="HBX1097" s="51"/>
      <c r="HBY1097" s="51"/>
      <c r="HBZ1097" s="51"/>
      <c r="HCA1097" s="51"/>
      <c r="HCB1097" s="51"/>
      <c r="HCC1097" s="51"/>
      <c r="HCD1097" s="51"/>
      <c r="HCE1097" s="51"/>
      <c r="HCF1097" s="51"/>
      <c r="HCG1097" s="51"/>
      <c r="HCH1097" s="51"/>
      <c r="HCI1097" s="51"/>
      <c r="HCJ1097" s="51"/>
      <c r="HCK1097" s="51"/>
      <c r="HCL1097" s="51"/>
      <c r="HCM1097" s="51"/>
      <c r="HCN1097" s="51"/>
      <c r="HCO1097" s="51"/>
      <c r="HCP1097" s="51"/>
      <c r="HCQ1097" s="51"/>
      <c r="HCR1097" s="51"/>
      <c r="HCS1097" s="51"/>
      <c r="HCT1097" s="51"/>
      <c r="HCU1097" s="51"/>
      <c r="HCV1097" s="51"/>
      <c r="HCW1097" s="51"/>
      <c r="HCX1097" s="51"/>
      <c r="HCY1097" s="51"/>
      <c r="HCZ1097" s="51"/>
      <c r="HDA1097" s="51"/>
      <c r="HDB1097" s="51"/>
      <c r="HDC1097" s="51"/>
      <c r="HDD1097" s="51"/>
      <c r="HDE1097" s="51"/>
      <c r="HDF1097" s="51"/>
      <c r="HDG1097" s="51"/>
      <c r="HDH1097" s="51"/>
      <c r="HDI1097" s="51"/>
      <c r="HDJ1097" s="51"/>
      <c r="HDK1097" s="51"/>
      <c r="HDL1097" s="51"/>
      <c r="HDM1097" s="51"/>
      <c r="HDN1097" s="51"/>
      <c r="HDO1097" s="51"/>
      <c r="HDP1097" s="51"/>
      <c r="HDQ1097" s="51"/>
      <c r="HDR1097" s="51"/>
      <c r="HDS1097" s="51"/>
      <c r="HDT1097" s="51"/>
      <c r="HDU1097" s="51"/>
      <c r="HDV1097" s="51"/>
      <c r="HDW1097" s="51"/>
      <c r="HDX1097" s="51"/>
      <c r="HDY1097" s="51"/>
      <c r="HDZ1097" s="51"/>
      <c r="HEA1097" s="51"/>
      <c r="HEB1097" s="51"/>
      <c r="HEC1097" s="51"/>
      <c r="HED1097" s="51"/>
      <c r="HEE1097" s="51"/>
      <c r="HEF1097" s="51"/>
      <c r="HEG1097" s="51"/>
      <c r="HEH1097" s="51"/>
      <c r="HEI1097" s="51"/>
      <c r="HEJ1097" s="51"/>
      <c r="HEK1097" s="51"/>
      <c r="HEL1097" s="51"/>
      <c r="HEM1097" s="51"/>
      <c r="HEN1097" s="51"/>
      <c r="HEO1097" s="51"/>
      <c r="HEP1097" s="51"/>
      <c r="HEQ1097" s="51"/>
      <c r="HER1097" s="51"/>
      <c r="HES1097" s="51"/>
      <c r="HET1097" s="51"/>
      <c r="HEU1097" s="51"/>
      <c r="HEV1097" s="51"/>
      <c r="HEW1097" s="51"/>
      <c r="HEX1097" s="51"/>
      <c r="HEY1097" s="51"/>
      <c r="HEZ1097" s="51"/>
      <c r="HFA1097" s="51"/>
      <c r="HFB1097" s="51"/>
      <c r="HFC1097" s="51"/>
      <c r="HFD1097" s="51"/>
      <c r="HFE1097" s="51"/>
      <c r="HFF1097" s="51"/>
      <c r="HFG1097" s="51"/>
      <c r="HFH1097" s="51"/>
      <c r="HFI1097" s="51"/>
      <c r="HFJ1097" s="51"/>
      <c r="HFK1097" s="51"/>
      <c r="HFL1097" s="51"/>
      <c r="HFM1097" s="51"/>
      <c r="HFN1097" s="51"/>
      <c r="HFO1097" s="51"/>
      <c r="HFP1097" s="51"/>
      <c r="HFQ1097" s="51"/>
      <c r="HFR1097" s="51"/>
      <c r="HFS1097" s="51"/>
      <c r="HFT1097" s="51"/>
      <c r="HFU1097" s="51"/>
      <c r="HFV1097" s="51"/>
      <c r="HFW1097" s="51"/>
      <c r="HFX1097" s="51"/>
      <c r="HFY1097" s="51"/>
      <c r="HFZ1097" s="51"/>
      <c r="HGA1097" s="51"/>
      <c r="HGB1097" s="51"/>
      <c r="HGC1097" s="51"/>
      <c r="HGD1097" s="51"/>
      <c r="HGE1097" s="51"/>
      <c r="HGF1097" s="51"/>
      <c r="HGG1097" s="51"/>
      <c r="HGH1097" s="51"/>
      <c r="HGI1097" s="51"/>
      <c r="HGJ1097" s="51"/>
      <c r="HGK1097" s="51"/>
      <c r="HGL1097" s="51"/>
      <c r="HGM1097" s="51"/>
      <c r="HGN1097" s="51"/>
      <c r="HGO1097" s="51"/>
      <c r="HGP1097" s="51"/>
      <c r="HGQ1097" s="51"/>
      <c r="HGR1097" s="51"/>
      <c r="HGS1097" s="51"/>
      <c r="HGT1097" s="51"/>
      <c r="HGU1097" s="51"/>
      <c r="HGV1097" s="51"/>
      <c r="HGW1097" s="51"/>
      <c r="HGX1097" s="51"/>
      <c r="HGY1097" s="51"/>
      <c r="HGZ1097" s="51"/>
      <c r="HHA1097" s="51"/>
      <c r="HHB1097" s="51"/>
      <c r="HHC1097" s="51"/>
      <c r="HHD1097" s="51"/>
      <c r="HHE1097" s="51"/>
      <c r="HHF1097" s="51"/>
      <c r="HHG1097" s="51"/>
      <c r="HHH1097" s="51"/>
      <c r="HHI1097" s="51"/>
      <c r="HHJ1097" s="51"/>
      <c r="HHK1097" s="51"/>
      <c r="HHL1097" s="51"/>
      <c r="HHM1097" s="51"/>
      <c r="HHN1097" s="51"/>
      <c r="HHO1097" s="51"/>
      <c r="HHP1097" s="51"/>
      <c r="HHQ1097" s="51"/>
      <c r="HHR1097" s="51"/>
      <c r="HHS1097" s="51"/>
      <c r="HHT1097" s="51"/>
      <c r="HHU1097" s="51"/>
      <c r="HHV1097" s="51"/>
      <c r="HHW1097" s="51"/>
      <c r="HHX1097" s="51"/>
      <c r="HHY1097" s="51"/>
      <c r="HHZ1097" s="51"/>
      <c r="HIA1097" s="51"/>
      <c r="HIB1097" s="51"/>
      <c r="HIC1097" s="51"/>
      <c r="HID1097" s="51"/>
      <c r="HIE1097" s="51"/>
      <c r="HIF1097" s="51"/>
      <c r="HIG1097" s="51"/>
      <c r="HIH1097" s="51"/>
      <c r="HII1097" s="51"/>
      <c r="HIJ1097" s="51"/>
      <c r="HIK1097" s="51"/>
      <c r="HIL1097" s="51"/>
      <c r="HIM1097" s="51"/>
      <c r="HIN1097" s="51"/>
      <c r="HIO1097" s="51"/>
      <c r="HIP1097" s="51"/>
      <c r="HIQ1097" s="51"/>
      <c r="HIR1097" s="51"/>
      <c r="HIS1097" s="51"/>
      <c r="HIT1097" s="51"/>
      <c r="HIU1097" s="51"/>
      <c r="HIV1097" s="51"/>
      <c r="HIW1097" s="51"/>
      <c r="HIX1097" s="51"/>
      <c r="HIY1097" s="51"/>
      <c r="HIZ1097" s="51"/>
      <c r="HJA1097" s="51"/>
      <c r="HJB1097" s="51"/>
      <c r="HJC1097" s="51"/>
      <c r="HJD1097" s="51"/>
      <c r="HJE1097" s="51"/>
      <c r="HJF1097" s="51"/>
      <c r="HJG1097" s="51"/>
      <c r="HJH1097" s="51"/>
      <c r="HJI1097" s="51"/>
      <c r="HJJ1097" s="51"/>
      <c r="HJK1097" s="51"/>
      <c r="HJL1097" s="51"/>
      <c r="HJM1097" s="51"/>
      <c r="HJN1097" s="51"/>
      <c r="HJO1097" s="51"/>
      <c r="HJP1097" s="51"/>
      <c r="HJQ1097" s="51"/>
      <c r="HJR1097" s="51"/>
      <c r="HJS1097" s="51"/>
      <c r="HJT1097" s="51"/>
      <c r="HJU1097" s="51"/>
      <c r="HJV1097" s="51"/>
      <c r="HJW1097" s="51"/>
      <c r="HJX1097" s="51"/>
      <c r="HJY1097" s="51"/>
      <c r="HJZ1097" s="51"/>
      <c r="HKA1097" s="51"/>
      <c r="HKB1097" s="51"/>
      <c r="HKC1097" s="51"/>
      <c r="HKD1097" s="51"/>
      <c r="HKE1097" s="51"/>
      <c r="HKF1097" s="51"/>
      <c r="HKG1097" s="51"/>
      <c r="HKH1097" s="51"/>
      <c r="HKI1097" s="51"/>
      <c r="HKJ1097" s="51"/>
      <c r="HKK1097" s="51"/>
      <c r="HKL1097" s="51"/>
      <c r="HKM1097" s="51"/>
      <c r="HKN1097" s="51"/>
      <c r="HKO1097" s="51"/>
      <c r="HKP1097" s="51"/>
      <c r="HKQ1097" s="51"/>
      <c r="HKR1097" s="51"/>
      <c r="HKS1097" s="51"/>
      <c r="HKT1097" s="51"/>
      <c r="HKU1097" s="51"/>
      <c r="HKV1097" s="51"/>
      <c r="HKW1097" s="51"/>
      <c r="HKX1097" s="51"/>
      <c r="HKY1097" s="51"/>
      <c r="HKZ1097" s="51"/>
      <c r="HLA1097" s="51"/>
      <c r="HLB1097" s="51"/>
      <c r="HLC1097" s="51"/>
      <c r="HLD1097" s="51"/>
      <c r="HLE1097" s="51"/>
      <c r="HLF1097" s="51"/>
      <c r="HLG1097" s="51"/>
      <c r="HLH1097" s="51"/>
      <c r="HLI1097" s="51"/>
      <c r="HLJ1097" s="51"/>
      <c r="HLK1097" s="51"/>
      <c r="HLL1097" s="51"/>
      <c r="HLM1097" s="51"/>
      <c r="HLN1097" s="51"/>
      <c r="HLO1097" s="51"/>
      <c r="HLP1097" s="51"/>
      <c r="HLQ1097" s="51"/>
      <c r="HLR1097" s="51"/>
      <c r="HLS1097" s="51"/>
      <c r="HLT1097" s="51"/>
      <c r="HLU1097" s="51"/>
      <c r="HLV1097" s="51"/>
      <c r="HLW1097" s="51"/>
      <c r="HLX1097" s="51"/>
      <c r="HLY1097" s="51"/>
      <c r="HLZ1097" s="51"/>
      <c r="HMA1097" s="51"/>
      <c r="HMB1097" s="51"/>
      <c r="HMC1097" s="51"/>
      <c r="HMD1097" s="51"/>
      <c r="HME1097" s="51"/>
      <c r="HMF1097" s="51"/>
      <c r="HMG1097" s="51"/>
      <c r="HMH1097" s="51"/>
      <c r="HMI1097" s="51"/>
      <c r="HMJ1097" s="51"/>
      <c r="HMK1097" s="51"/>
      <c r="HML1097" s="51"/>
      <c r="HMM1097" s="51"/>
      <c r="HMN1097" s="51"/>
      <c r="HMO1097" s="51"/>
      <c r="HMP1097" s="51"/>
      <c r="HMQ1097" s="51"/>
      <c r="HMR1097" s="51"/>
      <c r="HMS1097" s="51"/>
      <c r="HMT1097" s="51"/>
      <c r="HMU1097" s="51"/>
      <c r="HMV1097" s="51"/>
      <c r="HMW1097" s="51"/>
      <c r="HMX1097" s="51"/>
      <c r="HMY1097" s="51"/>
      <c r="HMZ1097" s="51"/>
      <c r="HNA1097" s="51"/>
      <c r="HNB1097" s="51"/>
      <c r="HNC1097" s="51"/>
      <c r="HND1097" s="51"/>
      <c r="HNE1097" s="51"/>
      <c r="HNF1097" s="51"/>
      <c r="HNG1097" s="51"/>
      <c r="HNH1097" s="51"/>
      <c r="HNI1097" s="51"/>
      <c r="HNJ1097" s="51"/>
      <c r="HNK1097" s="51"/>
      <c r="HNL1097" s="51"/>
      <c r="HNM1097" s="51"/>
      <c r="HNN1097" s="51"/>
      <c r="HNO1097" s="51"/>
      <c r="HNP1097" s="51"/>
      <c r="HNQ1097" s="51"/>
      <c r="HNR1097" s="51"/>
      <c r="HNS1097" s="51"/>
      <c r="HNT1097" s="51"/>
      <c r="HNU1097" s="51"/>
      <c r="HNV1097" s="51"/>
      <c r="HNW1097" s="51"/>
      <c r="HNX1097" s="51"/>
      <c r="HNY1097" s="51"/>
      <c r="HNZ1097" s="51"/>
      <c r="HOA1097" s="51"/>
      <c r="HOB1097" s="51"/>
      <c r="HOC1097" s="51"/>
      <c r="HOD1097" s="51"/>
      <c r="HOE1097" s="51"/>
      <c r="HOF1097" s="51"/>
      <c r="HOG1097" s="51"/>
      <c r="HOH1097" s="51"/>
      <c r="HOI1097" s="51"/>
      <c r="HOJ1097" s="51"/>
      <c r="HOK1097" s="51"/>
      <c r="HOL1097" s="51"/>
      <c r="HOM1097" s="51"/>
      <c r="HON1097" s="51"/>
      <c r="HOO1097" s="51"/>
      <c r="HOP1097" s="51"/>
      <c r="HOQ1097" s="51"/>
      <c r="HOR1097" s="51"/>
      <c r="HOS1097" s="51"/>
      <c r="HOT1097" s="51"/>
      <c r="HOU1097" s="51"/>
      <c r="HOV1097" s="51"/>
      <c r="HOW1097" s="51"/>
      <c r="HOX1097" s="51"/>
      <c r="HOY1097" s="51"/>
      <c r="HOZ1097" s="51"/>
      <c r="HPA1097" s="51"/>
      <c r="HPB1097" s="51"/>
      <c r="HPC1097" s="51"/>
      <c r="HPD1097" s="51"/>
      <c r="HPE1097" s="51"/>
      <c r="HPF1097" s="51"/>
      <c r="HPG1097" s="51"/>
      <c r="HPH1097" s="51"/>
      <c r="HPI1097" s="51"/>
      <c r="HPJ1097" s="51"/>
      <c r="HPK1097" s="51"/>
      <c r="HPL1097" s="51"/>
      <c r="HPM1097" s="51"/>
      <c r="HPN1097" s="51"/>
      <c r="HPO1097" s="51"/>
      <c r="HPP1097" s="51"/>
      <c r="HPQ1097" s="51"/>
      <c r="HPR1097" s="51"/>
      <c r="HPS1097" s="51"/>
      <c r="HPT1097" s="51"/>
      <c r="HPU1097" s="51"/>
      <c r="HPV1097" s="51"/>
      <c r="HPW1097" s="51"/>
      <c r="HPX1097" s="51"/>
      <c r="HPY1097" s="51"/>
      <c r="HPZ1097" s="51"/>
      <c r="HQA1097" s="51"/>
      <c r="HQB1097" s="51"/>
      <c r="HQC1097" s="51"/>
      <c r="HQD1097" s="51"/>
      <c r="HQE1097" s="51"/>
      <c r="HQF1097" s="51"/>
      <c r="HQG1097" s="51"/>
      <c r="HQH1097" s="51"/>
      <c r="HQI1097" s="51"/>
      <c r="HQJ1097" s="51"/>
      <c r="HQK1097" s="51"/>
      <c r="HQL1097" s="51"/>
      <c r="HQM1097" s="51"/>
      <c r="HQN1097" s="51"/>
      <c r="HQO1097" s="51"/>
      <c r="HQP1097" s="51"/>
      <c r="HQQ1097" s="51"/>
      <c r="HQR1097" s="51"/>
      <c r="HQS1097" s="51"/>
      <c r="HQT1097" s="51"/>
      <c r="HQU1097" s="51"/>
      <c r="HQV1097" s="51"/>
      <c r="HQW1097" s="51"/>
      <c r="HQX1097" s="51"/>
      <c r="HQY1097" s="51"/>
      <c r="HQZ1097" s="51"/>
      <c r="HRA1097" s="51"/>
      <c r="HRB1097" s="51"/>
      <c r="HRC1097" s="51"/>
      <c r="HRD1097" s="51"/>
      <c r="HRE1097" s="51"/>
      <c r="HRF1097" s="51"/>
      <c r="HRG1097" s="51"/>
      <c r="HRH1097" s="51"/>
      <c r="HRI1097" s="51"/>
      <c r="HRJ1097" s="51"/>
      <c r="HRK1097" s="51"/>
      <c r="HRL1097" s="51"/>
      <c r="HRM1097" s="51"/>
      <c r="HRN1097" s="51"/>
      <c r="HRO1097" s="51"/>
      <c r="HRP1097" s="51"/>
      <c r="HRQ1097" s="51"/>
      <c r="HRR1097" s="51"/>
      <c r="HRS1097" s="51"/>
      <c r="HRT1097" s="51"/>
      <c r="HRU1097" s="51"/>
      <c r="HRV1097" s="51"/>
      <c r="HRW1097" s="51"/>
      <c r="HRX1097" s="51"/>
      <c r="HRY1097" s="51"/>
      <c r="HRZ1097" s="51"/>
      <c r="HSA1097" s="51"/>
      <c r="HSB1097" s="51"/>
      <c r="HSC1097" s="51"/>
      <c r="HSD1097" s="51"/>
      <c r="HSE1097" s="51"/>
      <c r="HSF1097" s="51"/>
      <c r="HSG1097" s="51"/>
      <c r="HSH1097" s="51"/>
      <c r="HSI1097" s="51"/>
      <c r="HSJ1097" s="51"/>
      <c r="HSK1097" s="51"/>
      <c r="HSL1097" s="51"/>
      <c r="HSM1097" s="51"/>
      <c r="HSN1097" s="51"/>
      <c r="HSO1097" s="51"/>
      <c r="HSP1097" s="51"/>
      <c r="HSQ1097" s="51"/>
      <c r="HSR1097" s="51"/>
      <c r="HSS1097" s="51"/>
      <c r="HST1097" s="51"/>
      <c r="HSU1097" s="51"/>
      <c r="HSV1097" s="51"/>
      <c r="HSW1097" s="51"/>
      <c r="HSX1097" s="51"/>
      <c r="HSY1097" s="51"/>
      <c r="HSZ1097" s="51"/>
      <c r="HTA1097" s="51"/>
      <c r="HTB1097" s="51"/>
      <c r="HTC1097" s="51"/>
      <c r="HTD1097" s="51"/>
      <c r="HTE1097" s="51"/>
      <c r="HTF1097" s="51"/>
      <c r="HTG1097" s="51"/>
      <c r="HTH1097" s="51"/>
      <c r="HTI1097" s="51"/>
      <c r="HTJ1097" s="51"/>
      <c r="HTK1097" s="51"/>
      <c r="HTL1097" s="51"/>
      <c r="HTM1097" s="51"/>
      <c r="HTN1097" s="51"/>
      <c r="HTO1097" s="51"/>
      <c r="HTP1097" s="51"/>
      <c r="HTQ1097" s="51"/>
      <c r="HTR1097" s="51"/>
      <c r="HTS1097" s="51"/>
      <c r="HTT1097" s="51"/>
      <c r="HTU1097" s="51"/>
      <c r="HTV1097" s="51"/>
      <c r="HTW1097" s="51"/>
      <c r="HTX1097" s="51"/>
      <c r="HTY1097" s="51"/>
      <c r="HTZ1097" s="51"/>
      <c r="HUA1097" s="51"/>
      <c r="HUB1097" s="51"/>
      <c r="HUC1097" s="51"/>
      <c r="HUD1097" s="51"/>
      <c r="HUE1097" s="51"/>
      <c r="HUF1097" s="51"/>
      <c r="HUG1097" s="51"/>
      <c r="HUH1097" s="51"/>
      <c r="HUI1097" s="51"/>
      <c r="HUJ1097" s="51"/>
      <c r="HUK1097" s="51"/>
      <c r="HUL1097" s="51"/>
      <c r="HUM1097" s="51"/>
      <c r="HUN1097" s="51"/>
      <c r="HUO1097" s="51"/>
      <c r="HUP1097" s="51"/>
      <c r="HUQ1097" s="51"/>
      <c r="HUR1097" s="51"/>
      <c r="HUS1097" s="51"/>
      <c r="HUT1097" s="51"/>
      <c r="HUU1097" s="51"/>
      <c r="HUV1097" s="51"/>
      <c r="HUW1097" s="51"/>
      <c r="HUX1097" s="51"/>
      <c r="HUY1097" s="51"/>
      <c r="HUZ1097" s="51"/>
      <c r="HVA1097" s="51"/>
      <c r="HVB1097" s="51"/>
      <c r="HVC1097" s="51"/>
      <c r="HVD1097" s="51"/>
      <c r="HVE1097" s="51"/>
      <c r="HVF1097" s="51"/>
      <c r="HVG1097" s="51"/>
      <c r="HVH1097" s="51"/>
      <c r="HVI1097" s="51"/>
      <c r="HVJ1097" s="51"/>
      <c r="HVK1097" s="51"/>
      <c r="HVL1097" s="51"/>
      <c r="HVM1097" s="51"/>
      <c r="HVN1097" s="51"/>
      <c r="HVO1097" s="51"/>
      <c r="HVP1097" s="51"/>
      <c r="HVQ1097" s="51"/>
      <c r="HVR1097" s="51"/>
      <c r="HVS1097" s="51"/>
      <c r="HVT1097" s="51"/>
      <c r="HVU1097" s="51"/>
      <c r="HVV1097" s="51"/>
      <c r="HVW1097" s="51"/>
      <c r="HVX1097" s="51"/>
      <c r="HVY1097" s="51"/>
      <c r="HVZ1097" s="51"/>
      <c r="HWA1097" s="51"/>
      <c r="HWB1097" s="51"/>
      <c r="HWC1097" s="51"/>
      <c r="HWD1097" s="51"/>
      <c r="HWE1097" s="51"/>
      <c r="HWF1097" s="51"/>
      <c r="HWG1097" s="51"/>
      <c r="HWH1097" s="51"/>
      <c r="HWI1097" s="51"/>
      <c r="HWJ1097" s="51"/>
      <c r="HWK1097" s="51"/>
      <c r="HWL1097" s="51"/>
      <c r="HWM1097" s="51"/>
      <c r="HWN1097" s="51"/>
      <c r="HWO1097" s="51"/>
      <c r="HWP1097" s="51"/>
      <c r="HWQ1097" s="51"/>
      <c r="HWR1097" s="51"/>
      <c r="HWS1097" s="51"/>
      <c r="HWT1097" s="51"/>
      <c r="HWU1097" s="51"/>
      <c r="HWV1097" s="51"/>
      <c r="HWW1097" s="51"/>
      <c r="HWX1097" s="51"/>
      <c r="HWY1097" s="51"/>
      <c r="HWZ1097" s="51"/>
      <c r="HXA1097" s="51"/>
      <c r="HXB1097" s="51"/>
      <c r="HXC1097" s="51"/>
      <c r="HXD1097" s="51"/>
      <c r="HXE1097" s="51"/>
      <c r="HXF1097" s="51"/>
      <c r="HXG1097" s="51"/>
      <c r="HXH1097" s="51"/>
      <c r="HXI1097" s="51"/>
      <c r="HXJ1097" s="51"/>
      <c r="HXK1097" s="51"/>
      <c r="HXL1097" s="51"/>
      <c r="HXM1097" s="51"/>
      <c r="HXN1097" s="51"/>
      <c r="HXO1097" s="51"/>
      <c r="HXP1097" s="51"/>
      <c r="HXQ1097" s="51"/>
      <c r="HXR1097" s="51"/>
      <c r="HXS1097" s="51"/>
      <c r="HXT1097" s="51"/>
      <c r="HXU1097" s="51"/>
      <c r="HXV1097" s="51"/>
      <c r="HXW1097" s="51"/>
      <c r="HXX1097" s="51"/>
      <c r="HXY1097" s="51"/>
      <c r="HXZ1097" s="51"/>
      <c r="HYA1097" s="51"/>
      <c r="HYB1097" s="51"/>
      <c r="HYC1097" s="51"/>
      <c r="HYD1097" s="51"/>
      <c r="HYE1097" s="51"/>
      <c r="HYF1097" s="51"/>
      <c r="HYG1097" s="51"/>
      <c r="HYH1097" s="51"/>
      <c r="HYI1097" s="51"/>
      <c r="HYJ1097" s="51"/>
      <c r="HYK1097" s="51"/>
      <c r="HYL1097" s="51"/>
      <c r="HYM1097" s="51"/>
      <c r="HYN1097" s="51"/>
      <c r="HYO1097" s="51"/>
      <c r="HYP1097" s="51"/>
      <c r="HYQ1097" s="51"/>
      <c r="HYR1097" s="51"/>
      <c r="HYS1097" s="51"/>
      <c r="HYT1097" s="51"/>
      <c r="HYU1097" s="51"/>
      <c r="HYV1097" s="51"/>
      <c r="HYW1097" s="51"/>
      <c r="HYX1097" s="51"/>
      <c r="HYY1097" s="51"/>
      <c r="HYZ1097" s="51"/>
      <c r="HZA1097" s="51"/>
      <c r="HZB1097" s="51"/>
      <c r="HZC1097" s="51"/>
      <c r="HZD1097" s="51"/>
      <c r="HZE1097" s="51"/>
      <c r="HZF1097" s="51"/>
      <c r="HZG1097" s="51"/>
      <c r="HZH1097" s="51"/>
      <c r="HZI1097" s="51"/>
      <c r="HZJ1097" s="51"/>
      <c r="HZK1097" s="51"/>
      <c r="HZL1097" s="51"/>
      <c r="HZM1097" s="51"/>
      <c r="HZN1097" s="51"/>
      <c r="HZO1097" s="51"/>
      <c r="HZP1097" s="51"/>
      <c r="HZQ1097" s="51"/>
      <c r="HZR1097" s="51"/>
      <c r="HZS1097" s="51"/>
      <c r="HZT1097" s="51"/>
      <c r="HZU1097" s="51"/>
      <c r="HZV1097" s="51"/>
      <c r="HZW1097" s="51"/>
      <c r="HZX1097" s="51"/>
      <c r="HZY1097" s="51"/>
      <c r="HZZ1097" s="51"/>
      <c r="IAA1097" s="51"/>
      <c r="IAB1097" s="51"/>
      <c r="IAC1097" s="51"/>
      <c r="IAD1097" s="51"/>
      <c r="IAE1097" s="51"/>
      <c r="IAF1097" s="51"/>
      <c r="IAG1097" s="51"/>
      <c r="IAH1097" s="51"/>
      <c r="IAI1097" s="51"/>
      <c r="IAJ1097" s="51"/>
      <c r="IAK1097" s="51"/>
      <c r="IAL1097" s="51"/>
      <c r="IAM1097" s="51"/>
      <c r="IAN1097" s="51"/>
      <c r="IAO1097" s="51"/>
      <c r="IAP1097" s="51"/>
      <c r="IAQ1097" s="51"/>
      <c r="IAR1097" s="51"/>
      <c r="IAS1097" s="51"/>
      <c r="IAT1097" s="51"/>
      <c r="IAU1097" s="51"/>
      <c r="IAV1097" s="51"/>
      <c r="IAW1097" s="51"/>
      <c r="IAX1097" s="51"/>
      <c r="IAY1097" s="51"/>
      <c r="IAZ1097" s="51"/>
      <c r="IBA1097" s="51"/>
      <c r="IBB1097" s="51"/>
      <c r="IBC1097" s="51"/>
      <c r="IBD1097" s="51"/>
      <c r="IBE1097" s="51"/>
      <c r="IBF1097" s="51"/>
      <c r="IBG1097" s="51"/>
      <c r="IBH1097" s="51"/>
      <c r="IBI1097" s="51"/>
      <c r="IBJ1097" s="51"/>
      <c r="IBK1097" s="51"/>
      <c r="IBL1097" s="51"/>
      <c r="IBM1097" s="51"/>
      <c r="IBN1097" s="51"/>
      <c r="IBO1097" s="51"/>
      <c r="IBP1097" s="51"/>
      <c r="IBQ1097" s="51"/>
      <c r="IBR1097" s="51"/>
      <c r="IBS1097" s="51"/>
      <c r="IBT1097" s="51"/>
      <c r="IBU1097" s="51"/>
      <c r="IBV1097" s="51"/>
      <c r="IBW1097" s="51"/>
      <c r="IBX1097" s="51"/>
      <c r="IBY1097" s="51"/>
      <c r="IBZ1097" s="51"/>
      <c r="ICA1097" s="51"/>
      <c r="ICB1097" s="51"/>
      <c r="ICC1097" s="51"/>
      <c r="ICD1097" s="51"/>
      <c r="ICE1097" s="51"/>
      <c r="ICF1097" s="51"/>
      <c r="ICG1097" s="51"/>
      <c r="ICH1097" s="51"/>
      <c r="ICI1097" s="51"/>
      <c r="ICJ1097" s="51"/>
      <c r="ICK1097" s="51"/>
      <c r="ICL1097" s="51"/>
      <c r="ICM1097" s="51"/>
      <c r="ICN1097" s="51"/>
      <c r="ICO1097" s="51"/>
      <c r="ICP1097" s="51"/>
      <c r="ICQ1097" s="51"/>
      <c r="ICR1097" s="51"/>
      <c r="ICS1097" s="51"/>
      <c r="ICT1097" s="51"/>
      <c r="ICU1097" s="51"/>
      <c r="ICV1097" s="51"/>
      <c r="ICW1097" s="51"/>
      <c r="ICX1097" s="51"/>
      <c r="ICY1097" s="51"/>
      <c r="ICZ1097" s="51"/>
      <c r="IDA1097" s="51"/>
      <c r="IDB1097" s="51"/>
      <c r="IDC1097" s="51"/>
      <c r="IDD1097" s="51"/>
      <c r="IDE1097" s="51"/>
      <c r="IDF1097" s="51"/>
      <c r="IDG1097" s="51"/>
      <c r="IDH1097" s="51"/>
      <c r="IDI1097" s="51"/>
      <c r="IDJ1097" s="51"/>
      <c r="IDK1097" s="51"/>
      <c r="IDL1097" s="51"/>
      <c r="IDM1097" s="51"/>
      <c r="IDN1097" s="51"/>
      <c r="IDO1097" s="51"/>
      <c r="IDP1097" s="51"/>
      <c r="IDQ1097" s="51"/>
      <c r="IDR1097" s="51"/>
      <c r="IDS1097" s="51"/>
      <c r="IDT1097" s="51"/>
      <c r="IDU1097" s="51"/>
      <c r="IDV1097" s="51"/>
      <c r="IDW1097" s="51"/>
      <c r="IDX1097" s="51"/>
      <c r="IDY1097" s="51"/>
      <c r="IDZ1097" s="51"/>
      <c r="IEA1097" s="51"/>
      <c r="IEB1097" s="51"/>
      <c r="IEC1097" s="51"/>
      <c r="IED1097" s="51"/>
      <c r="IEE1097" s="51"/>
      <c r="IEF1097" s="51"/>
      <c r="IEG1097" s="51"/>
      <c r="IEH1097" s="51"/>
      <c r="IEI1097" s="51"/>
      <c r="IEJ1097" s="51"/>
      <c r="IEK1097" s="51"/>
      <c r="IEL1097" s="51"/>
      <c r="IEM1097" s="51"/>
      <c r="IEN1097" s="51"/>
      <c r="IEO1097" s="51"/>
      <c r="IEP1097" s="51"/>
      <c r="IEQ1097" s="51"/>
      <c r="IER1097" s="51"/>
      <c r="IES1097" s="51"/>
      <c r="IET1097" s="51"/>
      <c r="IEU1097" s="51"/>
      <c r="IEV1097" s="51"/>
      <c r="IEW1097" s="51"/>
      <c r="IEX1097" s="51"/>
      <c r="IEY1097" s="51"/>
      <c r="IEZ1097" s="51"/>
      <c r="IFA1097" s="51"/>
      <c r="IFB1097" s="51"/>
      <c r="IFC1097" s="51"/>
      <c r="IFD1097" s="51"/>
      <c r="IFE1097" s="51"/>
      <c r="IFF1097" s="51"/>
      <c r="IFG1097" s="51"/>
      <c r="IFH1097" s="51"/>
      <c r="IFI1097" s="51"/>
      <c r="IFJ1097" s="51"/>
      <c r="IFK1097" s="51"/>
      <c r="IFL1097" s="51"/>
      <c r="IFM1097" s="51"/>
      <c r="IFN1097" s="51"/>
      <c r="IFO1097" s="51"/>
      <c r="IFP1097" s="51"/>
      <c r="IFQ1097" s="51"/>
      <c r="IFR1097" s="51"/>
      <c r="IFS1097" s="51"/>
      <c r="IFT1097" s="51"/>
      <c r="IFU1097" s="51"/>
      <c r="IFV1097" s="51"/>
      <c r="IFW1097" s="51"/>
      <c r="IFX1097" s="51"/>
      <c r="IFY1097" s="51"/>
      <c r="IFZ1097" s="51"/>
      <c r="IGA1097" s="51"/>
      <c r="IGB1097" s="51"/>
      <c r="IGC1097" s="51"/>
      <c r="IGD1097" s="51"/>
      <c r="IGE1097" s="51"/>
      <c r="IGF1097" s="51"/>
      <c r="IGG1097" s="51"/>
      <c r="IGH1097" s="51"/>
      <c r="IGI1097" s="51"/>
      <c r="IGJ1097" s="51"/>
      <c r="IGK1097" s="51"/>
      <c r="IGL1097" s="51"/>
      <c r="IGM1097" s="51"/>
      <c r="IGN1097" s="51"/>
      <c r="IGO1097" s="51"/>
      <c r="IGP1097" s="51"/>
      <c r="IGQ1097" s="51"/>
      <c r="IGR1097" s="51"/>
      <c r="IGS1097" s="51"/>
      <c r="IGT1097" s="51"/>
      <c r="IGU1097" s="51"/>
      <c r="IGV1097" s="51"/>
      <c r="IGW1097" s="51"/>
      <c r="IGX1097" s="51"/>
      <c r="IGY1097" s="51"/>
      <c r="IGZ1097" s="51"/>
      <c r="IHA1097" s="51"/>
      <c r="IHB1097" s="51"/>
      <c r="IHC1097" s="51"/>
      <c r="IHD1097" s="51"/>
      <c r="IHE1097" s="51"/>
      <c r="IHF1097" s="51"/>
      <c r="IHG1097" s="51"/>
      <c r="IHH1097" s="51"/>
      <c r="IHI1097" s="51"/>
      <c r="IHJ1097" s="51"/>
      <c r="IHK1097" s="51"/>
      <c r="IHL1097" s="51"/>
      <c r="IHM1097" s="51"/>
      <c r="IHN1097" s="51"/>
      <c r="IHO1097" s="51"/>
      <c r="IHP1097" s="51"/>
      <c r="IHQ1097" s="51"/>
      <c r="IHR1097" s="51"/>
      <c r="IHS1097" s="51"/>
      <c r="IHT1097" s="51"/>
      <c r="IHU1097" s="51"/>
      <c r="IHV1097" s="51"/>
      <c r="IHW1097" s="51"/>
      <c r="IHX1097" s="51"/>
      <c r="IHY1097" s="51"/>
      <c r="IHZ1097" s="51"/>
      <c r="IIA1097" s="51"/>
      <c r="IIB1097" s="51"/>
      <c r="IIC1097" s="51"/>
      <c r="IID1097" s="51"/>
      <c r="IIE1097" s="51"/>
      <c r="IIF1097" s="51"/>
      <c r="IIG1097" s="51"/>
      <c r="IIH1097" s="51"/>
      <c r="III1097" s="51"/>
      <c r="IIJ1097" s="51"/>
      <c r="IIK1097" s="51"/>
      <c r="IIL1097" s="51"/>
      <c r="IIM1097" s="51"/>
      <c r="IIN1097" s="51"/>
      <c r="IIO1097" s="51"/>
      <c r="IIP1097" s="51"/>
      <c r="IIQ1097" s="51"/>
      <c r="IIR1097" s="51"/>
      <c r="IIS1097" s="51"/>
      <c r="IIT1097" s="51"/>
      <c r="IIU1097" s="51"/>
      <c r="IIV1097" s="51"/>
      <c r="IIW1097" s="51"/>
      <c r="IIX1097" s="51"/>
      <c r="IIY1097" s="51"/>
      <c r="IIZ1097" s="51"/>
      <c r="IJA1097" s="51"/>
      <c r="IJB1097" s="51"/>
      <c r="IJC1097" s="51"/>
      <c r="IJD1097" s="51"/>
      <c r="IJE1097" s="51"/>
      <c r="IJF1097" s="51"/>
      <c r="IJG1097" s="51"/>
      <c r="IJH1097" s="51"/>
      <c r="IJI1097" s="51"/>
      <c r="IJJ1097" s="51"/>
      <c r="IJK1097" s="51"/>
      <c r="IJL1097" s="51"/>
      <c r="IJM1097" s="51"/>
      <c r="IJN1097" s="51"/>
      <c r="IJO1097" s="51"/>
      <c r="IJP1097" s="51"/>
      <c r="IJQ1097" s="51"/>
      <c r="IJR1097" s="51"/>
      <c r="IJS1097" s="51"/>
      <c r="IJT1097" s="51"/>
      <c r="IJU1097" s="51"/>
      <c r="IJV1097" s="51"/>
      <c r="IJW1097" s="51"/>
      <c r="IJX1097" s="51"/>
      <c r="IJY1097" s="51"/>
      <c r="IJZ1097" s="51"/>
      <c r="IKA1097" s="51"/>
      <c r="IKB1097" s="51"/>
      <c r="IKC1097" s="51"/>
      <c r="IKD1097" s="51"/>
      <c r="IKE1097" s="51"/>
      <c r="IKF1097" s="51"/>
      <c r="IKG1097" s="51"/>
      <c r="IKH1097" s="51"/>
      <c r="IKI1097" s="51"/>
      <c r="IKJ1097" s="51"/>
      <c r="IKK1097" s="51"/>
      <c r="IKL1097" s="51"/>
      <c r="IKM1097" s="51"/>
      <c r="IKN1097" s="51"/>
      <c r="IKO1097" s="51"/>
      <c r="IKP1097" s="51"/>
      <c r="IKQ1097" s="51"/>
      <c r="IKR1097" s="51"/>
      <c r="IKS1097" s="51"/>
      <c r="IKT1097" s="51"/>
      <c r="IKU1097" s="51"/>
      <c r="IKV1097" s="51"/>
      <c r="IKW1097" s="51"/>
      <c r="IKX1097" s="51"/>
      <c r="IKY1097" s="51"/>
      <c r="IKZ1097" s="51"/>
      <c r="ILA1097" s="51"/>
      <c r="ILB1097" s="51"/>
      <c r="ILC1097" s="51"/>
      <c r="ILD1097" s="51"/>
      <c r="ILE1097" s="51"/>
      <c r="ILF1097" s="51"/>
      <c r="ILG1097" s="51"/>
      <c r="ILH1097" s="51"/>
      <c r="ILI1097" s="51"/>
      <c r="ILJ1097" s="51"/>
      <c r="ILK1097" s="51"/>
      <c r="ILL1097" s="51"/>
      <c r="ILM1097" s="51"/>
      <c r="ILN1097" s="51"/>
      <c r="ILO1097" s="51"/>
      <c r="ILP1097" s="51"/>
      <c r="ILQ1097" s="51"/>
      <c r="ILR1097" s="51"/>
      <c r="ILS1097" s="51"/>
      <c r="ILT1097" s="51"/>
      <c r="ILU1097" s="51"/>
      <c r="ILV1097" s="51"/>
      <c r="ILW1097" s="51"/>
      <c r="ILX1097" s="51"/>
      <c r="ILY1097" s="51"/>
      <c r="ILZ1097" s="51"/>
      <c r="IMA1097" s="51"/>
      <c r="IMB1097" s="51"/>
      <c r="IMC1097" s="51"/>
      <c r="IMD1097" s="51"/>
      <c r="IME1097" s="51"/>
      <c r="IMF1097" s="51"/>
      <c r="IMG1097" s="51"/>
      <c r="IMH1097" s="51"/>
      <c r="IMI1097" s="51"/>
      <c r="IMJ1097" s="51"/>
      <c r="IMK1097" s="51"/>
      <c r="IML1097" s="51"/>
      <c r="IMM1097" s="51"/>
      <c r="IMN1097" s="51"/>
      <c r="IMO1097" s="51"/>
      <c r="IMP1097" s="51"/>
      <c r="IMQ1097" s="51"/>
      <c r="IMR1097" s="51"/>
      <c r="IMS1097" s="51"/>
      <c r="IMT1097" s="51"/>
      <c r="IMU1097" s="51"/>
      <c r="IMV1097" s="51"/>
      <c r="IMW1097" s="51"/>
      <c r="IMX1097" s="51"/>
      <c r="IMY1097" s="51"/>
      <c r="IMZ1097" s="51"/>
      <c r="INA1097" s="51"/>
      <c r="INB1097" s="51"/>
      <c r="INC1097" s="51"/>
      <c r="IND1097" s="51"/>
      <c r="INE1097" s="51"/>
      <c r="INF1097" s="51"/>
      <c r="ING1097" s="51"/>
      <c r="INH1097" s="51"/>
      <c r="INI1097" s="51"/>
      <c r="INJ1097" s="51"/>
      <c r="INK1097" s="51"/>
      <c r="INL1097" s="51"/>
      <c r="INM1097" s="51"/>
      <c r="INN1097" s="51"/>
      <c r="INO1097" s="51"/>
      <c r="INP1097" s="51"/>
      <c r="INQ1097" s="51"/>
      <c r="INR1097" s="51"/>
      <c r="INS1097" s="51"/>
      <c r="INT1097" s="51"/>
      <c r="INU1097" s="51"/>
      <c r="INV1097" s="51"/>
      <c r="INW1097" s="51"/>
      <c r="INX1097" s="51"/>
      <c r="INY1097" s="51"/>
      <c r="INZ1097" s="51"/>
      <c r="IOA1097" s="51"/>
      <c r="IOB1097" s="51"/>
      <c r="IOC1097" s="51"/>
      <c r="IOD1097" s="51"/>
      <c r="IOE1097" s="51"/>
      <c r="IOF1097" s="51"/>
      <c r="IOG1097" s="51"/>
      <c r="IOH1097" s="51"/>
      <c r="IOI1097" s="51"/>
      <c r="IOJ1097" s="51"/>
      <c r="IOK1097" s="51"/>
      <c r="IOL1097" s="51"/>
      <c r="IOM1097" s="51"/>
      <c r="ION1097" s="51"/>
      <c r="IOO1097" s="51"/>
      <c r="IOP1097" s="51"/>
      <c r="IOQ1097" s="51"/>
      <c r="IOR1097" s="51"/>
      <c r="IOS1097" s="51"/>
      <c r="IOT1097" s="51"/>
      <c r="IOU1097" s="51"/>
      <c r="IOV1097" s="51"/>
      <c r="IOW1097" s="51"/>
      <c r="IOX1097" s="51"/>
      <c r="IOY1097" s="51"/>
      <c r="IOZ1097" s="51"/>
      <c r="IPA1097" s="51"/>
      <c r="IPB1097" s="51"/>
      <c r="IPC1097" s="51"/>
      <c r="IPD1097" s="51"/>
      <c r="IPE1097" s="51"/>
      <c r="IPF1097" s="51"/>
      <c r="IPG1097" s="51"/>
      <c r="IPH1097" s="51"/>
      <c r="IPI1097" s="51"/>
      <c r="IPJ1097" s="51"/>
      <c r="IPK1097" s="51"/>
      <c r="IPL1097" s="51"/>
      <c r="IPM1097" s="51"/>
      <c r="IPN1097" s="51"/>
      <c r="IPO1097" s="51"/>
      <c r="IPP1097" s="51"/>
      <c r="IPQ1097" s="51"/>
      <c r="IPR1097" s="51"/>
      <c r="IPS1097" s="51"/>
      <c r="IPT1097" s="51"/>
      <c r="IPU1097" s="51"/>
      <c r="IPV1097" s="51"/>
      <c r="IPW1097" s="51"/>
      <c r="IPX1097" s="51"/>
      <c r="IPY1097" s="51"/>
      <c r="IPZ1097" s="51"/>
      <c r="IQA1097" s="51"/>
      <c r="IQB1097" s="51"/>
      <c r="IQC1097" s="51"/>
      <c r="IQD1097" s="51"/>
      <c r="IQE1097" s="51"/>
      <c r="IQF1097" s="51"/>
      <c r="IQG1097" s="51"/>
      <c r="IQH1097" s="51"/>
      <c r="IQI1097" s="51"/>
      <c r="IQJ1097" s="51"/>
      <c r="IQK1097" s="51"/>
      <c r="IQL1097" s="51"/>
      <c r="IQM1097" s="51"/>
      <c r="IQN1097" s="51"/>
      <c r="IQO1097" s="51"/>
      <c r="IQP1097" s="51"/>
      <c r="IQQ1097" s="51"/>
      <c r="IQR1097" s="51"/>
      <c r="IQS1097" s="51"/>
      <c r="IQT1097" s="51"/>
      <c r="IQU1097" s="51"/>
      <c r="IQV1097" s="51"/>
      <c r="IQW1097" s="51"/>
      <c r="IQX1097" s="51"/>
      <c r="IQY1097" s="51"/>
      <c r="IQZ1097" s="51"/>
      <c r="IRA1097" s="51"/>
      <c r="IRB1097" s="51"/>
      <c r="IRC1097" s="51"/>
      <c r="IRD1097" s="51"/>
      <c r="IRE1097" s="51"/>
      <c r="IRF1097" s="51"/>
      <c r="IRG1097" s="51"/>
      <c r="IRH1097" s="51"/>
      <c r="IRI1097" s="51"/>
      <c r="IRJ1097" s="51"/>
      <c r="IRK1097" s="51"/>
      <c r="IRL1097" s="51"/>
      <c r="IRM1097" s="51"/>
      <c r="IRN1097" s="51"/>
      <c r="IRO1097" s="51"/>
      <c r="IRP1097" s="51"/>
      <c r="IRQ1097" s="51"/>
      <c r="IRR1097" s="51"/>
      <c r="IRS1097" s="51"/>
      <c r="IRT1097" s="51"/>
      <c r="IRU1097" s="51"/>
      <c r="IRV1097" s="51"/>
      <c r="IRW1097" s="51"/>
      <c r="IRX1097" s="51"/>
      <c r="IRY1097" s="51"/>
      <c r="IRZ1097" s="51"/>
      <c r="ISA1097" s="51"/>
      <c r="ISB1097" s="51"/>
      <c r="ISC1097" s="51"/>
      <c r="ISD1097" s="51"/>
      <c r="ISE1097" s="51"/>
      <c r="ISF1097" s="51"/>
      <c r="ISG1097" s="51"/>
      <c r="ISH1097" s="51"/>
      <c r="ISI1097" s="51"/>
      <c r="ISJ1097" s="51"/>
      <c r="ISK1097" s="51"/>
      <c r="ISL1097" s="51"/>
      <c r="ISM1097" s="51"/>
      <c r="ISN1097" s="51"/>
      <c r="ISO1097" s="51"/>
      <c r="ISP1097" s="51"/>
      <c r="ISQ1097" s="51"/>
      <c r="ISR1097" s="51"/>
      <c r="ISS1097" s="51"/>
      <c r="IST1097" s="51"/>
      <c r="ISU1097" s="51"/>
      <c r="ISV1097" s="51"/>
      <c r="ISW1097" s="51"/>
      <c r="ISX1097" s="51"/>
      <c r="ISY1097" s="51"/>
      <c r="ISZ1097" s="51"/>
      <c r="ITA1097" s="51"/>
      <c r="ITB1097" s="51"/>
      <c r="ITC1097" s="51"/>
      <c r="ITD1097" s="51"/>
      <c r="ITE1097" s="51"/>
      <c r="ITF1097" s="51"/>
      <c r="ITG1097" s="51"/>
      <c r="ITH1097" s="51"/>
      <c r="ITI1097" s="51"/>
      <c r="ITJ1097" s="51"/>
      <c r="ITK1097" s="51"/>
      <c r="ITL1097" s="51"/>
      <c r="ITM1097" s="51"/>
      <c r="ITN1097" s="51"/>
      <c r="ITO1097" s="51"/>
      <c r="ITP1097" s="51"/>
      <c r="ITQ1097" s="51"/>
      <c r="ITR1097" s="51"/>
      <c r="ITS1097" s="51"/>
      <c r="ITT1097" s="51"/>
      <c r="ITU1097" s="51"/>
      <c r="ITV1097" s="51"/>
      <c r="ITW1097" s="51"/>
      <c r="ITX1097" s="51"/>
      <c r="ITY1097" s="51"/>
      <c r="ITZ1097" s="51"/>
      <c r="IUA1097" s="51"/>
      <c r="IUB1097" s="51"/>
      <c r="IUC1097" s="51"/>
      <c r="IUD1097" s="51"/>
      <c r="IUE1097" s="51"/>
      <c r="IUF1097" s="51"/>
      <c r="IUG1097" s="51"/>
      <c r="IUH1097" s="51"/>
      <c r="IUI1097" s="51"/>
      <c r="IUJ1097" s="51"/>
      <c r="IUK1097" s="51"/>
      <c r="IUL1097" s="51"/>
      <c r="IUM1097" s="51"/>
      <c r="IUN1097" s="51"/>
      <c r="IUO1097" s="51"/>
      <c r="IUP1097" s="51"/>
      <c r="IUQ1097" s="51"/>
      <c r="IUR1097" s="51"/>
      <c r="IUS1097" s="51"/>
      <c r="IUT1097" s="51"/>
      <c r="IUU1097" s="51"/>
      <c r="IUV1097" s="51"/>
      <c r="IUW1097" s="51"/>
      <c r="IUX1097" s="51"/>
      <c r="IUY1097" s="51"/>
      <c r="IUZ1097" s="51"/>
      <c r="IVA1097" s="51"/>
      <c r="IVB1097" s="51"/>
      <c r="IVC1097" s="51"/>
      <c r="IVD1097" s="51"/>
      <c r="IVE1097" s="51"/>
      <c r="IVF1097" s="51"/>
      <c r="IVG1097" s="51"/>
      <c r="IVH1097" s="51"/>
      <c r="IVI1097" s="51"/>
      <c r="IVJ1097" s="51"/>
      <c r="IVK1097" s="51"/>
      <c r="IVL1097" s="51"/>
      <c r="IVM1097" s="51"/>
      <c r="IVN1097" s="51"/>
      <c r="IVO1097" s="51"/>
      <c r="IVP1097" s="51"/>
      <c r="IVQ1097" s="51"/>
      <c r="IVR1097" s="51"/>
      <c r="IVS1097" s="51"/>
      <c r="IVT1097" s="51"/>
      <c r="IVU1097" s="51"/>
      <c r="IVV1097" s="51"/>
      <c r="IVW1097" s="51"/>
      <c r="IVX1097" s="51"/>
      <c r="IVY1097" s="51"/>
      <c r="IVZ1097" s="51"/>
      <c r="IWA1097" s="51"/>
      <c r="IWB1097" s="51"/>
      <c r="IWC1097" s="51"/>
      <c r="IWD1097" s="51"/>
      <c r="IWE1097" s="51"/>
      <c r="IWF1097" s="51"/>
      <c r="IWG1097" s="51"/>
      <c r="IWH1097" s="51"/>
      <c r="IWI1097" s="51"/>
      <c r="IWJ1097" s="51"/>
      <c r="IWK1097" s="51"/>
      <c r="IWL1097" s="51"/>
      <c r="IWM1097" s="51"/>
      <c r="IWN1097" s="51"/>
      <c r="IWO1097" s="51"/>
      <c r="IWP1097" s="51"/>
      <c r="IWQ1097" s="51"/>
      <c r="IWR1097" s="51"/>
      <c r="IWS1097" s="51"/>
      <c r="IWT1097" s="51"/>
      <c r="IWU1097" s="51"/>
      <c r="IWV1097" s="51"/>
      <c r="IWW1097" s="51"/>
      <c r="IWX1097" s="51"/>
      <c r="IWY1097" s="51"/>
      <c r="IWZ1097" s="51"/>
      <c r="IXA1097" s="51"/>
      <c r="IXB1097" s="51"/>
      <c r="IXC1097" s="51"/>
      <c r="IXD1097" s="51"/>
      <c r="IXE1097" s="51"/>
      <c r="IXF1097" s="51"/>
      <c r="IXG1097" s="51"/>
      <c r="IXH1097" s="51"/>
      <c r="IXI1097" s="51"/>
      <c r="IXJ1097" s="51"/>
      <c r="IXK1097" s="51"/>
      <c r="IXL1097" s="51"/>
      <c r="IXM1097" s="51"/>
      <c r="IXN1097" s="51"/>
      <c r="IXO1097" s="51"/>
      <c r="IXP1097" s="51"/>
      <c r="IXQ1097" s="51"/>
      <c r="IXR1097" s="51"/>
      <c r="IXS1097" s="51"/>
      <c r="IXT1097" s="51"/>
      <c r="IXU1097" s="51"/>
      <c r="IXV1097" s="51"/>
      <c r="IXW1097" s="51"/>
      <c r="IXX1097" s="51"/>
      <c r="IXY1097" s="51"/>
      <c r="IXZ1097" s="51"/>
      <c r="IYA1097" s="51"/>
      <c r="IYB1097" s="51"/>
      <c r="IYC1097" s="51"/>
      <c r="IYD1097" s="51"/>
      <c r="IYE1097" s="51"/>
      <c r="IYF1097" s="51"/>
      <c r="IYG1097" s="51"/>
      <c r="IYH1097" s="51"/>
      <c r="IYI1097" s="51"/>
      <c r="IYJ1097" s="51"/>
      <c r="IYK1097" s="51"/>
      <c r="IYL1097" s="51"/>
      <c r="IYM1097" s="51"/>
      <c r="IYN1097" s="51"/>
      <c r="IYO1097" s="51"/>
      <c r="IYP1097" s="51"/>
      <c r="IYQ1097" s="51"/>
      <c r="IYR1097" s="51"/>
      <c r="IYS1097" s="51"/>
      <c r="IYT1097" s="51"/>
      <c r="IYU1097" s="51"/>
      <c r="IYV1097" s="51"/>
      <c r="IYW1097" s="51"/>
      <c r="IYX1097" s="51"/>
      <c r="IYY1097" s="51"/>
      <c r="IYZ1097" s="51"/>
      <c r="IZA1097" s="51"/>
      <c r="IZB1097" s="51"/>
      <c r="IZC1097" s="51"/>
      <c r="IZD1097" s="51"/>
      <c r="IZE1097" s="51"/>
      <c r="IZF1097" s="51"/>
      <c r="IZG1097" s="51"/>
      <c r="IZH1097" s="51"/>
      <c r="IZI1097" s="51"/>
      <c r="IZJ1097" s="51"/>
      <c r="IZK1097" s="51"/>
      <c r="IZL1097" s="51"/>
      <c r="IZM1097" s="51"/>
      <c r="IZN1097" s="51"/>
      <c r="IZO1097" s="51"/>
      <c r="IZP1097" s="51"/>
      <c r="IZQ1097" s="51"/>
      <c r="IZR1097" s="51"/>
      <c r="IZS1097" s="51"/>
      <c r="IZT1097" s="51"/>
      <c r="IZU1097" s="51"/>
      <c r="IZV1097" s="51"/>
      <c r="IZW1097" s="51"/>
      <c r="IZX1097" s="51"/>
      <c r="IZY1097" s="51"/>
      <c r="IZZ1097" s="51"/>
      <c r="JAA1097" s="51"/>
      <c r="JAB1097" s="51"/>
      <c r="JAC1097" s="51"/>
      <c r="JAD1097" s="51"/>
      <c r="JAE1097" s="51"/>
      <c r="JAF1097" s="51"/>
      <c r="JAG1097" s="51"/>
      <c r="JAH1097" s="51"/>
      <c r="JAI1097" s="51"/>
      <c r="JAJ1097" s="51"/>
      <c r="JAK1097" s="51"/>
      <c r="JAL1097" s="51"/>
      <c r="JAM1097" s="51"/>
      <c r="JAN1097" s="51"/>
      <c r="JAO1097" s="51"/>
      <c r="JAP1097" s="51"/>
      <c r="JAQ1097" s="51"/>
      <c r="JAR1097" s="51"/>
      <c r="JAS1097" s="51"/>
      <c r="JAT1097" s="51"/>
      <c r="JAU1097" s="51"/>
      <c r="JAV1097" s="51"/>
      <c r="JAW1097" s="51"/>
      <c r="JAX1097" s="51"/>
      <c r="JAY1097" s="51"/>
      <c r="JAZ1097" s="51"/>
      <c r="JBA1097" s="51"/>
      <c r="JBB1097" s="51"/>
      <c r="JBC1097" s="51"/>
      <c r="JBD1097" s="51"/>
      <c r="JBE1097" s="51"/>
      <c r="JBF1097" s="51"/>
      <c r="JBG1097" s="51"/>
      <c r="JBH1097" s="51"/>
      <c r="JBI1097" s="51"/>
      <c r="JBJ1097" s="51"/>
      <c r="JBK1097" s="51"/>
      <c r="JBL1097" s="51"/>
      <c r="JBM1097" s="51"/>
      <c r="JBN1097" s="51"/>
      <c r="JBO1097" s="51"/>
      <c r="JBP1097" s="51"/>
      <c r="JBQ1097" s="51"/>
      <c r="JBR1097" s="51"/>
      <c r="JBS1097" s="51"/>
      <c r="JBT1097" s="51"/>
      <c r="JBU1097" s="51"/>
      <c r="JBV1097" s="51"/>
      <c r="JBW1097" s="51"/>
      <c r="JBX1097" s="51"/>
      <c r="JBY1097" s="51"/>
      <c r="JBZ1097" s="51"/>
      <c r="JCA1097" s="51"/>
      <c r="JCB1097" s="51"/>
      <c r="JCC1097" s="51"/>
      <c r="JCD1097" s="51"/>
      <c r="JCE1097" s="51"/>
      <c r="JCF1097" s="51"/>
      <c r="JCG1097" s="51"/>
      <c r="JCH1097" s="51"/>
      <c r="JCI1097" s="51"/>
      <c r="JCJ1097" s="51"/>
      <c r="JCK1097" s="51"/>
      <c r="JCL1097" s="51"/>
      <c r="JCM1097" s="51"/>
      <c r="JCN1097" s="51"/>
      <c r="JCO1097" s="51"/>
      <c r="JCP1097" s="51"/>
      <c r="JCQ1097" s="51"/>
      <c r="JCR1097" s="51"/>
      <c r="JCS1097" s="51"/>
      <c r="JCT1097" s="51"/>
      <c r="JCU1097" s="51"/>
      <c r="JCV1097" s="51"/>
      <c r="JCW1097" s="51"/>
      <c r="JCX1097" s="51"/>
      <c r="JCY1097" s="51"/>
      <c r="JCZ1097" s="51"/>
      <c r="JDA1097" s="51"/>
      <c r="JDB1097" s="51"/>
      <c r="JDC1097" s="51"/>
      <c r="JDD1097" s="51"/>
      <c r="JDE1097" s="51"/>
      <c r="JDF1097" s="51"/>
      <c r="JDG1097" s="51"/>
      <c r="JDH1097" s="51"/>
      <c r="JDI1097" s="51"/>
      <c r="JDJ1097" s="51"/>
      <c r="JDK1097" s="51"/>
      <c r="JDL1097" s="51"/>
      <c r="JDM1097" s="51"/>
      <c r="JDN1097" s="51"/>
      <c r="JDO1097" s="51"/>
      <c r="JDP1097" s="51"/>
      <c r="JDQ1097" s="51"/>
      <c r="JDR1097" s="51"/>
      <c r="JDS1097" s="51"/>
      <c r="JDT1097" s="51"/>
      <c r="JDU1097" s="51"/>
      <c r="JDV1097" s="51"/>
      <c r="JDW1097" s="51"/>
      <c r="JDX1097" s="51"/>
      <c r="JDY1097" s="51"/>
      <c r="JDZ1097" s="51"/>
      <c r="JEA1097" s="51"/>
      <c r="JEB1097" s="51"/>
      <c r="JEC1097" s="51"/>
      <c r="JED1097" s="51"/>
      <c r="JEE1097" s="51"/>
      <c r="JEF1097" s="51"/>
      <c r="JEG1097" s="51"/>
      <c r="JEH1097" s="51"/>
      <c r="JEI1097" s="51"/>
      <c r="JEJ1097" s="51"/>
      <c r="JEK1097" s="51"/>
      <c r="JEL1097" s="51"/>
      <c r="JEM1097" s="51"/>
      <c r="JEN1097" s="51"/>
      <c r="JEO1097" s="51"/>
      <c r="JEP1097" s="51"/>
      <c r="JEQ1097" s="51"/>
      <c r="JER1097" s="51"/>
      <c r="JES1097" s="51"/>
      <c r="JET1097" s="51"/>
      <c r="JEU1097" s="51"/>
      <c r="JEV1097" s="51"/>
      <c r="JEW1097" s="51"/>
      <c r="JEX1097" s="51"/>
      <c r="JEY1097" s="51"/>
      <c r="JEZ1097" s="51"/>
      <c r="JFA1097" s="51"/>
      <c r="JFB1097" s="51"/>
      <c r="JFC1097" s="51"/>
      <c r="JFD1097" s="51"/>
      <c r="JFE1097" s="51"/>
      <c r="JFF1097" s="51"/>
      <c r="JFG1097" s="51"/>
      <c r="JFH1097" s="51"/>
      <c r="JFI1097" s="51"/>
      <c r="JFJ1097" s="51"/>
      <c r="JFK1097" s="51"/>
      <c r="JFL1097" s="51"/>
      <c r="JFM1097" s="51"/>
      <c r="JFN1097" s="51"/>
      <c r="JFO1097" s="51"/>
      <c r="JFP1097" s="51"/>
      <c r="JFQ1097" s="51"/>
      <c r="JFR1097" s="51"/>
      <c r="JFS1097" s="51"/>
      <c r="JFT1097" s="51"/>
      <c r="JFU1097" s="51"/>
      <c r="JFV1097" s="51"/>
      <c r="JFW1097" s="51"/>
      <c r="JFX1097" s="51"/>
      <c r="JFY1097" s="51"/>
      <c r="JFZ1097" s="51"/>
      <c r="JGA1097" s="51"/>
      <c r="JGB1097" s="51"/>
      <c r="JGC1097" s="51"/>
      <c r="JGD1097" s="51"/>
      <c r="JGE1097" s="51"/>
      <c r="JGF1097" s="51"/>
      <c r="JGG1097" s="51"/>
      <c r="JGH1097" s="51"/>
      <c r="JGI1097" s="51"/>
      <c r="JGJ1097" s="51"/>
      <c r="JGK1097" s="51"/>
      <c r="JGL1097" s="51"/>
      <c r="JGM1097" s="51"/>
      <c r="JGN1097" s="51"/>
      <c r="JGO1097" s="51"/>
      <c r="JGP1097" s="51"/>
      <c r="JGQ1097" s="51"/>
      <c r="JGR1097" s="51"/>
      <c r="JGS1097" s="51"/>
      <c r="JGT1097" s="51"/>
      <c r="JGU1097" s="51"/>
      <c r="JGV1097" s="51"/>
      <c r="JGW1097" s="51"/>
      <c r="JGX1097" s="51"/>
      <c r="JGY1097" s="51"/>
      <c r="JGZ1097" s="51"/>
      <c r="JHA1097" s="51"/>
      <c r="JHB1097" s="51"/>
      <c r="JHC1097" s="51"/>
      <c r="JHD1097" s="51"/>
      <c r="JHE1097" s="51"/>
      <c r="JHF1097" s="51"/>
      <c r="JHG1097" s="51"/>
      <c r="JHH1097" s="51"/>
      <c r="JHI1097" s="51"/>
      <c r="JHJ1097" s="51"/>
      <c r="JHK1097" s="51"/>
      <c r="JHL1097" s="51"/>
      <c r="JHM1097" s="51"/>
      <c r="JHN1097" s="51"/>
      <c r="JHO1097" s="51"/>
      <c r="JHP1097" s="51"/>
      <c r="JHQ1097" s="51"/>
      <c r="JHR1097" s="51"/>
      <c r="JHS1097" s="51"/>
      <c r="JHT1097" s="51"/>
      <c r="JHU1097" s="51"/>
      <c r="JHV1097" s="51"/>
      <c r="JHW1097" s="51"/>
      <c r="JHX1097" s="51"/>
      <c r="JHY1097" s="51"/>
      <c r="JHZ1097" s="51"/>
      <c r="JIA1097" s="51"/>
      <c r="JIB1097" s="51"/>
      <c r="JIC1097" s="51"/>
      <c r="JID1097" s="51"/>
      <c r="JIE1097" s="51"/>
      <c r="JIF1097" s="51"/>
      <c r="JIG1097" s="51"/>
      <c r="JIH1097" s="51"/>
      <c r="JII1097" s="51"/>
      <c r="JIJ1097" s="51"/>
      <c r="JIK1097" s="51"/>
      <c r="JIL1097" s="51"/>
      <c r="JIM1097" s="51"/>
      <c r="JIN1097" s="51"/>
      <c r="JIO1097" s="51"/>
      <c r="JIP1097" s="51"/>
      <c r="JIQ1097" s="51"/>
      <c r="JIR1097" s="51"/>
      <c r="JIS1097" s="51"/>
      <c r="JIT1097" s="51"/>
      <c r="JIU1097" s="51"/>
      <c r="JIV1097" s="51"/>
      <c r="JIW1097" s="51"/>
      <c r="JIX1097" s="51"/>
      <c r="JIY1097" s="51"/>
      <c r="JIZ1097" s="51"/>
      <c r="JJA1097" s="51"/>
      <c r="JJB1097" s="51"/>
      <c r="JJC1097" s="51"/>
      <c r="JJD1097" s="51"/>
      <c r="JJE1097" s="51"/>
      <c r="JJF1097" s="51"/>
      <c r="JJG1097" s="51"/>
      <c r="JJH1097" s="51"/>
      <c r="JJI1097" s="51"/>
      <c r="JJJ1097" s="51"/>
      <c r="JJK1097" s="51"/>
      <c r="JJL1097" s="51"/>
      <c r="JJM1097" s="51"/>
      <c r="JJN1097" s="51"/>
      <c r="JJO1097" s="51"/>
      <c r="JJP1097" s="51"/>
      <c r="JJQ1097" s="51"/>
      <c r="JJR1097" s="51"/>
      <c r="JJS1097" s="51"/>
      <c r="JJT1097" s="51"/>
      <c r="JJU1097" s="51"/>
      <c r="JJV1097" s="51"/>
      <c r="JJW1097" s="51"/>
      <c r="JJX1097" s="51"/>
      <c r="JJY1097" s="51"/>
      <c r="JJZ1097" s="51"/>
      <c r="JKA1097" s="51"/>
      <c r="JKB1097" s="51"/>
      <c r="JKC1097" s="51"/>
      <c r="JKD1097" s="51"/>
      <c r="JKE1097" s="51"/>
      <c r="JKF1097" s="51"/>
      <c r="JKG1097" s="51"/>
      <c r="JKH1097" s="51"/>
      <c r="JKI1097" s="51"/>
      <c r="JKJ1097" s="51"/>
      <c r="JKK1097" s="51"/>
      <c r="JKL1097" s="51"/>
      <c r="JKM1097" s="51"/>
      <c r="JKN1097" s="51"/>
      <c r="JKO1097" s="51"/>
      <c r="JKP1097" s="51"/>
      <c r="JKQ1097" s="51"/>
      <c r="JKR1097" s="51"/>
      <c r="JKS1097" s="51"/>
      <c r="JKT1097" s="51"/>
      <c r="JKU1097" s="51"/>
      <c r="JKV1097" s="51"/>
      <c r="JKW1097" s="51"/>
      <c r="JKX1097" s="51"/>
      <c r="JKY1097" s="51"/>
      <c r="JKZ1097" s="51"/>
      <c r="JLA1097" s="51"/>
      <c r="JLB1097" s="51"/>
      <c r="JLC1097" s="51"/>
      <c r="JLD1097" s="51"/>
      <c r="JLE1097" s="51"/>
      <c r="JLF1097" s="51"/>
      <c r="JLG1097" s="51"/>
      <c r="JLH1097" s="51"/>
      <c r="JLI1097" s="51"/>
      <c r="JLJ1097" s="51"/>
      <c r="JLK1097" s="51"/>
      <c r="JLL1097" s="51"/>
      <c r="JLM1097" s="51"/>
      <c r="JLN1097" s="51"/>
      <c r="JLO1097" s="51"/>
      <c r="JLP1097" s="51"/>
      <c r="JLQ1097" s="51"/>
      <c r="JLR1097" s="51"/>
      <c r="JLS1097" s="51"/>
      <c r="JLT1097" s="51"/>
      <c r="JLU1097" s="51"/>
      <c r="JLV1097" s="51"/>
      <c r="JLW1097" s="51"/>
      <c r="JLX1097" s="51"/>
      <c r="JLY1097" s="51"/>
      <c r="JLZ1097" s="51"/>
      <c r="JMA1097" s="51"/>
      <c r="JMB1097" s="51"/>
      <c r="JMC1097" s="51"/>
      <c r="JMD1097" s="51"/>
      <c r="JME1097" s="51"/>
      <c r="JMF1097" s="51"/>
      <c r="JMG1097" s="51"/>
      <c r="JMH1097" s="51"/>
      <c r="JMI1097" s="51"/>
      <c r="JMJ1097" s="51"/>
      <c r="JMK1097" s="51"/>
      <c r="JML1097" s="51"/>
      <c r="JMM1097" s="51"/>
      <c r="JMN1097" s="51"/>
      <c r="JMO1097" s="51"/>
      <c r="JMP1097" s="51"/>
      <c r="JMQ1097" s="51"/>
      <c r="JMR1097" s="51"/>
      <c r="JMS1097" s="51"/>
      <c r="JMT1097" s="51"/>
      <c r="JMU1097" s="51"/>
      <c r="JMV1097" s="51"/>
      <c r="JMW1097" s="51"/>
      <c r="JMX1097" s="51"/>
      <c r="JMY1097" s="51"/>
      <c r="JMZ1097" s="51"/>
      <c r="JNA1097" s="51"/>
      <c r="JNB1097" s="51"/>
      <c r="JNC1097" s="51"/>
      <c r="JND1097" s="51"/>
      <c r="JNE1097" s="51"/>
      <c r="JNF1097" s="51"/>
      <c r="JNG1097" s="51"/>
      <c r="JNH1097" s="51"/>
      <c r="JNI1097" s="51"/>
      <c r="JNJ1097" s="51"/>
      <c r="JNK1097" s="51"/>
      <c r="JNL1097" s="51"/>
      <c r="JNM1097" s="51"/>
      <c r="JNN1097" s="51"/>
      <c r="JNO1097" s="51"/>
      <c r="JNP1097" s="51"/>
      <c r="JNQ1097" s="51"/>
      <c r="JNR1097" s="51"/>
      <c r="JNS1097" s="51"/>
      <c r="JNT1097" s="51"/>
      <c r="JNU1097" s="51"/>
      <c r="JNV1097" s="51"/>
      <c r="JNW1097" s="51"/>
      <c r="JNX1097" s="51"/>
      <c r="JNY1097" s="51"/>
      <c r="JNZ1097" s="51"/>
      <c r="JOA1097" s="51"/>
      <c r="JOB1097" s="51"/>
      <c r="JOC1097" s="51"/>
      <c r="JOD1097" s="51"/>
      <c r="JOE1097" s="51"/>
      <c r="JOF1097" s="51"/>
      <c r="JOG1097" s="51"/>
      <c r="JOH1097" s="51"/>
      <c r="JOI1097" s="51"/>
      <c r="JOJ1097" s="51"/>
      <c r="JOK1097" s="51"/>
      <c r="JOL1097" s="51"/>
      <c r="JOM1097" s="51"/>
      <c r="JON1097" s="51"/>
      <c r="JOO1097" s="51"/>
      <c r="JOP1097" s="51"/>
      <c r="JOQ1097" s="51"/>
      <c r="JOR1097" s="51"/>
      <c r="JOS1097" s="51"/>
      <c r="JOT1097" s="51"/>
      <c r="JOU1097" s="51"/>
      <c r="JOV1097" s="51"/>
      <c r="JOW1097" s="51"/>
      <c r="JOX1097" s="51"/>
      <c r="JOY1097" s="51"/>
      <c r="JOZ1097" s="51"/>
      <c r="JPA1097" s="51"/>
      <c r="JPB1097" s="51"/>
      <c r="JPC1097" s="51"/>
      <c r="JPD1097" s="51"/>
      <c r="JPE1097" s="51"/>
      <c r="JPF1097" s="51"/>
      <c r="JPG1097" s="51"/>
      <c r="JPH1097" s="51"/>
      <c r="JPI1097" s="51"/>
      <c r="JPJ1097" s="51"/>
      <c r="JPK1097" s="51"/>
      <c r="JPL1097" s="51"/>
      <c r="JPM1097" s="51"/>
      <c r="JPN1097" s="51"/>
      <c r="JPO1097" s="51"/>
      <c r="JPP1097" s="51"/>
      <c r="JPQ1097" s="51"/>
      <c r="JPR1097" s="51"/>
      <c r="JPS1097" s="51"/>
      <c r="JPT1097" s="51"/>
      <c r="JPU1097" s="51"/>
      <c r="JPV1097" s="51"/>
      <c r="JPW1097" s="51"/>
      <c r="JPX1097" s="51"/>
      <c r="JPY1097" s="51"/>
      <c r="JPZ1097" s="51"/>
      <c r="JQA1097" s="51"/>
      <c r="JQB1097" s="51"/>
      <c r="JQC1097" s="51"/>
      <c r="JQD1097" s="51"/>
      <c r="JQE1097" s="51"/>
      <c r="JQF1097" s="51"/>
      <c r="JQG1097" s="51"/>
      <c r="JQH1097" s="51"/>
      <c r="JQI1097" s="51"/>
      <c r="JQJ1097" s="51"/>
      <c r="JQK1097" s="51"/>
      <c r="JQL1097" s="51"/>
      <c r="JQM1097" s="51"/>
      <c r="JQN1097" s="51"/>
      <c r="JQO1097" s="51"/>
      <c r="JQP1097" s="51"/>
      <c r="JQQ1097" s="51"/>
      <c r="JQR1097" s="51"/>
      <c r="JQS1097" s="51"/>
      <c r="JQT1097" s="51"/>
      <c r="JQU1097" s="51"/>
      <c r="JQV1097" s="51"/>
      <c r="JQW1097" s="51"/>
      <c r="JQX1097" s="51"/>
      <c r="JQY1097" s="51"/>
      <c r="JQZ1097" s="51"/>
      <c r="JRA1097" s="51"/>
      <c r="JRB1097" s="51"/>
      <c r="JRC1097" s="51"/>
      <c r="JRD1097" s="51"/>
      <c r="JRE1097" s="51"/>
      <c r="JRF1097" s="51"/>
      <c r="JRG1097" s="51"/>
      <c r="JRH1097" s="51"/>
      <c r="JRI1097" s="51"/>
      <c r="JRJ1097" s="51"/>
      <c r="JRK1097" s="51"/>
      <c r="JRL1097" s="51"/>
      <c r="JRM1097" s="51"/>
      <c r="JRN1097" s="51"/>
      <c r="JRO1097" s="51"/>
      <c r="JRP1097" s="51"/>
      <c r="JRQ1097" s="51"/>
      <c r="JRR1097" s="51"/>
      <c r="JRS1097" s="51"/>
      <c r="JRT1097" s="51"/>
      <c r="JRU1097" s="51"/>
      <c r="JRV1097" s="51"/>
      <c r="JRW1097" s="51"/>
      <c r="JRX1097" s="51"/>
      <c r="JRY1097" s="51"/>
      <c r="JRZ1097" s="51"/>
      <c r="JSA1097" s="51"/>
      <c r="JSB1097" s="51"/>
      <c r="JSC1097" s="51"/>
      <c r="JSD1097" s="51"/>
      <c r="JSE1097" s="51"/>
      <c r="JSF1097" s="51"/>
      <c r="JSG1097" s="51"/>
      <c r="JSH1097" s="51"/>
      <c r="JSI1097" s="51"/>
      <c r="JSJ1097" s="51"/>
      <c r="JSK1097" s="51"/>
      <c r="JSL1097" s="51"/>
      <c r="JSM1097" s="51"/>
      <c r="JSN1097" s="51"/>
      <c r="JSO1097" s="51"/>
      <c r="JSP1097" s="51"/>
      <c r="JSQ1097" s="51"/>
      <c r="JSR1097" s="51"/>
      <c r="JSS1097" s="51"/>
      <c r="JST1097" s="51"/>
      <c r="JSU1097" s="51"/>
      <c r="JSV1097" s="51"/>
      <c r="JSW1097" s="51"/>
      <c r="JSX1097" s="51"/>
      <c r="JSY1097" s="51"/>
      <c r="JSZ1097" s="51"/>
      <c r="JTA1097" s="51"/>
      <c r="JTB1097" s="51"/>
      <c r="JTC1097" s="51"/>
      <c r="JTD1097" s="51"/>
      <c r="JTE1097" s="51"/>
      <c r="JTF1097" s="51"/>
      <c r="JTG1097" s="51"/>
      <c r="JTH1097" s="51"/>
      <c r="JTI1097" s="51"/>
      <c r="JTJ1097" s="51"/>
      <c r="JTK1097" s="51"/>
      <c r="JTL1097" s="51"/>
      <c r="JTM1097" s="51"/>
      <c r="JTN1097" s="51"/>
      <c r="JTO1097" s="51"/>
      <c r="JTP1097" s="51"/>
      <c r="JTQ1097" s="51"/>
      <c r="JTR1097" s="51"/>
      <c r="JTS1097" s="51"/>
      <c r="JTT1097" s="51"/>
      <c r="JTU1097" s="51"/>
      <c r="JTV1097" s="51"/>
      <c r="JTW1097" s="51"/>
      <c r="JTX1097" s="51"/>
      <c r="JTY1097" s="51"/>
      <c r="JTZ1097" s="51"/>
      <c r="JUA1097" s="51"/>
      <c r="JUB1097" s="51"/>
      <c r="JUC1097" s="51"/>
      <c r="JUD1097" s="51"/>
      <c r="JUE1097" s="51"/>
      <c r="JUF1097" s="51"/>
      <c r="JUG1097" s="51"/>
      <c r="JUH1097" s="51"/>
      <c r="JUI1097" s="51"/>
      <c r="JUJ1097" s="51"/>
      <c r="JUK1097" s="51"/>
      <c r="JUL1097" s="51"/>
      <c r="JUM1097" s="51"/>
      <c r="JUN1097" s="51"/>
      <c r="JUO1097" s="51"/>
      <c r="JUP1097" s="51"/>
      <c r="JUQ1097" s="51"/>
      <c r="JUR1097" s="51"/>
      <c r="JUS1097" s="51"/>
      <c r="JUT1097" s="51"/>
      <c r="JUU1097" s="51"/>
      <c r="JUV1097" s="51"/>
      <c r="JUW1097" s="51"/>
      <c r="JUX1097" s="51"/>
      <c r="JUY1097" s="51"/>
      <c r="JUZ1097" s="51"/>
      <c r="JVA1097" s="51"/>
      <c r="JVB1097" s="51"/>
      <c r="JVC1097" s="51"/>
      <c r="JVD1097" s="51"/>
      <c r="JVE1097" s="51"/>
      <c r="JVF1097" s="51"/>
      <c r="JVG1097" s="51"/>
      <c r="JVH1097" s="51"/>
      <c r="JVI1097" s="51"/>
      <c r="JVJ1097" s="51"/>
      <c r="JVK1097" s="51"/>
      <c r="JVL1097" s="51"/>
      <c r="JVM1097" s="51"/>
      <c r="JVN1097" s="51"/>
      <c r="JVO1097" s="51"/>
      <c r="JVP1097" s="51"/>
      <c r="JVQ1097" s="51"/>
      <c r="JVR1097" s="51"/>
      <c r="JVS1097" s="51"/>
      <c r="JVT1097" s="51"/>
      <c r="JVU1097" s="51"/>
      <c r="JVV1097" s="51"/>
      <c r="JVW1097" s="51"/>
      <c r="JVX1097" s="51"/>
      <c r="JVY1097" s="51"/>
      <c r="JVZ1097" s="51"/>
      <c r="JWA1097" s="51"/>
      <c r="JWB1097" s="51"/>
      <c r="JWC1097" s="51"/>
      <c r="JWD1097" s="51"/>
      <c r="JWE1097" s="51"/>
      <c r="JWF1097" s="51"/>
      <c r="JWG1097" s="51"/>
      <c r="JWH1097" s="51"/>
      <c r="JWI1097" s="51"/>
      <c r="JWJ1097" s="51"/>
      <c r="JWK1097" s="51"/>
      <c r="JWL1097" s="51"/>
      <c r="JWM1097" s="51"/>
      <c r="JWN1097" s="51"/>
      <c r="JWO1097" s="51"/>
      <c r="JWP1097" s="51"/>
      <c r="JWQ1097" s="51"/>
      <c r="JWR1097" s="51"/>
      <c r="JWS1097" s="51"/>
      <c r="JWT1097" s="51"/>
      <c r="JWU1097" s="51"/>
      <c r="JWV1097" s="51"/>
      <c r="JWW1097" s="51"/>
      <c r="JWX1097" s="51"/>
      <c r="JWY1097" s="51"/>
      <c r="JWZ1097" s="51"/>
      <c r="JXA1097" s="51"/>
      <c r="JXB1097" s="51"/>
      <c r="JXC1097" s="51"/>
      <c r="JXD1097" s="51"/>
      <c r="JXE1097" s="51"/>
      <c r="JXF1097" s="51"/>
      <c r="JXG1097" s="51"/>
      <c r="JXH1097" s="51"/>
      <c r="JXI1097" s="51"/>
      <c r="JXJ1097" s="51"/>
      <c r="JXK1097" s="51"/>
      <c r="JXL1097" s="51"/>
      <c r="JXM1097" s="51"/>
      <c r="JXN1097" s="51"/>
      <c r="JXO1097" s="51"/>
      <c r="JXP1097" s="51"/>
      <c r="JXQ1097" s="51"/>
      <c r="JXR1097" s="51"/>
      <c r="JXS1097" s="51"/>
      <c r="JXT1097" s="51"/>
      <c r="JXU1097" s="51"/>
      <c r="JXV1097" s="51"/>
      <c r="JXW1097" s="51"/>
      <c r="JXX1097" s="51"/>
      <c r="JXY1097" s="51"/>
      <c r="JXZ1097" s="51"/>
      <c r="JYA1097" s="51"/>
      <c r="JYB1097" s="51"/>
      <c r="JYC1097" s="51"/>
      <c r="JYD1097" s="51"/>
      <c r="JYE1097" s="51"/>
      <c r="JYF1097" s="51"/>
      <c r="JYG1097" s="51"/>
      <c r="JYH1097" s="51"/>
      <c r="JYI1097" s="51"/>
      <c r="JYJ1097" s="51"/>
      <c r="JYK1097" s="51"/>
      <c r="JYL1097" s="51"/>
      <c r="JYM1097" s="51"/>
      <c r="JYN1097" s="51"/>
      <c r="JYO1097" s="51"/>
      <c r="JYP1097" s="51"/>
      <c r="JYQ1097" s="51"/>
      <c r="JYR1097" s="51"/>
      <c r="JYS1097" s="51"/>
      <c r="JYT1097" s="51"/>
      <c r="JYU1097" s="51"/>
      <c r="JYV1097" s="51"/>
      <c r="JYW1097" s="51"/>
      <c r="JYX1097" s="51"/>
      <c r="JYY1097" s="51"/>
      <c r="JYZ1097" s="51"/>
      <c r="JZA1097" s="51"/>
      <c r="JZB1097" s="51"/>
      <c r="JZC1097" s="51"/>
      <c r="JZD1097" s="51"/>
      <c r="JZE1097" s="51"/>
      <c r="JZF1097" s="51"/>
      <c r="JZG1097" s="51"/>
      <c r="JZH1097" s="51"/>
      <c r="JZI1097" s="51"/>
      <c r="JZJ1097" s="51"/>
      <c r="JZK1097" s="51"/>
      <c r="JZL1097" s="51"/>
      <c r="JZM1097" s="51"/>
      <c r="JZN1097" s="51"/>
      <c r="JZO1097" s="51"/>
      <c r="JZP1097" s="51"/>
      <c r="JZQ1097" s="51"/>
      <c r="JZR1097" s="51"/>
      <c r="JZS1097" s="51"/>
      <c r="JZT1097" s="51"/>
      <c r="JZU1097" s="51"/>
      <c r="JZV1097" s="51"/>
      <c r="JZW1097" s="51"/>
      <c r="JZX1097" s="51"/>
      <c r="JZY1097" s="51"/>
      <c r="JZZ1097" s="51"/>
      <c r="KAA1097" s="51"/>
      <c r="KAB1097" s="51"/>
      <c r="KAC1097" s="51"/>
      <c r="KAD1097" s="51"/>
      <c r="KAE1097" s="51"/>
      <c r="KAF1097" s="51"/>
      <c r="KAG1097" s="51"/>
      <c r="KAH1097" s="51"/>
      <c r="KAI1097" s="51"/>
      <c r="KAJ1097" s="51"/>
      <c r="KAK1097" s="51"/>
      <c r="KAL1097" s="51"/>
      <c r="KAM1097" s="51"/>
      <c r="KAN1097" s="51"/>
      <c r="KAO1097" s="51"/>
      <c r="KAP1097" s="51"/>
      <c r="KAQ1097" s="51"/>
      <c r="KAR1097" s="51"/>
      <c r="KAS1097" s="51"/>
      <c r="KAT1097" s="51"/>
      <c r="KAU1097" s="51"/>
      <c r="KAV1097" s="51"/>
      <c r="KAW1097" s="51"/>
      <c r="KAX1097" s="51"/>
      <c r="KAY1097" s="51"/>
      <c r="KAZ1097" s="51"/>
      <c r="KBA1097" s="51"/>
      <c r="KBB1097" s="51"/>
      <c r="KBC1097" s="51"/>
      <c r="KBD1097" s="51"/>
      <c r="KBE1097" s="51"/>
      <c r="KBF1097" s="51"/>
      <c r="KBG1097" s="51"/>
      <c r="KBH1097" s="51"/>
      <c r="KBI1097" s="51"/>
      <c r="KBJ1097" s="51"/>
      <c r="KBK1097" s="51"/>
      <c r="KBL1097" s="51"/>
      <c r="KBM1097" s="51"/>
      <c r="KBN1097" s="51"/>
      <c r="KBO1097" s="51"/>
      <c r="KBP1097" s="51"/>
      <c r="KBQ1097" s="51"/>
      <c r="KBR1097" s="51"/>
      <c r="KBS1097" s="51"/>
      <c r="KBT1097" s="51"/>
      <c r="KBU1097" s="51"/>
      <c r="KBV1097" s="51"/>
      <c r="KBW1097" s="51"/>
      <c r="KBX1097" s="51"/>
      <c r="KBY1097" s="51"/>
      <c r="KBZ1097" s="51"/>
      <c r="KCA1097" s="51"/>
      <c r="KCB1097" s="51"/>
      <c r="KCC1097" s="51"/>
      <c r="KCD1097" s="51"/>
      <c r="KCE1097" s="51"/>
      <c r="KCF1097" s="51"/>
      <c r="KCG1097" s="51"/>
      <c r="KCH1097" s="51"/>
      <c r="KCI1097" s="51"/>
      <c r="KCJ1097" s="51"/>
      <c r="KCK1097" s="51"/>
      <c r="KCL1097" s="51"/>
      <c r="KCM1097" s="51"/>
      <c r="KCN1097" s="51"/>
      <c r="KCO1097" s="51"/>
      <c r="KCP1097" s="51"/>
      <c r="KCQ1097" s="51"/>
      <c r="KCR1097" s="51"/>
      <c r="KCS1097" s="51"/>
      <c r="KCT1097" s="51"/>
      <c r="KCU1097" s="51"/>
      <c r="KCV1097" s="51"/>
      <c r="KCW1097" s="51"/>
      <c r="KCX1097" s="51"/>
      <c r="KCY1097" s="51"/>
      <c r="KCZ1097" s="51"/>
      <c r="KDA1097" s="51"/>
      <c r="KDB1097" s="51"/>
      <c r="KDC1097" s="51"/>
      <c r="KDD1097" s="51"/>
      <c r="KDE1097" s="51"/>
      <c r="KDF1097" s="51"/>
      <c r="KDG1097" s="51"/>
      <c r="KDH1097" s="51"/>
      <c r="KDI1097" s="51"/>
      <c r="KDJ1097" s="51"/>
      <c r="KDK1097" s="51"/>
      <c r="KDL1097" s="51"/>
      <c r="KDM1097" s="51"/>
      <c r="KDN1097" s="51"/>
      <c r="KDO1097" s="51"/>
      <c r="KDP1097" s="51"/>
      <c r="KDQ1097" s="51"/>
      <c r="KDR1097" s="51"/>
      <c r="KDS1097" s="51"/>
      <c r="KDT1097" s="51"/>
      <c r="KDU1097" s="51"/>
      <c r="KDV1097" s="51"/>
      <c r="KDW1097" s="51"/>
      <c r="KDX1097" s="51"/>
      <c r="KDY1097" s="51"/>
      <c r="KDZ1097" s="51"/>
      <c r="KEA1097" s="51"/>
      <c r="KEB1097" s="51"/>
      <c r="KEC1097" s="51"/>
      <c r="KED1097" s="51"/>
      <c r="KEE1097" s="51"/>
      <c r="KEF1097" s="51"/>
      <c r="KEG1097" s="51"/>
      <c r="KEH1097" s="51"/>
      <c r="KEI1097" s="51"/>
      <c r="KEJ1097" s="51"/>
      <c r="KEK1097" s="51"/>
      <c r="KEL1097" s="51"/>
      <c r="KEM1097" s="51"/>
      <c r="KEN1097" s="51"/>
      <c r="KEO1097" s="51"/>
      <c r="KEP1097" s="51"/>
      <c r="KEQ1097" s="51"/>
      <c r="KER1097" s="51"/>
      <c r="KES1097" s="51"/>
      <c r="KET1097" s="51"/>
      <c r="KEU1097" s="51"/>
      <c r="KEV1097" s="51"/>
      <c r="KEW1097" s="51"/>
      <c r="KEX1097" s="51"/>
      <c r="KEY1097" s="51"/>
      <c r="KEZ1097" s="51"/>
      <c r="KFA1097" s="51"/>
      <c r="KFB1097" s="51"/>
      <c r="KFC1097" s="51"/>
      <c r="KFD1097" s="51"/>
      <c r="KFE1097" s="51"/>
      <c r="KFF1097" s="51"/>
      <c r="KFG1097" s="51"/>
      <c r="KFH1097" s="51"/>
      <c r="KFI1097" s="51"/>
      <c r="KFJ1097" s="51"/>
      <c r="KFK1097" s="51"/>
      <c r="KFL1097" s="51"/>
      <c r="KFM1097" s="51"/>
      <c r="KFN1097" s="51"/>
      <c r="KFO1097" s="51"/>
      <c r="KFP1097" s="51"/>
      <c r="KFQ1097" s="51"/>
      <c r="KFR1097" s="51"/>
      <c r="KFS1097" s="51"/>
      <c r="KFT1097" s="51"/>
      <c r="KFU1097" s="51"/>
      <c r="KFV1097" s="51"/>
      <c r="KFW1097" s="51"/>
      <c r="KFX1097" s="51"/>
      <c r="KFY1097" s="51"/>
      <c r="KFZ1097" s="51"/>
      <c r="KGA1097" s="51"/>
      <c r="KGB1097" s="51"/>
      <c r="KGC1097" s="51"/>
      <c r="KGD1097" s="51"/>
      <c r="KGE1097" s="51"/>
      <c r="KGF1097" s="51"/>
      <c r="KGG1097" s="51"/>
      <c r="KGH1097" s="51"/>
      <c r="KGI1097" s="51"/>
      <c r="KGJ1097" s="51"/>
      <c r="KGK1097" s="51"/>
      <c r="KGL1097" s="51"/>
      <c r="KGM1097" s="51"/>
      <c r="KGN1097" s="51"/>
      <c r="KGO1097" s="51"/>
      <c r="KGP1097" s="51"/>
      <c r="KGQ1097" s="51"/>
      <c r="KGR1097" s="51"/>
      <c r="KGS1097" s="51"/>
      <c r="KGT1097" s="51"/>
      <c r="KGU1097" s="51"/>
      <c r="KGV1097" s="51"/>
      <c r="KGW1097" s="51"/>
      <c r="KGX1097" s="51"/>
      <c r="KGY1097" s="51"/>
      <c r="KGZ1097" s="51"/>
      <c r="KHA1097" s="51"/>
      <c r="KHB1097" s="51"/>
      <c r="KHC1097" s="51"/>
      <c r="KHD1097" s="51"/>
      <c r="KHE1097" s="51"/>
      <c r="KHF1097" s="51"/>
      <c r="KHG1097" s="51"/>
      <c r="KHH1097" s="51"/>
      <c r="KHI1097" s="51"/>
      <c r="KHJ1097" s="51"/>
      <c r="KHK1097" s="51"/>
      <c r="KHL1097" s="51"/>
      <c r="KHM1097" s="51"/>
      <c r="KHN1097" s="51"/>
      <c r="KHO1097" s="51"/>
      <c r="KHP1097" s="51"/>
      <c r="KHQ1097" s="51"/>
      <c r="KHR1097" s="51"/>
      <c r="KHS1097" s="51"/>
      <c r="KHT1097" s="51"/>
      <c r="KHU1097" s="51"/>
      <c r="KHV1097" s="51"/>
      <c r="KHW1097" s="51"/>
      <c r="KHX1097" s="51"/>
      <c r="KHY1097" s="51"/>
      <c r="KHZ1097" s="51"/>
      <c r="KIA1097" s="51"/>
      <c r="KIB1097" s="51"/>
      <c r="KIC1097" s="51"/>
      <c r="KID1097" s="51"/>
      <c r="KIE1097" s="51"/>
      <c r="KIF1097" s="51"/>
      <c r="KIG1097" s="51"/>
      <c r="KIH1097" s="51"/>
      <c r="KII1097" s="51"/>
      <c r="KIJ1097" s="51"/>
      <c r="KIK1097" s="51"/>
      <c r="KIL1097" s="51"/>
      <c r="KIM1097" s="51"/>
      <c r="KIN1097" s="51"/>
      <c r="KIO1097" s="51"/>
      <c r="KIP1097" s="51"/>
      <c r="KIQ1097" s="51"/>
      <c r="KIR1097" s="51"/>
      <c r="KIS1097" s="51"/>
      <c r="KIT1097" s="51"/>
      <c r="KIU1097" s="51"/>
      <c r="KIV1097" s="51"/>
      <c r="KIW1097" s="51"/>
      <c r="KIX1097" s="51"/>
      <c r="KIY1097" s="51"/>
      <c r="KIZ1097" s="51"/>
      <c r="KJA1097" s="51"/>
      <c r="KJB1097" s="51"/>
      <c r="KJC1097" s="51"/>
      <c r="KJD1097" s="51"/>
      <c r="KJE1097" s="51"/>
      <c r="KJF1097" s="51"/>
      <c r="KJG1097" s="51"/>
      <c r="KJH1097" s="51"/>
      <c r="KJI1097" s="51"/>
      <c r="KJJ1097" s="51"/>
      <c r="KJK1097" s="51"/>
      <c r="KJL1097" s="51"/>
      <c r="KJM1097" s="51"/>
      <c r="KJN1097" s="51"/>
      <c r="KJO1097" s="51"/>
      <c r="KJP1097" s="51"/>
      <c r="KJQ1097" s="51"/>
      <c r="KJR1097" s="51"/>
      <c r="KJS1097" s="51"/>
      <c r="KJT1097" s="51"/>
      <c r="KJU1097" s="51"/>
      <c r="KJV1097" s="51"/>
      <c r="KJW1097" s="51"/>
      <c r="KJX1097" s="51"/>
      <c r="KJY1097" s="51"/>
      <c r="KJZ1097" s="51"/>
      <c r="KKA1097" s="51"/>
      <c r="KKB1097" s="51"/>
      <c r="KKC1097" s="51"/>
      <c r="KKD1097" s="51"/>
      <c r="KKE1097" s="51"/>
      <c r="KKF1097" s="51"/>
      <c r="KKG1097" s="51"/>
      <c r="KKH1097" s="51"/>
      <c r="KKI1097" s="51"/>
      <c r="KKJ1097" s="51"/>
      <c r="KKK1097" s="51"/>
      <c r="KKL1097" s="51"/>
      <c r="KKM1097" s="51"/>
      <c r="KKN1097" s="51"/>
      <c r="KKO1097" s="51"/>
      <c r="KKP1097" s="51"/>
      <c r="KKQ1097" s="51"/>
      <c r="KKR1097" s="51"/>
      <c r="KKS1097" s="51"/>
      <c r="KKT1097" s="51"/>
      <c r="KKU1097" s="51"/>
      <c r="KKV1097" s="51"/>
      <c r="KKW1097" s="51"/>
      <c r="KKX1097" s="51"/>
      <c r="KKY1097" s="51"/>
      <c r="KKZ1097" s="51"/>
      <c r="KLA1097" s="51"/>
      <c r="KLB1097" s="51"/>
      <c r="KLC1097" s="51"/>
      <c r="KLD1097" s="51"/>
      <c r="KLE1097" s="51"/>
      <c r="KLF1097" s="51"/>
      <c r="KLG1097" s="51"/>
      <c r="KLH1097" s="51"/>
      <c r="KLI1097" s="51"/>
      <c r="KLJ1097" s="51"/>
      <c r="KLK1097" s="51"/>
      <c r="KLL1097" s="51"/>
      <c r="KLM1097" s="51"/>
      <c r="KLN1097" s="51"/>
      <c r="KLO1097" s="51"/>
      <c r="KLP1097" s="51"/>
      <c r="KLQ1097" s="51"/>
      <c r="KLR1097" s="51"/>
      <c r="KLS1097" s="51"/>
      <c r="KLT1097" s="51"/>
      <c r="KLU1097" s="51"/>
      <c r="KLV1097" s="51"/>
      <c r="KLW1097" s="51"/>
      <c r="KLX1097" s="51"/>
      <c r="KLY1097" s="51"/>
      <c r="KLZ1097" s="51"/>
      <c r="KMA1097" s="51"/>
      <c r="KMB1097" s="51"/>
      <c r="KMC1097" s="51"/>
      <c r="KMD1097" s="51"/>
      <c r="KME1097" s="51"/>
      <c r="KMF1097" s="51"/>
      <c r="KMG1097" s="51"/>
      <c r="KMH1097" s="51"/>
      <c r="KMI1097" s="51"/>
      <c r="KMJ1097" s="51"/>
      <c r="KMK1097" s="51"/>
      <c r="KML1097" s="51"/>
      <c r="KMM1097" s="51"/>
      <c r="KMN1097" s="51"/>
      <c r="KMO1097" s="51"/>
      <c r="KMP1097" s="51"/>
      <c r="KMQ1097" s="51"/>
      <c r="KMR1097" s="51"/>
      <c r="KMS1097" s="51"/>
      <c r="KMT1097" s="51"/>
      <c r="KMU1097" s="51"/>
      <c r="KMV1097" s="51"/>
      <c r="KMW1097" s="51"/>
      <c r="KMX1097" s="51"/>
      <c r="KMY1097" s="51"/>
      <c r="KMZ1097" s="51"/>
      <c r="KNA1097" s="51"/>
      <c r="KNB1097" s="51"/>
      <c r="KNC1097" s="51"/>
      <c r="KND1097" s="51"/>
      <c r="KNE1097" s="51"/>
      <c r="KNF1097" s="51"/>
      <c r="KNG1097" s="51"/>
      <c r="KNH1097" s="51"/>
      <c r="KNI1097" s="51"/>
      <c r="KNJ1097" s="51"/>
      <c r="KNK1097" s="51"/>
      <c r="KNL1097" s="51"/>
      <c r="KNM1097" s="51"/>
      <c r="KNN1097" s="51"/>
      <c r="KNO1097" s="51"/>
      <c r="KNP1097" s="51"/>
      <c r="KNQ1097" s="51"/>
      <c r="KNR1097" s="51"/>
      <c r="KNS1097" s="51"/>
      <c r="KNT1097" s="51"/>
      <c r="KNU1097" s="51"/>
      <c r="KNV1097" s="51"/>
      <c r="KNW1097" s="51"/>
      <c r="KNX1097" s="51"/>
      <c r="KNY1097" s="51"/>
      <c r="KNZ1097" s="51"/>
      <c r="KOA1097" s="51"/>
      <c r="KOB1097" s="51"/>
      <c r="KOC1097" s="51"/>
      <c r="KOD1097" s="51"/>
      <c r="KOE1097" s="51"/>
      <c r="KOF1097" s="51"/>
      <c r="KOG1097" s="51"/>
      <c r="KOH1097" s="51"/>
      <c r="KOI1097" s="51"/>
      <c r="KOJ1097" s="51"/>
      <c r="KOK1097" s="51"/>
      <c r="KOL1097" s="51"/>
      <c r="KOM1097" s="51"/>
      <c r="KON1097" s="51"/>
      <c r="KOO1097" s="51"/>
      <c r="KOP1097" s="51"/>
      <c r="KOQ1097" s="51"/>
      <c r="KOR1097" s="51"/>
      <c r="KOS1097" s="51"/>
      <c r="KOT1097" s="51"/>
      <c r="KOU1097" s="51"/>
      <c r="KOV1097" s="51"/>
      <c r="KOW1097" s="51"/>
      <c r="KOX1097" s="51"/>
      <c r="KOY1097" s="51"/>
      <c r="KOZ1097" s="51"/>
      <c r="KPA1097" s="51"/>
      <c r="KPB1097" s="51"/>
      <c r="KPC1097" s="51"/>
      <c r="KPD1097" s="51"/>
      <c r="KPE1097" s="51"/>
      <c r="KPF1097" s="51"/>
      <c r="KPG1097" s="51"/>
      <c r="KPH1097" s="51"/>
      <c r="KPI1097" s="51"/>
      <c r="KPJ1097" s="51"/>
      <c r="KPK1097" s="51"/>
      <c r="KPL1097" s="51"/>
      <c r="KPM1097" s="51"/>
      <c r="KPN1097" s="51"/>
      <c r="KPO1097" s="51"/>
      <c r="KPP1097" s="51"/>
      <c r="KPQ1097" s="51"/>
      <c r="KPR1097" s="51"/>
      <c r="KPS1097" s="51"/>
      <c r="KPT1097" s="51"/>
      <c r="KPU1097" s="51"/>
      <c r="KPV1097" s="51"/>
      <c r="KPW1097" s="51"/>
      <c r="KPX1097" s="51"/>
      <c r="KPY1097" s="51"/>
      <c r="KPZ1097" s="51"/>
      <c r="KQA1097" s="51"/>
      <c r="KQB1097" s="51"/>
      <c r="KQC1097" s="51"/>
      <c r="KQD1097" s="51"/>
      <c r="KQE1097" s="51"/>
      <c r="KQF1097" s="51"/>
      <c r="KQG1097" s="51"/>
      <c r="KQH1097" s="51"/>
      <c r="KQI1097" s="51"/>
      <c r="KQJ1097" s="51"/>
      <c r="KQK1097" s="51"/>
      <c r="KQL1097" s="51"/>
      <c r="KQM1097" s="51"/>
      <c r="KQN1097" s="51"/>
      <c r="KQO1097" s="51"/>
      <c r="KQP1097" s="51"/>
      <c r="KQQ1097" s="51"/>
      <c r="KQR1097" s="51"/>
      <c r="KQS1097" s="51"/>
      <c r="KQT1097" s="51"/>
      <c r="KQU1097" s="51"/>
      <c r="KQV1097" s="51"/>
      <c r="KQW1097" s="51"/>
      <c r="KQX1097" s="51"/>
      <c r="KQY1097" s="51"/>
      <c r="KQZ1097" s="51"/>
      <c r="KRA1097" s="51"/>
      <c r="KRB1097" s="51"/>
      <c r="KRC1097" s="51"/>
      <c r="KRD1097" s="51"/>
      <c r="KRE1097" s="51"/>
      <c r="KRF1097" s="51"/>
      <c r="KRG1097" s="51"/>
      <c r="KRH1097" s="51"/>
      <c r="KRI1097" s="51"/>
      <c r="KRJ1097" s="51"/>
      <c r="KRK1097" s="51"/>
      <c r="KRL1097" s="51"/>
      <c r="KRM1097" s="51"/>
      <c r="KRN1097" s="51"/>
      <c r="KRO1097" s="51"/>
      <c r="KRP1097" s="51"/>
      <c r="KRQ1097" s="51"/>
      <c r="KRR1097" s="51"/>
      <c r="KRS1097" s="51"/>
      <c r="KRT1097" s="51"/>
      <c r="KRU1097" s="51"/>
      <c r="KRV1097" s="51"/>
      <c r="KRW1097" s="51"/>
      <c r="KRX1097" s="51"/>
      <c r="KRY1097" s="51"/>
      <c r="KRZ1097" s="51"/>
      <c r="KSA1097" s="51"/>
      <c r="KSB1097" s="51"/>
      <c r="KSC1097" s="51"/>
      <c r="KSD1097" s="51"/>
      <c r="KSE1097" s="51"/>
      <c r="KSF1097" s="51"/>
      <c r="KSG1097" s="51"/>
      <c r="KSH1097" s="51"/>
      <c r="KSI1097" s="51"/>
      <c r="KSJ1097" s="51"/>
      <c r="KSK1097" s="51"/>
      <c r="KSL1097" s="51"/>
      <c r="KSM1097" s="51"/>
      <c r="KSN1097" s="51"/>
      <c r="KSO1097" s="51"/>
      <c r="KSP1097" s="51"/>
      <c r="KSQ1097" s="51"/>
      <c r="KSR1097" s="51"/>
      <c r="KSS1097" s="51"/>
      <c r="KST1097" s="51"/>
      <c r="KSU1097" s="51"/>
      <c r="KSV1097" s="51"/>
      <c r="KSW1097" s="51"/>
      <c r="KSX1097" s="51"/>
      <c r="KSY1097" s="51"/>
      <c r="KSZ1097" s="51"/>
      <c r="KTA1097" s="51"/>
      <c r="KTB1097" s="51"/>
      <c r="KTC1097" s="51"/>
      <c r="KTD1097" s="51"/>
      <c r="KTE1097" s="51"/>
      <c r="KTF1097" s="51"/>
      <c r="KTG1097" s="51"/>
      <c r="KTH1097" s="51"/>
      <c r="KTI1097" s="51"/>
      <c r="KTJ1097" s="51"/>
      <c r="KTK1097" s="51"/>
      <c r="KTL1097" s="51"/>
      <c r="KTM1097" s="51"/>
      <c r="KTN1097" s="51"/>
      <c r="KTO1097" s="51"/>
      <c r="KTP1097" s="51"/>
      <c r="KTQ1097" s="51"/>
      <c r="KTR1097" s="51"/>
      <c r="KTS1097" s="51"/>
      <c r="KTT1097" s="51"/>
      <c r="KTU1097" s="51"/>
      <c r="KTV1097" s="51"/>
      <c r="KTW1097" s="51"/>
      <c r="KTX1097" s="51"/>
      <c r="KTY1097" s="51"/>
      <c r="KTZ1097" s="51"/>
      <c r="KUA1097" s="51"/>
      <c r="KUB1097" s="51"/>
      <c r="KUC1097" s="51"/>
      <c r="KUD1097" s="51"/>
      <c r="KUE1097" s="51"/>
      <c r="KUF1097" s="51"/>
      <c r="KUG1097" s="51"/>
      <c r="KUH1097" s="51"/>
      <c r="KUI1097" s="51"/>
      <c r="KUJ1097" s="51"/>
      <c r="KUK1097" s="51"/>
      <c r="KUL1097" s="51"/>
      <c r="KUM1097" s="51"/>
      <c r="KUN1097" s="51"/>
      <c r="KUO1097" s="51"/>
      <c r="KUP1097" s="51"/>
      <c r="KUQ1097" s="51"/>
      <c r="KUR1097" s="51"/>
      <c r="KUS1097" s="51"/>
      <c r="KUT1097" s="51"/>
      <c r="KUU1097" s="51"/>
      <c r="KUV1097" s="51"/>
      <c r="KUW1097" s="51"/>
      <c r="KUX1097" s="51"/>
      <c r="KUY1097" s="51"/>
      <c r="KUZ1097" s="51"/>
      <c r="KVA1097" s="51"/>
      <c r="KVB1097" s="51"/>
      <c r="KVC1097" s="51"/>
      <c r="KVD1097" s="51"/>
      <c r="KVE1097" s="51"/>
      <c r="KVF1097" s="51"/>
      <c r="KVG1097" s="51"/>
      <c r="KVH1097" s="51"/>
      <c r="KVI1097" s="51"/>
      <c r="KVJ1097" s="51"/>
      <c r="KVK1097" s="51"/>
      <c r="KVL1097" s="51"/>
      <c r="KVM1097" s="51"/>
      <c r="KVN1097" s="51"/>
      <c r="KVO1097" s="51"/>
      <c r="KVP1097" s="51"/>
      <c r="KVQ1097" s="51"/>
      <c r="KVR1097" s="51"/>
      <c r="KVS1097" s="51"/>
      <c r="KVT1097" s="51"/>
      <c r="KVU1097" s="51"/>
      <c r="KVV1097" s="51"/>
      <c r="KVW1097" s="51"/>
      <c r="KVX1097" s="51"/>
      <c r="KVY1097" s="51"/>
      <c r="KVZ1097" s="51"/>
      <c r="KWA1097" s="51"/>
      <c r="KWB1097" s="51"/>
      <c r="KWC1097" s="51"/>
      <c r="KWD1097" s="51"/>
      <c r="KWE1097" s="51"/>
      <c r="KWF1097" s="51"/>
      <c r="KWG1097" s="51"/>
      <c r="KWH1097" s="51"/>
      <c r="KWI1097" s="51"/>
      <c r="KWJ1097" s="51"/>
      <c r="KWK1097" s="51"/>
      <c r="KWL1097" s="51"/>
      <c r="KWM1097" s="51"/>
      <c r="KWN1097" s="51"/>
      <c r="KWO1097" s="51"/>
      <c r="KWP1097" s="51"/>
      <c r="KWQ1097" s="51"/>
      <c r="KWR1097" s="51"/>
      <c r="KWS1097" s="51"/>
      <c r="KWT1097" s="51"/>
      <c r="KWU1097" s="51"/>
      <c r="KWV1097" s="51"/>
      <c r="KWW1097" s="51"/>
      <c r="KWX1097" s="51"/>
      <c r="KWY1097" s="51"/>
      <c r="KWZ1097" s="51"/>
      <c r="KXA1097" s="51"/>
      <c r="KXB1097" s="51"/>
      <c r="KXC1097" s="51"/>
      <c r="KXD1097" s="51"/>
      <c r="KXE1097" s="51"/>
      <c r="KXF1097" s="51"/>
      <c r="KXG1097" s="51"/>
      <c r="KXH1097" s="51"/>
      <c r="KXI1097" s="51"/>
      <c r="KXJ1097" s="51"/>
      <c r="KXK1097" s="51"/>
      <c r="KXL1097" s="51"/>
      <c r="KXM1097" s="51"/>
      <c r="KXN1097" s="51"/>
      <c r="KXO1097" s="51"/>
      <c r="KXP1097" s="51"/>
      <c r="KXQ1097" s="51"/>
      <c r="KXR1097" s="51"/>
      <c r="KXS1097" s="51"/>
      <c r="KXT1097" s="51"/>
      <c r="KXU1097" s="51"/>
      <c r="KXV1097" s="51"/>
      <c r="KXW1097" s="51"/>
      <c r="KXX1097" s="51"/>
      <c r="KXY1097" s="51"/>
      <c r="KXZ1097" s="51"/>
      <c r="KYA1097" s="51"/>
      <c r="KYB1097" s="51"/>
      <c r="KYC1097" s="51"/>
      <c r="KYD1097" s="51"/>
      <c r="KYE1097" s="51"/>
      <c r="KYF1097" s="51"/>
      <c r="KYG1097" s="51"/>
      <c r="KYH1097" s="51"/>
      <c r="KYI1097" s="51"/>
      <c r="KYJ1097" s="51"/>
      <c r="KYK1097" s="51"/>
      <c r="KYL1097" s="51"/>
      <c r="KYM1097" s="51"/>
      <c r="KYN1097" s="51"/>
      <c r="KYO1097" s="51"/>
      <c r="KYP1097" s="51"/>
      <c r="KYQ1097" s="51"/>
      <c r="KYR1097" s="51"/>
      <c r="KYS1097" s="51"/>
      <c r="KYT1097" s="51"/>
      <c r="KYU1097" s="51"/>
      <c r="KYV1097" s="51"/>
      <c r="KYW1097" s="51"/>
      <c r="KYX1097" s="51"/>
      <c r="KYY1097" s="51"/>
      <c r="KYZ1097" s="51"/>
      <c r="KZA1097" s="51"/>
      <c r="KZB1097" s="51"/>
      <c r="KZC1097" s="51"/>
      <c r="KZD1097" s="51"/>
      <c r="KZE1097" s="51"/>
      <c r="KZF1097" s="51"/>
      <c r="KZG1097" s="51"/>
      <c r="KZH1097" s="51"/>
      <c r="KZI1097" s="51"/>
      <c r="KZJ1097" s="51"/>
      <c r="KZK1097" s="51"/>
      <c r="KZL1097" s="51"/>
      <c r="KZM1097" s="51"/>
      <c r="KZN1097" s="51"/>
      <c r="KZO1097" s="51"/>
      <c r="KZP1097" s="51"/>
      <c r="KZQ1097" s="51"/>
      <c r="KZR1097" s="51"/>
      <c r="KZS1097" s="51"/>
      <c r="KZT1097" s="51"/>
      <c r="KZU1097" s="51"/>
      <c r="KZV1097" s="51"/>
      <c r="KZW1097" s="51"/>
      <c r="KZX1097" s="51"/>
      <c r="KZY1097" s="51"/>
      <c r="KZZ1097" s="51"/>
      <c r="LAA1097" s="51"/>
      <c r="LAB1097" s="51"/>
      <c r="LAC1097" s="51"/>
      <c r="LAD1097" s="51"/>
      <c r="LAE1097" s="51"/>
      <c r="LAF1097" s="51"/>
      <c r="LAG1097" s="51"/>
      <c r="LAH1097" s="51"/>
      <c r="LAI1097" s="51"/>
      <c r="LAJ1097" s="51"/>
      <c r="LAK1097" s="51"/>
      <c r="LAL1097" s="51"/>
      <c r="LAM1097" s="51"/>
      <c r="LAN1097" s="51"/>
      <c r="LAO1097" s="51"/>
      <c r="LAP1097" s="51"/>
      <c r="LAQ1097" s="51"/>
      <c r="LAR1097" s="51"/>
      <c r="LAS1097" s="51"/>
      <c r="LAT1097" s="51"/>
      <c r="LAU1097" s="51"/>
      <c r="LAV1097" s="51"/>
      <c r="LAW1097" s="51"/>
      <c r="LAX1097" s="51"/>
      <c r="LAY1097" s="51"/>
      <c r="LAZ1097" s="51"/>
      <c r="LBA1097" s="51"/>
      <c r="LBB1097" s="51"/>
      <c r="LBC1097" s="51"/>
      <c r="LBD1097" s="51"/>
      <c r="LBE1097" s="51"/>
      <c r="LBF1097" s="51"/>
      <c r="LBG1097" s="51"/>
      <c r="LBH1097" s="51"/>
      <c r="LBI1097" s="51"/>
      <c r="LBJ1097" s="51"/>
      <c r="LBK1097" s="51"/>
      <c r="LBL1097" s="51"/>
      <c r="LBM1097" s="51"/>
      <c r="LBN1097" s="51"/>
      <c r="LBO1097" s="51"/>
      <c r="LBP1097" s="51"/>
      <c r="LBQ1097" s="51"/>
      <c r="LBR1097" s="51"/>
      <c r="LBS1097" s="51"/>
      <c r="LBT1097" s="51"/>
      <c r="LBU1097" s="51"/>
      <c r="LBV1097" s="51"/>
      <c r="LBW1097" s="51"/>
      <c r="LBX1097" s="51"/>
      <c r="LBY1097" s="51"/>
      <c r="LBZ1097" s="51"/>
      <c r="LCA1097" s="51"/>
      <c r="LCB1097" s="51"/>
      <c r="LCC1097" s="51"/>
      <c r="LCD1097" s="51"/>
      <c r="LCE1097" s="51"/>
      <c r="LCF1097" s="51"/>
      <c r="LCG1097" s="51"/>
      <c r="LCH1097" s="51"/>
      <c r="LCI1097" s="51"/>
      <c r="LCJ1097" s="51"/>
      <c r="LCK1097" s="51"/>
      <c r="LCL1097" s="51"/>
      <c r="LCM1097" s="51"/>
      <c r="LCN1097" s="51"/>
      <c r="LCO1097" s="51"/>
      <c r="LCP1097" s="51"/>
      <c r="LCQ1097" s="51"/>
      <c r="LCR1097" s="51"/>
      <c r="LCS1097" s="51"/>
      <c r="LCT1097" s="51"/>
      <c r="LCU1097" s="51"/>
      <c r="LCV1097" s="51"/>
      <c r="LCW1097" s="51"/>
      <c r="LCX1097" s="51"/>
      <c r="LCY1097" s="51"/>
      <c r="LCZ1097" s="51"/>
      <c r="LDA1097" s="51"/>
      <c r="LDB1097" s="51"/>
      <c r="LDC1097" s="51"/>
      <c r="LDD1097" s="51"/>
      <c r="LDE1097" s="51"/>
      <c r="LDF1097" s="51"/>
      <c r="LDG1097" s="51"/>
      <c r="LDH1097" s="51"/>
      <c r="LDI1097" s="51"/>
      <c r="LDJ1097" s="51"/>
      <c r="LDK1097" s="51"/>
      <c r="LDL1097" s="51"/>
      <c r="LDM1097" s="51"/>
      <c r="LDN1097" s="51"/>
      <c r="LDO1097" s="51"/>
      <c r="LDP1097" s="51"/>
      <c r="LDQ1097" s="51"/>
      <c r="LDR1097" s="51"/>
      <c r="LDS1097" s="51"/>
      <c r="LDT1097" s="51"/>
      <c r="LDU1097" s="51"/>
      <c r="LDV1097" s="51"/>
      <c r="LDW1097" s="51"/>
      <c r="LDX1097" s="51"/>
      <c r="LDY1097" s="51"/>
      <c r="LDZ1097" s="51"/>
      <c r="LEA1097" s="51"/>
      <c r="LEB1097" s="51"/>
      <c r="LEC1097" s="51"/>
      <c r="LED1097" s="51"/>
      <c r="LEE1097" s="51"/>
      <c r="LEF1097" s="51"/>
      <c r="LEG1097" s="51"/>
      <c r="LEH1097" s="51"/>
      <c r="LEI1097" s="51"/>
      <c r="LEJ1097" s="51"/>
      <c r="LEK1097" s="51"/>
      <c r="LEL1097" s="51"/>
      <c r="LEM1097" s="51"/>
      <c r="LEN1097" s="51"/>
      <c r="LEO1097" s="51"/>
      <c r="LEP1097" s="51"/>
      <c r="LEQ1097" s="51"/>
      <c r="LER1097" s="51"/>
      <c r="LES1097" s="51"/>
      <c r="LET1097" s="51"/>
      <c r="LEU1097" s="51"/>
      <c r="LEV1097" s="51"/>
      <c r="LEW1097" s="51"/>
      <c r="LEX1097" s="51"/>
      <c r="LEY1097" s="51"/>
      <c r="LEZ1097" s="51"/>
      <c r="LFA1097" s="51"/>
      <c r="LFB1097" s="51"/>
      <c r="LFC1097" s="51"/>
      <c r="LFD1097" s="51"/>
      <c r="LFE1097" s="51"/>
      <c r="LFF1097" s="51"/>
      <c r="LFG1097" s="51"/>
      <c r="LFH1097" s="51"/>
      <c r="LFI1097" s="51"/>
      <c r="LFJ1097" s="51"/>
      <c r="LFK1097" s="51"/>
      <c r="LFL1097" s="51"/>
      <c r="LFM1097" s="51"/>
      <c r="LFN1097" s="51"/>
      <c r="LFO1097" s="51"/>
      <c r="LFP1097" s="51"/>
      <c r="LFQ1097" s="51"/>
      <c r="LFR1097" s="51"/>
      <c r="LFS1097" s="51"/>
      <c r="LFT1097" s="51"/>
      <c r="LFU1097" s="51"/>
      <c r="LFV1097" s="51"/>
      <c r="LFW1097" s="51"/>
      <c r="LFX1097" s="51"/>
      <c r="LFY1097" s="51"/>
      <c r="LFZ1097" s="51"/>
      <c r="LGA1097" s="51"/>
      <c r="LGB1097" s="51"/>
      <c r="LGC1097" s="51"/>
      <c r="LGD1097" s="51"/>
      <c r="LGE1097" s="51"/>
      <c r="LGF1097" s="51"/>
      <c r="LGG1097" s="51"/>
      <c r="LGH1097" s="51"/>
      <c r="LGI1097" s="51"/>
      <c r="LGJ1097" s="51"/>
      <c r="LGK1097" s="51"/>
      <c r="LGL1097" s="51"/>
      <c r="LGM1097" s="51"/>
      <c r="LGN1097" s="51"/>
      <c r="LGO1097" s="51"/>
      <c r="LGP1097" s="51"/>
      <c r="LGQ1097" s="51"/>
      <c r="LGR1097" s="51"/>
      <c r="LGS1097" s="51"/>
      <c r="LGT1097" s="51"/>
      <c r="LGU1097" s="51"/>
      <c r="LGV1097" s="51"/>
      <c r="LGW1097" s="51"/>
      <c r="LGX1097" s="51"/>
      <c r="LGY1097" s="51"/>
      <c r="LGZ1097" s="51"/>
      <c r="LHA1097" s="51"/>
      <c r="LHB1097" s="51"/>
      <c r="LHC1097" s="51"/>
      <c r="LHD1097" s="51"/>
      <c r="LHE1097" s="51"/>
      <c r="LHF1097" s="51"/>
      <c r="LHG1097" s="51"/>
      <c r="LHH1097" s="51"/>
      <c r="LHI1097" s="51"/>
      <c r="LHJ1097" s="51"/>
      <c r="LHK1097" s="51"/>
      <c r="LHL1097" s="51"/>
      <c r="LHM1097" s="51"/>
      <c r="LHN1097" s="51"/>
      <c r="LHO1097" s="51"/>
      <c r="LHP1097" s="51"/>
      <c r="LHQ1097" s="51"/>
      <c r="LHR1097" s="51"/>
      <c r="LHS1097" s="51"/>
      <c r="LHT1097" s="51"/>
      <c r="LHU1097" s="51"/>
      <c r="LHV1097" s="51"/>
      <c r="LHW1097" s="51"/>
      <c r="LHX1097" s="51"/>
      <c r="LHY1097" s="51"/>
      <c r="LHZ1097" s="51"/>
      <c r="LIA1097" s="51"/>
      <c r="LIB1097" s="51"/>
      <c r="LIC1097" s="51"/>
      <c r="LID1097" s="51"/>
      <c r="LIE1097" s="51"/>
      <c r="LIF1097" s="51"/>
      <c r="LIG1097" s="51"/>
      <c r="LIH1097" s="51"/>
      <c r="LII1097" s="51"/>
      <c r="LIJ1097" s="51"/>
      <c r="LIK1097" s="51"/>
      <c r="LIL1097" s="51"/>
      <c r="LIM1097" s="51"/>
      <c r="LIN1097" s="51"/>
      <c r="LIO1097" s="51"/>
      <c r="LIP1097" s="51"/>
      <c r="LIQ1097" s="51"/>
      <c r="LIR1097" s="51"/>
      <c r="LIS1097" s="51"/>
      <c r="LIT1097" s="51"/>
      <c r="LIU1097" s="51"/>
      <c r="LIV1097" s="51"/>
      <c r="LIW1097" s="51"/>
      <c r="LIX1097" s="51"/>
      <c r="LIY1097" s="51"/>
      <c r="LIZ1097" s="51"/>
      <c r="LJA1097" s="51"/>
      <c r="LJB1097" s="51"/>
      <c r="LJC1097" s="51"/>
      <c r="LJD1097" s="51"/>
      <c r="LJE1097" s="51"/>
      <c r="LJF1097" s="51"/>
      <c r="LJG1097" s="51"/>
      <c r="LJH1097" s="51"/>
      <c r="LJI1097" s="51"/>
      <c r="LJJ1097" s="51"/>
      <c r="LJK1097" s="51"/>
      <c r="LJL1097" s="51"/>
      <c r="LJM1097" s="51"/>
      <c r="LJN1097" s="51"/>
      <c r="LJO1097" s="51"/>
      <c r="LJP1097" s="51"/>
      <c r="LJQ1097" s="51"/>
      <c r="LJR1097" s="51"/>
      <c r="LJS1097" s="51"/>
      <c r="LJT1097" s="51"/>
      <c r="LJU1097" s="51"/>
      <c r="LJV1097" s="51"/>
      <c r="LJW1097" s="51"/>
      <c r="LJX1097" s="51"/>
      <c r="LJY1097" s="51"/>
      <c r="LJZ1097" s="51"/>
      <c r="LKA1097" s="51"/>
      <c r="LKB1097" s="51"/>
      <c r="LKC1097" s="51"/>
      <c r="LKD1097" s="51"/>
      <c r="LKE1097" s="51"/>
      <c r="LKF1097" s="51"/>
      <c r="LKG1097" s="51"/>
      <c r="LKH1097" s="51"/>
      <c r="LKI1097" s="51"/>
      <c r="LKJ1097" s="51"/>
      <c r="LKK1097" s="51"/>
      <c r="LKL1097" s="51"/>
      <c r="LKM1097" s="51"/>
      <c r="LKN1097" s="51"/>
      <c r="LKO1097" s="51"/>
      <c r="LKP1097" s="51"/>
      <c r="LKQ1097" s="51"/>
      <c r="LKR1097" s="51"/>
      <c r="LKS1097" s="51"/>
      <c r="LKT1097" s="51"/>
      <c r="LKU1097" s="51"/>
      <c r="LKV1097" s="51"/>
      <c r="LKW1097" s="51"/>
      <c r="LKX1097" s="51"/>
      <c r="LKY1097" s="51"/>
      <c r="LKZ1097" s="51"/>
      <c r="LLA1097" s="51"/>
      <c r="LLB1097" s="51"/>
      <c r="LLC1097" s="51"/>
      <c r="LLD1097" s="51"/>
      <c r="LLE1097" s="51"/>
      <c r="LLF1097" s="51"/>
      <c r="LLG1097" s="51"/>
      <c r="LLH1097" s="51"/>
      <c r="LLI1097" s="51"/>
      <c r="LLJ1097" s="51"/>
      <c r="LLK1097" s="51"/>
      <c r="LLL1097" s="51"/>
      <c r="LLM1097" s="51"/>
      <c r="LLN1097" s="51"/>
      <c r="LLO1097" s="51"/>
      <c r="LLP1097" s="51"/>
      <c r="LLQ1097" s="51"/>
      <c r="LLR1097" s="51"/>
      <c r="LLS1097" s="51"/>
      <c r="LLT1097" s="51"/>
      <c r="LLU1097" s="51"/>
      <c r="LLV1097" s="51"/>
      <c r="LLW1097" s="51"/>
      <c r="LLX1097" s="51"/>
      <c r="LLY1097" s="51"/>
      <c r="LLZ1097" s="51"/>
      <c r="LMA1097" s="51"/>
      <c r="LMB1097" s="51"/>
      <c r="LMC1097" s="51"/>
      <c r="LMD1097" s="51"/>
      <c r="LME1097" s="51"/>
      <c r="LMF1097" s="51"/>
      <c r="LMG1097" s="51"/>
      <c r="LMH1097" s="51"/>
      <c r="LMI1097" s="51"/>
      <c r="LMJ1097" s="51"/>
      <c r="LMK1097" s="51"/>
      <c r="LML1097" s="51"/>
      <c r="LMM1097" s="51"/>
      <c r="LMN1097" s="51"/>
      <c r="LMO1097" s="51"/>
      <c r="LMP1097" s="51"/>
      <c r="LMQ1097" s="51"/>
      <c r="LMR1097" s="51"/>
      <c r="LMS1097" s="51"/>
      <c r="LMT1097" s="51"/>
      <c r="LMU1097" s="51"/>
      <c r="LMV1097" s="51"/>
      <c r="LMW1097" s="51"/>
      <c r="LMX1097" s="51"/>
      <c r="LMY1097" s="51"/>
      <c r="LMZ1097" s="51"/>
      <c r="LNA1097" s="51"/>
      <c r="LNB1097" s="51"/>
      <c r="LNC1097" s="51"/>
      <c r="LND1097" s="51"/>
      <c r="LNE1097" s="51"/>
      <c r="LNF1097" s="51"/>
      <c r="LNG1097" s="51"/>
      <c r="LNH1097" s="51"/>
      <c r="LNI1097" s="51"/>
      <c r="LNJ1097" s="51"/>
      <c r="LNK1097" s="51"/>
      <c r="LNL1097" s="51"/>
      <c r="LNM1097" s="51"/>
      <c r="LNN1097" s="51"/>
      <c r="LNO1097" s="51"/>
      <c r="LNP1097" s="51"/>
      <c r="LNQ1097" s="51"/>
      <c r="LNR1097" s="51"/>
      <c r="LNS1097" s="51"/>
      <c r="LNT1097" s="51"/>
      <c r="LNU1097" s="51"/>
      <c r="LNV1097" s="51"/>
      <c r="LNW1097" s="51"/>
      <c r="LNX1097" s="51"/>
      <c r="LNY1097" s="51"/>
      <c r="LNZ1097" s="51"/>
      <c r="LOA1097" s="51"/>
      <c r="LOB1097" s="51"/>
      <c r="LOC1097" s="51"/>
      <c r="LOD1097" s="51"/>
      <c r="LOE1097" s="51"/>
      <c r="LOF1097" s="51"/>
      <c r="LOG1097" s="51"/>
      <c r="LOH1097" s="51"/>
      <c r="LOI1097" s="51"/>
      <c r="LOJ1097" s="51"/>
      <c r="LOK1097" s="51"/>
      <c r="LOL1097" s="51"/>
      <c r="LOM1097" s="51"/>
      <c r="LON1097" s="51"/>
      <c r="LOO1097" s="51"/>
      <c r="LOP1097" s="51"/>
      <c r="LOQ1097" s="51"/>
      <c r="LOR1097" s="51"/>
      <c r="LOS1097" s="51"/>
      <c r="LOT1097" s="51"/>
      <c r="LOU1097" s="51"/>
      <c r="LOV1097" s="51"/>
      <c r="LOW1097" s="51"/>
      <c r="LOX1097" s="51"/>
      <c r="LOY1097" s="51"/>
      <c r="LOZ1097" s="51"/>
      <c r="LPA1097" s="51"/>
      <c r="LPB1097" s="51"/>
      <c r="LPC1097" s="51"/>
      <c r="LPD1097" s="51"/>
      <c r="LPE1097" s="51"/>
      <c r="LPF1097" s="51"/>
      <c r="LPG1097" s="51"/>
      <c r="LPH1097" s="51"/>
      <c r="LPI1097" s="51"/>
      <c r="LPJ1097" s="51"/>
      <c r="LPK1097" s="51"/>
      <c r="LPL1097" s="51"/>
      <c r="LPM1097" s="51"/>
      <c r="LPN1097" s="51"/>
      <c r="LPO1097" s="51"/>
      <c r="LPP1097" s="51"/>
      <c r="LPQ1097" s="51"/>
      <c r="LPR1097" s="51"/>
      <c r="LPS1097" s="51"/>
      <c r="LPT1097" s="51"/>
      <c r="LPU1097" s="51"/>
      <c r="LPV1097" s="51"/>
      <c r="LPW1097" s="51"/>
      <c r="LPX1097" s="51"/>
      <c r="LPY1097" s="51"/>
      <c r="LPZ1097" s="51"/>
      <c r="LQA1097" s="51"/>
      <c r="LQB1097" s="51"/>
      <c r="LQC1097" s="51"/>
      <c r="LQD1097" s="51"/>
      <c r="LQE1097" s="51"/>
      <c r="LQF1097" s="51"/>
      <c r="LQG1097" s="51"/>
      <c r="LQH1097" s="51"/>
      <c r="LQI1097" s="51"/>
      <c r="LQJ1097" s="51"/>
      <c r="LQK1097" s="51"/>
      <c r="LQL1097" s="51"/>
      <c r="LQM1097" s="51"/>
      <c r="LQN1097" s="51"/>
      <c r="LQO1097" s="51"/>
      <c r="LQP1097" s="51"/>
      <c r="LQQ1097" s="51"/>
      <c r="LQR1097" s="51"/>
      <c r="LQS1097" s="51"/>
      <c r="LQT1097" s="51"/>
      <c r="LQU1097" s="51"/>
      <c r="LQV1097" s="51"/>
      <c r="LQW1097" s="51"/>
      <c r="LQX1097" s="51"/>
      <c r="LQY1097" s="51"/>
      <c r="LQZ1097" s="51"/>
      <c r="LRA1097" s="51"/>
      <c r="LRB1097" s="51"/>
      <c r="LRC1097" s="51"/>
      <c r="LRD1097" s="51"/>
      <c r="LRE1097" s="51"/>
      <c r="LRF1097" s="51"/>
      <c r="LRG1097" s="51"/>
      <c r="LRH1097" s="51"/>
      <c r="LRI1097" s="51"/>
      <c r="LRJ1097" s="51"/>
      <c r="LRK1097" s="51"/>
      <c r="LRL1097" s="51"/>
      <c r="LRM1097" s="51"/>
      <c r="LRN1097" s="51"/>
      <c r="LRO1097" s="51"/>
      <c r="LRP1097" s="51"/>
      <c r="LRQ1097" s="51"/>
      <c r="LRR1097" s="51"/>
      <c r="LRS1097" s="51"/>
      <c r="LRT1097" s="51"/>
      <c r="LRU1097" s="51"/>
      <c r="LRV1097" s="51"/>
      <c r="LRW1097" s="51"/>
      <c r="LRX1097" s="51"/>
      <c r="LRY1097" s="51"/>
      <c r="LRZ1097" s="51"/>
      <c r="LSA1097" s="51"/>
      <c r="LSB1097" s="51"/>
      <c r="LSC1097" s="51"/>
      <c r="LSD1097" s="51"/>
      <c r="LSE1097" s="51"/>
      <c r="LSF1097" s="51"/>
      <c r="LSG1097" s="51"/>
      <c r="LSH1097" s="51"/>
      <c r="LSI1097" s="51"/>
      <c r="LSJ1097" s="51"/>
      <c r="LSK1097" s="51"/>
      <c r="LSL1097" s="51"/>
      <c r="LSM1097" s="51"/>
      <c r="LSN1097" s="51"/>
      <c r="LSO1097" s="51"/>
      <c r="LSP1097" s="51"/>
      <c r="LSQ1097" s="51"/>
      <c r="LSR1097" s="51"/>
      <c r="LSS1097" s="51"/>
      <c r="LST1097" s="51"/>
      <c r="LSU1097" s="51"/>
      <c r="LSV1097" s="51"/>
      <c r="LSW1097" s="51"/>
      <c r="LSX1097" s="51"/>
      <c r="LSY1097" s="51"/>
      <c r="LSZ1097" s="51"/>
      <c r="LTA1097" s="51"/>
      <c r="LTB1097" s="51"/>
      <c r="LTC1097" s="51"/>
      <c r="LTD1097" s="51"/>
      <c r="LTE1097" s="51"/>
      <c r="LTF1097" s="51"/>
      <c r="LTG1097" s="51"/>
      <c r="LTH1097" s="51"/>
      <c r="LTI1097" s="51"/>
      <c r="LTJ1097" s="51"/>
      <c r="LTK1097" s="51"/>
      <c r="LTL1097" s="51"/>
      <c r="LTM1097" s="51"/>
      <c r="LTN1097" s="51"/>
      <c r="LTO1097" s="51"/>
      <c r="LTP1097" s="51"/>
      <c r="LTQ1097" s="51"/>
      <c r="LTR1097" s="51"/>
      <c r="LTS1097" s="51"/>
      <c r="LTT1097" s="51"/>
      <c r="LTU1097" s="51"/>
      <c r="LTV1097" s="51"/>
      <c r="LTW1097" s="51"/>
      <c r="LTX1097" s="51"/>
      <c r="LTY1097" s="51"/>
      <c r="LTZ1097" s="51"/>
      <c r="LUA1097" s="51"/>
      <c r="LUB1097" s="51"/>
      <c r="LUC1097" s="51"/>
      <c r="LUD1097" s="51"/>
      <c r="LUE1097" s="51"/>
      <c r="LUF1097" s="51"/>
      <c r="LUG1097" s="51"/>
      <c r="LUH1097" s="51"/>
      <c r="LUI1097" s="51"/>
      <c r="LUJ1097" s="51"/>
      <c r="LUK1097" s="51"/>
      <c r="LUL1097" s="51"/>
      <c r="LUM1097" s="51"/>
      <c r="LUN1097" s="51"/>
      <c r="LUO1097" s="51"/>
      <c r="LUP1097" s="51"/>
      <c r="LUQ1097" s="51"/>
      <c r="LUR1097" s="51"/>
      <c r="LUS1097" s="51"/>
      <c r="LUT1097" s="51"/>
      <c r="LUU1097" s="51"/>
      <c r="LUV1097" s="51"/>
      <c r="LUW1097" s="51"/>
      <c r="LUX1097" s="51"/>
      <c r="LUY1097" s="51"/>
      <c r="LUZ1097" s="51"/>
      <c r="LVA1097" s="51"/>
      <c r="LVB1097" s="51"/>
      <c r="LVC1097" s="51"/>
      <c r="LVD1097" s="51"/>
      <c r="LVE1097" s="51"/>
      <c r="LVF1097" s="51"/>
      <c r="LVG1097" s="51"/>
      <c r="LVH1097" s="51"/>
      <c r="LVI1097" s="51"/>
      <c r="LVJ1097" s="51"/>
      <c r="LVK1097" s="51"/>
      <c r="LVL1097" s="51"/>
      <c r="LVM1097" s="51"/>
      <c r="LVN1097" s="51"/>
      <c r="LVO1097" s="51"/>
      <c r="LVP1097" s="51"/>
      <c r="LVQ1097" s="51"/>
      <c r="LVR1097" s="51"/>
      <c r="LVS1097" s="51"/>
      <c r="LVT1097" s="51"/>
      <c r="LVU1097" s="51"/>
      <c r="LVV1097" s="51"/>
      <c r="LVW1097" s="51"/>
      <c r="LVX1097" s="51"/>
      <c r="LVY1097" s="51"/>
      <c r="LVZ1097" s="51"/>
      <c r="LWA1097" s="51"/>
      <c r="LWB1097" s="51"/>
      <c r="LWC1097" s="51"/>
      <c r="LWD1097" s="51"/>
      <c r="LWE1097" s="51"/>
      <c r="LWF1097" s="51"/>
      <c r="LWG1097" s="51"/>
      <c r="LWH1097" s="51"/>
      <c r="LWI1097" s="51"/>
      <c r="LWJ1097" s="51"/>
      <c r="LWK1097" s="51"/>
      <c r="LWL1097" s="51"/>
      <c r="LWM1097" s="51"/>
      <c r="LWN1097" s="51"/>
      <c r="LWO1097" s="51"/>
      <c r="LWP1097" s="51"/>
      <c r="LWQ1097" s="51"/>
      <c r="LWR1097" s="51"/>
      <c r="LWS1097" s="51"/>
      <c r="LWT1097" s="51"/>
      <c r="LWU1097" s="51"/>
      <c r="LWV1097" s="51"/>
      <c r="LWW1097" s="51"/>
      <c r="LWX1097" s="51"/>
      <c r="LWY1097" s="51"/>
      <c r="LWZ1097" s="51"/>
      <c r="LXA1097" s="51"/>
      <c r="LXB1097" s="51"/>
      <c r="LXC1097" s="51"/>
      <c r="LXD1097" s="51"/>
      <c r="LXE1097" s="51"/>
      <c r="LXF1097" s="51"/>
      <c r="LXG1097" s="51"/>
      <c r="LXH1097" s="51"/>
      <c r="LXI1097" s="51"/>
      <c r="LXJ1097" s="51"/>
      <c r="LXK1097" s="51"/>
      <c r="LXL1097" s="51"/>
      <c r="LXM1097" s="51"/>
      <c r="LXN1097" s="51"/>
      <c r="LXO1097" s="51"/>
      <c r="LXP1097" s="51"/>
      <c r="LXQ1097" s="51"/>
      <c r="LXR1097" s="51"/>
      <c r="LXS1097" s="51"/>
      <c r="LXT1097" s="51"/>
      <c r="LXU1097" s="51"/>
      <c r="LXV1097" s="51"/>
      <c r="LXW1097" s="51"/>
      <c r="LXX1097" s="51"/>
      <c r="LXY1097" s="51"/>
      <c r="LXZ1097" s="51"/>
      <c r="LYA1097" s="51"/>
      <c r="LYB1097" s="51"/>
      <c r="LYC1097" s="51"/>
      <c r="LYD1097" s="51"/>
      <c r="LYE1097" s="51"/>
      <c r="LYF1097" s="51"/>
      <c r="LYG1097" s="51"/>
      <c r="LYH1097" s="51"/>
      <c r="LYI1097" s="51"/>
      <c r="LYJ1097" s="51"/>
      <c r="LYK1097" s="51"/>
      <c r="LYL1097" s="51"/>
      <c r="LYM1097" s="51"/>
      <c r="LYN1097" s="51"/>
      <c r="LYO1097" s="51"/>
      <c r="LYP1097" s="51"/>
      <c r="LYQ1097" s="51"/>
      <c r="LYR1097" s="51"/>
      <c r="LYS1097" s="51"/>
      <c r="LYT1097" s="51"/>
      <c r="LYU1097" s="51"/>
      <c r="LYV1097" s="51"/>
      <c r="LYW1097" s="51"/>
      <c r="LYX1097" s="51"/>
      <c r="LYY1097" s="51"/>
      <c r="LYZ1097" s="51"/>
      <c r="LZA1097" s="51"/>
      <c r="LZB1097" s="51"/>
      <c r="LZC1097" s="51"/>
      <c r="LZD1097" s="51"/>
      <c r="LZE1097" s="51"/>
      <c r="LZF1097" s="51"/>
      <c r="LZG1097" s="51"/>
      <c r="LZH1097" s="51"/>
      <c r="LZI1097" s="51"/>
      <c r="LZJ1097" s="51"/>
      <c r="LZK1097" s="51"/>
      <c r="LZL1097" s="51"/>
      <c r="LZM1097" s="51"/>
      <c r="LZN1097" s="51"/>
      <c r="LZO1097" s="51"/>
      <c r="LZP1097" s="51"/>
      <c r="LZQ1097" s="51"/>
      <c r="LZR1097" s="51"/>
      <c r="LZS1097" s="51"/>
      <c r="LZT1097" s="51"/>
      <c r="LZU1097" s="51"/>
      <c r="LZV1097" s="51"/>
      <c r="LZW1097" s="51"/>
      <c r="LZX1097" s="51"/>
      <c r="LZY1097" s="51"/>
      <c r="LZZ1097" s="51"/>
      <c r="MAA1097" s="51"/>
      <c r="MAB1097" s="51"/>
      <c r="MAC1097" s="51"/>
      <c r="MAD1097" s="51"/>
      <c r="MAE1097" s="51"/>
      <c r="MAF1097" s="51"/>
      <c r="MAG1097" s="51"/>
      <c r="MAH1097" s="51"/>
      <c r="MAI1097" s="51"/>
      <c r="MAJ1097" s="51"/>
      <c r="MAK1097" s="51"/>
      <c r="MAL1097" s="51"/>
      <c r="MAM1097" s="51"/>
      <c r="MAN1097" s="51"/>
      <c r="MAO1097" s="51"/>
      <c r="MAP1097" s="51"/>
      <c r="MAQ1097" s="51"/>
      <c r="MAR1097" s="51"/>
      <c r="MAS1097" s="51"/>
      <c r="MAT1097" s="51"/>
      <c r="MAU1097" s="51"/>
      <c r="MAV1097" s="51"/>
      <c r="MAW1097" s="51"/>
      <c r="MAX1097" s="51"/>
      <c r="MAY1097" s="51"/>
      <c r="MAZ1097" s="51"/>
      <c r="MBA1097" s="51"/>
      <c r="MBB1097" s="51"/>
      <c r="MBC1097" s="51"/>
      <c r="MBD1097" s="51"/>
      <c r="MBE1097" s="51"/>
      <c r="MBF1097" s="51"/>
      <c r="MBG1097" s="51"/>
      <c r="MBH1097" s="51"/>
      <c r="MBI1097" s="51"/>
      <c r="MBJ1097" s="51"/>
      <c r="MBK1097" s="51"/>
      <c r="MBL1097" s="51"/>
      <c r="MBM1097" s="51"/>
      <c r="MBN1097" s="51"/>
      <c r="MBO1097" s="51"/>
      <c r="MBP1097" s="51"/>
      <c r="MBQ1097" s="51"/>
      <c r="MBR1097" s="51"/>
      <c r="MBS1097" s="51"/>
      <c r="MBT1097" s="51"/>
      <c r="MBU1097" s="51"/>
      <c r="MBV1097" s="51"/>
      <c r="MBW1097" s="51"/>
      <c r="MBX1097" s="51"/>
      <c r="MBY1097" s="51"/>
      <c r="MBZ1097" s="51"/>
      <c r="MCA1097" s="51"/>
      <c r="MCB1097" s="51"/>
      <c r="MCC1097" s="51"/>
      <c r="MCD1097" s="51"/>
      <c r="MCE1097" s="51"/>
      <c r="MCF1097" s="51"/>
      <c r="MCG1097" s="51"/>
      <c r="MCH1097" s="51"/>
      <c r="MCI1097" s="51"/>
      <c r="MCJ1097" s="51"/>
      <c r="MCK1097" s="51"/>
      <c r="MCL1097" s="51"/>
      <c r="MCM1097" s="51"/>
      <c r="MCN1097" s="51"/>
      <c r="MCO1097" s="51"/>
      <c r="MCP1097" s="51"/>
      <c r="MCQ1097" s="51"/>
      <c r="MCR1097" s="51"/>
      <c r="MCS1097" s="51"/>
      <c r="MCT1097" s="51"/>
      <c r="MCU1097" s="51"/>
      <c r="MCV1097" s="51"/>
      <c r="MCW1097" s="51"/>
      <c r="MCX1097" s="51"/>
      <c r="MCY1097" s="51"/>
      <c r="MCZ1097" s="51"/>
      <c r="MDA1097" s="51"/>
      <c r="MDB1097" s="51"/>
      <c r="MDC1097" s="51"/>
      <c r="MDD1097" s="51"/>
      <c r="MDE1097" s="51"/>
      <c r="MDF1097" s="51"/>
      <c r="MDG1097" s="51"/>
      <c r="MDH1097" s="51"/>
      <c r="MDI1097" s="51"/>
      <c r="MDJ1097" s="51"/>
      <c r="MDK1097" s="51"/>
      <c r="MDL1097" s="51"/>
      <c r="MDM1097" s="51"/>
      <c r="MDN1097" s="51"/>
      <c r="MDO1097" s="51"/>
      <c r="MDP1097" s="51"/>
      <c r="MDQ1097" s="51"/>
      <c r="MDR1097" s="51"/>
      <c r="MDS1097" s="51"/>
      <c r="MDT1097" s="51"/>
      <c r="MDU1097" s="51"/>
      <c r="MDV1097" s="51"/>
      <c r="MDW1097" s="51"/>
      <c r="MDX1097" s="51"/>
      <c r="MDY1097" s="51"/>
      <c r="MDZ1097" s="51"/>
      <c r="MEA1097" s="51"/>
      <c r="MEB1097" s="51"/>
      <c r="MEC1097" s="51"/>
      <c r="MED1097" s="51"/>
      <c r="MEE1097" s="51"/>
      <c r="MEF1097" s="51"/>
      <c r="MEG1097" s="51"/>
      <c r="MEH1097" s="51"/>
      <c r="MEI1097" s="51"/>
      <c r="MEJ1097" s="51"/>
      <c r="MEK1097" s="51"/>
      <c r="MEL1097" s="51"/>
      <c r="MEM1097" s="51"/>
      <c r="MEN1097" s="51"/>
      <c r="MEO1097" s="51"/>
      <c r="MEP1097" s="51"/>
      <c r="MEQ1097" s="51"/>
      <c r="MER1097" s="51"/>
      <c r="MES1097" s="51"/>
      <c r="MET1097" s="51"/>
      <c r="MEU1097" s="51"/>
      <c r="MEV1097" s="51"/>
      <c r="MEW1097" s="51"/>
      <c r="MEX1097" s="51"/>
      <c r="MEY1097" s="51"/>
      <c r="MEZ1097" s="51"/>
      <c r="MFA1097" s="51"/>
      <c r="MFB1097" s="51"/>
      <c r="MFC1097" s="51"/>
      <c r="MFD1097" s="51"/>
      <c r="MFE1097" s="51"/>
      <c r="MFF1097" s="51"/>
      <c r="MFG1097" s="51"/>
      <c r="MFH1097" s="51"/>
      <c r="MFI1097" s="51"/>
      <c r="MFJ1097" s="51"/>
      <c r="MFK1097" s="51"/>
      <c r="MFL1097" s="51"/>
      <c r="MFM1097" s="51"/>
      <c r="MFN1097" s="51"/>
      <c r="MFO1097" s="51"/>
      <c r="MFP1097" s="51"/>
      <c r="MFQ1097" s="51"/>
      <c r="MFR1097" s="51"/>
      <c r="MFS1097" s="51"/>
      <c r="MFT1097" s="51"/>
      <c r="MFU1097" s="51"/>
      <c r="MFV1097" s="51"/>
      <c r="MFW1097" s="51"/>
      <c r="MFX1097" s="51"/>
      <c r="MFY1097" s="51"/>
      <c r="MFZ1097" s="51"/>
      <c r="MGA1097" s="51"/>
      <c r="MGB1097" s="51"/>
      <c r="MGC1097" s="51"/>
      <c r="MGD1097" s="51"/>
      <c r="MGE1097" s="51"/>
      <c r="MGF1097" s="51"/>
      <c r="MGG1097" s="51"/>
      <c r="MGH1097" s="51"/>
      <c r="MGI1097" s="51"/>
      <c r="MGJ1097" s="51"/>
      <c r="MGK1097" s="51"/>
      <c r="MGL1097" s="51"/>
      <c r="MGM1097" s="51"/>
      <c r="MGN1097" s="51"/>
      <c r="MGO1097" s="51"/>
      <c r="MGP1097" s="51"/>
      <c r="MGQ1097" s="51"/>
      <c r="MGR1097" s="51"/>
      <c r="MGS1097" s="51"/>
      <c r="MGT1097" s="51"/>
      <c r="MGU1097" s="51"/>
      <c r="MGV1097" s="51"/>
      <c r="MGW1097" s="51"/>
      <c r="MGX1097" s="51"/>
      <c r="MGY1097" s="51"/>
      <c r="MGZ1097" s="51"/>
      <c r="MHA1097" s="51"/>
      <c r="MHB1097" s="51"/>
      <c r="MHC1097" s="51"/>
      <c r="MHD1097" s="51"/>
      <c r="MHE1097" s="51"/>
      <c r="MHF1097" s="51"/>
      <c r="MHG1097" s="51"/>
      <c r="MHH1097" s="51"/>
      <c r="MHI1097" s="51"/>
      <c r="MHJ1097" s="51"/>
      <c r="MHK1097" s="51"/>
      <c r="MHL1097" s="51"/>
      <c r="MHM1097" s="51"/>
      <c r="MHN1097" s="51"/>
      <c r="MHO1097" s="51"/>
      <c r="MHP1097" s="51"/>
      <c r="MHQ1097" s="51"/>
      <c r="MHR1097" s="51"/>
      <c r="MHS1097" s="51"/>
      <c r="MHT1097" s="51"/>
      <c r="MHU1097" s="51"/>
      <c r="MHV1097" s="51"/>
      <c r="MHW1097" s="51"/>
      <c r="MHX1097" s="51"/>
      <c r="MHY1097" s="51"/>
      <c r="MHZ1097" s="51"/>
      <c r="MIA1097" s="51"/>
      <c r="MIB1097" s="51"/>
      <c r="MIC1097" s="51"/>
      <c r="MID1097" s="51"/>
      <c r="MIE1097" s="51"/>
      <c r="MIF1097" s="51"/>
      <c r="MIG1097" s="51"/>
      <c r="MIH1097" s="51"/>
      <c r="MII1097" s="51"/>
      <c r="MIJ1097" s="51"/>
      <c r="MIK1097" s="51"/>
      <c r="MIL1097" s="51"/>
      <c r="MIM1097" s="51"/>
      <c r="MIN1097" s="51"/>
      <c r="MIO1097" s="51"/>
      <c r="MIP1097" s="51"/>
      <c r="MIQ1097" s="51"/>
      <c r="MIR1097" s="51"/>
      <c r="MIS1097" s="51"/>
      <c r="MIT1097" s="51"/>
      <c r="MIU1097" s="51"/>
      <c r="MIV1097" s="51"/>
      <c r="MIW1097" s="51"/>
      <c r="MIX1097" s="51"/>
      <c r="MIY1097" s="51"/>
      <c r="MIZ1097" s="51"/>
      <c r="MJA1097" s="51"/>
      <c r="MJB1097" s="51"/>
      <c r="MJC1097" s="51"/>
      <c r="MJD1097" s="51"/>
      <c r="MJE1097" s="51"/>
      <c r="MJF1097" s="51"/>
      <c r="MJG1097" s="51"/>
      <c r="MJH1097" s="51"/>
      <c r="MJI1097" s="51"/>
      <c r="MJJ1097" s="51"/>
      <c r="MJK1097" s="51"/>
      <c r="MJL1097" s="51"/>
      <c r="MJM1097" s="51"/>
      <c r="MJN1097" s="51"/>
      <c r="MJO1097" s="51"/>
      <c r="MJP1097" s="51"/>
      <c r="MJQ1097" s="51"/>
      <c r="MJR1097" s="51"/>
      <c r="MJS1097" s="51"/>
      <c r="MJT1097" s="51"/>
      <c r="MJU1097" s="51"/>
      <c r="MJV1097" s="51"/>
      <c r="MJW1097" s="51"/>
      <c r="MJX1097" s="51"/>
      <c r="MJY1097" s="51"/>
      <c r="MJZ1097" s="51"/>
      <c r="MKA1097" s="51"/>
      <c r="MKB1097" s="51"/>
      <c r="MKC1097" s="51"/>
      <c r="MKD1097" s="51"/>
      <c r="MKE1097" s="51"/>
      <c r="MKF1097" s="51"/>
      <c r="MKG1097" s="51"/>
      <c r="MKH1097" s="51"/>
      <c r="MKI1097" s="51"/>
      <c r="MKJ1097" s="51"/>
      <c r="MKK1097" s="51"/>
      <c r="MKL1097" s="51"/>
      <c r="MKM1097" s="51"/>
      <c r="MKN1097" s="51"/>
      <c r="MKO1097" s="51"/>
      <c r="MKP1097" s="51"/>
      <c r="MKQ1097" s="51"/>
      <c r="MKR1097" s="51"/>
      <c r="MKS1097" s="51"/>
      <c r="MKT1097" s="51"/>
      <c r="MKU1097" s="51"/>
      <c r="MKV1097" s="51"/>
      <c r="MKW1097" s="51"/>
      <c r="MKX1097" s="51"/>
      <c r="MKY1097" s="51"/>
      <c r="MKZ1097" s="51"/>
      <c r="MLA1097" s="51"/>
      <c r="MLB1097" s="51"/>
      <c r="MLC1097" s="51"/>
      <c r="MLD1097" s="51"/>
      <c r="MLE1097" s="51"/>
      <c r="MLF1097" s="51"/>
      <c r="MLG1097" s="51"/>
      <c r="MLH1097" s="51"/>
      <c r="MLI1097" s="51"/>
      <c r="MLJ1097" s="51"/>
      <c r="MLK1097" s="51"/>
      <c r="MLL1097" s="51"/>
      <c r="MLM1097" s="51"/>
      <c r="MLN1097" s="51"/>
      <c r="MLO1097" s="51"/>
      <c r="MLP1097" s="51"/>
      <c r="MLQ1097" s="51"/>
      <c r="MLR1097" s="51"/>
      <c r="MLS1097" s="51"/>
      <c r="MLT1097" s="51"/>
      <c r="MLU1097" s="51"/>
      <c r="MLV1097" s="51"/>
      <c r="MLW1097" s="51"/>
      <c r="MLX1097" s="51"/>
      <c r="MLY1097" s="51"/>
      <c r="MLZ1097" s="51"/>
      <c r="MMA1097" s="51"/>
      <c r="MMB1097" s="51"/>
      <c r="MMC1097" s="51"/>
      <c r="MMD1097" s="51"/>
      <c r="MME1097" s="51"/>
      <c r="MMF1097" s="51"/>
      <c r="MMG1097" s="51"/>
      <c r="MMH1097" s="51"/>
      <c r="MMI1097" s="51"/>
      <c r="MMJ1097" s="51"/>
      <c r="MMK1097" s="51"/>
      <c r="MML1097" s="51"/>
      <c r="MMM1097" s="51"/>
      <c r="MMN1097" s="51"/>
      <c r="MMO1097" s="51"/>
      <c r="MMP1097" s="51"/>
      <c r="MMQ1097" s="51"/>
      <c r="MMR1097" s="51"/>
      <c r="MMS1097" s="51"/>
      <c r="MMT1097" s="51"/>
      <c r="MMU1097" s="51"/>
      <c r="MMV1097" s="51"/>
      <c r="MMW1097" s="51"/>
      <c r="MMX1097" s="51"/>
      <c r="MMY1097" s="51"/>
      <c r="MMZ1097" s="51"/>
      <c r="MNA1097" s="51"/>
      <c r="MNB1097" s="51"/>
      <c r="MNC1097" s="51"/>
      <c r="MND1097" s="51"/>
      <c r="MNE1097" s="51"/>
      <c r="MNF1097" s="51"/>
      <c r="MNG1097" s="51"/>
      <c r="MNH1097" s="51"/>
      <c r="MNI1097" s="51"/>
      <c r="MNJ1097" s="51"/>
      <c r="MNK1097" s="51"/>
      <c r="MNL1097" s="51"/>
      <c r="MNM1097" s="51"/>
      <c r="MNN1097" s="51"/>
      <c r="MNO1097" s="51"/>
      <c r="MNP1097" s="51"/>
      <c r="MNQ1097" s="51"/>
      <c r="MNR1097" s="51"/>
      <c r="MNS1097" s="51"/>
      <c r="MNT1097" s="51"/>
      <c r="MNU1097" s="51"/>
      <c r="MNV1097" s="51"/>
      <c r="MNW1097" s="51"/>
      <c r="MNX1097" s="51"/>
      <c r="MNY1097" s="51"/>
      <c r="MNZ1097" s="51"/>
      <c r="MOA1097" s="51"/>
      <c r="MOB1097" s="51"/>
      <c r="MOC1097" s="51"/>
      <c r="MOD1097" s="51"/>
      <c r="MOE1097" s="51"/>
      <c r="MOF1097" s="51"/>
      <c r="MOG1097" s="51"/>
      <c r="MOH1097" s="51"/>
      <c r="MOI1097" s="51"/>
      <c r="MOJ1097" s="51"/>
      <c r="MOK1097" s="51"/>
      <c r="MOL1097" s="51"/>
      <c r="MOM1097" s="51"/>
      <c r="MON1097" s="51"/>
      <c r="MOO1097" s="51"/>
      <c r="MOP1097" s="51"/>
      <c r="MOQ1097" s="51"/>
      <c r="MOR1097" s="51"/>
      <c r="MOS1097" s="51"/>
      <c r="MOT1097" s="51"/>
      <c r="MOU1097" s="51"/>
      <c r="MOV1097" s="51"/>
      <c r="MOW1097" s="51"/>
      <c r="MOX1097" s="51"/>
      <c r="MOY1097" s="51"/>
      <c r="MOZ1097" s="51"/>
      <c r="MPA1097" s="51"/>
      <c r="MPB1097" s="51"/>
      <c r="MPC1097" s="51"/>
      <c r="MPD1097" s="51"/>
      <c r="MPE1097" s="51"/>
      <c r="MPF1097" s="51"/>
      <c r="MPG1097" s="51"/>
      <c r="MPH1097" s="51"/>
      <c r="MPI1097" s="51"/>
      <c r="MPJ1097" s="51"/>
      <c r="MPK1097" s="51"/>
      <c r="MPL1097" s="51"/>
      <c r="MPM1097" s="51"/>
      <c r="MPN1097" s="51"/>
      <c r="MPO1097" s="51"/>
      <c r="MPP1097" s="51"/>
      <c r="MPQ1097" s="51"/>
      <c r="MPR1097" s="51"/>
      <c r="MPS1097" s="51"/>
      <c r="MPT1097" s="51"/>
      <c r="MPU1097" s="51"/>
      <c r="MPV1097" s="51"/>
      <c r="MPW1097" s="51"/>
      <c r="MPX1097" s="51"/>
      <c r="MPY1097" s="51"/>
      <c r="MPZ1097" s="51"/>
      <c r="MQA1097" s="51"/>
      <c r="MQB1097" s="51"/>
      <c r="MQC1097" s="51"/>
      <c r="MQD1097" s="51"/>
      <c r="MQE1097" s="51"/>
      <c r="MQF1097" s="51"/>
      <c r="MQG1097" s="51"/>
      <c r="MQH1097" s="51"/>
      <c r="MQI1097" s="51"/>
      <c r="MQJ1097" s="51"/>
      <c r="MQK1097" s="51"/>
      <c r="MQL1097" s="51"/>
      <c r="MQM1097" s="51"/>
      <c r="MQN1097" s="51"/>
      <c r="MQO1097" s="51"/>
      <c r="MQP1097" s="51"/>
      <c r="MQQ1097" s="51"/>
      <c r="MQR1097" s="51"/>
      <c r="MQS1097" s="51"/>
      <c r="MQT1097" s="51"/>
      <c r="MQU1097" s="51"/>
      <c r="MQV1097" s="51"/>
      <c r="MQW1097" s="51"/>
      <c r="MQX1097" s="51"/>
      <c r="MQY1097" s="51"/>
      <c r="MQZ1097" s="51"/>
      <c r="MRA1097" s="51"/>
      <c r="MRB1097" s="51"/>
      <c r="MRC1097" s="51"/>
      <c r="MRD1097" s="51"/>
      <c r="MRE1097" s="51"/>
      <c r="MRF1097" s="51"/>
      <c r="MRG1097" s="51"/>
      <c r="MRH1097" s="51"/>
      <c r="MRI1097" s="51"/>
      <c r="MRJ1097" s="51"/>
      <c r="MRK1097" s="51"/>
      <c r="MRL1097" s="51"/>
      <c r="MRM1097" s="51"/>
      <c r="MRN1097" s="51"/>
      <c r="MRO1097" s="51"/>
      <c r="MRP1097" s="51"/>
      <c r="MRQ1097" s="51"/>
      <c r="MRR1097" s="51"/>
      <c r="MRS1097" s="51"/>
      <c r="MRT1097" s="51"/>
      <c r="MRU1097" s="51"/>
      <c r="MRV1097" s="51"/>
      <c r="MRW1097" s="51"/>
      <c r="MRX1097" s="51"/>
      <c r="MRY1097" s="51"/>
      <c r="MRZ1097" s="51"/>
      <c r="MSA1097" s="51"/>
      <c r="MSB1097" s="51"/>
      <c r="MSC1097" s="51"/>
      <c r="MSD1097" s="51"/>
      <c r="MSE1097" s="51"/>
      <c r="MSF1097" s="51"/>
      <c r="MSG1097" s="51"/>
      <c r="MSH1097" s="51"/>
      <c r="MSI1097" s="51"/>
      <c r="MSJ1097" s="51"/>
      <c r="MSK1097" s="51"/>
      <c r="MSL1097" s="51"/>
      <c r="MSM1097" s="51"/>
      <c r="MSN1097" s="51"/>
      <c r="MSO1097" s="51"/>
      <c r="MSP1097" s="51"/>
      <c r="MSQ1097" s="51"/>
      <c r="MSR1097" s="51"/>
      <c r="MSS1097" s="51"/>
      <c r="MST1097" s="51"/>
      <c r="MSU1097" s="51"/>
      <c r="MSV1097" s="51"/>
      <c r="MSW1097" s="51"/>
      <c r="MSX1097" s="51"/>
      <c r="MSY1097" s="51"/>
      <c r="MSZ1097" s="51"/>
      <c r="MTA1097" s="51"/>
      <c r="MTB1097" s="51"/>
      <c r="MTC1097" s="51"/>
      <c r="MTD1097" s="51"/>
      <c r="MTE1097" s="51"/>
      <c r="MTF1097" s="51"/>
      <c r="MTG1097" s="51"/>
      <c r="MTH1097" s="51"/>
      <c r="MTI1097" s="51"/>
      <c r="MTJ1097" s="51"/>
      <c r="MTK1097" s="51"/>
      <c r="MTL1097" s="51"/>
      <c r="MTM1097" s="51"/>
      <c r="MTN1097" s="51"/>
      <c r="MTO1097" s="51"/>
      <c r="MTP1097" s="51"/>
      <c r="MTQ1097" s="51"/>
      <c r="MTR1097" s="51"/>
      <c r="MTS1097" s="51"/>
      <c r="MTT1097" s="51"/>
      <c r="MTU1097" s="51"/>
      <c r="MTV1097" s="51"/>
      <c r="MTW1097" s="51"/>
      <c r="MTX1097" s="51"/>
      <c r="MTY1097" s="51"/>
      <c r="MTZ1097" s="51"/>
      <c r="MUA1097" s="51"/>
      <c r="MUB1097" s="51"/>
      <c r="MUC1097" s="51"/>
      <c r="MUD1097" s="51"/>
      <c r="MUE1097" s="51"/>
      <c r="MUF1097" s="51"/>
      <c r="MUG1097" s="51"/>
      <c r="MUH1097" s="51"/>
      <c r="MUI1097" s="51"/>
      <c r="MUJ1097" s="51"/>
      <c r="MUK1097" s="51"/>
      <c r="MUL1097" s="51"/>
      <c r="MUM1097" s="51"/>
      <c r="MUN1097" s="51"/>
      <c r="MUO1097" s="51"/>
      <c r="MUP1097" s="51"/>
      <c r="MUQ1097" s="51"/>
      <c r="MUR1097" s="51"/>
      <c r="MUS1097" s="51"/>
      <c r="MUT1097" s="51"/>
      <c r="MUU1097" s="51"/>
      <c r="MUV1097" s="51"/>
      <c r="MUW1097" s="51"/>
      <c r="MUX1097" s="51"/>
      <c r="MUY1097" s="51"/>
      <c r="MUZ1097" s="51"/>
      <c r="MVA1097" s="51"/>
      <c r="MVB1097" s="51"/>
      <c r="MVC1097" s="51"/>
      <c r="MVD1097" s="51"/>
      <c r="MVE1097" s="51"/>
      <c r="MVF1097" s="51"/>
      <c r="MVG1097" s="51"/>
      <c r="MVH1097" s="51"/>
      <c r="MVI1097" s="51"/>
      <c r="MVJ1097" s="51"/>
      <c r="MVK1097" s="51"/>
      <c r="MVL1097" s="51"/>
      <c r="MVM1097" s="51"/>
      <c r="MVN1097" s="51"/>
      <c r="MVO1097" s="51"/>
      <c r="MVP1097" s="51"/>
      <c r="MVQ1097" s="51"/>
      <c r="MVR1097" s="51"/>
      <c r="MVS1097" s="51"/>
      <c r="MVT1097" s="51"/>
      <c r="MVU1097" s="51"/>
      <c r="MVV1097" s="51"/>
      <c r="MVW1097" s="51"/>
      <c r="MVX1097" s="51"/>
      <c r="MVY1097" s="51"/>
      <c r="MVZ1097" s="51"/>
      <c r="MWA1097" s="51"/>
      <c r="MWB1097" s="51"/>
      <c r="MWC1097" s="51"/>
      <c r="MWD1097" s="51"/>
      <c r="MWE1097" s="51"/>
      <c r="MWF1097" s="51"/>
      <c r="MWG1097" s="51"/>
      <c r="MWH1097" s="51"/>
      <c r="MWI1097" s="51"/>
      <c r="MWJ1097" s="51"/>
      <c r="MWK1097" s="51"/>
      <c r="MWL1097" s="51"/>
      <c r="MWM1097" s="51"/>
      <c r="MWN1097" s="51"/>
      <c r="MWO1097" s="51"/>
      <c r="MWP1097" s="51"/>
      <c r="MWQ1097" s="51"/>
      <c r="MWR1097" s="51"/>
      <c r="MWS1097" s="51"/>
      <c r="MWT1097" s="51"/>
      <c r="MWU1097" s="51"/>
      <c r="MWV1097" s="51"/>
      <c r="MWW1097" s="51"/>
      <c r="MWX1097" s="51"/>
      <c r="MWY1097" s="51"/>
      <c r="MWZ1097" s="51"/>
      <c r="MXA1097" s="51"/>
      <c r="MXB1097" s="51"/>
      <c r="MXC1097" s="51"/>
      <c r="MXD1097" s="51"/>
      <c r="MXE1097" s="51"/>
      <c r="MXF1097" s="51"/>
      <c r="MXG1097" s="51"/>
      <c r="MXH1097" s="51"/>
      <c r="MXI1097" s="51"/>
      <c r="MXJ1097" s="51"/>
      <c r="MXK1097" s="51"/>
      <c r="MXL1097" s="51"/>
      <c r="MXM1097" s="51"/>
      <c r="MXN1097" s="51"/>
      <c r="MXO1097" s="51"/>
      <c r="MXP1097" s="51"/>
      <c r="MXQ1097" s="51"/>
      <c r="MXR1097" s="51"/>
      <c r="MXS1097" s="51"/>
      <c r="MXT1097" s="51"/>
      <c r="MXU1097" s="51"/>
      <c r="MXV1097" s="51"/>
      <c r="MXW1097" s="51"/>
      <c r="MXX1097" s="51"/>
      <c r="MXY1097" s="51"/>
      <c r="MXZ1097" s="51"/>
      <c r="MYA1097" s="51"/>
      <c r="MYB1097" s="51"/>
      <c r="MYC1097" s="51"/>
      <c r="MYD1097" s="51"/>
      <c r="MYE1097" s="51"/>
      <c r="MYF1097" s="51"/>
      <c r="MYG1097" s="51"/>
      <c r="MYH1097" s="51"/>
      <c r="MYI1097" s="51"/>
      <c r="MYJ1097" s="51"/>
      <c r="MYK1097" s="51"/>
      <c r="MYL1097" s="51"/>
      <c r="MYM1097" s="51"/>
      <c r="MYN1097" s="51"/>
      <c r="MYO1097" s="51"/>
      <c r="MYP1097" s="51"/>
      <c r="MYQ1097" s="51"/>
      <c r="MYR1097" s="51"/>
      <c r="MYS1097" s="51"/>
      <c r="MYT1097" s="51"/>
      <c r="MYU1097" s="51"/>
      <c r="MYV1097" s="51"/>
      <c r="MYW1097" s="51"/>
      <c r="MYX1097" s="51"/>
      <c r="MYY1097" s="51"/>
      <c r="MYZ1097" s="51"/>
      <c r="MZA1097" s="51"/>
      <c r="MZB1097" s="51"/>
      <c r="MZC1097" s="51"/>
      <c r="MZD1097" s="51"/>
      <c r="MZE1097" s="51"/>
      <c r="MZF1097" s="51"/>
      <c r="MZG1097" s="51"/>
      <c r="MZH1097" s="51"/>
      <c r="MZI1097" s="51"/>
      <c r="MZJ1097" s="51"/>
      <c r="MZK1097" s="51"/>
      <c r="MZL1097" s="51"/>
      <c r="MZM1097" s="51"/>
      <c r="MZN1097" s="51"/>
      <c r="MZO1097" s="51"/>
      <c r="MZP1097" s="51"/>
      <c r="MZQ1097" s="51"/>
      <c r="MZR1097" s="51"/>
      <c r="MZS1097" s="51"/>
      <c r="MZT1097" s="51"/>
      <c r="MZU1097" s="51"/>
      <c r="MZV1097" s="51"/>
      <c r="MZW1097" s="51"/>
      <c r="MZX1097" s="51"/>
      <c r="MZY1097" s="51"/>
      <c r="MZZ1097" s="51"/>
      <c r="NAA1097" s="51"/>
      <c r="NAB1097" s="51"/>
      <c r="NAC1097" s="51"/>
      <c r="NAD1097" s="51"/>
      <c r="NAE1097" s="51"/>
      <c r="NAF1097" s="51"/>
      <c r="NAG1097" s="51"/>
      <c r="NAH1097" s="51"/>
      <c r="NAI1097" s="51"/>
      <c r="NAJ1097" s="51"/>
      <c r="NAK1097" s="51"/>
      <c r="NAL1097" s="51"/>
      <c r="NAM1097" s="51"/>
      <c r="NAN1097" s="51"/>
      <c r="NAO1097" s="51"/>
      <c r="NAP1097" s="51"/>
      <c r="NAQ1097" s="51"/>
      <c r="NAR1097" s="51"/>
      <c r="NAS1097" s="51"/>
      <c r="NAT1097" s="51"/>
      <c r="NAU1097" s="51"/>
      <c r="NAV1097" s="51"/>
      <c r="NAW1097" s="51"/>
      <c r="NAX1097" s="51"/>
      <c r="NAY1097" s="51"/>
      <c r="NAZ1097" s="51"/>
      <c r="NBA1097" s="51"/>
      <c r="NBB1097" s="51"/>
      <c r="NBC1097" s="51"/>
      <c r="NBD1097" s="51"/>
      <c r="NBE1097" s="51"/>
      <c r="NBF1097" s="51"/>
      <c r="NBG1097" s="51"/>
      <c r="NBH1097" s="51"/>
      <c r="NBI1097" s="51"/>
      <c r="NBJ1097" s="51"/>
      <c r="NBK1097" s="51"/>
      <c r="NBL1097" s="51"/>
      <c r="NBM1097" s="51"/>
      <c r="NBN1097" s="51"/>
      <c r="NBO1097" s="51"/>
      <c r="NBP1097" s="51"/>
      <c r="NBQ1097" s="51"/>
      <c r="NBR1097" s="51"/>
      <c r="NBS1097" s="51"/>
      <c r="NBT1097" s="51"/>
      <c r="NBU1097" s="51"/>
      <c r="NBV1097" s="51"/>
      <c r="NBW1097" s="51"/>
      <c r="NBX1097" s="51"/>
      <c r="NBY1097" s="51"/>
      <c r="NBZ1097" s="51"/>
      <c r="NCA1097" s="51"/>
      <c r="NCB1097" s="51"/>
      <c r="NCC1097" s="51"/>
      <c r="NCD1097" s="51"/>
      <c r="NCE1097" s="51"/>
      <c r="NCF1097" s="51"/>
      <c r="NCG1097" s="51"/>
      <c r="NCH1097" s="51"/>
      <c r="NCI1097" s="51"/>
      <c r="NCJ1097" s="51"/>
      <c r="NCK1097" s="51"/>
      <c r="NCL1097" s="51"/>
      <c r="NCM1097" s="51"/>
      <c r="NCN1097" s="51"/>
      <c r="NCO1097" s="51"/>
      <c r="NCP1097" s="51"/>
      <c r="NCQ1097" s="51"/>
      <c r="NCR1097" s="51"/>
      <c r="NCS1097" s="51"/>
      <c r="NCT1097" s="51"/>
      <c r="NCU1097" s="51"/>
      <c r="NCV1097" s="51"/>
      <c r="NCW1097" s="51"/>
      <c r="NCX1097" s="51"/>
      <c r="NCY1097" s="51"/>
      <c r="NCZ1097" s="51"/>
      <c r="NDA1097" s="51"/>
      <c r="NDB1097" s="51"/>
      <c r="NDC1097" s="51"/>
      <c r="NDD1097" s="51"/>
      <c r="NDE1097" s="51"/>
      <c r="NDF1097" s="51"/>
      <c r="NDG1097" s="51"/>
      <c r="NDH1097" s="51"/>
      <c r="NDI1097" s="51"/>
      <c r="NDJ1097" s="51"/>
      <c r="NDK1097" s="51"/>
      <c r="NDL1097" s="51"/>
      <c r="NDM1097" s="51"/>
      <c r="NDN1097" s="51"/>
      <c r="NDO1097" s="51"/>
      <c r="NDP1097" s="51"/>
      <c r="NDQ1097" s="51"/>
      <c r="NDR1097" s="51"/>
      <c r="NDS1097" s="51"/>
      <c r="NDT1097" s="51"/>
      <c r="NDU1097" s="51"/>
      <c r="NDV1097" s="51"/>
      <c r="NDW1097" s="51"/>
      <c r="NDX1097" s="51"/>
      <c r="NDY1097" s="51"/>
      <c r="NDZ1097" s="51"/>
      <c r="NEA1097" s="51"/>
      <c r="NEB1097" s="51"/>
      <c r="NEC1097" s="51"/>
      <c r="NED1097" s="51"/>
      <c r="NEE1097" s="51"/>
      <c r="NEF1097" s="51"/>
      <c r="NEG1097" s="51"/>
      <c r="NEH1097" s="51"/>
      <c r="NEI1097" s="51"/>
      <c r="NEJ1097" s="51"/>
      <c r="NEK1097" s="51"/>
      <c r="NEL1097" s="51"/>
      <c r="NEM1097" s="51"/>
      <c r="NEN1097" s="51"/>
      <c r="NEO1097" s="51"/>
      <c r="NEP1097" s="51"/>
      <c r="NEQ1097" s="51"/>
      <c r="NER1097" s="51"/>
      <c r="NES1097" s="51"/>
      <c r="NET1097" s="51"/>
      <c r="NEU1097" s="51"/>
      <c r="NEV1097" s="51"/>
      <c r="NEW1097" s="51"/>
      <c r="NEX1097" s="51"/>
      <c r="NEY1097" s="51"/>
      <c r="NEZ1097" s="51"/>
      <c r="NFA1097" s="51"/>
      <c r="NFB1097" s="51"/>
      <c r="NFC1097" s="51"/>
      <c r="NFD1097" s="51"/>
      <c r="NFE1097" s="51"/>
      <c r="NFF1097" s="51"/>
      <c r="NFG1097" s="51"/>
      <c r="NFH1097" s="51"/>
      <c r="NFI1097" s="51"/>
      <c r="NFJ1097" s="51"/>
      <c r="NFK1097" s="51"/>
      <c r="NFL1097" s="51"/>
      <c r="NFM1097" s="51"/>
      <c r="NFN1097" s="51"/>
      <c r="NFO1097" s="51"/>
      <c r="NFP1097" s="51"/>
      <c r="NFQ1097" s="51"/>
      <c r="NFR1097" s="51"/>
      <c r="NFS1097" s="51"/>
      <c r="NFT1097" s="51"/>
      <c r="NFU1097" s="51"/>
      <c r="NFV1097" s="51"/>
      <c r="NFW1097" s="51"/>
      <c r="NFX1097" s="51"/>
      <c r="NFY1097" s="51"/>
      <c r="NFZ1097" s="51"/>
      <c r="NGA1097" s="51"/>
      <c r="NGB1097" s="51"/>
      <c r="NGC1097" s="51"/>
      <c r="NGD1097" s="51"/>
      <c r="NGE1097" s="51"/>
      <c r="NGF1097" s="51"/>
      <c r="NGG1097" s="51"/>
      <c r="NGH1097" s="51"/>
      <c r="NGI1097" s="51"/>
      <c r="NGJ1097" s="51"/>
      <c r="NGK1097" s="51"/>
      <c r="NGL1097" s="51"/>
      <c r="NGM1097" s="51"/>
      <c r="NGN1097" s="51"/>
      <c r="NGO1097" s="51"/>
      <c r="NGP1097" s="51"/>
      <c r="NGQ1097" s="51"/>
      <c r="NGR1097" s="51"/>
      <c r="NGS1097" s="51"/>
      <c r="NGT1097" s="51"/>
      <c r="NGU1097" s="51"/>
      <c r="NGV1097" s="51"/>
      <c r="NGW1097" s="51"/>
      <c r="NGX1097" s="51"/>
      <c r="NGY1097" s="51"/>
      <c r="NGZ1097" s="51"/>
      <c r="NHA1097" s="51"/>
      <c r="NHB1097" s="51"/>
      <c r="NHC1097" s="51"/>
      <c r="NHD1097" s="51"/>
      <c r="NHE1097" s="51"/>
      <c r="NHF1097" s="51"/>
      <c r="NHG1097" s="51"/>
      <c r="NHH1097" s="51"/>
      <c r="NHI1097" s="51"/>
      <c r="NHJ1097" s="51"/>
      <c r="NHK1097" s="51"/>
      <c r="NHL1097" s="51"/>
      <c r="NHM1097" s="51"/>
      <c r="NHN1097" s="51"/>
      <c r="NHO1097" s="51"/>
      <c r="NHP1097" s="51"/>
      <c r="NHQ1097" s="51"/>
      <c r="NHR1097" s="51"/>
      <c r="NHS1097" s="51"/>
      <c r="NHT1097" s="51"/>
      <c r="NHU1097" s="51"/>
      <c r="NHV1097" s="51"/>
      <c r="NHW1097" s="51"/>
      <c r="NHX1097" s="51"/>
      <c r="NHY1097" s="51"/>
      <c r="NHZ1097" s="51"/>
      <c r="NIA1097" s="51"/>
      <c r="NIB1097" s="51"/>
      <c r="NIC1097" s="51"/>
      <c r="NID1097" s="51"/>
      <c r="NIE1097" s="51"/>
      <c r="NIF1097" s="51"/>
      <c r="NIG1097" s="51"/>
      <c r="NIH1097" s="51"/>
      <c r="NII1097" s="51"/>
      <c r="NIJ1097" s="51"/>
      <c r="NIK1097" s="51"/>
      <c r="NIL1097" s="51"/>
      <c r="NIM1097" s="51"/>
      <c r="NIN1097" s="51"/>
      <c r="NIO1097" s="51"/>
      <c r="NIP1097" s="51"/>
      <c r="NIQ1097" s="51"/>
      <c r="NIR1097" s="51"/>
      <c r="NIS1097" s="51"/>
      <c r="NIT1097" s="51"/>
      <c r="NIU1097" s="51"/>
      <c r="NIV1097" s="51"/>
      <c r="NIW1097" s="51"/>
      <c r="NIX1097" s="51"/>
      <c r="NIY1097" s="51"/>
      <c r="NIZ1097" s="51"/>
      <c r="NJA1097" s="51"/>
      <c r="NJB1097" s="51"/>
      <c r="NJC1097" s="51"/>
      <c r="NJD1097" s="51"/>
      <c r="NJE1097" s="51"/>
      <c r="NJF1097" s="51"/>
      <c r="NJG1097" s="51"/>
      <c r="NJH1097" s="51"/>
      <c r="NJI1097" s="51"/>
      <c r="NJJ1097" s="51"/>
      <c r="NJK1097" s="51"/>
      <c r="NJL1097" s="51"/>
      <c r="NJM1097" s="51"/>
      <c r="NJN1097" s="51"/>
      <c r="NJO1097" s="51"/>
      <c r="NJP1097" s="51"/>
      <c r="NJQ1097" s="51"/>
      <c r="NJR1097" s="51"/>
      <c r="NJS1097" s="51"/>
      <c r="NJT1097" s="51"/>
      <c r="NJU1097" s="51"/>
      <c r="NJV1097" s="51"/>
      <c r="NJW1097" s="51"/>
      <c r="NJX1097" s="51"/>
      <c r="NJY1097" s="51"/>
      <c r="NJZ1097" s="51"/>
      <c r="NKA1097" s="51"/>
      <c r="NKB1097" s="51"/>
      <c r="NKC1097" s="51"/>
      <c r="NKD1097" s="51"/>
      <c r="NKE1097" s="51"/>
      <c r="NKF1097" s="51"/>
      <c r="NKG1097" s="51"/>
      <c r="NKH1097" s="51"/>
      <c r="NKI1097" s="51"/>
      <c r="NKJ1097" s="51"/>
      <c r="NKK1097" s="51"/>
      <c r="NKL1097" s="51"/>
      <c r="NKM1097" s="51"/>
      <c r="NKN1097" s="51"/>
      <c r="NKO1097" s="51"/>
      <c r="NKP1097" s="51"/>
      <c r="NKQ1097" s="51"/>
      <c r="NKR1097" s="51"/>
      <c r="NKS1097" s="51"/>
      <c r="NKT1097" s="51"/>
      <c r="NKU1097" s="51"/>
      <c r="NKV1097" s="51"/>
      <c r="NKW1097" s="51"/>
      <c r="NKX1097" s="51"/>
      <c r="NKY1097" s="51"/>
      <c r="NKZ1097" s="51"/>
      <c r="NLA1097" s="51"/>
      <c r="NLB1097" s="51"/>
      <c r="NLC1097" s="51"/>
      <c r="NLD1097" s="51"/>
      <c r="NLE1097" s="51"/>
      <c r="NLF1097" s="51"/>
      <c r="NLG1097" s="51"/>
      <c r="NLH1097" s="51"/>
      <c r="NLI1097" s="51"/>
      <c r="NLJ1097" s="51"/>
      <c r="NLK1097" s="51"/>
      <c r="NLL1097" s="51"/>
      <c r="NLM1097" s="51"/>
      <c r="NLN1097" s="51"/>
      <c r="NLO1097" s="51"/>
      <c r="NLP1097" s="51"/>
      <c r="NLQ1097" s="51"/>
      <c r="NLR1097" s="51"/>
      <c r="NLS1097" s="51"/>
      <c r="NLT1097" s="51"/>
      <c r="NLU1097" s="51"/>
      <c r="NLV1097" s="51"/>
      <c r="NLW1097" s="51"/>
      <c r="NLX1097" s="51"/>
      <c r="NLY1097" s="51"/>
      <c r="NLZ1097" s="51"/>
      <c r="NMA1097" s="51"/>
      <c r="NMB1097" s="51"/>
      <c r="NMC1097" s="51"/>
      <c r="NMD1097" s="51"/>
      <c r="NME1097" s="51"/>
      <c r="NMF1097" s="51"/>
      <c r="NMG1097" s="51"/>
      <c r="NMH1097" s="51"/>
      <c r="NMI1097" s="51"/>
      <c r="NMJ1097" s="51"/>
      <c r="NMK1097" s="51"/>
      <c r="NML1097" s="51"/>
      <c r="NMM1097" s="51"/>
      <c r="NMN1097" s="51"/>
      <c r="NMO1097" s="51"/>
      <c r="NMP1097" s="51"/>
      <c r="NMQ1097" s="51"/>
      <c r="NMR1097" s="51"/>
      <c r="NMS1097" s="51"/>
      <c r="NMT1097" s="51"/>
      <c r="NMU1097" s="51"/>
      <c r="NMV1097" s="51"/>
      <c r="NMW1097" s="51"/>
      <c r="NMX1097" s="51"/>
      <c r="NMY1097" s="51"/>
      <c r="NMZ1097" s="51"/>
      <c r="NNA1097" s="51"/>
      <c r="NNB1097" s="51"/>
      <c r="NNC1097" s="51"/>
      <c r="NND1097" s="51"/>
      <c r="NNE1097" s="51"/>
      <c r="NNF1097" s="51"/>
      <c r="NNG1097" s="51"/>
      <c r="NNH1097" s="51"/>
      <c r="NNI1097" s="51"/>
      <c r="NNJ1097" s="51"/>
      <c r="NNK1097" s="51"/>
      <c r="NNL1097" s="51"/>
      <c r="NNM1097" s="51"/>
      <c r="NNN1097" s="51"/>
      <c r="NNO1097" s="51"/>
      <c r="NNP1097" s="51"/>
      <c r="NNQ1097" s="51"/>
      <c r="NNR1097" s="51"/>
      <c r="NNS1097" s="51"/>
      <c r="NNT1097" s="51"/>
      <c r="NNU1097" s="51"/>
      <c r="NNV1097" s="51"/>
      <c r="NNW1097" s="51"/>
      <c r="NNX1097" s="51"/>
      <c r="NNY1097" s="51"/>
      <c r="NNZ1097" s="51"/>
      <c r="NOA1097" s="51"/>
      <c r="NOB1097" s="51"/>
      <c r="NOC1097" s="51"/>
      <c r="NOD1097" s="51"/>
      <c r="NOE1097" s="51"/>
      <c r="NOF1097" s="51"/>
      <c r="NOG1097" s="51"/>
      <c r="NOH1097" s="51"/>
      <c r="NOI1097" s="51"/>
      <c r="NOJ1097" s="51"/>
      <c r="NOK1097" s="51"/>
      <c r="NOL1097" s="51"/>
      <c r="NOM1097" s="51"/>
      <c r="NON1097" s="51"/>
      <c r="NOO1097" s="51"/>
      <c r="NOP1097" s="51"/>
      <c r="NOQ1097" s="51"/>
      <c r="NOR1097" s="51"/>
      <c r="NOS1097" s="51"/>
      <c r="NOT1097" s="51"/>
      <c r="NOU1097" s="51"/>
      <c r="NOV1097" s="51"/>
      <c r="NOW1097" s="51"/>
      <c r="NOX1097" s="51"/>
      <c r="NOY1097" s="51"/>
      <c r="NOZ1097" s="51"/>
      <c r="NPA1097" s="51"/>
      <c r="NPB1097" s="51"/>
      <c r="NPC1097" s="51"/>
      <c r="NPD1097" s="51"/>
      <c r="NPE1097" s="51"/>
      <c r="NPF1097" s="51"/>
      <c r="NPG1097" s="51"/>
      <c r="NPH1097" s="51"/>
      <c r="NPI1097" s="51"/>
      <c r="NPJ1097" s="51"/>
      <c r="NPK1097" s="51"/>
      <c r="NPL1097" s="51"/>
      <c r="NPM1097" s="51"/>
      <c r="NPN1097" s="51"/>
      <c r="NPO1097" s="51"/>
      <c r="NPP1097" s="51"/>
      <c r="NPQ1097" s="51"/>
      <c r="NPR1097" s="51"/>
      <c r="NPS1097" s="51"/>
      <c r="NPT1097" s="51"/>
      <c r="NPU1097" s="51"/>
      <c r="NPV1097" s="51"/>
      <c r="NPW1097" s="51"/>
      <c r="NPX1097" s="51"/>
      <c r="NPY1097" s="51"/>
      <c r="NPZ1097" s="51"/>
      <c r="NQA1097" s="51"/>
      <c r="NQB1097" s="51"/>
      <c r="NQC1097" s="51"/>
      <c r="NQD1097" s="51"/>
      <c r="NQE1097" s="51"/>
      <c r="NQF1097" s="51"/>
      <c r="NQG1097" s="51"/>
      <c r="NQH1097" s="51"/>
      <c r="NQI1097" s="51"/>
      <c r="NQJ1097" s="51"/>
      <c r="NQK1097" s="51"/>
      <c r="NQL1097" s="51"/>
      <c r="NQM1097" s="51"/>
      <c r="NQN1097" s="51"/>
      <c r="NQO1097" s="51"/>
      <c r="NQP1097" s="51"/>
      <c r="NQQ1097" s="51"/>
      <c r="NQR1097" s="51"/>
      <c r="NQS1097" s="51"/>
      <c r="NQT1097" s="51"/>
      <c r="NQU1097" s="51"/>
      <c r="NQV1097" s="51"/>
      <c r="NQW1097" s="51"/>
      <c r="NQX1097" s="51"/>
      <c r="NQY1097" s="51"/>
      <c r="NQZ1097" s="51"/>
      <c r="NRA1097" s="51"/>
      <c r="NRB1097" s="51"/>
      <c r="NRC1097" s="51"/>
      <c r="NRD1097" s="51"/>
      <c r="NRE1097" s="51"/>
      <c r="NRF1097" s="51"/>
      <c r="NRG1097" s="51"/>
      <c r="NRH1097" s="51"/>
      <c r="NRI1097" s="51"/>
      <c r="NRJ1097" s="51"/>
      <c r="NRK1097" s="51"/>
      <c r="NRL1097" s="51"/>
      <c r="NRM1097" s="51"/>
      <c r="NRN1097" s="51"/>
      <c r="NRO1097" s="51"/>
      <c r="NRP1097" s="51"/>
      <c r="NRQ1097" s="51"/>
      <c r="NRR1097" s="51"/>
      <c r="NRS1097" s="51"/>
      <c r="NRT1097" s="51"/>
      <c r="NRU1097" s="51"/>
      <c r="NRV1097" s="51"/>
      <c r="NRW1097" s="51"/>
      <c r="NRX1097" s="51"/>
      <c r="NRY1097" s="51"/>
      <c r="NRZ1097" s="51"/>
      <c r="NSA1097" s="51"/>
      <c r="NSB1097" s="51"/>
      <c r="NSC1097" s="51"/>
      <c r="NSD1097" s="51"/>
      <c r="NSE1097" s="51"/>
      <c r="NSF1097" s="51"/>
      <c r="NSG1097" s="51"/>
      <c r="NSH1097" s="51"/>
      <c r="NSI1097" s="51"/>
      <c r="NSJ1097" s="51"/>
      <c r="NSK1097" s="51"/>
      <c r="NSL1097" s="51"/>
      <c r="NSM1097" s="51"/>
      <c r="NSN1097" s="51"/>
      <c r="NSO1097" s="51"/>
      <c r="NSP1097" s="51"/>
      <c r="NSQ1097" s="51"/>
      <c r="NSR1097" s="51"/>
      <c r="NSS1097" s="51"/>
      <c r="NST1097" s="51"/>
      <c r="NSU1097" s="51"/>
      <c r="NSV1097" s="51"/>
      <c r="NSW1097" s="51"/>
      <c r="NSX1097" s="51"/>
      <c r="NSY1097" s="51"/>
      <c r="NSZ1097" s="51"/>
      <c r="NTA1097" s="51"/>
      <c r="NTB1097" s="51"/>
      <c r="NTC1097" s="51"/>
      <c r="NTD1097" s="51"/>
      <c r="NTE1097" s="51"/>
      <c r="NTF1097" s="51"/>
      <c r="NTG1097" s="51"/>
      <c r="NTH1097" s="51"/>
      <c r="NTI1097" s="51"/>
      <c r="NTJ1097" s="51"/>
      <c r="NTK1097" s="51"/>
      <c r="NTL1097" s="51"/>
      <c r="NTM1097" s="51"/>
      <c r="NTN1097" s="51"/>
      <c r="NTO1097" s="51"/>
      <c r="NTP1097" s="51"/>
      <c r="NTQ1097" s="51"/>
      <c r="NTR1097" s="51"/>
      <c r="NTS1097" s="51"/>
      <c r="NTT1097" s="51"/>
      <c r="NTU1097" s="51"/>
      <c r="NTV1097" s="51"/>
      <c r="NTW1097" s="51"/>
      <c r="NTX1097" s="51"/>
      <c r="NTY1097" s="51"/>
      <c r="NTZ1097" s="51"/>
      <c r="NUA1097" s="51"/>
      <c r="NUB1097" s="51"/>
      <c r="NUC1097" s="51"/>
      <c r="NUD1097" s="51"/>
      <c r="NUE1097" s="51"/>
      <c r="NUF1097" s="51"/>
      <c r="NUG1097" s="51"/>
      <c r="NUH1097" s="51"/>
      <c r="NUI1097" s="51"/>
      <c r="NUJ1097" s="51"/>
      <c r="NUK1097" s="51"/>
      <c r="NUL1097" s="51"/>
      <c r="NUM1097" s="51"/>
      <c r="NUN1097" s="51"/>
      <c r="NUO1097" s="51"/>
      <c r="NUP1097" s="51"/>
      <c r="NUQ1097" s="51"/>
      <c r="NUR1097" s="51"/>
      <c r="NUS1097" s="51"/>
      <c r="NUT1097" s="51"/>
      <c r="NUU1097" s="51"/>
      <c r="NUV1097" s="51"/>
      <c r="NUW1097" s="51"/>
      <c r="NUX1097" s="51"/>
      <c r="NUY1097" s="51"/>
      <c r="NUZ1097" s="51"/>
      <c r="NVA1097" s="51"/>
      <c r="NVB1097" s="51"/>
      <c r="NVC1097" s="51"/>
      <c r="NVD1097" s="51"/>
      <c r="NVE1097" s="51"/>
      <c r="NVF1097" s="51"/>
      <c r="NVG1097" s="51"/>
      <c r="NVH1097" s="51"/>
      <c r="NVI1097" s="51"/>
      <c r="NVJ1097" s="51"/>
      <c r="NVK1097" s="51"/>
      <c r="NVL1097" s="51"/>
      <c r="NVM1097" s="51"/>
      <c r="NVN1097" s="51"/>
      <c r="NVO1097" s="51"/>
      <c r="NVP1097" s="51"/>
      <c r="NVQ1097" s="51"/>
      <c r="NVR1097" s="51"/>
      <c r="NVS1097" s="51"/>
      <c r="NVT1097" s="51"/>
      <c r="NVU1097" s="51"/>
      <c r="NVV1097" s="51"/>
      <c r="NVW1097" s="51"/>
      <c r="NVX1097" s="51"/>
      <c r="NVY1097" s="51"/>
      <c r="NVZ1097" s="51"/>
      <c r="NWA1097" s="51"/>
      <c r="NWB1097" s="51"/>
      <c r="NWC1097" s="51"/>
      <c r="NWD1097" s="51"/>
      <c r="NWE1097" s="51"/>
      <c r="NWF1097" s="51"/>
      <c r="NWG1097" s="51"/>
      <c r="NWH1097" s="51"/>
      <c r="NWI1097" s="51"/>
      <c r="NWJ1097" s="51"/>
      <c r="NWK1097" s="51"/>
      <c r="NWL1097" s="51"/>
      <c r="NWM1097" s="51"/>
      <c r="NWN1097" s="51"/>
      <c r="NWO1097" s="51"/>
      <c r="NWP1097" s="51"/>
      <c r="NWQ1097" s="51"/>
      <c r="NWR1097" s="51"/>
      <c r="NWS1097" s="51"/>
      <c r="NWT1097" s="51"/>
      <c r="NWU1097" s="51"/>
      <c r="NWV1097" s="51"/>
      <c r="NWW1097" s="51"/>
      <c r="NWX1097" s="51"/>
      <c r="NWY1097" s="51"/>
      <c r="NWZ1097" s="51"/>
      <c r="NXA1097" s="51"/>
      <c r="NXB1097" s="51"/>
      <c r="NXC1097" s="51"/>
      <c r="NXD1097" s="51"/>
      <c r="NXE1097" s="51"/>
      <c r="NXF1097" s="51"/>
      <c r="NXG1097" s="51"/>
      <c r="NXH1097" s="51"/>
      <c r="NXI1097" s="51"/>
      <c r="NXJ1097" s="51"/>
      <c r="NXK1097" s="51"/>
      <c r="NXL1097" s="51"/>
      <c r="NXM1097" s="51"/>
      <c r="NXN1097" s="51"/>
      <c r="NXO1097" s="51"/>
      <c r="NXP1097" s="51"/>
      <c r="NXQ1097" s="51"/>
      <c r="NXR1097" s="51"/>
      <c r="NXS1097" s="51"/>
      <c r="NXT1097" s="51"/>
      <c r="NXU1097" s="51"/>
      <c r="NXV1097" s="51"/>
      <c r="NXW1097" s="51"/>
      <c r="NXX1097" s="51"/>
      <c r="NXY1097" s="51"/>
      <c r="NXZ1097" s="51"/>
      <c r="NYA1097" s="51"/>
      <c r="NYB1097" s="51"/>
      <c r="NYC1097" s="51"/>
      <c r="NYD1097" s="51"/>
      <c r="NYE1097" s="51"/>
      <c r="NYF1097" s="51"/>
      <c r="NYG1097" s="51"/>
      <c r="NYH1097" s="51"/>
      <c r="NYI1097" s="51"/>
      <c r="NYJ1097" s="51"/>
      <c r="NYK1097" s="51"/>
      <c r="NYL1097" s="51"/>
      <c r="NYM1097" s="51"/>
      <c r="NYN1097" s="51"/>
      <c r="NYO1097" s="51"/>
      <c r="NYP1097" s="51"/>
      <c r="NYQ1097" s="51"/>
      <c r="NYR1097" s="51"/>
      <c r="NYS1097" s="51"/>
      <c r="NYT1097" s="51"/>
      <c r="NYU1097" s="51"/>
      <c r="NYV1097" s="51"/>
      <c r="NYW1097" s="51"/>
      <c r="NYX1097" s="51"/>
      <c r="NYY1097" s="51"/>
      <c r="NYZ1097" s="51"/>
      <c r="NZA1097" s="51"/>
      <c r="NZB1097" s="51"/>
      <c r="NZC1097" s="51"/>
      <c r="NZD1097" s="51"/>
      <c r="NZE1097" s="51"/>
      <c r="NZF1097" s="51"/>
      <c r="NZG1097" s="51"/>
      <c r="NZH1097" s="51"/>
      <c r="NZI1097" s="51"/>
      <c r="NZJ1097" s="51"/>
      <c r="NZK1097" s="51"/>
      <c r="NZL1097" s="51"/>
      <c r="NZM1097" s="51"/>
      <c r="NZN1097" s="51"/>
      <c r="NZO1097" s="51"/>
      <c r="NZP1097" s="51"/>
      <c r="NZQ1097" s="51"/>
      <c r="NZR1097" s="51"/>
      <c r="NZS1097" s="51"/>
      <c r="NZT1097" s="51"/>
      <c r="NZU1097" s="51"/>
      <c r="NZV1097" s="51"/>
      <c r="NZW1097" s="51"/>
      <c r="NZX1097" s="51"/>
      <c r="NZY1097" s="51"/>
      <c r="NZZ1097" s="51"/>
      <c r="OAA1097" s="51"/>
      <c r="OAB1097" s="51"/>
      <c r="OAC1097" s="51"/>
      <c r="OAD1097" s="51"/>
      <c r="OAE1097" s="51"/>
      <c r="OAF1097" s="51"/>
      <c r="OAG1097" s="51"/>
      <c r="OAH1097" s="51"/>
      <c r="OAI1097" s="51"/>
      <c r="OAJ1097" s="51"/>
      <c r="OAK1097" s="51"/>
      <c r="OAL1097" s="51"/>
      <c r="OAM1097" s="51"/>
      <c r="OAN1097" s="51"/>
      <c r="OAO1097" s="51"/>
      <c r="OAP1097" s="51"/>
      <c r="OAQ1097" s="51"/>
      <c r="OAR1097" s="51"/>
      <c r="OAS1097" s="51"/>
      <c r="OAT1097" s="51"/>
      <c r="OAU1097" s="51"/>
      <c r="OAV1097" s="51"/>
      <c r="OAW1097" s="51"/>
      <c r="OAX1097" s="51"/>
      <c r="OAY1097" s="51"/>
      <c r="OAZ1097" s="51"/>
      <c r="OBA1097" s="51"/>
      <c r="OBB1097" s="51"/>
      <c r="OBC1097" s="51"/>
      <c r="OBD1097" s="51"/>
      <c r="OBE1097" s="51"/>
      <c r="OBF1097" s="51"/>
      <c r="OBG1097" s="51"/>
      <c r="OBH1097" s="51"/>
      <c r="OBI1097" s="51"/>
      <c r="OBJ1097" s="51"/>
      <c r="OBK1097" s="51"/>
      <c r="OBL1097" s="51"/>
      <c r="OBM1097" s="51"/>
      <c r="OBN1097" s="51"/>
      <c r="OBO1097" s="51"/>
      <c r="OBP1097" s="51"/>
      <c r="OBQ1097" s="51"/>
      <c r="OBR1097" s="51"/>
      <c r="OBS1097" s="51"/>
      <c r="OBT1097" s="51"/>
      <c r="OBU1097" s="51"/>
      <c r="OBV1097" s="51"/>
      <c r="OBW1097" s="51"/>
      <c r="OBX1097" s="51"/>
      <c r="OBY1097" s="51"/>
      <c r="OBZ1097" s="51"/>
      <c r="OCA1097" s="51"/>
      <c r="OCB1097" s="51"/>
      <c r="OCC1097" s="51"/>
      <c r="OCD1097" s="51"/>
      <c r="OCE1097" s="51"/>
      <c r="OCF1097" s="51"/>
      <c r="OCG1097" s="51"/>
      <c r="OCH1097" s="51"/>
      <c r="OCI1097" s="51"/>
      <c r="OCJ1097" s="51"/>
      <c r="OCK1097" s="51"/>
      <c r="OCL1097" s="51"/>
      <c r="OCM1097" s="51"/>
      <c r="OCN1097" s="51"/>
      <c r="OCO1097" s="51"/>
      <c r="OCP1097" s="51"/>
      <c r="OCQ1097" s="51"/>
      <c r="OCR1097" s="51"/>
      <c r="OCS1097" s="51"/>
      <c r="OCT1097" s="51"/>
      <c r="OCU1097" s="51"/>
      <c r="OCV1097" s="51"/>
      <c r="OCW1097" s="51"/>
      <c r="OCX1097" s="51"/>
      <c r="OCY1097" s="51"/>
      <c r="OCZ1097" s="51"/>
      <c r="ODA1097" s="51"/>
      <c r="ODB1097" s="51"/>
      <c r="ODC1097" s="51"/>
      <c r="ODD1097" s="51"/>
      <c r="ODE1097" s="51"/>
      <c r="ODF1097" s="51"/>
      <c r="ODG1097" s="51"/>
      <c r="ODH1097" s="51"/>
      <c r="ODI1097" s="51"/>
      <c r="ODJ1097" s="51"/>
      <c r="ODK1097" s="51"/>
      <c r="ODL1097" s="51"/>
      <c r="ODM1097" s="51"/>
      <c r="ODN1097" s="51"/>
      <c r="ODO1097" s="51"/>
      <c r="ODP1097" s="51"/>
      <c r="ODQ1097" s="51"/>
      <c r="ODR1097" s="51"/>
      <c r="ODS1097" s="51"/>
      <c r="ODT1097" s="51"/>
      <c r="ODU1097" s="51"/>
      <c r="ODV1097" s="51"/>
      <c r="ODW1097" s="51"/>
      <c r="ODX1097" s="51"/>
      <c r="ODY1097" s="51"/>
      <c r="ODZ1097" s="51"/>
      <c r="OEA1097" s="51"/>
      <c r="OEB1097" s="51"/>
      <c r="OEC1097" s="51"/>
      <c r="OED1097" s="51"/>
      <c r="OEE1097" s="51"/>
      <c r="OEF1097" s="51"/>
      <c r="OEG1097" s="51"/>
      <c r="OEH1097" s="51"/>
      <c r="OEI1097" s="51"/>
      <c r="OEJ1097" s="51"/>
      <c r="OEK1097" s="51"/>
      <c r="OEL1097" s="51"/>
      <c r="OEM1097" s="51"/>
      <c r="OEN1097" s="51"/>
      <c r="OEO1097" s="51"/>
      <c r="OEP1097" s="51"/>
      <c r="OEQ1097" s="51"/>
      <c r="OER1097" s="51"/>
      <c r="OES1097" s="51"/>
      <c r="OET1097" s="51"/>
      <c r="OEU1097" s="51"/>
      <c r="OEV1097" s="51"/>
      <c r="OEW1097" s="51"/>
      <c r="OEX1097" s="51"/>
      <c r="OEY1097" s="51"/>
      <c r="OEZ1097" s="51"/>
      <c r="OFA1097" s="51"/>
      <c r="OFB1097" s="51"/>
      <c r="OFC1097" s="51"/>
      <c r="OFD1097" s="51"/>
      <c r="OFE1097" s="51"/>
      <c r="OFF1097" s="51"/>
      <c r="OFG1097" s="51"/>
      <c r="OFH1097" s="51"/>
      <c r="OFI1097" s="51"/>
      <c r="OFJ1097" s="51"/>
      <c r="OFK1097" s="51"/>
      <c r="OFL1097" s="51"/>
      <c r="OFM1097" s="51"/>
      <c r="OFN1097" s="51"/>
      <c r="OFO1097" s="51"/>
      <c r="OFP1097" s="51"/>
      <c r="OFQ1097" s="51"/>
      <c r="OFR1097" s="51"/>
      <c r="OFS1097" s="51"/>
      <c r="OFT1097" s="51"/>
      <c r="OFU1097" s="51"/>
      <c r="OFV1097" s="51"/>
      <c r="OFW1097" s="51"/>
      <c r="OFX1097" s="51"/>
      <c r="OFY1097" s="51"/>
      <c r="OFZ1097" s="51"/>
      <c r="OGA1097" s="51"/>
      <c r="OGB1097" s="51"/>
      <c r="OGC1097" s="51"/>
      <c r="OGD1097" s="51"/>
      <c r="OGE1097" s="51"/>
      <c r="OGF1097" s="51"/>
      <c r="OGG1097" s="51"/>
      <c r="OGH1097" s="51"/>
      <c r="OGI1097" s="51"/>
      <c r="OGJ1097" s="51"/>
      <c r="OGK1097" s="51"/>
      <c r="OGL1097" s="51"/>
      <c r="OGM1097" s="51"/>
      <c r="OGN1097" s="51"/>
      <c r="OGO1097" s="51"/>
      <c r="OGP1097" s="51"/>
      <c r="OGQ1097" s="51"/>
      <c r="OGR1097" s="51"/>
      <c r="OGS1097" s="51"/>
      <c r="OGT1097" s="51"/>
      <c r="OGU1097" s="51"/>
      <c r="OGV1097" s="51"/>
      <c r="OGW1097" s="51"/>
      <c r="OGX1097" s="51"/>
      <c r="OGY1097" s="51"/>
      <c r="OGZ1097" s="51"/>
      <c r="OHA1097" s="51"/>
      <c r="OHB1097" s="51"/>
      <c r="OHC1097" s="51"/>
      <c r="OHD1097" s="51"/>
      <c r="OHE1097" s="51"/>
      <c r="OHF1097" s="51"/>
      <c r="OHG1097" s="51"/>
      <c r="OHH1097" s="51"/>
      <c r="OHI1097" s="51"/>
      <c r="OHJ1097" s="51"/>
      <c r="OHK1097" s="51"/>
      <c r="OHL1097" s="51"/>
      <c r="OHM1097" s="51"/>
      <c r="OHN1097" s="51"/>
      <c r="OHO1097" s="51"/>
      <c r="OHP1097" s="51"/>
      <c r="OHQ1097" s="51"/>
      <c r="OHR1097" s="51"/>
      <c r="OHS1097" s="51"/>
      <c r="OHT1097" s="51"/>
      <c r="OHU1097" s="51"/>
      <c r="OHV1097" s="51"/>
      <c r="OHW1097" s="51"/>
      <c r="OHX1097" s="51"/>
      <c r="OHY1097" s="51"/>
      <c r="OHZ1097" s="51"/>
      <c r="OIA1097" s="51"/>
      <c r="OIB1097" s="51"/>
      <c r="OIC1097" s="51"/>
      <c r="OID1097" s="51"/>
      <c r="OIE1097" s="51"/>
      <c r="OIF1097" s="51"/>
      <c r="OIG1097" s="51"/>
      <c r="OIH1097" s="51"/>
      <c r="OII1097" s="51"/>
      <c r="OIJ1097" s="51"/>
      <c r="OIK1097" s="51"/>
      <c r="OIL1097" s="51"/>
      <c r="OIM1097" s="51"/>
      <c r="OIN1097" s="51"/>
      <c r="OIO1097" s="51"/>
      <c r="OIP1097" s="51"/>
      <c r="OIQ1097" s="51"/>
      <c r="OIR1097" s="51"/>
      <c r="OIS1097" s="51"/>
      <c r="OIT1097" s="51"/>
      <c r="OIU1097" s="51"/>
      <c r="OIV1097" s="51"/>
      <c r="OIW1097" s="51"/>
      <c r="OIX1097" s="51"/>
      <c r="OIY1097" s="51"/>
      <c r="OIZ1097" s="51"/>
      <c r="OJA1097" s="51"/>
      <c r="OJB1097" s="51"/>
      <c r="OJC1097" s="51"/>
      <c r="OJD1097" s="51"/>
      <c r="OJE1097" s="51"/>
      <c r="OJF1097" s="51"/>
      <c r="OJG1097" s="51"/>
      <c r="OJH1097" s="51"/>
      <c r="OJI1097" s="51"/>
      <c r="OJJ1097" s="51"/>
      <c r="OJK1097" s="51"/>
      <c r="OJL1097" s="51"/>
      <c r="OJM1097" s="51"/>
      <c r="OJN1097" s="51"/>
      <c r="OJO1097" s="51"/>
      <c r="OJP1097" s="51"/>
      <c r="OJQ1097" s="51"/>
      <c r="OJR1097" s="51"/>
      <c r="OJS1097" s="51"/>
      <c r="OJT1097" s="51"/>
      <c r="OJU1097" s="51"/>
      <c r="OJV1097" s="51"/>
      <c r="OJW1097" s="51"/>
      <c r="OJX1097" s="51"/>
      <c r="OJY1097" s="51"/>
      <c r="OJZ1097" s="51"/>
      <c r="OKA1097" s="51"/>
      <c r="OKB1097" s="51"/>
      <c r="OKC1097" s="51"/>
      <c r="OKD1097" s="51"/>
      <c r="OKE1097" s="51"/>
      <c r="OKF1097" s="51"/>
      <c r="OKG1097" s="51"/>
      <c r="OKH1097" s="51"/>
      <c r="OKI1097" s="51"/>
      <c r="OKJ1097" s="51"/>
      <c r="OKK1097" s="51"/>
      <c r="OKL1097" s="51"/>
      <c r="OKM1097" s="51"/>
      <c r="OKN1097" s="51"/>
      <c r="OKO1097" s="51"/>
      <c r="OKP1097" s="51"/>
      <c r="OKQ1097" s="51"/>
      <c r="OKR1097" s="51"/>
      <c r="OKS1097" s="51"/>
      <c r="OKT1097" s="51"/>
      <c r="OKU1097" s="51"/>
      <c r="OKV1097" s="51"/>
      <c r="OKW1097" s="51"/>
      <c r="OKX1097" s="51"/>
      <c r="OKY1097" s="51"/>
      <c r="OKZ1097" s="51"/>
      <c r="OLA1097" s="51"/>
      <c r="OLB1097" s="51"/>
      <c r="OLC1097" s="51"/>
      <c r="OLD1097" s="51"/>
      <c r="OLE1097" s="51"/>
      <c r="OLF1097" s="51"/>
      <c r="OLG1097" s="51"/>
      <c r="OLH1097" s="51"/>
      <c r="OLI1097" s="51"/>
      <c r="OLJ1097" s="51"/>
      <c r="OLK1097" s="51"/>
      <c r="OLL1097" s="51"/>
      <c r="OLM1097" s="51"/>
      <c r="OLN1097" s="51"/>
      <c r="OLO1097" s="51"/>
      <c r="OLP1097" s="51"/>
      <c r="OLQ1097" s="51"/>
      <c r="OLR1097" s="51"/>
      <c r="OLS1097" s="51"/>
      <c r="OLT1097" s="51"/>
      <c r="OLU1097" s="51"/>
      <c r="OLV1097" s="51"/>
      <c r="OLW1097" s="51"/>
      <c r="OLX1097" s="51"/>
      <c r="OLY1097" s="51"/>
      <c r="OLZ1097" s="51"/>
      <c r="OMA1097" s="51"/>
      <c r="OMB1097" s="51"/>
      <c r="OMC1097" s="51"/>
      <c r="OMD1097" s="51"/>
      <c r="OME1097" s="51"/>
      <c r="OMF1097" s="51"/>
      <c r="OMG1097" s="51"/>
      <c r="OMH1097" s="51"/>
      <c r="OMI1097" s="51"/>
      <c r="OMJ1097" s="51"/>
      <c r="OMK1097" s="51"/>
      <c r="OML1097" s="51"/>
      <c r="OMM1097" s="51"/>
      <c r="OMN1097" s="51"/>
      <c r="OMO1097" s="51"/>
      <c r="OMP1097" s="51"/>
      <c r="OMQ1097" s="51"/>
      <c r="OMR1097" s="51"/>
      <c r="OMS1097" s="51"/>
      <c r="OMT1097" s="51"/>
      <c r="OMU1097" s="51"/>
      <c r="OMV1097" s="51"/>
      <c r="OMW1097" s="51"/>
      <c r="OMX1097" s="51"/>
      <c r="OMY1097" s="51"/>
      <c r="OMZ1097" s="51"/>
      <c r="ONA1097" s="51"/>
      <c r="ONB1097" s="51"/>
      <c r="ONC1097" s="51"/>
      <c r="OND1097" s="51"/>
      <c r="ONE1097" s="51"/>
      <c r="ONF1097" s="51"/>
      <c r="ONG1097" s="51"/>
      <c r="ONH1097" s="51"/>
      <c r="ONI1097" s="51"/>
      <c r="ONJ1097" s="51"/>
      <c r="ONK1097" s="51"/>
      <c r="ONL1097" s="51"/>
      <c r="ONM1097" s="51"/>
      <c r="ONN1097" s="51"/>
      <c r="ONO1097" s="51"/>
      <c r="ONP1097" s="51"/>
      <c r="ONQ1097" s="51"/>
      <c r="ONR1097" s="51"/>
      <c r="ONS1097" s="51"/>
      <c r="ONT1097" s="51"/>
      <c r="ONU1097" s="51"/>
      <c r="ONV1097" s="51"/>
      <c r="ONW1097" s="51"/>
      <c r="ONX1097" s="51"/>
      <c r="ONY1097" s="51"/>
      <c r="ONZ1097" s="51"/>
      <c r="OOA1097" s="51"/>
      <c r="OOB1097" s="51"/>
      <c r="OOC1097" s="51"/>
      <c r="OOD1097" s="51"/>
      <c r="OOE1097" s="51"/>
      <c r="OOF1097" s="51"/>
      <c r="OOG1097" s="51"/>
      <c r="OOH1097" s="51"/>
      <c r="OOI1097" s="51"/>
      <c r="OOJ1097" s="51"/>
      <c r="OOK1097" s="51"/>
      <c r="OOL1097" s="51"/>
      <c r="OOM1097" s="51"/>
      <c r="OON1097" s="51"/>
      <c r="OOO1097" s="51"/>
      <c r="OOP1097" s="51"/>
      <c r="OOQ1097" s="51"/>
      <c r="OOR1097" s="51"/>
      <c r="OOS1097" s="51"/>
      <c r="OOT1097" s="51"/>
      <c r="OOU1097" s="51"/>
      <c r="OOV1097" s="51"/>
      <c r="OOW1097" s="51"/>
      <c r="OOX1097" s="51"/>
      <c r="OOY1097" s="51"/>
      <c r="OOZ1097" s="51"/>
      <c r="OPA1097" s="51"/>
      <c r="OPB1097" s="51"/>
      <c r="OPC1097" s="51"/>
      <c r="OPD1097" s="51"/>
      <c r="OPE1097" s="51"/>
      <c r="OPF1097" s="51"/>
      <c r="OPG1097" s="51"/>
      <c r="OPH1097" s="51"/>
      <c r="OPI1097" s="51"/>
      <c r="OPJ1097" s="51"/>
      <c r="OPK1097" s="51"/>
      <c r="OPL1097" s="51"/>
      <c r="OPM1097" s="51"/>
      <c r="OPN1097" s="51"/>
      <c r="OPO1097" s="51"/>
      <c r="OPP1097" s="51"/>
      <c r="OPQ1097" s="51"/>
      <c r="OPR1097" s="51"/>
      <c r="OPS1097" s="51"/>
      <c r="OPT1097" s="51"/>
      <c r="OPU1097" s="51"/>
      <c r="OPV1097" s="51"/>
      <c r="OPW1097" s="51"/>
      <c r="OPX1097" s="51"/>
      <c r="OPY1097" s="51"/>
      <c r="OPZ1097" s="51"/>
      <c r="OQA1097" s="51"/>
      <c r="OQB1097" s="51"/>
      <c r="OQC1097" s="51"/>
      <c r="OQD1097" s="51"/>
      <c r="OQE1097" s="51"/>
      <c r="OQF1097" s="51"/>
      <c r="OQG1097" s="51"/>
      <c r="OQH1097" s="51"/>
      <c r="OQI1097" s="51"/>
      <c r="OQJ1097" s="51"/>
      <c r="OQK1097" s="51"/>
      <c r="OQL1097" s="51"/>
      <c r="OQM1097" s="51"/>
      <c r="OQN1097" s="51"/>
      <c r="OQO1097" s="51"/>
      <c r="OQP1097" s="51"/>
      <c r="OQQ1097" s="51"/>
      <c r="OQR1097" s="51"/>
      <c r="OQS1097" s="51"/>
      <c r="OQT1097" s="51"/>
      <c r="OQU1097" s="51"/>
      <c r="OQV1097" s="51"/>
      <c r="OQW1097" s="51"/>
      <c r="OQX1097" s="51"/>
      <c r="OQY1097" s="51"/>
      <c r="OQZ1097" s="51"/>
      <c r="ORA1097" s="51"/>
      <c r="ORB1097" s="51"/>
      <c r="ORC1097" s="51"/>
      <c r="ORD1097" s="51"/>
      <c r="ORE1097" s="51"/>
      <c r="ORF1097" s="51"/>
      <c r="ORG1097" s="51"/>
      <c r="ORH1097" s="51"/>
      <c r="ORI1097" s="51"/>
      <c r="ORJ1097" s="51"/>
      <c r="ORK1097" s="51"/>
      <c r="ORL1097" s="51"/>
      <c r="ORM1097" s="51"/>
      <c r="ORN1097" s="51"/>
      <c r="ORO1097" s="51"/>
      <c r="ORP1097" s="51"/>
      <c r="ORQ1097" s="51"/>
      <c r="ORR1097" s="51"/>
      <c r="ORS1097" s="51"/>
      <c r="ORT1097" s="51"/>
      <c r="ORU1097" s="51"/>
      <c r="ORV1097" s="51"/>
      <c r="ORW1097" s="51"/>
      <c r="ORX1097" s="51"/>
      <c r="ORY1097" s="51"/>
      <c r="ORZ1097" s="51"/>
      <c r="OSA1097" s="51"/>
      <c r="OSB1097" s="51"/>
      <c r="OSC1097" s="51"/>
      <c r="OSD1097" s="51"/>
      <c r="OSE1097" s="51"/>
      <c r="OSF1097" s="51"/>
      <c r="OSG1097" s="51"/>
      <c r="OSH1097" s="51"/>
      <c r="OSI1097" s="51"/>
      <c r="OSJ1097" s="51"/>
      <c r="OSK1097" s="51"/>
      <c r="OSL1097" s="51"/>
      <c r="OSM1097" s="51"/>
      <c r="OSN1097" s="51"/>
      <c r="OSO1097" s="51"/>
      <c r="OSP1097" s="51"/>
      <c r="OSQ1097" s="51"/>
      <c r="OSR1097" s="51"/>
      <c r="OSS1097" s="51"/>
      <c r="OST1097" s="51"/>
      <c r="OSU1097" s="51"/>
      <c r="OSV1097" s="51"/>
      <c r="OSW1097" s="51"/>
      <c r="OSX1097" s="51"/>
      <c r="OSY1097" s="51"/>
      <c r="OSZ1097" s="51"/>
      <c r="OTA1097" s="51"/>
      <c r="OTB1097" s="51"/>
      <c r="OTC1097" s="51"/>
      <c r="OTD1097" s="51"/>
      <c r="OTE1097" s="51"/>
      <c r="OTF1097" s="51"/>
      <c r="OTG1097" s="51"/>
      <c r="OTH1097" s="51"/>
      <c r="OTI1097" s="51"/>
      <c r="OTJ1097" s="51"/>
      <c r="OTK1097" s="51"/>
      <c r="OTL1097" s="51"/>
      <c r="OTM1097" s="51"/>
      <c r="OTN1097" s="51"/>
      <c r="OTO1097" s="51"/>
      <c r="OTP1097" s="51"/>
      <c r="OTQ1097" s="51"/>
      <c r="OTR1097" s="51"/>
      <c r="OTS1097" s="51"/>
      <c r="OTT1097" s="51"/>
      <c r="OTU1097" s="51"/>
      <c r="OTV1097" s="51"/>
      <c r="OTW1097" s="51"/>
      <c r="OTX1097" s="51"/>
      <c r="OTY1097" s="51"/>
      <c r="OTZ1097" s="51"/>
      <c r="OUA1097" s="51"/>
      <c r="OUB1097" s="51"/>
      <c r="OUC1097" s="51"/>
      <c r="OUD1097" s="51"/>
      <c r="OUE1097" s="51"/>
      <c r="OUF1097" s="51"/>
      <c r="OUG1097" s="51"/>
      <c r="OUH1097" s="51"/>
      <c r="OUI1097" s="51"/>
      <c r="OUJ1097" s="51"/>
      <c r="OUK1097" s="51"/>
      <c r="OUL1097" s="51"/>
      <c r="OUM1097" s="51"/>
      <c r="OUN1097" s="51"/>
      <c r="OUO1097" s="51"/>
      <c r="OUP1097" s="51"/>
      <c r="OUQ1097" s="51"/>
      <c r="OUR1097" s="51"/>
      <c r="OUS1097" s="51"/>
      <c r="OUT1097" s="51"/>
      <c r="OUU1097" s="51"/>
      <c r="OUV1097" s="51"/>
      <c r="OUW1097" s="51"/>
      <c r="OUX1097" s="51"/>
      <c r="OUY1097" s="51"/>
      <c r="OUZ1097" s="51"/>
      <c r="OVA1097" s="51"/>
      <c r="OVB1097" s="51"/>
      <c r="OVC1097" s="51"/>
      <c r="OVD1097" s="51"/>
      <c r="OVE1097" s="51"/>
      <c r="OVF1097" s="51"/>
      <c r="OVG1097" s="51"/>
      <c r="OVH1097" s="51"/>
      <c r="OVI1097" s="51"/>
      <c r="OVJ1097" s="51"/>
      <c r="OVK1097" s="51"/>
      <c r="OVL1097" s="51"/>
      <c r="OVM1097" s="51"/>
      <c r="OVN1097" s="51"/>
      <c r="OVO1097" s="51"/>
      <c r="OVP1097" s="51"/>
      <c r="OVQ1097" s="51"/>
      <c r="OVR1097" s="51"/>
      <c r="OVS1097" s="51"/>
      <c r="OVT1097" s="51"/>
      <c r="OVU1097" s="51"/>
      <c r="OVV1097" s="51"/>
      <c r="OVW1097" s="51"/>
      <c r="OVX1097" s="51"/>
      <c r="OVY1097" s="51"/>
      <c r="OVZ1097" s="51"/>
      <c r="OWA1097" s="51"/>
      <c r="OWB1097" s="51"/>
      <c r="OWC1097" s="51"/>
      <c r="OWD1097" s="51"/>
      <c r="OWE1097" s="51"/>
      <c r="OWF1097" s="51"/>
      <c r="OWG1097" s="51"/>
      <c r="OWH1097" s="51"/>
      <c r="OWI1097" s="51"/>
      <c r="OWJ1097" s="51"/>
      <c r="OWK1097" s="51"/>
      <c r="OWL1097" s="51"/>
      <c r="OWM1097" s="51"/>
      <c r="OWN1097" s="51"/>
      <c r="OWO1097" s="51"/>
      <c r="OWP1097" s="51"/>
      <c r="OWQ1097" s="51"/>
      <c r="OWR1097" s="51"/>
      <c r="OWS1097" s="51"/>
      <c r="OWT1097" s="51"/>
      <c r="OWU1097" s="51"/>
      <c r="OWV1097" s="51"/>
      <c r="OWW1097" s="51"/>
      <c r="OWX1097" s="51"/>
      <c r="OWY1097" s="51"/>
      <c r="OWZ1097" s="51"/>
      <c r="OXA1097" s="51"/>
      <c r="OXB1097" s="51"/>
      <c r="OXC1097" s="51"/>
      <c r="OXD1097" s="51"/>
      <c r="OXE1097" s="51"/>
      <c r="OXF1097" s="51"/>
      <c r="OXG1097" s="51"/>
      <c r="OXH1097" s="51"/>
      <c r="OXI1097" s="51"/>
      <c r="OXJ1097" s="51"/>
      <c r="OXK1097" s="51"/>
      <c r="OXL1097" s="51"/>
      <c r="OXM1097" s="51"/>
      <c r="OXN1097" s="51"/>
      <c r="OXO1097" s="51"/>
      <c r="OXP1097" s="51"/>
      <c r="OXQ1097" s="51"/>
      <c r="OXR1097" s="51"/>
      <c r="OXS1097" s="51"/>
      <c r="OXT1097" s="51"/>
      <c r="OXU1097" s="51"/>
      <c r="OXV1097" s="51"/>
      <c r="OXW1097" s="51"/>
      <c r="OXX1097" s="51"/>
      <c r="OXY1097" s="51"/>
      <c r="OXZ1097" s="51"/>
      <c r="OYA1097" s="51"/>
      <c r="OYB1097" s="51"/>
      <c r="OYC1097" s="51"/>
      <c r="OYD1097" s="51"/>
      <c r="OYE1097" s="51"/>
      <c r="OYF1097" s="51"/>
      <c r="OYG1097" s="51"/>
      <c r="OYH1097" s="51"/>
      <c r="OYI1097" s="51"/>
      <c r="OYJ1097" s="51"/>
      <c r="OYK1097" s="51"/>
      <c r="OYL1097" s="51"/>
      <c r="OYM1097" s="51"/>
      <c r="OYN1097" s="51"/>
      <c r="OYO1097" s="51"/>
      <c r="OYP1097" s="51"/>
      <c r="OYQ1097" s="51"/>
      <c r="OYR1097" s="51"/>
      <c r="OYS1097" s="51"/>
      <c r="OYT1097" s="51"/>
      <c r="OYU1097" s="51"/>
      <c r="OYV1097" s="51"/>
      <c r="OYW1097" s="51"/>
      <c r="OYX1097" s="51"/>
      <c r="OYY1097" s="51"/>
      <c r="OYZ1097" s="51"/>
      <c r="OZA1097" s="51"/>
      <c r="OZB1097" s="51"/>
      <c r="OZC1097" s="51"/>
      <c r="OZD1097" s="51"/>
      <c r="OZE1097" s="51"/>
      <c r="OZF1097" s="51"/>
      <c r="OZG1097" s="51"/>
      <c r="OZH1097" s="51"/>
      <c r="OZI1097" s="51"/>
      <c r="OZJ1097" s="51"/>
      <c r="OZK1097" s="51"/>
      <c r="OZL1097" s="51"/>
      <c r="OZM1097" s="51"/>
      <c r="OZN1097" s="51"/>
      <c r="OZO1097" s="51"/>
      <c r="OZP1097" s="51"/>
      <c r="OZQ1097" s="51"/>
      <c r="OZR1097" s="51"/>
      <c r="OZS1097" s="51"/>
      <c r="OZT1097" s="51"/>
      <c r="OZU1097" s="51"/>
      <c r="OZV1097" s="51"/>
      <c r="OZW1097" s="51"/>
      <c r="OZX1097" s="51"/>
      <c r="OZY1097" s="51"/>
      <c r="OZZ1097" s="51"/>
      <c r="PAA1097" s="51"/>
      <c r="PAB1097" s="51"/>
      <c r="PAC1097" s="51"/>
      <c r="PAD1097" s="51"/>
      <c r="PAE1097" s="51"/>
      <c r="PAF1097" s="51"/>
      <c r="PAG1097" s="51"/>
      <c r="PAH1097" s="51"/>
      <c r="PAI1097" s="51"/>
      <c r="PAJ1097" s="51"/>
      <c r="PAK1097" s="51"/>
      <c r="PAL1097" s="51"/>
      <c r="PAM1097" s="51"/>
      <c r="PAN1097" s="51"/>
      <c r="PAO1097" s="51"/>
      <c r="PAP1097" s="51"/>
      <c r="PAQ1097" s="51"/>
      <c r="PAR1097" s="51"/>
      <c r="PAS1097" s="51"/>
      <c r="PAT1097" s="51"/>
      <c r="PAU1097" s="51"/>
      <c r="PAV1097" s="51"/>
      <c r="PAW1097" s="51"/>
      <c r="PAX1097" s="51"/>
      <c r="PAY1097" s="51"/>
      <c r="PAZ1097" s="51"/>
      <c r="PBA1097" s="51"/>
      <c r="PBB1097" s="51"/>
      <c r="PBC1097" s="51"/>
      <c r="PBD1097" s="51"/>
      <c r="PBE1097" s="51"/>
      <c r="PBF1097" s="51"/>
      <c r="PBG1097" s="51"/>
      <c r="PBH1097" s="51"/>
      <c r="PBI1097" s="51"/>
      <c r="PBJ1097" s="51"/>
      <c r="PBK1097" s="51"/>
      <c r="PBL1097" s="51"/>
      <c r="PBM1097" s="51"/>
      <c r="PBN1097" s="51"/>
      <c r="PBO1097" s="51"/>
      <c r="PBP1097" s="51"/>
      <c r="PBQ1097" s="51"/>
      <c r="PBR1097" s="51"/>
      <c r="PBS1097" s="51"/>
      <c r="PBT1097" s="51"/>
      <c r="PBU1097" s="51"/>
      <c r="PBV1097" s="51"/>
      <c r="PBW1097" s="51"/>
      <c r="PBX1097" s="51"/>
      <c r="PBY1097" s="51"/>
      <c r="PBZ1097" s="51"/>
      <c r="PCA1097" s="51"/>
      <c r="PCB1097" s="51"/>
      <c r="PCC1097" s="51"/>
      <c r="PCD1097" s="51"/>
      <c r="PCE1097" s="51"/>
      <c r="PCF1097" s="51"/>
      <c r="PCG1097" s="51"/>
      <c r="PCH1097" s="51"/>
      <c r="PCI1097" s="51"/>
      <c r="PCJ1097" s="51"/>
      <c r="PCK1097" s="51"/>
      <c r="PCL1097" s="51"/>
      <c r="PCM1097" s="51"/>
      <c r="PCN1097" s="51"/>
      <c r="PCO1097" s="51"/>
      <c r="PCP1097" s="51"/>
      <c r="PCQ1097" s="51"/>
      <c r="PCR1097" s="51"/>
      <c r="PCS1097" s="51"/>
      <c r="PCT1097" s="51"/>
      <c r="PCU1097" s="51"/>
      <c r="PCV1097" s="51"/>
      <c r="PCW1097" s="51"/>
      <c r="PCX1097" s="51"/>
      <c r="PCY1097" s="51"/>
      <c r="PCZ1097" s="51"/>
      <c r="PDA1097" s="51"/>
      <c r="PDB1097" s="51"/>
      <c r="PDC1097" s="51"/>
      <c r="PDD1097" s="51"/>
      <c r="PDE1097" s="51"/>
      <c r="PDF1097" s="51"/>
      <c r="PDG1097" s="51"/>
      <c r="PDH1097" s="51"/>
      <c r="PDI1097" s="51"/>
      <c r="PDJ1097" s="51"/>
      <c r="PDK1097" s="51"/>
      <c r="PDL1097" s="51"/>
      <c r="PDM1097" s="51"/>
      <c r="PDN1097" s="51"/>
      <c r="PDO1097" s="51"/>
      <c r="PDP1097" s="51"/>
      <c r="PDQ1097" s="51"/>
      <c r="PDR1097" s="51"/>
      <c r="PDS1097" s="51"/>
      <c r="PDT1097" s="51"/>
      <c r="PDU1097" s="51"/>
      <c r="PDV1097" s="51"/>
      <c r="PDW1097" s="51"/>
      <c r="PDX1097" s="51"/>
      <c r="PDY1097" s="51"/>
      <c r="PDZ1097" s="51"/>
      <c r="PEA1097" s="51"/>
      <c r="PEB1097" s="51"/>
      <c r="PEC1097" s="51"/>
      <c r="PED1097" s="51"/>
      <c r="PEE1097" s="51"/>
      <c r="PEF1097" s="51"/>
      <c r="PEG1097" s="51"/>
      <c r="PEH1097" s="51"/>
      <c r="PEI1097" s="51"/>
      <c r="PEJ1097" s="51"/>
      <c r="PEK1097" s="51"/>
      <c r="PEL1097" s="51"/>
      <c r="PEM1097" s="51"/>
      <c r="PEN1097" s="51"/>
      <c r="PEO1097" s="51"/>
      <c r="PEP1097" s="51"/>
      <c r="PEQ1097" s="51"/>
      <c r="PER1097" s="51"/>
      <c r="PES1097" s="51"/>
      <c r="PET1097" s="51"/>
      <c r="PEU1097" s="51"/>
      <c r="PEV1097" s="51"/>
      <c r="PEW1097" s="51"/>
      <c r="PEX1097" s="51"/>
      <c r="PEY1097" s="51"/>
      <c r="PEZ1097" s="51"/>
      <c r="PFA1097" s="51"/>
      <c r="PFB1097" s="51"/>
      <c r="PFC1097" s="51"/>
      <c r="PFD1097" s="51"/>
      <c r="PFE1097" s="51"/>
      <c r="PFF1097" s="51"/>
      <c r="PFG1097" s="51"/>
      <c r="PFH1097" s="51"/>
      <c r="PFI1097" s="51"/>
      <c r="PFJ1097" s="51"/>
      <c r="PFK1097" s="51"/>
      <c r="PFL1097" s="51"/>
      <c r="PFM1097" s="51"/>
      <c r="PFN1097" s="51"/>
      <c r="PFO1097" s="51"/>
      <c r="PFP1097" s="51"/>
      <c r="PFQ1097" s="51"/>
      <c r="PFR1097" s="51"/>
      <c r="PFS1097" s="51"/>
      <c r="PFT1097" s="51"/>
      <c r="PFU1097" s="51"/>
      <c r="PFV1097" s="51"/>
      <c r="PFW1097" s="51"/>
      <c r="PFX1097" s="51"/>
      <c r="PFY1097" s="51"/>
      <c r="PFZ1097" s="51"/>
      <c r="PGA1097" s="51"/>
      <c r="PGB1097" s="51"/>
      <c r="PGC1097" s="51"/>
      <c r="PGD1097" s="51"/>
      <c r="PGE1097" s="51"/>
      <c r="PGF1097" s="51"/>
      <c r="PGG1097" s="51"/>
      <c r="PGH1097" s="51"/>
      <c r="PGI1097" s="51"/>
      <c r="PGJ1097" s="51"/>
      <c r="PGK1097" s="51"/>
      <c r="PGL1097" s="51"/>
      <c r="PGM1097" s="51"/>
      <c r="PGN1097" s="51"/>
      <c r="PGO1097" s="51"/>
      <c r="PGP1097" s="51"/>
      <c r="PGQ1097" s="51"/>
      <c r="PGR1097" s="51"/>
      <c r="PGS1097" s="51"/>
      <c r="PGT1097" s="51"/>
      <c r="PGU1097" s="51"/>
      <c r="PGV1097" s="51"/>
      <c r="PGW1097" s="51"/>
      <c r="PGX1097" s="51"/>
      <c r="PGY1097" s="51"/>
      <c r="PGZ1097" s="51"/>
      <c r="PHA1097" s="51"/>
      <c r="PHB1097" s="51"/>
      <c r="PHC1097" s="51"/>
      <c r="PHD1097" s="51"/>
      <c r="PHE1097" s="51"/>
      <c r="PHF1097" s="51"/>
      <c r="PHG1097" s="51"/>
      <c r="PHH1097" s="51"/>
      <c r="PHI1097" s="51"/>
      <c r="PHJ1097" s="51"/>
      <c r="PHK1097" s="51"/>
      <c r="PHL1097" s="51"/>
      <c r="PHM1097" s="51"/>
      <c r="PHN1097" s="51"/>
      <c r="PHO1097" s="51"/>
      <c r="PHP1097" s="51"/>
      <c r="PHQ1097" s="51"/>
      <c r="PHR1097" s="51"/>
      <c r="PHS1097" s="51"/>
      <c r="PHT1097" s="51"/>
      <c r="PHU1097" s="51"/>
      <c r="PHV1097" s="51"/>
      <c r="PHW1097" s="51"/>
      <c r="PHX1097" s="51"/>
      <c r="PHY1097" s="51"/>
      <c r="PHZ1097" s="51"/>
      <c r="PIA1097" s="51"/>
      <c r="PIB1097" s="51"/>
      <c r="PIC1097" s="51"/>
      <c r="PID1097" s="51"/>
      <c r="PIE1097" s="51"/>
      <c r="PIF1097" s="51"/>
      <c r="PIG1097" s="51"/>
      <c r="PIH1097" s="51"/>
      <c r="PII1097" s="51"/>
      <c r="PIJ1097" s="51"/>
      <c r="PIK1097" s="51"/>
      <c r="PIL1097" s="51"/>
      <c r="PIM1097" s="51"/>
      <c r="PIN1097" s="51"/>
      <c r="PIO1097" s="51"/>
      <c r="PIP1097" s="51"/>
      <c r="PIQ1097" s="51"/>
      <c r="PIR1097" s="51"/>
      <c r="PIS1097" s="51"/>
      <c r="PIT1097" s="51"/>
      <c r="PIU1097" s="51"/>
      <c r="PIV1097" s="51"/>
      <c r="PIW1097" s="51"/>
      <c r="PIX1097" s="51"/>
      <c r="PIY1097" s="51"/>
      <c r="PIZ1097" s="51"/>
      <c r="PJA1097" s="51"/>
      <c r="PJB1097" s="51"/>
      <c r="PJC1097" s="51"/>
      <c r="PJD1097" s="51"/>
      <c r="PJE1097" s="51"/>
      <c r="PJF1097" s="51"/>
      <c r="PJG1097" s="51"/>
      <c r="PJH1097" s="51"/>
      <c r="PJI1097" s="51"/>
      <c r="PJJ1097" s="51"/>
      <c r="PJK1097" s="51"/>
      <c r="PJL1097" s="51"/>
      <c r="PJM1097" s="51"/>
      <c r="PJN1097" s="51"/>
      <c r="PJO1097" s="51"/>
      <c r="PJP1097" s="51"/>
      <c r="PJQ1097" s="51"/>
      <c r="PJR1097" s="51"/>
      <c r="PJS1097" s="51"/>
      <c r="PJT1097" s="51"/>
      <c r="PJU1097" s="51"/>
      <c r="PJV1097" s="51"/>
      <c r="PJW1097" s="51"/>
      <c r="PJX1097" s="51"/>
      <c r="PJY1097" s="51"/>
      <c r="PJZ1097" s="51"/>
      <c r="PKA1097" s="51"/>
      <c r="PKB1097" s="51"/>
      <c r="PKC1097" s="51"/>
      <c r="PKD1097" s="51"/>
      <c r="PKE1097" s="51"/>
      <c r="PKF1097" s="51"/>
      <c r="PKG1097" s="51"/>
      <c r="PKH1097" s="51"/>
      <c r="PKI1097" s="51"/>
      <c r="PKJ1097" s="51"/>
      <c r="PKK1097" s="51"/>
      <c r="PKL1097" s="51"/>
      <c r="PKM1097" s="51"/>
      <c r="PKN1097" s="51"/>
      <c r="PKO1097" s="51"/>
      <c r="PKP1097" s="51"/>
      <c r="PKQ1097" s="51"/>
      <c r="PKR1097" s="51"/>
      <c r="PKS1097" s="51"/>
      <c r="PKT1097" s="51"/>
      <c r="PKU1097" s="51"/>
      <c r="PKV1097" s="51"/>
      <c r="PKW1097" s="51"/>
      <c r="PKX1097" s="51"/>
      <c r="PKY1097" s="51"/>
      <c r="PKZ1097" s="51"/>
      <c r="PLA1097" s="51"/>
      <c r="PLB1097" s="51"/>
      <c r="PLC1097" s="51"/>
      <c r="PLD1097" s="51"/>
      <c r="PLE1097" s="51"/>
      <c r="PLF1097" s="51"/>
      <c r="PLG1097" s="51"/>
      <c r="PLH1097" s="51"/>
      <c r="PLI1097" s="51"/>
      <c r="PLJ1097" s="51"/>
      <c r="PLK1097" s="51"/>
      <c r="PLL1097" s="51"/>
      <c r="PLM1097" s="51"/>
      <c r="PLN1097" s="51"/>
      <c r="PLO1097" s="51"/>
      <c r="PLP1097" s="51"/>
      <c r="PLQ1097" s="51"/>
      <c r="PLR1097" s="51"/>
      <c r="PLS1097" s="51"/>
      <c r="PLT1097" s="51"/>
      <c r="PLU1097" s="51"/>
      <c r="PLV1097" s="51"/>
      <c r="PLW1097" s="51"/>
      <c r="PLX1097" s="51"/>
      <c r="PLY1097" s="51"/>
      <c r="PLZ1097" s="51"/>
      <c r="PMA1097" s="51"/>
      <c r="PMB1097" s="51"/>
      <c r="PMC1097" s="51"/>
      <c r="PMD1097" s="51"/>
      <c r="PME1097" s="51"/>
      <c r="PMF1097" s="51"/>
      <c r="PMG1097" s="51"/>
      <c r="PMH1097" s="51"/>
      <c r="PMI1097" s="51"/>
      <c r="PMJ1097" s="51"/>
      <c r="PMK1097" s="51"/>
      <c r="PML1097" s="51"/>
      <c r="PMM1097" s="51"/>
      <c r="PMN1097" s="51"/>
      <c r="PMO1097" s="51"/>
      <c r="PMP1097" s="51"/>
      <c r="PMQ1097" s="51"/>
      <c r="PMR1097" s="51"/>
      <c r="PMS1097" s="51"/>
      <c r="PMT1097" s="51"/>
      <c r="PMU1097" s="51"/>
      <c r="PMV1097" s="51"/>
      <c r="PMW1097" s="51"/>
      <c r="PMX1097" s="51"/>
      <c r="PMY1097" s="51"/>
      <c r="PMZ1097" s="51"/>
      <c r="PNA1097" s="51"/>
      <c r="PNB1097" s="51"/>
      <c r="PNC1097" s="51"/>
      <c r="PND1097" s="51"/>
      <c r="PNE1097" s="51"/>
      <c r="PNF1097" s="51"/>
      <c r="PNG1097" s="51"/>
      <c r="PNH1097" s="51"/>
      <c r="PNI1097" s="51"/>
      <c r="PNJ1097" s="51"/>
      <c r="PNK1097" s="51"/>
      <c r="PNL1097" s="51"/>
      <c r="PNM1097" s="51"/>
      <c r="PNN1097" s="51"/>
      <c r="PNO1097" s="51"/>
      <c r="PNP1097" s="51"/>
      <c r="PNQ1097" s="51"/>
      <c r="PNR1097" s="51"/>
      <c r="PNS1097" s="51"/>
      <c r="PNT1097" s="51"/>
      <c r="PNU1097" s="51"/>
      <c r="PNV1097" s="51"/>
      <c r="PNW1097" s="51"/>
      <c r="PNX1097" s="51"/>
      <c r="PNY1097" s="51"/>
      <c r="PNZ1097" s="51"/>
      <c r="POA1097" s="51"/>
      <c r="POB1097" s="51"/>
      <c r="POC1097" s="51"/>
      <c r="POD1097" s="51"/>
      <c r="POE1097" s="51"/>
      <c r="POF1097" s="51"/>
      <c r="POG1097" s="51"/>
      <c r="POH1097" s="51"/>
      <c r="POI1097" s="51"/>
      <c r="POJ1097" s="51"/>
      <c r="POK1097" s="51"/>
      <c r="POL1097" s="51"/>
      <c r="POM1097" s="51"/>
      <c r="PON1097" s="51"/>
      <c r="POO1097" s="51"/>
      <c r="POP1097" s="51"/>
      <c r="POQ1097" s="51"/>
      <c r="POR1097" s="51"/>
      <c r="POS1097" s="51"/>
      <c r="POT1097" s="51"/>
      <c r="POU1097" s="51"/>
      <c r="POV1097" s="51"/>
      <c r="POW1097" s="51"/>
      <c r="POX1097" s="51"/>
      <c r="POY1097" s="51"/>
      <c r="POZ1097" s="51"/>
      <c r="PPA1097" s="51"/>
      <c r="PPB1097" s="51"/>
      <c r="PPC1097" s="51"/>
      <c r="PPD1097" s="51"/>
      <c r="PPE1097" s="51"/>
      <c r="PPF1097" s="51"/>
      <c r="PPG1097" s="51"/>
      <c r="PPH1097" s="51"/>
      <c r="PPI1097" s="51"/>
      <c r="PPJ1097" s="51"/>
      <c r="PPK1097" s="51"/>
      <c r="PPL1097" s="51"/>
      <c r="PPM1097" s="51"/>
      <c r="PPN1097" s="51"/>
      <c r="PPO1097" s="51"/>
      <c r="PPP1097" s="51"/>
      <c r="PPQ1097" s="51"/>
      <c r="PPR1097" s="51"/>
      <c r="PPS1097" s="51"/>
      <c r="PPT1097" s="51"/>
      <c r="PPU1097" s="51"/>
      <c r="PPV1097" s="51"/>
      <c r="PPW1097" s="51"/>
      <c r="PPX1097" s="51"/>
      <c r="PPY1097" s="51"/>
      <c r="PPZ1097" s="51"/>
      <c r="PQA1097" s="51"/>
      <c r="PQB1097" s="51"/>
      <c r="PQC1097" s="51"/>
      <c r="PQD1097" s="51"/>
      <c r="PQE1097" s="51"/>
      <c r="PQF1097" s="51"/>
      <c r="PQG1097" s="51"/>
      <c r="PQH1097" s="51"/>
      <c r="PQI1097" s="51"/>
      <c r="PQJ1097" s="51"/>
      <c r="PQK1097" s="51"/>
      <c r="PQL1097" s="51"/>
      <c r="PQM1097" s="51"/>
      <c r="PQN1097" s="51"/>
      <c r="PQO1097" s="51"/>
      <c r="PQP1097" s="51"/>
      <c r="PQQ1097" s="51"/>
      <c r="PQR1097" s="51"/>
      <c r="PQS1097" s="51"/>
      <c r="PQT1097" s="51"/>
      <c r="PQU1097" s="51"/>
      <c r="PQV1097" s="51"/>
      <c r="PQW1097" s="51"/>
      <c r="PQX1097" s="51"/>
      <c r="PQY1097" s="51"/>
      <c r="PQZ1097" s="51"/>
      <c r="PRA1097" s="51"/>
      <c r="PRB1097" s="51"/>
      <c r="PRC1097" s="51"/>
      <c r="PRD1097" s="51"/>
      <c r="PRE1097" s="51"/>
      <c r="PRF1097" s="51"/>
      <c r="PRG1097" s="51"/>
      <c r="PRH1097" s="51"/>
      <c r="PRI1097" s="51"/>
      <c r="PRJ1097" s="51"/>
      <c r="PRK1097" s="51"/>
      <c r="PRL1097" s="51"/>
      <c r="PRM1097" s="51"/>
      <c r="PRN1097" s="51"/>
      <c r="PRO1097" s="51"/>
      <c r="PRP1097" s="51"/>
      <c r="PRQ1097" s="51"/>
      <c r="PRR1097" s="51"/>
      <c r="PRS1097" s="51"/>
      <c r="PRT1097" s="51"/>
      <c r="PRU1097" s="51"/>
      <c r="PRV1097" s="51"/>
      <c r="PRW1097" s="51"/>
      <c r="PRX1097" s="51"/>
      <c r="PRY1097" s="51"/>
      <c r="PRZ1097" s="51"/>
      <c r="PSA1097" s="51"/>
      <c r="PSB1097" s="51"/>
      <c r="PSC1097" s="51"/>
      <c r="PSD1097" s="51"/>
      <c r="PSE1097" s="51"/>
      <c r="PSF1097" s="51"/>
      <c r="PSG1097" s="51"/>
      <c r="PSH1097" s="51"/>
      <c r="PSI1097" s="51"/>
      <c r="PSJ1097" s="51"/>
      <c r="PSK1097" s="51"/>
      <c r="PSL1097" s="51"/>
      <c r="PSM1097" s="51"/>
      <c r="PSN1097" s="51"/>
      <c r="PSO1097" s="51"/>
      <c r="PSP1097" s="51"/>
      <c r="PSQ1097" s="51"/>
      <c r="PSR1097" s="51"/>
      <c r="PSS1097" s="51"/>
      <c r="PST1097" s="51"/>
      <c r="PSU1097" s="51"/>
      <c r="PSV1097" s="51"/>
      <c r="PSW1097" s="51"/>
      <c r="PSX1097" s="51"/>
      <c r="PSY1097" s="51"/>
      <c r="PSZ1097" s="51"/>
      <c r="PTA1097" s="51"/>
      <c r="PTB1097" s="51"/>
      <c r="PTC1097" s="51"/>
      <c r="PTD1097" s="51"/>
      <c r="PTE1097" s="51"/>
      <c r="PTF1097" s="51"/>
      <c r="PTG1097" s="51"/>
      <c r="PTH1097" s="51"/>
      <c r="PTI1097" s="51"/>
      <c r="PTJ1097" s="51"/>
      <c r="PTK1097" s="51"/>
      <c r="PTL1097" s="51"/>
      <c r="PTM1097" s="51"/>
      <c r="PTN1097" s="51"/>
      <c r="PTO1097" s="51"/>
      <c r="PTP1097" s="51"/>
      <c r="PTQ1097" s="51"/>
      <c r="PTR1097" s="51"/>
      <c r="PTS1097" s="51"/>
      <c r="PTT1097" s="51"/>
      <c r="PTU1097" s="51"/>
      <c r="PTV1097" s="51"/>
      <c r="PTW1097" s="51"/>
      <c r="PTX1097" s="51"/>
      <c r="PTY1097" s="51"/>
      <c r="PTZ1097" s="51"/>
      <c r="PUA1097" s="51"/>
      <c r="PUB1097" s="51"/>
      <c r="PUC1097" s="51"/>
      <c r="PUD1097" s="51"/>
      <c r="PUE1097" s="51"/>
      <c r="PUF1097" s="51"/>
      <c r="PUG1097" s="51"/>
      <c r="PUH1097" s="51"/>
      <c r="PUI1097" s="51"/>
      <c r="PUJ1097" s="51"/>
      <c r="PUK1097" s="51"/>
      <c r="PUL1097" s="51"/>
      <c r="PUM1097" s="51"/>
      <c r="PUN1097" s="51"/>
      <c r="PUO1097" s="51"/>
      <c r="PUP1097" s="51"/>
      <c r="PUQ1097" s="51"/>
      <c r="PUR1097" s="51"/>
      <c r="PUS1097" s="51"/>
      <c r="PUT1097" s="51"/>
      <c r="PUU1097" s="51"/>
      <c r="PUV1097" s="51"/>
      <c r="PUW1097" s="51"/>
      <c r="PUX1097" s="51"/>
      <c r="PUY1097" s="51"/>
      <c r="PUZ1097" s="51"/>
      <c r="PVA1097" s="51"/>
      <c r="PVB1097" s="51"/>
      <c r="PVC1097" s="51"/>
      <c r="PVD1097" s="51"/>
      <c r="PVE1097" s="51"/>
      <c r="PVF1097" s="51"/>
      <c r="PVG1097" s="51"/>
      <c r="PVH1097" s="51"/>
      <c r="PVI1097" s="51"/>
      <c r="PVJ1097" s="51"/>
      <c r="PVK1097" s="51"/>
      <c r="PVL1097" s="51"/>
      <c r="PVM1097" s="51"/>
      <c r="PVN1097" s="51"/>
      <c r="PVO1097" s="51"/>
      <c r="PVP1097" s="51"/>
      <c r="PVQ1097" s="51"/>
      <c r="PVR1097" s="51"/>
      <c r="PVS1097" s="51"/>
      <c r="PVT1097" s="51"/>
      <c r="PVU1097" s="51"/>
      <c r="PVV1097" s="51"/>
      <c r="PVW1097" s="51"/>
      <c r="PVX1097" s="51"/>
      <c r="PVY1097" s="51"/>
      <c r="PVZ1097" s="51"/>
      <c r="PWA1097" s="51"/>
      <c r="PWB1097" s="51"/>
      <c r="PWC1097" s="51"/>
      <c r="PWD1097" s="51"/>
      <c r="PWE1097" s="51"/>
      <c r="PWF1097" s="51"/>
      <c r="PWG1097" s="51"/>
      <c r="PWH1097" s="51"/>
      <c r="PWI1097" s="51"/>
      <c r="PWJ1097" s="51"/>
      <c r="PWK1097" s="51"/>
      <c r="PWL1097" s="51"/>
      <c r="PWM1097" s="51"/>
      <c r="PWN1097" s="51"/>
      <c r="PWO1097" s="51"/>
      <c r="PWP1097" s="51"/>
      <c r="PWQ1097" s="51"/>
      <c r="PWR1097" s="51"/>
      <c r="PWS1097" s="51"/>
      <c r="PWT1097" s="51"/>
      <c r="PWU1097" s="51"/>
      <c r="PWV1097" s="51"/>
      <c r="PWW1097" s="51"/>
      <c r="PWX1097" s="51"/>
      <c r="PWY1097" s="51"/>
      <c r="PWZ1097" s="51"/>
      <c r="PXA1097" s="51"/>
      <c r="PXB1097" s="51"/>
      <c r="PXC1097" s="51"/>
      <c r="PXD1097" s="51"/>
      <c r="PXE1097" s="51"/>
      <c r="PXF1097" s="51"/>
      <c r="PXG1097" s="51"/>
      <c r="PXH1097" s="51"/>
      <c r="PXI1097" s="51"/>
      <c r="PXJ1097" s="51"/>
      <c r="PXK1097" s="51"/>
      <c r="PXL1097" s="51"/>
      <c r="PXM1097" s="51"/>
      <c r="PXN1097" s="51"/>
      <c r="PXO1097" s="51"/>
      <c r="PXP1097" s="51"/>
      <c r="PXQ1097" s="51"/>
      <c r="PXR1097" s="51"/>
      <c r="PXS1097" s="51"/>
      <c r="PXT1097" s="51"/>
      <c r="PXU1097" s="51"/>
      <c r="PXV1097" s="51"/>
      <c r="PXW1097" s="51"/>
      <c r="PXX1097" s="51"/>
      <c r="PXY1097" s="51"/>
      <c r="PXZ1097" s="51"/>
      <c r="PYA1097" s="51"/>
      <c r="PYB1097" s="51"/>
      <c r="PYC1097" s="51"/>
      <c r="PYD1097" s="51"/>
      <c r="PYE1097" s="51"/>
      <c r="PYF1097" s="51"/>
      <c r="PYG1097" s="51"/>
      <c r="PYH1097" s="51"/>
      <c r="PYI1097" s="51"/>
      <c r="PYJ1097" s="51"/>
      <c r="PYK1097" s="51"/>
      <c r="PYL1097" s="51"/>
      <c r="PYM1097" s="51"/>
      <c r="PYN1097" s="51"/>
      <c r="PYO1097" s="51"/>
      <c r="PYP1097" s="51"/>
      <c r="PYQ1097" s="51"/>
      <c r="PYR1097" s="51"/>
      <c r="PYS1097" s="51"/>
      <c r="PYT1097" s="51"/>
      <c r="PYU1097" s="51"/>
      <c r="PYV1097" s="51"/>
      <c r="PYW1097" s="51"/>
      <c r="PYX1097" s="51"/>
      <c r="PYY1097" s="51"/>
      <c r="PYZ1097" s="51"/>
      <c r="PZA1097" s="51"/>
      <c r="PZB1097" s="51"/>
      <c r="PZC1097" s="51"/>
      <c r="PZD1097" s="51"/>
      <c r="PZE1097" s="51"/>
      <c r="PZF1097" s="51"/>
      <c r="PZG1097" s="51"/>
      <c r="PZH1097" s="51"/>
      <c r="PZI1097" s="51"/>
      <c r="PZJ1097" s="51"/>
      <c r="PZK1097" s="51"/>
      <c r="PZL1097" s="51"/>
      <c r="PZM1097" s="51"/>
      <c r="PZN1097" s="51"/>
      <c r="PZO1097" s="51"/>
      <c r="PZP1097" s="51"/>
      <c r="PZQ1097" s="51"/>
      <c r="PZR1097" s="51"/>
      <c r="PZS1097" s="51"/>
      <c r="PZT1097" s="51"/>
      <c r="PZU1097" s="51"/>
      <c r="PZV1097" s="51"/>
      <c r="PZW1097" s="51"/>
      <c r="PZX1097" s="51"/>
      <c r="PZY1097" s="51"/>
      <c r="PZZ1097" s="51"/>
      <c r="QAA1097" s="51"/>
      <c r="QAB1097" s="51"/>
      <c r="QAC1097" s="51"/>
      <c r="QAD1097" s="51"/>
      <c r="QAE1097" s="51"/>
      <c r="QAF1097" s="51"/>
      <c r="QAG1097" s="51"/>
      <c r="QAH1097" s="51"/>
      <c r="QAI1097" s="51"/>
      <c r="QAJ1097" s="51"/>
      <c r="QAK1097" s="51"/>
      <c r="QAL1097" s="51"/>
      <c r="QAM1097" s="51"/>
      <c r="QAN1097" s="51"/>
      <c r="QAO1097" s="51"/>
      <c r="QAP1097" s="51"/>
      <c r="QAQ1097" s="51"/>
      <c r="QAR1097" s="51"/>
      <c r="QAS1097" s="51"/>
      <c r="QAT1097" s="51"/>
      <c r="QAU1097" s="51"/>
      <c r="QAV1097" s="51"/>
      <c r="QAW1097" s="51"/>
      <c r="QAX1097" s="51"/>
      <c r="QAY1097" s="51"/>
      <c r="QAZ1097" s="51"/>
      <c r="QBA1097" s="51"/>
      <c r="QBB1097" s="51"/>
      <c r="QBC1097" s="51"/>
      <c r="QBD1097" s="51"/>
      <c r="QBE1097" s="51"/>
      <c r="QBF1097" s="51"/>
      <c r="QBG1097" s="51"/>
      <c r="QBH1097" s="51"/>
      <c r="QBI1097" s="51"/>
      <c r="QBJ1097" s="51"/>
      <c r="QBK1097" s="51"/>
      <c r="QBL1097" s="51"/>
      <c r="QBM1097" s="51"/>
      <c r="QBN1097" s="51"/>
      <c r="QBO1097" s="51"/>
      <c r="QBP1097" s="51"/>
      <c r="QBQ1097" s="51"/>
      <c r="QBR1097" s="51"/>
      <c r="QBS1097" s="51"/>
      <c r="QBT1097" s="51"/>
      <c r="QBU1097" s="51"/>
      <c r="QBV1097" s="51"/>
      <c r="QBW1097" s="51"/>
      <c r="QBX1097" s="51"/>
      <c r="QBY1097" s="51"/>
      <c r="QBZ1097" s="51"/>
      <c r="QCA1097" s="51"/>
      <c r="QCB1097" s="51"/>
      <c r="QCC1097" s="51"/>
      <c r="QCD1097" s="51"/>
      <c r="QCE1097" s="51"/>
      <c r="QCF1097" s="51"/>
      <c r="QCG1097" s="51"/>
      <c r="QCH1097" s="51"/>
      <c r="QCI1097" s="51"/>
      <c r="QCJ1097" s="51"/>
      <c r="QCK1097" s="51"/>
      <c r="QCL1097" s="51"/>
      <c r="QCM1097" s="51"/>
      <c r="QCN1097" s="51"/>
      <c r="QCO1097" s="51"/>
      <c r="QCP1097" s="51"/>
      <c r="QCQ1097" s="51"/>
      <c r="QCR1097" s="51"/>
      <c r="QCS1097" s="51"/>
      <c r="QCT1097" s="51"/>
      <c r="QCU1097" s="51"/>
      <c r="QCV1097" s="51"/>
      <c r="QCW1097" s="51"/>
      <c r="QCX1097" s="51"/>
      <c r="QCY1097" s="51"/>
      <c r="QCZ1097" s="51"/>
      <c r="QDA1097" s="51"/>
      <c r="QDB1097" s="51"/>
      <c r="QDC1097" s="51"/>
      <c r="QDD1097" s="51"/>
      <c r="QDE1097" s="51"/>
      <c r="QDF1097" s="51"/>
      <c r="QDG1097" s="51"/>
      <c r="QDH1097" s="51"/>
      <c r="QDI1097" s="51"/>
      <c r="QDJ1097" s="51"/>
      <c r="QDK1097" s="51"/>
      <c r="QDL1097" s="51"/>
      <c r="QDM1097" s="51"/>
      <c r="QDN1097" s="51"/>
      <c r="QDO1097" s="51"/>
      <c r="QDP1097" s="51"/>
      <c r="QDQ1097" s="51"/>
      <c r="QDR1097" s="51"/>
      <c r="QDS1097" s="51"/>
      <c r="QDT1097" s="51"/>
      <c r="QDU1097" s="51"/>
      <c r="QDV1097" s="51"/>
      <c r="QDW1097" s="51"/>
      <c r="QDX1097" s="51"/>
      <c r="QDY1097" s="51"/>
      <c r="QDZ1097" s="51"/>
      <c r="QEA1097" s="51"/>
      <c r="QEB1097" s="51"/>
      <c r="QEC1097" s="51"/>
      <c r="QED1097" s="51"/>
      <c r="QEE1097" s="51"/>
      <c r="QEF1097" s="51"/>
      <c r="QEG1097" s="51"/>
      <c r="QEH1097" s="51"/>
      <c r="QEI1097" s="51"/>
      <c r="QEJ1097" s="51"/>
      <c r="QEK1097" s="51"/>
      <c r="QEL1097" s="51"/>
      <c r="QEM1097" s="51"/>
      <c r="QEN1097" s="51"/>
      <c r="QEO1097" s="51"/>
      <c r="QEP1097" s="51"/>
      <c r="QEQ1097" s="51"/>
      <c r="QER1097" s="51"/>
      <c r="QES1097" s="51"/>
      <c r="QET1097" s="51"/>
      <c r="QEU1097" s="51"/>
      <c r="QEV1097" s="51"/>
      <c r="QEW1097" s="51"/>
      <c r="QEX1097" s="51"/>
      <c r="QEY1097" s="51"/>
      <c r="QEZ1097" s="51"/>
      <c r="QFA1097" s="51"/>
      <c r="QFB1097" s="51"/>
      <c r="QFC1097" s="51"/>
      <c r="QFD1097" s="51"/>
      <c r="QFE1097" s="51"/>
      <c r="QFF1097" s="51"/>
      <c r="QFG1097" s="51"/>
      <c r="QFH1097" s="51"/>
      <c r="QFI1097" s="51"/>
      <c r="QFJ1097" s="51"/>
      <c r="QFK1097" s="51"/>
      <c r="QFL1097" s="51"/>
      <c r="QFM1097" s="51"/>
      <c r="QFN1097" s="51"/>
      <c r="QFO1097" s="51"/>
      <c r="QFP1097" s="51"/>
      <c r="QFQ1097" s="51"/>
      <c r="QFR1097" s="51"/>
      <c r="QFS1097" s="51"/>
      <c r="QFT1097" s="51"/>
      <c r="QFU1097" s="51"/>
      <c r="QFV1097" s="51"/>
      <c r="QFW1097" s="51"/>
      <c r="QFX1097" s="51"/>
      <c r="QFY1097" s="51"/>
      <c r="QFZ1097" s="51"/>
      <c r="QGA1097" s="51"/>
      <c r="QGB1097" s="51"/>
      <c r="QGC1097" s="51"/>
      <c r="QGD1097" s="51"/>
      <c r="QGE1097" s="51"/>
      <c r="QGF1097" s="51"/>
      <c r="QGG1097" s="51"/>
      <c r="QGH1097" s="51"/>
      <c r="QGI1097" s="51"/>
      <c r="QGJ1097" s="51"/>
      <c r="QGK1097" s="51"/>
      <c r="QGL1097" s="51"/>
      <c r="QGM1097" s="51"/>
      <c r="QGN1097" s="51"/>
      <c r="QGO1097" s="51"/>
      <c r="QGP1097" s="51"/>
      <c r="QGQ1097" s="51"/>
      <c r="QGR1097" s="51"/>
      <c r="QGS1097" s="51"/>
      <c r="QGT1097" s="51"/>
      <c r="QGU1097" s="51"/>
      <c r="QGV1097" s="51"/>
      <c r="QGW1097" s="51"/>
      <c r="QGX1097" s="51"/>
      <c r="QGY1097" s="51"/>
      <c r="QGZ1097" s="51"/>
      <c r="QHA1097" s="51"/>
      <c r="QHB1097" s="51"/>
      <c r="QHC1097" s="51"/>
      <c r="QHD1097" s="51"/>
      <c r="QHE1097" s="51"/>
      <c r="QHF1097" s="51"/>
      <c r="QHG1097" s="51"/>
      <c r="QHH1097" s="51"/>
      <c r="QHI1097" s="51"/>
      <c r="QHJ1097" s="51"/>
      <c r="QHK1097" s="51"/>
      <c r="QHL1097" s="51"/>
      <c r="QHM1097" s="51"/>
      <c r="QHN1097" s="51"/>
      <c r="QHO1097" s="51"/>
      <c r="QHP1097" s="51"/>
      <c r="QHQ1097" s="51"/>
      <c r="QHR1097" s="51"/>
      <c r="QHS1097" s="51"/>
      <c r="QHT1097" s="51"/>
      <c r="QHU1097" s="51"/>
      <c r="QHV1097" s="51"/>
      <c r="QHW1097" s="51"/>
      <c r="QHX1097" s="51"/>
      <c r="QHY1097" s="51"/>
      <c r="QHZ1097" s="51"/>
      <c r="QIA1097" s="51"/>
      <c r="QIB1097" s="51"/>
      <c r="QIC1097" s="51"/>
      <c r="QID1097" s="51"/>
      <c r="QIE1097" s="51"/>
      <c r="QIF1097" s="51"/>
      <c r="QIG1097" s="51"/>
      <c r="QIH1097" s="51"/>
      <c r="QII1097" s="51"/>
      <c r="QIJ1097" s="51"/>
      <c r="QIK1097" s="51"/>
      <c r="QIL1097" s="51"/>
      <c r="QIM1097" s="51"/>
      <c r="QIN1097" s="51"/>
      <c r="QIO1097" s="51"/>
      <c r="QIP1097" s="51"/>
      <c r="QIQ1097" s="51"/>
      <c r="QIR1097" s="51"/>
      <c r="QIS1097" s="51"/>
      <c r="QIT1097" s="51"/>
      <c r="QIU1097" s="51"/>
      <c r="QIV1097" s="51"/>
      <c r="QIW1097" s="51"/>
      <c r="QIX1097" s="51"/>
      <c r="QIY1097" s="51"/>
      <c r="QIZ1097" s="51"/>
      <c r="QJA1097" s="51"/>
      <c r="QJB1097" s="51"/>
      <c r="QJC1097" s="51"/>
      <c r="QJD1097" s="51"/>
      <c r="QJE1097" s="51"/>
      <c r="QJF1097" s="51"/>
      <c r="QJG1097" s="51"/>
      <c r="QJH1097" s="51"/>
      <c r="QJI1097" s="51"/>
      <c r="QJJ1097" s="51"/>
      <c r="QJK1097" s="51"/>
      <c r="QJL1097" s="51"/>
      <c r="QJM1097" s="51"/>
      <c r="QJN1097" s="51"/>
      <c r="QJO1097" s="51"/>
      <c r="QJP1097" s="51"/>
      <c r="QJQ1097" s="51"/>
      <c r="QJR1097" s="51"/>
      <c r="QJS1097" s="51"/>
      <c r="QJT1097" s="51"/>
      <c r="QJU1097" s="51"/>
      <c r="QJV1097" s="51"/>
      <c r="QJW1097" s="51"/>
      <c r="QJX1097" s="51"/>
      <c r="QJY1097" s="51"/>
      <c r="QJZ1097" s="51"/>
      <c r="QKA1097" s="51"/>
      <c r="QKB1097" s="51"/>
      <c r="QKC1097" s="51"/>
      <c r="QKD1097" s="51"/>
      <c r="QKE1097" s="51"/>
      <c r="QKF1097" s="51"/>
      <c r="QKG1097" s="51"/>
      <c r="QKH1097" s="51"/>
      <c r="QKI1097" s="51"/>
      <c r="QKJ1097" s="51"/>
      <c r="QKK1097" s="51"/>
      <c r="QKL1097" s="51"/>
      <c r="QKM1097" s="51"/>
      <c r="QKN1097" s="51"/>
      <c r="QKO1097" s="51"/>
      <c r="QKP1097" s="51"/>
      <c r="QKQ1097" s="51"/>
      <c r="QKR1097" s="51"/>
      <c r="QKS1097" s="51"/>
      <c r="QKT1097" s="51"/>
      <c r="QKU1097" s="51"/>
      <c r="QKV1097" s="51"/>
      <c r="QKW1097" s="51"/>
      <c r="QKX1097" s="51"/>
      <c r="QKY1097" s="51"/>
      <c r="QKZ1097" s="51"/>
      <c r="QLA1097" s="51"/>
      <c r="QLB1097" s="51"/>
      <c r="QLC1097" s="51"/>
      <c r="QLD1097" s="51"/>
      <c r="QLE1097" s="51"/>
      <c r="QLF1097" s="51"/>
      <c r="QLG1097" s="51"/>
      <c r="QLH1097" s="51"/>
      <c r="QLI1097" s="51"/>
      <c r="QLJ1097" s="51"/>
      <c r="QLK1097" s="51"/>
      <c r="QLL1097" s="51"/>
      <c r="QLM1097" s="51"/>
      <c r="QLN1097" s="51"/>
      <c r="QLO1097" s="51"/>
      <c r="QLP1097" s="51"/>
      <c r="QLQ1097" s="51"/>
      <c r="QLR1097" s="51"/>
      <c r="QLS1097" s="51"/>
      <c r="QLT1097" s="51"/>
      <c r="QLU1097" s="51"/>
      <c r="QLV1097" s="51"/>
      <c r="QLW1097" s="51"/>
      <c r="QLX1097" s="51"/>
      <c r="QLY1097" s="51"/>
      <c r="QLZ1097" s="51"/>
      <c r="QMA1097" s="51"/>
      <c r="QMB1097" s="51"/>
      <c r="QMC1097" s="51"/>
      <c r="QMD1097" s="51"/>
      <c r="QME1097" s="51"/>
      <c r="QMF1097" s="51"/>
      <c r="QMG1097" s="51"/>
      <c r="QMH1097" s="51"/>
      <c r="QMI1097" s="51"/>
      <c r="QMJ1097" s="51"/>
      <c r="QMK1097" s="51"/>
      <c r="QML1097" s="51"/>
      <c r="QMM1097" s="51"/>
      <c r="QMN1097" s="51"/>
      <c r="QMO1097" s="51"/>
      <c r="QMP1097" s="51"/>
      <c r="QMQ1097" s="51"/>
      <c r="QMR1097" s="51"/>
      <c r="QMS1097" s="51"/>
      <c r="QMT1097" s="51"/>
      <c r="QMU1097" s="51"/>
      <c r="QMV1097" s="51"/>
      <c r="QMW1097" s="51"/>
      <c r="QMX1097" s="51"/>
      <c r="QMY1097" s="51"/>
      <c r="QMZ1097" s="51"/>
      <c r="QNA1097" s="51"/>
      <c r="QNB1097" s="51"/>
      <c r="QNC1097" s="51"/>
      <c r="QND1097" s="51"/>
      <c r="QNE1097" s="51"/>
      <c r="QNF1097" s="51"/>
      <c r="QNG1097" s="51"/>
      <c r="QNH1097" s="51"/>
      <c r="QNI1097" s="51"/>
      <c r="QNJ1097" s="51"/>
      <c r="QNK1097" s="51"/>
      <c r="QNL1097" s="51"/>
      <c r="QNM1097" s="51"/>
      <c r="QNN1097" s="51"/>
      <c r="QNO1097" s="51"/>
      <c r="QNP1097" s="51"/>
      <c r="QNQ1097" s="51"/>
      <c r="QNR1097" s="51"/>
      <c r="QNS1097" s="51"/>
      <c r="QNT1097" s="51"/>
      <c r="QNU1097" s="51"/>
      <c r="QNV1097" s="51"/>
      <c r="QNW1097" s="51"/>
      <c r="QNX1097" s="51"/>
      <c r="QNY1097" s="51"/>
      <c r="QNZ1097" s="51"/>
      <c r="QOA1097" s="51"/>
      <c r="QOB1097" s="51"/>
      <c r="QOC1097" s="51"/>
      <c r="QOD1097" s="51"/>
      <c r="QOE1097" s="51"/>
      <c r="QOF1097" s="51"/>
      <c r="QOG1097" s="51"/>
      <c r="QOH1097" s="51"/>
      <c r="QOI1097" s="51"/>
      <c r="QOJ1097" s="51"/>
      <c r="QOK1097" s="51"/>
      <c r="QOL1097" s="51"/>
      <c r="QOM1097" s="51"/>
      <c r="QON1097" s="51"/>
      <c r="QOO1097" s="51"/>
      <c r="QOP1097" s="51"/>
      <c r="QOQ1097" s="51"/>
      <c r="QOR1097" s="51"/>
      <c r="QOS1097" s="51"/>
      <c r="QOT1097" s="51"/>
      <c r="QOU1097" s="51"/>
      <c r="QOV1097" s="51"/>
      <c r="QOW1097" s="51"/>
      <c r="QOX1097" s="51"/>
      <c r="QOY1097" s="51"/>
      <c r="QOZ1097" s="51"/>
      <c r="QPA1097" s="51"/>
      <c r="QPB1097" s="51"/>
      <c r="QPC1097" s="51"/>
      <c r="QPD1097" s="51"/>
      <c r="QPE1097" s="51"/>
      <c r="QPF1097" s="51"/>
      <c r="QPG1097" s="51"/>
      <c r="QPH1097" s="51"/>
      <c r="QPI1097" s="51"/>
      <c r="QPJ1097" s="51"/>
      <c r="QPK1097" s="51"/>
      <c r="QPL1097" s="51"/>
      <c r="QPM1097" s="51"/>
      <c r="QPN1097" s="51"/>
      <c r="QPO1097" s="51"/>
      <c r="QPP1097" s="51"/>
      <c r="QPQ1097" s="51"/>
      <c r="QPR1097" s="51"/>
      <c r="QPS1097" s="51"/>
      <c r="QPT1097" s="51"/>
      <c r="QPU1097" s="51"/>
      <c r="QPV1097" s="51"/>
      <c r="QPW1097" s="51"/>
      <c r="QPX1097" s="51"/>
      <c r="QPY1097" s="51"/>
      <c r="QPZ1097" s="51"/>
      <c r="QQA1097" s="51"/>
      <c r="QQB1097" s="51"/>
      <c r="QQC1097" s="51"/>
      <c r="QQD1097" s="51"/>
      <c r="QQE1097" s="51"/>
      <c r="QQF1097" s="51"/>
      <c r="QQG1097" s="51"/>
      <c r="QQH1097" s="51"/>
      <c r="QQI1097" s="51"/>
      <c r="QQJ1097" s="51"/>
      <c r="QQK1097" s="51"/>
      <c r="QQL1097" s="51"/>
      <c r="QQM1097" s="51"/>
      <c r="QQN1097" s="51"/>
      <c r="QQO1097" s="51"/>
      <c r="QQP1097" s="51"/>
      <c r="QQQ1097" s="51"/>
      <c r="QQR1097" s="51"/>
      <c r="QQS1097" s="51"/>
      <c r="QQT1097" s="51"/>
      <c r="QQU1097" s="51"/>
      <c r="QQV1097" s="51"/>
      <c r="QQW1097" s="51"/>
      <c r="QQX1097" s="51"/>
      <c r="QQY1097" s="51"/>
      <c r="QQZ1097" s="51"/>
      <c r="QRA1097" s="51"/>
      <c r="QRB1097" s="51"/>
      <c r="QRC1097" s="51"/>
      <c r="QRD1097" s="51"/>
      <c r="QRE1097" s="51"/>
      <c r="QRF1097" s="51"/>
      <c r="QRG1097" s="51"/>
      <c r="QRH1097" s="51"/>
      <c r="QRI1097" s="51"/>
      <c r="QRJ1097" s="51"/>
      <c r="QRK1097" s="51"/>
      <c r="QRL1097" s="51"/>
      <c r="QRM1097" s="51"/>
      <c r="QRN1097" s="51"/>
      <c r="QRO1097" s="51"/>
      <c r="QRP1097" s="51"/>
      <c r="QRQ1097" s="51"/>
      <c r="QRR1097" s="51"/>
      <c r="QRS1097" s="51"/>
      <c r="QRT1097" s="51"/>
      <c r="QRU1097" s="51"/>
      <c r="QRV1097" s="51"/>
      <c r="QRW1097" s="51"/>
      <c r="QRX1097" s="51"/>
      <c r="QRY1097" s="51"/>
      <c r="QRZ1097" s="51"/>
      <c r="QSA1097" s="51"/>
      <c r="QSB1097" s="51"/>
      <c r="QSC1097" s="51"/>
      <c r="QSD1097" s="51"/>
      <c r="QSE1097" s="51"/>
      <c r="QSF1097" s="51"/>
      <c r="QSG1097" s="51"/>
      <c r="QSH1097" s="51"/>
      <c r="QSI1097" s="51"/>
      <c r="QSJ1097" s="51"/>
      <c r="QSK1097" s="51"/>
      <c r="QSL1097" s="51"/>
      <c r="QSM1097" s="51"/>
      <c r="QSN1097" s="51"/>
      <c r="QSO1097" s="51"/>
      <c r="QSP1097" s="51"/>
      <c r="QSQ1097" s="51"/>
      <c r="QSR1097" s="51"/>
      <c r="QSS1097" s="51"/>
      <c r="QST1097" s="51"/>
      <c r="QSU1097" s="51"/>
      <c r="QSV1097" s="51"/>
      <c r="QSW1097" s="51"/>
      <c r="QSX1097" s="51"/>
      <c r="QSY1097" s="51"/>
      <c r="QSZ1097" s="51"/>
      <c r="QTA1097" s="51"/>
      <c r="QTB1097" s="51"/>
      <c r="QTC1097" s="51"/>
      <c r="QTD1097" s="51"/>
      <c r="QTE1097" s="51"/>
      <c r="QTF1097" s="51"/>
      <c r="QTG1097" s="51"/>
      <c r="QTH1097" s="51"/>
      <c r="QTI1097" s="51"/>
      <c r="QTJ1097" s="51"/>
      <c r="QTK1097" s="51"/>
      <c r="QTL1097" s="51"/>
      <c r="QTM1097" s="51"/>
      <c r="QTN1097" s="51"/>
      <c r="QTO1097" s="51"/>
      <c r="QTP1097" s="51"/>
      <c r="QTQ1097" s="51"/>
      <c r="QTR1097" s="51"/>
      <c r="QTS1097" s="51"/>
      <c r="QTT1097" s="51"/>
      <c r="QTU1097" s="51"/>
      <c r="QTV1097" s="51"/>
      <c r="QTW1097" s="51"/>
      <c r="QTX1097" s="51"/>
      <c r="QTY1097" s="51"/>
      <c r="QTZ1097" s="51"/>
      <c r="QUA1097" s="51"/>
      <c r="QUB1097" s="51"/>
      <c r="QUC1097" s="51"/>
      <c r="QUD1097" s="51"/>
      <c r="QUE1097" s="51"/>
      <c r="QUF1097" s="51"/>
      <c r="QUG1097" s="51"/>
      <c r="QUH1097" s="51"/>
      <c r="QUI1097" s="51"/>
      <c r="QUJ1097" s="51"/>
      <c r="QUK1097" s="51"/>
      <c r="QUL1097" s="51"/>
      <c r="QUM1097" s="51"/>
      <c r="QUN1097" s="51"/>
      <c r="QUO1097" s="51"/>
      <c r="QUP1097" s="51"/>
      <c r="QUQ1097" s="51"/>
      <c r="QUR1097" s="51"/>
      <c r="QUS1097" s="51"/>
      <c r="QUT1097" s="51"/>
      <c r="QUU1097" s="51"/>
      <c r="QUV1097" s="51"/>
      <c r="QUW1097" s="51"/>
      <c r="QUX1097" s="51"/>
      <c r="QUY1097" s="51"/>
      <c r="QUZ1097" s="51"/>
      <c r="QVA1097" s="51"/>
      <c r="QVB1097" s="51"/>
      <c r="QVC1097" s="51"/>
      <c r="QVD1097" s="51"/>
      <c r="QVE1097" s="51"/>
      <c r="QVF1097" s="51"/>
      <c r="QVG1097" s="51"/>
      <c r="QVH1097" s="51"/>
      <c r="QVI1097" s="51"/>
      <c r="QVJ1097" s="51"/>
      <c r="QVK1097" s="51"/>
      <c r="QVL1097" s="51"/>
      <c r="QVM1097" s="51"/>
      <c r="QVN1097" s="51"/>
      <c r="QVO1097" s="51"/>
      <c r="QVP1097" s="51"/>
      <c r="QVQ1097" s="51"/>
      <c r="QVR1097" s="51"/>
      <c r="QVS1097" s="51"/>
      <c r="QVT1097" s="51"/>
      <c r="QVU1097" s="51"/>
      <c r="QVV1097" s="51"/>
      <c r="QVW1097" s="51"/>
      <c r="QVX1097" s="51"/>
      <c r="QVY1097" s="51"/>
      <c r="QVZ1097" s="51"/>
      <c r="QWA1097" s="51"/>
      <c r="QWB1097" s="51"/>
      <c r="QWC1097" s="51"/>
      <c r="QWD1097" s="51"/>
      <c r="QWE1097" s="51"/>
      <c r="QWF1097" s="51"/>
      <c r="QWG1097" s="51"/>
      <c r="QWH1097" s="51"/>
      <c r="QWI1097" s="51"/>
      <c r="QWJ1097" s="51"/>
      <c r="QWK1097" s="51"/>
      <c r="QWL1097" s="51"/>
      <c r="QWM1097" s="51"/>
      <c r="QWN1097" s="51"/>
      <c r="QWO1097" s="51"/>
      <c r="QWP1097" s="51"/>
      <c r="QWQ1097" s="51"/>
      <c r="QWR1097" s="51"/>
      <c r="QWS1097" s="51"/>
      <c r="QWT1097" s="51"/>
      <c r="QWU1097" s="51"/>
      <c r="QWV1097" s="51"/>
      <c r="QWW1097" s="51"/>
      <c r="QWX1097" s="51"/>
      <c r="QWY1097" s="51"/>
      <c r="QWZ1097" s="51"/>
      <c r="QXA1097" s="51"/>
      <c r="QXB1097" s="51"/>
      <c r="QXC1097" s="51"/>
      <c r="QXD1097" s="51"/>
      <c r="QXE1097" s="51"/>
      <c r="QXF1097" s="51"/>
      <c r="QXG1097" s="51"/>
      <c r="QXH1097" s="51"/>
      <c r="QXI1097" s="51"/>
      <c r="QXJ1097" s="51"/>
      <c r="QXK1097" s="51"/>
      <c r="QXL1097" s="51"/>
      <c r="QXM1097" s="51"/>
      <c r="QXN1097" s="51"/>
      <c r="QXO1097" s="51"/>
      <c r="QXP1097" s="51"/>
      <c r="QXQ1097" s="51"/>
      <c r="QXR1097" s="51"/>
      <c r="QXS1097" s="51"/>
      <c r="QXT1097" s="51"/>
      <c r="QXU1097" s="51"/>
      <c r="QXV1097" s="51"/>
      <c r="QXW1097" s="51"/>
      <c r="QXX1097" s="51"/>
      <c r="QXY1097" s="51"/>
      <c r="QXZ1097" s="51"/>
      <c r="QYA1097" s="51"/>
      <c r="QYB1097" s="51"/>
      <c r="QYC1097" s="51"/>
      <c r="QYD1097" s="51"/>
      <c r="QYE1097" s="51"/>
      <c r="QYF1097" s="51"/>
      <c r="QYG1097" s="51"/>
      <c r="QYH1097" s="51"/>
      <c r="QYI1097" s="51"/>
      <c r="QYJ1097" s="51"/>
      <c r="QYK1097" s="51"/>
      <c r="QYL1097" s="51"/>
      <c r="QYM1097" s="51"/>
      <c r="QYN1097" s="51"/>
      <c r="QYO1097" s="51"/>
      <c r="QYP1097" s="51"/>
      <c r="QYQ1097" s="51"/>
      <c r="QYR1097" s="51"/>
      <c r="QYS1097" s="51"/>
      <c r="QYT1097" s="51"/>
      <c r="QYU1097" s="51"/>
      <c r="QYV1097" s="51"/>
      <c r="QYW1097" s="51"/>
      <c r="QYX1097" s="51"/>
      <c r="QYY1097" s="51"/>
      <c r="QYZ1097" s="51"/>
      <c r="QZA1097" s="51"/>
      <c r="QZB1097" s="51"/>
      <c r="QZC1097" s="51"/>
      <c r="QZD1097" s="51"/>
      <c r="QZE1097" s="51"/>
      <c r="QZF1097" s="51"/>
      <c r="QZG1097" s="51"/>
      <c r="QZH1097" s="51"/>
      <c r="QZI1097" s="51"/>
      <c r="QZJ1097" s="51"/>
      <c r="QZK1097" s="51"/>
      <c r="QZL1097" s="51"/>
      <c r="QZM1097" s="51"/>
      <c r="QZN1097" s="51"/>
      <c r="QZO1097" s="51"/>
      <c r="QZP1097" s="51"/>
      <c r="QZQ1097" s="51"/>
      <c r="QZR1097" s="51"/>
      <c r="QZS1097" s="51"/>
      <c r="QZT1097" s="51"/>
      <c r="QZU1097" s="51"/>
      <c r="QZV1097" s="51"/>
      <c r="QZW1097" s="51"/>
      <c r="QZX1097" s="51"/>
      <c r="QZY1097" s="51"/>
      <c r="QZZ1097" s="51"/>
      <c r="RAA1097" s="51"/>
      <c r="RAB1097" s="51"/>
      <c r="RAC1097" s="51"/>
      <c r="RAD1097" s="51"/>
      <c r="RAE1097" s="51"/>
      <c r="RAF1097" s="51"/>
      <c r="RAG1097" s="51"/>
      <c r="RAH1097" s="51"/>
      <c r="RAI1097" s="51"/>
      <c r="RAJ1097" s="51"/>
      <c r="RAK1097" s="51"/>
      <c r="RAL1097" s="51"/>
      <c r="RAM1097" s="51"/>
      <c r="RAN1097" s="51"/>
      <c r="RAO1097" s="51"/>
      <c r="RAP1097" s="51"/>
      <c r="RAQ1097" s="51"/>
      <c r="RAR1097" s="51"/>
      <c r="RAS1097" s="51"/>
      <c r="RAT1097" s="51"/>
      <c r="RAU1097" s="51"/>
      <c r="RAV1097" s="51"/>
      <c r="RAW1097" s="51"/>
      <c r="RAX1097" s="51"/>
      <c r="RAY1097" s="51"/>
      <c r="RAZ1097" s="51"/>
      <c r="RBA1097" s="51"/>
      <c r="RBB1097" s="51"/>
      <c r="RBC1097" s="51"/>
      <c r="RBD1097" s="51"/>
      <c r="RBE1097" s="51"/>
      <c r="RBF1097" s="51"/>
      <c r="RBG1097" s="51"/>
      <c r="RBH1097" s="51"/>
      <c r="RBI1097" s="51"/>
      <c r="RBJ1097" s="51"/>
      <c r="RBK1097" s="51"/>
      <c r="RBL1097" s="51"/>
      <c r="RBM1097" s="51"/>
      <c r="RBN1097" s="51"/>
      <c r="RBO1097" s="51"/>
      <c r="RBP1097" s="51"/>
      <c r="RBQ1097" s="51"/>
      <c r="RBR1097" s="51"/>
      <c r="RBS1097" s="51"/>
      <c r="RBT1097" s="51"/>
      <c r="RBU1097" s="51"/>
      <c r="RBV1097" s="51"/>
      <c r="RBW1097" s="51"/>
      <c r="RBX1097" s="51"/>
      <c r="RBY1097" s="51"/>
      <c r="RBZ1097" s="51"/>
      <c r="RCA1097" s="51"/>
      <c r="RCB1097" s="51"/>
      <c r="RCC1097" s="51"/>
      <c r="RCD1097" s="51"/>
      <c r="RCE1097" s="51"/>
      <c r="RCF1097" s="51"/>
      <c r="RCG1097" s="51"/>
      <c r="RCH1097" s="51"/>
      <c r="RCI1097" s="51"/>
      <c r="RCJ1097" s="51"/>
      <c r="RCK1097" s="51"/>
      <c r="RCL1097" s="51"/>
      <c r="RCM1097" s="51"/>
      <c r="RCN1097" s="51"/>
      <c r="RCO1097" s="51"/>
      <c r="RCP1097" s="51"/>
      <c r="RCQ1097" s="51"/>
      <c r="RCR1097" s="51"/>
      <c r="RCS1097" s="51"/>
      <c r="RCT1097" s="51"/>
      <c r="RCU1097" s="51"/>
      <c r="RCV1097" s="51"/>
      <c r="RCW1097" s="51"/>
      <c r="RCX1097" s="51"/>
      <c r="RCY1097" s="51"/>
      <c r="RCZ1097" s="51"/>
      <c r="RDA1097" s="51"/>
      <c r="RDB1097" s="51"/>
      <c r="RDC1097" s="51"/>
      <c r="RDD1097" s="51"/>
      <c r="RDE1097" s="51"/>
      <c r="RDF1097" s="51"/>
      <c r="RDG1097" s="51"/>
      <c r="RDH1097" s="51"/>
      <c r="RDI1097" s="51"/>
      <c r="RDJ1097" s="51"/>
      <c r="RDK1097" s="51"/>
      <c r="RDL1097" s="51"/>
      <c r="RDM1097" s="51"/>
      <c r="RDN1097" s="51"/>
      <c r="RDO1097" s="51"/>
      <c r="RDP1097" s="51"/>
      <c r="RDQ1097" s="51"/>
      <c r="RDR1097" s="51"/>
      <c r="RDS1097" s="51"/>
      <c r="RDT1097" s="51"/>
      <c r="RDU1097" s="51"/>
      <c r="RDV1097" s="51"/>
      <c r="RDW1097" s="51"/>
      <c r="RDX1097" s="51"/>
      <c r="RDY1097" s="51"/>
      <c r="RDZ1097" s="51"/>
      <c r="REA1097" s="51"/>
      <c r="REB1097" s="51"/>
      <c r="REC1097" s="51"/>
      <c r="RED1097" s="51"/>
      <c r="REE1097" s="51"/>
      <c r="REF1097" s="51"/>
      <c r="REG1097" s="51"/>
      <c r="REH1097" s="51"/>
      <c r="REI1097" s="51"/>
      <c r="REJ1097" s="51"/>
      <c r="REK1097" s="51"/>
      <c r="REL1097" s="51"/>
      <c r="REM1097" s="51"/>
      <c r="REN1097" s="51"/>
      <c r="REO1097" s="51"/>
      <c r="REP1097" s="51"/>
      <c r="REQ1097" s="51"/>
      <c r="RER1097" s="51"/>
      <c r="RES1097" s="51"/>
      <c r="RET1097" s="51"/>
      <c r="REU1097" s="51"/>
      <c r="REV1097" s="51"/>
      <c r="REW1097" s="51"/>
      <c r="REX1097" s="51"/>
      <c r="REY1097" s="51"/>
      <c r="REZ1097" s="51"/>
      <c r="RFA1097" s="51"/>
      <c r="RFB1097" s="51"/>
      <c r="RFC1097" s="51"/>
      <c r="RFD1097" s="51"/>
      <c r="RFE1097" s="51"/>
      <c r="RFF1097" s="51"/>
      <c r="RFG1097" s="51"/>
      <c r="RFH1097" s="51"/>
      <c r="RFI1097" s="51"/>
      <c r="RFJ1097" s="51"/>
      <c r="RFK1097" s="51"/>
      <c r="RFL1097" s="51"/>
      <c r="RFM1097" s="51"/>
      <c r="RFN1097" s="51"/>
      <c r="RFO1097" s="51"/>
      <c r="RFP1097" s="51"/>
      <c r="RFQ1097" s="51"/>
      <c r="RFR1097" s="51"/>
      <c r="RFS1097" s="51"/>
      <c r="RFT1097" s="51"/>
      <c r="RFU1097" s="51"/>
      <c r="RFV1097" s="51"/>
      <c r="RFW1097" s="51"/>
      <c r="RFX1097" s="51"/>
      <c r="RFY1097" s="51"/>
      <c r="RFZ1097" s="51"/>
      <c r="RGA1097" s="51"/>
      <c r="RGB1097" s="51"/>
      <c r="RGC1097" s="51"/>
      <c r="RGD1097" s="51"/>
      <c r="RGE1097" s="51"/>
      <c r="RGF1097" s="51"/>
      <c r="RGG1097" s="51"/>
      <c r="RGH1097" s="51"/>
      <c r="RGI1097" s="51"/>
      <c r="RGJ1097" s="51"/>
      <c r="RGK1097" s="51"/>
      <c r="RGL1097" s="51"/>
      <c r="RGM1097" s="51"/>
      <c r="RGN1097" s="51"/>
      <c r="RGO1097" s="51"/>
      <c r="RGP1097" s="51"/>
      <c r="RGQ1097" s="51"/>
      <c r="RGR1097" s="51"/>
      <c r="RGS1097" s="51"/>
      <c r="RGT1097" s="51"/>
      <c r="RGU1097" s="51"/>
      <c r="RGV1097" s="51"/>
      <c r="RGW1097" s="51"/>
      <c r="RGX1097" s="51"/>
      <c r="RGY1097" s="51"/>
      <c r="RGZ1097" s="51"/>
      <c r="RHA1097" s="51"/>
      <c r="RHB1097" s="51"/>
      <c r="RHC1097" s="51"/>
      <c r="RHD1097" s="51"/>
      <c r="RHE1097" s="51"/>
      <c r="RHF1097" s="51"/>
      <c r="RHG1097" s="51"/>
      <c r="RHH1097" s="51"/>
      <c r="RHI1097" s="51"/>
      <c r="RHJ1097" s="51"/>
      <c r="RHK1097" s="51"/>
      <c r="RHL1097" s="51"/>
      <c r="RHM1097" s="51"/>
      <c r="RHN1097" s="51"/>
      <c r="RHO1097" s="51"/>
      <c r="RHP1097" s="51"/>
      <c r="RHQ1097" s="51"/>
      <c r="RHR1097" s="51"/>
      <c r="RHS1097" s="51"/>
      <c r="RHT1097" s="51"/>
      <c r="RHU1097" s="51"/>
      <c r="RHV1097" s="51"/>
      <c r="RHW1097" s="51"/>
      <c r="RHX1097" s="51"/>
      <c r="RHY1097" s="51"/>
      <c r="RHZ1097" s="51"/>
      <c r="RIA1097" s="51"/>
      <c r="RIB1097" s="51"/>
      <c r="RIC1097" s="51"/>
      <c r="RID1097" s="51"/>
      <c r="RIE1097" s="51"/>
      <c r="RIF1097" s="51"/>
      <c r="RIG1097" s="51"/>
      <c r="RIH1097" s="51"/>
      <c r="RII1097" s="51"/>
      <c r="RIJ1097" s="51"/>
      <c r="RIK1097" s="51"/>
      <c r="RIL1097" s="51"/>
      <c r="RIM1097" s="51"/>
      <c r="RIN1097" s="51"/>
      <c r="RIO1097" s="51"/>
      <c r="RIP1097" s="51"/>
      <c r="RIQ1097" s="51"/>
      <c r="RIR1097" s="51"/>
      <c r="RIS1097" s="51"/>
      <c r="RIT1097" s="51"/>
      <c r="RIU1097" s="51"/>
      <c r="RIV1097" s="51"/>
      <c r="RIW1097" s="51"/>
      <c r="RIX1097" s="51"/>
      <c r="RIY1097" s="51"/>
      <c r="RIZ1097" s="51"/>
      <c r="RJA1097" s="51"/>
      <c r="RJB1097" s="51"/>
      <c r="RJC1097" s="51"/>
      <c r="RJD1097" s="51"/>
      <c r="RJE1097" s="51"/>
      <c r="RJF1097" s="51"/>
      <c r="RJG1097" s="51"/>
      <c r="RJH1097" s="51"/>
      <c r="RJI1097" s="51"/>
      <c r="RJJ1097" s="51"/>
      <c r="RJK1097" s="51"/>
      <c r="RJL1097" s="51"/>
      <c r="RJM1097" s="51"/>
      <c r="RJN1097" s="51"/>
      <c r="RJO1097" s="51"/>
      <c r="RJP1097" s="51"/>
      <c r="RJQ1097" s="51"/>
      <c r="RJR1097" s="51"/>
      <c r="RJS1097" s="51"/>
      <c r="RJT1097" s="51"/>
      <c r="RJU1097" s="51"/>
      <c r="RJV1097" s="51"/>
      <c r="RJW1097" s="51"/>
      <c r="RJX1097" s="51"/>
      <c r="RJY1097" s="51"/>
      <c r="RJZ1097" s="51"/>
      <c r="RKA1097" s="51"/>
      <c r="RKB1097" s="51"/>
      <c r="RKC1097" s="51"/>
      <c r="RKD1097" s="51"/>
      <c r="RKE1097" s="51"/>
      <c r="RKF1097" s="51"/>
      <c r="RKG1097" s="51"/>
      <c r="RKH1097" s="51"/>
      <c r="RKI1097" s="51"/>
      <c r="RKJ1097" s="51"/>
      <c r="RKK1097" s="51"/>
      <c r="RKL1097" s="51"/>
      <c r="RKM1097" s="51"/>
      <c r="RKN1097" s="51"/>
      <c r="RKO1097" s="51"/>
      <c r="RKP1097" s="51"/>
      <c r="RKQ1097" s="51"/>
      <c r="RKR1097" s="51"/>
      <c r="RKS1097" s="51"/>
      <c r="RKT1097" s="51"/>
      <c r="RKU1097" s="51"/>
      <c r="RKV1097" s="51"/>
      <c r="RKW1097" s="51"/>
      <c r="RKX1097" s="51"/>
      <c r="RKY1097" s="51"/>
      <c r="RKZ1097" s="51"/>
      <c r="RLA1097" s="51"/>
      <c r="RLB1097" s="51"/>
      <c r="RLC1097" s="51"/>
      <c r="RLD1097" s="51"/>
      <c r="RLE1097" s="51"/>
      <c r="RLF1097" s="51"/>
      <c r="RLG1097" s="51"/>
      <c r="RLH1097" s="51"/>
      <c r="RLI1097" s="51"/>
      <c r="RLJ1097" s="51"/>
      <c r="RLK1097" s="51"/>
      <c r="RLL1097" s="51"/>
      <c r="RLM1097" s="51"/>
      <c r="RLN1097" s="51"/>
      <c r="RLO1097" s="51"/>
      <c r="RLP1097" s="51"/>
      <c r="RLQ1097" s="51"/>
      <c r="RLR1097" s="51"/>
      <c r="RLS1097" s="51"/>
      <c r="RLT1097" s="51"/>
      <c r="RLU1097" s="51"/>
      <c r="RLV1097" s="51"/>
      <c r="RLW1097" s="51"/>
      <c r="RLX1097" s="51"/>
      <c r="RLY1097" s="51"/>
      <c r="RLZ1097" s="51"/>
      <c r="RMA1097" s="51"/>
      <c r="RMB1097" s="51"/>
      <c r="RMC1097" s="51"/>
      <c r="RMD1097" s="51"/>
      <c r="RME1097" s="51"/>
      <c r="RMF1097" s="51"/>
      <c r="RMG1097" s="51"/>
      <c r="RMH1097" s="51"/>
      <c r="RMI1097" s="51"/>
      <c r="RMJ1097" s="51"/>
      <c r="RMK1097" s="51"/>
      <c r="RML1097" s="51"/>
      <c r="RMM1097" s="51"/>
      <c r="RMN1097" s="51"/>
      <c r="RMO1097" s="51"/>
      <c r="RMP1097" s="51"/>
      <c r="RMQ1097" s="51"/>
      <c r="RMR1097" s="51"/>
      <c r="RMS1097" s="51"/>
      <c r="RMT1097" s="51"/>
      <c r="RMU1097" s="51"/>
      <c r="RMV1097" s="51"/>
      <c r="RMW1097" s="51"/>
      <c r="RMX1097" s="51"/>
      <c r="RMY1097" s="51"/>
      <c r="RMZ1097" s="51"/>
      <c r="RNA1097" s="51"/>
      <c r="RNB1097" s="51"/>
      <c r="RNC1097" s="51"/>
      <c r="RND1097" s="51"/>
      <c r="RNE1097" s="51"/>
      <c r="RNF1097" s="51"/>
      <c r="RNG1097" s="51"/>
      <c r="RNH1097" s="51"/>
      <c r="RNI1097" s="51"/>
      <c r="RNJ1097" s="51"/>
      <c r="RNK1097" s="51"/>
      <c r="RNL1097" s="51"/>
      <c r="RNM1097" s="51"/>
      <c r="RNN1097" s="51"/>
      <c r="RNO1097" s="51"/>
      <c r="RNP1097" s="51"/>
      <c r="RNQ1097" s="51"/>
      <c r="RNR1097" s="51"/>
      <c r="RNS1097" s="51"/>
      <c r="RNT1097" s="51"/>
      <c r="RNU1097" s="51"/>
      <c r="RNV1097" s="51"/>
      <c r="RNW1097" s="51"/>
      <c r="RNX1097" s="51"/>
      <c r="RNY1097" s="51"/>
      <c r="RNZ1097" s="51"/>
      <c r="ROA1097" s="51"/>
      <c r="ROB1097" s="51"/>
      <c r="ROC1097" s="51"/>
      <c r="ROD1097" s="51"/>
      <c r="ROE1097" s="51"/>
      <c r="ROF1097" s="51"/>
      <c r="ROG1097" s="51"/>
      <c r="ROH1097" s="51"/>
      <c r="ROI1097" s="51"/>
      <c r="ROJ1097" s="51"/>
      <c r="ROK1097" s="51"/>
      <c r="ROL1097" s="51"/>
      <c r="ROM1097" s="51"/>
      <c r="RON1097" s="51"/>
      <c r="ROO1097" s="51"/>
      <c r="ROP1097" s="51"/>
      <c r="ROQ1097" s="51"/>
      <c r="ROR1097" s="51"/>
      <c r="ROS1097" s="51"/>
      <c r="ROT1097" s="51"/>
      <c r="ROU1097" s="51"/>
      <c r="ROV1097" s="51"/>
      <c r="ROW1097" s="51"/>
      <c r="ROX1097" s="51"/>
      <c r="ROY1097" s="51"/>
      <c r="ROZ1097" s="51"/>
      <c r="RPA1097" s="51"/>
      <c r="RPB1097" s="51"/>
      <c r="RPC1097" s="51"/>
      <c r="RPD1097" s="51"/>
      <c r="RPE1097" s="51"/>
      <c r="RPF1097" s="51"/>
      <c r="RPG1097" s="51"/>
      <c r="RPH1097" s="51"/>
      <c r="RPI1097" s="51"/>
      <c r="RPJ1097" s="51"/>
      <c r="RPK1097" s="51"/>
      <c r="RPL1097" s="51"/>
      <c r="RPM1097" s="51"/>
      <c r="RPN1097" s="51"/>
      <c r="RPO1097" s="51"/>
      <c r="RPP1097" s="51"/>
      <c r="RPQ1097" s="51"/>
      <c r="RPR1097" s="51"/>
      <c r="RPS1097" s="51"/>
      <c r="RPT1097" s="51"/>
      <c r="RPU1097" s="51"/>
      <c r="RPV1097" s="51"/>
      <c r="RPW1097" s="51"/>
      <c r="RPX1097" s="51"/>
      <c r="RPY1097" s="51"/>
      <c r="RPZ1097" s="51"/>
      <c r="RQA1097" s="51"/>
      <c r="RQB1097" s="51"/>
      <c r="RQC1097" s="51"/>
      <c r="RQD1097" s="51"/>
      <c r="RQE1097" s="51"/>
      <c r="RQF1097" s="51"/>
      <c r="RQG1097" s="51"/>
      <c r="RQH1097" s="51"/>
      <c r="RQI1097" s="51"/>
      <c r="RQJ1097" s="51"/>
      <c r="RQK1097" s="51"/>
      <c r="RQL1097" s="51"/>
      <c r="RQM1097" s="51"/>
      <c r="RQN1097" s="51"/>
      <c r="RQO1097" s="51"/>
      <c r="RQP1097" s="51"/>
      <c r="RQQ1097" s="51"/>
      <c r="RQR1097" s="51"/>
      <c r="RQS1097" s="51"/>
      <c r="RQT1097" s="51"/>
      <c r="RQU1097" s="51"/>
      <c r="RQV1097" s="51"/>
      <c r="RQW1097" s="51"/>
      <c r="RQX1097" s="51"/>
      <c r="RQY1097" s="51"/>
      <c r="RQZ1097" s="51"/>
      <c r="RRA1097" s="51"/>
      <c r="RRB1097" s="51"/>
      <c r="RRC1097" s="51"/>
      <c r="RRD1097" s="51"/>
      <c r="RRE1097" s="51"/>
      <c r="RRF1097" s="51"/>
      <c r="RRG1097" s="51"/>
      <c r="RRH1097" s="51"/>
      <c r="RRI1097" s="51"/>
      <c r="RRJ1097" s="51"/>
      <c r="RRK1097" s="51"/>
      <c r="RRL1097" s="51"/>
      <c r="RRM1097" s="51"/>
      <c r="RRN1097" s="51"/>
      <c r="RRO1097" s="51"/>
      <c r="RRP1097" s="51"/>
      <c r="RRQ1097" s="51"/>
      <c r="RRR1097" s="51"/>
      <c r="RRS1097" s="51"/>
      <c r="RRT1097" s="51"/>
      <c r="RRU1097" s="51"/>
      <c r="RRV1097" s="51"/>
      <c r="RRW1097" s="51"/>
      <c r="RRX1097" s="51"/>
      <c r="RRY1097" s="51"/>
      <c r="RRZ1097" s="51"/>
      <c r="RSA1097" s="51"/>
      <c r="RSB1097" s="51"/>
      <c r="RSC1097" s="51"/>
      <c r="RSD1097" s="51"/>
      <c r="RSE1097" s="51"/>
      <c r="RSF1097" s="51"/>
      <c r="RSG1097" s="51"/>
      <c r="RSH1097" s="51"/>
      <c r="RSI1097" s="51"/>
      <c r="RSJ1097" s="51"/>
      <c r="RSK1097" s="51"/>
      <c r="RSL1097" s="51"/>
      <c r="RSM1097" s="51"/>
      <c r="RSN1097" s="51"/>
      <c r="RSO1097" s="51"/>
      <c r="RSP1097" s="51"/>
      <c r="RSQ1097" s="51"/>
      <c r="RSR1097" s="51"/>
      <c r="RSS1097" s="51"/>
      <c r="RST1097" s="51"/>
      <c r="RSU1097" s="51"/>
      <c r="RSV1097" s="51"/>
      <c r="RSW1097" s="51"/>
      <c r="RSX1097" s="51"/>
      <c r="RSY1097" s="51"/>
      <c r="RSZ1097" s="51"/>
      <c r="RTA1097" s="51"/>
      <c r="RTB1097" s="51"/>
      <c r="RTC1097" s="51"/>
      <c r="RTD1097" s="51"/>
      <c r="RTE1097" s="51"/>
      <c r="RTF1097" s="51"/>
      <c r="RTG1097" s="51"/>
      <c r="RTH1097" s="51"/>
      <c r="RTI1097" s="51"/>
      <c r="RTJ1097" s="51"/>
      <c r="RTK1097" s="51"/>
      <c r="RTL1097" s="51"/>
      <c r="RTM1097" s="51"/>
      <c r="RTN1097" s="51"/>
      <c r="RTO1097" s="51"/>
      <c r="RTP1097" s="51"/>
      <c r="RTQ1097" s="51"/>
      <c r="RTR1097" s="51"/>
      <c r="RTS1097" s="51"/>
      <c r="RTT1097" s="51"/>
      <c r="RTU1097" s="51"/>
      <c r="RTV1097" s="51"/>
      <c r="RTW1097" s="51"/>
      <c r="RTX1097" s="51"/>
      <c r="RTY1097" s="51"/>
      <c r="RTZ1097" s="51"/>
      <c r="RUA1097" s="51"/>
      <c r="RUB1097" s="51"/>
      <c r="RUC1097" s="51"/>
      <c r="RUD1097" s="51"/>
      <c r="RUE1097" s="51"/>
      <c r="RUF1097" s="51"/>
      <c r="RUG1097" s="51"/>
      <c r="RUH1097" s="51"/>
      <c r="RUI1097" s="51"/>
      <c r="RUJ1097" s="51"/>
      <c r="RUK1097" s="51"/>
      <c r="RUL1097" s="51"/>
      <c r="RUM1097" s="51"/>
      <c r="RUN1097" s="51"/>
      <c r="RUO1097" s="51"/>
      <c r="RUP1097" s="51"/>
      <c r="RUQ1097" s="51"/>
      <c r="RUR1097" s="51"/>
      <c r="RUS1097" s="51"/>
      <c r="RUT1097" s="51"/>
      <c r="RUU1097" s="51"/>
      <c r="RUV1097" s="51"/>
      <c r="RUW1097" s="51"/>
      <c r="RUX1097" s="51"/>
      <c r="RUY1097" s="51"/>
      <c r="RUZ1097" s="51"/>
      <c r="RVA1097" s="51"/>
      <c r="RVB1097" s="51"/>
      <c r="RVC1097" s="51"/>
      <c r="RVD1097" s="51"/>
      <c r="RVE1097" s="51"/>
      <c r="RVF1097" s="51"/>
      <c r="RVG1097" s="51"/>
      <c r="RVH1097" s="51"/>
      <c r="RVI1097" s="51"/>
      <c r="RVJ1097" s="51"/>
      <c r="RVK1097" s="51"/>
      <c r="RVL1097" s="51"/>
      <c r="RVM1097" s="51"/>
      <c r="RVN1097" s="51"/>
      <c r="RVO1097" s="51"/>
      <c r="RVP1097" s="51"/>
      <c r="RVQ1097" s="51"/>
      <c r="RVR1097" s="51"/>
      <c r="RVS1097" s="51"/>
      <c r="RVT1097" s="51"/>
      <c r="RVU1097" s="51"/>
      <c r="RVV1097" s="51"/>
      <c r="RVW1097" s="51"/>
      <c r="RVX1097" s="51"/>
      <c r="RVY1097" s="51"/>
      <c r="RVZ1097" s="51"/>
      <c r="RWA1097" s="51"/>
      <c r="RWB1097" s="51"/>
      <c r="RWC1097" s="51"/>
      <c r="RWD1097" s="51"/>
      <c r="RWE1097" s="51"/>
      <c r="RWF1097" s="51"/>
      <c r="RWG1097" s="51"/>
      <c r="RWH1097" s="51"/>
      <c r="RWI1097" s="51"/>
      <c r="RWJ1097" s="51"/>
      <c r="RWK1097" s="51"/>
      <c r="RWL1097" s="51"/>
      <c r="RWM1097" s="51"/>
      <c r="RWN1097" s="51"/>
      <c r="RWO1097" s="51"/>
      <c r="RWP1097" s="51"/>
      <c r="RWQ1097" s="51"/>
      <c r="RWR1097" s="51"/>
      <c r="RWS1097" s="51"/>
      <c r="RWT1097" s="51"/>
      <c r="RWU1097" s="51"/>
      <c r="RWV1097" s="51"/>
      <c r="RWW1097" s="51"/>
      <c r="RWX1097" s="51"/>
      <c r="RWY1097" s="51"/>
      <c r="RWZ1097" s="51"/>
      <c r="RXA1097" s="51"/>
      <c r="RXB1097" s="51"/>
      <c r="RXC1097" s="51"/>
      <c r="RXD1097" s="51"/>
      <c r="RXE1097" s="51"/>
      <c r="RXF1097" s="51"/>
      <c r="RXG1097" s="51"/>
      <c r="RXH1097" s="51"/>
      <c r="RXI1097" s="51"/>
      <c r="RXJ1097" s="51"/>
      <c r="RXK1097" s="51"/>
      <c r="RXL1097" s="51"/>
      <c r="RXM1097" s="51"/>
      <c r="RXN1097" s="51"/>
      <c r="RXO1097" s="51"/>
      <c r="RXP1097" s="51"/>
      <c r="RXQ1097" s="51"/>
      <c r="RXR1097" s="51"/>
      <c r="RXS1097" s="51"/>
      <c r="RXT1097" s="51"/>
      <c r="RXU1097" s="51"/>
      <c r="RXV1097" s="51"/>
      <c r="RXW1097" s="51"/>
      <c r="RXX1097" s="51"/>
      <c r="RXY1097" s="51"/>
      <c r="RXZ1097" s="51"/>
      <c r="RYA1097" s="51"/>
      <c r="RYB1097" s="51"/>
      <c r="RYC1097" s="51"/>
      <c r="RYD1097" s="51"/>
      <c r="RYE1097" s="51"/>
      <c r="RYF1097" s="51"/>
      <c r="RYG1097" s="51"/>
      <c r="RYH1097" s="51"/>
      <c r="RYI1097" s="51"/>
      <c r="RYJ1097" s="51"/>
      <c r="RYK1097" s="51"/>
      <c r="RYL1097" s="51"/>
      <c r="RYM1097" s="51"/>
      <c r="RYN1097" s="51"/>
      <c r="RYO1097" s="51"/>
      <c r="RYP1097" s="51"/>
      <c r="RYQ1097" s="51"/>
      <c r="RYR1097" s="51"/>
      <c r="RYS1097" s="51"/>
      <c r="RYT1097" s="51"/>
      <c r="RYU1097" s="51"/>
      <c r="RYV1097" s="51"/>
      <c r="RYW1097" s="51"/>
      <c r="RYX1097" s="51"/>
      <c r="RYY1097" s="51"/>
      <c r="RYZ1097" s="51"/>
      <c r="RZA1097" s="51"/>
      <c r="RZB1097" s="51"/>
      <c r="RZC1097" s="51"/>
      <c r="RZD1097" s="51"/>
      <c r="RZE1097" s="51"/>
      <c r="RZF1097" s="51"/>
      <c r="RZG1097" s="51"/>
      <c r="RZH1097" s="51"/>
      <c r="RZI1097" s="51"/>
      <c r="RZJ1097" s="51"/>
      <c r="RZK1097" s="51"/>
      <c r="RZL1097" s="51"/>
      <c r="RZM1097" s="51"/>
      <c r="RZN1097" s="51"/>
      <c r="RZO1097" s="51"/>
      <c r="RZP1097" s="51"/>
      <c r="RZQ1097" s="51"/>
      <c r="RZR1097" s="51"/>
      <c r="RZS1097" s="51"/>
      <c r="RZT1097" s="51"/>
      <c r="RZU1097" s="51"/>
      <c r="RZV1097" s="51"/>
      <c r="RZW1097" s="51"/>
      <c r="RZX1097" s="51"/>
      <c r="RZY1097" s="51"/>
      <c r="RZZ1097" s="51"/>
      <c r="SAA1097" s="51"/>
      <c r="SAB1097" s="51"/>
      <c r="SAC1097" s="51"/>
      <c r="SAD1097" s="51"/>
      <c r="SAE1097" s="51"/>
      <c r="SAF1097" s="51"/>
      <c r="SAG1097" s="51"/>
      <c r="SAH1097" s="51"/>
      <c r="SAI1097" s="51"/>
      <c r="SAJ1097" s="51"/>
      <c r="SAK1097" s="51"/>
      <c r="SAL1097" s="51"/>
      <c r="SAM1097" s="51"/>
      <c r="SAN1097" s="51"/>
      <c r="SAO1097" s="51"/>
      <c r="SAP1097" s="51"/>
      <c r="SAQ1097" s="51"/>
      <c r="SAR1097" s="51"/>
      <c r="SAS1097" s="51"/>
      <c r="SAT1097" s="51"/>
      <c r="SAU1097" s="51"/>
      <c r="SAV1097" s="51"/>
      <c r="SAW1097" s="51"/>
      <c r="SAX1097" s="51"/>
      <c r="SAY1097" s="51"/>
      <c r="SAZ1097" s="51"/>
      <c r="SBA1097" s="51"/>
      <c r="SBB1097" s="51"/>
      <c r="SBC1097" s="51"/>
      <c r="SBD1097" s="51"/>
      <c r="SBE1097" s="51"/>
      <c r="SBF1097" s="51"/>
      <c r="SBG1097" s="51"/>
      <c r="SBH1097" s="51"/>
      <c r="SBI1097" s="51"/>
      <c r="SBJ1097" s="51"/>
      <c r="SBK1097" s="51"/>
      <c r="SBL1097" s="51"/>
      <c r="SBM1097" s="51"/>
      <c r="SBN1097" s="51"/>
      <c r="SBO1097" s="51"/>
      <c r="SBP1097" s="51"/>
      <c r="SBQ1097" s="51"/>
      <c r="SBR1097" s="51"/>
      <c r="SBS1097" s="51"/>
      <c r="SBT1097" s="51"/>
      <c r="SBU1097" s="51"/>
      <c r="SBV1097" s="51"/>
      <c r="SBW1097" s="51"/>
      <c r="SBX1097" s="51"/>
      <c r="SBY1097" s="51"/>
      <c r="SBZ1097" s="51"/>
      <c r="SCA1097" s="51"/>
      <c r="SCB1097" s="51"/>
      <c r="SCC1097" s="51"/>
      <c r="SCD1097" s="51"/>
      <c r="SCE1097" s="51"/>
      <c r="SCF1097" s="51"/>
      <c r="SCG1097" s="51"/>
      <c r="SCH1097" s="51"/>
      <c r="SCI1097" s="51"/>
      <c r="SCJ1097" s="51"/>
      <c r="SCK1097" s="51"/>
      <c r="SCL1097" s="51"/>
      <c r="SCM1097" s="51"/>
      <c r="SCN1097" s="51"/>
      <c r="SCO1097" s="51"/>
      <c r="SCP1097" s="51"/>
      <c r="SCQ1097" s="51"/>
      <c r="SCR1097" s="51"/>
      <c r="SCS1097" s="51"/>
      <c r="SCT1097" s="51"/>
      <c r="SCU1097" s="51"/>
      <c r="SCV1097" s="51"/>
      <c r="SCW1097" s="51"/>
      <c r="SCX1097" s="51"/>
      <c r="SCY1097" s="51"/>
      <c r="SCZ1097" s="51"/>
      <c r="SDA1097" s="51"/>
      <c r="SDB1097" s="51"/>
      <c r="SDC1097" s="51"/>
      <c r="SDD1097" s="51"/>
      <c r="SDE1097" s="51"/>
      <c r="SDF1097" s="51"/>
      <c r="SDG1097" s="51"/>
      <c r="SDH1097" s="51"/>
      <c r="SDI1097" s="51"/>
      <c r="SDJ1097" s="51"/>
      <c r="SDK1097" s="51"/>
      <c r="SDL1097" s="51"/>
      <c r="SDM1097" s="51"/>
      <c r="SDN1097" s="51"/>
      <c r="SDO1097" s="51"/>
      <c r="SDP1097" s="51"/>
      <c r="SDQ1097" s="51"/>
      <c r="SDR1097" s="51"/>
      <c r="SDS1097" s="51"/>
      <c r="SDT1097" s="51"/>
      <c r="SDU1097" s="51"/>
      <c r="SDV1097" s="51"/>
      <c r="SDW1097" s="51"/>
      <c r="SDX1097" s="51"/>
      <c r="SDY1097" s="51"/>
      <c r="SDZ1097" s="51"/>
      <c r="SEA1097" s="51"/>
      <c r="SEB1097" s="51"/>
      <c r="SEC1097" s="51"/>
      <c r="SED1097" s="51"/>
      <c r="SEE1097" s="51"/>
      <c r="SEF1097" s="51"/>
      <c r="SEG1097" s="51"/>
      <c r="SEH1097" s="51"/>
      <c r="SEI1097" s="51"/>
      <c r="SEJ1097" s="51"/>
      <c r="SEK1097" s="51"/>
      <c r="SEL1097" s="51"/>
      <c r="SEM1097" s="51"/>
      <c r="SEN1097" s="51"/>
      <c r="SEO1097" s="51"/>
      <c r="SEP1097" s="51"/>
      <c r="SEQ1097" s="51"/>
      <c r="SER1097" s="51"/>
      <c r="SES1097" s="51"/>
      <c r="SET1097" s="51"/>
      <c r="SEU1097" s="51"/>
      <c r="SEV1097" s="51"/>
      <c r="SEW1097" s="51"/>
      <c r="SEX1097" s="51"/>
      <c r="SEY1097" s="51"/>
      <c r="SEZ1097" s="51"/>
      <c r="SFA1097" s="51"/>
      <c r="SFB1097" s="51"/>
      <c r="SFC1097" s="51"/>
      <c r="SFD1097" s="51"/>
      <c r="SFE1097" s="51"/>
      <c r="SFF1097" s="51"/>
      <c r="SFG1097" s="51"/>
      <c r="SFH1097" s="51"/>
      <c r="SFI1097" s="51"/>
      <c r="SFJ1097" s="51"/>
      <c r="SFK1097" s="51"/>
      <c r="SFL1097" s="51"/>
      <c r="SFM1097" s="51"/>
      <c r="SFN1097" s="51"/>
      <c r="SFO1097" s="51"/>
      <c r="SFP1097" s="51"/>
      <c r="SFQ1097" s="51"/>
      <c r="SFR1097" s="51"/>
      <c r="SFS1097" s="51"/>
      <c r="SFT1097" s="51"/>
      <c r="SFU1097" s="51"/>
      <c r="SFV1097" s="51"/>
      <c r="SFW1097" s="51"/>
      <c r="SFX1097" s="51"/>
      <c r="SFY1097" s="51"/>
      <c r="SFZ1097" s="51"/>
      <c r="SGA1097" s="51"/>
      <c r="SGB1097" s="51"/>
      <c r="SGC1097" s="51"/>
      <c r="SGD1097" s="51"/>
      <c r="SGE1097" s="51"/>
      <c r="SGF1097" s="51"/>
      <c r="SGG1097" s="51"/>
      <c r="SGH1097" s="51"/>
      <c r="SGI1097" s="51"/>
      <c r="SGJ1097" s="51"/>
      <c r="SGK1097" s="51"/>
      <c r="SGL1097" s="51"/>
      <c r="SGM1097" s="51"/>
      <c r="SGN1097" s="51"/>
      <c r="SGO1097" s="51"/>
      <c r="SGP1097" s="51"/>
      <c r="SGQ1097" s="51"/>
      <c r="SGR1097" s="51"/>
      <c r="SGS1097" s="51"/>
      <c r="SGT1097" s="51"/>
      <c r="SGU1097" s="51"/>
      <c r="SGV1097" s="51"/>
      <c r="SGW1097" s="51"/>
      <c r="SGX1097" s="51"/>
      <c r="SGY1097" s="51"/>
      <c r="SGZ1097" s="51"/>
      <c r="SHA1097" s="51"/>
      <c r="SHB1097" s="51"/>
      <c r="SHC1097" s="51"/>
      <c r="SHD1097" s="51"/>
      <c r="SHE1097" s="51"/>
      <c r="SHF1097" s="51"/>
      <c r="SHG1097" s="51"/>
      <c r="SHH1097" s="51"/>
      <c r="SHI1097" s="51"/>
      <c r="SHJ1097" s="51"/>
      <c r="SHK1097" s="51"/>
      <c r="SHL1097" s="51"/>
      <c r="SHM1097" s="51"/>
      <c r="SHN1097" s="51"/>
      <c r="SHO1097" s="51"/>
      <c r="SHP1097" s="51"/>
      <c r="SHQ1097" s="51"/>
      <c r="SHR1097" s="51"/>
      <c r="SHS1097" s="51"/>
      <c r="SHT1097" s="51"/>
      <c r="SHU1097" s="51"/>
      <c r="SHV1097" s="51"/>
      <c r="SHW1097" s="51"/>
      <c r="SHX1097" s="51"/>
      <c r="SHY1097" s="51"/>
      <c r="SHZ1097" s="51"/>
      <c r="SIA1097" s="51"/>
      <c r="SIB1097" s="51"/>
      <c r="SIC1097" s="51"/>
      <c r="SID1097" s="51"/>
      <c r="SIE1097" s="51"/>
      <c r="SIF1097" s="51"/>
      <c r="SIG1097" s="51"/>
      <c r="SIH1097" s="51"/>
      <c r="SII1097" s="51"/>
      <c r="SIJ1097" s="51"/>
      <c r="SIK1097" s="51"/>
      <c r="SIL1097" s="51"/>
      <c r="SIM1097" s="51"/>
      <c r="SIN1097" s="51"/>
      <c r="SIO1097" s="51"/>
      <c r="SIP1097" s="51"/>
      <c r="SIQ1097" s="51"/>
      <c r="SIR1097" s="51"/>
      <c r="SIS1097" s="51"/>
      <c r="SIT1097" s="51"/>
      <c r="SIU1097" s="51"/>
      <c r="SIV1097" s="51"/>
      <c r="SIW1097" s="51"/>
      <c r="SIX1097" s="51"/>
      <c r="SIY1097" s="51"/>
      <c r="SIZ1097" s="51"/>
      <c r="SJA1097" s="51"/>
      <c r="SJB1097" s="51"/>
      <c r="SJC1097" s="51"/>
      <c r="SJD1097" s="51"/>
      <c r="SJE1097" s="51"/>
      <c r="SJF1097" s="51"/>
      <c r="SJG1097" s="51"/>
      <c r="SJH1097" s="51"/>
      <c r="SJI1097" s="51"/>
      <c r="SJJ1097" s="51"/>
      <c r="SJK1097" s="51"/>
      <c r="SJL1097" s="51"/>
      <c r="SJM1097" s="51"/>
      <c r="SJN1097" s="51"/>
      <c r="SJO1097" s="51"/>
      <c r="SJP1097" s="51"/>
      <c r="SJQ1097" s="51"/>
      <c r="SJR1097" s="51"/>
      <c r="SJS1097" s="51"/>
      <c r="SJT1097" s="51"/>
      <c r="SJU1097" s="51"/>
      <c r="SJV1097" s="51"/>
      <c r="SJW1097" s="51"/>
      <c r="SJX1097" s="51"/>
      <c r="SJY1097" s="51"/>
      <c r="SJZ1097" s="51"/>
      <c r="SKA1097" s="51"/>
      <c r="SKB1097" s="51"/>
      <c r="SKC1097" s="51"/>
      <c r="SKD1097" s="51"/>
      <c r="SKE1097" s="51"/>
      <c r="SKF1097" s="51"/>
      <c r="SKG1097" s="51"/>
      <c r="SKH1097" s="51"/>
      <c r="SKI1097" s="51"/>
      <c r="SKJ1097" s="51"/>
      <c r="SKK1097" s="51"/>
      <c r="SKL1097" s="51"/>
      <c r="SKM1097" s="51"/>
      <c r="SKN1097" s="51"/>
      <c r="SKO1097" s="51"/>
      <c r="SKP1097" s="51"/>
      <c r="SKQ1097" s="51"/>
      <c r="SKR1097" s="51"/>
      <c r="SKS1097" s="51"/>
      <c r="SKT1097" s="51"/>
      <c r="SKU1097" s="51"/>
      <c r="SKV1097" s="51"/>
      <c r="SKW1097" s="51"/>
      <c r="SKX1097" s="51"/>
      <c r="SKY1097" s="51"/>
      <c r="SKZ1097" s="51"/>
      <c r="SLA1097" s="51"/>
      <c r="SLB1097" s="51"/>
      <c r="SLC1097" s="51"/>
      <c r="SLD1097" s="51"/>
      <c r="SLE1097" s="51"/>
      <c r="SLF1097" s="51"/>
      <c r="SLG1097" s="51"/>
      <c r="SLH1097" s="51"/>
      <c r="SLI1097" s="51"/>
      <c r="SLJ1097" s="51"/>
      <c r="SLK1097" s="51"/>
      <c r="SLL1097" s="51"/>
      <c r="SLM1097" s="51"/>
      <c r="SLN1097" s="51"/>
      <c r="SLO1097" s="51"/>
      <c r="SLP1097" s="51"/>
      <c r="SLQ1097" s="51"/>
      <c r="SLR1097" s="51"/>
      <c r="SLS1097" s="51"/>
      <c r="SLT1097" s="51"/>
      <c r="SLU1097" s="51"/>
      <c r="SLV1097" s="51"/>
      <c r="SLW1097" s="51"/>
      <c r="SLX1097" s="51"/>
      <c r="SLY1097" s="51"/>
      <c r="SLZ1097" s="51"/>
      <c r="SMA1097" s="51"/>
      <c r="SMB1097" s="51"/>
      <c r="SMC1097" s="51"/>
      <c r="SMD1097" s="51"/>
      <c r="SME1097" s="51"/>
      <c r="SMF1097" s="51"/>
      <c r="SMG1097" s="51"/>
      <c r="SMH1097" s="51"/>
      <c r="SMI1097" s="51"/>
      <c r="SMJ1097" s="51"/>
      <c r="SMK1097" s="51"/>
      <c r="SML1097" s="51"/>
      <c r="SMM1097" s="51"/>
      <c r="SMN1097" s="51"/>
      <c r="SMO1097" s="51"/>
      <c r="SMP1097" s="51"/>
      <c r="SMQ1097" s="51"/>
      <c r="SMR1097" s="51"/>
      <c r="SMS1097" s="51"/>
      <c r="SMT1097" s="51"/>
      <c r="SMU1097" s="51"/>
      <c r="SMV1097" s="51"/>
      <c r="SMW1097" s="51"/>
      <c r="SMX1097" s="51"/>
      <c r="SMY1097" s="51"/>
      <c r="SMZ1097" s="51"/>
      <c r="SNA1097" s="51"/>
      <c r="SNB1097" s="51"/>
      <c r="SNC1097" s="51"/>
      <c r="SND1097" s="51"/>
      <c r="SNE1097" s="51"/>
      <c r="SNF1097" s="51"/>
      <c r="SNG1097" s="51"/>
      <c r="SNH1097" s="51"/>
      <c r="SNI1097" s="51"/>
      <c r="SNJ1097" s="51"/>
      <c r="SNK1097" s="51"/>
      <c r="SNL1097" s="51"/>
      <c r="SNM1097" s="51"/>
      <c r="SNN1097" s="51"/>
      <c r="SNO1097" s="51"/>
      <c r="SNP1097" s="51"/>
      <c r="SNQ1097" s="51"/>
      <c r="SNR1097" s="51"/>
      <c r="SNS1097" s="51"/>
      <c r="SNT1097" s="51"/>
      <c r="SNU1097" s="51"/>
      <c r="SNV1097" s="51"/>
      <c r="SNW1097" s="51"/>
      <c r="SNX1097" s="51"/>
      <c r="SNY1097" s="51"/>
      <c r="SNZ1097" s="51"/>
      <c r="SOA1097" s="51"/>
      <c r="SOB1097" s="51"/>
      <c r="SOC1097" s="51"/>
      <c r="SOD1097" s="51"/>
      <c r="SOE1097" s="51"/>
      <c r="SOF1097" s="51"/>
      <c r="SOG1097" s="51"/>
      <c r="SOH1097" s="51"/>
      <c r="SOI1097" s="51"/>
      <c r="SOJ1097" s="51"/>
      <c r="SOK1097" s="51"/>
      <c r="SOL1097" s="51"/>
      <c r="SOM1097" s="51"/>
      <c r="SON1097" s="51"/>
      <c r="SOO1097" s="51"/>
      <c r="SOP1097" s="51"/>
      <c r="SOQ1097" s="51"/>
      <c r="SOR1097" s="51"/>
      <c r="SOS1097" s="51"/>
      <c r="SOT1097" s="51"/>
      <c r="SOU1097" s="51"/>
      <c r="SOV1097" s="51"/>
      <c r="SOW1097" s="51"/>
      <c r="SOX1097" s="51"/>
      <c r="SOY1097" s="51"/>
      <c r="SOZ1097" s="51"/>
      <c r="SPA1097" s="51"/>
      <c r="SPB1097" s="51"/>
      <c r="SPC1097" s="51"/>
      <c r="SPD1097" s="51"/>
      <c r="SPE1097" s="51"/>
      <c r="SPF1097" s="51"/>
      <c r="SPG1097" s="51"/>
      <c r="SPH1097" s="51"/>
      <c r="SPI1097" s="51"/>
      <c r="SPJ1097" s="51"/>
      <c r="SPK1097" s="51"/>
      <c r="SPL1097" s="51"/>
      <c r="SPM1097" s="51"/>
      <c r="SPN1097" s="51"/>
      <c r="SPO1097" s="51"/>
      <c r="SPP1097" s="51"/>
      <c r="SPQ1097" s="51"/>
      <c r="SPR1097" s="51"/>
      <c r="SPS1097" s="51"/>
      <c r="SPT1097" s="51"/>
      <c r="SPU1097" s="51"/>
      <c r="SPV1097" s="51"/>
      <c r="SPW1097" s="51"/>
      <c r="SPX1097" s="51"/>
      <c r="SPY1097" s="51"/>
      <c r="SPZ1097" s="51"/>
      <c r="SQA1097" s="51"/>
      <c r="SQB1097" s="51"/>
      <c r="SQC1097" s="51"/>
      <c r="SQD1097" s="51"/>
      <c r="SQE1097" s="51"/>
      <c r="SQF1097" s="51"/>
      <c r="SQG1097" s="51"/>
      <c r="SQH1097" s="51"/>
      <c r="SQI1097" s="51"/>
      <c r="SQJ1097" s="51"/>
      <c r="SQK1097" s="51"/>
      <c r="SQL1097" s="51"/>
      <c r="SQM1097" s="51"/>
      <c r="SQN1097" s="51"/>
      <c r="SQO1097" s="51"/>
      <c r="SQP1097" s="51"/>
      <c r="SQQ1097" s="51"/>
      <c r="SQR1097" s="51"/>
      <c r="SQS1097" s="51"/>
      <c r="SQT1097" s="51"/>
      <c r="SQU1097" s="51"/>
      <c r="SQV1097" s="51"/>
      <c r="SQW1097" s="51"/>
      <c r="SQX1097" s="51"/>
      <c r="SQY1097" s="51"/>
      <c r="SQZ1097" s="51"/>
      <c r="SRA1097" s="51"/>
      <c r="SRB1097" s="51"/>
      <c r="SRC1097" s="51"/>
      <c r="SRD1097" s="51"/>
      <c r="SRE1097" s="51"/>
      <c r="SRF1097" s="51"/>
      <c r="SRG1097" s="51"/>
      <c r="SRH1097" s="51"/>
      <c r="SRI1097" s="51"/>
      <c r="SRJ1097" s="51"/>
      <c r="SRK1097" s="51"/>
      <c r="SRL1097" s="51"/>
      <c r="SRM1097" s="51"/>
      <c r="SRN1097" s="51"/>
      <c r="SRO1097" s="51"/>
      <c r="SRP1097" s="51"/>
      <c r="SRQ1097" s="51"/>
      <c r="SRR1097" s="51"/>
      <c r="SRS1097" s="51"/>
      <c r="SRT1097" s="51"/>
      <c r="SRU1097" s="51"/>
      <c r="SRV1097" s="51"/>
      <c r="SRW1097" s="51"/>
      <c r="SRX1097" s="51"/>
      <c r="SRY1097" s="51"/>
      <c r="SRZ1097" s="51"/>
      <c r="SSA1097" s="51"/>
      <c r="SSB1097" s="51"/>
      <c r="SSC1097" s="51"/>
      <c r="SSD1097" s="51"/>
      <c r="SSE1097" s="51"/>
      <c r="SSF1097" s="51"/>
      <c r="SSG1097" s="51"/>
      <c r="SSH1097" s="51"/>
      <c r="SSI1097" s="51"/>
      <c r="SSJ1097" s="51"/>
      <c r="SSK1097" s="51"/>
      <c r="SSL1097" s="51"/>
      <c r="SSM1097" s="51"/>
      <c r="SSN1097" s="51"/>
      <c r="SSO1097" s="51"/>
      <c r="SSP1097" s="51"/>
      <c r="SSQ1097" s="51"/>
      <c r="SSR1097" s="51"/>
      <c r="SSS1097" s="51"/>
      <c r="SST1097" s="51"/>
      <c r="SSU1097" s="51"/>
      <c r="SSV1097" s="51"/>
      <c r="SSW1097" s="51"/>
      <c r="SSX1097" s="51"/>
      <c r="SSY1097" s="51"/>
      <c r="SSZ1097" s="51"/>
      <c r="STA1097" s="51"/>
      <c r="STB1097" s="51"/>
      <c r="STC1097" s="51"/>
      <c r="STD1097" s="51"/>
      <c r="STE1097" s="51"/>
      <c r="STF1097" s="51"/>
      <c r="STG1097" s="51"/>
      <c r="STH1097" s="51"/>
      <c r="STI1097" s="51"/>
      <c r="STJ1097" s="51"/>
      <c r="STK1097" s="51"/>
      <c r="STL1097" s="51"/>
      <c r="STM1097" s="51"/>
      <c r="STN1097" s="51"/>
      <c r="STO1097" s="51"/>
      <c r="STP1097" s="51"/>
      <c r="STQ1097" s="51"/>
      <c r="STR1097" s="51"/>
      <c r="STS1097" s="51"/>
      <c r="STT1097" s="51"/>
      <c r="STU1097" s="51"/>
      <c r="STV1097" s="51"/>
      <c r="STW1097" s="51"/>
      <c r="STX1097" s="51"/>
      <c r="STY1097" s="51"/>
      <c r="STZ1097" s="51"/>
      <c r="SUA1097" s="51"/>
      <c r="SUB1097" s="51"/>
      <c r="SUC1097" s="51"/>
      <c r="SUD1097" s="51"/>
      <c r="SUE1097" s="51"/>
      <c r="SUF1097" s="51"/>
      <c r="SUG1097" s="51"/>
      <c r="SUH1097" s="51"/>
      <c r="SUI1097" s="51"/>
      <c r="SUJ1097" s="51"/>
      <c r="SUK1097" s="51"/>
      <c r="SUL1097" s="51"/>
      <c r="SUM1097" s="51"/>
      <c r="SUN1097" s="51"/>
      <c r="SUO1097" s="51"/>
      <c r="SUP1097" s="51"/>
      <c r="SUQ1097" s="51"/>
      <c r="SUR1097" s="51"/>
      <c r="SUS1097" s="51"/>
      <c r="SUT1097" s="51"/>
      <c r="SUU1097" s="51"/>
      <c r="SUV1097" s="51"/>
      <c r="SUW1097" s="51"/>
      <c r="SUX1097" s="51"/>
      <c r="SUY1097" s="51"/>
      <c r="SUZ1097" s="51"/>
      <c r="SVA1097" s="51"/>
      <c r="SVB1097" s="51"/>
      <c r="SVC1097" s="51"/>
      <c r="SVD1097" s="51"/>
      <c r="SVE1097" s="51"/>
      <c r="SVF1097" s="51"/>
      <c r="SVG1097" s="51"/>
      <c r="SVH1097" s="51"/>
      <c r="SVI1097" s="51"/>
      <c r="SVJ1097" s="51"/>
      <c r="SVK1097" s="51"/>
      <c r="SVL1097" s="51"/>
      <c r="SVM1097" s="51"/>
      <c r="SVN1097" s="51"/>
      <c r="SVO1097" s="51"/>
      <c r="SVP1097" s="51"/>
      <c r="SVQ1097" s="51"/>
      <c r="SVR1097" s="51"/>
      <c r="SVS1097" s="51"/>
      <c r="SVT1097" s="51"/>
      <c r="SVU1097" s="51"/>
      <c r="SVV1097" s="51"/>
      <c r="SVW1097" s="51"/>
      <c r="SVX1097" s="51"/>
      <c r="SVY1097" s="51"/>
      <c r="SVZ1097" s="51"/>
      <c r="SWA1097" s="51"/>
      <c r="SWB1097" s="51"/>
      <c r="SWC1097" s="51"/>
      <c r="SWD1097" s="51"/>
      <c r="SWE1097" s="51"/>
      <c r="SWF1097" s="51"/>
      <c r="SWG1097" s="51"/>
      <c r="SWH1097" s="51"/>
      <c r="SWI1097" s="51"/>
      <c r="SWJ1097" s="51"/>
      <c r="SWK1097" s="51"/>
      <c r="SWL1097" s="51"/>
      <c r="SWM1097" s="51"/>
      <c r="SWN1097" s="51"/>
      <c r="SWO1097" s="51"/>
      <c r="SWP1097" s="51"/>
      <c r="SWQ1097" s="51"/>
      <c r="SWR1097" s="51"/>
      <c r="SWS1097" s="51"/>
      <c r="SWT1097" s="51"/>
      <c r="SWU1097" s="51"/>
      <c r="SWV1097" s="51"/>
      <c r="SWW1097" s="51"/>
      <c r="SWX1097" s="51"/>
      <c r="SWY1097" s="51"/>
      <c r="SWZ1097" s="51"/>
      <c r="SXA1097" s="51"/>
      <c r="SXB1097" s="51"/>
      <c r="SXC1097" s="51"/>
      <c r="SXD1097" s="51"/>
      <c r="SXE1097" s="51"/>
      <c r="SXF1097" s="51"/>
      <c r="SXG1097" s="51"/>
      <c r="SXH1097" s="51"/>
      <c r="SXI1097" s="51"/>
      <c r="SXJ1097" s="51"/>
      <c r="SXK1097" s="51"/>
      <c r="SXL1097" s="51"/>
      <c r="SXM1097" s="51"/>
      <c r="SXN1097" s="51"/>
      <c r="SXO1097" s="51"/>
      <c r="SXP1097" s="51"/>
      <c r="SXQ1097" s="51"/>
      <c r="SXR1097" s="51"/>
      <c r="SXS1097" s="51"/>
      <c r="SXT1097" s="51"/>
      <c r="SXU1097" s="51"/>
      <c r="SXV1097" s="51"/>
      <c r="SXW1097" s="51"/>
      <c r="SXX1097" s="51"/>
      <c r="SXY1097" s="51"/>
      <c r="SXZ1097" s="51"/>
      <c r="SYA1097" s="51"/>
      <c r="SYB1097" s="51"/>
      <c r="SYC1097" s="51"/>
      <c r="SYD1097" s="51"/>
      <c r="SYE1097" s="51"/>
      <c r="SYF1097" s="51"/>
      <c r="SYG1097" s="51"/>
      <c r="SYH1097" s="51"/>
      <c r="SYI1097" s="51"/>
      <c r="SYJ1097" s="51"/>
      <c r="SYK1097" s="51"/>
      <c r="SYL1097" s="51"/>
      <c r="SYM1097" s="51"/>
      <c r="SYN1097" s="51"/>
      <c r="SYO1097" s="51"/>
      <c r="SYP1097" s="51"/>
      <c r="SYQ1097" s="51"/>
      <c r="SYR1097" s="51"/>
      <c r="SYS1097" s="51"/>
      <c r="SYT1097" s="51"/>
      <c r="SYU1097" s="51"/>
      <c r="SYV1097" s="51"/>
      <c r="SYW1097" s="51"/>
      <c r="SYX1097" s="51"/>
      <c r="SYY1097" s="51"/>
      <c r="SYZ1097" s="51"/>
      <c r="SZA1097" s="51"/>
      <c r="SZB1097" s="51"/>
      <c r="SZC1097" s="51"/>
      <c r="SZD1097" s="51"/>
      <c r="SZE1097" s="51"/>
      <c r="SZF1097" s="51"/>
      <c r="SZG1097" s="51"/>
      <c r="SZH1097" s="51"/>
      <c r="SZI1097" s="51"/>
      <c r="SZJ1097" s="51"/>
      <c r="SZK1097" s="51"/>
      <c r="SZL1097" s="51"/>
      <c r="SZM1097" s="51"/>
      <c r="SZN1097" s="51"/>
      <c r="SZO1097" s="51"/>
      <c r="SZP1097" s="51"/>
      <c r="SZQ1097" s="51"/>
      <c r="SZR1097" s="51"/>
      <c r="SZS1097" s="51"/>
      <c r="SZT1097" s="51"/>
      <c r="SZU1097" s="51"/>
      <c r="SZV1097" s="51"/>
      <c r="SZW1097" s="51"/>
      <c r="SZX1097" s="51"/>
      <c r="SZY1097" s="51"/>
      <c r="SZZ1097" s="51"/>
      <c r="TAA1097" s="51"/>
      <c r="TAB1097" s="51"/>
      <c r="TAC1097" s="51"/>
      <c r="TAD1097" s="51"/>
      <c r="TAE1097" s="51"/>
      <c r="TAF1097" s="51"/>
      <c r="TAG1097" s="51"/>
      <c r="TAH1097" s="51"/>
      <c r="TAI1097" s="51"/>
      <c r="TAJ1097" s="51"/>
      <c r="TAK1097" s="51"/>
      <c r="TAL1097" s="51"/>
      <c r="TAM1097" s="51"/>
      <c r="TAN1097" s="51"/>
      <c r="TAO1097" s="51"/>
      <c r="TAP1097" s="51"/>
      <c r="TAQ1097" s="51"/>
      <c r="TAR1097" s="51"/>
      <c r="TAS1097" s="51"/>
      <c r="TAT1097" s="51"/>
      <c r="TAU1097" s="51"/>
      <c r="TAV1097" s="51"/>
      <c r="TAW1097" s="51"/>
      <c r="TAX1097" s="51"/>
      <c r="TAY1097" s="51"/>
      <c r="TAZ1097" s="51"/>
      <c r="TBA1097" s="51"/>
      <c r="TBB1097" s="51"/>
      <c r="TBC1097" s="51"/>
      <c r="TBD1097" s="51"/>
      <c r="TBE1097" s="51"/>
      <c r="TBF1097" s="51"/>
      <c r="TBG1097" s="51"/>
      <c r="TBH1097" s="51"/>
      <c r="TBI1097" s="51"/>
      <c r="TBJ1097" s="51"/>
      <c r="TBK1097" s="51"/>
      <c r="TBL1097" s="51"/>
      <c r="TBM1097" s="51"/>
      <c r="TBN1097" s="51"/>
      <c r="TBO1097" s="51"/>
      <c r="TBP1097" s="51"/>
      <c r="TBQ1097" s="51"/>
      <c r="TBR1097" s="51"/>
      <c r="TBS1097" s="51"/>
      <c r="TBT1097" s="51"/>
      <c r="TBU1097" s="51"/>
      <c r="TBV1097" s="51"/>
      <c r="TBW1097" s="51"/>
      <c r="TBX1097" s="51"/>
      <c r="TBY1097" s="51"/>
      <c r="TBZ1097" s="51"/>
      <c r="TCA1097" s="51"/>
      <c r="TCB1097" s="51"/>
      <c r="TCC1097" s="51"/>
      <c r="TCD1097" s="51"/>
      <c r="TCE1097" s="51"/>
      <c r="TCF1097" s="51"/>
      <c r="TCG1097" s="51"/>
      <c r="TCH1097" s="51"/>
      <c r="TCI1097" s="51"/>
      <c r="TCJ1097" s="51"/>
      <c r="TCK1097" s="51"/>
      <c r="TCL1097" s="51"/>
      <c r="TCM1097" s="51"/>
      <c r="TCN1097" s="51"/>
      <c r="TCO1097" s="51"/>
      <c r="TCP1097" s="51"/>
      <c r="TCQ1097" s="51"/>
      <c r="TCR1097" s="51"/>
      <c r="TCS1097" s="51"/>
      <c r="TCT1097" s="51"/>
      <c r="TCU1097" s="51"/>
      <c r="TCV1097" s="51"/>
      <c r="TCW1097" s="51"/>
      <c r="TCX1097" s="51"/>
      <c r="TCY1097" s="51"/>
      <c r="TCZ1097" s="51"/>
      <c r="TDA1097" s="51"/>
      <c r="TDB1097" s="51"/>
      <c r="TDC1097" s="51"/>
      <c r="TDD1097" s="51"/>
      <c r="TDE1097" s="51"/>
      <c r="TDF1097" s="51"/>
      <c r="TDG1097" s="51"/>
      <c r="TDH1097" s="51"/>
      <c r="TDI1097" s="51"/>
      <c r="TDJ1097" s="51"/>
      <c r="TDK1097" s="51"/>
      <c r="TDL1097" s="51"/>
      <c r="TDM1097" s="51"/>
      <c r="TDN1097" s="51"/>
      <c r="TDO1097" s="51"/>
      <c r="TDP1097" s="51"/>
      <c r="TDQ1097" s="51"/>
      <c r="TDR1097" s="51"/>
      <c r="TDS1097" s="51"/>
      <c r="TDT1097" s="51"/>
      <c r="TDU1097" s="51"/>
      <c r="TDV1097" s="51"/>
      <c r="TDW1097" s="51"/>
      <c r="TDX1097" s="51"/>
      <c r="TDY1097" s="51"/>
      <c r="TDZ1097" s="51"/>
      <c r="TEA1097" s="51"/>
      <c r="TEB1097" s="51"/>
      <c r="TEC1097" s="51"/>
      <c r="TED1097" s="51"/>
      <c r="TEE1097" s="51"/>
      <c r="TEF1097" s="51"/>
      <c r="TEG1097" s="51"/>
      <c r="TEH1097" s="51"/>
      <c r="TEI1097" s="51"/>
      <c r="TEJ1097" s="51"/>
      <c r="TEK1097" s="51"/>
      <c r="TEL1097" s="51"/>
      <c r="TEM1097" s="51"/>
      <c r="TEN1097" s="51"/>
      <c r="TEO1097" s="51"/>
      <c r="TEP1097" s="51"/>
      <c r="TEQ1097" s="51"/>
      <c r="TER1097" s="51"/>
      <c r="TES1097" s="51"/>
      <c r="TET1097" s="51"/>
      <c r="TEU1097" s="51"/>
      <c r="TEV1097" s="51"/>
      <c r="TEW1097" s="51"/>
      <c r="TEX1097" s="51"/>
      <c r="TEY1097" s="51"/>
      <c r="TEZ1097" s="51"/>
      <c r="TFA1097" s="51"/>
      <c r="TFB1097" s="51"/>
      <c r="TFC1097" s="51"/>
      <c r="TFD1097" s="51"/>
      <c r="TFE1097" s="51"/>
      <c r="TFF1097" s="51"/>
      <c r="TFG1097" s="51"/>
      <c r="TFH1097" s="51"/>
      <c r="TFI1097" s="51"/>
      <c r="TFJ1097" s="51"/>
      <c r="TFK1097" s="51"/>
      <c r="TFL1097" s="51"/>
      <c r="TFM1097" s="51"/>
      <c r="TFN1097" s="51"/>
      <c r="TFO1097" s="51"/>
      <c r="TFP1097" s="51"/>
      <c r="TFQ1097" s="51"/>
      <c r="TFR1097" s="51"/>
      <c r="TFS1097" s="51"/>
      <c r="TFT1097" s="51"/>
      <c r="TFU1097" s="51"/>
      <c r="TFV1097" s="51"/>
      <c r="TFW1097" s="51"/>
      <c r="TFX1097" s="51"/>
      <c r="TFY1097" s="51"/>
      <c r="TFZ1097" s="51"/>
      <c r="TGA1097" s="51"/>
      <c r="TGB1097" s="51"/>
      <c r="TGC1097" s="51"/>
      <c r="TGD1097" s="51"/>
      <c r="TGE1097" s="51"/>
      <c r="TGF1097" s="51"/>
      <c r="TGG1097" s="51"/>
      <c r="TGH1097" s="51"/>
      <c r="TGI1097" s="51"/>
      <c r="TGJ1097" s="51"/>
      <c r="TGK1097" s="51"/>
      <c r="TGL1097" s="51"/>
      <c r="TGM1097" s="51"/>
      <c r="TGN1097" s="51"/>
      <c r="TGO1097" s="51"/>
      <c r="TGP1097" s="51"/>
      <c r="TGQ1097" s="51"/>
      <c r="TGR1097" s="51"/>
      <c r="TGS1097" s="51"/>
      <c r="TGT1097" s="51"/>
      <c r="TGU1097" s="51"/>
      <c r="TGV1097" s="51"/>
      <c r="TGW1097" s="51"/>
      <c r="TGX1097" s="51"/>
      <c r="TGY1097" s="51"/>
      <c r="TGZ1097" s="51"/>
      <c r="THA1097" s="51"/>
      <c r="THB1097" s="51"/>
      <c r="THC1097" s="51"/>
      <c r="THD1097" s="51"/>
      <c r="THE1097" s="51"/>
      <c r="THF1097" s="51"/>
      <c r="THG1097" s="51"/>
      <c r="THH1097" s="51"/>
      <c r="THI1097" s="51"/>
      <c r="THJ1097" s="51"/>
      <c r="THK1097" s="51"/>
      <c r="THL1097" s="51"/>
      <c r="THM1097" s="51"/>
      <c r="THN1097" s="51"/>
      <c r="THO1097" s="51"/>
      <c r="THP1097" s="51"/>
      <c r="THQ1097" s="51"/>
      <c r="THR1097" s="51"/>
      <c r="THS1097" s="51"/>
      <c r="THT1097" s="51"/>
      <c r="THU1097" s="51"/>
      <c r="THV1097" s="51"/>
      <c r="THW1097" s="51"/>
      <c r="THX1097" s="51"/>
      <c r="THY1097" s="51"/>
      <c r="THZ1097" s="51"/>
      <c r="TIA1097" s="51"/>
      <c r="TIB1097" s="51"/>
      <c r="TIC1097" s="51"/>
      <c r="TID1097" s="51"/>
      <c r="TIE1097" s="51"/>
      <c r="TIF1097" s="51"/>
      <c r="TIG1097" s="51"/>
      <c r="TIH1097" s="51"/>
      <c r="TII1097" s="51"/>
      <c r="TIJ1097" s="51"/>
      <c r="TIK1097" s="51"/>
      <c r="TIL1097" s="51"/>
      <c r="TIM1097" s="51"/>
      <c r="TIN1097" s="51"/>
      <c r="TIO1097" s="51"/>
      <c r="TIP1097" s="51"/>
      <c r="TIQ1097" s="51"/>
      <c r="TIR1097" s="51"/>
      <c r="TIS1097" s="51"/>
      <c r="TIT1097" s="51"/>
      <c r="TIU1097" s="51"/>
      <c r="TIV1097" s="51"/>
      <c r="TIW1097" s="51"/>
      <c r="TIX1097" s="51"/>
      <c r="TIY1097" s="51"/>
      <c r="TIZ1097" s="51"/>
      <c r="TJA1097" s="51"/>
      <c r="TJB1097" s="51"/>
      <c r="TJC1097" s="51"/>
      <c r="TJD1097" s="51"/>
      <c r="TJE1097" s="51"/>
      <c r="TJF1097" s="51"/>
      <c r="TJG1097" s="51"/>
      <c r="TJH1097" s="51"/>
      <c r="TJI1097" s="51"/>
      <c r="TJJ1097" s="51"/>
      <c r="TJK1097" s="51"/>
      <c r="TJL1097" s="51"/>
      <c r="TJM1097" s="51"/>
      <c r="TJN1097" s="51"/>
      <c r="TJO1097" s="51"/>
      <c r="TJP1097" s="51"/>
      <c r="TJQ1097" s="51"/>
      <c r="TJR1097" s="51"/>
      <c r="TJS1097" s="51"/>
      <c r="TJT1097" s="51"/>
      <c r="TJU1097" s="51"/>
      <c r="TJV1097" s="51"/>
      <c r="TJW1097" s="51"/>
      <c r="TJX1097" s="51"/>
      <c r="TJY1097" s="51"/>
      <c r="TJZ1097" s="51"/>
      <c r="TKA1097" s="51"/>
      <c r="TKB1097" s="51"/>
      <c r="TKC1097" s="51"/>
      <c r="TKD1097" s="51"/>
      <c r="TKE1097" s="51"/>
      <c r="TKF1097" s="51"/>
      <c r="TKG1097" s="51"/>
      <c r="TKH1097" s="51"/>
      <c r="TKI1097" s="51"/>
      <c r="TKJ1097" s="51"/>
      <c r="TKK1097" s="51"/>
      <c r="TKL1097" s="51"/>
      <c r="TKM1097" s="51"/>
      <c r="TKN1097" s="51"/>
      <c r="TKO1097" s="51"/>
      <c r="TKP1097" s="51"/>
      <c r="TKQ1097" s="51"/>
      <c r="TKR1097" s="51"/>
      <c r="TKS1097" s="51"/>
      <c r="TKT1097" s="51"/>
      <c r="TKU1097" s="51"/>
      <c r="TKV1097" s="51"/>
      <c r="TKW1097" s="51"/>
      <c r="TKX1097" s="51"/>
      <c r="TKY1097" s="51"/>
      <c r="TKZ1097" s="51"/>
      <c r="TLA1097" s="51"/>
      <c r="TLB1097" s="51"/>
      <c r="TLC1097" s="51"/>
      <c r="TLD1097" s="51"/>
      <c r="TLE1097" s="51"/>
      <c r="TLF1097" s="51"/>
      <c r="TLG1097" s="51"/>
      <c r="TLH1097" s="51"/>
      <c r="TLI1097" s="51"/>
      <c r="TLJ1097" s="51"/>
      <c r="TLK1097" s="51"/>
      <c r="TLL1097" s="51"/>
      <c r="TLM1097" s="51"/>
      <c r="TLN1097" s="51"/>
      <c r="TLO1097" s="51"/>
      <c r="TLP1097" s="51"/>
      <c r="TLQ1097" s="51"/>
      <c r="TLR1097" s="51"/>
      <c r="TLS1097" s="51"/>
      <c r="TLT1097" s="51"/>
      <c r="TLU1097" s="51"/>
      <c r="TLV1097" s="51"/>
      <c r="TLW1097" s="51"/>
      <c r="TLX1097" s="51"/>
      <c r="TLY1097" s="51"/>
      <c r="TLZ1097" s="51"/>
      <c r="TMA1097" s="51"/>
      <c r="TMB1097" s="51"/>
      <c r="TMC1097" s="51"/>
      <c r="TMD1097" s="51"/>
      <c r="TME1097" s="51"/>
      <c r="TMF1097" s="51"/>
      <c r="TMG1097" s="51"/>
      <c r="TMH1097" s="51"/>
      <c r="TMI1097" s="51"/>
      <c r="TMJ1097" s="51"/>
      <c r="TMK1097" s="51"/>
      <c r="TML1097" s="51"/>
      <c r="TMM1097" s="51"/>
      <c r="TMN1097" s="51"/>
      <c r="TMO1097" s="51"/>
      <c r="TMP1097" s="51"/>
      <c r="TMQ1097" s="51"/>
      <c r="TMR1097" s="51"/>
      <c r="TMS1097" s="51"/>
      <c r="TMT1097" s="51"/>
      <c r="TMU1097" s="51"/>
      <c r="TMV1097" s="51"/>
      <c r="TMW1097" s="51"/>
      <c r="TMX1097" s="51"/>
      <c r="TMY1097" s="51"/>
      <c r="TMZ1097" s="51"/>
      <c r="TNA1097" s="51"/>
      <c r="TNB1097" s="51"/>
      <c r="TNC1097" s="51"/>
      <c r="TND1097" s="51"/>
      <c r="TNE1097" s="51"/>
      <c r="TNF1097" s="51"/>
      <c r="TNG1097" s="51"/>
      <c r="TNH1097" s="51"/>
      <c r="TNI1097" s="51"/>
      <c r="TNJ1097" s="51"/>
      <c r="TNK1097" s="51"/>
      <c r="TNL1097" s="51"/>
      <c r="TNM1097" s="51"/>
      <c r="TNN1097" s="51"/>
      <c r="TNO1097" s="51"/>
      <c r="TNP1097" s="51"/>
      <c r="TNQ1097" s="51"/>
      <c r="TNR1097" s="51"/>
      <c r="TNS1097" s="51"/>
      <c r="TNT1097" s="51"/>
      <c r="TNU1097" s="51"/>
      <c r="TNV1097" s="51"/>
      <c r="TNW1097" s="51"/>
      <c r="TNX1097" s="51"/>
      <c r="TNY1097" s="51"/>
      <c r="TNZ1097" s="51"/>
      <c r="TOA1097" s="51"/>
      <c r="TOB1097" s="51"/>
      <c r="TOC1097" s="51"/>
      <c r="TOD1097" s="51"/>
      <c r="TOE1097" s="51"/>
      <c r="TOF1097" s="51"/>
      <c r="TOG1097" s="51"/>
      <c r="TOH1097" s="51"/>
      <c r="TOI1097" s="51"/>
      <c r="TOJ1097" s="51"/>
      <c r="TOK1097" s="51"/>
      <c r="TOL1097" s="51"/>
      <c r="TOM1097" s="51"/>
      <c r="TON1097" s="51"/>
      <c r="TOO1097" s="51"/>
      <c r="TOP1097" s="51"/>
      <c r="TOQ1097" s="51"/>
      <c r="TOR1097" s="51"/>
      <c r="TOS1097" s="51"/>
      <c r="TOT1097" s="51"/>
      <c r="TOU1097" s="51"/>
      <c r="TOV1097" s="51"/>
      <c r="TOW1097" s="51"/>
      <c r="TOX1097" s="51"/>
      <c r="TOY1097" s="51"/>
      <c r="TOZ1097" s="51"/>
      <c r="TPA1097" s="51"/>
      <c r="TPB1097" s="51"/>
      <c r="TPC1097" s="51"/>
      <c r="TPD1097" s="51"/>
      <c r="TPE1097" s="51"/>
      <c r="TPF1097" s="51"/>
      <c r="TPG1097" s="51"/>
      <c r="TPH1097" s="51"/>
      <c r="TPI1097" s="51"/>
      <c r="TPJ1097" s="51"/>
      <c r="TPK1097" s="51"/>
      <c r="TPL1097" s="51"/>
      <c r="TPM1097" s="51"/>
      <c r="TPN1097" s="51"/>
      <c r="TPO1097" s="51"/>
      <c r="TPP1097" s="51"/>
      <c r="TPQ1097" s="51"/>
      <c r="TPR1097" s="51"/>
      <c r="TPS1097" s="51"/>
      <c r="TPT1097" s="51"/>
      <c r="TPU1097" s="51"/>
      <c r="TPV1097" s="51"/>
      <c r="TPW1097" s="51"/>
      <c r="TPX1097" s="51"/>
      <c r="TPY1097" s="51"/>
      <c r="TPZ1097" s="51"/>
      <c r="TQA1097" s="51"/>
      <c r="TQB1097" s="51"/>
      <c r="TQC1097" s="51"/>
      <c r="TQD1097" s="51"/>
      <c r="TQE1097" s="51"/>
      <c r="TQF1097" s="51"/>
      <c r="TQG1097" s="51"/>
      <c r="TQH1097" s="51"/>
      <c r="TQI1097" s="51"/>
      <c r="TQJ1097" s="51"/>
      <c r="TQK1097" s="51"/>
      <c r="TQL1097" s="51"/>
      <c r="TQM1097" s="51"/>
      <c r="TQN1097" s="51"/>
      <c r="TQO1097" s="51"/>
      <c r="TQP1097" s="51"/>
      <c r="TQQ1097" s="51"/>
      <c r="TQR1097" s="51"/>
      <c r="TQS1097" s="51"/>
      <c r="TQT1097" s="51"/>
      <c r="TQU1097" s="51"/>
      <c r="TQV1097" s="51"/>
      <c r="TQW1097" s="51"/>
      <c r="TQX1097" s="51"/>
      <c r="TQY1097" s="51"/>
      <c r="TQZ1097" s="51"/>
      <c r="TRA1097" s="51"/>
      <c r="TRB1097" s="51"/>
      <c r="TRC1097" s="51"/>
      <c r="TRD1097" s="51"/>
      <c r="TRE1097" s="51"/>
      <c r="TRF1097" s="51"/>
      <c r="TRG1097" s="51"/>
      <c r="TRH1097" s="51"/>
      <c r="TRI1097" s="51"/>
      <c r="TRJ1097" s="51"/>
      <c r="TRK1097" s="51"/>
      <c r="TRL1097" s="51"/>
      <c r="TRM1097" s="51"/>
      <c r="TRN1097" s="51"/>
      <c r="TRO1097" s="51"/>
      <c r="TRP1097" s="51"/>
      <c r="TRQ1097" s="51"/>
      <c r="TRR1097" s="51"/>
      <c r="TRS1097" s="51"/>
      <c r="TRT1097" s="51"/>
      <c r="TRU1097" s="51"/>
      <c r="TRV1097" s="51"/>
      <c r="TRW1097" s="51"/>
      <c r="TRX1097" s="51"/>
      <c r="TRY1097" s="51"/>
      <c r="TRZ1097" s="51"/>
      <c r="TSA1097" s="51"/>
      <c r="TSB1097" s="51"/>
      <c r="TSC1097" s="51"/>
      <c r="TSD1097" s="51"/>
      <c r="TSE1097" s="51"/>
      <c r="TSF1097" s="51"/>
      <c r="TSG1097" s="51"/>
      <c r="TSH1097" s="51"/>
      <c r="TSI1097" s="51"/>
      <c r="TSJ1097" s="51"/>
      <c r="TSK1097" s="51"/>
      <c r="TSL1097" s="51"/>
      <c r="TSM1097" s="51"/>
      <c r="TSN1097" s="51"/>
      <c r="TSO1097" s="51"/>
      <c r="TSP1097" s="51"/>
      <c r="TSQ1097" s="51"/>
      <c r="TSR1097" s="51"/>
      <c r="TSS1097" s="51"/>
      <c r="TST1097" s="51"/>
      <c r="TSU1097" s="51"/>
      <c r="TSV1097" s="51"/>
      <c r="TSW1097" s="51"/>
      <c r="TSX1097" s="51"/>
      <c r="TSY1097" s="51"/>
      <c r="TSZ1097" s="51"/>
      <c r="TTA1097" s="51"/>
      <c r="TTB1097" s="51"/>
      <c r="TTC1097" s="51"/>
      <c r="TTD1097" s="51"/>
      <c r="TTE1097" s="51"/>
      <c r="TTF1097" s="51"/>
      <c r="TTG1097" s="51"/>
      <c r="TTH1097" s="51"/>
      <c r="TTI1097" s="51"/>
      <c r="TTJ1097" s="51"/>
      <c r="TTK1097" s="51"/>
      <c r="TTL1097" s="51"/>
      <c r="TTM1097" s="51"/>
      <c r="TTN1097" s="51"/>
      <c r="TTO1097" s="51"/>
      <c r="TTP1097" s="51"/>
      <c r="TTQ1097" s="51"/>
      <c r="TTR1097" s="51"/>
      <c r="TTS1097" s="51"/>
      <c r="TTT1097" s="51"/>
      <c r="TTU1097" s="51"/>
      <c r="TTV1097" s="51"/>
      <c r="TTW1097" s="51"/>
      <c r="TTX1097" s="51"/>
      <c r="TTY1097" s="51"/>
      <c r="TTZ1097" s="51"/>
      <c r="TUA1097" s="51"/>
      <c r="TUB1097" s="51"/>
      <c r="TUC1097" s="51"/>
      <c r="TUD1097" s="51"/>
      <c r="TUE1097" s="51"/>
      <c r="TUF1097" s="51"/>
      <c r="TUG1097" s="51"/>
      <c r="TUH1097" s="51"/>
      <c r="TUI1097" s="51"/>
      <c r="TUJ1097" s="51"/>
      <c r="TUK1097" s="51"/>
      <c r="TUL1097" s="51"/>
      <c r="TUM1097" s="51"/>
      <c r="TUN1097" s="51"/>
      <c r="TUO1097" s="51"/>
      <c r="TUP1097" s="51"/>
      <c r="TUQ1097" s="51"/>
      <c r="TUR1097" s="51"/>
      <c r="TUS1097" s="51"/>
      <c r="TUT1097" s="51"/>
      <c r="TUU1097" s="51"/>
      <c r="TUV1097" s="51"/>
      <c r="TUW1097" s="51"/>
      <c r="TUX1097" s="51"/>
      <c r="TUY1097" s="51"/>
      <c r="TUZ1097" s="51"/>
      <c r="TVA1097" s="51"/>
      <c r="TVB1097" s="51"/>
      <c r="TVC1097" s="51"/>
      <c r="TVD1097" s="51"/>
      <c r="TVE1097" s="51"/>
      <c r="TVF1097" s="51"/>
      <c r="TVG1097" s="51"/>
      <c r="TVH1097" s="51"/>
      <c r="TVI1097" s="51"/>
      <c r="TVJ1097" s="51"/>
      <c r="TVK1097" s="51"/>
      <c r="TVL1097" s="51"/>
      <c r="TVM1097" s="51"/>
      <c r="TVN1097" s="51"/>
      <c r="TVO1097" s="51"/>
      <c r="TVP1097" s="51"/>
      <c r="TVQ1097" s="51"/>
      <c r="TVR1097" s="51"/>
      <c r="TVS1097" s="51"/>
      <c r="TVT1097" s="51"/>
      <c r="TVU1097" s="51"/>
      <c r="TVV1097" s="51"/>
      <c r="TVW1097" s="51"/>
      <c r="TVX1097" s="51"/>
      <c r="TVY1097" s="51"/>
      <c r="TVZ1097" s="51"/>
      <c r="TWA1097" s="51"/>
      <c r="TWB1097" s="51"/>
      <c r="TWC1097" s="51"/>
      <c r="TWD1097" s="51"/>
      <c r="TWE1097" s="51"/>
      <c r="TWF1097" s="51"/>
      <c r="TWG1097" s="51"/>
      <c r="TWH1097" s="51"/>
      <c r="TWI1097" s="51"/>
      <c r="TWJ1097" s="51"/>
      <c r="TWK1097" s="51"/>
      <c r="TWL1097" s="51"/>
      <c r="TWM1097" s="51"/>
      <c r="TWN1097" s="51"/>
      <c r="TWO1097" s="51"/>
      <c r="TWP1097" s="51"/>
      <c r="TWQ1097" s="51"/>
      <c r="TWR1097" s="51"/>
      <c r="TWS1097" s="51"/>
      <c r="TWT1097" s="51"/>
      <c r="TWU1097" s="51"/>
      <c r="TWV1097" s="51"/>
      <c r="TWW1097" s="51"/>
      <c r="TWX1097" s="51"/>
      <c r="TWY1097" s="51"/>
      <c r="TWZ1097" s="51"/>
      <c r="TXA1097" s="51"/>
      <c r="TXB1097" s="51"/>
      <c r="TXC1097" s="51"/>
      <c r="TXD1097" s="51"/>
      <c r="TXE1097" s="51"/>
      <c r="TXF1097" s="51"/>
      <c r="TXG1097" s="51"/>
      <c r="TXH1097" s="51"/>
      <c r="TXI1097" s="51"/>
      <c r="TXJ1097" s="51"/>
      <c r="TXK1097" s="51"/>
      <c r="TXL1097" s="51"/>
      <c r="TXM1097" s="51"/>
      <c r="TXN1097" s="51"/>
      <c r="TXO1097" s="51"/>
      <c r="TXP1097" s="51"/>
      <c r="TXQ1097" s="51"/>
      <c r="TXR1097" s="51"/>
      <c r="TXS1097" s="51"/>
      <c r="TXT1097" s="51"/>
      <c r="TXU1097" s="51"/>
      <c r="TXV1097" s="51"/>
      <c r="TXW1097" s="51"/>
      <c r="TXX1097" s="51"/>
      <c r="TXY1097" s="51"/>
      <c r="TXZ1097" s="51"/>
      <c r="TYA1097" s="51"/>
      <c r="TYB1097" s="51"/>
      <c r="TYC1097" s="51"/>
      <c r="TYD1097" s="51"/>
      <c r="TYE1097" s="51"/>
      <c r="TYF1097" s="51"/>
      <c r="TYG1097" s="51"/>
      <c r="TYH1097" s="51"/>
      <c r="TYI1097" s="51"/>
      <c r="TYJ1097" s="51"/>
      <c r="TYK1097" s="51"/>
      <c r="TYL1097" s="51"/>
      <c r="TYM1097" s="51"/>
      <c r="TYN1097" s="51"/>
      <c r="TYO1097" s="51"/>
      <c r="TYP1097" s="51"/>
      <c r="TYQ1097" s="51"/>
      <c r="TYR1097" s="51"/>
      <c r="TYS1097" s="51"/>
      <c r="TYT1097" s="51"/>
      <c r="TYU1097" s="51"/>
      <c r="TYV1097" s="51"/>
      <c r="TYW1097" s="51"/>
      <c r="TYX1097" s="51"/>
      <c r="TYY1097" s="51"/>
      <c r="TYZ1097" s="51"/>
      <c r="TZA1097" s="51"/>
      <c r="TZB1097" s="51"/>
      <c r="TZC1097" s="51"/>
      <c r="TZD1097" s="51"/>
      <c r="TZE1097" s="51"/>
      <c r="TZF1097" s="51"/>
      <c r="TZG1097" s="51"/>
      <c r="TZH1097" s="51"/>
      <c r="TZI1097" s="51"/>
      <c r="TZJ1097" s="51"/>
      <c r="TZK1097" s="51"/>
      <c r="TZL1097" s="51"/>
      <c r="TZM1097" s="51"/>
      <c r="TZN1097" s="51"/>
      <c r="TZO1097" s="51"/>
      <c r="TZP1097" s="51"/>
      <c r="TZQ1097" s="51"/>
      <c r="TZR1097" s="51"/>
      <c r="TZS1097" s="51"/>
      <c r="TZT1097" s="51"/>
      <c r="TZU1097" s="51"/>
      <c r="TZV1097" s="51"/>
      <c r="TZW1097" s="51"/>
      <c r="TZX1097" s="51"/>
      <c r="TZY1097" s="51"/>
      <c r="TZZ1097" s="51"/>
      <c r="UAA1097" s="51"/>
      <c r="UAB1097" s="51"/>
      <c r="UAC1097" s="51"/>
      <c r="UAD1097" s="51"/>
      <c r="UAE1097" s="51"/>
      <c r="UAF1097" s="51"/>
      <c r="UAG1097" s="51"/>
      <c r="UAH1097" s="51"/>
      <c r="UAI1097" s="51"/>
      <c r="UAJ1097" s="51"/>
      <c r="UAK1097" s="51"/>
      <c r="UAL1097" s="51"/>
      <c r="UAM1097" s="51"/>
      <c r="UAN1097" s="51"/>
      <c r="UAO1097" s="51"/>
      <c r="UAP1097" s="51"/>
      <c r="UAQ1097" s="51"/>
      <c r="UAR1097" s="51"/>
      <c r="UAS1097" s="51"/>
      <c r="UAT1097" s="51"/>
      <c r="UAU1097" s="51"/>
      <c r="UAV1097" s="51"/>
      <c r="UAW1097" s="51"/>
      <c r="UAX1097" s="51"/>
      <c r="UAY1097" s="51"/>
      <c r="UAZ1097" s="51"/>
      <c r="UBA1097" s="51"/>
      <c r="UBB1097" s="51"/>
      <c r="UBC1097" s="51"/>
      <c r="UBD1097" s="51"/>
      <c r="UBE1097" s="51"/>
      <c r="UBF1097" s="51"/>
      <c r="UBG1097" s="51"/>
      <c r="UBH1097" s="51"/>
      <c r="UBI1097" s="51"/>
      <c r="UBJ1097" s="51"/>
      <c r="UBK1097" s="51"/>
      <c r="UBL1097" s="51"/>
      <c r="UBM1097" s="51"/>
      <c r="UBN1097" s="51"/>
      <c r="UBO1097" s="51"/>
      <c r="UBP1097" s="51"/>
      <c r="UBQ1097" s="51"/>
      <c r="UBR1097" s="51"/>
      <c r="UBS1097" s="51"/>
      <c r="UBT1097" s="51"/>
      <c r="UBU1097" s="51"/>
      <c r="UBV1097" s="51"/>
      <c r="UBW1097" s="51"/>
      <c r="UBX1097" s="51"/>
      <c r="UBY1097" s="51"/>
      <c r="UBZ1097" s="51"/>
      <c r="UCA1097" s="51"/>
      <c r="UCB1097" s="51"/>
      <c r="UCC1097" s="51"/>
      <c r="UCD1097" s="51"/>
      <c r="UCE1097" s="51"/>
      <c r="UCF1097" s="51"/>
      <c r="UCG1097" s="51"/>
      <c r="UCH1097" s="51"/>
      <c r="UCI1097" s="51"/>
      <c r="UCJ1097" s="51"/>
      <c r="UCK1097" s="51"/>
      <c r="UCL1097" s="51"/>
      <c r="UCM1097" s="51"/>
      <c r="UCN1097" s="51"/>
      <c r="UCO1097" s="51"/>
      <c r="UCP1097" s="51"/>
      <c r="UCQ1097" s="51"/>
      <c r="UCR1097" s="51"/>
      <c r="UCS1097" s="51"/>
      <c r="UCT1097" s="51"/>
      <c r="UCU1097" s="51"/>
      <c r="UCV1097" s="51"/>
      <c r="UCW1097" s="51"/>
      <c r="UCX1097" s="51"/>
      <c r="UCY1097" s="51"/>
      <c r="UCZ1097" s="51"/>
      <c r="UDA1097" s="51"/>
      <c r="UDB1097" s="51"/>
      <c r="UDC1097" s="51"/>
      <c r="UDD1097" s="51"/>
      <c r="UDE1097" s="51"/>
      <c r="UDF1097" s="51"/>
      <c r="UDG1097" s="51"/>
      <c r="UDH1097" s="51"/>
      <c r="UDI1097" s="51"/>
      <c r="UDJ1097" s="51"/>
      <c r="UDK1097" s="51"/>
      <c r="UDL1097" s="51"/>
      <c r="UDM1097" s="51"/>
      <c r="UDN1097" s="51"/>
      <c r="UDO1097" s="51"/>
      <c r="UDP1097" s="51"/>
      <c r="UDQ1097" s="51"/>
      <c r="UDR1097" s="51"/>
      <c r="UDS1097" s="51"/>
      <c r="UDT1097" s="51"/>
      <c r="UDU1097" s="51"/>
      <c r="UDV1097" s="51"/>
      <c r="UDW1097" s="51"/>
      <c r="UDX1097" s="51"/>
      <c r="UDY1097" s="51"/>
      <c r="UDZ1097" s="51"/>
      <c r="UEA1097" s="51"/>
      <c r="UEB1097" s="51"/>
      <c r="UEC1097" s="51"/>
      <c r="UED1097" s="51"/>
      <c r="UEE1097" s="51"/>
      <c r="UEF1097" s="51"/>
      <c r="UEG1097" s="51"/>
      <c r="UEH1097" s="51"/>
      <c r="UEI1097" s="51"/>
      <c r="UEJ1097" s="51"/>
      <c r="UEK1097" s="51"/>
      <c r="UEL1097" s="51"/>
      <c r="UEM1097" s="51"/>
      <c r="UEN1097" s="51"/>
      <c r="UEO1097" s="51"/>
      <c r="UEP1097" s="51"/>
      <c r="UEQ1097" s="51"/>
      <c r="UER1097" s="51"/>
      <c r="UES1097" s="51"/>
      <c r="UET1097" s="51"/>
      <c r="UEU1097" s="51"/>
      <c r="UEV1097" s="51"/>
      <c r="UEW1097" s="51"/>
      <c r="UEX1097" s="51"/>
      <c r="UEY1097" s="51"/>
      <c r="UEZ1097" s="51"/>
      <c r="UFA1097" s="51"/>
      <c r="UFB1097" s="51"/>
      <c r="UFC1097" s="51"/>
      <c r="UFD1097" s="51"/>
      <c r="UFE1097" s="51"/>
      <c r="UFF1097" s="51"/>
      <c r="UFG1097" s="51"/>
      <c r="UFH1097" s="51"/>
      <c r="UFI1097" s="51"/>
      <c r="UFJ1097" s="51"/>
      <c r="UFK1097" s="51"/>
      <c r="UFL1097" s="51"/>
      <c r="UFM1097" s="51"/>
      <c r="UFN1097" s="51"/>
      <c r="UFO1097" s="51"/>
      <c r="UFP1097" s="51"/>
      <c r="UFQ1097" s="51"/>
      <c r="UFR1097" s="51"/>
      <c r="UFS1097" s="51"/>
      <c r="UFT1097" s="51"/>
      <c r="UFU1097" s="51"/>
      <c r="UFV1097" s="51"/>
      <c r="UFW1097" s="51"/>
      <c r="UFX1097" s="51"/>
      <c r="UFY1097" s="51"/>
      <c r="UFZ1097" s="51"/>
      <c r="UGA1097" s="51"/>
      <c r="UGB1097" s="51"/>
      <c r="UGC1097" s="51"/>
      <c r="UGD1097" s="51"/>
      <c r="UGE1097" s="51"/>
      <c r="UGF1097" s="51"/>
      <c r="UGG1097" s="51"/>
      <c r="UGH1097" s="51"/>
      <c r="UGI1097" s="51"/>
      <c r="UGJ1097" s="51"/>
      <c r="UGK1097" s="51"/>
      <c r="UGL1097" s="51"/>
      <c r="UGM1097" s="51"/>
      <c r="UGN1097" s="51"/>
      <c r="UGO1097" s="51"/>
      <c r="UGP1097" s="51"/>
      <c r="UGQ1097" s="51"/>
      <c r="UGR1097" s="51"/>
      <c r="UGS1097" s="51"/>
      <c r="UGT1097" s="51"/>
      <c r="UGU1097" s="51"/>
      <c r="UGV1097" s="51"/>
      <c r="UGW1097" s="51"/>
      <c r="UGX1097" s="51"/>
      <c r="UGY1097" s="51"/>
      <c r="UGZ1097" s="51"/>
      <c r="UHA1097" s="51"/>
      <c r="UHB1097" s="51"/>
      <c r="UHC1097" s="51"/>
      <c r="UHD1097" s="51"/>
      <c r="UHE1097" s="51"/>
      <c r="UHF1097" s="51"/>
      <c r="UHG1097" s="51"/>
      <c r="UHH1097" s="51"/>
      <c r="UHI1097" s="51"/>
      <c r="UHJ1097" s="51"/>
      <c r="UHK1097" s="51"/>
      <c r="UHL1097" s="51"/>
      <c r="UHM1097" s="51"/>
      <c r="UHN1097" s="51"/>
      <c r="UHO1097" s="51"/>
      <c r="UHP1097" s="51"/>
      <c r="UHQ1097" s="51"/>
      <c r="UHR1097" s="51"/>
      <c r="UHS1097" s="51"/>
      <c r="UHT1097" s="51"/>
      <c r="UHU1097" s="51"/>
      <c r="UHV1097" s="51"/>
      <c r="UHW1097" s="51"/>
      <c r="UHX1097" s="51"/>
      <c r="UHY1097" s="51"/>
      <c r="UHZ1097" s="51"/>
      <c r="UIA1097" s="51"/>
      <c r="UIB1097" s="51"/>
      <c r="UIC1097" s="51"/>
      <c r="UID1097" s="51"/>
      <c r="UIE1097" s="51"/>
      <c r="UIF1097" s="51"/>
      <c r="UIG1097" s="51"/>
      <c r="UIH1097" s="51"/>
      <c r="UII1097" s="51"/>
      <c r="UIJ1097" s="51"/>
      <c r="UIK1097" s="51"/>
      <c r="UIL1097" s="51"/>
      <c r="UIM1097" s="51"/>
      <c r="UIN1097" s="51"/>
      <c r="UIO1097" s="51"/>
      <c r="UIP1097" s="51"/>
      <c r="UIQ1097" s="51"/>
      <c r="UIR1097" s="51"/>
      <c r="UIS1097" s="51"/>
      <c r="UIT1097" s="51"/>
      <c r="UIU1097" s="51"/>
      <c r="UIV1097" s="51"/>
      <c r="UIW1097" s="51"/>
      <c r="UIX1097" s="51"/>
      <c r="UIY1097" s="51"/>
      <c r="UIZ1097" s="51"/>
      <c r="UJA1097" s="51"/>
      <c r="UJB1097" s="51"/>
      <c r="UJC1097" s="51"/>
      <c r="UJD1097" s="51"/>
      <c r="UJE1097" s="51"/>
      <c r="UJF1097" s="51"/>
      <c r="UJG1097" s="51"/>
      <c r="UJH1097" s="51"/>
      <c r="UJI1097" s="51"/>
      <c r="UJJ1097" s="51"/>
      <c r="UJK1097" s="51"/>
      <c r="UJL1097" s="51"/>
      <c r="UJM1097" s="51"/>
      <c r="UJN1097" s="51"/>
      <c r="UJO1097" s="51"/>
      <c r="UJP1097" s="51"/>
      <c r="UJQ1097" s="51"/>
      <c r="UJR1097" s="51"/>
      <c r="UJS1097" s="51"/>
      <c r="UJT1097" s="51"/>
      <c r="UJU1097" s="51"/>
      <c r="UJV1097" s="51"/>
      <c r="UJW1097" s="51"/>
      <c r="UJX1097" s="51"/>
      <c r="UJY1097" s="51"/>
      <c r="UJZ1097" s="51"/>
      <c r="UKA1097" s="51"/>
      <c r="UKB1097" s="51"/>
      <c r="UKC1097" s="51"/>
      <c r="UKD1097" s="51"/>
      <c r="UKE1097" s="51"/>
      <c r="UKF1097" s="51"/>
      <c r="UKG1097" s="51"/>
      <c r="UKH1097" s="51"/>
      <c r="UKI1097" s="51"/>
      <c r="UKJ1097" s="51"/>
      <c r="UKK1097" s="51"/>
      <c r="UKL1097" s="51"/>
      <c r="UKM1097" s="51"/>
      <c r="UKN1097" s="51"/>
      <c r="UKO1097" s="51"/>
      <c r="UKP1097" s="51"/>
      <c r="UKQ1097" s="51"/>
      <c r="UKR1097" s="51"/>
      <c r="UKS1097" s="51"/>
      <c r="UKT1097" s="51"/>
      <c r="UKU1097" s="51"/>
      <c r="UKV1097" s="51"/>
      <c r="UKW1097" s="51"/>
      <c r="UKX1097" s="51"/>
      <c r="UKY1097" s="51"/>
      <c r="UKZ1097" s="51"/>
      <c r="ULA1097" s="51"/>
      <c r="ULB1097" s="51"/>
      <c r="ULC1097" s="51"/>
      <c r="ULD1097" s="51"/>
      <c r="ULE1097" s="51"/>
      <c r="ULF1097" s="51"/>
      <c r="ULG1097" s="51"/>
      <c r="ULH1097" s="51"/>
      <c r="ULI1097" s="51"/>
      <c r="ULJ1097" s="51"/>
      <c r="ULK1097" s="51"/>
      <c r="ULL1097" s="51"/>
      <c r="ULM1097" s="51"/>
      <c r="ULN1097" s="51"/>
      <c r="ULO1097" s="51"/>
      <c r="ULP1097" s="51"/>
      <c r="ULQ1097" s="51"/>
      <c r="ULR1097" s="51"/>
      <c r="ULS1097" s="51"/>
      <c r="ULT1097" s="51"/>
      <c r="ULU1097" s="51"/>
      <c r="ULV1097" s="51"/>
      <c r="ULW1097" s="51"/>
      <c r="ULX1097" s="51"/>
      <c r="ULY1097" s="51"/>
      <c r="ULZ1097" s="51"/>
      <c r="UMA1097" s="51"/>
      <c r="UMB1097" s="51"/>
      <c r="UMC1097" s="51"/>
      <c r="UMD1097" s="51"/>
      <c r="UME1097" s="51"/>
      <c r="UMF1097" s="51"/>
      <c r="UMG1097" s="51"/>
      <c r="UMH1097" s="51"/>
      <c r="UMI1097" s="51"/>
      <c r="UMJ1097" s="51"/>
      <c r="UMK1097" s="51"/>
      <c r="UML1097" s="51"/>
      <c r="UMM1097" s="51"/>
      <c r="UMN1097" s="51"/>
      <c r="UMO1097" s="51"/>
      <c r="UMP1097" s="51"/>
      <c r="UMQ1097" s="51"/>
      <c r="UMR1097" s="51"/>
      <c r="UMS1097" s="51"/>
      <c r="UMT1097" s="51"/>
      <c r="UMU1097" s="51"/>
      <c r="UMV1097" s="51"/>
      <c r="UMW1097" s="51"/>
      <c r="UMX1097" s="51"/>
      <c r="UMY1097" s="51"/>
      <c r="UMZ1097" s="51"/>
      <c r="UNA1097" s="51"/>
      <c r="UNB1097" s="51"/>
      <c r="UNC1097" s="51"/>
      <c r="UND1097" s="51"/>
      <c r="UNE1097" s="51"/>
      <c r="UNF1097" s="51"/>
      <c r="UNG1097" s="51"/>
      <c r="UNH1097" s="51"/>
      <c r="UNI1097" s="51"/>
      <c r="UNJ1097" s="51"/>
      <c r="UNK1097" s="51"/>
      <c r="UNL1097" s="51"/>
      <c r="UNM1097" s="51"/>
      <c r="UNN1097" s="51"/>
      <c r="UNO1097" s="51"/>
      <c r="UNP1097" s="51"/>
      <c r="UNQ1097" s="51"/>
      <c r="UNR1097" s="51"/>
      <c r="UNS1097" s="51"/>
      <c r="UNT1097" s="51"/>
      <c r="UNU1097" s="51"/>
      <c r="UNV1097" s="51"/>
      <c r="UNW1097" s="51"/>
      <c r="UNX1097" s="51"/>
      <c r="UNY1097" s="51"/>
      <c r="UNZ1097" s="51"/>
      <c r="UOA1097" s="51"/>
      <c r="UOB1097" s="51"/>
      <c r="UOC1097" s="51"/>
      <c r="UOD1097" s="51"/>
      <c r="UOE1097" s="51"/>
      <c r="UOF1097" s="51"/>
      <c r="UOG1097" s="51"/>
      <c r="UOH1097" s="51"/>
      <c r="UOI1097" s="51"/>
      <c r="UOJ1097" s="51"/>
      <c r="UOK1097" s="51"/>
      <c r="UOL1097" s="51"/>
      <c r="UOM1097" s="51"/>
      <c r="UON1097" s="51"/>
      <c r="UOO1097" s="51"/>
      <c r="UOP1097" s="51"/>
      <c r="UOQ1097" s="51"/>
      <c r="UOR1097" s="51"/>
      <c r="UOS1097" s="51"/>
      <c r="UOT1097" s="51"/>
      <c r="UOU1097" s="51"/>
      <c r="UOV1097" s="51"/>
      <c r="UOW1097" s="51"/>
      <c r="UOX1097" s="51"/>
      <c r="UOY1097" s="51"/>
      <c r="UOZ1097" s="51"/>
      <c r="UPA1097" s="51"/>
      <c r="UPB1097" s="51"/>
      <c r="UPC1097" s="51"/>
      <c r="UPD1097" s="51"/>
      <c r="UPE1097" s="51"/>
      <c r="UPF1097" s="51"/>
      <c r="UPG1097" s="51"/>
      <c r="UPH1097" s="51"/>
      <c r="UPI1097" s="51"/>
      <c r="UPJ1097" s="51"/>
      <c r="UPK1097" s="51"/>
      <c r="UPL1097" s="51"/>
      <c r="UPM1097" s="51"/>
      <c r="UPN1097" s="51"/>
      <c r="UPO1097" s="51"/>
      <c r="UPP1097" s="51"/>
      <c r="UPQ1097" s="51"/>
      <c r="UPR1097" s="51"/>
      <c r="UPS1097" s="51"/>
      <c r="UPT1097" s="51"/>
      <c r="UPU1097" s="51"/>
      <c r="UPV1097" s="51"/>
      <c r="UPW1097" s="51"/>
      <c r="UPX1097" s="51"/>
      <c r="UPY1097" s="51"/>
      <c r="UPZ1097" s="51"/>
      <c r="UQA1097" s="51"/>
      <c r="UQB1097" s="51"/>
      <c r="UQC1097" s="51"/>
      <c r="UQD1097" s="51"/>
      <c r="UQE1097" s="51"/>
      <c r="UQF1097" s="51"/>
      <c r="UQG1097" s="51"/>
      <c r="UQH1097" s="51"/>
      <c r="UQI1097" s="51"/>
      <c r="UQJ1097" s="51"/>
      <c r="UQK1097" s="51"/>
      <c r="UQL1097" s="51"/>
      <c r="UQM1097" s="51"/>
      <c r="UQN1097" s="51"/>
      <c r="UQO1097" s="51"/>
      <c r="UQP1097" s="51"/>
      <c r="UQQ1097" s="51"/>
      <c r="UQR1097" s="51"/>
      <c r="UQS1097" s="51"/>
      <c r="UQT1097" s="51"/>
      <c r="UQU1097" s="51"/>
      <c r="UQV1097" s="51"/>
      <c r="UQW1097" s="51"/>
      <c r="UQX1097" s="51"/>
      <c r="UQY1097" s="51"/>
      <c r="UQZ1097" s="51"/>
      <c r="URA1097" s="51"/>
      <c r="URB1097" s="51"/>
      <c r="URC1097" s="51"/>
      <c r="URD1097" s="51"/>
      <c r="URE1097" s="51"/>
      <c r="URF1097" s="51"/>
      <c r="URG1097" s="51"/>
      <c r="URH1097" s="51"/>
      <c r="URI1097" s="51"/>
      <c r="URJ1097" s="51"/>
      <c r="URK1097" s="51"/>
      <c r="URL1097" s="51"/>
      <c r="URM1097" s="51"/>
      <c r="URN1097" s="51"/>
      <c r="URO1097" s="51"/>
      <c r="URP1097" s="51"/>
      <c r="URQ1097" s="51"/>
      <c r="URR1097" s="51"/>
      <c r="URS1097" s="51"/>
      <c r="URT1097" s="51"/>
      <c r="URU1097" s="51"/>
      <c r="URV1097" s="51"/>
      <c r="URW1097" s="51"/>
      <c r="URX1097" s="51"/>
      <c r="URY1097" s="51"/>
      <c r="URZ1097" s="51"/>
      <c r="USA1097" s="51"/>
      <c r="USB1097" s="51"/>
      <c r="USC1097" s="51"/>
      <c r="USD1097" s="51"/>
      <c r="USE1097" s="51"/>
      <c r="USF1097" s="51"/>
      <c r="USG1097" s="51"/>
      <c r="USH1097" s="51"/>
      <c r="USI1097" s="51"/>
      <c r="USJ1097" s="51"/>
      <c r="USK1097" s="51"/>
      <c r="USL1097" s="51"/>
      <c r="USM1097" s="51"/>
      <c r="USN1097" s="51"/>
      <c r="USO1097" s="51"/>
      <c r="USP1097" s="51"/>
      <c r="USQ1097" s="51"/>
      <c r="USR1097" s="51"/>
      <c r="USS1097" s="51"/>
      <c r="UST1097" s="51"/>
      <c r="USU1097" s="51"/>
      <c r="USV1097" s="51"/>
      <c r="USW1097" s="51"/>
      <c r="USX1097" s="51"/>
      <c r="USY1097" s="51"/>
      <c r="USZ1097" s="51"/>
      <c r="UTA1097" s="51"/>
      <c r="UTB1097" s="51"/>
      <c r="UTC1097" s="51"/>
      <c r="UTD1097" s="51"/>
      <c r="UTE1097" s="51"/>
      <c r="UTF1097" s="51"/>
      <c r="UTG1097" s="51"/>
      <c r="UTH1097" s="51"/>
      <c r="UTI1097" s="51"/>
      <c r="UTJ1097" s="51"/>
      <c r="UTK1097" s="51"/>
      <c r="UTL1097" s="51"/>
      <c r="UTM1097" s="51"/>
      <c r="UTN1097" s="51"/>
      <c r="UTO1097" s="51"/>
      <c r="UTP1097" s="51"/>
      <c r="UTQ1097" s="51"/>
      <c r="UTR1097" s="51"/>
      <c r="UTS1097" s="51"/>
      <c r="UTT1097" s="51"/>
      <c r="UTU1097" s="51"/>
      <c r="UTV1097" s="51"/>
      <c r="UTW1097" s="51"/>
      <c r="UTX1097" s="51"/>
      <c r="UTY1097" s="51"/>
      <c r="UTZ1097" s="51"/>
      <c r="UUA1097" s="51"/>
      <c r="UUB1097" s="51"/>
      <c r="UUC1097" s="51"/>
      <c r="UUD1097" s="51"/>
      <c r="UUE1097" s="51"/>
      <c r="UUF1097" s="51"/>
      <c r="UUG1097" s="51"/>
      <c r="UUH1097" s="51"/>
      <c r="UUI1097" s="51"/>
      <c r="UUJ1097" s="51"/>
      <c r="UUK1097" s="51"/>
      <c r="UUL1097" s="51"/>
      <c r="UUM1097" s="51"/>
      <c r="UUN1097" s="51"/>
      <c r="UUO1097" s="51"/>
      <c r="UUP1097" s="51"/>
      <c r="UUQ1097" s="51"/>
      <c r="UUR1097" s="51"/>
      <c r="UUS1097" s="51"/>
      <c r="UUT1097" s="51"/>
      <c r="UUU1097" s="51"/>
      <c r="UUV1097" s="51"/>
      <c r="UUW1097" s="51"/>
      <c r="UUX1097" s="51"/>
      <c r="UUY1097" s="51"/>
      <c r="UUZ1097" s="51"/>
      <c r="UVA1097" s="51"/>
      <c r="UVB1097" s="51"/>
      <c r="UVC1097" s="51"/>
      <c r="UVD1097" s="51"/>
      <c r="UVE1097" s="51"/>
      <c r="UVF1097" s="51"/>
      <c r="UVG1097" s="51"/>
      <c r="UVH1097" s="51"/>
      <c r="UVI1097" s="51"/>
      <c r="UVJ1097" s="51"/>
      <c r="UVK1097" s="51"/>
      <c r="UVL1097" s="51"/>
      <c r="UVM1097" s="51"/>
      <c r="UVN1097" s="51"/>
      <c r="UVO1097" s="51"/>
      <c r="UVP1097" s="51"/>
      <c r="UVQ1097" s="51"/>
      <c r="UVR1097" s="51"/>
      <c r="UVS1097" s="51"/>
      <c r="UVT1097" s="51"/>
      <c r="UVU1097" s="51"/>
      <c r="UVV1097" s="51"/>
      <c r="UVW1097" s="51"/>
      <c r="UVX1097" s="51"/>
      <c r="UVY1097" s="51"/>
      <c r="UVZ1097" s="51"/>
      <c r="UWA1097" s="51"/>
      <c r="UWB1097" s="51"/>
      <c r="UWC1097" s="51"/>
      <c r="UWD1097" s="51"/>
      <c r="UWE1097" s="51"/>
      <c r="UWF1097" s="51"/>
      <c r="UWG1097" s="51"/>
      <c r="UWH1097" s="51"/>
      <c r="UWI1097" s="51"/>
      <c r="UWJ1097" s="51"/>
      <c r="UWK1097" s="51"/>
      <c r="UWL1097" s="51"/>
      <c r="UWM1097" s="51"/>
      <c r="UWN1097" s="51"/>
      <c r="UWO1097" s="51"/>
      <c r="UWP1097" s="51"/>
      <c r="UWQ1097" s="51"/>
      <c r="UWR1097" s="51"/>
      <c r="UWS1097" s="51"/>
      <c r="UWT1097" s="51"/>
      <c r="UWU1097" s="51"/>
      <c r="UWV1097" s="51"/>
      <c r="UWW1097" s="51"/>
      <c r="UWX1097" s="51"/>
      <c r="UWY1097" s="51"/>
      <c r="UWZ1097" s="51"/>
      <c r="UXA1097" s="51"/>
      <c r="UXB1097" s="51"/>
      <c r="UXC1097" s="51"/>
      <c r="UXD1097" s="51"/>
      <c r="UXE1097" s="51"/>
      <c r="UXF1097" s="51"/>
      <c r="UXG1097" s="51"/>
      <c r="UXH1097" s="51"/>
      <c r="UXI1097" s="51"/>
      <c r="UXJ1097" s="51"/>
      <c r="UXK1097" s="51"/>
      <c r="UXL1097" s="51"/>
      <c r="UXM1097" s="51"/>
      <c r="UXN1097" s="51"/>
      <c r="UXO1097" s="51"/>
      <c r="UXP1097" s="51"/>
      <c r="UXQ1097" s="51"/>
      <c r="UXR1097" s="51"/>
      <c r="UXS1097" s="51"/>
      <c r="UXT1097" s="51"/>
      <c r="UXU1097" s="51"/>
      <c r="UXV1097" s="51"/>
      <c r="UXW1097" s="51"/>
      <c r="UXX1097" s="51"/>
      <c r="UXY1097" s="51"/>
      <c r="UXZ1097" s="51"/>
      <c r="UYA1097" s="51"/>
      <c r="UYB1097" s="51"/>
      <c r="UYC1097" s="51"/>
      <c r="UYD1097" s="51"/>
      <c r="UYE1097" s="51"/>
      <c r="UYF1097" s="51"/>
      <c r="UYG1097" s="51"/>
      <c r="UYH1097" s="51"/>
      <c r="UYI1097" s="51"/>
      <c r="UYJ1097" s="51"/>
      <c r="UYK1097" s="51"/>
      <c r="UYL1097" s="51"/>
      <c r="UYM1097" s="51"/>
      <c r="UYN1097" s="51"/>
      <c r="UYO1097" s="51"/>
      <c r="UYP1097" s="51"/>
      <c r="UYQ1097" s="51"/>
      <c r="UYR1097" s="51"/>
      <c r="UYS1097" s="51"/>
      <c r="UYT1097" s="51"/>
      <c r="UYU1097" s="51"/>
      <c r="UYV1097" s="51"/>
      <c r="UYW1097" s="51"/>
      <c r="UYX1097" s="51"/>
      <c r="UYY1097" s="51"/>
      <c r="UYZ1097" s="51"/>
      <c r="UZA1097" s="51"/>
      <c r="UZB1097" s="51"/>
      <c r="UZC1097" s="51"/>
      <c r="UZD1097" s="51"/>
      <c r="UZE1097" s="51"/>
      <c r="UZF1097" s="51"/>
      <c r="UZG1097" s="51"/>
      <c r="UZH1097" s="51"/>
      <c r="UZI1097" s="51"/>
      <c r="UZJ1097" s="51"/>
      <c r="UZK1097" s="51"/>
      <c r="UZL1097" s="51"/>
      <c r="UZM1097" s="51"/>
      <c r="UZN1097" s="51"/>
      <c r="UZO1097" s="51"/>
      <c r="UZP1097" s="51"/>
      <c r="UZQ1097" s="51"/>
      <c r="UZR1097" s="51"/>
      <c r="UZS1097" s="51"/>
      <c r="UZT1097" s="51"/>
      <c r="UZU1097" s="51"/>
      <c r="UZV1097" s="51"/>
      <c r="UZW1097" s="51"/>
      <c r="UZX1097" s="51"/>
      <c r="UZY1097" s="51"/>
      <c r="UZZ1097" s="51"/>
      <c r="VAA1097" s="51"/>
      <c r="VAB1097" s="51"/>
      <c r="VAC1097" s="51"/>
      <c r="VAD1097" s="51"/>
      <c r="VAE1097" s="51"/>
      <c r="VAF1097" s="51"/>
      <c r="VAG1097" s="51"/>
      <c r="VAH1097" s="51"/>
      <c r="VAI1097" s="51"/>
      <c r="VAJ1097" s="51"/>
      <c r="VAK1097" s="51"/>
      <c r="VAL1097" s="51"/>
      <c r="VAM1097" s="51"/>
      <c r="VAN1097" s="51"/>
      <c r="VAO1097" s="51"/>
      <c r="VAP1097" s="51"/>
      <c r="VAQ1097" s="51"/>
      <c r="VAR1097" s="51"/>
      <c r="VAS1097" s="51"/>
      <c r="VAT1097" s="51"/>
      <c r="VAU1097" s="51"/>
      <c r="VAV1097" s="51"/>
      <c r="VAW1097" s="51"/>
      <c r="VAX1097" s="51"/>
      <c r="VAY1097" s="51"/>
      <c r="VAZ1097" s="51"/>
      <c r="VBA1097" s="51"/>
      <c r="VBB1097" s="51"/>
      <c r="VBC1097" s="51"/>
      <c r="VBD1097" s="51"/>
      <c r="VBE1097" s="51"/>
      <c r="VBF1097" s="51"/>
      <c r="VBG1097" s="51"/>
      <c r="VBH1097" s="51"/>
      <c r="VBI1097" s="51"/>
      <c r="VBJ1097" s="51"/>
      <c r="VBK1097" s="51"/>
      <c r="VBL1097" s="51"/>
      <c r="VBM1097" s="51"/>
      <c r="VBN1097" s="51"/>
      <c r="VBO1097" s="51"/>
      <c r="VBP1097" s="51"/>
      <c r="VBQ1097" s="51"/>
      <c r="VBR1097" s="51"/>
      <c r="VBS1097" s="51"/>
      <c r="VBT1097" s="51"/>
      <c r="VBU1097" s="51"/>
      <c r="VBV1097" s="51"/>
      <c r="VBW1097" s="51"/>
      <c r="VBX1097" s="51"/>
      <c r="VBY1097" s="51"/>
      <c r="VBZ1097" s="51"/>
      <c r="VCA1097" s="51"/>
      <c r="VCB1097" s="51"/>
      <c r="VCC1097" s="51"/>
      <c r="VCD1097" s="51"/>
      <c r="VCE1097" s="51"/>
      <c r="VCF1097" s="51"/>
      <c r="VCG1097" s="51"/>
      <c r="VCH1097" s="51"/>
      <c r="VCI1097" s="51"/>
      <c r="VCJ1097" s="51"/>
      <c r="VCK1097" s="51"/>
      <c r="VCL1097" s="51"/>
      <c r="VCM1097" s="51"/>
      <c r="VCN1097" s="51"/>
      <c r="VCO1097" s="51"/>
      <c r="VCP1097" s="51"/>
      <c r="VCQ1097" s="51"/>
      <c r="VCR1097" s="51"/>
      <c r="VCS1097" s="51"/>
      <c r="VCT1097" s="51"/>
      <c r="VCU1097" s="51"/>
      <c r="VCV1097" s="51"/>
      <c r="VCW1097" s="51"/>
      <c r="VCX1097" s="51"/>
      <c r="VCY1097" s="51"/>
      <c r="VCZ1097" s="51"/>
      <c r="VDA1097" s="51"/>
      <c r="VDB1097" s="51"/>
      <c r="VDC1097" s="51"/>
      <c r="VDD1097" s="51"/>
      <c r="VDE1097" s="51"/>
      <c r="VDF1097" s="51"/>
      <c r="VDG1097" s="51"/>
      <c r="VDH1097" s="51"/>
      <c r="VDI1097" s="51"/>
      <c r="VDJ1097" s="51"/>
      <c r="VDK1097" s="51"/>
      <c r="VDL1097" s="51"/>
      <c r="VDM1097" s="51"/>
      <c r="VDN1097" s="51"/>
      <c r="VDO1097" s="51"/>
      <c r="VDP1097" s="51"/>
      <c r="VDQ1097" s="51"/>
      <c r="VDR1097" s="51"/>
      <c r="VDS1097" s="51"/>
      <c r="VDT1097" s="51"/>
      <c r="VDU1097" s="51"/>
      <c r="VDV1097" s="51"/>
      <c r="VDW1097" s="51"/>
      <c r="VDX1097" s="51"/>
      <c r="VDY1097" s="51"/>
      <c r="VDZ1097" s="51"/>
      <c r="VEA1097" s="51"/>
      <c r="VEB1097" s="51"/>
      <c r="VEC1097" s="51"/>
      <c r="VED1097" s="51"/>
      <c r="VEE1097" s="51"/>
      <c r="VEF1097" s="51"/>
      <c r="VEG1097" s="51"/>
      <c r="VEH1097" s="51"/>
      <c r="VEI1097" s="51"/>
      <c r="VEJ1097" s="51"/>
      <c r="VEK1097" s="51"/>
      <c r="VEL1097" s="51"/>
      <c r="VEM1097" s="51"/>
      <c r="VEN1097" s="51"/>
      <c r="VEO1097" s="51"/>
      <c r="VEP1097" s="51"/>
      <c r="VEQ1097" s="51"/>
      <c r="VER1097" s="51"/>
      <c r="VES1097" s="51"/>
      <c r="VET1097" s="51"/>
      <c r="VEU1097" s="51"/>
      <c r="VEV1097" s="51"/>
      <c r="VEW1097" s="51"/>
      <c r="VEX1097" s="51"/>
      <c r="VEY1097" s="51"/>
      <c r="VEZ1097" s="51"/>
      <c r="VFA1097" s="51"/>
      <c r="VFB1097" s="51"/>
      <c r="VFC1097" s="51"/>
      <c r="VFD1097" s="51"/>
      <c r="VFE1097" s="51"/>
      <c r="VFF1097" s="51"/>
      <c r="VFG1097" s="51"/>
      <c r="VFH1097" s="51"/>
      <c r="VFI1097" s="51"/>
      <c r="VFJ1097" s="51"/>
      <c r="VFK1097" s="51"/>
      <c r="VFL1097" s="51"/>
      <c r="VFM1097" s="51"/>
      <c r="VFN1097" s="51"/>
      <c r="VFO1097" s="51"/>
      <c r="VFP1097" s="51"/>
      <c r="VFQ1097" s="51"/>
      <c r="VFR1097" s="51"/>
      <c r="VFS1097" s="51"/>
      <c r="VFT1097" s="51"/>
      <c r="VFU1097" s="51"/>
      <c r="VFV1097" s="51"/>
      <c r="VFW1097" s="51"/>
      <c r="VFX1097" s="51"/>
      <c r="VFY1097" s="51"/>
      <c r="VFZ1097" s="51"/>
      <c r="VGA1097" s="51"/>
      <c r="VGB1097" s="51"/>
      <c r="VGC1097" s="51"/>
      <c r="VGD1097" s="51"/>
      <c r="VGE1097" s="51"/>
      <c r="VGF1097" s="51"/>
      <c r="VGG1097" s="51"/>
      <c r="VGH1097" s="51"/>
      <c r="VGI1097" s="51"/>
      <c r="VGJ1097" s="51"/>
      <c r="VGK1097" s="51"/>
      <c r="VGL1097" s="51"/>
      <c r="VGM1097" s="51"/>
      <c r="VGN1097" s="51"/>
      <c r="VGO1097" s="51"/>
      <c r="VGP1097" s="51"/>
      <c r="VGQ1097" s="51"/>
      <c r="VGR1097" s="51"/>
      <c r="VGS1097" s="51"/>
      <c r="VGT1097" s="51"/>
      <c r="VGU1097" s="51"/>
      <c r="VGV1097" s="51"/>
      <c r="VGW1097" s="51"/>
      <c r="VGX1097" s="51"/>
      <c r="VGY1097" s="51"/>
      <c r="VGZ1097" s="51"/>
      <c r="VHA1097" s="51"/>
      <c r="VHB1097" s="51"/>
      <c r="VHC1097" s="51"/>
      <c r="VHD1097" s="51"/>
      <c r="VHE1097" s="51"/>
      <c r="VHF1097" s="51"/>
      <c r="VHG1097" s="51"/>
      <c r="VHH1097" s="51"/>
      <c r="VHI1097" s="51"/>
      <c r="VHJ1097" s="51"/>
      <c r="VHK1097" s="51"/>
      <c r="VHL1097" s="51"/>
      <c r="VHM1097" s="51"/>
      <c r="VHN1097" s="51"/>
      <c r="VHO1097" s="51"/>
      <c r="VHP1097" s="51"/>
      <c r="VHQ1097" s="51"/>
      <c r="VHR1097" s="51"/>
      <c r="VHS1097" s="51"/>
      <c r="VHT1097" s="51"/>
      <c r="VHU1097" s="51"/>
      <c r="VHV1097" s="51"/>
      <c r="VHW1097" s="51"/>
      <c r="VHX1097" s="51"/>
      <c r="VHY1097" s="51"/>
      <c r="VHZ1097" s="51"/>
      <c r="VIA1097" s="51"/>
      <c r="VIB1097" s="51"/>
      <c r="VIC1097" s="51"/>
      <c r="VID1097" s="51"/>
      <c r="VIE1097" s="51"/>
      <c r="VIF1097" s="51"/>
      <c r="VIG1097" s="51"/>
      <c r="VIH1097" s="51"/>
      <c r="VII1097" s="51"/>
      <c r="VIJ1097" s="51"/>
      <c r="VIK1097" s="51"/>
      <c r="VIL1097" s="51"/>
      <c r="VIM1097" s="51"/>
      <c r="VIN1097" s="51"/>
      <c r="VIO1097" s="51"/>
      <c r="VIP1097" s="51"/>
      <c r="VIQ1097" s="51"/>
      <c r="VIR1097" s="51"/>
      <c r="VIS1097" s="51"/>
      <c r="VIT1097" s="51"/>
      <c r="VIU1097" s="51"/>
      <c r="VIV1097" s="51"/>
      <c r="VIW1097" s="51"/>
      <c r="VIX1097" s="51"/>
      <c r="VIY1097" s="51"/>
      <c r="VIZ1097" s="51"/>
      <c r="VJA1097" s="51"/>
      <c r="VJB1097" s="51"/>
      <c r="VJC1097" s="51"/>
      <c r="VJD1097" s="51"/>
      <c r="VJE1097" s="51"/>
      <c r="VJF1097" s="51"/>
      <c r="VJG1097" s="51"/>
      <c r="VJH1097" s="51"/>
      <c r="VJI1097" s="51"/>
      <c r="VJJ1097" s="51"/>
      <c r="VJK1097" s="51"/>
      <c r="VJL1097" s="51"/>
      <c r="VJM1097" s="51"/>
      <c r="VJN1097" s="51"/>
      <c r="VJO1097" s="51"/>
      <c r="VJP1097" s="51"/>
      <c r="VJQ1097" s="51"/>
      <c r="VJR1097" s="51"/>
      <c r="VJS1097" s="51"/>
      <c r="VJT1097" s="51"/>
      <c r="VJU1097" s="51"/>
      <c r="VJV1097" s="51"/>
      <c r="VJW1097" s="51"/>
      <c r="VJX1097" s="51"/>
      <c r="VJY1097" s="51"/>
      <c r="VJZ1097" s="51"/>
      <c r="VKA1097" s="51"/>
      <c r="VKB1097" s="51"/>
      <c r="VKC1097" s="51"/>
      <c r="VKD1097" s="51"/>
      <c r="VKE1097" s="51"/>
      <c r="VKF1097" s="51"/>
      <c r="VKG1097" s="51"/>
      <c r="VKH1097" s="51"/>
      <c r="VKI1097" s="51"/>
      <c r="VKJ1097" s="51"/>
      <c r="VKK1097" s="51"/>
      <c r="VKL1097" s="51"/>
      <c r="VKM1097" s="51"/>
      <c r="VKN1097" s="51"/>
      <c r="VKO1097" s="51"/>
      <c r="VKP1097" s="51"/>
      <c r="VKQ1097" s="51"/>
      <c r="VKR1097" s="51"/>
      <c r="VKS1097" s="51"/>
      <c r="VKT1097" s="51"/>
      <c r="VKU1097" s="51"/>
      <c r="VKV1097" s="51"/>
      <c r="VKW1097" s="51"/>
      <c r="VKX1097" s="51"/>
      <c r="VKY1097" s="51"/>
      <c r="VKZ1097" s="51"/>
      <c r="VLA1097" s="51"/>
      <c r="VLB1097" s="51"/>
      <c r="VLC1097" s="51"/>
      <c r="VLD1097" s="51"/>
      <c r="VLE1097" s="51"/>
      <c r="VLF1097" s="51"/>
      <c r="VLG1097" s="51"/>
      <c r="VLH1097" s="51"/>
      <c r="VLI1097" s="51"/>
      <c r="VLJ1097" s="51"/>
      <c r="VLK1097" s="51"/>
      <c r="VLL1097" s="51"/>
      <c r="VLM1097" s="51"/>
      <c r="VLN1097" s="51"/>
      <c r="VLO1097" s="51"/>
      <c r="VLP1097" s="51"/>
      <c r="VLQ1097" s="51"/>
      <c r="VLR1097" s="51"/>
      <c r="VLS1097" s="51"/>
      <c r="VLT1097" s="51"/>
      <c r="VLU1097" s="51"/>
      <c r="VLV1097" s="51"/>
      <c r="VLW1097" s="51"/>
      <c r="VLX1097" s="51"/>
      <c r="VLY1097" s="51"/>
      <c r="VLZ1097" s="51"/>
      <c r="VMA1097" s="51"/>
      <c r="VMB1097" s="51"/>
      <c r="VMC1097" s="51"/>
      <c r="VMD1097" s="51"/>
      <c r="VME1097" s="51"/>
      <c r="VMF1097" s="51"/>
      <c r="VMG1097" s="51"/>
      <c r="VMH1097" s="51"/>
      <c r="VMI1097" s="51"/>
      <c r="VMJ1097" s="51"/>
      <c r="VMK1097" s="51"/>
      <c r="VML1097" s="51"/>
      <c r="VMM1097" s="51"/>
      <c r="VMN1097" s="51"/>
      <c r="VMO1097" s="51"/>
      <c r="VMP1097" s="51"/>
      <c r="VMQ1097" s="51"/>
      <c r="VMR1097" s="51"/>
      <c r="VMS1097" s="51"/>
      <c r="VMT1097" s="51"/>
      <c r="VMU1097" s="51"/>
      <c r="VMV1097" s="51"/>
      <c r="VMW1097" s="51"/>
      <c r="VMX1097" s="51"/>
      <c r="VMY1097" s="51"/>
      <c r="VMZ1097" s="51"/>
      <c r="VNA1097" s="51"/>
      <c r="VNB1097" s="51"/>
      <c r="VNC1097" s="51"/>
      <c r="VND1097" s="51"/>
      <c r="VNE1097" s="51"/>
      <c r="VNF1097" s="51"/>
      <c r="VNG1097" s="51"/>
      <c r="VNH1097" s="51"/>
      <c r="VNI1097" s="51"/>
      <c r="VNJ1097" s="51"/>
      <c r="VNK1097" s="51"/>
      <c r="VNL1097" s="51"/>
      <c r="VNM1097" s="51"/>
      <c r="VNN1097" s="51"/>
      <c r="VNO1097" s="51"/>
      <c r="VNP1097" s="51"/>
      <c r="VNQ1097" s="51"/>
      <c r="VNR1097" s="51"/>
      <c r="VNS1097" s="51"/>
      <c r="VNT1097" s="51"/>
      <c r="VNU1097" s="51"/>
      <c r="VNV1097" s="51"/>
      <c r="VNW1097" s="51"/>
      <c r="VNX1097" s="51"/>
      <c r="VNY1097" s="51"/>
      <c r="VNZ1097" s="51"/>
      <c r="VOA1097" s="51"/>
      <c r="VOB1097" s="51"/>
      <c r="VOC1097" s="51"/>
      <c r="VOD1097" s="51"/>
      <c r="VOE1097" s="51"/>
      <c r="VOF1097" s="51"/>
      <c r="VOG1097" s="51"/>
      <c r="VOH1097" s="51"/>
      <c r="VOI1097" s="51"/>
      <c r="VOJ1097" s="51"/>
      <c r="VOK1097" s="51"/>
      <c r="VOL1097" s="51"/>
      <c r="VOM1097" s="51"/>
      <c r="VON1097" s="51"/>
      <c r="VOO1097" s="51"/>
      <c r="VOP1097" s="51"/>
      <c r="VOQ1097" s="51"/>
      <c r="VOR1097" s="51"/>
      <c r="VOS1097" s="51"/>
      <c r="VOT1097" s="51"/>
      <c r="VOU1097" s="51"/>
      <c r="VOV1097" s="51"/>
      <c r="VOW1097" s="51"/>
      <c r="VOX1097" s="51"/>
      <c r="VOY1097" s="51"/>
      <c r="VOZ1097" s="51"/>
      <c r="VPA1097" s="51"/>
      <c r="VPB1097" s="51"/>
      <c r="VPC1097" s="51"/>
      <c r="VPD1097" s="51"/>
      <c r="VPE1097" s="51"/>
      <c r="VPF1097" s="51"/>
      <c r="VPG1097" s="51"/>
      <c r="VPH1097" s="51"/>
      <c r="VPI1097" s="51"/>
      <c r="VPJ1097" s="51"/>
      <c r="VPK1097" s="51"/>
      <c r="VPL1097" s="51"/>
      <c r="VPM1097" s="51"/>
      <c r="VPN1097" s="51"/>
      <c r="VPO1097" s="51"/>
      <c r="VPP1097" s="51"/>
      <c r="VPQ1097" s="51"/>
      <c r="VPR1097" s="51"/>
      <c r="VPS1097" s="51"/>
      <c r="VPT1097" s="51"/>
      <c r="VPU1097" s="51"/>
      <c r="VPV1097" s="51"/>
      <c r="VPW1097" s="51"/>
      <c r="VPX1097" s="51"/>
      <c r="VPY1097" s="51"/>
      <c r="VPZ1097" s="51"/>
      <c r="VQA1097" s="51"/>
      <c r="VQB1097" s="51"/>
      <c r="VQC1097" s="51"/>
      <c r="VQD1097" s="51"/>
      <c r="VQE1097" s="51"/>
      <c r="VQF1097" s="51"/>
      <c r="VQG1097" s="51"/>
      <c r="VQH1097" s="51"/>
      <c r="VQI1097" s="51"/>
      <c r="VQJ1097" s="51"/>
      <c r="VQK1097" s="51"/>
      <c r="VQL1097" s="51"/>
      <c r="VQM1097" s="51"/>
      <c r="VQN1097" s="51"/>
      <c r="VQO1097" s="51"/>
      <c r="VQP1097" s="51"/>
      <c r="VQQ1097" s="51"/>
      <c r="VQR1097" s="51"/>
      <c r="VQS1097" s="51"/>
      <c r="VQT1097" s="51"/>
      <c r="VQU1097" s="51"/>
      <c r="VQV1097" s="51"/>
      <c r="VQW1097" s="51"/>
      <c r="VQX1097" s="51"/>
      <c r="VQY1097" s="51"/>
      <c r="VQZ1097" s="51"/>
      <c r="VRA1097" s="51"/>
      <c r="VRB1097" s="51"/>
      <c r="VRC1097" s="51"/>
      <c r="VRD1097" s="51"/>
      <c r="VRE1097" s="51"/>
      <c r="VRF1097" s="51"/>
      <c r="VRG1097" s="51"/>
      <c r="VRH1097" s="51"/>
      <c r="VRI1097" s="51"/>
      <c r="VRJ1097" s="51"/>
      <c r="VRK1097" s="51"/>
      <c r="VRL1097" s="51"/>
      <c r="VRM1097" s="51"/>
      <c r="VRN1097" s="51"/>
      <c r="VRO1097" s="51"/>
      <c r="VRP1097" s="51"/>
      <c r="VRQ1097" s="51"/>
      <c r="VRR1097" s="51"/>
      <c r="VRS1097" s="51"/>
      <c r="VRT1097" s="51"/>
      <c r="VRU1097" s="51"/>
      <c r="VRV1097" s="51"/>
      <c r="VRW1097" s="51"/>
      <c r="VRX1097" s="51"/>
      <c r="VRY1097" s="51"/>
      <c r="VRZ1097" s="51"/>
      <c r="VSA1097" s="51"/>
      <c r="VSB1097" s="51"/>
      <c r="VSC1097" s="51"/>
      <c r="VSD1097" s="51"/>
      <c r="VSE1097" s="51"/>
      <c r="VSF1097" s="51"/>
      <c r="VSG1097" s="51"/>
      <c r="VSH1097" s="51"/>
      <c r="VSI1097" s="51"/>
      <c r="VSJ1097" s="51"/>
      <c r="VSK1097" s="51"/>
      <c r="VSL1097" s="51"/>
      <c r="VSM1097" s="51"/>
      <c r="VSN1097" s="51"/>
      <c r="VSO1097" s="51"/>
      <c r="VSP1097" s="51"/>
      <c r="VSQ1097" s="51"/>
      <c r="VSR1097" s="51"/>
      <c r="VSS1097" s="51"/>
      <c r="VST1097" s="51"/>
      <c r="VSU1097" s="51"/>
      <c r="VSV1097" s="51"/>
      <c r="VSW1097" s="51"/>
      <c r="VSX1097" s="51"/>
      <c r="VSY1097" s="51"/>
      <c r="VSZ1097" s="51"/>
      <c r="VTA1097" s="51"/>
      <c r="VTB1097" s="51"/>
      <c r="VTC1097" s="51"/>
      <c r="VTD1097" s="51"/>
      <c r="VTE1097" s="51"/>
      <c r="VTF1097" s="51"/>
      <c r="VTG1097" s="51"/>
      <c r="VTH1097" s="51"/>
      <c r="VTI1097" s="51"/>
      <c r="VTJ1097" s="51"/>
      <c r="VTK1097" s="51"/>
      <c r="VTL1097" s="51"/>
      <c r="VTM1097" s="51"/>
      <c r="VTN1097" s="51"/>
      <c r="VTO1097" s="51"/>
      <c r="VTP1097" s="51"/>
      <c r="VTQ1097" s="51"/>
      <c r="VTR1097" s="51"/>
      <c r="VTS1097" s="51"/>
      <c r="VTT1097" s="51"/>
      <c r="VTU1097" s="51"/>
      <c r="VTV1097" s="51"/>
      <c r="VTW1097" s="51"/>
      <c r="VTX1097" s="51"/>
      <c r="VTY1097" s="51"/>
      <c r="VTZ1097" s="51"/>
      <c r="VUA1097" s="51"/>
      <c r="VUB1097" s="51"/>
      <c r="VUC1097" s="51"/>
      <c r="VUD1097" s="51"/>
      <c r="VUE1097" s="51"/>
      <c r="VUF1097" s="51"/>
      <c r="VUG1097" s="51"/>
      <c r="VUH1097" s="51"/>
      <c r="VUI1097" s="51"/>
      <c r="VUJ1097" s="51"/>
      <c r="VUK1097" s="51"/>
      <c r="VUL1097" s="51"/>
      <c r="VUM1097" s="51"/>
      <c r="VUN1097" s="51"/>
      <c r="VUO1097" s="51"/>
      <c r="VUP1097" s="51"/>
      <c r="VUQ1097" s="51"/>
      <c r="VUR1097" s="51"/>
      <c r="VUS1097" s="51"/>
      <c r="VUT1097" s="51"/>
      <c r="VUU1097" s="51"/>
      <c r="VUV1097" s="51"/>
      <c r="VUW1097" s="51"/>
      <c r="VUX1097" s="51"/>
      <c r="VUY1097" s="51"/>
      <c r="VUZ1097" s="51"/>
      <c r="VVA1097" s="51"/>
      <c r="VVB1097" s="51"/>
      <c r="VVC1097" s="51"/>
      <c r="VVD1097" s="51"/>
      <c r="VVE1097" s="51"/>
      <c r="VVF1097" s="51"/>
      <c r="VVG1097" s="51"/>
      <c r="VVH1097" s="51"/>
      <c r="VVI1097" s="51"/>
      <c r="VVJ1097" s="51"/>
      <c r="VVK1097" s="51"/>
      <c r="VVL1097" s="51"/>
      <c r="VVM1097" s="51"/>
      <c r="VVN1097" s="51"/>
      <c r="VVO1097" s="51"/>
      <c r="VVP1097" s="51"/>
      <c r="VVQ1097" s="51"/>
      <c r="VVR1097" s="51"/>
      <c r="VVS1097" s="51"/>
      <c r="VVT1097" s="51"/>
      <c r="VVU1097" s="51"/>
      <c r="VVV1097" s="51"/>
      <c r="VVW1097" s="51"/>
      <c r="VVX1097" s="51"/>
      <c r="VVY1097" s="51"/>
      <c r="VVZ1097" s="51"/>
      <c r="VWA1097" s="51"/>
      <c r="VWB1097" s="51"/>
      <c r="VWC1097" s="51"/>
      <c r="VWD1097" s="51"/>
      <c r="VWE1097" s="51"/>
      <c r="VWF1097" s="51"/>
      <c r="VWG1097" s="51"/>
      <c r="VWH1097" s="51"/>
      <c r="VWI1097" s="51"/>
      <c r="VWJ1097" s="51"/>
      <c r="VWK1097" s="51"/>
      <c r="VWL1097" s="51"/>
      <c r="VWM1097" s="51"/>
      <c r="VWN1097" s="51"/>
      <c r="VWO1097" s="51"/>
      <c r="VWP1097" s="51"/>
      <c r="VWQ1097" s="51"/>
      <c r="VWR1097" s="51"/>
      <c r="VWS1097" s="51"/>
      <c r="VWT1097" s="51"/>
      <c r="VWU1097" s="51"/>
      <c r="VWV1097" s="51"/>
      <c r="VWW1097" s="51"/>
      <c r="VWX1097" s="51"/>
      <c r="VWY1097" s="51"/>
      <c r="VWZ1097" s="51"/>
      <c r="VXA1097" s="51"/>
      <c r="VXB1097" s="51"/>
      <c r="VXC1097" s="51"/>
      <c r="VXD1097" s="51"/>
      <c r="VXE1097" s="51"/>
      <c r="VXF1097" s="51"/>
      <c r="VXG1097" s="51"/>
      <c r="VXH1097" s="51"/>
      <c r="VXI1097" s="51"/>
      <c r="VXJ1097" s="51"/>
      <c r="VXK1097" s="51"/>
      <c r="VXL1097" s="51"/>
      <c r="VXM1097" s="51"/>
      <c r="VXN1097" s="51"/>
      <c r="VXO1097" s="51"/>
      <c r="VXP1097" s="51"/>
      <c r="VXQ1097" s="51"/>
      <c r="VXR1097" s="51"/>
      <c r="VXS1097" s="51"/>
      <c r="VXT1097" s="51"/>
      <c r="VXU1097" s="51"/>
      <c r="VXV1097" s="51"/>
      <c r="VXW1097" s="51"/>
      <c r="VXX1097" s="51"/>
      <c r="VXY1097" s="51"/>
      <c r="VXZ1097" s="51"/>
      <c r="VYA1097" s="51"/>
      <c r="VYB1097" s="51"/>
      <c r="VYC1097" s="51"/>
      <c r="VYD1097" s="51"/>
      <c r="VYE1097" s="51"/>
      <c r="VYF1097" s="51"/>
      <c r="VYG1097" s="51"/>
      <c r="VYH1097" s="51"/>
      <c r="VYI1097" s="51"/>
      <c r="VYJ1097" s="51"/>
      <c r="VYK1097" s="51"/>
      <c r="VYL1097" s="51"/>
      <c r="VYM1097" s="51"/>
      <c r="VYN1097" s="51"/>
      <c r="VYO1097" s="51"/>
      <c r="VYP1097" s="51"/>
      <c r="VYQ1097" s="51"/>
      <c r="VYR1097" s="51"/>
      <c r="VYS1097" s="51"/>
      <c r="VYT1097" s="51"/>
      <c r="VYU1097" s="51"/>
      <c r="VYV1097" s="51"/>
      <c r="VYW1097" s="51"/>
      <c r="VYX1097" s="51"/>
      <c r="VYY1097" s="51"/>
      <c r="VYZ1097" s="51"/>
      <c r="VZA1097" s="51"/>
      <c r="VZB1097" s="51"/>
      <c r="VZC1097" s="51"/>
      <c r="VZD1097" s="51"/>
      <c r="VZE1097" s="51"/>
      <c r="VZF1097" s="51"/>
      <c r="VZG1097" s="51"/>
      <c r="VZH1097" s="51"/>
      <c r="VZI1097" s="51"/>
      <c r="VZJ1097" s="51"/>
      <c r="VZK1097" s="51"/>
      <c r="VZL1097" s="51"/>
      <c r="VZM1097" s="51"/>
      <c r="VZN1097" s="51"/>
      <c r="VZO1097" s="51"/>
      <c r="VZP1097" s="51"/>
      <c r="VZQ1097" s="51"/>
      <c r="VZR1097" s="51"/>
      <c r="VZS1097" s="51"/>
      <c r="VZT1097" s="51"/>
      <c r="VZU1097" s="51"/>
      <c r="VZV1097" s="51"/>
      <c r="VZW1097" s="51"/>
      <c r="VZX1097" s="51"/>
      <c r="VZY1097" s="51"/>
      <c r="VZZ1097" s="51"/>
      <c r="WAA1097" s="51"/>
      <c r="WAB1097" s="51"/>
      <c r="WAC1097" s="51"/>
      <c r="WAD1097" s="51"/>
      <c r="WAE1097" s="51"/>
      <c r="WAF1097" s="51"/>
      <c r="WAG1097" s="51"/>
      <c r="WAH1097" s="51"/>
      <c r="WAI1097" s="51"/>
      <c r="WAJ1097" s="51"/>
      <c r="WAK1097" s="51"/>
      <c r="WAL1097" s="51"/>
      <c r="WAM1097" s="51"/>
      <c r="WAN1097" s="51"/>
      <c r="WAO1097" s="51"/>
      <c r="WAP1097" s="51"/>
      <c r="WAQ1097" s="51"/>
      <c r="WAR1097" s="51"/>
      <c r="WAS1097" s="51"/>
      <c r="WAT1097" s="51"/>
      <c r="WAU1097" s="51"/>
      <c r="WAV1097" s="51"/>
      <c r="WAW1097" s="51"/>
      <c r="WAX1097" s="51"/>
      <c r="WAY1097" s="51"/>
      <c r="WAZ1097" s="51"/>
      <c r="WBA1097" s="51"/>
      <c r="WBB1097" s="51"/>
      <c r="WBC1097" s="51"/>
      <c r="WBD1097" s="51"/>
      <c r="WBE1097" s="51"/>
      <c r="WBF1097" s="51"/>
      <c r="WBG1097" s="51"/>
      <c r="WBH1097" s="51"/>
      <c r="WBI1097" s="51"/>
      <c r="WBJ1097" s="51"/>
      <c r="WBK1097" s="51"/>
      <c r="WBL1097" s="51"/>
      <c r="WBM1097" s="51"/>
      <c r="WBN1097" s="51"/>
      <c r="WBO1097" s="51"/>
      <c r="WBP1097" s="51"/>
      <c r="WBQ1097" s="51"/>
      <c r="WBR1097" s="51"/>
      <c r="WBS1097" s="51"/>
      <c r="WBT1097" s="51"/>
      <c r="WBU1097" s="51"/>
      <c r="WBV1097" s="51"/>
      <c r="WBW1097" s="51"/>
      <c r="WBX1097" s="51"/>
      <c r="WBY1097" s="51"/>
      <c r="WBZ1097" s="51"/>
      <c r="WCA1097" s="51"/>
      <c r="WCB1097" s="51"/>
      <c r="WCC1097" s="51"/>
      <c r="WCD1097" s="51"/>
      <c r="WCE1097" s="51"/>
      <c r="WCF1097" s="51"/>
      <c r="WCG1097" s="51"/>
      <c r="WCH1097" s="51"/>
      <c r="WCI1097" s="51"/>
      <c r="WCJ1097" s="51"/>
      <c r="WCK1097" s="51"/>
      <c r="WCL1097" s="51"/>
      <c r="WCM1097" s="51"/>
      <c r="WCN1097" s="51"/>
      <c r="WCO1097" s="51"/>
      <c r="WCP1097" s="51"/>
      <c r="WCQ1097" s="51"/>
      <c r="WCR1097" s="51"/>
      <c r="WCS1097" s="51"/>
      <c r="WCT1097" s="51"/>
      <c r="WCU1097" s="51"/>
      <c r="WCV1097" s="51"/>
      <c r="WCW1097" s="51"/>
      <c r="WCX1097" s="51"/>
      <c r="WCY1097" s="51"/>
      <c r="WCZ1097" s="51"/>
      <c r="WDA1097" s="51"/>
      <c r="WDB1097" s="51"/>
      <c r="WDC1097" s="51"/>
      <c r="WDD1097" s="51"/>
      <c r="WDE1097" s="51"/>
      <c r="WDF1097" s="51"/>
      <c r="WDG1097" s="51"/>
      <c r="WDH1097" s="51"/>
      <c r="WDI1097" s="51"/>
      <c r="WDJ1097" s="51"/>
      <c r="WDK1097" s="51"/>
      <c r="WDL1097" s="51"/>
      <c r="WDM1097" s="51"/>
      <c r="WDN1097" s="51"/>
      <c r="WDO1097" s="51"/>
      <c r="WDP1097" s="51"/>
      <c r="WDQ1097" s="51"/>
      <c r="WDR1097" s="51"/>
      <c r="WDS1097" s="51"/>
      <c r="WDT1097" s="51"/>
      <c r="WDU1097" s="51"/>
      <c r="WDV1097" s="51"/>
      <c r="WDW1097" s="51"/>
      <c r="WDX1097" s="51"/>
      <c r="WDY1097" s="51"/>
      <c r="WDZ1097" s="51"/>
      <c r="WEA1097" s="51"/>
      <c r="WEB1097" s="51"/>
      <c r="WEC1097" s="51"/>
      <c r="WED1097" s="51"/>
      <c r="WEE1097" s="51"/>
      <c r="WEF1097" s="51"/>
      <c r="WEG1097" s="51"/>
      <c r="WEH1097" s="51"/>
      <c r="WEI1097" s="51"/>
      <c r="WEJ1097" s="51"/>
      <c r="WEK1097" s="51"/>
      <c r="WEL1097" s="51"/>
      <c r="WEM1097" s="51"/>
      <c r="WEN1097" s="51"/>
      <c r="WEO1097" s="51"/>
      <c r="WEP1097" s="51"/>
      <c r="WEQ1097" s="51"/>
      <c r="WER1097" s="51"/>
      <c r="WES1097" s="51"/>
      <c r="WET1097" s="51"/>
      <c r="WEU1097" s="51"/>
      <c r="WEV1097" s="51"/>
      <c r="WEW1097" s="51"/>
      <c r="WEX1097" s="51"/>
      <c r="WEY1097" s="51"/>
      <c r="WEZ1097" s="51"/>
      <c r="WFA1097" s="51"/>
      <c r="WFB1097" s="51"/>
      <c r="WFC1097" s="51"/>
      <c r="WFD1097" s="51"/>
      <c r="WFE1097" s="51"/>
      <c r="WFF1097" s="51"/>
      <c r="WFG1097" s="51"/>
      <c r="WFH1097" s="51"/>
      <c r="WFI1097" s="51"/>
      <c r="WFJ1097" s="51"/>
      <c r="WFK1097" s="51"/>
      <c r="WFL1097" s="51"/>
      <c r="WFM1097" s="51"/>
      <c r="WFN1097" s="51"/>
      <c r="WFO1097" s="51"/>
      <c r="WFP1097" s="51"/>
      <c r="WFQ1097" s="51"/>
      <c r="WFR1097" s="51"/>
      <c r="WFS1097" s="51"/>
      <c r="WFT1097" s="51"/>
      <c r="WFU1097" s="51"/>
      <c r="WFV1097" s="51"/>
      <c r="WFW1097" s="51"/>
      <c r="WFX1097" s="51"/>
      <c r="WFY1097" s="51"/>
      <c r="WFZ1097" s="51"/>
      <c r="WGA1097" s="51"/>
      <c r="WGB1097" s="51"/>
      <c r="WGC1097" s="51"/>
      <c r="WGD1097" s="51"/>
      <c r="WGE1097" s="51"/>
      <c r="WGF1097" s="51"/>
      <c r="WGG1097" s="51"/>
      <c r="WGH1097" s="51"/>
      <c r="WGI1097" s="51"/>
      <c r="WGJ1097" s="51"/>
      <c r="WGK1097" s="51"/>
      <c r="WGL1097" s="51"/>
      <c r="WGM1097" s="51"/>
      <c r="WGN1097" s="51"/>
      <c r="WGO1097" s="51"/>
      <c r="WGP1097" s="51"/>
      <c r="WGQ1097" s="51"/>
      <c r="WGR1097" s="51"/>
      <c r="WGS1097" s="51"/>
      <c r="WGT1097" s="51"/>
      <c r="WGU1097" s="51"/>
      <c r="WGV1097" s="51"/>
      <c r="WGW1097" s="51"/>
      <c r="WGX1097" s="51"/>
      <c r="WGY1097" s="51"/>
      <c r="WGZ1097" s="51"/>
      <c r="WHA1097" s="51"/>
      <c r="WHB1097" s="51"/>
      <c r="WHC1097" s="51"/>
      <c r="WHD1097" s="51"/>
      <c r="WHE1097" s="51"/>
      <c r="WHF1097" s="51"/>
      <c r="WHG1097" s="51"/>
      <c r="WHH1097" s="51"/>
      <c r="WHI1097" s="51"/>
      <c r="WHJ1097" s="51"/>
      <c r="WHK1097" s="51"/>
      <c r="WHL1097" s="51"/>
      <c r="WHM1097" s="51"/>
      <c r="WHN1097" s="51"/>
      <c r="WHO1097" s="51"/>
      <c r="WHP1097" s="51"/>
      <c r="WHQ1097" s="51"/>
      <c r="WHR1097" s="51"/>
      <c r="WHS1097" s="51"/>
      <c r="WHT1097" s="51"/>
      <c r="WHU1097" s="51"/>
      <c r="WHV1097" s="51"/>
      <c r="WHW1097" s="51"/>
      <c r="WHX1097" s="51"/>
      <c r="WHY1097" s="51"/>
      <c r="WHZ1097" s="51"/>
      <c r="WIA1097" s="51"/>
      <c r="WIB1097" s="51"/>
      <c r="WIC1097" s="51"/>
      <c r="WID1097" s="51"/>
      <c r="WIE1097" s="51"/>
      <c r="WIF1097" s="51"/>
      <c r="WIG1097" s="51"/>
      <c r="WIH1097" s="51"/>
      <c r="WII1097" s="51"/>
      <c r="WIJ1097" s="51"/>
      <c r="WIK1097" s="51"/>
      <c r="WIL1097" s="51"/>
      <c r="WIM1097" s="51"/>
      <c r="WIN1097" s="51"/>
      <c r="WIO1097" s="51"/>
      <c r="WIP1097" s="51"/>
      <c r="WIQ1097" s="51"/>
      <c r="WIR1097" s="51"/>
      <c r="WIS1097" s="51"/>
      <c r="WIT1097" s="51"/>
      <c r="WIU1097" s="51"/>
      <c r="WIV1097" s="51"/>
      <c r="WIW1097" s="51"/>
      <c r="WIX1097" s="51"/>
      <c r="WIY1097" s="51"/>
      <c r="WIZ1097" s="51"/>
      <c r="WJA1097" s="51"/>
      <c r="WJB1097" s="51"/>
      <c r="WJC1097" s="51"/>
      <c r="WJD1097" s="51"/>
      <c r="WJE1097" s="51"/>
      <c r="WJF1097" s="51"/>
      <c r="WJG1097" s="51"/>
      <c r="WJH1097" s="51"/>
      <c r="WJI1097" s="51"/>
      <c r="WJJ1097" s="51"/>
      <c r="WJK1097" s="51"/>
      <c r="WJL1097" s="51"/>
      <c r="WJM1097" s="51"/>
      <c r="WJN1097" s="51"/>
      <c r="WJO1097" s="51"/>
      <c r="WJP1097" s="51"/>
      <c r="WJQ1097" s="51"/>
      <c r="WJR1097" s="51"/>
      <c r="WJS1097" s="51"/>
      <c r="WJT1097" s="51"/>
      <c r="WJU1097" s="51"/>
      <c r="WJV1097" s="51"/>
      <c r="WJW1097" s="51"/>
      <c r="WJX1097" s="51"/>
      <c r="WJY1097" s="51"/>
      <c r="WJZ1097" s="51"/>
      <c r="WKA1097" s="51"/>
      <c r="WKB1097" s="51"/>
      <c r="WKC1097" s="51"/>
      <c r="WKD1097" s="51"/>
      <c r="WKE1097" s="51"/>
      <c r="WKF1097" s="51"/>
      <c r="WKG1097" s="51"/>
      <c r="WKH1097" s="51"/>
      <c r="WKI1097" s="51"/>
      <c r="WKJ1097" s="51"/>
      <c r="WKK1097" s="51"/>
      <c r="WKL1097" s="51"/>
      <c r="WKM1097" s="51"/>
      <c r="WKN1097" s="51"/>
      <c r="WKO1097" s="51"/>
      <c r="WKP1097" s="51"/>
      <c r="WKQ1097" s="51"/>
      <c r="WKR1097" s="51"/>
      <c r="WKS1097" s="51"/>
      <c r="WKT1097" s="51"/>
      <c r="WKU1097" s="51"/>
      <c r="WKV1097" s="51"/>
      <c r="WKW1097" s="51"/>
      <c r="WKX1097" s="51"/>
      <c r="WKY1097" s="51"/>
      <c r="WKZ1097" s="51"/>
      <c r="WLA1097" s="51"/>
      <c r="WLB1097" s="51"/>
      <c r="WLC1097" s="51"/>
      <c r="WLD1097" s="51"/>
      <c r="WLE1097" s="51"/>
      <c r="WLF1097" s="51"/>
      <c r="WLG1097" s="51"/>
      <c r="WLH1097" s="51"/>
      <c r="WLI1097" s="51"/>
      <c r="WLJ1097" s="51"/>
      <c r="WLK1097" s="51"/>
      <c r="WLL1097" s="51"/>
      <c r="WLM1097" s="51"/>
      <c r="WLN1097" s="51"/>
      <c r="WLO1097" s="51"/>
      <c r="WLP1097" s="51"/>
      <c r="WLQ1097" s="51"/>
      <c r="WLR1097" s="51"/>
      <c r="WLS1097" s="51"/>
      <c r="WLT1097" s="51"/>
      <c r="WLU1097" s="51"/>
      <c r="WLV1097" s="51"/>
      <c r="WLW1097" s="51"/>
      <c r="WLX1097" s="51"/>
      <c r="WLY1097" s="51"/>
      <c r="WLZ1097" s="51"/>
      <c r="WMA1097" s="51"/>
      <c r="WMB1097" s="51"/>
      <c r="WMC1097" s="51"/>
      <c r="WMD1097" s="51"/>
      <c r="WME1097" s="51"/>
      <c r="WMF1097" s="51"/>
      <c r="WMG1097" s="51"/>
      <c r="WMH1097" s="51"/>
      <c r="WMI1097" s="51"/>
      <c r="WMJ1097" s="51"/>
      <c r="WMK1097" s="51"/>
      <c r="WML1097" s="51"/>
      <c r="WMM1097" s="51"/>
      <c r="WMN1097" s="51"/>
      <c r="WMO1097" s="51"/>
      <c r="WMP1097" s="51"/>
      <c r="WMQ1097" s="51"/>
      <c r="WMR1097" s="51"/>
      <c r="WMS1097" s="51"/>
      <c r="WMT1097" s="51"/>
      <c r="WMU1097" s="51"/>
      <c r="WMV1097" s="51"/>
      <c r="WMW1097" s="51"/>
      <c r="WMX1097" s="51"/>
      <c r="WMY1097" s="51"/>
      <c r="WMZ1097" s="51"/>
      <c r="WNA1097" s="51"/>
      <c r="WNB1097" s="51"/>
      <c r="WNC1097" s="51"/>
      <c r="WND1097" s="51"/>
      <c r="WNE1097" s="51"/>
      <c r="WNF1097" s="51"/>
      <c r="WNG1097" s="51"/>
      <c r="WNH1097" s="51"/>
      <c r="WNI1097" s="51"/>
      <c r="WNJ1097" s="51"/>
      <c r="WNK1097" s="51"/>
      <c r="WNL1097" s="51"/>
      <c r="WNM1097" s="51"/>
      <c r="WNN1097" s="51"/>
      <c r="WNO1097" s="51"/>
      <c r="WNP1097" s="51"/>
      <c r="WNQ1097" s="51"/>
      <c r="WNR1097" s="51"/>
      <c r="WNS1097" s="51"/>
      <c r="WNT1097" s="51"/>
      <c r="WNU1097" s="51"/>
      <c r="WNV1097" s="51"/>
      <c r="WNW1097" s="51"/>
      <c r="WNX1097" s="51"/>
      <c r="WNY1097" s="51"/>
      <c r="WNZ1097" s="51"/>
      <c r="WOA1097" s="51"/>
      <c r="WOB1097" s="51"/>
      <c r="WOC1097" s="51"/>
      <c r="WOD1097" s="51"/>
      <c r="WOE1097" s="51"/>
      <c r="WOF1097" s="51"/>
      <c r="WOG1097" s="51"/>
      <c r="WOH1097" s="51"/>
      <c r="WOI1097" s="51"/>
      <c r="WOJ1097" s="51"/>
      <c r="WOK1097" s="51"/>
      <c r="WOL1097" s="51"/>
      <c r="WOM1097" s="51"/>
      <c r="WON1097" s="51"/>
      <c r="WOO1097" s="51"/>
      <c r="WOP1097" s="51"/>
      <c r="WOQ1097" s="51"/>
      <c r="WOR1097" s="51"/>
      <c r="WOS1097" s="51"/>
      <c r="WOT1097" s="51"/>
      <c r="WOU1097" s="51"/>
      <c r="WOV1097" s="51"/>
      <c r="WOW1097" s="51"/>
      <c r="WOX1097" s="51"/>
      <c r="WOY1097" s="51"/>
      <c r="WOZ1097" s="51"/>
      <c r="WPA1097" s="51"/>
      <c r="WPB1097" s="51"/>
      <c r="WPC1097" s="51"/>
      <c r="WPD1097" s="51"/>
      <c r="WPE1097" s="51"/>
      <c r="WPF1097" s="51"/>
      <c r="WPG1097" s="51"/>
      <c r="WPH1097" s="51"/>
      <c r="WPI1097" s="51"/>
      <c r="WPJ1097" s="51"/>
      <c r="WPK1097" s="51"/>
      <c r="WPL1097" s="51"/>
      <c r="WPM1097" s="51"/>
      <c r="WPN1097" s="51"/>
      <c r="WPO1097" s="51"/>
      <c r="WPP1097" s="51"/>
      <c r="WPQ1097" s="51"/>
      <c r="WPR1097" s="51"/>
      <c r="WPS1097" s="51"/>
      <c r="WPT1097" s="51"/>
      <c r="WPU1097" s="51"/>
      <c r="WPV1097" s="51"/>
      <c r="WPW1097" s="51"/>
      <c r="WPX1097" s="51"/>
      <c r="WPY1097" s="51"/>
      <c r="WPZ1097" s="51"/>
      <c r="WQA1097" s="51"/>
      <c r="WQB1097" s="51"/>
      <c r="WQC1097" s="51"/>
      <c r="WQD1097" s="51"/>
      <c r="WQE1097" s="51"/>
      <c r="WQF1097" s="51"/>
      <c r="WQG1097" s="51"/>
      <c r="WQH1097" s="51"/>
      <c r="WQI1097" s="51"/>
      <c r="WQJ1097" s="51"/>
      <c r="WQK1097" s="51"/>
      <c r="WQL1097" s="51"/>
      <c r="WQM1097" s="51"/>
      <c r="WQN1097" s="51"/>
      <c r="WQO1097" s="51"/>
      <c r="WQP1097" s="51"/>
      <c r="WQQ1097" s="51"/>
      <c r="WQR1097" s="51"/>
      <c r="WQS1097" s="51"/>
      <c r="WQT1097" s="51"/>
      <c r="WQU1097" s="51"/>
      <c r="WQV1097" s="51"/>
      <c r="WQW1097" s="51"/>
      <c r="WQX1097" s="51"/>
      <c r="WQY1097" s="51"/>
      <c r="WQZ1097" s="51"/>
      <c r="WRA1097" s="51"/>
      <c r="WRB1097" s="51"/>
      <c r="WRC1097" s="51"/>
      <c r="WRD1097" s="51"/>
      <c r="WRE1097" s="51"/>
      <c r="WRF1097" s="51"/>
      <c r="WRG1097" s="51"/>
      <c r="WRH1097" s="51"/>
      <c r="WRI1097" s="51"/>
      <c r="WRJ1097" s="51"/>
      <c r="WRK1097" s="51"/>
      <c r="WRL1097" s="51"/>
      <c r="WRM1097" s="51"/>
      <c r="WRN1097" s="51"/>
      <c r="WRO1097" s="51"/>
      <c r="WRP1097" s="51"/>
      <c r="WRQ1097" s="51"/>
      <c r="WRR1097" s="51"/>
      <c r="WRS1097" s="51"/>
      <c r="WRT1097" s="51"/>
      <c r="WRU1097" s="51"/>
      <c r="WRV1097" s="51"/>
      <c r="WRW1097" s="51"/>
      <c r="WRX1097" s="51"/>
      <c r="WRY1097" s="51"/>
      <c r="WRZ1097" s="51"/>
      <c r="WSA1097" s="51"/>
      <c r="WSB1097" s="51"/>
      <c r="WSC1097" s="51"/>
      <c r="WSD1097" s="51"/>
      <c r="WSE1097" s="51"/>
      <c r="WSF1097" s="51"/>
      <c r="WSG1097" s="51"/>
      <c r="WSH1097" s="51"/>
      <c r="WSI1097" s="51"/>
      <c r="WSJ1097" s="51"/>
      <c r="WSK1097" s="51"/>
      <c r="WSL1097" s="51"/>
      <c r="WSM1097" s="51"/>
      <c r="WSN1097" s="51"/>
      <c r="WSO1097" s="51"/>
      <c r="WSP1097" s="51"/>
      <c r="WSQ1097" s="51"/>
      <c r="WSR1097" s="51"/>
      <c r="WSS1097" s="51"/>
      <c r="WST1097" s="51"/>
      <c r="WSU1097" s="51"/>
      <c r="WSV1097" s="51"/>
      <c r="WSW1097" s="51"/>
      <c r="WSX1097" s="51"/>
      <c r="WSY1097" s="51"/>
      <c r="WSZ1097" s="51"/>
      <c r="WTA1097" s="51"/>
      <c r="WTB1097" s="51"/>
      <c r="WTC1097" s="51"/>
      <c r="WTD1097" s="51"/>
      <c r="WTE1097" s="51"/>
      <c r="WTF1097" s="51"/>
      <c r="WTG1097" s="51"/>
      <c r="WTH1097" s="51"/>
      <c r="WTI1097" s="51"/>
      <c r="WTJ1097" s="51"/>
      <c r="WTK1097" s="51"/>
      <c r="WTL1097" s="51"/>
      <c r="WTM1097" s="51"/>
      <c r="WTN1097" s="51"/>
      <c r="WTO1097" s="51"/>
      <c r="WTP1097" s="51"/>
      <c r="WTQ1097" s="51"/>
      <c r="WTR1097" s="51"/>
      <c r="WTS1097" s="51"/>
      <c r="WTT1097" s="51"/>
      <c r="WTU1097" s="51"/>
      <c r="WTV1097" s="51"/>
      <c r="WTW1097" s="51"/>
      <c r="WTX1097" s="51"/>
      <c r="WTY1097" s="51"/>
      <c r="WTZ1097" s="51"/>
      <c r="WUA1097" s="51"/>
      <c r="WUB1097" s="51"/>
      <c r="WUC1097" s="51"/>
      <c r="WUD1097" s="51"/>
      <c r="WUE1097" s="51"/>
      <c r="WUF1097" s="51"/>
      <c r="WUG1097" s="51"/>
      <c r="WUH1097" s="51"/>
      <c r="WUI1097" s="51"/>
      <c r="WUJ1097" s="51"/>
      <c r="WUK1097" s="51"/>
      <c r="WUL1097" s="51"/>
      <c r="WUM1097" s="51"/>
      <c r="WUN1097" s="51"/>
      <c r="WUO1097" s="51"/>
      <c r="WUP1097" s="51"/>
      <c r="WUQ1097" s="51"/>
      <c r="WUR1097" s="51"/>
      <c r="WUS1097" s="51"/>
      <c r="WUT1097" s="51"/>
      <c r="WUU1097" s="51"/>
      <c r="WUV1097" s="51"/>
      <c r="WUW1097" s="51"/>
      <c r="WUX1097" s="51"/>
      <c r="WUY1097" s="51"/>
      <c r="WUZ1097" s="51"/>
      <c r="WVA1097" s="51"/>
      <c r="WVB1097" s="51"/>
      <c r="WVC1097" s="51"/>
      <c r="WVD1097" s="51"/>
      <c r="WVE1097" s="51"/>
      <c r="WVF1097" s="51"/>
      <c r="WVG1097" s="51"/>
      <c r="WVH1097" s="51"/>
      <c r="WVI1097" s="51"/>
      <c r="WVJ1097" s="51"/>
      <c r="WVK1097" s="51"/>
      <c r="WVL1097" s="51"/>
      <c r="WVM1097" s="51"/>
      <c r="WVN1097" s="51"/>
      <c r="WVO1097" s="51"/>
      <c r="WVP1097" s="51"/>
      <c r="WVQ1097" s="51"/>
      <c r="WVR1097" s="51"/>
      <c r="WVS1097" s="51"/>
      <c r="WVT1097" s="51"/>
      <c r="WVU1097" s="51"/>
      <c r="WVV1097" s="51"/>
      <c r="WVW1097" s="51"/>
      <c r="WVX1097" s="51"/>
      <c r="WVY1097" s="51"/>
      <c r="WVZ1097" s="51"/>
      <c r="WWA1097" s="51"/>
      <c r="WWB1097" s="51"/>
      <c r="WWC1097" s="51"/>
      <c r="WWD1097" s="51"/>
      <c r="WWE1097" s="51"/>
      <c r="WWF1097" s="51"/>
      <c r="WWG1097" s="51"/>
      <c r="WWH1097" s="51"/>
      <c r="WWI1097" s="51"/>
      <c r="WWJ1097" s="51"/>
      <c r="WWK1097" s="51"/>
      <c r="WWL1097" s="51"/>
      <c r="WWM1097" s="51"/>
      <c r="WWN1097" s="51"/>
      <c r="WWO1097" s="51"/>
      <c r="WWP1097" s="51"/>
      <c r="WWQ1097" s="51"/>
      <c r="WWR1097" s="51"/>
      <c r="WWS1097" s="51"/>
      <c r="WWT1097" s="51"/>
      <c r="WWU1097" s="51"/>
      <c r="WWV1097" s="51"/>
      <c r="WWW1097" s="51"/>
      <c r="WWX1097" s="51"/>
      <c r="WWY1097" s="51"/>
      <c r="WWZ1097" s="51"/>
      <c r="WXA1097" s="51"/>
      <c r="WXB1097" s="51"/>
      <c r="WXC1097" s="51"/>
      <c r="WXD1097" s="51"/>
      <c r="WXE1097" s="51"/>
      <c r="WXF1097" s="51"/>
      <c r="WXG1097" s="51"/>
      <c r="WXH1097" s="51"/>
      <c r="WXI1097" s="51"/>
      <c r="WXJ1097" s="51"/>
      <c r="WXK1097" s="51"/>
      <c r="WXL1097" s="51"/>
      <c r="WXM1097" s="51"/>
      <c r="WXN1097" s="51"/>
      <c r="WXO1097" s="51"/>
      <c r="WXP1097" s="51"/>
      <c r="WXQ1097" s="51"/>
      <c r="WXR1097" s="51"/>
      <c r="WXS1097" s="51"/>
      <c r="WXT1097" s="51"/>
      <c r="WXU1097" s="51"/>
      <c r="WXV1097" s="51"/>
      <c r="WXW1097" s="51"/>
      <c r="WXX1097" s="51"/>
      <c r="WXY1097" s="51"/>
      <c r="WXZ1097" s="51"/>
      <c r="WYA1097" s="51"/>
      <c r="WYB1097" s="51"/>
      <c r="WYC1097" s="51"/>
      <c r="WYD1097" s="51"/>
      <c r="WYE1097" s="51"/>
      <c r="WYF1097" s="51"/>
      <c r="WYG1097" s="51"/>
      <c r="WYH1097" s="51"/>
      <c r="WYI1097" s="51"/>
      <c r="WYJ1097" s="51"/>
      <c r="WYK1097" s="51"/>
      <c r="WYL1097" s="51"/>
      <c r="WYM1097" s="51"/>
      <c r="WYN1097" s="51"/>
      <c r="WYO1097" s="51"/>
      <c r="WYP1097" s="51"/>
      <c r="WYQ1097" s="51"/>
      <c r="WYR1097" s="51"/>
      <c r="WYS1097" s="51"/>
      <c r="WYT1097" s="51"/>
      <c r="WYU1097" s="51"/>
      <c r="WYV1097" s="51"/>
      <c r="WYW1097" s="51"/>
      <c r="WYX1097" s="51"/>
      <c r="WYY1097" s="51"/>
      <c r="WYZ1097" s="51"/>
      <c r="WZA1097" s="51"/>
      <c r="WZB1097" s="51"/>
      <c r="WZC1097" s="51"/>
      <c r="WZD1097" s="51"/>
      <c r="WZE1097" s="51"/>
      <c r="WZF1097" s="51"/>
      <c r="WZG1097" s="51"/>
      <c r="WZH1097" s="51"/>
      <c r="WZI1097" s="51"/>
      <c r="WZJ1097" s="51"/>
      <c r="WZK1097" s="51"/>
      <c r="WZL1097" s="51"/>
      <c r="WZM1097" s="51"/>
      <c r="WZN1097" s="51"/>
      <c r="WZO1097" s="51"/>
      <c r="WZP1097" s="51"/>
      <c r="WZQ1097" s="51"/>
      <c r="WZR1097" s="51"/>
      <c r="WZS1097" s="51"/>
      <c r="WZT1097" s="51"/>
      <c r="WZU1097" s="51"/>
      <c r="WZV1097" s="51"/>
      <c r="WZW1097" s="51"/>
      <c r="WZX1097" s="51"/>
      <c r="WZY1097" s="51"/>
      <c r="WZZ1097" s="51"/>
      <c r="XAA1097" s="51"/>
      <c r="XAB1097" s="51"/>
      <c r="XAC1097" s="51"/>
      <c r="XAD1097" s="51"/>
      <c r="XAE1097" s="51"/>
      <c r="XAF1097" s="51"/>
      <c r="XAG1097" s="51"/>
      <c r="XAH1097" s="51"/>
      <c r="XAI1097" s="51"/>
      <c r="XAJ1097" s="51"/>
      <c r="XAK1097" s="51"/>
      <c r="XAL1097" s="51"/>
      <c r="XAM1097" s="51"/>
      <c r="XAN1097" s="51"/>
      <c r="XAO1097" s="51"/>
      <c r="XAP1097" s="51"/>
      <c r="XAQ1097" s="51"/>
      <c r="XAR1097" s="51"/>
      <c r="XAS1097" s="51"/>
      <c r="XAT1097" s="51"/>
      <c r="XAU1097" s="51"/>
      <c r="XAV1097" s="51"/>
      <c r="XAW1097" s="51"/>
      <c r="XAX1097" s="51"/>
      <c r="XAY1097" s="51"/>
      <c r="XAZ1097" s="51"/>
      <c r="XBA1097" s="51"/>
      <c r="XBB1097" s="51"/>
      <c r="XBC1097" s="51"/>
      <c r="XBD1097" s="51"/>
      <c r="XBE1097" s="51"/>
      <c r="XBF1097" s="51"/>
      <c r="XBG1097" s="51"/>
      <c r="XBH1097" s="51"/>
      <c r="XBI1097" s="51"/>
      <c r="XBJ1097" s="51"/>
      <c r="XBK1097" s="51"/>
      <c r="XBL1097" s="51"/>
      <c r="XBM1097" s="51"/>
      <c r="XBN1097" s="51"/>
      <c r="XBO1097" s="51"/>
      <c r="XBP1097" s="51"/>
      <c r="XBQ1097" s="51"/>
      <c r="XBR1097" s="51"/>
      <c r="XBS1097" s="51"/>
      <c r="XBT1097" s="51"/>
      <c r="XBU1097" s="51"/>
      <c r="XBV1097" s="51"/>
      <c r="XBW1097" s="51"/>
      <c r="XBX1097" s="51"/>
      <c r="XBY1097" s="51"/>
      <c r="XBZ1097" s="51"/>
      <c r="XCA1097" s="51"/>
      <c r="XCB1097" s="51"/>
      <c r="XCC1097" s="51"/>
      <c r="XCD1097" s="51"/>
      <c r="XCE1097" s="51"/>
      <c r="XCF1097" s="51"/>
      <c r="XCG1097" s="51"/>
      <c r="XCH1097" s="51"/>
      <c r="XCI1097" s="51"/>
      <c r="XCJ1097" s="51"/>
      <c r="XCK1097" s="51"/>
      <c r="XCL1097" s="51"/>
      <c r="XCM1097" s="51"/>
      <c r="XCN1097" s="51"/>
      <c r="XCO1097" s="51"/>
      <c r="XCP1097" s="51"/>
      <c r="XCQ1097" s="51"/>
      <c r="XCR1097" s="51"/>
      <c r="XCS1097" s="51"/>
      <c r="XCT1097" s="51"/>
      <c r="XCU1097" s="51"/>
      <c r="XCV1097" s="51"/>
      <c r="XCW1097" s="51"/>
      <c r="XCX1097" s="51"/>
      <c r="XCY1097" s="51"/>
      <c r="XCZ1097" s="51"/>
      <c r="XDA1097" s="51"/>
      <c r="XDB1097" s="51"/>
      <c r="XDC1097" s="51"/>
      <c r="XDD1097" s="51"/>
      <c r="XDE1097" s="51"/>
      <c r="XDF1097" s="51"/>
      <c r="XDG1097" s="51"/>
      <c r="XDH1097" s="51"/>
      <c r="XDI1097" s="51"/>
      <c r="XDJ1097" s="51"/>
      <c r="XDK1097" s="51"/>
      <c r="XDL1097" s="51"/>
      <c r="XDM1097" s="51"/>
      <c r="XDN1097" s="51"/>
      <c r="XDO1097" s="51"/>
      <c r="XDP1097" s="51"/>
      <c r="XDQ1097" s="51"/>
      <c r="XDR1097" s="51"/>
      <c r="XDS1097" s="51"/>
      <c r="XDT1097" s="51"/>
      <c r="XDU1097" s="51"/>
      <c r="XDV1097" s="51"/>
      <c r="XDW1097" s="51"/>
      <c r="XDX1097" s="51"/>
      <c r="XDY1097" s="51"/>
      <c r="XDZ1097" s="51"/>
      <c r="XEA1097" s="51"/>
      <c r="XEB1097" s="51"/>
      <c r="XEC1097" s="51"/>
      <c r="XED1097" s="51"/>
      <c r="XEE1097" s="51"/>
      <c r="XEF1097" s="51"/>
      <c r="XEG1097" s="51"/>
      <c r="XEH1097" s="51"/>
      <c r="XEI1097" s="51"/>
    </row>
    <row r="1098" s="52" customFormat="1" ht="20" customHeight="1" spans="1:16363">
      <c r="A1098" s="51">
        <v>1095</v>
      </c>
      <c r="B1098" s="51" t="s">
        <v>5666</v>
      </c>
      <c r="C1098" s="51" t="s">
        <v>5945</v>
      </c>
      <c r="D1098" s="51" t="s">
        <v>10999</v>
      </c>
      <c r="E1098" s="79">
        <v>200</v>
      </c>
      <c r="F1098" s="80">
        <v>12624</v>
      </c>
      <c r="G1098" s="64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1"/>
      <c r="AG1098" s="51"/>
      <c r="AH1098" s="51"/>
      <c r="AI1098" s="51"/>
      <c r="AJ1098" s="51"/>
      <c r="AK1098" s="51"/>
      <c r="AL1098" s="51"/>
      <c r="AM1098" s="51"/>
      <c r="AN1098" s="51"/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  <c r="BW1098" s="51"/>
      <c r="BX1098" s="51"/>
      <c r="BY1098" s="51"/>
      <c r="BZ1098" s="51"/>
      <c r="CA1098" s="51"/>
      <c r="CB1098" s="51"/>
      <c r="CC1098" s="51"/>
      <c r="CD1098" s="51"/>
      <c r="CE1098" s="51"/>
      <c r="CF1098" s="51"/>
      <c r="CG1098" s="51"/>
      <c r="CH1098" s="51"/>
      <c r="CI1098" s="51"/>
      <c r="CJ1098" s="51"/>
      <c r="CK1098" s="51"/>
      <c r="CL1098" s="51"/>
      <c r="CM1098" s="51"/>
      <c r="CN1098" s="51"/>
      <c r="CO1098" s="51"/>
      <c r="CP1098" s="51"/>
      <c r="CQ1098" s="51"/>
      <c r="CR1098" s="51"/>
      <c r="CS1098" s="51"/>
      <c r="CT1098" s="51"/>
      <c r="CU1098" s="51"/>
      <c r="CV1098" s="51"/>
      <c r="CW1098" s="51"/>
      <c r="CX1098" s="51"/>
      <c r="CY1098" s="51"/>
      <c r="CZ1098" s="51"/>
      <c r="DA1098" s="51"/>
      <c r="DB1098" s="51"/>
      <c r="DC1098" s="51"/>
      <c r="DD1098" s="51"/>
      <c r="DE1098" s="51"/>
      <c r="DF1098" s="51"/>
      <c r="DG1098" s="51"/>
      <c r="DH1098" s="51"/>
      <c r="DI1098" s="51"/>
      <c r="DJ1098" s="51"/>
      <c r="DK1098" s="51"/>
      <c r="DL1098" s="51"/>
      <c r="DM1098" s="51"/>
      <c r="DN1098" s="51"/>
      <c r="DO1098" s="51"/>
      <c r="DP1098" s="51"/>
      <c r="DQ1098" s="51"/>
      <c r="DR1098" s="51"/>
      <c r="DS1098" s="51"/>
      <c r="DT1098" s="51"/>
      <c r="DU1098" s="51"/>
      <c r="DV1098" s="51"/>
      <c r="DW1098" s="51"/>
      <c r="DX1098" s="51"/>
      <c r="DY1098" s="51"/>
      <c r="DZ1098" s="51"/>
      <c r="EA1098" s="51"/>
      <c r="EB1098" s="51"/>
      <c r="EC1098" s="51"/>
      <c r="ED1098" s="51"/>
      <c r="EE1098" s="51"/>
      <c r="EF1098" s="51"/>
      <c r="EG1098" s="51"/>
      <c r="EH1098" s="51"/>
      <c r="EI1098" s="51"/>
      <c r="EJ1098" s="51"/>
      <c r="EK1098" s="51"/>
      <c r="EL1098" s="51"/>
      <c r="EM1098" s="51"/>
      <c r="EN1098" s="51"/>
      <c r="EO1098" s="51"/>
      <c r="EP1098" s="51"/>
      <c r="EQ1098" s="51"/>
      <c r="ER1098" s="51"/>
      <c r="ES1098" s="51"/>
      <c r="ET1098" s="51"/>
      <c r="EU1098" s="51"/>
      <c r="EV1098" s="51"/>
      <c r="EW1098" s="51"/>
      <c r="EX1098" s="51"/>
      <c r="EY1098" s="51"/>
      <c r="EZ1098" s="51"/>
      <c r="FA1098" s="51"/>
      <c r="FB1098" s="51"/>
      <c r="FC1098" s="51"/>
      <c r="FD1098" s="51"/>
      <c r="FE1098" s="51"/>
      <c r="FF1098" s="51"/>
      <c r="FG1098" s="51"/>
      <c r="FH1098" s="51"/>
      <c r="FI1098" s="51"/>
      <c r="FJ1098" s="51"/>
      <c r="FK1098" s="51"/>
      <c r="FL1098" s="51"/>
      <c r="FM1098" s="51"/>
      <c r="FN1098" s="51"/>
      <c r="FO1098" s="51"/>
      <c r="FP1098" s="51"/>
      <c r="FQ1098" s="51"/>
      <c r="FR1098" s="51"/>
      <c r="FS1098" s="51"/>
      <c r="FT1098" s="51"/>
      <c r="FU1098" s="51"/>
      <c r="FV1098" s="51"/>
      <c r="FW1098" s="51"/>
      <c r="FX1098" s="51"/>
      <c r="FY1098" s="51"/>
      <c r="FZ1098" s="51"/>
      <c r="GA1098" s="51"/>
      <c r="GB1098" s="51"/>
      <c r="GC1098" s="51"/>
      <c r="GD1098" s="51"/>
      <c r="GE1098" s="51"/>
      <c r="GF1098" s="51"/>
      <c r="GG1098" s="51"/>
      <c r="GH1098" s="51"/>
      <c r="GI1098" s="51"/>
      <c r="GJ1098" s="51"/>
      <c r="GK1098" s="51"/>
      <c r="GL1098" s="51"/>
      <c r="GM1098" s="51"/>
      <c r="GN1098" s="51"/>
      <c r="GO1098" s="51"/>
      <c r="GP1098" s="51"/>
      <c r="GQ1098" s="51"/>
      <c r="GR1098" s="51"/>
      <c r="GS1098" s="51"/>
      <c r="GT1098" s="51"/>
      <c r="GU1098" s="51"/>
      <c r="GV1098" s="51"/>
      <c r="GW1098" s="51"/>
      <c r="GX1098" s="51"/>
      <c r="GY1098" s="51"/>
      <c r="GZ1098" s="51"/>
      <c r="HA1098" s="51"/>
      <c r="HB1098" s="51"/>
      <c r="HC1098" s="51"/>
      <c r="HD1098" s="51"/>
      <c r="HE1098" s="51"/>
      <c r="HF1098" s="51"/>
      <c r="HG1098" s="51"/>
      <c r="HH1098" s="51"/>
      <c r="HI1098" s="51"/>
      <c r="HJ1098" s="51"/>
      <c r="HK1098" s="51"/>
      <c r="HL1098" s="51"/>
      <c r="HM1098" s="51"/>
      <c r="HN1098" s="51"/>
      <c r="HO1098" s="51"/>
      <c r="HP1098" s="51"/>
      <c r="HQ1098" s="51"/>
      <c r="HR1098" s="51"/>
      <c r="HS1098" s="51"/>
      <c r="HT1098" s="51"/>
      <c r="HU1098" s="51"/>
      <c r="HV1098" s="51"/>
      <c r="HW1098" s="51"/>
      <c r="HX1098" s="51"/>
      <c r="HY1098" s="51"/>
      <c r="HZ1098" s="51"/>
      <c r="IA1098" s="51"/>
      <c r="IB1098" s="51"/>
      <c r="IC1098" s="51"/>
      <c r="ID1098" s="51"/>
      <c r="IE1098" s="51"/>
      <c r="IF1098" s="51"/>
      <c r="IG1098" s="51"/>
      <c r="IH1098" s="51"/>
      <c r="II1098" s="51"/>
      <c r="IJ1098" s="51"/>
      <c r="IK1098" s="51"/>
      <c r="IL1098" s="51"/>
      <c r="IM1098" s="51"/>
      <c r="IN1098" s="51"/>
      <c r="IO1098" s="51"/>
      <c r="IP1098" s="51"/>
      <c r="IQ1098" s="51"/>
      <c r="IR1098" s="51"/>
      <c r="IS1098" s="51"/>
      <c r="IT1098" s="51"/>
      <c r="IU1098" s="51"/>
      <c r="IV1098" s="51"/>
      <c r="IW1098" s="51"/>
      <c r="IX1098" s="51"/>
      <c r="IY1098" s="51"/>
      <c r="IZ1098" s="51"/>
      <c r="JA1098" s="51"/>
      <c r="JB1098" s="51"/>
      <c r="JC1098" s="51"/>
      <c r="JD1098" s="51"/>
      <c r="JE1098" s="51"/>
      <c r="JF1098" s="51"/>
      <c r="JG1098" s="51"/>
      <c r="JH1098" s="51"/>
      <c r="JI1098" s="51"/>
      <c r="JJ1098" s="51"/>
      <c r="JK1098" s="51"/>
      <c r="JL1098" s="51"/>
      <c r="JM1098" s="51"/>
      <c r="JN1098" s="51"/>
      <c r="JO1098" s="51"/>
      <c r="JP1098" s="51"/>
      <c r="JQ1098" s="51"/>
      <c r="JR1098" s="51"/>
      <c r="JS1098" s="51"/>
      <c r="JT1098" s="51"/>
      <c r="JU1098" s="51"/>
      <c r="JV1098" s="51"/>
      <c r="JW1098" s="51"/>
      <c r="JX1098" s="51"/>
      <c r="JY1098" s="51"/>
      <c r="JZ1098" s="51"/>
      <c r="KA1098" s="51"/>
      <c r="KB1098" s="51"/>
      <c r="KC1098" s="51"/>
      <c r="KD1098" s="51"/>
      <c r="KE1098" s="51"/>
      <c r="KF1098" s="51"/>
      <c r="KG1098" s="51"/>
      <c r="KH1098" s="51"/>
      <c r="KI1098" s="51"/>
      <c r="KJ1098" s="51"/>
      <c r="KK1098" s="51"/>
      <c r="KL1098" s="51"/>
      <c r="KM1098" s="51"/>
      <c r="KN1098" s="51"/>
      <c r="KO1098" s="51"/>
      <c r="KP1098" s="51"/>
      <c r="KQ1098" s="51"/>
      <c r="KR1098" s="51"/>
      <c r="KS1098" s="51"/>
      <c r="KT1098" s="51"/>
      <c r="KU1098" s="51"/>
      <c r="KV1098" s="51"/>
      <c r="KW1098" s="51"/>
      <c r="KX1098" s="51"/>
      <c r="KY1098" s="51"/>
      <c r="KZ1098" s="51"/>
      <c r="LA1098" s="51"/>
      <c r="LB1098" s="51"/>
      <c r="LC1098" s="51"/>
      <c r="LD1098" s="51"/>
      <c r="LE1098" s="51"/>
      <c r="LF1098" s="51"/>
      <c r="LG1098" s="51"/>
      <c r="LH1098" s="51"/>
      <c r="LI1098" s="51"/>
      <c r="LJ1098" s="51"/>
      <c r="LK1098" s="51"/>
      <c r="LL1098" s="51"/>
      <c r="LM1098" s="51"/>
      <c r="LN1098" s="51"/>
      <c r="LO1098" s="51"/>
      <c r="LP1098" s="51"/>
      <c r="LQ1098" s="51"/>
      <c r="LR1098" s="51"/>
      <c r="LS1098" s="51"/>
      <c r="LT1098" s="51"/>
      <c r="LU1098" s="51"/>
      <c r="LV1098" s="51"/>
      <c r="LW1098" s="51"/>
      <c r="LX1098" s="51"/>
      <c r="LY1098" s="51"/>
      <c r="LZ1098" s="51"/>
      <c r="MA1098" s="51"/>
      <c r="MB1098" s="51"/>
      <c r="MC1098" s="51"/>
      <c r="MD1098" s="51"/>
      <c r="ME1098" s="51"/>
      <c r="MF1098" s="51"/>
      <c r="MG1098" s="51"/>
      <c r="MH1098" s="51"/>
      <c r="MI1098" s="51"/>
      <c r="MJ1098" s="51"/>
      <c r="MK1098" s="51"/>
      <c r="ML1098" s="51"/>
      <c r="MM1098" s="51"/>
      <c r="MN1098" s="51"/>
      <c r="MO1098" s="51"/>
      <c r="MP1098" s="51"/>
      <c r="MQ1098" s="51"/>
      <c r="MR1098" s="51"/>
      <c r="MS1098" s="51"/>
      <c r="MT1098" s="51"/>
      <c r="MU1098" s="51"/>
      <c r="MV1098" s="51"/>
      <c r="MW1098" s="51"/>
      <c r="MX1098" s="51"/>
      <c r="MY1098" s="51"/>
      <c r="MZ1098" s="51"/>
      <c r="NA1098" s="51"/>
      <c r="NB1098" s="51"/>
      <c r="NC1098" s="51"/>
      <c r="ND1098" s="51"/>
      <c r="NE1098" s="51"/>
      <c r="NF1098" s="51"/>
      <c r="NG1098" s="51"/>
      <c r="NH1098" s="51"/>
      <c r="NI1098" s="51"/>
      <c r="NJ1098" s="51"/>
      <c r="NK1098" s="51"/>
      <c r="NL1098" s="51"/>
      <c r="NM1098" s="51"/>
      <c r="NN1098" s="51"/>
      <c r="NO1098" s="51"/>
      <c r="NP1098" s="51"/>
      <c r="NQ1098" s="51"/>
      <c r="NR1098" s="51"/>
      <c r="NS1098" s="51"/>
      <c r="NT1098" s="51"/>
      <c r="NU1098" s="51"/>
      <c r="NV1098" s="51"/>
      <c r="NW1098" s="51"/>
      <c r="NX1098" s="51"/>
      <c r="NY1098" s="51"/>
      <c r="NZ1098" s="51"/>
      <c r="OA1098" s="51"/>
      <c r="OB1098" s="51"/>
      <c r="OC1098" s="51"/>
      <c r="OD1098" s="51"/>
      <c r="OE1098" s="51"/>
      <c r="OF1098" s="51"/>
      <c r="OG1098" s="51"/>
      <c r="OH1098" s="51"/>
      <c r="OI1098" s="51"/>
      <c r="OJ1098" s="51"/>
      <c r="OK1098" s="51"/>
      <c r="OL1098" s="51"/>
      <c r="OM1098" s="51"/>
      <c r="ON1098" s="51"/>
      <c r="OO1098" s="51"/>
      <c r="OP1098" s="51"/>
      <c r="OQ1098" s="51"/>
      <c r="OR1098" s="51"/>
      <c r="OS1098" s="51"/>
      <c r="OT1098" s="51"/>
      <c r="OU1098" s="51"/>
      <c r="OV1098" s="51"/>
      <c r="OW1098" s="51"/>
      <c r="OX1098" s="51"/>
      <c r="OY1098" s="51"/>
      <c r="OZ1098" s="51"/>
      <c r="PA1098" s="51"/>
      <c r="PB1098" s="51"/>
      <c r="PC1098" s="51"/>
      <c r="PD1098" s="51"/>
      <c r="PE1098" s="51"/>
      <c r="PF1098" s="51"/>
      <c r="PG1098" s="51"/>
      <c r="PH1098" s="51"/>
      <c r="PI1098" s="51"/>
      <c r="PJ1098" s="51"/>
      <c r="PK1098" s="51"/>
      <c r="PL1098" s="51"/>
      <c r="PM1098" s="51"/>
      <c r="PN1098" s="51"/>
      <c r="PO1098" s="51"/>
      <c r="PP1098" s="51"/>
      <c r="PQ1098" s="51"/>
      <c r="PR1098" s="51"/>
      <c r="PS1098" s="51"/>
      <c r="PT1098" s="51"/>
      <c r="PU1098" s="51"/>
      <c r="PV1098" s="51"/>
      <c r="PW1098" s="51"/>
      <c r="PX1098" s="51"/>
      <c r="PY1098" s="51"/>
      <c r="PZ1098" s="51"/>
      <c r="QA1098" s="51"/>
      <c r="QB1098" s="51"/>
      <c r="QC1098" s="51"/>
      <c r="QD1098" s="51"/>
      <c r="QE1098" s="51"/>
      <c r="QF1098" s="51"/>
      <c r="QG1098" s="51"/>
      <c r="QH1098" s="51"/>
      <c r="QI1098" s="51"/>
      <c r="QJ1098" s="51"/>
      <c r="QK1098" s="51"/>
      <c r="QL1098" s="51"/>
      <c r="QM1098" s="51"/>
      <c r="QN1098" s="51"/>
      <c r="QO1098" s="51"/>
      <c r="QP1098" s="51"/>
      <c r="QQ1098" s="51"/>
      <c r="QR1098" s="51"/>
      <c r="QS1098" s="51"/>
      <c r="QT1098" s="51"/>
      <c r="QU1098" s="51"/>
      <c r="QV1098" s="51"/>
      <c r="QW1098" s="51"/>
      <c r="QX1098" s="51"/>
      <c r="QY1098" s="51"/>
      <c r="QZ1098" s="51"/>
      <c r="RA1098" s="51"/>
      <c r="RB1098" s="51"/>
      <c r="RC1098" s="51"/>
      <c r="RD1098" s="51"/>
      <c r="RE1098" s="51"/>
      <c r="RF1098" s="51"/>
      <c r="RG1098" s="51"/>
      <c r="RH1098" s="51"/>
      <c r="RI1098" s="51"/>
      <c r="RJ1098" s="51"/>
      <c r="RK1098" s="51"/>
      <c r="RL1098" s="51"/>
      <c r="RM1098" s="51"/>
      <c r="RN1098" s="51"/>
      <c r="RO1098" s="51"/>
      <c r="RP1098" s="51"/>
      <c r="RQ1098" s="51"/>
      <c r="RR1098" s="51"/>
      <c r="RS1098" s="51"/>
      <c r="RT1098" s="51"/>
      <c r="RU1098" s="51"/>
      <c r="RV1098" s="51"/>
      <c r="RW1098" s="51"/>
      <c r="RX1098" s="51"/>
      <c r="RY1098" s="51"/>
      <c r="RZ1098" s="51"/>
      <c r="SA1098" s="51"/>
      <c r="SB1098" s="51"/>
      <c r="SC1098" s="51"/>
      <c r="SD1098" s="51"/>
      <c r="SE1098" s="51"/>
      <c r="SF1098" s="51"/>
      <c r="SG1098" s="51"/>
      <c r="SH1098" s="51"/>
      <c r="SI1098" s="51"/>
      <c r="SJ1098" s="51"/>
      <c r="SK1098" s="51"/>
      <c r="SL1098" s="51"/>
      <c r="SM1098" s="51"/>
      <c r="SN1098" s="51"/>
      <c r="SO1098" s="51"/>
      <c r="SP1098" s="51"/>
      <c r="SQ1098" s="51"/>
      <c r="SR1098" s="51"/>
      <c r="SS1098" s="51"/>
      <c r="ST1098" s="51"/>
      <c r="SU1098" s="51"/>
      <c r="SV1098" s="51"/>
      <c r="SW1098" s="51"/>
      <c r="SX1098" s="51"/>
      <c r="SY1098" s="51"/>
      <c r="SZ1098" s="51"/>
      <c r="TA1098" s="51"/>
      <c r="TB1098" s="51"/>
      <c r="TC1098" s="51"/>
      <c r="TD1098" s="51"/>
      <c r="TE1098" s="51"/>
      <c r="TF1098" s="51"/>
      <c r="TG1098" s="51"/>
      <c r="TH1098" s="51"/>
      <c r="TI1098" s="51"/>
      <c r="TJ1098" s="51"/>
      <c r="TK1098" s="51"/>
      <c r="TL1098" s="51"/>
      <c r="TM1098" s="51"/>
      <c r="TN1098" s="51"/>
      <c r="TO1098" s="51"/>
      <c r="TP1098" s="51"/>
      <c r="TQ1098" s="51"/>
      <c r="TR1098" s="51"/>
      <c r="TS1098" s="51"/>
      <c r="TT1098" s="51"/>
      <c r="TU1098" s="51"/>
      <c r="TV1098" s="51"/>
      <c r="TW1098" s="51"/>
      <c r="TX1098" s="51"/>
      <c r="TY1098" s="51"/>
      <c r="TZ1098" s="51"/>
      <c r="UA1098" s="51"/>
      <c r="UB1098" s="51"/>
      <c r="UC1098" s="51"/>
      <c r="UD1098" s="51"/>
      <c r="UE1098" s="51"/>
      <c r="UF1098" s="51"/>
      <c r="UG1098" s="51"/>
      <c r="UH1098" s="51"/>
      <c r="UI1098" s="51"/>
      <c r="UJ1098" s="51"/>
      <c r="UK1098" s="51"/>
      <c r="UL1098" s="51"/>
      <c r="UM1098" s="51"/>
      <c r="UN1098" s="51"/>
      <c r="UO1098" s="51"/>
      <c r="UP1098" s="51"/>
      <c r="UQ1098" s="51"/>
      <c r="UR1098" s="51"/>
      <c r="US1098" s="51"/>
      <c r="UT1098" s="51"/>
      <c r="UU1098" s="51"/>
      <c r="UV1098" s="51"/>
      <c r="UW1098" s="51"/>
      <c r="UX1098" s="51"/>
      <c r="UY1098" s="51"/>
      <c r="UZ1098" s="51"/>
      <c r="VA1098" s="51"/>
      <c r="VB1098" s="51"/>
      <c r="VC1098" s="51"/>
      <c r="VD1098" s="51"/>
      <c r="VE1098" s="51"/>
      <c r="VF1098" s="51"/>
      <c r="VG1098" s="51"/>
      <c r="VH1098" s="51"/>
      <c r="VI1098" s="51"/>
      <c r="VJ1098" s="51"/>
      <c r="VK1098" s="51"/>
      <c r="VL1098" s="51"/>
      <c r="VM1098" s="51"/>
      <c r="VN1098" s="51"/>
      <c r="VO1098" s="51"/>
      <c r="VP1098" s="51"/>
      <c r="VQ1098" s="51"/>
      <c r="VR1098" s="51"/>
      <c r="VS1098" s="51"/>
      <c r="VT1098" s="51"/>
      <c r="VU1098" s="51"/>
      <c r="VV1098" s="51"/>
      <c r="VW1098" s="51"/>
      <c r="VX1098" s="51"/>
      <c r="VY1098" s="51"/>
      <c r="VZ1098" s="51"/>
      <c r="WA1098" s="51"/>
      <c r="WB1098" s="51"/>
      <c r="WC1098" s="51"/>
      <c r="WD1098" s="51"/>
      <c r="WE1098" s="51"/>
      <c r="WF1098" s="51"/>
      <c r="WG1098" s="51"/>
      <c r="WH1098" s="51"/>
      <c r="WI1098" s="51"/>
      <c r="WJ1098" s="51"/>
      <c r="WK1098" s="51"/>
      <c r="WL1098" s="51"/>
      <c r="WM1098" s="51"/>
      <c r="WN1098" s="51"/>
      <c r="WO1098" s="51"/>
      <c r="WP1098" s="51"/>
      <c r="WQ1098" s="51"/>
      <c r="WR1098" s="51"/>
      <c r="WS1098" s="51"/>
      <c r="WT1098" s="51"/>
      <c r="WU1098" s="51"/>
      <c r="WV1098" s="51"/>
      <c r="WW1098" s="51"/>
      <c r="WX1098" s="51"/>
      <c r="WY1098" s="51"/>
      <c r="WZ1098" s="51"/>
      <c r="XA1098" s="51"/>
      <c r="XB1098" s="51"/>
      <c r="XC1098" s="51"/>
      <c r="XD1098" s="51"/>
      <c r="XE1098" s="51"/>
      <c r="XF1098" s="51"/>
      <c r="XG1098" s="51"/>
      <c r="XH1098" s="51"/>
      <c r="XI1098" s="51"/>
      <c r="XJ1098" s="51"/>
      <c r="XK1098" s="51"/>
      <c r="XL1098" s="51"/>
      <c r="XM1098" s="51"/>
      <c r="XN1098" s="51"/>
      <c r="XO1098" s="51"/>
      <c r="XP1098" s="51"/>
      <c r="XQ1098" s="51"/>
      <c r="XR1098" s="51"/>
      <c r="XS1098" s="51"/>
      <c r="XT1098" s="51"/>
      <c r="XU1098" s="51"/>
      <c r="XV1098" s="51"/>
      <c r="XW1098" s="51"/>
      <c r="XX1098" s="51"/>
      <c r="XY1098" s="51"/>
      <c r="XZ1098" s="51"/>
      <c r="YA1098" s="51"/>
      <c r="YB1098" s="51"/>
      <c r="YC1098" s="51"/>
      <c r="YD1098" s="51"/>
      <c r="YE1098" s="51"/>
      <c r="YF1098" s="51"/>
      <c r="YG1098" s="51"/>
      <c r="YH1098" s="51"/>
      <c r="YI1098" s="51"/>
      <c r="YJ1098" s="51"/>
      <c r="YK1098" s="51"/>
      <c r="YL1098" s="51"/>
      <c r="YM1098" s="51"/>
      <c r="YN1098" s="51"/>
      <c r="YO1098" s="51"/>
      <c r="YP1098" s="51"/>
      <c r="YQ1098" s="51"/>
      <c r="YR1098" s="51"/>
      <c r="YS1098" s="51"/>
      <c r="YT1098" s="51"/>
      <c r="YU1098" s="51"/>
      <c r="YV1098" s="51"/>
      <c r="YW1098" s="51"/>
      <c r="YX1098" s="51"/>
      <c r="YY1098" s="51"/>
      <c r="YZ1098" s="51"/>
      <c r="ZA1098" s="51"/>
      <c r="ZB1098" s="51"/>
      <c r="ZC1098" s="51"/>
      <c r="ZD1098" s="51"/>
      <c r="ZE1098" s="51"/>
      <c r="ZF1098" s="51"/>
      <c r="ZG1098" s="51"/>
      <c r="ZH1098" s="51"/>
      <c r="ZI1098" s="51"/>
      <c r="ZJ1098" s="51"/>
      <c r="ZK1098" s="51"/>
      <c r="ZL1098" s="51"/>
      <c r="ZM1098" s="51"/>
      <c r="ZN1098" s="51"/>
      <c r="ZO1098" s="51"/>
      <c r="ZP1098" s="51"/>
      <c r="ZQ1098" s="51"/>
      <c r="ZR1098" s="51"/>
      <c r="ZS1098" s="51"/>
      <c r="ZT1098" s="51"/>
      <c r="ZU1098" s="51"/>
      <c r="ZV1098" s="51"/>
      <c r="ZW1098" s="51"/>
      <c r="ZX1098" s="51"/>
      <c r="ZY1098" s="51"/>
      <c r="ZZ1098" s="51"/>
      <c r="AAA1098" s="51"/>
      <c r="AAB1098" s="51"/>
      <c r="AAC1098" s="51"/>
      <c r="AAD1098" s="51"/>
      <c r="AAE1098" s="51"/>
      <c r="AAF1098" s="51"/>
      <c r="AAG1098" s="51"/>
      <c r="AAH1098" s="51"/>
      <c r="AAI1098" s="51"/>
      <c r="AAJ1098" s="51"/>
      <c r="AAK1098" s="51"/>
      <c r="AAL1098" s="51"/>
      <c r="AAM1098" s="51"/>
      <c r="AAN1098" s="51"/>
      <c r="AAO1098" s="51"/>
      <c r="AAP1098" s="51"/>
      <c r="AAQ1098" s="51"/>
      <c r="AAR1098" s="51"/>
      <c r="AAS1098" s="51"/>
      <c r="AAT1098" s="51"/>
      <c r="AAU1098" s="51"/>
      <c r="AAV1098" s="51"/>
      <c r="AAW1098" s="51"/>
      <c r="AAX1098" s="51"/>
      <c r="AAY1098" s="51"/>
      <c r="AAZ1098" s="51"/>
      <c r="ABA1098" s="51"/>
      <c r="ABB1098" s="51"/>
      <c r="ABC1098" s="51"/>
      <c r="ABD1098" s="51"/>
      <c r="ABE1098" s="51"/>
      <c r="ABF1098" s="51"/>
      <c r="ABG1098" s="51"/>
      <c r="ABH1098" s="51"/>
      <c r="ABI1098" s="51"/>
      <c r="ABJ1098" s="51"/>
      <c r="ABK1098" s="51"/>
      <c r="ABL1098" s="51"/>
      <c r="ABM1098" s="51"/>
      <c r="ABN1098" s="51"/>
      <c r="ABO1098" s="51"/>
      <c r="ABP1098" s="51"/>
      <c r="ABQ1098" s="51"/>
      <c r="ABR1098" s="51"/>
      <c r="ABS1098" s="51"/>
      <c r="ABT1098" s="51"/>
      <c r="ABU1098" s="51"/>
      <c r="ABV1098" s="51"/>
      <c r="ABW1098" s="51"/>
      <c r="ABX1098" s="51"/>
      <c r="ABY1098" s="51"/>
      <c r="ABZ1098" s="51"/>
      <c r="ACA1098" s="51"/>
      <c r="ACB1098" s="51"/>
      <c r="ACC1098" s="51"/>
      <c r="ACD1098" s="51"/>
      <c r="ACE1098" s="51"/>
      <c r="ACF1098" s="51"/>
      <c r="ACG1098" s="51"/>
      <c r="ACH1098" s="51"/>
      <c r="ACI1098" s="51"/>
      <c r="ACJ1098" s="51"/>
      <c r="ACK1098" s="51"/>
      <c r="ACL1098" s="51"/>
      <c r="ACM1098" s="51"/>
      <c r="ACN1098" s="51"/>
      <c r="ACO1098" s="51"/>
      <c r="ACP1098" s="51"/>
      <c r="ACQ1098" s="51"/>
      <c r="ACR1098" s="51"/>
      <c r="ACS1098" s="51"/>
      <c r="ACT1098" s="51"/>
      <c r="ACU1098" s="51"/>
      <c r="ACV1098" s="51"/>
      <c r="ACW1098" s="51"/>
      <c r="ACX1098" s="51"/>
      <c r="ACY1098" s="51"/>
      <c r="ACZ1098" s="51"/>
      <c r="ADA1098" s="51"/>
      <c r="ADB1098" s="51"/>
      <c r="ADC1098" s="51"/>
      <c r="ADD1098" s="51"/>
      <c r="ADE1098" s="51"/>
      <c r="ADF1098" s="51"/>
      <c r="ADG1098" s="51"/>
      <c r="ADH1098" s="51"/>
      <c r="ADI1098" s="51"/>
      <c r="ADJ1098" s="51"/>
      <c r="ADK1098" s="51"/>
      <c r="ADL1098" s="51"/>
      <c r="ADM1098" s="51"/>
      <c r="ADN1098" s="51"/>
      <c r="ADO1098" s="51"/>
      <c r="ADP1098" s="51"/>
      <c r="ADQ1098" s="51"/>
      <c r="ADR1098" s="51"/>
      <c r="ADS1098" s="51"/>
      <c r="ADT1098" s="51"/>
      <c r="ADU1098" s="51"/>
      <c r="ADV1098" s="51"/>
      <c r="ADW1098" s="51"/>
      <c r="ADX1098" s="51"/>
      <c r="ADY1098" s="51"/>
      <c r="ADZ1098" s="51"/>
      <c r="AEA1098" s="51"/>
      <c r="AEB1098" s="51"/>
      <c r="AEC1098" s="51"/>
      <c r="AED1098" s="51"/>
      <c r="AEE1098" s="51"/>
      <c r="AEF1098" s="51"/>
      <c r="AEG1098" s="51"/>
      <c r="AEH1098" s="51"/>
      <c r="AEI1098" s="51"/>
      <c r="AEJ1098" s="51"/>
      <c r="AEK1098" s="51"/>
      <c r="AEL1098" s="51"/>
      <c r="AEM1098" s="51"/>
      <c r="AEN1098" s="51"/>
      <c r="AEO1098" s="51"/>
      <c r="AEP1098" s="51"/>
      <c r="AEQ1098" s="51"/>
      <c r="AER1098" s="51"/>
      <c r="AES1098" s="51"/>
      <c r="AET1098" s="51"/>
      <c r="AEU1098" s="51"/>
      <c r="AEV1098" s="51"/>
      <c r="AEW1098" s="51"/>
      <c r="AEX1098" s="51"/>
      <c r="AEY1098" s="51"/>
      <c r="AEZ1098" s="51"/>
      <c r="AFA1098" s="51"/>
      <c r="AFB1098" s="51"/>
      <c r="AFC1098" s="51"/>
      <c r="AFD1098" s="51"/>
      <c r="AFE1098" s="51"/>
      <c r="AFF1098" s="51"/>
      <c r="AFG1098" s="51"/>
      <c r="AFH1098" s="51"/>
      <c r="AFI1098" s="51"/>
      <c r="AFJ1098" s="51"/>
      <c r="AFK1098" s="51"/>
      <c r="AFL1098" s="51"/>
      <c r="AFM1098" s="51"/>
      <c r="AFN1098" s="51"/>
      <c r="AFO1098" s="51"/>
      <c r="AFP1098" s="51"/>
      <c r="AFQ1098" s="51"/>
      <c r="AFR1098" s="51"/>
      <c r="AFS1098" s="51"/>
      <c r="AFT1098" s="51"/>
      <c r="AFU1098" s="51"/>
      <c r="AFV1098" s="51"/>
      <c r="AFW1098" s="51"/>
      <c r="AFX1098" s="51"/>
      <c r="AFY1098" s="51"/>
      <c r="AFZ1098" s="51"/>
      <c r="AGA1098" s="51"/>
      <c r="AGB1098" s="51"/>
      <c r="AGC1098" s="51"/>
      <c r="AGD1098" s="51"/>
      <c r="AGE1098" s="51"/>
      <c r="AGF1098" s="51"/>
      <c r="AGG1098" s="51"/>
      <c r="AGH1098" s="51"/>
      <c r="AGI1098" s="51"/>
      <c r="AGJ1098" s="51"/>
      <c r="AGK1098" s="51"/>
      <c r="AGL1098" s="51"/>
      <c r="AGM1098" s="51"/>
      <c r="AGN1098" s="51"/>
      <c r="AGO1098" s="51"/>
      <c r="AGP1098" s="51"/>
      <c r="AGQ1098" s="51"/>
      <c r="AGR1098" s="51"/>
      <c r="AGS1098" s="51"/>
      <c r="AGT1098" s="51"/>
      <c r="AGU1098" s="51"/>
      <c r="AGV1098" s="51"/>
      <c r="AGW1098" s="51"/>
      <c r="AGX1098" s="51"/>
      <c r="AGY1098" s="51"/>
      <c r="AGZ1098" s="51"/>
      <c r="AHA1098" s="51"/>
      <c r="AHB1098" s="51"/>
      <c r="AHC1098" s="51"/>
      <c r="AHD1098" s="51"/>
      <c r="AHE1098" s="51"/>
      <c r="AHF1098" s="51"/>
      <c r="AHG1098" s="51"/>
      <c r="AHH1098" s="51"/>
      <c r="AHI1098" s="51"/>
      <c r="AHJ1098" s="51"/>
      <c r="AHK1098" s="51"/>
      <c r="AHL1098" s="51"/>
      <c r="AHM1098" s="51"/>
      <c r="AHN1098" s="51"/>
      <c r="AHO1098" s="51"/>
      <c r="AHP1098" s="51"/>
      <c r="AHQ1098" s="51"/>
      <c r="AHR1098" s="51"/>
      <c r="AHS1098" s="51"/>
      <c r="AHT1098" s="51"/>
      <c r="AHU1098" s="51"/>
      <c r="AHV1098" s="51"/>
      <c r="AHW1098" s="51"/>
      <c r="AHX1098" s="51"/>
      <c r="AHY1098" s="51"/>
      <c r="AHZ1098" s="51"/>
      <c r="AIA1098" s="51"/>
      <c r="AIB1098" s="51"/>
      <c r="AIC1098" s="51"/>
      <c r="AID1098" s="51"/>
      <c r="AIE1098" s="51"/>
      <c r="AIF1098" s="51"/>
      <c r="AIG1098" s="51"/>
      <c r="AIH1098" s="51"/>
      <c r="AII1098" s="51"/>
      <c r="AIJ1098" s="51"/>
      <c r="AIK1098" s="51"/>
      <c r="AIL1098" s="51"/>
      <c r="AIM1098" s="51"/>
      <c r="AIN1098" s="51"/>
      <c r="AIO1098" s="51"/>
      <c r="AIP1098" s="51"/>
      <c r="AIQ1098" s="51"/>
      <c r="AIR1098" s="51"/>
      <c r="AIS1098" s="51"/>
      <c r="AIT1098" s="51"/>
      <c r="AIU1098" s="51"/>
      <c r="AIV1098" s="51"/>
      <c r="AIW1098" s="51"/>
      <c r="AIX1098" s="51"/>
      <c r="AIY1098" s="51"/>
      <c r="AIZ1098" s="51"/>
      <c r="AJA1098" s="51"/>
      <c r="AJB1098" s="51"/>
      <c r="AJC1098" s="51"/>
      <c r="AJD1098" s="51"/>
      <c r="AJE1098" s="51"/>
      <c r="AJF1098" s="51"/>
      <c r="AJG1098" s="51"/>
      <c r="AJH1098" s="51"/>
      <c r="AJI1098" s="51"/>
      <c r="AJJ1098" s="51"/>
      <c r="AJK1098" s="51"/>
      <c r="AJL1098" s="51"/>
      <c r="AJM1098" s="51"/>
      <c r="AJN1098" s="51"/>
      <c r="AJO1098" s="51"/>
      <c r="AJP1098" s="51"/>
      <c r="AJQ1098" s="51"/>
      <c r="AJR1098" s="51"/>
      <c r="AJS1098" s="51"/>
      <c r="AJT1098" s="51"/>
      <c r="AJU1098" s="51"/>
      <c r="AJV1098" s="51"/>
      <c r="AJW1098" s="51"/>
      <c r="AJX1098" s="51"/>
      <c r="AJY1098" s="51"/>
      <c r="AJZ1098" s="51"/>
      <c r="AKA1098" s="51"/>
      <c r="AKB1098" s="51"/>
      <c r="AKC1098" s="51"/>
      <c r="AKD1098" s="51"/>
      <c r="AKE1098" s="51"/>
      <c r="AKF1098" s="51"/>
      <c r="AKG1098" s="51"/>
      <c r="AKH1098" s="51"/>
      <c r="AKI1098" s="51"/>
      <c r="AKJ1098" s="51"/>
      <c r="AKK1098" s="51"/>
      <c r="AKL1098" s="51"/>
      <c r="AKM1098" s="51"/>
      <c r="AKN1098" s="51"/>
      <c r="AKO1098" s="51"/>
      <c r="AKP1098" s="51"/>
      <c r="AKQ1098" s="51"/>
      <c r="AKR1098" s="51"/>
      <c r="AKS1098" s="51"/>
      <c r="AKT1098" s="51"/>
      <c r="AKU1098" s="51"/>
      <c r="AKV1098" s="51"/>
      <c r="AKW1098" s="51"/>
      <c r="AKX1098" s="51"/>
      <c r="AKY1098" s="51"/>
      <c r="AKZ1098" s="51"/>
      <c r="ALA1098" s="51"/>
      <c r="ALB1098" s="51"/>
      <c r="ALC1098" s="51"/>
      <c r="ALD1098" s="51"/>
      <c r="ALE1098" s="51"/>
      <c r="ALF1098" s="51"/>
      <c r="ALG1098" s="51"/>
      <c r="ALH1098" s="51"/>
      <c r="ALI1098" s="51"/>
      <c r="ALJ1098" s="51"/>
      <c r="ALK1098" s="51"/>
      <c r="ALL1098" s="51"/>
      <c r="ALM1098" s="51"/>
      <c r="ALN1098" s="51"/>
      <c r="ALO1098" s="51"/>
      <c r="ALP1098" s="51"/>
      <c r="ALQ1098" s="51"/>
      <c r="ALR1098" s="51"/>
      <c r="ALS1098" s="51"/>
      <c r="ALT1098" s="51"/>
      <c r="ALU1098" s="51"/>
      <c r="ALV1098" s="51"/>
      <c r="ALW1098" s="51"/>
      <c r="ALX1098" s="51"/>
      <c r="ALY1098" s="51"/>
      <c r="ALZ1098" s="51"/>
      <c r="AMA1098" s="51"/>
      <c r="AMB1098" s="51"/>
      <c r="AMC1098" s="51"/>
      <c r="AMD1098" s="51"/>
      <c r="AME1098" s="51"/>
      <c r="AMF1098" s="51"/>
      <c r="AMG1098" s="51"/>
      <c r="AMH1098" s="51"/>
      <c r="AMI1098" s="51"/>
      <c r="AMJ1098" s="51"/>
      <c r="AMK1098" s="51"/>
      <c r="AML1098" s="51"/>
      <c r="AMM1098" s="51"/>
      <c r="AMN1098" s="51"/>
      <c r="AMO1098" s="51"/>
      <c r="AMP1098" s="51"/>
      <c r="AMQ1098" s="51"/>
      <c r="AMR1098" s="51"/>
      <c r="AMS1098" s="51"/>
      <c r="AMT1098" s="51"/>
      <c r="AMU1098" s="51"/>
      <c r="AMV1098" s="51"/>
      <c r="AMW1098" s="51"/>
      <c r="AMX1098" s="51"/>
      <c r="AMY1098" s="51"/>
      <c r="AMZ1098" s="51"/>
      <c r="ANA1098" s="51"/>
      <c r="ANB1098" s="51"/>
      <c r="ANC1098" s="51"/>
      <c r="AND1098" s="51"/>
      <c r="ANE1098" s="51"/>
      <c r="ANF1098" s="51"/>
      <c r="ANG1098" s="51"/>
      <c r="ANH1098" s="51"/>
      <c r="ANI1098" s="51"/>
      <c r="ANJ1098" s="51"/>
      <c r="ANK1098" s="51"/>
      <c r="ANL1098" s="51"/>
      <c r="ANM1098" s="51"/>
      <c r="ANN1098" s="51"/>
      <c r="ANO1098" s="51"/>
      <c r="ANP1098" s="51"/>
      <c r="ANQ1098" s="51"/>
      <c r="ANR1098" s="51"/>
      <c r="ANS1098" s="51"/>
      <c r="ANT1098" s="51"/>
      <c r="ANU1098" s="51"/>
      <c r="ANV1098" s="51"/>
      <c r="ANW1098" s="51"/>
      <c r="ANX1098" s="51"/>
      <c r="ANY1098" s="51"/>
      <c r="ANZ1098" s="51"/>
      <c r="AOA1098" s="51"/>
      <c r="AOB1098" s="51"/>
      <c r="AOC1098" s="51"/>
      <c r="AOD1098" s="51"/>
      <c r="AOE1098" s="51"/>
      <c r="AOF1098" s="51"/>
      <c r="AOG1098" s="51"/>
      <c r="AOH1098" s="51"/>
      <c r="AOI1098" s="51"/>
      <c r="AOJ1098" s="51"/>
      <c r="AOK1098" s="51"/>
      <c r="AOL1098" s="51"/>
      <c r="AOM1098" s="51"/>
      <c r="AON1098" s="51"/>
      <c r="AOO1098" s="51"/>
      <c r="AOP1098" s="51"/>
      <c r="AOQ1098" s="51"/>
      <c r="AOR1098" s="51"/>
      <c r="AOS1098" s="51"/>
      <c r="AOT1098" s="51"/>
      <c r="AOU1098" s="51"/>
      <c r="AOV1098" s="51"/>
      <c r="AOW1098" s="51"/>
      <c r="AOX1098" s="51"/>
      <c r="AOY1098" s="51"/>
      <c r="AOZ1098" s="51"/>
      <c r="APA1098" s="51"/>
      <c r="APB1098" s="51"/>
      <c r="APC1098" s="51"/>
      <c r="APD1098" s="51"/>
      <c r="APE1098" s="51"/>
      <c r="APF1098" s="51"/>
      <c r="APG1098" s="51"/>
      <c r="APH1098" s="51"/>
      <c r="API1098" s="51"/>
      <c r="APJ1098" s="51"/>
      <c r="APK1098" s="51"/>
      <c r="APL1098" s="51"/>
      <c r="APM1098" s="51"/>
      <c r="APN1098" s="51"/>
      <c r="APO1098" s="51"/>
      <c r="APP1098" s="51"/>
      <c r="APQ1098" s="51"/>
      <c r="APR1098" s="51"/>
      <c r="APS1098" s="51"/>
      <c r="APT1098" s="51"/>
      <c r="APU1098" s="51"/>
      <c r="APV1098" s="51"/>
      <c r="APW1098" s="51"/>
      <c r="APX1098" s="51"/>
      <c r="APY1098" s="51"/>
      <c r="APZ1098" s="51"/>
      <c r="AQA1098" s="51"/>
      <c r="AQB1098" s="51"/>
      <c r="AQC1098" s="51"/>
      <c r="AQD1098" s="51"/>
      <c r="AQE1098" s="51"/>
      <c r="AQF1098" s="51"/>
      <c r="AQG1098" s="51"/>
      <c r="AQH1098" s="51"/>
      <c r="AQI1098" s="51"/>
      <c r="AQJ1098" s="51"/>
      <c r="AQK1098" s="51"/>
      <c r="AQL1098" s="51"/>
      <c r="AQM1098" s="51"/>
      <c r="AQN1098" s="51"/>
      <c r="AQO1098" s="51"/>
      <c r="AQP1098" s="51"/>
      <c r="AQQ1098" s="51"/>
      <c r="AQR1098" s="51"/>
      <c r="AQS1098" s="51"/>
      <c r="AQT1098" s="51"/>
      <c r="AQU1098" s="51"/>
      <c r="AQV1098" s="51"/>
      <c r="AQW1098" s="51"/>
      <c r="AQX1098" s="51"/>
      <c r="AQY1098" s="51"/>
      <c r="AQZ1098" s="51"/>
      <c r="ARA1098" s="51"/>
      <c r="ARB1098" s="51"/>
      <c r="ARC1098" s="51"/>
      <c r="ARD1098" s="51"/>
      <c r="ARE1098" s="51"/>
      <c r="ARF1098" s="51"/>
      <c r="ARG1098" s="51"/>
      <c r="ARH1098" s="51"/>
      <c r="ARI1098" s="51"/>
      <c r="ARJ1098" s="51"/>
      <c r="ARK1098" s="51"/>
      <c r="ARL1098" s="51"/>
      <c r="ARM1098" s="51"/>
      <c r="ARN1098" s="51"/>
      <c r="ARO1098" s="51"/>
      <c r="ARP1098" s="51"/>
      <c r="ARQ1098" s="51"/>
      <c r="ARR1098" s="51"/>
      <c r="ARS1098" s="51"/>
      <c r="ART1098" s="51"/>
      <c r="ARU1098" s="51"/>
      <c r="ARV1098" s="51"/>
      <c r="ARW1098" s="51"/>
      <c r="ARX1098" s="51"/>
      <c r="ARY1098" s="51"/>
      <c r="ARZ1098" s="51"/>
      <c r="ASA1098" s="51"/>
      <c r="ASB1098" s="51"/>
      <c r="ASC1098" s="51"/>
      <c r="ASD1098" s="51"/>
      <c r="ASE1098" s="51"/>
      <c r="ASF1098" s="51"/>
      <c r="ASG1098" s="51"/>
      <c r="ASH1098" s="51"/>
      <c r="ASI1098" s="51"/>
      <c r="ASJ1098" s="51"/>
      <c r="ASK1098" s="51"/>
      <c r="ASL1098" s="51"/>
      <c r="ASM1098" s="51"/>
      <c r="ASN1098" s="51"/>
      <c r="ASO1098" s="51"/>
      <c r="ASP1098" s="51"/>
      <c r="ASQ1098" s="51"/>
      <c r="ASR1098" s="51"/>
      <c r="ASS1098" s="51"/>
      <c r="AST1098" s="51"/>
      <c r="ASU1098" s="51"/>
      <c r="ASV1098" s="51"/>
      <c r="ASW1098" s="51"/>
      <c r="ASX1098" s="51"/>
      <c r="ASY1098" s="51"/>
      <c r="ASZ1098" s="51"/>
      <c r="ATA1098" s="51"/>
      <c r="ATB1098" s="51"/>
      <c r="ATC1098" s="51"/>
      <c r="ATD1098" s="51"/>
      <c r="ATE1098" s="51"/>
      <c r="ATF1098" s="51"/>
      <c r="ATG1098" s="51"/>
      <c r="ATH1098" s="51"/>
      <c r="ATI1098" s="51"/>
      <c r="ATJ1098" s="51"/>
      <c r="ATK1098" s="51"/>
      <c r="ATL1098" s="51"/>
      <c r="ATM1098" s="51"/>
      <c r="ATN1098" s="51"/>
      <c r="ATO1098" s="51"/>
      <c r="ATP1098" s="51"/>
      <c r="ATQ1098" s="51"/>
      <c r="ATR1098" s="51"/>
      <c r="ATS1098" s="51"/>
      <c r="ATT1098" s="51"/>
      <c r="ATU1098" s="51"/>
      <c r="ATV1098" s="51"/>
      <c r="ATW1098" s="51"/>
      <c r="ATX1098" s="51"/>
      <c r="ATY1098" s="51"/>
      <c r="ATZ1098" s="51"/>
      <c r="AUA1098" s="51"/>
      <c r="AUB1098" s="51"/>
      <c r="AUC1098" s="51"/>
      <c r="AUD1098" s="51"/>
      <c r="AUE1098" s="51"/>
      <c r="AUF1098" s="51"/>
      <c r="AUG1098" s="51"/>
      <c r="AUH1098" s="51"/>
      <c r="AUI1098" s="51"/>
      <c r="AUJ1098" s="51"/>
      <c r="AUK1098" s="51"/>
      <c r="AUL1098" s="51"/>
      <c r="AUM1098" s="51"/>
      <c r="AUN1098" s="51"/>
      <c r="AUO1098" s="51"/>
      <c r="AUP1098" s="51"/>
      <c r="AUQ1098" s="51"/>
      <c r="AUR1098" s="51"/>
      <c r="AUS1098" s="51"/>
      <c r="AUT1098" s="51"/>
      <c r="AUU1098" s="51"/>
      <c r="AUV1098" s="51"/>
      <c r="AUW1098" s="51"/>
      <c r="AUX1098" s="51"/>
      <c r="AUY1098" s="51"/>
      <c r="AUZ1098" s="51"/>
      <c r="AVA1098" s="51"/>
      <c r="AVB1098" s="51"/>
      <c r="AVC1098" s="51"/>
      <c r="AVD1098" s="51"/>
      <c r="AVE1098" s="51"/>
      <c r="AVF1098" s="51"/>
      <c r="AVG1098" s="51"/>
      <c r="AVH1098" s="51"/>
      <c r="AVI1098" s="51"/>
      <c r="AVJ1098" s="51"/>
      <c r="AVK1098" s="51"/>
      <c r="AVL1098" s="51"/>
      <c r="AVM1098" s="51"/>
      <c r="AVN1098" s="51"/>
      <c r="AVO1098" s="51"/>
      <c r="AVP1098" s="51"/>
      <c r="AVQ1098" s="51"/>
      <c r="AVR1098" s="51"/>
      <c r="AVS1098" s="51"/>
      <c r="AVT1098" s="51"/>
      <c r="AVU1098" s="51"/>
      <c r="AVV1098" s="51"/>
      <c r="AVW1098" s="51"/>
      <c r="AVX1098" s="51"/>
      <c r="AVY1098" s="51"/>
      <c r="AVZ1098" s="51"/>
      <c r="AWA1098" s="51"/>
      <c r="AWB1098" s="51"/>
      <c r="AWC1098" s="51"/>
      <c r="AWD1098" s="51"/>
      <c r="AWE1098" s="51"/>
      <c r="AWF1098" s="51"/>
      <c r="AWG1098" s="51"/>
      <c r="AWH1098" s="51"/>
      <c r="AWI1098" s="51"/>
      <c r="AWJ1098" s="51"/>
      <c r="AWK1098" s="51"/>
      <c r="AWL1098" s="51"/>
      <c r="AWM1098" s="51"/>
      <c r="AWN1098" s="51"/>
      <c r="AWO1098" s="51"/>
      <c r="AWP1098" s="51"/>
      <c r="AWQ1098" s="51"/>
      <c r="AWR1098" s="51"/>
      <c r="AWS1098" s="51"/>
      <c r="AWT1098" s="51"/>
      <c r="AWU1098" s="51"/>
      <c r="AWV1098" s="51"/>
      <c r="AWW1098" s="51"/>
      <c r="AWX1098" s="51"/>
      <c r="AWY1098" s="51"/>
      <c r="AWZ1098" s="51"/>
      <c r="AXA1098" s="51"/>
      <c r="AXB1098" s="51"/>
      <c r="AXC1098" s="51"/>
      <c r="AXD1098" s="51"/>
      <c r="AXE1098" s="51"/>
      <c r="AXF1098" s="51"/>
      <c r="AXG1098" s="51"/>
      <c r="AXH1098" s="51"/>
      <c r="AXI1098" s="51"/>
      <c r="AXJ1098" s="51"/>
      <c r="AXK1098" s="51"/>
      <c r="AXL1098" s="51"/>
      <c r="AXM1098" s="51"/>
      <c r="AXN1098" s="51"/>
      <c r="AXO1098" s="51"/>
      <c r="AXP1098" s="51"/>
      <c r="AXQ1098" s="51"/>
      <c r="AXR1098" s="51"/>
      <c r="AXS1098" s="51"/>
      <c r="AXT1098" s="51"/>
      <c r="AXU1098" s="51"/>
      <c r="AXV1098" s="51"/>
      <c r="AXW1098" s="51"/>
      <c r="AXX1098" s="51"/>
      <c r="AXY1098" s="51"/>
      <c r="AXZ1098" s="51"/>
      <c r="AYA1098" s="51"/>
      <c r="AYB1098" s="51"/>
      <c r="AYC1098" s="51"/>
      <c r="AYD1098" s="51"/>
      <c r="AYE1098" s="51"/>
      <c r="AYF1098" s="51"/>
      <c r="AYG1098" s="51"/>
      <c r="AYH1098" s="51"/>
      <c r="AYI1098" s="51"/>
      <c r="AYJ1098" s="51"/>
      <c r="AYK1098" s="51"/>
      <c r="AYL1098" s="51"/>
      <c r="AYM1098" s="51"/>
      <c r="AYN1098" s="51"/>
      <c r="AYO1098" s="51"/>
      <c r="AYP1098" s="51"/>
      <c r="AYQ1098" s="51"/>
      <c r="AYR1098" s="51"/>
      <c r="AYS1098" s="51"/>
      <c r="AYT1098" s="51"/>
      <c r="AYU1098" s="51"/>
      <c r="AYV1098" s="51"/>
      <c r="AYW1098" s="51"/>
      <c r="AYX1098" s="51"/>
      <c r="AYY1098" s="51"/>
      <c r="AYZ1098" s="51"/>
      <c r="AZA1098" s="51"/>
      <c r="AZB1098" s="51"/>
      <c r="AZC1098" s="51"/>
      <c r="AZD1098" s="51"/>
      <c r="AZE1098" s="51"/>
      <c r="AZF1098" s="51"/>
      <c r="AZG1098" s="51"/>
      <c r="AZH1098" s="51"/>
      <c r="AZI1098" s="51"/>
      <c r="AZJ1098" s="51"/>
      <c r="AZK1098" s="51"/>
      <c r="AZL1098" s="51"/>
      <c r="AZM1098" s="51"/>
      <c r="AZN1098" s="51"/>
      <c r="AZO1098" s="51"/>
      <c r="AZP1098" s="51"/>
      <c r="AZQ1098" s="51"/>
      <c r="AZR1098" s="51"/>
      <c r="AZS1098" s="51"/>
      <c r="AZT1098" s="51"/>
      <c r="AZU1098" s="51"/>
      <c r="AZV1098" s="51"/>
      <c r="AZW1098" s="51"/>
      <c r="AZX1098" s="51"/>
      <c r="AZY1098" s="51"/>
      <c r="AZZ1098" s="51"/>
      <c r="BAA1098" s="51"/>
      <c r="BAB1098" s="51"/>
      <c r="BAC1098" s="51"/>
      <c r="BAD1098" s="51"/>
      <c r="BAE1098" s="51"/>
      <c r="BAF1098" s="51"/>
      <c r="BAG1098" s="51"/>
      <c r="BAH1098" s="51"/>
      <c r="BAI1098" s="51"/>
      <c r="BAJ1098" s="51"/>
      <c r="BAK1098" s="51"/>
      <c r="BAL1098" s="51"/>
      <c r="BAM1098" s="51"/>
      <c r="BAN1098" s="51"/>
      <c r="BAO1098" s="51"/>
      <c r="BAP1098" s="51"/>
      <c r="BAQ1098" s="51"/>
      <c r="BAR1098" s="51"/>
      <c r="BAS1098" s="51"/>
      <c r="BAT1098" s="51"/>
      <c r="BAU1098" s="51"/>
      <c r="BAV1098" s="51"/>
      <c r="BAW1098" s="51"/>
      <c r="BAX1098" s="51"/>
      <c r="BAY1098" s="51"/>
      <c r="BAZ1098" s="51"/>
      <c r="BBA1098" s="51"/>
      <c r="BBB1098" s="51"/>
      <c r="BBC1098" s="51"/>
      <c r="BBD1098" s="51"/>
      <c r="BBE1098" s="51"/>
      <c r="BBF1098" s="51"/>
      <c r="BBG1098" s="51"/>
      <c r="BBH1098" s="51"/>
      <c r="BBI1098" s="51"/>
      <c r="BBJ1098" s="51"/>
      <c r="BBK1098" s="51"/>
      <c r="BBL1098" s="51"/>
      <c r="BBM1098" s="51"/>
      <c r="BBN1098" s="51"/>
      <c r="BBO1098" s="51"/>
      <c r="BBP1098" s="51"/>
      <c r="BBQ1098" s="51"/>
      <c r="BBR1098" s="51"/>
      <c r="BBS1098" s="51"/>
      <c r="BBT1098" s="51"/>
      <c r="BBU1098" s="51"/>
      <c r="BBV1098" s="51"/>
      <c r="BBW1098" s="51"/>
      <c r="BBX1098" s="51"/>
      <c r="BBY1098" s="51"/>
      <c r="BBZ1098" s="51"/>
      <c r="BCA1098" s="51"/>
      <c r="BCB1098" s="51"/>
      <c r="BCC1098" s="51"/>
      <c r="BCD1098" s="51"/>
      <c r="BCE1098" s="51"/>
      <c r="BCF1098" s="51"/>
      <c r="BCG1098" s="51"/>
      <c r="BCH1098" s="51"/>
      <c r="BCI1098" s="51"/>
      <c r="BCJ1098" s="51"/>
      <c r="BCK1098" s="51"/>
      <c r="BCL1098" s="51"/>
      <c r="BCM1098" s="51"/>
      <c r="BCN1098" s="51"/>
      <c r="BCO1098" s="51"/>
      <c r="BCP1098" s="51"/>
      <c r="BCQ1098" s="51"/>
      <c r="BCR1098" s="51"/>
      <c r="BCS1098" s="51"/>
      <c r="BCT1098" s="51"/>
      <c r="BCU1098" s="51"/>
      <c r="BCV1098" s="51"/>
      <c r="BCW1098" s="51"/>
      <c r="BCX1098" s="51"/>
      <c r="BCY1098" s="51"/>
      <c r="BCZ1098" s="51"/>
      <c r="BDA1098" s="51"/>
      <c r="BDB1098" s="51"/>
      <c r="BDC1098" s="51"/>
      <c r="BDD1098" s="51"/>
      <c r="BDE1098" s="51"/>
      <c r="BDF1098" s="51"/>
      <c r="BDG1098" s="51"/>
      <c r="BDH1098" s="51"/>
      <c r="BDI1098" s="51"/>
      <c r="BDJ1098" s="51"/>
      <c r="BDK1098" s="51"/>
      <c r="BDL1098" s="51"/>
      <c r="BDM1098" s="51"/>
      <c r="BDN1098" s="51"/>
      <c r="BDO1098" s="51"/>
      <c r="BDP1098" s="51"/>
      <c r="BDQ1098" s="51"/>
      <c r="BDR1098" s="51"/>
      <c r="BDS1098" s="51"/>
      <c r="BDT1098" s="51"/>
      <c r="BDU1098" s="51"/>
      <c r="BDV1098" s="51"/>
      <c r="BDW1098" s="51"/>
      <c r="BDX1098" s="51"/>
      <c r="BDY1098" s="51"/>
      <c r="BDZ1098" s="51"/>
      <c r="BEA1098" s="51"/>
      <c r="BEB1098" s="51"/>
      <c r="BEC1098" s="51"/>
      <c r="BED1098" s="51"/>
      <c r="BEE1098" s="51"/>
      <c r="BEF1098" s="51"/>
      <c r="BEG1098" s="51"/>
      <c r="BEH1098" s="51"/>
      <c r="BEI1098" s="51"/>
      <c r="BEJ1098" s="51"/>
      <c r="BEK1098" s="51"/>
      <c r="BEL1098" s="51"/>
      <c r="BEM1098" s="51"/>
      <c r="BEN1098" s="51"/>
      <c r="BEO1098" s="51"/>
      <c r="BEP1098" s="51"/>
      <c r="BEQ1098" s="51"/>
      <c r="BER1098" s="51"/>
      <c r="BES1098" s="51"/>
      <c r="BET1098" s="51"/>
      <c r="BEU1098" s="51"/>
      <c r="BEV1098" s="51"/>
      <c r="BEW1098" s="51"/>
      <c r="BEX1098" s="51"/>
      <c r="BEY1098" s="51"/>
      <c r="BEZ1098" s="51"/>
      <c r="BFA1098" s="51"/>
      <c r="BFB1098" s="51"/>
      <c r="BFC1098" s="51"/>
      <c r="BFD1098" s="51"/>
      <c r="BFE1098" s="51"/>
      <c r="BFF1098" s="51"/>
      <c r="BFG1098" s="51"/>
      <c r="BFH1098" s="51"/>
      <c r="BFI1098" s="51"/>
      <c r="BFJ1098" s="51"/>
      <c r="BFK1098" s="51"/>
      <c r="BFL1098" s="51"/>
      <c r="BFM1098" s="51"/>
      <c r="BFN1098" s="51"/>
      <c r="BFO1098" s="51"/>
      <c r="BFP1098" s="51"/>
      <c r="BFQ1098" s="51"/>
      <c r="BFR1098" s="51"/>
      <c r="BFS1098" s="51"/>
      <c r="BFT1098" s="51"/>
      <c r="BFU1098" s="51"/>
      <c r="BFV1098" s="51"/>
      <c r="BFW1098" s="51"/>
      <c r="BFX1098" s="51"/>
      <c r="BFY1098" s="51"/>
      <c r="BFZ1098" s="51"/>
      <c r="BGA1098" s="51"/>
      <c r="BGB1098" s="51"/>
      <c r="BGC1098" s="51"/>
      <c r="BGD1098" s="51"/>
      <c r="BGE1098" s="51"/>
      <c r="BGF1098" s="51"/>
      <c r="BGG1098" s="51"/>
      <c r="BGH1098" s="51"/>
      <c r="BGI1098" s="51"/>
      <c r="BGJ1098" s="51"/>
      <c r="BGK1098" s="51"/>
      <c r="BGL1098" s="51"/>
      <c r="BGM1098" s="51"/>
      <c r="BGN1098" s="51"/>
      <c r="BGO1098" s="51"/>
      <c r="BGP1098" s="51"/>
      <c r="BGQ1098" s="51"/>
      <c r="BGR1098" s="51"/>
      <c r="BGS1098" s="51"/>
      <c r="BGT1098" s="51"/>
      <c r="BGU1098" s="51"/>
      <c r="BGV1098" s="51"/>
      <c r="BGW1098" s="51"/>
      <c r="BGX1098" s="51"/>
      <c r="BGY1098" s="51"/>
      <c r="BGZ1098" s="51"/>
      <c r="BHA1098" s="51"/>
      <c r="BHB1098" s="51"/>
      <c r="BHC1098" s="51"/>
      <c r="BHD1098" s="51"/>
      <c r="BHE1098" s="51"/>
      <c r="BHF1098" s="51"/>
      <c r="BHG1098" s="51"/>
      <c r="BHH1098" s="51"/>
      <c r="BHI1098" s="51"/>
      <c r="BHJ1098" s="51"/>
      <c r="BHK1098" s="51"/>
      <c r="BHL1098" s="51"/>
      <c r="BHM1098" s="51"/>
      <c r="BHN1098" s="51"/>
      <c r="BHO1098" s="51"/>
      <c r="BHP1098" s="51"/>
      <c r="BHQ1098" s="51"/>
      <c r="BHR1098" s="51"/>
      <c r="BHS1098" s="51"/>
      <c r="BHT1098" s="51"/>
      <c r="BHU1098" s="51"/>
      <c r="BHV1098" s="51"/>
      <c r="BHW1098" s="51"/>
      <c r="BHX1098" s="51"/>
      <c r="BHY1098" s="51"/>
      <c r="BHZ1098" s="51"/>
      <c r="BIA1098" s="51"/>
      <c r="BIB1098" s="51"/>
      <c r="BIC1098" s="51"/>
      <c r="BID1098" s="51"/>
      <c r="BIE1098" s="51"/>
      <c r="BIF1098" s="51"/>
      <c r="BIG1098" s="51"/>
      <c r="BIH1098" s="51"/>
      <c r="BII1098" s="51"/>
      <c r="BIJ1098" s="51"/>
      <c r="BIK1098" s="51"/>
      <c r="BIL1098" s="51"/>
      <c r="BIM1098" s="51"/>
      <c r="BIN1098" s="51"/>
      <c r="BIO1098" s="51"/>
      <c r="BIP1098" s="51"/>
      <c r="BIQ1098" s="51"/>
      <c r="BIR1098" s="51"/>
      <c r="BIS1098" s="51"/>
      <c r="BIT1098" s="51"/>
      <c r="BIU1098" s="51"/>
      <c r="BIV1098" s="51"/>
      <c r="BIW1098" s="51"/>
      <c r="BIX1098" s="51"/>
      <c r="BIY1098" s="51"/>
      <c r="BIZ1098" s="51"/>
      <c r="BJA1098" s="51"/>
      <c r="BJB1098" s="51"/>
      <c r="BJC1098" s="51"/>
      <c r="BJD1098" s="51"/>
      <c r="BJE1098" s="51"/>
      <c r="BJF1098" s="51"/>
      <c r="BJG1098" s="51"/>
      <c r="BJH1098" s="51"/>
      <c r="BJI1098" s="51"/>
      <c r="BJJ1098" s="51"/>
      <c r="BJK1098" s="51"/>
      <c r="BJL1098" s="51"/>
      <c r="BJM1098" s="51"/>
      <c r="BJN1098" s="51"/>
      <c r="BJO1098" s="51"/>
      <c r="BJP1098" s="51"/>
      <c r="BJQ1098" s="51"/>
      <c r="BJR1098" s="51"/>
      <c r="BJS1098" s="51"/>
      <c r="BJT1098" s="51"/>
      <c r="BJU1098" s="51"/>
      <c r="BJV1098" s="51"/>
      <c r="BJW1098" s="51"/>
      <c r="BJX1098" s="51"/>
      <c r="BJY1098" s="51"/>
      <c r="BJZ1098" s="51"/>
      <c r="BKA1098" s="51"/>
      <c r="BKB1098" s="51"/>
      <c r="BKC1098" s="51"/>
      <c r="BKD1098" s="51"/>
      <c r="BKE1098" s="51"/>
      <c r="BKF1098" s="51"/>
      <c r="BKG1098" s="51"/>
      <c r="BKH1098" s="51"/>
      <c r="BKI1098" s="51"/>
      <c r="BKJ1098" s="51"/>
      <c r="BKK1098" s="51"/>
      <c r="BKL1098" s="51"/>
      <c r="BKM1098" s="51"/>
      <c r="BKN1098" s="51"/>
      <c r="BKO1098" s="51"/>
      <c r="BKP1098" s="51"/>
      <c r="BKQ1098" s="51"/>
      <c r="BKR1098" s="51"/>
      <c r="BKS1098" s="51"/>
      <c r="BKT1098" s="51"/>
      <c r="BKU1098" s="51"/>
      <c r="BKV1098" s="51"/>
      <c r="BKW1098" s="51"/>
      <c r="BKX1098" s="51"/>
      <c r="BKY1098" s="51"/>
      <c r="BKZ1098" s="51"/>
      <c r="BLA1098" s="51"/>
      <c r="BLB1098" s="51"/>
      <c r="BLC1098" s="51"/>
      <c r="BLD1098" s="51"/>
      <c r="BLE1098" s="51"/>
      <c r="BLF1098" s="51"/>
      <c r="BLG1098" s="51"/>
      <c r="BLH1098" s="51"/>
      <c r="BLI1098" s="51"/>
      <c r="BLJ1098" s="51"/>
      <c r="BLK1098" s="51"/>
      <c r="BLL1098" s="51"/>
      <c r="BLM1098" s="51"/>
      <c r="BLN1098" s="51"/>
      <c r="BLO1098" s="51"/>
      <c r="BLP1098" s="51"/>
      <c r="BLQ1098" s="51"/>
      <c r="BLR1098" s="51"/>
      <c r="BLS1098" s="51"/>
      <c r="BLT1098" s="51"/>
      <c r="BLU1098" s="51"/>
      <c r="BLV1098" s="51"/>
      <c r="BLW1098" s="51"/>
      <c r="BLX1098" s="51"/>
      <c r="BLY1098" s="51"/>
      <c r="BLZ1098" s="51"/>
      <c r="BMA1098" s="51"/>
      <c r="BMB1098" s="51"/>
      <c r="BMC1098" s="51"/>
      <c r="BMD1098" s="51"/>
      <c r="BME1098" s="51"/>
      <c r="BMF1098" s="51"/>
      <c r="BMG1098" s="51"/>
      <c r="BMH1098" s="51"/>
      <c r="BMI1098" s="51"/>
      <c r="BMJ1098" s="51"/>
      <c r="BMK1098" s="51"/>
      <c r="BML1098" s="51"/>
      <c r="BMM1098" s="51"/>
      <c r="BMN1098" s="51"/>
      <c r="BMO1098" s="51"/>
      <c r="BMP1098" s="51"/>
      <c r="BMQ1098" s="51"/>
      <c r="BMR1098" s="51"/>
      <c r="BMS1098" s="51"/>
      <c r="BMT1098" s="51"/>
      <c r="BMU1098" s="51"/>
      <c r="BMV1098" s="51"/>
      <c r="BMW1098" s="51"/>
      <c r="BMX1098" s="51"/>
      <c r="BMY1098" s="51"/>
      <c r="BMZ1098" s="51"/>
      <c r="BNA1098" s="51"/>
      <c r="BNB1098" s="51"/>
      <c r="BNC1098" s="51"/>
      <c r="BND1098" s="51"/>
      <c r="BNE1098" s="51"/>
      <c r="BNF1098" s="51"/>
      <c r="BNG1098" s="51"/>
      <c r="BNH1098" s="51"/>
      <c r="BNI1098" s="51"/>
      <c r="BNJ1098" s="51"/>
      <c r="BNK1098" s="51"/>
      <c r="BNL1098" s="51"/>
      <c r="BNM1098" s="51"/>
      <c r="BNN1098" s="51"/>
      <c r="BNO1098" s="51"/>
      <c r="BNP1098" s="51"/>
      <c r="BNQ1098" s="51"/>
      <c r="BNR1098" s="51"/>
      <c r="BNS1098" s="51"/>
      <c r="BNT1098" s="51"/>
      <c r="BNU1098" s="51"/>
      <c r="BNV1098" s="51"/>
      <c r="BNW1098" s="51"/>
      <c r="BNX1098" s="51"/>
      <c r="BNY1098" s="51"/>
      <c r="BNZ1098" s="51"/>
      <c r="BOA1098" s="51"/>
      <c r="BOB1098" s="51"/>
      <c r="BOC1098" s="51"/>
      <c r="BOD1098" s="51"/>
      <c r="BOE1098" s="51"/>
      <c r="BOF1098" s="51"/>
      <c r="BOG1098" s="51"/>
      <c r="BOH1098" s="51"/>
      <c r="BOI1098" s="51"/>
      <c r="BOJ1098" s="51"/>
      <c r="BOK1098" s="51"/>
      <c r="BOL1098" s="51"/>
      <c r="BOM1098" s="51"/>
      <c r="BON1098" s="51"/>
      <c r="BOO1098" s="51"/>
      <c r="BOP1098" s="51"/>
      <c r="BOQ1098" s="51"/>
      <c r="BOR1098" s="51"/>
      <c r="BOS1098" s="51"/>
      <c r="BOT1098" s="51"/>
      <c r="BOU1098" s="51"/>
      <c r="BOV1098" s="51"/>
      <c r="BOW1098" s="51"/>
      <c r="BOX1098" s="51"/>
      <c r="BOY1098" s="51"/>
      <c r="BOZ1098" s="51"/>
      <c r="BPA1098" s="51"/>
      <c r="BPB1098" s="51"/>
      <c r="BPC1098" s="51"/>
      <c r="BPD1098" s="51"/>
      <c r="BPE1098" s="51"/>
      <c r="BPF1098" s="51"/>
      <c r="BPG1098" s="51"/>
      <c r="BPH1098" s="51"/>
      <c r="BPI1098" s="51"/>
      <c r="BPJ1098" s="51"/>
      <c r="BPK1098" s="51"/>
      <c r="BPL1098" s="51"/>
      <c r="BPM1098" s="51"/>
      <c r="BPN1098" s="51"/>
      <c r="BPO1098" s="51"/>
      <c r="BPP1098" s="51"/>
      <c r="BPQ1098" s="51"/>
      <c r="BPR1098" s="51"/>
      <c r="BPS1098" s="51"/>
      <c r="BPT1098" s="51"/>
      <c r="BPU1098" s="51"/>
      <c r="BPV1098" s="51"/>
      <c r="BPW1098" s="51"/>
      <c r="BPX1098" s="51"/>
      <c r="BPY1098" s="51"/>
      <c r="BPZ1098" s="51"/>
      <c r="BQA1098" s="51"/>
      <c r="BQB1098" s="51"/>
      <c r="BQC1098" s="51"/>
      <c r="BQD1098" s="51"/>
      <c r="BQE1098" s="51"/>
      <c r="BQF1098" s="51"/>
      <c r="BQG1098" s="51"/>
      <c r="BQH1098" s="51"/>
      <c r="BQI1098" s="51"/>
      <c r="BQJ1098" s="51"/>
      <c r="BQK1098" s="51"/>
      <c r="BQL1098" s="51"/>
      <c r="BQM1098" s="51"/>
      <c r="BQN1098" s="51"/>
      <c r="BQO1098" s="51"/>
      <c r="BQP1098" s="51"/>
      <c r="BQQ1098" s="51"/>
      <c r="BQR1098" s="51"/>
      <c r="BQS1098" s="51"/>
      <c r="BQT1098" s="51"/>
      <c r="BQU1098" s="51"/>
      <c r="BQV1098" s="51"/>
      <c r="BQW1098" s="51"/>
      <c r="BQX1098" s="51"/>
      <c r="BQY1098" s="51"/>
      <c r="BQZ1098" s="51"/>
      <c r="BRA1098" s="51"/>
      <c r="BRB1098" s="51"/>
      <c r="BRC1098" s="51"/>
      <c r="BRD1098" s="51"/>
      <c r="BRE1098" s="51"/>
      <c r="BRF1098" s="51"/>
      <c r="BRG1098" s="51"/>
      <c r="BRH1098" s="51"/>
      <c r="BRI1098" s="51"/>
      <c r="BRJ1098" s="51"/>
      <c r="BRK1098" s="51"/>
      <c r="BRL1098" s="51"/>
      <c r="BRM1098" s="51"/>
      <c r="BRN1098" s="51"/>
      <c r="BRO1098" s="51"/>
      <c r="BRP1098" s="51"/>
      <c r="BRQ1098" s="51"/>
      <c r="BRR1098" s="51"/>
      <c r="BRS1098" s="51"/>
      <c r="BRT1098" s="51"/>
      <c r="BRU1098" s="51"/>
      <c r="BRV1098" s="51"/>
      <c r="BRW1098" s="51"/>
      <c r="BRX1098" s="51"/>
      <c r="BRY1098" s="51"/>
      <c r="BRZ1098" s="51"/>
      <c r="BSA1098" s="51"/>
      <c r="BSB1098" s="51"/>
      <c r="BSC1098" s="51"/>
      <c r="BSD1098" s="51"/>
      <c r="BSE1098" s="51"/>
      <c r="BSF1098" s="51"/>
      <c r="BSG1098" s="51"/>
      <c r="BSH1098" s="51"/>
      <c r="BSI1098" s="51"/>
      <c r="BSJ1098" s="51"/>
      <c r="BSK1098" s="51"/>
      <c r="BSL1098" s="51"/>
      <c r="BSM1098" s="51"/>
      <c r="BSN1098" s="51"/>
      <c r="BSO1098" s="51"/>
      <c r="BSP1098" s="51"/>
      <c r="BSQ1098" s="51"/>
      <c r="BSR1098" s="51"/>
      <c r="BSS1098" s="51"/>
      <c r="BST1098" s="51"/>
      <c r="BSU1098" s="51"/>
      <c r="BSV1098" s="51"/>
      <c r="BSW1098" s="51"/>
      <c r="BSX1098" s="51"/>
      <c r="BSY1098" s="51"/>
      <c r="BSZ1098" s="51"/>
      <c r="BTA1098" s="51"/>
      <c r="BTB1098" s="51"/>
      <c r="BTC1098" s="51"/>
      <c r="BTD1098" s="51"/>
      <c r="BTE1098" s="51"/>
      <c r="BTF1098" s="51"/>
      <c r="BTG1098" s="51"/>
      <c r="BTH1098" s="51"/>
      <c r="BTI1098" s="51"/>
      <c r="BTJ1098" s="51"/>
      <c r="BTK1098" s="51"/>
      <c r="BTL1098" s="51"/>
      <c r="BTM1098" s="51"/>
      <c r="BTN1098" s="51"/>
      <c r="BTO1098" s="51"/>
      <c r="BTP1098" s="51"/>
      <c r="BTQ1098" s="51"/>
      <c r="BTR1098" s="51"/>
      <c r="BTS1098" s="51"/>
      <c r="BTT1098" s="51"/>
      <c r="BTU1098" s="51"/>
      <c r="BTV1098" s="51"/>
      <c r="BTW1098" s="51"/>
      <c r="BTX1098" s="51"/>
      <c r="BTY1098" s="51"/>
      <c r="BTZ1098" s="51"/>
      <c r="BUA1098" s="51"/>
      <c r="BUB1098" s="51"/>
      <c r="BUC1098" s="51"/>
      <c r="BUD1098" s="51"/>
      <c r="BUE1098" s="51"/>
      <c r="BUF1098" s="51"/>
      <c r="BUG1098" s="51"/>
      <c r="BUH1098" s="51"/>
      <c r="BUI1098" s="51"/>
      <c r="BUJ1098" s="51"/>
      <c r="BUK1098" s="51"/>
      <c r="BUL1098" s="51"/>
      <c r="BUM1098" s="51"/>
      <c r="BUN1098" s="51"/>
      <c r="BUO1098" s="51"/>
      <c r="BUP1098" s="51"/>
      <c r="BUQ1098" s="51"/>
      <c r="BUR1098" s="51"/>
      <c r="BUS1098" s="51"/>
      <c r="BUT1098" s="51"/>
      <c r="BUU1098" s="51"/>
      <c r="BUV1098" s="51"/>
      <c r="BUW1098" s="51"/>
      <c r="BUX1098" s="51"/>
      <c r="BUY1098" s="51"/>
      <c r="BUZ1098" s="51"/>
      <c r="BVA1098" s="51"/>
      <c r="BVB1098" s="51"/>
      <c r="BVC1098" s="51"/>
      <c r="BVD1098" s="51"/>
      <c r="BVE1098" s="51"/>
      <c r="BVF1098" s="51"/>
      <c r="BVG1098" s="51"/>
      <c r="BVH1098" s="51"/>
      <c r="BVI1098" s="51"/>
      <c r="BVJ1098" s="51"/>
      <c r="BVK1098" s="51"/>
      <c r="BVL1098" s="51"/>
      <c r="BVM1098" s="51"/>
      <c r="BVN1098" s="51"/>
      <c r="BVO1098" s="51"/>
      <c r="BVP1098" s="51"/>
      <c r="BVQ1098" s="51"/>
      <c r="BVR1098" s="51"/>
      <c r="BVS1098" s="51"/>
      <c r="BVT1098" s="51"/>
      <c r="BVU1098" s="51"/>
      <c r="BVV1098" s="51"/>
      <c r="BVW1098" s="51"/>
      <c r="BVX1098" s="51"/>
      <c r="BVY1098" s="51"/>
      <c r="BVZ1098" s="51"/>
      <c r="BWA1098" s="51"/>
      <c r="BWB1098" s="51"/>
      <c r="BWC1098" s="51"/>
      <c r="BWD1098" s="51"/>
      <c r="BWE1098" s="51"/>
      <c r="BWF1098" s="51"/>
      <c r="BWG1098" s="51"/>
      <c r="BWH1098" s="51"/>
      <c r="BWI1098" s="51"/>
      <c r="BWJ1098" s="51"/>
      <c r="BWK1098" s="51"/>
      <c r="BWL1098" s="51"/>
      <c r="BWM1098" s="51"/>
      <c r="BWN1098" s="51"/>
      <c r="BWO1098" s="51"/>
      <c r="BWP1098" s="51"/>
      <c r="BWQ1098" s="51"/>
      <c r="BWR1098" s="51"/>
      <c r="BWS1098" s="51"/>
      <c r="BWT1098" s="51"/>
      <c r="BWU1098" s="51"/>
      <c r="BWV1098" s="51"/>
      <c r="BWW1098" s="51"/>
      <c r="BWX1098" s="51"/>
      <c r="BWY1098" s="51"/>
      <c r="BWZ1098" s="51"/>
      <c r="BXA1098" s="51"/>
      <c r="BXB1098" s="51"/>
      <c r="BXC1098" s="51"/>
      <c r="BXD1098" s="51"/>
      <c r="BXE1098" s="51"/>
      <c r="BXF1098" s="51"/>
      <c r="BXG1098" s="51"/>
      <c r="BXH1098" s="51"/>
      <c r="BXI1098" s="51"/>
      <c r="BXJ1098" s="51"/>
      <c r="BXK1098" s="51"/>
      <c r="BXL1098" s="51"/>
      <c r="BXM1098" s="51"/>
      <c r="BXN1098" s="51"/>
      <c r="BXO1098" s="51"/>
      <c r="BXP1098" s="51"/>
      <c r="BXQ1098" s="51"/>
      <c r="BXR1098" s="51"/>
      <c r="BXS1098" s="51"/>
      <c r="BXT1098" s="51"/>
      <c r="BXU1098" s="51"/>
      <c r="BXV1098" s="51"/>
      <c r="BXW1098" s="51"/>
      <c r="BXX1098" s="51"/>
      <c r="BXY1098" s="51"/>
      <c r="BXZ1098" s="51"/>
      <c r="BYA1098" s="51"/>
      <c r="BYB1098" s="51"/>
      <c r="BYC1098" s="51"/>
      <c r="BYD1098" s="51"/>
      <c r="BYE1098" s="51"/>
      <c r="BYF1098" s="51"/>
      <c r="BYG1098" s="51"/>
      <c r="BYH1098" s="51"/>
      <c r="BYI1098" s="51"/>
      <c r="BYJ1098" s="51"/>
      <c r="BYK1098" s="51"/>
      <c r="BYL1098" s="51"/>
      <c r="BYM1098" s="51"/>
      <c r="BYN1098" s="51"/>
      <c r="BYO1098" s="51"/>
      <c r="BYP1098" s="51"/>
      <c r="BYQ1098" s="51"/>
      <c r="BYR1098" s="51"/>
      <c r="BYS1098" s="51"/>
      <c r="BYT1098" s="51"/>
      <c r="BYU1098" s="51"/>
      <c r="BYV1098" s="51"/>
      <c r="BYW1098" s="51"/>
      <c r="BYX1098" s="51"/>
      <c r="BYY1098" s="51"/>
      <c r="BYZ1098" s="51"/>
      <c r="BZA1098" s="51"/>
      <c r="BZB1098" s="51"/>
      <c r="BZC1098" s="51"/>
      <c r="BZD1098" s="51"/>
      <c r="BZE1098" s="51"/>
      <c r="BZF1098" s="51"/>
      <c r="BZG1098" s="51"/>
      <c r="BZH1098" s="51"/>
      <c r="BZI1098" s="51"/>
      <c r="BZJ1098" s="51"/>
      <c r="BZK1098" s="51"/>
      <c r="BZL1098" s="51"/>
      <c r="BZM1098" s="51"/>
      <c r="BZN1098" s="51"/>
      <c r="BZO1098" s="51"/>
      <c r="BZP1098" s="51"/>
      <c r="BZQ1098" s="51"/>
      <c r="BZR1098" s="51"/>
      <c r="BZS1098" s="51"/>
      <c r="BZT1098" s="51"/>
      <c r="BZU1098" s="51"/>
      <c r="BZV1098" s="51"/>
      <c r="BZW1098" s="51"/>
      <c r="BZX1098" s="51"/>
      <c r="BZY1098" s="51"/>
      <c r="BZZ1098" s="51"/>
      <c r="CAA1098" s="51"/>
      <c r="CAB1098" s="51"/>
      <c r="CAC1098" s="51"/>
      <c r="CAD1098" s="51"/>
      <c r="CAE1098" s="51"/>
      <c r="CAF1098" s="51"/>
      <c r="CAG1098" s="51"/>
      <c r="CAH1098" s="51"/>
      <c r="CAI1098" s="51"/>
      <c r="CAJ1098" s="51"/>
      <c r="CAK1098" s="51"/>
      <c r="CAL1098" s="51"/>
      <c r="CAM1098" s="51"/>
      <c r="CAN1098" s="51"/>
      <c r="CAO1098" s="51"/>
      <c r="CAP1098" s="51"/>
      <c r="CAQ1098" s="51"/>
      <c r="CAR1098" s="51"/>
      <c r="CAS1098" s="51"/>
      <c r="CAT1098" s="51"/>
      <c r="CAU1098" s="51"/>
      <c r="CAV1098" s="51"/>
      <c r="CAW1098" s="51"/>
      <c r="CAX1098" s="51"/>
      <c r="CAY1098" s="51"/>
      <c r="CAZ1098" s="51"/>
      <c r="CBA1098" s="51"/>
      <c r="CBB1098" s="51"/>
      <c r="CBC1098" s="51"/>
      <c r="CBD1098" s="51"/>
      <c r="CBE1098" s="51"/>
      <c r="CBF1098" s="51"/>
      <c r="CBG1098" s="51"/>
      <c r="CBH1098" s="51"/>
      <c r="CBI1098" s="51"/>
      <c r="CBJ1098" s="51"/>
      <c r="CBK1098" s="51"/>
      <c r="CBL1098" s="51"/>
      <c r="CBM1098" s="51"/>
      <c r="CBN1098" s="51"/>
      <c r="CBO1098" s="51"/>
      <c r="CBP1098" s="51"/>
      <c r="CBQ1098" s="51"/>
      <c r="CBR1098" s="51"/>
      <c r="CBS1098" s="51"/>
      <c r="CBT1098" s="51"/>
      <c r="CBU1098" s="51"/>
      <c r="CBV1098" s="51"/>
      <c r="CBW1098" s="51"/>
      <c r="CBX1098" s="51"/>
      <c r="CBY1098" s="51"/>
      <c r="CBZ1098" s="51"/>
      <c r="CCA1098" s="51"/>
      <c r="CCB1098" s="51"/>
      <c r="CCC1098" s="51"/>
      <c r="CCD1098" s="51"/>
      <c r="CCE1098" s="51"/>
      <c r="CCF1098" s="51"/>
      <c r="CCG1098" s="51"/>
      <c r="CCH1098" s="51"/>
      <c r="CCI1098" s="51"/>
      <c r="CCJ1098" s="51"/>
      <c r="CCK1098" s="51"/>
      <c r="CCL1098" s="51"/>
      <c r="CCM1098" s="51"/>
      <c r="CCN1098" s="51"/>
      <c r="CCO1098" s="51"/>
      <c r="CCP1098" s="51"/>
      <c r="CCQ1098" s="51"/>
      <c r="CCR1098" s="51"/>
      <c r="CCS1098" s="51"/>
      <c r="CCT1098" s="51"/>
      <c r="CCU1098" s="51"/>
      <c r="CCV1098" s="51"/>
      <c r="CCW1098" s="51"/>
      <c r="CCX1098" s="51"/>
      <c r="CCY1098" s="51"/>
      <c r="CCZ1098" s="51"/>
      <c r="CDA1098" s="51"/>
      <c r="CDB1098" s="51"/>
      <c r="CDC1098" s="51"/>
      <c r="CDD1098" s="51"/>
      <c r="CDE1098" s="51"/>
      <c r="CDF1098" s="51"/>
      <c r="CDG1098" s="51"/>
      <c r="CDH1098" s="51"/>
      <c r="CDI1098" s="51"/>
      <c r="CDJ1098" s="51"/>
      <c r="CDK1098" s="51"/>
      <c r="CDL1098" s="51"/>
      <c r="CDM1098" s="51"/>
      <c r="CDN1098" s="51"/>
      <c r="CDO1098" s="51"/>
      <c r="CDP1098" s="51"/>
      <c r="CDQ1098" s="51"/>
      <c r="CDR1098" s="51"/>
      <c r="CDS1098" s="51"/>
      <c r="CDT1098" s="51"/>
      <c r="CDU1098" s="51"/>
      <c r="CDV1098" s="51"/>
      <c r="CDW1098" s="51"/>
      <c r="CDX1098" s="51"/>
      <c r="CDY1098" s="51"/>
      <c r="CDZ1098" s="51"/>
      <c r="CEA1098" s="51"/>
      <c r="CEB1098" s="51"/>
      <c r="CEC1098" s="51"/>
      <c r="CED1098" s="51"/>
      <c r="CEE1098" s="51"/>
      <c r="CEF1098" s="51"/>
      <c r="CEG1098" s="51"/>
      <c r="CEH1098" s="51"/>
      <c r="CEI1098" s="51"/>
      <c r="CEJ1098" s="51"/>
      <c r="CEK1098" s="51"/>
      <c r="CEL1098" s="51"/>
      <c r="CEM1098" s="51"/>
      <c r="CEN1098" s="51"/>
      <c r="CEO1098" s="51"/>
      <c r="CEP1098" s="51"/>
      <c r="CEQ1098" s="51"/>
      <c r="CER1098" s="51"/>
      <c r="CES1098" s="51"/>
      <c r="CET1098" s="51"/>
      <c r="CEU1098" s="51"/>
      <c r="CEV1098" s="51"/>
      <c r="CEW1098" s="51"/>
      <c r="CEX1098" s="51"/>
      <c r="CEY1098" s="51"/>
      <c r="CEZ1098" s="51"/>
      <c r="CFA1098" s="51"/>
      <c r="CFB1098" s="51"/>
      <c r="CFC1098" s="51"/>
      <c r="CFD1098" s="51"/>
      <c r="CFE1098" s="51"/>
      <c r="CFF1098" s="51"/>
      <c r="CFG1098" s="51"/>
      <c r="CFH1098" s="51"/>
      <c r="CFI1098" s="51"/>
      <c r="CFJ1098" s="51"/>
      <c r="CFK1098" s="51"/>
      <c r="CFL1098" s="51"/>
      <c r="CFM1098" s="51"/>
      <c r="CFN1098" s="51"/>
      <c r="CFO1098" s="51"/>
      <c r="CFP1098" s="51"/>
      <c r="CFQ1098" s="51"/>
      <c r="CFR1098" s="51"/>
      <c r="CFS1098" s="51"/>
      <c r="CFT1098" s="51"/>
      <c r="CFU1098" s="51"/>
      <c r="CFV1098" s="51"/>
      <c r="CFW1098" s="51"/>
      <c r="CFX1098" s="51"/>
      <c r="CFY1098" s="51"/>
      <c r="CFZ1098" s="51"/>
      <c r="CGA1098" s="51"/>
      <c r="CGB1098" s="51"/>
      <c r="CGC1098" s="51"/>
      <c r="CGD1098" s="51"/>
      <c r="CGE1098" s="51"/>
      <c r="CGF1098" s="51"/>
      <c r="CGG1098" s="51"/>
      <c r="CGH1098" s="51"/>
      <c r="CGI1098" s="51"/>
      <c r="CGJ1098" s="51"/>
      <c r="CGK1098" s="51"/>
      <c r="CGL1098" s="51"/>
      <c r="CGM1098" s="51"/>
      <c r="CGN1098" s="51"/>
      <c r="CGO1098" s="51"/>
      <c r="CGP1098" s="51"/>
      <c r="CGQ1098" s="51"/>
      <c r="CGR1098" s="51"/>
      <c r="CGS1098" s="51"/>
      <c r="CGT1098" s="51"/>
      <c r="CGU1098" s="51"/>
      <c r="CGV1098" s="51"/>
      <c r="CGW1098" s="51"/>
      <c r="CGX1098" s="51"/>
      <c r="CGY1098" s="51"/>
      <c r="CGZ1098" s="51"/>
      <c r="CHA1098" s="51"/>
      <c r="CHB1098" s="51"/>
      <c r="CHC1098" s="51"/>
      <c r="CHD1098" s="51"/>
      <c r="CHE1098" s="51"/>
      <c r="CHF1098" s="51"/>
      <c r="CHG1098" s="51"/>
      <c r="CHH1098" s="51"/>
      <c r="CHI1098" s="51"/>
      <c r="CHJ1098" s="51"/>
      <c r="CHK1098" s="51"/>
      <c r="CHL1098" s="51"/>
      <c r="CHM1098" s="51"/>
      <c r="CHN1098" s="51"/>
      <c r="CHO1098" s="51"/>
      <c r="CHP1098" s="51"/>
      <c r="CHQ1098" s="51"/>
      <c r="CHR1098" s="51"/>
      <c r="CHS1098" s="51"/>
      <c r="CHT1098" s="51"/>
      <c r="CHU1098" s="51"/>
      <c r="CHV1098" s="51"/>
      <c r="CHW1098" s="51"/>
      <c r="CHX1098" s="51"/>
      <c r="CHY1098" s="51"/>
      <c r="CHZ1098" s="51"/>
      <c r="CIA1098" s="51"/>
      <c r="CIB1098" s="51"/>
      <c r="CIC1098" s="51"/>
      <c r="CID1098" s="51"/>
      <c r="CIE1098" s="51"/>
      <c r="CIF1098" s="51"/>
      <c r="CIG1098" s="51"/>
      <c r="CIH1098" s="51"/>
      <c r="CII1098" s="51"/>
      <c r="CIJ1098" s="51"/>
      <c r="CIK1098" s="51"/>
      <c r="CIL1098" s="51"/>
      <c r="CIM1098" s="51"/>
      <c r="CIN1098" s="51"/>
      <c r="CIO1098" s="51"/>
      <c r="CIP1098" s="51"/>
      <c r="CIQ1098" s="51"/>
      <c r="CIR1098" s="51"/>
      <c r="CIS1098" s="51"/>
      <c r="CIT1098" s="51"/>
      <c r="CIU1098" s="51"/>
      <c r="CIV1098" s="51"/>
      <c r="CIW1098" s="51"/>
      <c r="CIX1098" s="51"/>
      <c r="CIY1098" s="51"/>
      <c r="CIZ1098" s="51"/>
      <c r="CJA1098" s="51"/>
      <c r="CJB1098" s="51"/>
      <c r="CJC1098" s="51"/>
      <c r="CJD1098" s="51"/>
      <c r="CJE1098" s="51"/>
      <c r="CJF1098" s="51"/>
      <c r="CJG1098" s="51"/>
      <c r="CJH1098" s="51"/>
      <c r="CJI1098" s="51"/>
      <c r="CJJ1098" s="51"/>
      <c r="CJK1098" s="51"/>
      <c r="CJL1098" s="51"/>
      <c r="CJM1098" s="51"/>
      <c r="CJN1098" s="51"/>
      <c r="CJO1098" s="51"/>
      <c r="CJP1098" s="51"/>
      <c r="CJQ1098" s="51"/>
      <c r="CJR1098" s="51"/>
      <c r="CJS1098" s="51"/>
      <c r="CJT1098" s="51"/>
      <c r="CJU1098" s="51"/>
      <c r="CJV1098" s="51"/>
      <c r="CJW1098" s="51"/>
      <c r="CJX1098" s="51"/>
      <c r="CJY1098" s="51"/>
      <c r="CJZ1098" s="51"/>
      <c r="CKA1098" s="51"/>
      <c r="CKB1098" s="51"/>
      <c r="CKC1098" s="51"/>
      <c r="CKD1098" s="51"/>
      <c r="CKE1098" s="51"/>
      <c r="CKF1098" s="51"/>
      <c r="CKG1098" s="51"/>
      <c r="CKH1098" s="51"/>
      <c r="CKI1098" s="51"/>
      <c r="CKJ1098" s="51"/>
      <c r="CKK1098" s="51"/>
      <c r="CKL1098" s="51"/>
      <c r="CKM1098" s="51"/>
      <c r="CKN1098" s="51"/>
      <c r="CKO1098" s="51"/>
      <c r="CKP1098" s="51"/>
      <c r="CKQ1098" s="51"/>
      <c r="CKR1098" s="51"/>
      <c r="CKS1098" s="51"/>
      <c r="CKT1098" s="51"/>
      <c r="CKU1098" s="51"/>
      <c r="CKV1098" s="51"/>
      <c r="CKW1098" s="51"/>
      <c r="CKX1098" s="51"/>
      <c r="CKY1098" s="51"/>
      <c r="CKZ1098" s="51"/>
      <c r="CLA1098" s="51"/>
      <c r="CLB1098" s="51"/>
      <c r="CLC1098" s="51"/>
      <c r="CLD1098" s="51"/>
      <c r="CLE1098" s="51"/>
      <c r="CLF1098" s="51"/>
      <c r="CLG1098" s="51"/>
      <c r="CLH1098" s="51"/>
      <c r="CLI1098" s="51"/>
      <c r="CLJ1098" s="51"/>
      <c r="CLK1098" s="51"/>
      <c r="CLL1098" s="51"/>
      <c r="CLM1098" s="51"/>
      <c r="CLN1098" s="51"/>
      <c r="CLO1098" s="51"/>
      <c r="CLP1098" s="51"/>
      <c r="CLQ1098" s="51"/>
      <c r="CLR1098" s="51"/>
      <c r="CLS1098" s="51"/>
      <c r="CLT1098" s="51"/>
      <c r="CLU1098" s="51"/>
      <c r="CLV1098" s="51"/>
      <c r="CLW1098" s="51"/>
      <c r="CLX1098" s="51"/>
      <c r="CLY1098" s="51"/>
      <c r="CLZ1098" s="51"/>
      <c r="CMA1098" s="51"/>
      <c r="CMB1098" s="51"/>
      <c r="CMC1098" s="51"/>
      <c r="CMD1098" s="51"/>
      <c r="CME1098" s="51"/>
      <c r="CMF1098" s="51"/>
      <c r="CMG1098" s="51"/>
      <c r="CMH1098" s="51"/>
      <c r="CMI1098" s="51"/>
      <c r="CMJ1098" s="51"/>
      <c r="CMK1098" s="51"/>
      <c r="CML1098" s="51"/>
      <c r="CMM1098" s="51"/>
      <c r="CMN1098" s="51"/>
      <c r="CMO1098" s="51"/>
      <c r="CMP1098" s="51"/>
      <c r="CMQ1098" s="51"/>
      <c r="CMR1098" s="51"/>
      <c r="CMS1098" s="51"/>
      <c r="CMT1098" s="51"/>
      <c r="CMU1098" s="51"/>
      <c r="CMV1098" s="51"/>
      <c r="CMW1098" s="51"/>
      <c r="CMX1098" s="51"/>
      <c r="CMY1098" s="51"/>
      <c r="CMZ1098" s="51"/>
      <c r="CNA1098" s="51"/>
      <c r="CNB1098" s="51"/>
      <c r="CNC1098" s="51"/>
      <c r="CND1098" s="51"/>
      <c r="CNE1098" s="51"/>
      <c r="CNF1098" s="51"/>
      <c r="CNG1098" s="51"/>
      <c r="CNH1098" s="51"/>
      <c r="CNI1098" s="51"/>
      <c r="CNJ1098" s="51"/>
      <c r="CNK1098" s="51"/>
      <c r="CNL1098" s="51"/>
      <c r="CNM1098" s="51"/>
      <c r="CNN1098" s="51"/>
      <c r="CNO1098" s="51"/>
      <c r="CNP1098" s="51"/>
      <c r="CNQ1098" s="51"/>
      <c r="CNR1098" s="51"/>
      <c r="CNS1098" s="51"/>
      <c r="CNT1098" s="51"/>
      <c r="CNU1098" s="51"/>
      <c r="CNV1098" s="51"/>
      <c r="CNW1098" s="51"/>
      <c r="CNX1098" s="51"/>
      <c r="CNY1098" s="51"/>
      <c r="CNZ1098" s="51"/>
      <c r="COA1098" s="51"/>
      <c r="COB1098" s="51"/>
      <c r="COC1098" s="51"/>
      <c r="COD1098" s="51"/>
      <c r="COE1098" s="51"/>
      <c r="COF1098" s="51"/>
      <c r="COG1098" s="51"/>
      <c r="COH1098" s="51"/>
      <c r="COI1098" s="51"/>
      <c r="COJ1098" s="51"/>
      <c r="COK1098" s="51"/>
      <c r="COL1098" s="51"/>
      <c r="COM1098" s="51"/>
      <c r="CON1098" s="51"/>
      <c r="COO1098" s="51"/>
      <c r="COP1098" s="51"/>
      <c r="COQ1098" s="51"/>
      <c r="COR1098" s="51"/>
      <c r="COS1098" s="51"/>
      <c r="COT1098" s="51"/>
      <c r="COU1098" s="51"/>
      <c r="COV1098" s="51"/>
      <c r="COW1098" s="51"/>
      <c r="COX1098" s="51"/>
      <c r="COY1098" s="51"/>
      <c r="COZ1098" s="51"/>
      <c r="CPA1098" s="51"/>
      <c r="CPB1098" s="51"/>
      <c r="CPC1098" s="51"/>
      <c r="CPD1098" s="51"/>
      <c r="CPE1098" s="51"/>
      <c r="CPF1098" s="51"/>
      <c r="CPG1098" s="51"/>
      <c r="CPH1098" s="51"/>
      <c r="CPI1098" s="51"/>
      <c r="CPJ1098" s="51"/>
      <c r="CPK1098" s="51"/>
      <c r="CPL1098" s="51"/>
      <c r="CPM1098" s="51"/>
      <c r="CPN1098" s="51"/>
      <c r="CPO1098" s="51"/>
      <c r="CPP1098" s="51"/>
      <c r="CPQ1098" s="51"/>
      <c r="CPR1098" s="51"/>
      <c r="CPS1098" s="51"/>
      <c r="CPT1098" s="51"/>
      <c r="CPU1098" s="51"/>
      <c r="CPV1098" s="51"/>
      <c r="CPW1098" s="51"/>
      <c r="CPX1098" s="51"/>
      <c r="CPY1098" s="51"/>
      <c r="CPZ1098" s="51"/>
      <c r="CQA1098" s="51"/>
      <c r="CQB1098" s="51"/>
      <c r="CQC1098" s="51"/>
      <c r="CQD1098" s="51"/>
      <c r="CQE1098" s="51"/>
      <c r="CQF1098" s="51"/>
      <c r="CQG1098" s="51"/>
      <c r="CQH1098" s="51"/>
      <c r="CQI1098" s="51"/>
      <c r="CQJ1098" s="51"/>
      <c r="CQK1098" s="51"/>
      <c r="CQL1098" s="51"/>
      <c r="CQM1098" s="51"/>
      <c r="CQN1098" s="51"/>
      <c r="CQO1098" s="51"/>
      <c r="CQP1098" s="51"/>
      <c r="CQQ1098" s="51"/>
      <c r="CQR1098" s="51"/>
      <c r="CQS1098" s="51"/>
      <c r="CQT1098" s="51"/>
      <c r="CQU1098" s="51"/>
      <c r="CQV1098" s="51"/>
      <c r="CQW1098" s="51"/>
      <c r="CQX1098" s="51"/>
      <c r="CQY1098" s="51"/>
      <c r="CQZ1098" s="51"/>
      <c r="CRA1098" s="51"/>
      <c r="CRB1098" s="51"/>
      <c r="CRC1098" s="51"/>
      <c r="CRD1098" s="51"/>
      <c r="CRE1098" s="51"/>
      <c r="CRF1098" s="51"/>
      <c r="CRG1098" s="51"/>
      <c r="CRH1098" s="51"/>
      <c r="CRI1098" s="51"/>
      <c r="CRJ1098" s="51"/>
      <c r="CRK1098" s="51"/>
      <c r="CRL1098" s="51"/>
      <c r="CRM1098" s="51"/>
      <c r="CRN1098" s="51"/>
      <c r="CRO1098" s="51"/>
      <c r="CRP1098" s="51"/>
      <c r="CRQ1098" s="51"/>
      <c r="CRR1098" s="51"/>
      <c r="CRS1098" s="51"/>
      <c r="CRT1098" s="51"/>
      <c r="CRU1098" s="51"/>
      <c r="CRV1098" s="51"/>
      <c r="CRW1098" s="51"/>
      <c r="CRX1098" s="51"/>
      <c r="CRY1098" s="51"/>
      <c r="CRZ1098" s="51"/>
      <c r="CSA1098" s="51"/>
      <c r="CSB1098" s="51"/>
      <c r="CSC1098" s="51"/>
      <c r="CSD1098" s="51"/>
      <c r="CSE1098" s="51"/>
      <c r="CSF1098" s="51"/>
      <c r="CSG1098" s="51"/>
      <c r="CSH1098" s="51"/>
      <c r="CSI1098" s="51"/>
      <c r="CSJ1098" s="51"/>
      <c r="CSK1098" s="51"/>
      <c r="CSL1098" s="51"/>
      <c r="CSM1098" s="51"/>
      <c r="CSN1098" s="51"/>
      <c r="CSO1098" s="51"/>
      <c r="CSP1098" s="51"/>
      <c r="CSQ1098" s="51"/>
      <c r="CSR1098" s="51"/>
      <c r="CSS1098" s="51"/>
      <c r="CST1098" s="51"/>
      <c r="CSU1098" s="51"/>
      <c r="CSV1098" s="51"/>
      <c r="CSW1098" s="51"/>
      <c r="CSX1098" s="51"/>
      <c r="CSY1098" s="51"/>
      <c r="CSZ1098" s="51"/>
      <c r="CTA1098" s="51"/>
      <c r="CTB1098" s="51"/>
      <c r="CTC1098" s="51"/>
      <c r="CTD1098" s="51"/>
      <c r="CTE1098" s="51"/>
      <c r="CTF1098" s="51"/>
      <c r="CTG1098" s="51"/>
      <c r="CTH1098" s="51"/>
      <c r="CTI1098" s="51"/>
      <c r="CTJ1098" s="51"/>
      <c r="CTK1098" s="51"/>
      <c r="CTL1098" s="51"/>
      <c r="CTM1098" s="51"/>
      <c r="CTN1098" s="51"/>
      <c r="CTO1098" s="51"/>
      <c r="CTP1098" s="51"/>
      <c r="CTQ1098" s="51"/>
      <c r="CTR1098" s="51"/>
      <c r="CTS1098" s="51"/>
      <c r="CTT1098" s="51"/>
      <c r="CTU1098" s="51"/>
      <c r="CTV1098" s="51"/>
      <c r="CTW1098" s="51"/>
      <c r="CTX1098" s="51"/>
      <c r="CTY1098" s="51"/>
      <c r="CTZ1098" s="51"/>
      <c r="CUA1098" s="51"/>
      <c r="CUB1098" s="51"/>
      <c r="CUC1098" s="51"/>
      <c r="CUD1098" s="51"/>
      <c r="CUE1098" s="51"/>
      <c r="CUF1098" s="51"/>
      <c r="CUG1098" s="51"/>
      <c r="CUH1098" s="51"/>
      <c r="CUI1098" s="51"/>
      <c r="CUJ1098" s="51"/>
      <c r="CUK1098" s="51"/>
      <c r="CUL1098" s="51"/>
      <c r="CUM1098" s="51"/>
      <c r="CUN1098" s="51"/>
      <c r="CUO1098" s="51"/>
      <c r="CUP1098" s="51"/>
      <c r="CUQ1098" s="51"/>
      <c r="CUR1098" s="51"/>
      <c r="CUS1098" s="51"/>
      <c r="CUT1098" s="51"/>
      <c r="CUU1098" s="51"/>
      <c r="CUV1098" s="51"/>
      <c r="CUW1098" s="51"/>
      <c r="CUX1098" s="51"/>
      <c r="CUY1098" s="51"/>
      <c r="CUZ1098" s="51"/>
      <c r="CVA1098" s="51"/>
      <c r="CVB1098" s="51"/>
      <c r="CVC1098" s="51"/>
      <c r="CVD1098" s="51"/>
      <c r="CVE1098" s="51"/>
      <c r="CVF1098" s="51"/>
      <c r="CVG1098" s="51"/>
      <c r="CVH1098" s="51"/>
      <c r="CVI1098" s="51"/>
      <c r="CVJ1098" s="51"/>
      <c r="CVK1098" s="51"/>
      <c r="CVL1098" s="51"/>
      <c r="CVM1098" s="51"/>
      <c r="CVN1098" s="51"/>
      <c r="CVO1098" s="51"/>
      <c r="CVP1098" s="51"/>
      <c r="CVQ1098" s="51"/>
      <c r="CVR1098" s="51"/>
      <c r="CVS1098" s="51"/>
      <c r="CVT1098" s="51"/>
      <c r="CVU1098" s="51"/>
      <c r="CVV1098" s="51"/>
      <c r="CVW1098" s="51"/>
      <c r="CVX1098" s="51"/>
      <c r="CVY1098" s="51"/>
      <c r="CVZ1098" s="51"/>
      <c r="CWA1098" s="51"/>
      <c r="CWB1098" s="51"/>
      <c r="CWC1098" s="51"/>
      <c r="CWD1098" s="51"/>
      <c r="CWE1098" s="51"/>
      <c r="CWF1098" s="51"/>
      <c r="CWG1098" s="51"/>
      <c r="CWH1098" s="51"/>
      <c r="CWI1098" s="51"/>
      <c r="CWJ1098" s="51"/>
      <c r="CWK1098" s="51"/>
      <c r="CWL1098" s="51"/>
      <c r="CWM1098" s="51"/>
      <c r="CWN1098" s="51"/>
      <c r="CWO1098" s="51"/>
      <c r="CWP1098" s="51"/>
      <c r="CWQ1098" s="51"/>
      <c r="CWR1098" s="51"/>
      <c r="CWS1098" s="51"/>
      <c r="CWT1098" s="51"/>
      <c r="CWU1098" s="51"/>
      <c r="CWV1098" s="51"/>
      <c r="CWW1098" s="51"/>
      <c r="CWX1098" s="51"/>
      <c r="CWY1098" s="51"/>
      <c r="CWZ1098" s="51"/>
      <c r="CXA1098" s="51"/>
      <c r="CXB1098" s="51"/>
      <c r="CXC1098" s="51"/>
      <c r="CXD1098" s="51"/>
      <c r="CXE1098" s="51"/>
      <c r="CXF1098" s="51"/>
      <c r="CXG1098" s="51"/>
      <c r="CXH1098" s="51"/>
      <c r="CXI1098" s="51"/>
      <c r="CXJ1098" s="51"/>
      <c r="CXK1098" s="51"/>
      <c r="CXL1098" s="51"/>
      <c r="CXM1098" s="51"/>
      <c r="CXN1098" s="51"/>
      <c r="CXO1098" s="51"/>
      <c r="CXP1098" s="51"/>
      <c r="CXQ1098" s="51"/>
      <c r="CXR1098" s="51"/>
      <c r="CXS1098" s="51"/>
      <c r="CXT1098" s="51"/>
      <c r="CXU1098" s="51"/>
      <c r="CXV1098" s="51"/>
      <c r="CXW1098" s="51"/>
      <c r="CXX1098" s="51"/>
      <c r="CXY1098" s="51"/>
      <c r="CXZ1098" s="51"/>
      <c r="CYA1098" s="51"/>
      <c r="CYB1098" s="51"/>
      <c r="CYC1098" s="51"/>
      <c r="CYD1098" s="51"/>
      <c r="CYE1098" s="51"/>
      <c r="CYF1098" s="51"/>
      <c r="CYG1098" s="51"/>
      <c r="CYH1098" s="51"/>
      <c r="CYI1098" s="51"/>
      <c r="CYJ1098" s="51"/>
      <c r="CYK1098" s="51"/>
      <c r="CYL1098" s="51"/>
      <c r="CYM1098" s="51"/>
      <c r="CYN1098" s="51"/>
      <c r="CYO1098" s="51"/>
      <c r="CYP1098" s="51"/>
      <c r="CYQ1098" s="51"/>
      <c r="CYR1098" s="51"/>
      <c r="CYS1098" s="51"/>
      <c r="CYT1098" s="51"/>
      <c r="CYU1098" s="51"/>
      <c r="CYV1098" s="51"/>
      <c r="CYW1098" s="51"/>
      <c r="CYX1098" s="51"/>
      <c r="CYY1098" s="51"/>
      <c r="CYZ1098" s="51"/>
      <c r="CZA1098" s="51"/>
      <c r="CZB1098" s="51"/>
      <c r="CZC1098" s="51"/>
      <c r="CZD1098" s="51"/>
      <c r="CZE1098" s="51"/>
      <c r="CZF1098" s="51"/>
      <c r="CZG1098" s="51"/>
      <c r="CZH1098" s="51"/>
      <c r="CZI1098" s="51"/>
      <c r="CZJ1098" s="51"/>
      <c r="CZK1098" s="51"/>
      <c r="CZL1098" s="51"/>
      <c r="CZM1098" s="51"/>
      <c r="CZN1098" s="51"/>
      <c r="CZO1098" s="51"/>
      <c r="CZP1098" s="51"/>
      <c r="CZQ1098" s="51"/>
      <c r="CZR1098" s="51"/>
      <c r="CZS1098" s="51"/>
      <c r="CZT1098" s="51"/>
      <c r="CZU1098" s="51"/>
      <c r="CZV1098" s="51"/>
      <c r="CZW1098" s="51"/>
      <c r="CZX1098" s="51"/>
      <c r="CZY1098" s="51"/>
      <c r="CZZ1098" s="51"/>
      <c r="DAA1098" s="51"/>
      <c r="DAB1098" s="51"/>
      <c r="DAC1098" s="51"/>
      <c r="DAD1098" s="51"/>
      <c r="DAE1098" s="51"/>
      <c r="DAF1098" s="51"/>
      <c r="DAG1098" s="51"/>
      <c r="DAH1098" s="51"/>
      <c r="DAI1098" s="51"/>
      <c r="DAJ1098" s="51"/>
      <c r="DAK1098" s="51"/>
      <c r="DAL1098" s="51"/>
      <c r="DAM1098" s="51"/>
      <c r="DAN1098" s="51"/>
      <c r="DAO1098" s="51"/>
      <c r="DAP1098" s="51"/>
      <c r="DAQ1098" s="51"/>
      <c r="DAR1098" s="51"/>
      <c r="DAS1098" s="51"/>
      <c r="DAT1098" s="51"/>
      <c r="DAU1098" s="51"/>
      <c r="DAV1098" s="51"/>
      <c r="DAW1098" s="51"/>
      <c r="DAX1098" s="51"/>
      <c r="DAY1098" s="51"/>
      <c r="DAZ1098" s="51"/>
      <c r="DBA1098" s="51"/>
      <c r="DBB1098" s="51"/>
      <c r="DBC1098" s="51"/>
      <c r="DBD1098" s="51"/>
      <c r="DBE1098" s="51"/>
      <c r="DBF1098" s="51"/>
      <c r="DBG1098" s="51"/>
      <c r="DBH1098" s="51"/>
      <c r="DBI1098" s="51"/>
      <c r="DBJ1098" s="51"/>
      <c r="DBK1098" s="51"/>
      <c r="DBL1098" s="51"/>
      <c r="DBM1098" s="51"/>
      <c r="DBN1098" s="51"/>
      <c r="DBO1098" s="51"/>
      <c r="DBP1098" s="51"/>
      <c r="DBQ1098" s="51"/>
      <c r="DBR1098" s="51"/>
      <c r="DBS1098" s="51"/>
      <c r="DBT1098" s="51"/>
      <c r="DBU1098" s="51"/>
      <c r="DBV1098" s="51"/>
      <c r="DBW1098" s="51"/>
      <c r="DBX1098" s="51"/>
      <c r="DBY1098" s="51"/>
      <c r="DBZ1098" s="51"/>
      <c r="DCA1098" s="51"/>
      <c r="DCB1098" s="51"/>
      <c r="DCC1098" s="51"/>
      <c r="DCD1098" s="51"/>
      <c r="DCE1098" s="51"/>
      <c r="DCF1098" s="51"/>
      <c r="DCG1098" s="51"/>
      <c r="DCH1098" s="51"/>
      <c r="DCI1098" s="51"/>
      <c r="DCJ1098" s="51"/>
      <c r="DCK1098" s="51"/>
      <c r="DCL1098" s="51"/>
      <c r="DCM1098" s="51"/>
      <c r="DCN1098" s="51"/>
      <c r="DCO1098" s="51"/>
      <c r="DCP1098" s="51"/>
      <c r="DCQ1098" s="51"/>
      <c r="DCR1098" s="51"/>
      <c r="DCS1098" s="51"/>
      <c r="DCT1098" s="51"/>
      <c r="DCU1098" s="51"/>
      <c r="DCV1098" s="51"/>
      <c r="DCW1098" s="51"/>
      <c r="DCX1098" s="51"/>
      <c r="DCY1098" s="51"/>
      <c r="DCZ1098" s="51"/>
      <c r="DDA1098" s="51"/>
      <c r="DDB1098" s="51"/>
      <c r="DDC1098" s="51"/>
      <c r="DDD1098" s="51"/>
      <c r="DDE1098" s="51"/>
      <c r="DDF1098" s="51"/>
      <c r="DDG1098" s="51"/>
      <c r="DDH1098" s="51"/>
      <c r="DDI1098" s="51"/>
      <c r="DDJ1098" s="51"/>
      <c r="DDK1098" s="51"/>
      <c r="DDL1098" s="51"/>
      <c r="DDM1098" s="51"/>
      <c r="DDN1098" s="51"/>
      <c r="DDO1098" s="51"/>
      <c r="DDP1098" s="51"/>
      <c r="DDQ1098" s="51"/>
      <c r="DDR1098" s="51"/>
      <c r="DDS1098" s="51"/>
      <c r="DDT1098" s="51"/>
      <c r="DDU1098" s="51"/>
      <c r="DDV1098" s="51"/>
      <c r="DDW1098" s="51"/>
      <c r="DDX1098" s="51"/>
      <c r="DDY1098" s="51"/>
      <c r="DDZ1098" s="51"/>
      <c r="DEA1098" s="51"/>
      <c r="DEB1098" s="51"/>
      <c r="DEC1098" s="51"/>
      <c r="DED1098" s="51"/>
      <c r="DEE1098" s="51"/>
      <c r="DEF1098" s="51"/>
      <c r="DEG1098" s="51"/>
      <c r="DEH1098" s="51"/>
      <c r="DEI1098" s="51"/>
      <c r="DEJ1098" s="51"/>
      <c r="DEK1098" s="51"/>
      <c r="DEL1098" s="51"/>
      <c r="DEM1098" s="51"/>
      <c r="DEN1098" s="51"/>
      <c r="DEO1098" s="51"/>
      <c r="DEP1098" s="51"/>
      <c r="DEQ1098" s="51"/>
      <c r="DER1098" s="51"/>
      <c r="DES1098" s="51"/>
      <c r="DET1098" s="51"/>
      <c r="DEU1098" s="51"/>
      <c r="DEV1098" s="51"/>
      <c r="DEW1098" s="51"/>
      <c r="DEX1098" s="51"/>
      <c r="DEY1098" s="51"/>
      <c r="DEZ1098" s="51"/>
      <c r="DFA1098" s="51"/>
      <c r="DFB1098" s="51"/>
      <c r="DFC1098" s="51"/>
      <c r="DFD1098" s="51"/>
      <c r="DFE1098" s="51"/>
      <c r="DFF1098" s="51"/>
      <c r="DFG1098" s="51"/>
      <c r="DFH1098" s="51"/>
      <c r="DFI1098" s="51"/>
      <c r="DFJ1098" s="51"/>
      <c r="DFK1098" s="51"/>
      <c r="DFL1098" s="51"/>
      <c r="DFM1098" s="51"/>
      <c r="DFN1098" s="51"/>
      <c r="DFO1098" s="51"/>
      <c r="DFP1098" s="51"/>
      <c r="DFQ1098" s="51"/>
      <c r="DFR1098" s="51"/>
      <c r="DFS1098" s="51"/>
      <c r="DFT1098" s="51"/>
      <c r="DFU1098" s="51"/>
      <c r="DFV1098" s="51"/>
      <c r="DFW1098" s="51"/>
      <c r="DFX1098" s="51"/>
      <c r="DFY1098" s="51"/>
      <c r="DFZ1098" s="51"/>
      <c r="DGA1098" s="51"/>
      <c r="DGB1098" s="51"/>
      <c r="DGC1098" s="51"/>
      <c r="DGD1098" s="51"/>
      <c r="DGE1098" s="51"/>
      <c r="DGF1098" s="51"/>
      <c r="DGG1098" s="51"/>
      <c r="DGH1098" s="51"/>
      <c r="DGI1098" s="51"/>
      <c r="DGJ1098" s="51"/>
      <c r="DGK1098" s="51"/>
      <c r="DGL1098" s="51"/>
      <c r="DGM1098" s="51"/>
      <c r="DGN1098" s="51"/>
      <c r="DGO1098" s="51"/>
      <c r="DGP1098" s="51"/>
      <c r="DGQ1098" s="51"/>
      <c r="DGR1098" s="51"/>
      <c r="DGS1098" s="51"/>
      <c r="DGT1098" s="51"/>
      <c r="DGU1098" s="51"/>
      <c r="DGV1098" s="51"/>
      <c r="DGW1098" s="51"/>
      <c r="DGX1098" s="51"/>
      <c r="DGY1098" s="51"/>
      <c r="DGZ1098" s="51"/>
      <c r="DHA1098" s="51"/>
      <c r="DHB1098" s="51"/>
      <c r="DHC1098" s="51"/>
      <c r="DHD1098" s="51"/>
      <c r="DHE1098" s="51"/>
      <c r="DHF1098" s="51"/>
      <c r="DHG1098" s="51"/>
      <c r="DHH1098" s="51"/>
      <c r="DHI1098" s="51"/>
      <c r="DHJ1098" s="51"/>
      <c r="DHK1098" s="51"/>
      <c r="DHL1098" s="51"/>
      <c r="DHM1098" s="51"/>
      <c r="DHN1098" s="51"/>
      <c r="DHO1098" s="51"/>
      <c r="DHP1098" s="51"/>
      <c r="DHQ1098" s="51"/>
      <c r="DHR1098" s="51"/>
      <c r="DHS1098" s="51"/>
      <c r="DHT1098" s="51"/>
      <c r="DHU1098" s="51"/>
      <c r="DHV1098" s="51"/>
      <c r="DHW1098" s="51"/>
      <c r="DHX1098" s="51"/>
      <c r="DHY1098" s="51"/>
      <c r="DHZ1098" s="51"/>
      <c r="DIA1098" s="51"/>
      <c r="DIB1098" s="51"/>
      <c r="DIC1098" s="51"/>
      <c r="DID1098" s="51"/>
      <c r="DIE1098" s="51"/>
      <c r="DIF1098" s="51"/>
      <c r="DIG1098" s="51"/>
      <c r="DIH1098" s="51"/>
      <c r="DII1098" s="51"/>
      <c r="DIJ1098" s="51"/>
      <c r="DIK1098" s="51"/>
      <c r="DIL1098" s="51"/>
      <c r="DIM1098" s="51"/>
      <c r="DIN1098" s="51"/>
      <c r="DIO1098" s="51"/>
      <c r="DIP1098" s="51"/>
      <c r="DIQ1098" s="51"/>
      <c r="DIR1098" s="51"/>
      <c r="DIS1098" s="51"/>
      <c r="DIT1098" s="51"/>
      <c r="DIU1098" s="51"/>
      <c r="DIV1098" s="51"/>
      <c r="DIW1098" s="51"/>
      <c r="DIX1098" s="51"/>
      <c r="DIY1098" s="51"/>
      <c r="DIZ1098" s="51"/>
      <c r="DJA1098" s="51"/>
      <c r="DJB1098" s="51"/>
      <c r="DJC1098" s="51"/>
      <c r="DJD1098" s="51"/>
      <c r="DJE1098" s="51"/>
      <c r="DJF1098" s="51"/>
      <c r="DJG1098" s="51"/>
      <c r="DJH1098" s="51"/>
      <c r="DJI1098" s="51"/>
      <c r="DJJ1098" s="51"/>
      <c r="DJK1098" s="51"/>
      <c r="DJL1098" s="51"/>
      <c r="DJM1098" s="51"/>
      <c r="DJN1098" s="51"/>
      <c r="DJO1098" s="51"/>
      <c r="DJP1098" s="51"/>
      <c r="DJQ1098" s="51"/>
      <c r="DJR1098" s="51"/>
      <c r="DJS1098" s="51"/>
      <c r="DJT1098" s="51"/>
      <c r="DJU1098" s="51"/>
      <c r="DJV1098" s="51"/>
      <c r="DJW1098" s="51"/>
      <c r="DJX1098" s="51"/>
      <c r="DJY1098" s="51"/>
      <c r="DJZ1098" s="51"/>
      <c r="DKA1098" s="51"/>
      <c r="DKB1098" s="51"/>
      <c r="DKC1098" s="51"/>
      <c r="DKD1098" s="51"/>
      <c r="DKE1098" s="51"/>
      <c r="DKF1098" s="51"/>
      <c r="DKG1098" s="51"/>
      <c r="DKH1098" s="51"/>
      <c r="DKI1098" s="51"/>
      <c r="DKJ1098" s="51"/>
      <c r="DKK1098" s="51"/>
      <c r="DKL1098" s="51"/>
      <c r="DKM1098" s="51"/>
      <c r="DKN1098" s="51"/>
      <c r="DKO1098" s="51"/>
      <c r="DKP1098" s="51"/>
      <c r="DKQ1098" s="51"/>
      <c r="DKR1098" s="51"/>
      <c r="DKS1098" s="51"/>
      <c r="DKT1098" s="51"/>
      <c r="DKU1098" s="51"/>
      <c r="DKV1098" s="51"/>
      <c r="DKW1098" s="51"/>
      <c r="DKX1098" s="51"/>
      <c r="DKY1098" s="51"/>
      <c r="DKZ1098" s="51"/>
      <c r="DLA1098" s="51"/>
      <c r="DLB1098" s="51"/>
      <c r="DLC1098" s="51"/>
      <c r="DLD1098" s="51"/>
      <c r="DLE1098" s="51"/>
      <c r="DLF1098" s="51"/>
      <c r="DLG1098" s="51"/>
      <c r="DLH1098" s="51"/>
      <c r="DLI1098" s="51"/>
      <c r="DLJ1098" s="51"/>
      <c r="DLK1098" s="51"/>
      <c r="DLL1098" s="51"/>
      <c r="DLM1098" s="51"/>
      <c r="DLN1098" s="51"/>
      <c r="DLO1098" s="51"/>
      <c r="DLP1098" s="51"/>
      <c r="DLQ1098" s="51"/>
      <c r="DLR1098" s="51"/>
      <c r="DLS1098" s="51"/>
      <c r="DLT1098" s="51"/>
      <c r="DLU1098" s="51"/>
      <c r="DLV1098" s="51"/>
      <c r="DLW1098" s="51"/>
      <c r="DLX1098" s="51"/>
      <c r="DLY1098" s="51"/>
      <c r="DLZ1098" s="51"/>
      <c r="DMA1098" s="51"/>
      <c r="DMB1098" s="51"/>
      <c r="DMC1098" s="51"/>
      <c r="DMD1098" s="51"/>
      <c r="DME1098" s="51"/>
      <c r="DMF1098" s="51"/>
      <c r="DMG1098" s="51"/>
      <c r="DMH1098" s="51"/>
      <c r="DMI1098" s="51"/>
      <c r="DMJ1098" s="51"/>
      <c r="DMK1098" s="51"/>
      <c r="DML1098" s="51"/>
      <c r="DMM1098" s="51"/>
      <c r="DMN1098" s="51"/>
      <c r="DMO1098" s="51"/>
      <c r="DMP1098" s="51"/>
      <c r="DMQ1098" s="51"/>
      <c r="DMR1098" s="51"/>
      <c r="DMS1098" s="51"/>
      <c r="DMT1098" s="51"/>
      <c r="DMU1098" s="51"/>
      <c r="DMV1098" s="51"/>
      <c r="DMW1098" s="51"/>
      <c r="DMX1098" s="51"/>
      <c r="DMY1098" s="51"/>
      <c r="DMZ1098" s="51"/>
      <c r="DNA1098" s="51"/>
      <c r="DNB1098" s="51"/>
      <c r="DNC1098" s="51"/>
      <c r="DND1098" s="51"/>
      <c r="DNE1098" s="51"/>
      <c r="DNF1098" s="51"/>
      <c r="DNG1098" s="51"/>
      <c r="DNH1098" s="51"/>
      <c r="DNI1098" s="51"/>
      <c r="DNJ1098" s="51"/>
      <c r="DNK1098" s="51"/>
      <c r="DNL1098" s="51"/>
      <c r="DNM1098" s="51"/>
      <c r="DNN1098" s="51"/>
      <c r="DNO1098" s="51"/>
      <c r="DNP1098" s="51"/>
      <c r="DNQ1098" s="51"/>
      <c r="DNR1098" s="51"/>
      <c r="DNS1098" s="51"/>
      <c r="DNT1098" s="51"/>
      <c r="DNU1098" s="51"/>
      <c r="DNV1098" s="51"/>
      <c r="DNW1098" s="51"/>
      <c r="DNX1098" s="51"/>
      <c r="DNY1098" s="51"/>
      <c r="DNZ1098" s="51"/>
      <c r="DOA1098" s="51"/>
      <c r="DOB1098" s="51"/>
      <c r="DOC1098" s="51"/>
      <c r="DOD1098" s="51"/>
      <c r="DOE1098" s="51"/>
      <c r="DOF1098" s="51"/>
      <c r="DOG1098" s="51"/>
      <c r="DOH1098" s="51"/>
      <c r="DOI1098" s="51"/>
      <c r="DOJ1098" s="51"/>
      <c r="DOK1098" s="51"/>
      <c r="DOL1098" s="51"/>
      <c r="DOM1098" s="51"/>
      <c r="DON1098" s="51"/>
      <c r="DOO1098" s="51"/>
      <c r="DOP1098" s="51"/>
      <c r="DOQ1098" s="51"/>
      <c r="DOR1098" s="51"/>
      <c r="DOS1098" s="51"/>
      <c r="DOT1098" s="51"/>
      <c r="DOU1098" s="51"/>
      <c r="DOV1098" s="51"/>
      <c r="DOW1098" s="51"/>
      <c r="DOX1098" s="51"/>
      <c r="DOY1098" s="51"/>
      <c r="DOZ1098" s="51"/>
      <c r="DPA1098" s="51"/>
      <c r="DPB1098" s="51"/>
      <c r="DPC1098" s="51"/>
      <c r="DPD1098" s="51"/>
      <c r="DPE1098" s="51"/>
      <c r="DPF1098" s="51"/>
      <c r="DPG1098" s="51"/>
      <c r="DPH1098" s="51"/>
      <c r="DPI1098" s="51"/>
      <c r="DPJ1098" s="51"/>
      <c r="DPK1098" s="51"/>
      <c r="DPL1098" s="51"/>
      <c r="DPM1098" s="51"/>
      <c r="DPN1098" s="51"/>
      <c r="DPO1098" s="51"/>
      <c r="DPP1098" s="51"/>
      <c r="DPQ1098" s="51"/>
      <c r="DPR1098" s="51"/>
      <c r="DPS1098" s="51"/>
      <c r="DPT1098" s="51"/>
      <c r="DPU1098" s="51"/>
      <c r="DPV1098" s="51"/>
      <c r="DPW1098" s="51"/>
      <c r="DPX1098" s="51"/>
      <c r="DPY1098" s="51"/>
      <c r="DPZ1098" s="51"/>
      <c r="DQA1098" s="51"/>
      <c r="DQB1098" s="51"/>
      <c r="DQC1098" s="51"/>
      <c r="DQD1098" s="51"/>
      <c r="DQE1098" s="51"/>
      <c r="DQF1098" s="51"/>
      <c r="DQG1098" s="51"/>
      <c r="DQH1098" s="51"/>
      <c r="DQI1098" s="51"/>
      <c r="DQJ1098" s="51"/>
      <c r="DQK1098" s="51"/>
      <c r="DQL1098" s="51"/>
      <c r="DQM1098" s="51"/>
      <c r="DQN1098" s="51"/>
      <c r="DQO1098" s="51"/>
      <c r="DQP1098" s="51"/>
      <c r="DQQ1098" s="51"/>
      <c r="DQR1098" s="51"/>
      <c r="DQS1098" s="51"/>
      <c r="DQT1098" s="51"/>
      <c r="DQU1098" s="51"/>
      <c r="DQV1098" s="51"/>
      <c r="DQW1098" s="51"/>
      <c r="DQX1098" s="51"/>
      <c r="DQY1098" s="51"/>
      <c r="DQZ1098" s="51"/>
      <c r="DRA1098" s="51"/>
      <c r="DRB1098" s="51"/>
      <c r="DRC1098" s="51"/>
      <c r="DRD1098" s="51"/>
      <c r="DRE1098" s="51"/>
      <c r="DRF1098" s="51"/>
      <c r="DRG1098" s="51"/>
      <c r="DRH1098" s="51"/>
      <c r="DRI1098" s="51"/>
      <c r="DRJ1098" s="51"/>
      <c r="DRK1098" s="51"/>
      <c r="DRL1098" s="51"/>
      <c r="DRM1098" s="51"/>
      <c r="DRN1098" s="51"/>
      <c r="DRO1098" s="51"/>
      <c r="DRP1098" s="51"/>
      <c r="DRQ1098" s="51"/>
      <c r="DRR1098" s="51"/>
      <c r="DRS1098" s="51"/>
      <c r="DRT1098" s="51"/>
      <c r="DRU1098" s="51"/>
      <c r="DRV1098" s="51"/>
      <c r="DRW1098" s="51"/>
      <c r="DRX1098" s="51"/>
      <c r="DRY1098" s="51"/>
      <c r="DRZ1098" s="51"/>
      <c r="DSA1098" s="51"/>
      <c r="DSB1098" s="51"/>
      <c r="DSC1098" s="51"/>
      <c r="DSD1098" s="51"/>
      <c r="DSE1098" s="51"/>
      <c r="DSF1098" s="51"/>
      <c r="DSG1098" s="51"/>
      <c r="DSH1098" s="51"/>
      <c r="DSI1098" s="51"/>
      <c r="DSJ1098" s="51"/>
      <c r="DSK1098" s="51"/>
      <c r="DSL1098" s="51"/>
      <c r="DSM1098" s="51"/>
      <c r="DSN1098" s="51"/>
      <c r="DSO1098" s="51"/>
      <c r="DSP1098" s="51"/>
      <c r="DSQ1098" s="51"/>
      <c r="DSR1098" s="51"/>
      <c r="DSS1098" s="51"/>
      <c r="DST1098" s="51"/>
      <c r="DSU1098" s="51"/>
      <c r="DSV1098" s="51"/>
      <c r="DSW1098" s="51"/>
      <c r="DSX1098" s="51"/>
      <c r="DSY1098" s="51"/>
      <c r="DSZ1098" s="51"/>
      <c r="DTA1098" s="51"/>
      <c r="DTB1098" s="51"/>
      <c r="DTC1098" s="51"/>
      <c r="DTD1098" s="51"/>
      <c r="DTE1098" s="51"/>
      <c r="DTF1098" s="51"/>
      <c r="DTG1098" s="51"/>
      <c r="DTH1098" s="51"/>
      <c r="DTI1098" s="51"/>
      <c r="DTJ1098" s="51"/>
      <c r="DTK1098" s="51"/>
      <c r="DTL1098" s="51"/>
      <c r="DTM1098" s="51"/>
      <c r="DTN1098" s="51"/>
      <c r="DTO1098" s="51"/>
      <c r="DTP1098" s="51"/>
      <c r="DTQ1098" s="51"/>
      <c r="DTR1098" s="51"/>
      <c r="DTS1098" s="51"/>
      <c r="DTT1098" s="51"/>
      <c r="DTU1098" s="51"/>
      <c r="DTV1098" s="51"/>
      <c r="DTW1098" s="51"/>
      <c r="DTX1098" s="51"/>
      <c r="DTY1098" s="51"/>
      <c r="DTZ1098" s="51"/>
      <c r="DUA1098" s="51"/>
      <c r="DUB1098" s="51"/>
      <c r="DUC1098" s="51"/>
      <c r="DUD1098" s="51"/>
      <c r="DUE1098" s="51"/>
      <c r="DUF1098" s="51"/>
      <c r="DUG1098" s="51"/>
      <c r="DUH1098" s="51"/>
      <c r="DUI1098" s="51"/>
      <c r="DUJ1098" s="51"/>
      <c r="DUK1098" s="51"/>
      <c r="DUL1098" s="51"/>
      <c r="DUM1098" s="51"/>
      <c r="DUN1098" s="51"/>
      <c r="DUO1098" s="51"/>
      <c r="DUP1098" s="51"/>
      <c r="DUQ1098" s="51"/>
      <c r="DUR1098" s="51"/>
      <c r="DUS1098" s="51"/>
      <c r="DUT1098" s="51"/>
      <c r="DUU1098" s="51"/>
      <c r="DUV1098" s="51"/>
      <c r="DUW1098" s="51"/>
      <c r="DUX1098" s="51"/>
      <c r="DUY1098" s="51"/>
      <c r="DUZ1098" s="51"/>
      <c r="DVA1098" s="51"/>
      <c r="DVB1098" s="51"/>
      <c r="DVC1098" s="51"/>
      <c r="DVD1098" s="51"/>
      <c r="DVE1098" s="51"/>
      <c r="DVF1098" s="51"/>
      <c r="DVG1098" s="51"/>
      <c r="DVH1098" s="51"/>
      <c r="DVI1098" s="51"/>
      <c r="DVJ1098" s="51"/>
      <c r="DVK1098" s="51"/>
      <c r="DVL1098" s="51"/>
      <c r="DVM1098" s="51"/>
      <c r="DVN1098" s="51"/>
      <c r="DVO1098" s="51"/>
      <c r="DVP1098" s="51"/>
      <c r="DVQ1098" s="51"/>
      <c r="DVR1098" s="51"/>
      <c r="DVS1098" s="51"/>
      <c r="DVT1098" s="51"/>
      <c r="DVU1098" s="51"/>
      <c r="DVV1098" s="51"/>
      <c r="DVW1098" s="51"/>
      <c r="DVX1098" s="51"/>
      <c r="DVY1098" s="51"/>
      <c r="DVZ1098" s="51"/>
      <c r="DWA1098" s="51"/>
      <c r="DWB1098" s="51"/>
      <c r="DWC1098" s="51"/>
      <c r="DWD1098" s="51"/>
      <c r="DWE1098" s="51"/>
      <c r="DWF1098" s="51"/>
      <c r="DWG1098" s="51"/>
      <c r="DWH1098" s="51"/>
      <c r="DWI1098" s="51"/>
      <c r="DWJ1098" s="51"/>
      <c r="DWK1098" s="51"/>
      <c r="DWL1098" s="51"/>
      <c r="DWM1098" s="51"/>
      <c r="DWN1098" s="51"/>
      <c r="DWO1098" s="51"/>
      <c r="DWP1098" s="51"/>
      <c r="DWQ1098" s="51"/>
      <c r="DWR1098" s="51"/>
      <c r="DWS1098" s="51"/>
      <c r="DWT1098" s="51"/>
      <c r="DWU1098" s="51"/>
      <c r="DWV1098" s="51"/>
      <c r="DWW1098" s="51"/>
      <c r="DWX1098" s="51"/>
      <c r="DWY1098" s="51"/>
      <c r="DWZ1098" s="51"/>
      <c r="DXA1098" s="51"/>
      <c r="DXB1098" s="51"/>
      <c r="DXC1098" s="51"/>
      <c r="DXD1098" s="51"/>
      <c r="DXE1098" s="51"/>
      <c r="DXF1098" s="51"/>
      <c r="DXG1098" s="51"/>
      <c r="DXH1098" s="51"/>
      <c r="DXI1098" s="51"/>
      <c r="DXJ1098" s="51"/>
      <c r="DXK1098" s="51"/>
      <c r="DXL1098" s="51"/>
      <c r="DXM1098" s="51"/>
      <c r="DXN1098" s="51"/>
      <c r="DXO1098" s="51"/>
      <c r="DXP1098" s="51"/>
      <c r="DXQ1098" s="51"/>
      <c r="DXR1098" s="51"/>
      <c r="DXS1098" s="51"/>
      <c r="DXT1098" s="51"/>
      <c r="DXU1098" s="51"/>
      <c r="DXV1098" s="51"/>
      <c r="DXW1098" s="51"/>
      <c r="DXX1098" s="51"/>
      <c r="DXY1098" s="51"/>
      <c r="DXZ1098" s="51"/>
      <c r="DYA1098" s="51"/>
      <c r="DYB1098" s="51"/>
      <c r="DYC1098" s="51"/>
      <c r="DYD1098" s="51"/>
      <c r="DYE1098" s="51"/>
      <c r="DYF1098" s="51"/>
      <c r="DYG1098" s="51"/>
      <c r="DYH1098" s="51"/>
      <c r="DYI1098" s="51"/>
      <c r="DYJ1098" s="51"/>
      <c r="DYK1098" s="51"/>
      <c r="DYL1098" s="51"/>
      <c r="DYM1098" s="51"/>
      <c r="DYN1098" s="51"/>
      <c r="DYO1098" s="51"/>
      <c r="DYP1098" s="51"/>
      <c r="DYQ1098" s="51"/>
      <c r="DYR1098" s="51"/>
      <c r="DYS1098" s="51"/>
      <c r="DYT1098" s="51"/>
      <c r="DYU1098" s="51"/>
      <c r="DYV1098" s="51"/>
      <c r="DYW1098" s="51"/>
      <c r="DYX1098" s="51"/>
      <c r="DYY1098" s="51"/>
      <c r="DYZ1098" s="51"/>
      <c r="DZA1098" s="51"/>
      <c r="DZB1098" s="51"/>
      <c r="DZC1098" s="51"/>
      <c r="DZD1098" s="51"/>
      <c r="DZE1098" s="51"/>
      <c r="DZF1098" s="51"/>
      <c r="DZG1098" s="51"/>
      <c r="DZH1098" s="51"/>
      <c r="DZI1098" s="51"/>
      <c r="DZJ1098" s="51"/>
      <c r="DZK1098" s="51"/>
      <c r="DZL1098" s="51"/>
      <c r="DZM1098" s="51"/>
      <c r="DZN1098" s="51"/>
      <c r="DZO1098" s="51"/>
      <c r="DZP1098" s="51"/>
      <c r="DZQ1098" s="51"/>
      <c r="DZR1098" s="51"/>
      <c r="DZS1098" s="51"/>
      <c r="DZT1098" s="51"/>
      <c r="DZU1098" s="51"/>
      <c r="DZV1098" s="51"/>
      <c r="DZW1098" s="51"/>
      <c r="DZX1098" s="51"/>
      <c r="DZY1098" s="51"/>
      <c r="DZZ1098" s="51"/>
      <c r="EAA1098" s="51"/>
      <c r="EAB1098" s="51"/>
      <c r="EAC1098" s="51"/>
      <c r="EAD1098" s="51"/>
      <c r="EAE1098" s="51"/>
      <c r="EAF1098" s="51"/>
      <c r="EAG1098" s="51"/>
      <c r="EAH1098" s="51"/>
      <c r="EAI1098" s="51"/>
      <c r="EAJ1098" s="51"/>
      <c r="EAK1098" s="51"/>
      <c r="EAL1098" s="51"/>
      <c r="EAM1098" s="51"/>
      <c r="EAN1098" s="51"/>
      <c r="EAO1098" s="51"/>
      <c r="EAP1098" s="51"/>
      <c r="EAQ1098" s="51"/>
      <c r="EAR1098" s="51"/>
      <c r="EAS1098" s="51"/>
      <c r="EAT1098" s="51"/>
      <c r="EAU1098" s="51"/>
      <c r="EAV1098" s="51"/>
      <c r="EAW1098" s="51"/>
      <c r="EAX1098" s="51"/>
      <c r="EAY1098" s="51"/>
      <c r="EAZ1098" s="51"/>
      <c r="EBA1098" s="51"/>
      <c r="EBB1098" s="51"/>
      <c r="EBC1098" s="51"/>
      <c r="EBD1098" s="51"/>
      <c r="EBE1098" s="51"/>
      <c r="EBF1098" s="51"/>
      <c r="EBG1098" s="51"/>
      <c r="EBH1098" s="51"/>
      <c r="EBI1098" s="51"/>
      <c r="EBJ1098" s="51"/>
      <c r="EBK1098" s="51"/>
      <c r="EBL1098" s="51"/>
      <c r="EBM1098" s="51"/>
      <c r="EBN1098" s="51"/>
      <c r="EBO1098" s="51"/>
      <c r="EBP1098" s="51"/>
      <c r="EBQ1098" s="51"/>
      <c r="EBR1098" s="51"/>
      <c r="EBS1098" s="51"/>
      <c r="EBT1098" s="51"/>
      <c r="EBU1098" s="51"/>
      <c r="EBV1098" s="51"/>
      <c r="EBW1098" s="51"/>
      <c r="EBX1098" s="51"/>
      <c r="EBY1098" s="51"/>
      <c r="EBZ1098" s="51"/>
      <c r="ECA1098" s="51"/>
      <c r="ECB1098" s="51"/>
      <c r="ECC1098" s="51"/>
      <c r="ECD1098" s="51"/>
      <c r="ECE1098" s="51"/>
      <c r="ECF1098" s="51"/>
      <c r="ECG1098" s="51"/>
      <c r="ECH1098" s="51"/>
      <c r="ECI1098" s="51"/>
      <c r="ECJ1098" s="51"/>
      <c r="ECK1098" s="51"/>
      <c r="ECL1098" s="51"/>
      <c r="ECM1098" s="51"/>
      <c r="ECN1098" s="51"/>
      <c r="ECO1098" s="51"/>
      <c r="ECP1098" s="51"/>
      <c r="ECQ1098" s="51"/>
      <c r="ECR1098" s="51"/>
      <c r="ECS1098" s="51"/>
      <c r="ECT1098" s="51"/>
      <c r="ECU1098" s="51"/>
      <c r="ECV1098" s="51"/>
      <c r="ECW1098" s="51"/>
      <c r="ECX1098" s="51"/>
      <c r="ECY1098" s="51"/>
      <c r="ECZ1098" s="51"/>
      <c r="EDA1098" s="51"/>
      <c r="EDB1098" s="51"/>
      <c r="EDC1098" s="51"/>
      <c r="EDD1098" s="51"/>
      <c r="EDE1098" s="51"/>
      <c r="EDF1098" s="51"/>
      <c r="EDG1098" s="51"/>
      <c r="EDH1098" s="51"/>
      <c r="EDI1098" s="51"/>
      <c r="EDJ1098" s="51"/>
      <c r="EDK1098" s="51"/>
      <c r="EDL1098" s="51"/>
      <c r="EDM1098" s="51"/>
      <c r="EDN1098" s="51"/>
      <c r="EDO1098" s="51"/>
      <c r="EDP1098" s="51"/>
      <c r="EDQ1098" s="51"/>
      <c r="EDR1098" s="51"/>
      <c r="EDS1098" s="51"/>
      <c r="EDT1098" s="51"/>
      <c r="EDU1098" s="51"/>
      <c r="EDV1098" s="51"/>
      <c r="EDW1098" s="51"/>
      <c r="EDX1098" s="51"/>
      <c r="EDY1098" s="51"/>
      <c r="EDZ1098" s="51"/>
      <c r="EEA1098" s="51"/>
      <c r="EEB1098" s="51"/>
      <c r="EEC1098" s="51"/>
      <c r="EED1098" s="51"/>
      <c r="EEE1098" s="51"/>
      <c r="EEF1098" s="51"/>
      <c r="EEG1098" s="51"/>
      <c r="EEH1098" s="51"/>
      <c r="EEI1098" s="51"/>
      <c r="EEJ1098" s="51"/>
      <c r="EEK1098" s="51"/>
      <c r="EEL1098" s="51"/>
      <c r="EEM1098" s="51"/>
      <c r="EEN1098" s="51"/>
      <c r="EEO1098" s="51"/>
      <c r="EEP1098" s="51"/>
      <c r="EEQ1098" s="51"/>
      <c r="EER1098" s="51"/>
      <c r="EES1098" s="51"/>
      <c r="EET1098" s="51"/>
      <c r="EEU1098" s="51"/>
      <c r="EEV1098" s="51"/>
      <c r="EEW1098" s="51"/>
      <c r="EEX1098" s="51"/>
      <c r="EEY1098" s="51"/>
      <c r="EEZ1098" s="51"/>
      <c r="EFA1098" s="51"/>
      <c r="EFB1098" s="51"/>
      <c r="EFC1098" s="51"/>
      <c r="EFD1098" s="51"/>
      <c r="EFE1098" s="51"/>
      <c r="EFF1098" s="51"/>
      <c r="EFG1098" s="51"/>
      <c r="EFH1098" s="51"/>
      <c r="EFI1098" s="51"/>
      <c r="EFJ1098" s="51"/>
      <c r="EFK1098" s="51"/>
      <c r="EFL1098" s="51"/>
      <c r="EFM1098" s="51"/>
      <c r="EFN1098" s="51"/>
      <c r="EFO1098" s="51"/>
      <c r="EFP1098" s="51"/>
      <c r="EFQ1098" s="51"/>
      <c r="EFR1098" s="51"/>
      <c r="EFS1098" s="51"/>
      <c r="EFT1098" s="51"/>
      <c r="EFU1098" s="51"/>
      <c r="EFV1098" s="51"/>
      <c r="EFW1098" s="51"/>
      <c r="EFX1098" s="51"/>
      <c r="EFY1098" s="51"/>
      <c r="EFZ1098" s="51"/>
      <c r="EGA1098" s="51"/>
      <c r="EGB1098" s="51"/>
      <c r="EGC1098" s="51"/>
      <c r="EGD1098" s="51"/>
      <c r="EGE1098" s="51"/>
      <c r="EGF1098" s="51"/>
      <c r="EGG1098" s="51"/>
      <c r="EGH1098" s="51"/>
      <c r="EGI1098" s="51"/>
      <c r="EGJ1098" s="51"/>
      <c r="EGK1098" s="51"/>
      <c r="EGL1098" s="51"/>
      <c r="EGM1098" s="51"/>
      <c r="EGN1098" s="51"/>
      <c r="EGO1098" s="51"/>
      <c r="EGP1098" s="51"/>
      <c r="EGQ1098" s="51"/>
      <c r="EGR1098" s="51"/>
      <c r="EGS1098" s="51"/>
      <c r="EGT1098" s="51"/>
      <c r="EGU1098" s="51"/>
      <c r="EGV1098" s="51"/>
      <c r="EGW1098" s="51"/>
      <c r="EGX1098" s="51"/>
      <c r="EGY1098" s="51"/>
      <c r="EGZ1098" s="51"/>
      <c r="EHA1098" s="51"/>
      <c r="EHB1098" s="51"/>
      <c r="EHC1098" s="51"/>
      <c r="EHD1098" s="51"/>
      <c r="EHE1098" s="51"/>
      <c r="EHF1098" s="51"/>
      <c r="EHG1098" s="51"/>
      <c r="EHH1098" s="51"/>
      <c r="EHI1098" s="51"/>
      <c r="EHJ1098" s="51"/>
      <c r="EHK1098" s="51"/>
      <c r="EHL1098" s="51"/>
      <c r="EHM1098" s="51"/>
      <c r="EHN1098" s="51"/>
      <c r="EHO1098" s="51"/>
      <c r="EHP1098" s="51"/>
      <c r="EHQ1098" s="51"/>
      <c r="EHR1098" s="51"/>
      <c r="EHS1098" s="51"/>
      <c r="EHT1098" s="51"/>
      <c r="EHU1098" s="51"/>
      <c r="EHV1098" s="51"/>
      <c r="EHW1098" s="51"/>
      <c r="EHX1098" s="51"/>
      <c r="EHY1098" s="51"/>
      <c r="EHZ1098" s="51"/>
      <c r="EIA1098" s="51"/>
      <c r="EIB1098" s="51"/>
      <c r="EIC1098" s="51"/>
      <c r="EID1098" s="51"/>
      <c r="EIE1098" s="51"/>
      <c r="EIF1098" s="51"/>
      <c r="EIG1098" s="51"/>
      <c r="EIH1098" s="51"/>
      <c r="EII1098" s="51"/>
      <c r="EIJ1098" s="51"/>
      <c r="EIK1098" s="51"/>
      <c r="EIL1098" s="51"/>
      <c r="EIM1098" s="51"/>
      <c r="EIN1098" s="51"/>
      <c r="EIO1098" s="51"/>
      <c r="EIP1098" s="51"/>
      <c r="EIQ1098" s="51"/>
      <c r="EIR1098" s="51"/>
      <c r="EIS1098" s="51"/>
      <c r="EIT1098" s="51"/>
      <c r="EIU1098" s="51"/>
      <c r="EIV1098" s="51"/>
      <c r="EIW1098" s="51"/>
      <c r="EIX1098" s="51"/>
      <c r="EIY1098" s="51"/>
      <c r="EIZ1098" s="51"/>
      <c r="EJA1098" s="51"/>
      <c r="EJB1098" s="51"/>
      <c r="EJC1098" s="51"/>
      <c r="EJD1098" s="51"/>
      <c r="EJE1098" s="51"/>
      <c r="EJF1098" s="51"/>
      <c r="EJG1098" s="51"/>
      <c r="EJH1098" s="51"/>
      <c r="EJI1098" s="51"/>
      <c r="EJJ1098" s="51"/>
      <c r="EJK1098" s="51"/>
      <c r="EJL1098" s="51"/>
      <c r="EJM1098" s="51"/>
      <c r="EJN1098" s="51"/>
      <c r="EJO1098" s="51"/>
      <c r="EJP1098" s="51"/>
      <c r="EJQ1098" s="51"/>
      <c r="EJR1098" s="51"/>
      <c r="EJS1098" s="51"/>
      <c r="EJT1098" s="51"/>
      <c r="EJU1098" s="51"/>
      <c r="EJV1098" s="51"/>
      <c r="EJW1098" s="51"/>
      <c r="EJX1098" s="51"/>
      <c r="EJY1098" s="51"/>
      <c r="EJZ1098" s="51"/>
      <c r="EKA1098" s="51"/>
      <c r="EKB1098" s="51"/>
      <c r="EKC1098" s="51"/>
      <c r="EKD1098" s="51"/>
      <c r="EKE1098" s="51"/>
      <c r="EKF1098" s="51"/>
      <c r="EKG1098" s="51"/>
      <c r="EKH1098" s="51"/>
      <c r="EKI1098" s="51"/>
      <c r="EKJ1098" s="51"/>
      <c r="EKK1098" s="51"/>
      <c r="EKL1098" s="51"/>
      <c r="EKM1098" s="51"/>
      <c r="EKN1098" s="51"/>
      <c r="EKO1098" s="51"/>
      <c r="EKP1098" s="51"/>
      <c r="EKQ1098" s="51"/>
      <c r="EKR1098" s="51"/>
      <c r="EKS1098" s="51"/>
      <c r="EKT1098" s="51"/>
      <c r="EKU1098" s="51"/>
      <c r="EKV1098" s="51"/>
      <c r="EKW1098" s="51"/>
      <c r="EKX1098" s="51"/>
      <c r="EKY1098" s="51"/>
      <c r="EKZ1098" s="51"/>
      <c r="ELA1098" s="51"/>
      <c r="ELB1098" s="51"/>
      <c r="ELC1098" s="51"/>
      <c r="ELD1098" s="51"/>
      <c r="ELE1098" s="51"/>
      <c r="ELF1098" s="51"/>
      <c r="ELG1098" s="51"/>
      <c r="ELH1098" s="51"/>
      <c r="ELI1098" s="51"/>
      <c r="ELJ1098" s="51"/>
      <c r="ELK1098" s="51"/>
      <c r="ELL1098" s="51"/>
      <c r="ELM1098" s="51"/>
      <c r="ELN1098" s="51"/>
      <c r="ELO1098" s="51"/>
      <c r="ELP1098" s="51"/>
      <c r="ELQ1098" s="51"/>
      <c r="ELR1098" s="51"/>
      <c r="ELS1098" s="51"/>
      <c r="ELT1098" s="51"/>
      <c r="ELU1098" s="51"/>
      <c r="ELV1098" s="51"/>
      <c r="ELW1098" s="51"/>
      <c r="ELX1098" s="51"/>
      <c r="ELY1098" s="51"/>
      <c r="ELZ1098" s="51"/>
      <c r="EMA1098" s="51"/>
      <c r="EMB1098" s="51"/>
      <c r="EMC1098" s="51"/>
      <c r="EMD1098" s="51"/>
      <c r="EME1098" s="51"/>
      <c r="EMF1098" s="51"/>
      <c r="EMG1098" s="51"/>
      <c r="EMH1098" s="51"/>
      <c r="EMI1098" s="51"/>
      <c r="EMJ1098" s="51"/>
      <c r="EMK1098" s="51"/>
      <c r="EML1098" s="51"/>
      <c r="EMM1098" s="51"/>
      <c r="EMN1098" s="51"/>
      <c r="EMO1098" s="51"/>
      <c r="EMP1098" s="51"/>
      <c r="EMQ1098" s="51"/>
      <c r="EMR1098" s="51"/>
      <c r="EMS1098" s="51"/>
      <c r="EMT1098" s="51"/>
      <c r="EMU1098" s="51"/>
      <c r="EMV1098" s="51"/>
      <c r="EMW1098" s="51"/>
      <c r="EMX1098" s="51"/>
      <c r="EMY1098" s="51"/>
      <c r="EMZ1098" s="51"/>
      <c r="ENA1098" s="51"/>
      <c r="ENB1098" s="51"/>
      <c r="ENC1098" s="51"/>
      <c r="END1098" s="51"/>
      <c r="ENE1098" s="51"/>
      <c r="ENF1098" s="51"/>
      <c r="ENG1098" s="51"/>
      <c r="ENH1098" s="51"/>
      <c r="ENI1098" s="51"/>
      <c r="ENJ1098" s="51"/>
      <c r="ENK1098" s="51"/>
      <c r="ENL1098" s="51"/>
      <c r="ENM1098" s="51"/>
      <c r="ENN1098" s="51"/>
      <c r="ENO1098" s="51"/>
      <c r="ENP1098" s="51"/>
      <c r="ENQ1098" s="51"/>
      <c r="ENR1098" s="51"/>
      <c r="ENS1098" s="51"/>
      <c r="ENT1098" s="51"/>
      <c r="ENU1098" s="51"/>
      <c r="ENV1098" s="51"/>
      <c r="ENW1098" s="51"/>
      <c r="ENX1098" s="51"/>
      <c r="ENY1098" s="51"/>
      <c r="ENZ1098" s="51"/>
      <c r="EOA1098" s="51"/>
      <c r="EOB1098" s="51"/>
      <c r="EOC1098" s="51"/>
      <c r="EOD1098" s="51"/>
      <c r="EOE1098" s="51"/>
      <c r="EOF1098" s="51"/>
      <c r="EOG1098" s="51"/>
      <c r="EOH1098" s="51"/>
      <c r="EOI1098" s="51"/>
      <c r="EOJ1098" s="51"/>
      <c r="EOK1098" s="51"/>
      <c r="EOL1098" s="51"/>
      <c r="EOM1098" s="51"/>
      <c r="EON1098" s="51"/>
      <c r="EOO1098" s="51"/>
      <c r="EOP1098" s="51"/>
      <c r="EOQ1098" s="51"/>
      <c r="EOR1098" s="51"/>
      <c r="EOS1098" s="51"/>
      <c r="EOT1098" s="51"/>
      <c r="EOU1098" s="51"/>
      <c r="EOV1098" s="51"/>
      <c r="EOW1098" s="51"/>
      <c r="EOX1098" s="51"/>
      <c r="EOY1098" s="51"/>
      <c r="EOZ1098" s="51"/>
      <c r="EPA1098" s="51"/>
      <c r="EPB1098" s="51"/>
      <c r="EPC1098" s="51"/>
      <c r="EPD1098" s="51"/>
      <c r="EPE1098" s="51"/>
      <c r="EPF1098" s="51"/>
      <c r="EPG1098" s="51"/>
      <c r="EPH1098" s="51"/>
      <c r="EPI1098" s="51"/>
      <c r="EPJ1098" s="51"/>
      <c r="EPK1098" s="51"/>
      <c r="EPL1098" s="51"/>
      <c r="EPM1098" s="51"/>
      <c r="EPN1098" s="51"/>
      <c r="EPO1098" s="51"/>
      <c r="EPP1098" s="51"/>
      <c r="EPQ1098" s="51"/>
      <c r="EPR1098" s="51"/>
      <c r="EPS1098" s="51"/>
      <c r="EPT1098" s="51"/>
      <c r="EPU1098" s="51"/>
      <c r="EPV1098" s="51"/>
      <c r="EPW1098" s="51"/>
      <c r="EPX1098" s="51"/>
      <c r="EPY1098" s="51"/>
      <c r="EPZ1098" s="51"/>
      <c r="EQA1098" s="51"/>
      <c r="EQB1098" s="51"/>
      <c r="EQC1098" s="51"/>
      <c r="EQD1098" s="51"/>
      <c r="EQE1098" s="51"/>
      <c r="EQF1098" s="51"/>
      <c r="EQG1098" s="51"/>
      <c r="EQH1098" s="51"/>
      <c r="EQI1098" s="51"/>
      <c r="EQJ1098" s="51"/>
      <c r="EQK1098" s="51"/>
      <c r="EQL1098" s="51"/>
      <c r="EQM1098" s="51"/>
      <c r="EQN1098" s="51"/>
      <c r="EQO1098" s="51"/>
      <c r="EQP1098" s="51"/>
      <c r="EQQ1098" s="51"/>
      <c r="EQR1098" s="51"/>
      <c r="EQS1098" s="51"/>
      <c r="EQT1098" s="51"/>
      <c r="EQU1098" s="51"/>
      <c r="EQV1098" s="51"/>
      <c r="EQW1098" s="51"/>
      <c r="EQX1098" s="51"/>
      <c r="EQY1098" s="51"/>
      <c r="EQZ1098" s="51"/>
      <c r="ERA1098" s="51"/>
      <c r="ERB1098" s="51"/>
      <c r="ERC1098" s="51"/>
      <c r="ERD1098" s="51"/>
      <c r="ERE1098" s="51"/>
      <c r="ERF1098" s="51"/>
      <c r="ERG1098" s="51"/>
      <c r="ERH1098" s="51"/>
      <c r="ERI1098" s="51"/>
      <c r="ERJ1098" s="51"/>
      <c r="ERK1098" s="51"/>
      <c r="ERL1098" s="51"/>
      <c r="ERM1098" s="51"/>
      <c r="ERN1098" s="51"/>
      <c r="ERO1098" s="51"/>
      <c r="ERP1098" s="51"/>
      <c r="ERQ1098" s="51"/>
      <c r="ERR1098" s="51"/>
      <c r="ERS1098" s="51"/>
      <c r="ERT1098" s="51"/>
      <c r="ERU1098" s="51"/>
      <c r="ERV1098" s="51"/>
      <c r="ERW1098" s="51"/>
      <c r="ERX1098" s="51"/>
      <c r="ERY1098" s="51"/>
      <c r="ERZ1098" s="51"/>
      <c r="ESA1098" s="51"/>
      <c r="ESB1098" s="51"/>
      <c r="ESC1098" s="51"/>
      <c r="ESD1098" s="51"/>
      <c r="ESE1098" s="51"/>
      <c r="ESF1098" s="51"/>
      <c r="ESG1098" s="51"/>
      <c r="ESH1098" s="51"/>
      <c r="ESI1098" s="51"/>
      <c r="ESJ1098" s="51"/>
      <c r="ESK1098" s="51"/>
      <c r="ESL1098" s="51"/>
      <c r="ESM1098" s="51"/>
      <c r="ESN1098" s="51"/>
      <c r="ESO1098" s="51"/>
      <c r="ESP1098" s="51"/>
      <c r="ESQ1098" s="51"/>
      <c r="ESR1098" s="51"/>
      <c r="ESS1098" s="51"/>
      <c r="EST1098" s="51"/>
      <c r="ESU1098" s="51"/>
      <c r="ESV1098" s="51"/>
      <c r="ESW1098" s="51"/>
      <c r="ESX1098" s="51"/>
      <c r="ESY1098" s="51"/>
      <c r="ESZ1098" s="51"/>
      <c r="ETA1098" s="51"/>
      <c r="ETB1098" s="51"/>
      <c r="ETC1098" s="51"/>
      <c r="ETD1098" s="51"/>
      <c r="ETE1098" s="51"/>
      <c r="ETF1098" s="51"/>
      <c r="ETG1098" s="51"/>
      <c r="ETH1098" s="51"/>
      <c r="ETI1098" s="51"/>
      <c r="ETJ1098" s="51"/>
      <c r="ETK1098" s="51"/>
      <c r="ETL1098" s="51"/>
      <c r="ETM1098" s="51"/>
      <c r="ETN1098" s="51"/>
      <c r="ETO1098" s="51"/>
      <c r="ETP1098" s="51"/>
      <c r="ETQ1098" s="51"/>
      <c r="ETR1098" s="51"/>
      <c r="ETS1098" s="51"/>
      <c r="ETT1098" s="51"/>
      <c r="ETU1098" s="51"/>
      <c r="ETV1098" s="51"/>
      <c r="ETW1098" s="51"/>
      <c r="ETX1098" s="51"/>
      <c r="ETY1098" s="51"/>
      <c r="ETZ1098" s="51"/>
      <c r="EUA1098" s="51"/>
      <c r="EUB1098" s="51"/>
      <c r="EUC1098" s="51"/>
      <c r="EUD1098" s="51"/>
      <c r="EUE1098" s="51"/>
      <c r="EUF1098" s="51"/>
      <c r="EUG1098" s="51"/>
      <c r="EUH1098" s="51"/>
      <c r="EUI1098" s="51"/>
      <c r="EUJ1098" s="51"/>
      <c r="EUK1098" s="51"/>
      <c r="EUL1098" s="51"/>
      <c r="EUM1098" s="51"/>
      <c r="EUN1098" s="51"/>
      <c r="EUO1098" s="51"/>
      <c r="EUP1098" s="51"/>
      <c r="EUQ1098" s="51"/>
      <c r="EUR1098" s="51"/>
      <c r="EUS1098" s="51"/>
      <c r="EUT1098" s="51"/>
      <c r="EUU1098" s="51"/>
      <c r="EUV1098" s="51"/>
      <c r="EUW1098" s="51"/>
      <c r="EUX1098" s="51"/>
      <c r="EUY1098" s="51"/>
      <c r="EUZ1098" s="51"/>
      <c r="EVA1098" s="51"/>
      <c r="EVB1098" s="51"/>
      <c r="EVC1098" s="51"/>
      <c r="EVD1098" s="51"/>
      <c r="EVE1098" s="51"/>
      <c r="EVF1098" s="51"/>
      <c r="EVG1098" s="51"/>
      <c r="EVH1098" s="51"/>
      <c r="EVI1098" s="51"/>
      <c r="EVJ1098" s="51"/>
      <c r="EVK1098" s="51"/>
      <c r="EVL1098" s="51"/>
      <c r="EVM1098" s="51"/>
      <c r="EVN1098" s="51"/>
      <c r="EVO1098" s="51"/>
      <c r="EVP1098" s="51"/>
      <c r="EVQ1098" s="51"/>
      <c r="EVR1098" s="51"/>
      <c r="EVS1098" s="51"/>
      <c r="EVT1098" s="51"/>
      <c r="EVU1098" s="51"/>
      <c r="EVV1098" s="51"/>
      <c r="EVW1098" s="51"/>
      <c r="EVX1098" s="51"/>
      <c r="EVY1098" s="51"/>
      <c r="EVZ1098" s="51"/>
      <c r="EWA1098" s="51"/>
      <c r="EWB1098" s="51"/>
      <c r="EWC1098" s="51"/>
      <c r="EWD1098" s="51"/>
      <c r="EWE1098" s="51"/>
      <c r="EWF1098" s="51"/>
      <c r="EWG1098" s="51"/>
      <c r="EWH1098" s="51"/>
      <c r="EWI1098" s="51"/>
      <c r="EWJ1098" s="51"/>
      <c r="EWK1098" s="51"/>
      <c r="EWL1098" s="51"/>
      <c r="EWM1098" s="51"/>
      <c r="EWN1098" s="51"/>
      <c r="EWO1098" s="51"/>
      <c r="EWP1098" s="51"/>
      <c r="EWQ1098" s="51"/>
      <c r="EWR1098" s="51"/>
      <c r="EWS1098" s="51"/>
      <c r="EWT1098" s="51"/>
      <c r="EWU1098" s="51"/>
      <c r="EWV1098" s="51"/>
      <c r="EWW1098" s="51"/>
      <c r="EWX1098" s="51"/>
      <c r="EWY1098" s="51"/>
      <c r="EWZ1098" s="51"/>
      <c r="EXA1098" s="51"/>
      <c r="EXB1098" s="51"/>
      <c r="EXC1098" s="51"/>
      <c r="EXD1098" s="51"/>
      <c r="EXE1098" s="51"/>
      <c r="EXF1098" s="51"/>
      <c r="EXG1098" s="51"/>
      <c r="EXH1098" s="51"/>
      <c r="EXI1098" s="51"/>
      <c r="EXJ1098" s="51"/>
      <c r="EXK1098" s="51"/>
      <c r="EXL1098" s="51"/>
      <c r="EXM1098" s="51"/>
      <c r="EXN1098" s="51"/>
      <c r="EXO1098" s="51"/>
      <c r="EXP1098" s="51"/>
      <c r="EXQ1098" s="51"/>
      <c r="EXR1098" s="51"/>
      <c r="EXS1098" s="51"/>
      <c r="EXT1098" s="51"/>
      <c r="EXU1098" s="51"/>
      <c r="EXV1098" s="51"/>
      <c r="EXW1098" s="51"/>
      <c r="EXX1098" s="51"/>
      <c r="EXY1098" s="51"/>
      <c r="EXZ1098" s="51"/>
      <c r="EYA1098" s="51"/>
      <c r="EYB1098" s="51"/>
      <c r="EYC1098" s="51"/>
      <c r="EYD1098" s="51"/>
      <c r="EYE1098" s="51"/>
      <c r="EYF1098" s="51"/>
      <c r="EYG1098" s="51"/>
      <c r="EYH1098" s="51"/>
      <c r="EYI1098" s="51"/>
      <c r="EYJ1098" s="51"/>
      <c r="EYK1098" s="51"/>
      <c r="EYL1098" s="51"/>
      <c r="EYM1098" s="51"/>
      <c r="EYN1098" s="51"/>
      <c r="EYO1098" s="51"/>
      <c r="EYP1098" s="51"/>
      <c r="EYQ1098" s="51"/>
      <c r="EYR1098" s="51"/>
      <c r="EYS1098" s="51"/>
      <c r="EYT1098" s="51"/>
      <c r="EYU1098" s="51"/>
      <c r="EYV1098" s="51"/>
      <c r="EYW1098" s="51"/>
      <c r="EYX1098" s="51"/>
      <c r="EYY1098" s="51"/>
      <c r="EYZ1098" s="51"/>
      <c r="EZA1098" s="51"/>
      <c r="EZB1098" s="51"/>
      <c r="EZC1098" s="51"/>
      <c r="EZD1098" s="51"/>
      <c r="EZE1098" s="51"/>
      <c r="EZF1098" s="51"/>
      <c r="EZG1098" s="51"/>
      <c r="EZH1098" s="51"/>
      <c r="EZI1098" s="51"/>
      <c r="EZJ1098" s="51"/>
      <c r="EZK1098" s="51"/>
      <c r="EZL1098" s="51"/>
      <c r="EZM1098" s="51"/>
      <c r="EZN1098" s="51"/>
      <c r="EZO1098" s="51"/>
      <c r="EZP1098" s="51"/>
      <c r="EZQ1098" s="51"/>
      <c r="EZR1098" s="51"/>
      <c r="EZS1098" s="51"/>
      <c r="EZT1098" s="51"/>
      <c r="EZU1098" s="51"/>
      <c r="EZV1098" s="51"/>
      <c r="EZW1098" s="51"/>
      <c r="EZX1098" s="51"/>
      <c r="EZY1098" s="51"/>
      <c r="EZZ1098" s="51"/>
      <c r="FAA1098" s="51"/>
      <c r="FAB1098" s="51"/>
      <c r="FAC1098" s="51"/>
      <c r="FAD1098" s="51"/>
      <c r="FAE1098" s="51"/>
      <c r="FAF1098" s="51"/>
      <c r="FAG1098" s="51"/>
      <c r="FAH1098" s="51"/>
      <c r="FAI1098" s="51"/>
      <c r="FAJ1098" s="51"/>
      <c r="FAK1098" s="51"/>
      <c r="FAL1098" s="51"/>
      <c r="FAM1098" s="51"/>
      <c r="FAN1098" s="51"/>
      <c r="FAO1098" s="51"/>
      <c r="FAP1098" s="51"/>
      <c r="FAQ1098" s="51"/>
      <c r="FAR1098" s="51"/>
      <c r="FAS1098" s="51"/>
      <c r="FAT1098" s="51"/>
      <c r="FAU1098" s="51"/>
      <c r="FAV1098" s="51"/>
      <c r="FAW1098" s="51"/>
      <c r="FAX1098" s="51"/>
      <c r="FAY1098" s="51"/>
      <c r="FAZ1098" s="51"/>
      <c r="FBA1098" s="51"/>
      <c r="FBB1098" s="51"/>
      <c r="FBC1098" s="51"/>
      <c r="FBD1098" s="51"/>
      <c r="FBE1098" s="51"/>
      <c r="FBF1098" s="51"/>
      <c r="FBG1098" s="51"/>
      <c r="FBH1098" s="51"/>
      <c r="FBI1098" s="51"/>
      <c r="FBJ1098" s="51"/>
      <c r="FBK1098" s="51"/>
      <c r="FBL1098" s="51"/>
      <c r="FBM1098" s="51"/>
      <c r="FBN1098" s="51"/>
      <c r="FBO1098" s="51"/>
      <c r="FBP1098" s="51"/>
      <c r="FBQ1098" s="51"/>
      <c r="FBR1098" s="51"/>
      <c r="FBS1098" s="51"/>
      <c r="FBT1098" s="51"/>
      <c r="FBU1098" s="51"/>
      <c r="FBV1098" s="51"/>
      <c r="FBW1098" s="51"/>
      <c r="FBX1098" s="51"/>
      <c r="FBY1098" s="51"/>
      <c r="FBZ1098" s="51"/>
      <c r="FCA1098" s="51"/>
      <c r="FCB1098" s="51"/>
      <c r="FCC1098" s="51"/>
      <c r="FCD1098" s="51"/>
      <c r="FCE1098" s="51"/>
      <c r="FCF1098" s="51"/>
      <c r="FCG1098" s="51"/>
      <c r="FCH1098" s="51"/>
      <c r="FCI1098" s="51"/>
      <c r="FCJ1098" s="51"/>
      <c r="FCK1098" s="51"/>
      <c r="FCL1098" s="51"/>
      <c r="FCM1098" s="51"/>
      <c r="FCN1098" s="51"/>
      <c r="FCO1098" s="51"/>
      <c r="FCP1098" s="51"/>
      <c r="FCQ1098" s="51"/>
      <c r="FCR1098" s="51"/>
      <c r="FCS1098" s="51"/>
      <c r="FCT1098" s="51"/>
      <c r="FCU1098" s="51"/>
      <c r="FCV1098" s="51"/>
      <c r="FCW1098" s="51"/>
      <c r="FCX1098" s="51"/>
      <c r="FCY1098" s="51"/>
      <c r="FCZ1098" s="51"/>
      <c r="FDA1098" s="51"/>
      <c r="FDB1098" s="51"/>
      <c r="FDC1098" s="51"/>
      <c r="FDD1098" s="51"/>
      <c r="FDE1098" s="51"/>
      <c r="FDF1098" s="51"/>
      <c r="FDG1098" s="51"/>
      <c r="FDH1098" s="51"/>
      <c r="FDI1098" s="51"/>
      <c r="FDJ1098" s="51"/>
      <c r="FDK1098" s="51"/>
      <c r="FDL1098" s="51"/>
      <c r="FDM1098" s="51"/>
      <c r="FDN1098" s="51"/>
      <c r="FDO1098" s="51"/>
      <c r="FDP1098" s="51"/>
      <c r="FDQ1098" s="51"/>
      <c r="FDR1098" s="51"/>
      <c r="FDS1098" s="51"/>
      <c r="FDT1098" s="51"/>
      <c r="FDU1098" s="51"/>
      <c r="FDV1098" s="51"/>
      <c r="FDW1098" s="51"/>
      <c r="FDX1098" s="51"/>
      <c r="FDY1098" s="51"/>
      <c r="FDZ1098" s="51"/>
      <c r="FEA1098" s="51"/>
      <c r="FEB1098" s="51"/>
      <c r="FEC1098" s="51"/>
      <c r="FED1098" s="51"/>
      <c r="FEE1098" s="51"/>
      <c r="FEF1098" s="51"/>
      <c r="FEG1098" s="51"/>
      <c r="FEH1098" s="51"/>
      <c r="FEI1098" s="51"/>
      <c r="FEJ1098" s="51"/>
      <c r="FEK1098" s="51"/>
      <c r="FEL1098" s="51"/>
      <c r="FEM1098" s="51"/>
      <c r="FEN1098" s="51"/>
      <c r="FEO1098" s="51"/>
      <c r="FEP1098" s="51"/>
      <c r="FEQ1098" s="51"/>
      <c r="FER1098" s="51"/>
      <c r="FES1098" s="51"/>
      <c r="FET1098" s="51"/>
      <c r="FEU1098" s="51"/>
      <c r="FEV1098" s="51"/>
      <c r="FEW1098" s="51"/>
      <c r="FEX1098" s="51"/>
      <c r="FEY1098" s="51"/>
      <c r="FEZ1098" s="51"/>
      <c r="FFA1098" s="51"/>
      <c r="FFB1098" s="51"/>
      <c r="FFC1098" s="51"/>
      <c r="FFD1098" s="51"/>
      <c r="FFE1098" s="51"/>
      <c r="FFF1098" s="51"/>
      <c r="FFG1098" s="51"/>
      <c r="FFH1098" s="51"/>
      <c r="FFI1098" s="51"/>
      <c r="FFJ1098" s="51"/>
      <c r="FFK1098" s="51"/>
      <c r="FFL1098" s="51"/>
      <c r="FFM1098" s="51"/>
      <c r="FFN1098" s="51"/>
      <c r="FFO1098" s="51"/>
      <c r="FFP1098" s="51"/>
      <c r="FFQ1098" s="51"/>
      <c r="FFR1098" s="51"/>
      <c r="FFS1098" s="51"/>
      <c r="FFT1098" s="51"/>
      <c r="FFU1098" s="51"/>
      <c r="FFV1098" s="51"/>
      <c r="FFW1098" s="51"/>
      <c r="FFX1098" s="51"/>
      <c r="FFY1098" s="51"/>
      <c r="FFZ1098" s="51"/>
      <c r="FGA1098" s="51"/>
      <c r="FGB1098" s="51"/>
      <c r="FGC1098" s="51"/>
      <c r="FGD1098" s="51"/>
      <c r="FGE1098" s="51"/>
      <c r="FGF1098" s="51"/>
      <c r="FGG1098" s="51"/>
      <c r="FGH1098" s="51"/>
      <c r="FGI1098" s="51"/>
      <c r="FGJ1098" s="51"/>
      <c r="FGK1098" s="51"/>
      <c r="FGL1098" s="51"/>
      <c r="FGM1098" s="51"/>
      <c r="FGN1098" s="51"/>
      <c r="FGO1098" s="51"/>
      <c r="FGP1098" s="51"/>
      <c r="FGQ1098" s="51"/>
      <c r="FGR1098" s="51"/>
      <c r="FGS1098" s="51"/>
      <c r="FGT1098" s="51"/>
      <c r="FGU1098" s="51"/>
      <c r="FGV1098" s="51"/>
      <c r="FGW1098" s="51"/>
      <c r="FGX1098" s="51"/>
      <c r="FGY1098" s="51"/>
      <c r="FGZ1098" s="51"/>
      <c r="FHA1098" s="51"/>
      <c r="FHB1098" s="51"/>
      <c r="FHC1098" s="51"/>
      <c r="FHD1098" s="51"/>
      <c r="FHE1098" s="51"/>
      <c r="FHF1098" s="51"/>
      <c r="FHG1098" s="51"/>
      <c r="FHH1098" s="51"/>
      <c r="FHI1098" s="51"/>
      <c r="FHJ1098" s="51"/>
      <c r="FHK1098" s="51"/>
      <c r="FHL1098" s="51"/>
      <c r="FHM1098" s="51"/>
      <c r="FHN1098" s="51"/>
      <c r="FHO1098" s="51"/>
      <c r="FHP1098" s="51"/>
      <c r="FHQ1098" s="51"/>
      <c r="FHR1098" s="51"/>
      <c r="FHS1098" s="51"/>
      <c r="FHT1098" s="51"/>
      <c r="FHU1098" s="51"/>
      <c r="FHV1098" s="51"/>
      <c r="FHW1098" s="51"/>
      <c r="FHX1098" s="51"/>
      <c r="FHY1098" s="51"/>
      <c r="FHZ1098" s="51"/>
      <c r="FIA1098" s="51"/>
      <c r="FIB1098" s="51"/>
      <c r="FIC1098" s="51"/>
      <c r="FID1098" s="51"/>
      <c r="FIE1098" s="51"/>
      <c r="FIF1098" s="51"/>
      <c r="FIG1098" s="51"/>
      <c r="FIH1098" s="51"/>
      <c r="FII1098" s="51"/>
      <c r="FIJ1098" s="51"/>
      <c r="FIK1098" s="51"/>
      <c r="FIL1098" s="51"/>
      <c r="FIM1098" s="51"/>
      <c r="FIN1098" s="51"/>
      <c r="FIO1098" s="51"/>
      <c r="FIP1098" s="51"/>
      <c r="FIQ1098" s="51"/>
      <c r="FIR1098" s="51"/>
      <c r="FIS1098" s="51"/>
      <c r="FIT1098" s="51"/>
      <c r="FIU1098" s="51"/>
      <c r="FIV1098" s="51"/>
      <c r="FIW1098" s="51"/>
      <c r="FIX1098" s="51"/>
      <c r="FIY1098" s="51"/>
      <c r="FIZ1098" s="51"/>
      <c r="FJA1098" s="51"/>
      <c r="FJB1098" s="51"/>
      <c r="FJC1098" s="51"/>
      <c r="FJD1098" s="51"/>
      <c r="FJE1098" s="51"/>
      <c r="FJF1098" s="51"/>
      <c r="FJG1098" s="51"/>
      <c r="FJH1098" s="51"/>
      <c r="FJI1098" s="51"/>
      <c r="FJJ1098" s="51"/>
      <c r="FJK1098" s="51"/>
      <c r="FJL1098" s="51"/>
      <c r="FJM1098" s="51"/>
      <c r="FJN1098" s="51"/>
      <c r="FJO1098" s="51"/>
      <c r="FJP1098" s="51"/>
      <c r="FJQ1098" s="51"/>
      <c r="FJR1098" s="51"/>
      <c r="FJS1098" s="51"/>
      <c r="FJT1098" s="51"/>
      <c r="FJU1098" s="51"/>
      <c r="FJV1098" s="51"/>
      <c r="FJW1098" s="51"/>
      <c r="FJX1098" s="51"/>
      <c r="FJY1098" s="51"/>
      <c r="FJZ1098" s="51"/>
      <c r="FKA1098" s="51"/>
      <c r="FKB1098" s="51"/>
      <c r="FKC1098" s="51"/>
      <c r="FKD1098" s="51"/>
      <c r="FKE1098" s="51"/>
      <c r="FKF1098" s="51"/>
      <c r="FKG1098" s="51"/>
      <c r="FKH1098" s="51"/>
      <c r="FKI1098" s="51"/>
      <c r="FKJ1098" s="51"/>
      <c r="FKK1098" s="51"/>
      <c r="FKL1098" s="51"/>
      <c r="FKM1098" s="51"/>
      <c r="FKN1098" s="51"/>
      <c r="FKO1098" s="51"/>
      <c r="FKP1098" s="51"/>
      <c r="FKQ1098" s="51"/>
      <c r="FKR1098" s="51"/>
      <c r="FKS1098" s="51"/>
      <c r="FKT1098" s="51"/>
      <c r="FKU1098" s="51"/>
      <c r="FKV1098" s="51"/>
      <c r="FKW1098" s="51"/>
      <c r="FKX1098" s="51"/>
      <c r="FKY1098" s="51"/>
      <c r="FKZ1098" s="51"/>
      <c r="FLA1098" s="51"/>
      <c r="FLB1098" s="51"/>
      <c r="FLC1098" s="51"/>
      <c r="FLD1098" s="51"/>
      <c r="FLE1098" s="51"/>
      <c r="FLF1098" s="51"/>
      <c r="FLG1098" s="51"/>
      <c r="FLH1098" s="51"/>
      <c r="FLI1098" s="51"/>
      <c r="FLJ1098" s="51"/>
      <c r="FLK1098" s="51"/>
      <c r="FLL1098" s="51"/>
      <c r="FLM1098" s="51"/>
      <c r="FLN1098" s="51"/>
      <c r="FLO1098" s="51"/>
      <c r="FLP1098" s="51"/>
      <c r="FLQ1098" s="51"/>
      <c r="FLR1098" s="51"/>
      <c r="FLS1098" s="51"/>
      <c r="FLT1098" s="51"/>
      <c r="FLU1098" s="51"/>
      <c r="FLV1098" s="51"/>
      <c r="FLW1098" s="51"/>
      <c r="FLX1098" s="51"/>
      <c r="FLY1098" s="51"/>
      <c r="FLZ1098" s="51"/>
      <c r="FMA1098" s="51"/>
      <c r="FMB1098" s="51"/>
      <c r="FMC1098" s="51"/>
      <c r="FMD1098" s="51"/>
      <c r="FME1098" s="51"/>
      <c r="FMF1098" s="51"/>
      <c r="FMG1098" s="51"/>
      <c r="FMH1098" s="51"/>
      <c r="FMI1098" s="51"/>
      <c r="FMJ1098" s="51"/>
      <c r="FMK1098" s="51"/>
      <c r="FML1098" s="51"/>
      <c r="FMM1098" s="51"/>
      <c r="FMN1098" s="51"/>
      <c r="FMO1098" s="51"/>
      <c r="FMP1098" s="51"/>
      <c r="FMQ1098" s="51"/>
      <c r="FMR1098" s="51"/>
      <c r="FMS1098" s="51"/>
      <c r="FMT1098" s="51"/>
      <c r="FMU1098" s="51"/>
      <c r="FMV1098" s="51"/>
      <c r="FMW1098" s="51"/>
      <c r="FMX1098" s="51"/>
      <c r="FMY1098" s="51"/>
      <c r="FMZ1098" s="51"/>
      <c r="FNA1098" s="51"/>
      <c r="FNB1098" s="51"/>
      <c r="FNC1098" s="51"/>
      <c r="FND1098" s="51"/>
      <c r="FNE1098" s="51"/>
      <c r="FNF1098" s="51"/>
      <c r="FNG1098" s="51"/>
      <c r="FNH1098" s="51"/>
      <c r="FNI1098" s="51"/>
      <c r="FNJ1098" s="51"/>
      <c r="FNK1098" s="51"/>
      <c r="FNL1098" s="51"/>
      <c r="FNM1098" s="51"/>
      <c r="FNN1098" s="51"/>
      <c r="FNO1098" s="51"/>
      <c r="FNP1098" s="51"/>
      <c r="FNQ1098" s="51"/>
      <c r="FNR1098" s="51"/>
      <c r="FNS1098" s="51"/>
      <c r="FNT1098" s="51"/>
      <c r="FNU1098" s="51"/>
      <c r="FNV1098" s="51"/>
      <c r="FNW1098" s="51"/>
      <c r="FNX1098" s="51"/>
      <c r="FNY1098" s="51"/>
      <c r="FNZ1098" s="51"/>
      <c r="FOA1098" s="51"/>
      <c r="FOB1098" s="51"/>
      <c r="FOC1098" s="51"/>
      <c r="FOD1098" s="51"/>
      <c r="FOE1098" s="51"/>
      <c r="FOF1098" s="51"/>
      <c r="FOG1098" s="51"/>
      <c r="FOH1098" s="51"/>
      <c r="FOI1098" s="51"/>
      <c r="FOJ1098" s="51"/>
      <c r="FOK1098" s="51"/>
      <c r="FOL1098" s="51"/>
      <c r="FOM1098" s="51"/>
      <c r="FON1098" s="51"/>
      <c r="FOO1098" s="51"/>
      <c r="FOP1098" s="51"/>
      <c r="FOQ1098" s="51"/>
      <c r="FOR1098" s="51"/>
      <c r="FOS1098" s="51"/>
      <c r="FOT1098" s="51"/>
      <c r="FOU1098" s="51"/>
      <c r="FOV1098" s="51"/>
      <c r="FOW1098" s="51"/>
      <c r="FOX1098" s="51"/>
      <c r="FOY1098" s="51"/>
      <c r="FOZ1098" s="51"/>
      <c r="FPA1098" s="51"/>
      <c r="FPB1098" s="51"/>
      <c r="FPC1098" s="51"/>
      <c r="FPD1098" s="51"/>
      <c r="FPE1098" s="51"/>
      <c r="FPF1098" s="51"/>
      <c r="FPG1098" s="51"/>
      <c r="FPH1098" s="51"/>
      <c r="FPI1098" s="51"/>
      <c r="FPJ1098" s="51"/>
      <c r="FPK1098" s="51"/>
      <c r="FPL1098" s="51"/>
      <c r="FPM1098" s="51"/>
      <c r="FPN1098" s="51"/>
      <c r="FPO1098" s="51"/>
      <c r="FPP1098" s="51"/>
      <c r="FPQ1098" s="51"/>
      <c r="FPR1098" s="51"/>
      <c r="FPS1098" s="51"/>
      <c r="FPT1098" s="51"/>
      <c r="FPU1098" s="51"/>
      <c r="FPV1098" s="51"/>
      <c r="FPW1098" s="51"/>
      <c r="FPX1098" s="51"/>
      <c r="FPY1098" s="51"/>
      <c r="FPZ1098" s="51"/>
      <c r="FQA1098" s="51"/>
      <c r="FQB1098" s="51"/>
      <c r="FQC1098" s="51"/>
      <c r="FQD1098" s="51"/>
      <c r="FQE1098" s="51"/>
      <c r="FQF1098" s="51"/>
      <c r="FQG1098" s="51"/>
      <c r="FQH1098" s="51"/>
      <c r="FQI1098" s="51"/>
      <c r="FQJ1098" s="51"/>
      <c r="FQK1098" s="51"/>
      <c r="FQL1098" s="51"/>
      <c r="FQM1098" s="51"/>
      <c r="FQN1098" s="51"/>
      <c r="FQO1098" s="51"/>
      <c r="FQP1098" s="51"/>
      <c r="FQQ1098" s="51"/>
      <c r="FQR1098" s="51"/>
      <c r="FQS1098" s="51"/>
      <c r="FQT1098" s="51"/>
      <c r="FQU1098" s="51"/>
      <c r="FQV1098" s="51"/>
      <c r="FQW1098" s="51"/>
      <c r="FQX1098" s="51"/>
      <c r="FQY1098" s="51"/>
      <c r="FQZ1098" s="51"/>
      <c r="FRA1098" s="51"/>
      <c r="FRB1098" s="51"/>
      <c r="FRC1098" s="51"/>
      <c r="FRD1098" s="51"/>
      <c r="FRE1098" s="51"/>
      <c r="FRF1098" s="51"/>
      <c r="FRG1098" s="51"/>
      <c r="FRH1098" s="51"/>
      <c r="FRI1098" s="51"/>
      <c r="FRJ1098" s="51"/>
      <c r="FRK1098" s="51"/>
      <c r="FRL1098" s="51"/>
      <c r="FRM1098" s="51"/>
      <c r="FRN1098" s="51"/>
      <c r="FRO1098" s="51"/>
      <c r="FRP1098" s="51"/>
      <c r="FRQ1098" s="51"/>
      <c r="FRR1098" s="51"/>
      <c r="FRS1098" s="51"/>
      <c r="FRT1098" s="51"/>
      <c r="FRU1098" s="51"/>
      <c r="FRV1098" s="51"/>
      <c r="FRW1098" s="51"/>
      <c r="FRX1098" s="51"/>
      <c r="FRY1098" s="51"/>
      <c r="FRZ1098" s="51"/>
      <c r="FSA1098" s="51"/>
      <c r="FSB1098" s="51"/>
      <c r="FSC1098" s="51"/>
      <c r="FSD1098" s="51"/>
      <c r="FSE1098" s="51"/>
      <c r="FSF1098" s="51"/>
      <c r="FSG1098" s="51"/>
      <c r="FSH1098" s="51"/>
      <c r="FSI1098" s="51"/>
      <c r="FSJ1098" s="51"/>
      <c r="FSK1098" s="51"/>
      <c r="FSL1098" s="51"/>
      <c r="FSM1098" s="51"/>
      <c r="FSN1098" s="51"/>
      <c r="FSO1098" s="51"/>
      <c r="FSP1098" s="51"/>
      <c r="FSQ1098" s="51"/>
      <c r="FSR1098" s="51"/>
      <c r="FSS1098" s="51"/>
      <c r="FST1098" s="51"/>
      <c r="FSU1098" s="51"/>
      <c r="FSV1098" s="51"/>
      <c r="FSW1098" s="51"/>
      <c r="FSX1098" s="51"/>
      <c r="FSY1098" s="51"/>
      <c r="FSZ1098" s="51"/>
      <c r="FTA1098" s="51"/>
      <c r="FTB1098" s="51"/>
      <c r="FTC1098" s="51"/>
      <c r="FTD1098" s="51"/>
      <c r="FTE1098" s="51"/>
      <c r="FTF1098" s="51"/>
      <c r="FTG1098" s="51"/>
      <c r="FTH1098" s="51"/>
      <c r="FTI1098" s="51"/>
      <c r="FTJ1098" s="51"/>
      <c r="FTK1098" s="51"/>
      <c r="FTL1098" s="51"/>
      <c r="FTM1098" s="51"/>
      <c r="FTN1098" s="51"/>
      <c r="FTO1098" s="51"/>
      <c r="FTP1098" s="51"/>
      <c r="FTQ1098" s="51"/>
      <c r="FTR1098" s="51"/>
      <c r="FTS1098" s="51"/>
      <c r="FTT1098" s="51"/>
      <c r="FTU1098" s="51"/>
      <c r="FTV1098" s="51"/>
      <c r="FTW1098" s="51"/>
      <c r="FTX1098" s="51"/>
      <c r="FTY1098" s="51"/>
      <c r="FTZ1098" s="51"/>
      <c r="FUA1098" s="51"/>
      <c r="FUB1098" s="51"/>
      <c r="FUC1098" s="51"/>
      <c r="FUD1098" s="51"/>
      <c r="FUE1098" s="51"/>
      <c r="FUF1098" s="51"/>
      <c r="FUG1098" s="51"/>
      <c r="FUH1098" s="51"/>
      <c r="FUI1098" s="51"/>
      <c r="FUJ1098" s="51"/>
      <c r="FUK1098" s="51"/>
      <c r="FUL1098" s="51"/>
      <c r="FUM1098" s="51"/>
      <c r="FUN1098" s="51"/>
      <c r="FUO1098" s="51"/>
      <c r="FUP1098" s="51"/>
      <c r="FUQ1098" s="51"/>
      <c r="FUR1098" s="51"/>
      <c r="FUS1098" s="51"/>
      <c r="FUT1098" s="51"/>
      <c r="FUU1098" s="51"/>
      <c r="FUV1098" s="51"/>
      <c r="FUW1098" s="51"/>
      <c r="FUX1098" s="51"/>
      <c r="FUY1098" s="51"/>
      <c r="FUZ1098" s="51"/>
      <c r="FVA1098" s="51"/>
      <c r="FVB1098" s="51"/>
      <c r="FVC1098" s="51"/>
      <c r="FVD1098" s="51"/>
      <c r="FVE1098" s="51"/>
      <c r="FVF1098" s="51"/>
      <c r="FVG1098" s="51"/>
      <c r="FVH1098" s="51"/>
      <c r="FVI1098" s="51"/>
      <c r="FVJ1098" s="51"/>
      <c r="FVK1098" s="51"/>
      <c r="FVL1098" s="51"/>
      <c r="FVM1098" s="51"/>
      <c r="FVN1098" s="51"/>
      <c r="FVO1098" s="51"/>
      <c r="FVP1098" s="51"/>
      <c r="FVQ1098" s="51"/>
      <c r="FVR1098" s="51"/>
      <c r="FVS1098" s="51"/>
      <c r="FVT1098" s="51"/>
      <c r="FVU1098" s="51"/>
      <c r="FVV1098" s="51"/>
      <c r="FVW1098" s="51"/>
      <c r="FVX1098" s="51"/>
      <c r="FVY1098" s="51"/>
      <c r="FVZ1098" s="51"/>
      <c r="FWA1098" s="51"/>
      <c r="FWB1098" s="51"/>
      <c r="FWC1098" s="51"/>
      <c r="FWD1098" s="51"/>
      <c r="FWE1098" s="51"/>
      <c r="FWF1098" s="51"/>
      <c r="FWG1098" s="51"/>
      <c r="FWH1098" s="51"/>
      <c r="FWI1098" s="51"/>
      <c r="FWJ1098" s="51"/>
      <c r="FWK1098" s="51"/>
      <c r="FWL1098" s="51"/>
      <c r="FWM1098" s="51"/>
      <c r="FWN1098" s="51"/>
      <c r="FWO1098" s="51"/>
      <c r="FWP1098" s="51"/>
      <c r="FWQ1098" s="51"/>
      <c r="FWR1098" s="51"/>
      <c r="FWS1098" s="51"/>
      <c r="FWT1098" s="51"/>
      <c r="FWU1098" s="51"/>
      <c r="FWV1098" s="51"/>
      <c r="FWW1098" s="51"/>
      <c r="FWX1098" s="51"/>
      <c r="FWY1098" s="51"/>
      <c r="FWZ1098" s="51"/>
      <c r="FXA1098" s="51"/>
      <c r="FXB1098" s="51"/>
      <c r="FXC1098" s="51"/>
      <c r="FXD1098" s="51"/>
      <c r="FXE1098" s="51"/>
      <c r="FXF1098" s="51"/>
      <c r="FXG1098" s="51"/>
      <c r="FXH1098" s="51"/>
      <c r="FXI1098" s="51"/>
      <c r="FXJ1098" s="51"/>
      <c r="FXK1098" s="51"/>
      <c r="FXL1098" s="51"/>
      <c r="FXM1098" s="51"/>
      <c r="FXN1098" s="51"/>
      <c r="FXO1098" s="51"/>
      <c r="FXP1098" s="51"/>
      <c r="FXQ1098" s="51"/>
      <c r="FXR1098" s="51"/>
      <c r="FXS1098" s="51"/>
      <c r="FXT1098" s="51"/>
      <c r="FXU1098" s="51"/>
      <c r="FXV1098" s="51"/>
      <c r="FXW1098" s="51"/>
      <c r="FXX1098" s="51"/>
      <c r="FXY1098" s="51"/>
      <c r="FXZ1098" s="51"/>
      <c r="FYA1098" s="51"/>
      <c r="FYB1098" s="51"/>
      <c r="FYC1098" s="51"/>
      <c r="FYD1098" s="51"/>
      <c r="FYE1098" s="51"/>
      <c r="FYF1098" s="51"/>
      <c r="FYG1098" s="51"/>
      <c r="FYH1098" s="51"/>
      <c r="FYI1098" s="51"/>
      <c r="FYJ1098" s="51"/>
      <c r="FYK1098" s="51"/>
      <c r="FYL1098" s="51"/>
      <c r="FYM1098" s="51"/>
      <c r="FYN1098" s="51"/>
      <c r="FYO1098" s="51"/>
      <c r="FYP1098" s="51"/>
      <c r="FYQ1098" s="51"/>
      <c r="FYR1098" s="51"/>
      <c r="FYS1098" s="51"/>
      <c r="FYT1098" s="51"/>
      <c r="FYU1098" s="51"/>
      <c r="FYV1098" s="51"/>
      <c r="FYW1098" s="51"/>
      <c r="FYX1098" s="51"/>
      <c r="FYY1098" s="51"/>
      <c r="FYZ1098" s="51"/>
      <c r="FZA1098" s="51"/>
      <c r="FZB1098" s="51"/>
      <c r="FZC1098" s="51"/>
      <c r="FZD1098" s="51"/>
      <c r="FZE1098" s="51"/>
      <c r="FZF1098" s="51"/>
      <c r="FZG1098" s="51"/>
      <c r="FZH1098" s="51"/>
      <c r="FZI1098" s="51"/>
      <c r="FZJ1098" s="51"/>
      <c r="FZK1098" s="51"/>
      <c r="FZL1098" s="51"/>
      <c r="FZM1098" s="51"/>
      <c r="FZN1098" s="51"/>
      <c r="FZO1098" s="51"/>
      <c r="FZP1098" s="51"/>
      <c r="FZQ1098" s="51"/>
      <c r="FZR1098" s="51"/>
      <c r="FZS1098" s="51"/>
      <c r="FZT1098" s="51"/>
      <c r="FZU1098" s="51"/>
      <c r="FZV1098" s="51"/>
      <c r="FZW1098" s="51"/>
      <c r="FZX1098" s="51"/>
      <c r="FZY1098" s="51"/>
      <c r="FZZ1098" s="51"/>
      <c r="GAA1098" s="51"/>
      <c r="GAB1098" s="51"/>
      <c r="GAC1098" s="51"/>
      <c r="GAD1098" s="51"/>
      <c r="GAE1098" s="51"/>
      <c r="GAF1098" s="51"/>
      <c r="GAG1098" s="51"/>
      <c r="GAH1098" s="51"/>
      <c r="GAI1098" s="51"/>
      <c r="GAJ1098" s="51"/>
      <c r="GAK1098" s="51"/>
      <c r="GAL1098" s="51"/>
      <c r="GAM1098" s="51"/>
      <c r="GAN1098" s="51"/>
      <c r="GAO1098" s="51"/>
      <c r="GAP1098" s="51"/>
      <c r="GAQ1098" s="51"/>
      <c r="GAR1098" s="51"/>
      <c r="GAS1098" s="51"/>
      <c r="GAT1098" s="51"/>
      <c r="GAU1098" s="51"/>
      <c r="GAV1098" s="51"/>
      <c r="GAW1098" s="51"/>
      <c r="GAX1098" s="51"/>
      <c r="GAY1098" s="51"/>
      <c r="GAZ1098" s="51"/>
      <c r="GBA1098" s="51"/>
      <c r="GBB1098" s="51"/>
      <c r="GBC1098" s="51"/>
      <c r="GBD1098" s="51"/>
      <c r="GBE1098" s="51"/>
      <c r="GBF1098" s="51"/>
      <c r="GBG1098" s="51"/>
      <c r="GBH1098" s="51"/>
      <c r="GBI1098" s="51"/>
      <c r="GBJ1098" s="51"/>
      <c r="GBK1098" s="51"/>
      <c r="GBL1098" s="51"/>
      <c r="GBM1098" s="51"/>
      <c r="GBN1098" s="51"/>
      <c r="GBO1098" s="51"/>
      <c r="GBP1098" s="51"/>
      <c r="GBQ1098" s="51"/>
      <c r="GBR1098" s="51"/>
      <c r="GBS1098" s="51"/>
      <c r="GBT1098" s="51"/>
      <c r="GBU1098" s="51"/>
      <c r="GBV1098" s="51"/>
      <c r="GBW1098" s="51"/>
      <c r="GBX1098" s="51"/>
      <c r="GBY1098" s="51"/>
      <c r="GBZ1098" s="51"/>
      <c r="GCA1098" s="51"/>
      <c r="GCB1098" s="51"/>
      <c r="GCC1098" s="51"/>
      <c r="GCD1098" s="51"/>
      <c r="GCE1098" s="51"/>
      <c r="GCF1098" s="51"/>
      <c r="GCG1098" s="51"/>
      <c r="GCH1098" s="51"/>
      <c r="GCI1098" s="51"/>
      <c r="GCJ1098" s="51"/>
      <c r="GCK1098" s="51"/>
      <c r="GCL1098" s="51"/>
      <c r="GCM1098" s="51"/>
      <c r="GCN1098" s="51"/>
      <c r="GCO1098" s="51"/>
      <c r="GCP1098" s="51"/>
      <c r="GCQ1098" s="51"/>
      <c r="GCR1098" s="51"/>
      <c r="GCS1098" s="51"/>
      <c r="GCT1098" s="51"/>
      <c r="GCU1098" s="51"/>
      <c r="GCV1098" s="51"/>
      <c r="GCW1098" s="51"/>
      <c r="GCX1098" s="51"/>
      <c r="GCY1098" s="51"/>
      <c r="GCZ1098" s="51"/>
      <c r="GDA1098" s="51"/>
      <c r="GDB1098" s="51"/>
      <c r="GDC1098" s="51"/>
      <c r="GDD1098" s="51"/>
      <c r="GDE1098" s="51"/>
      <c r="GDF1098" s="51"/>
      <c r="GDG1098" s="51"/>
      <c r="GDH1098" s="51"/>
      <c r="GDI1098" s="51"/>
      <c r="GDJ1098" s="51"/>
      <c r="GDK1098" s="51"/>
      <c r="GDL1098" s="51"/>
      <c r="GDM1098" s="51"/>
      <c r="GDN1098" s="51"/>
      <c r="GDO1098" s="51"/>
      <c r="GDP1098" s="51"/>
      <c r="GDQ1098" s="51"/>
      <c r="GDR1098" s="51"/>
      <c r="GDS1098" s="51"/>
      <c r="GDT1098" s="51"/>
      <c r="GDU1098" s="51"/>
      <c r="GDV1098" s="51"/>
      <c r="GDW1098" s="51"/>
      <c r="GDX1098" s="51"/>
      <c r="GDY1098" s="51"/>
      <c r="GDZ1098" s="51"/>
      <c r="GEA1098" s="51"/>
      <c r="GEB1098" s="51"/>
      <c r="GEC1098" s="51"/>
      <c r="GED1098" s="51"/>
      <c r="GEE1098" s="51"/>
      <c r="GEF1098" s="51"/>
      <c r="GEG1098" s="51"/>
      <c r="GEH1098" s="51"/>
      <c r="GEI1098" s="51"/>
      <c r="GEJ1098" s="51"/>
      <c r="GEK1098" s="51"/>
      <c r="GEL1098" s="51"/>
      <c r="GEM1098" s="51"/>
      <c r="GEN1098" s="51"/>
      <c r="GEO1098" s="51"/>
      <c r="GEP1098" s="51"/>
      <c r="GEQ1098" s="51"/>
      <c r="GER1098" s="51"/>
      <c r="GES1098" s="51"/>
      <c r="GET1098" s="51"/>
      <c r="GEU1098" s="51"/>
      <c r="GEV1098" s="51"/>
      <c r="GEW1098" s="51"/>
      <c r="GEX1098" s="51"/>
      <c r="GEY1098" s="51"/>
      <c r="GEZ1098" s="51"/>
      <c r="GFA1098" s="51"/>
      <c r="GFB1098" s="51"/>
      <c r="GFC1098" s="51"/>
      <c r="GFD1098" s="51"/>
      <c r="GFE1098" s="51"/>
      <c r="GFF1098" s="51"/>
      <c r="GFG1098" s="51"/>
      <c r="GFH1098" s="51"/>
      <c r="GFI1098" s="51"/>
      <c r="GFJ1098" s="51"/>
      <c r="GFK1098" s="51"/>
      <c r="GFL1098" s="51"/>
      <c r="GFM1098" s="51"/>
      <c r="GFN1098" s="51"/>
      <c r="GFO1098" s="51"/>
      <c r="GFP1098" s="51"/>
      <c r="GFQ1098" s="51"/>
      <c r="GFR1098" s="51"/>
      <c r="GFS1098" s="51"/>
      <c r="GFT1098" s="51"/>
      <c r="GFU1098" s="51"/>
      <c r="GFV1098" s="51"/>
      <c r="GFW1098" s="51"/>
      <c r="GFX1098" s="51"/>
      <c r="GFY1098" s="51"/>
      <c r="GFZ1098" s="51"/>
      <c r="GGA1098" s="51"/>
      <c r="GGB1098" s="51"/>
      <c r="GGC1098" s="51"/>
      <c r="GGD1098" s="51"/>
      <c r="GGE1098" s="51"/>
      <c r="GGF1098" s="51"/>
      <c r="GGG1098" s="51"/>
      <c r="GGH1098" s="51"/>
      <c r="GGI1098" s="51"/>
      <c r="GGJ1098" s="51"/>
      <c r="GGK1098" s="51"/>
      <c r="GGL1098" s="51"/>
      <c r="GGM1098" s="51"/>
      <c r="GGN1098" s="51"/>
      <c r="GGO1098" s="51"/>
      <c r="GGP1098" s="51"/>
      <c r="GGQ1098" s="51"/>
      <c r="GGR1098" s="51"/>
      <c r="GGS1098" s="51"/>
      <c r="GGT1098" s="51"/>
      <c r="GGU1098" s="51"/>
      <c r="GGV1098" s="51"/>
      <c r="GGW1098" s="51"/>
      <c r="GGX1098" s="51"/>
      <c r="GGY1098" s="51"/>
      <c r="GGZ1098" s="51"/>
      <c r="GHA1098" s="51"/>
      <c r="GHB1098" s="51"/>
      <c r="GHC1098" s="51"/>
      <c r="GHD1098" s="51"/>
      <c r="GHE1098" s="51"/>
      <c r="GHF1098" s="51"/>
      <c r="GHG1098" s="51"/>
      <c r="GHH1098" s="51"/>
      <c r="GHI1098" s="51"/>
      <c r="GHJ1098" s="51"/>
      <c r="GHK1098" s="51"/>
      <c r="GHL1098" s="51"/>
      <c r="GHM1098" s="51"/>
      <c r="GHN1098" s="51"/>
      <c r="GHO1098" s="51"/>
      <c r="GHP1098" s="51"/>
      <c r="GHQ1098" s="51"/>
      <c r="GHR1098" s="51"/>
      <c r="GHS1098" s="51"/>
      <c r="GHT1098" s="51"/>
      <c r="GHU1098" s="51"/>
      <c r="GHV1098" s="51"/>
      <c r="GHW1098" s="51"/>
      <c r="GHX1098" s="51"/>
      <c r="GHY1098" s="51"/>
      <c r="GHZ1098" s="51"/>
      <c r="GIA1098" s="51"/>
      <c r="GIB1098" s="51"/>
      <c r="GIC1098" s="51"/>
      <c r="GID1098" s="51"/>
      <c r="GIE1098" s="51"/>
      <c r="GIF1098" s="51"/>
      <c r="GIG1098" s="51"/>
      <c r="GIH1098" s="51"/>
      <c r="GII1098" s="51"/>
      <c r="GIJ1098" s="51"/>
      <c r="GIK1098" s="51"/>
      <c r="GIL1098" s="51"/>
      <c r="GIM1098" s="51"/>
      <c r="GIN1098" s="51"/>
      <c r="GIO1098" s="51"/>
      <c r="GIP1098" s="51"/>
      <c r="GIQ1098" s="51"/>
      <c r="GIR1098" s="51"/>
      <c r="GIS1098" s="51"/>
      <c r="GIT1098" s="51"/>
      <c r="GIU1098" s="51"/>
      <c r="GIV1098" s="51"/>
      <c r="GIW1098" s="51"/>
      <c r="GIX1098" s="51"/>
      <c r="GIY1098" s="51"/>
      <c r="GIZ1098" s="51"/>
      <c r="GJA1098" s="51"/>
      <c r="GJB1098" s="51"/>
      <c r="GJC1098" s="51"/>
      <c r="GJD1098" s="51"/>
      <c r="GJE1098" s="51"/>
      <c r="GJF1098" s="51"/>
      <c r="GJG1098" s="51"/>
      <c r="GJH1098" s="51"/>
      <c r="GJI1098" s="51"/>
      <c r="GJJ1098" s="51"/>
      <c r="GJK1098" s="51"/>
      <c r="GJL1098" s="51"/>
      <c r="GJM1098" s="51"/>
      <c r="GJN1098" s="51"/>
      <c r="GJO1098" s="51"/>
      <c r="GJP1098" s="51"/>
      <c r="GJQ1098" s="51"/>
      <c r="GJR1098" s="51"/>
      <c r="GJS1098" s="51"/>
      <c r="GJT1098" s="51"/>
      <c r="GJU1098" s="51"/>
      <c r="GJV1098" s="51"/>
      <c r="GJW1098" s="51"/>
      <c r="GJX1098" s="51"/>
      <c r="GJY1098" s="51"/>
      <c r="GJZ1098" s="51"/>
      <c r="GKA1098" s="51"/>
      <c r="GKB1098" s="51"/>
      <c r="GKC1098" s="51"/>
      <c r="GKD1098" s="51"/>
      <c r="GKE1098" s="51"/>
      <c r="GKF1098" s="51"/>
      <c r="GKG1098" s="51"/>
      <c r="GKH1098" s="51"/>
      <c r="GKI1098" s="51"/>
      <c r="GKJ1098" s="51"/>
      <c r="GKK1098" s="51"/>
      <c r="GKL1098" s="51"/>
      <c r="GKM1098" s="51"/>
      <c r="GKN1098" s="51"/>
      <c r="GKO1098" s="51"/>
      <c r="GKP1098" s="51"/>
      <c r="GKQ1098" s="51"/>
      <c r="GKR1098" s="51"/>
      <c r="GKS1098" s="51"/>
      <c r="GKT1098" s="51"/>
      <c r="GKU1098" s="51"/>
      <c r="GKV1098" s="51"/>
      <c r="GKW1098" s="51"/>
      <c r="GKX1098" s="51"/>
      <c r="GKY1098" s="51"/>
      <c r="GKZ1098" s="51"/>
      <c r="GLA1098" s="51"/>
      <c r="GLB1098" s="51"/>
      <c r="GLC1098" s="51"/>
      <c r="GLD1098" s="51"/>
      <c r="GLE1098" s="51"/>
      <c r="GLF1098" s="51"/>
      <c r="GLG1098" s="51"/>
      <c r="GLH1098" s="51"/>
      <c r="GLI1098" s="51"/>
      <c r="GLJ1098" s="51"/>
      <c r="GLK1098" s="51"/>
      <c r="GLL1098" s="51"/>
      <c r="GLM1098" s="51"/>
      <c r="GLN1098" s="51"/>
      <c r="GLO1098" s="51"/>
      <c r="GLP1098" s="51"/>
      <c r="GLQ1098" s="51"/>
      <c r="GLR1098" s="51"/>
      <c r="GLS1098" s="51"/>
      <c r="GLT1098" s="51"/>
      <c r="GLU1098" s="51"/>
      <c r="GLV1098" s="51"/>
      <c r="GLW1098" s="51"/>
      <c r="GLX1098" s="51"/>
      <c r="GLY1098" s="51"/>
      <c r="GLZ1098" s="51"/>
      <c r="GMA1098" s="51"/>
      <c r="GMB1098" s="51"/>
      <c r="GMC1098" s="51"/>
      <c r="GMD1098" s="51"/>
      <c r="GME1098" s="51"/>
      <c r="GMF1098" s="51"/>
      <c r="GMG1098" s="51"/>
      <c r="GMH1098" s="51"/>
      <c r="GMI1098" s="51"/>
      <c r="GMJ1098" s="51"/>
      <c r="GMK1098" s="51"/>
      <c r="GML1098" s="51"/>
      <c r="GMM1098" s="51"/>
      <c r="GMN1098" s="51"/>
      <c r="GMO1098" s="51"/>
      <c r="GMP1098" s="51"/>
      <c r="GMQ1098" s="51"/>
      <c r="GMR1098" s="51"/>
      <c r="GMS1098" s="51"/>
      <c r="GMT1098" s="51"/>
      <c r="GMU1098" s="51"/>
      <c r="GMV1098" s="51"/>
      <c r="GMW1098" s="51"/>
      <c r="GMX1098" s="51"/>
      <c r="GMY1098" s="51"/>
      <c r="GMZ1098" s="51"/>
      <c r="GNA1098" s="51"/>
      <c r="GNB1098" s="51"/>
      <c r="GNC1098" s="51"/>
      <c r="GND1098" s="51"/>
      <c r="GNE1098" s="51"/>
      <c r="GNF1098" s="51"/>
      <c r="GNG1098" s="51"/>
      <c r="GNH1098" s="51"/>
      <c r="GNI1098" s="51"/>
      <c r="GNJ1098" s="51"/>
      <c r="GNK1098" s="51"/>
      <c r="GNL1098" s="51"/>
      <c r="GNM1098" s="51"/>
      <c r="GNN1098" s="51"/>
      <c r="GNO1098" s="51"/>
      <c r="GNP1098" s="51"/>
      <c r="GNQ1098" s="51"/>
      <c r="GNR1098" s="51"/>
      <c r="GNS1098" s="51"/>
      <c r="GNT1098" s="51"/>
      <c r="GNU1098" s="51"/>
      <c r="GNV1098" s="51"/>
      <c r="GNW1098" s="51"/>
      <c r="GNX1098" s="51"/>
      <c r="GNY1098" s="51"/>
      <c r="GNZ1098" s="51"/>
      <c r="GOA1098" s="51"/>
      <c r="GOB1098" s="51"/>
      <c r="GOC1098" s="51"/>
      <c r="GOD1098" s="51"/>
      <c r="GOE1098" s="51"/>
      <c r="GOF1098" s="51"/>
      <c r="GOG1098" s="51"/>
      <c r="GOH1098" s="51"/>
      <c r="GOI1098" s="51"/>
      <c r="GOJ1098" s="51"/>
      <c r="GOK1098" s="51"/>
      <c r="GOL1098" s="51"/>
      <c r="GOM1098" s="51"/>
      <c r="GON1098" s="51"/>
      <c r="GOO1098" s="51"/>
      <c r="GOP1098" s="51"/>
      <c r="GOQ1098" s="51"/>
      <c r="GOR1098" s="51"/>
      <c r="GOS1098" s="51"/>
      <c r="GOT1098" s="51"/>
      <c r="GOU1098" s="51"/>
      <c r="GOV1098" s="51"/>
      <c r="GOW1098" s="51"/>
      <c r="GOX1098" s="51"/>
      <c r="GOY1098" s="51"/>
      <c r="GOZ1098" s="51"/>
      <c r="GPA1098" s="51"/>
      <c r="GPB1098" s="51"/>
      <c r="GPC1098" s="51"/>
      <c r="GPD1098" s="51"/>
      <c r="GPE1098" s="51"/>
      <c r="GPF1098" s="51"/>
      <c r="GPG1098" s="51"/>
      <c r="GPH1098" s="51"/>
      <c r="GPI1098" s="51"/>
      <c r="GPJ1098" s="51"/>
      <c r="GPK1098" s="51"/>
      <c r="GPL1098" s="51"/>
      <c r="GPM1098" s="51"/>
      <c r="GPN1098" s="51"/>
      <c r="GPO1098" s="51"/>
      <c r="GPP1098" s="51"/>
      <c r="GPQ1098" s="51"/>
      <c r="GPR1098" s="51"/>
      <c r="GPS1098" s="51"/>
      <c r="GPT1098" s="51"/>
      <c r="GPU1098" s="51"/>
      <c r="GPV1098" s="51"/>
      <c r="GPW1098" s="51"/>
      <c r="GPX1098" s="51"/>
      <c r="GPY1098" s="51"/>
      <c r="GPZ1098" s="51"/>
      <c r="GQA1098" s="51"/>
      <c r="GQB1098" s="51"/>
      <c r="GQC1098" s="51"/>
      <c r="GQD1098" s="51"/>
      <c r="GQE1098" s="51"/>
      <c r="GQF1098" s="51"/>
      <c r="GQG1098" s="51"/>
      <c r="GQH1098" s="51"/>
      <c r="GQI1098" s="51"/>
      <c r="GQJ1098" s="51"/>
      <c r="GQK1098" s="51"/>
      <c r="GQL1098" s="51"/>
      <c r="GQM1098" s="51"/>
      <c r="GQN1098" s="51"/>
      <c r="GQO1098" s="51"/>
      <c r="GQP1098" s="51"/>
      <c r="GQQ1098" s="51"/>
      <c r="GQR1098" s="51"/>
      <c r="GQS1098" s="51"/>
      <c r="GQT1098" s="51"/>
      <c r="GQU1098" s="51"/>
      <c r="GQV1098" s="51"/>
      <c r="GQW1098" s="51"/>
      <c r="GQX1098" s="51"/>
      <c r="GQY1098" s="51"/>
      <c r="GQZ1098" s="51"/>
      <c r="GRA1098" s="51"/>
      <c r="GRB1098" s="51"/>
      <c r="GRC1098" s="51"/>
      <c r="GRD1098" s="51"/>
      <c r="GRE1098" s="51"/>
      <c r="GRF1098" s="51"/>
      <c r="GRG1098" s="51"/>
      <c r="GRH1098" s="51"/>
      <c r="GRI1098" s="51"/>
      <c r="GRJ1098" s="51"/>
      <c r="GRK1098" s="51"/>
      <c r="GRL1098" s="51"/>
      <c r="GRM1098" s="51"/>
      <c r="GRN1098" s="51"/>
      <c r="GRO1098" s="51"/>
      <c r="GRP1098" s="51"/>
      <c r="GRQ1098" s="51"/>
      <c r="GRR1098" s="51"/>
      <c r="GRS1098" s="51"/>
      <c r="GRT1098" s="51"/>
      <c r="GRU1098" s="51"/>
      <c r="GRV1098" s="51"/>
      <c r="GRW1098" s="51"/>
      <c r="GRX1098" s="51"/>
      <c r="GRY1098" s="51"/>
      <c r="GRZ1098" s="51"/>
      <c r="GSA1098" s="51"/>
      <c r="GSB1098" s="51"/>
      <c r="GSC1098" s="51"/>
      <c r="GSD1098" s="51"/>
      <c r="GSE1098" s="51"/>
      <c r="GSF1098" s="51"/>
      <c r="GSG1098" s="51"/>
      <c r="GSH1098" s="51"/>
      <c r="GSI1098" s="51"/>
      <c r="GSJ1098" s="51"/>
      <c r="GSK1098" s="51"/>
      <c r="GSL1098" s="51"/>
      <c r="GSM1098" s="51"/>
      <c r="GSN1098" s="51"/>
      <c r="GSO1098" s="51"/>
      <c r="GSP1098" s="51"/>
      <c r="GSQ1098" s="51"/>
      <c r="GSR1098" s="51"/>
      <c r="GSS1098" s="51"/>
      <c r="GST1098" s="51"/>
      <c r="GSU1098" s="51"/>
      <c r="GSV1098" s="51"/>
      <c r="GSW1098" s="51"/>
      <c r="GSX1098" s="51"/>
      <c r="GSY1098" s="51"/>
      <c r="GSZ1098" s="51"/>
      <c r="GTA1098" s="51"/>
      <c r="GTB1098" s="51"/>
      <c r="GTC1098" s="51"/>
      <c r="GTD1098" s="51"/>
      <c r="GTE1098" s="51"/>
      <c r="GTF1098" s="51"/>
      <c r="GTG1098" s="51"/>
      <c r="GTH1098" s="51"/>
      <c r="GTI1098" s="51"/>
      <c r="GTJ1098" s="51"/>
      <c r="GTK1098" s="51"/>
      <c r="GTL1098" s="51"/>
      <c r="GTM1098" s="51"/>
      <c r="GTN1098" s="51"/>
      <c r="GTO1098" s="51"/>
      <c r="GTP1098" s="51"/>
      <c r="GTQ1098" s="51"/>
      <c r="GTR1098" s="51"/>
      <c r="GTS1098" s="51"/>
      <c r="GTT1098" s="51"/>
      <c r="GTU1098" s="51"/>
      <c r="GTV1098" s="51"/>
      <c r="GTW1098" s="51"/>
      <c r="GTX1098" s="51"/>
      <c r="GTY1098" s="51"/>
      <c r="GTZ1098" s="51"/>
      <c r="GUA1098" s="51"/>
      <c r="GUB1098" s="51"/>
      <c r="GUC1098" s="51"/>
      <c r="GUD1098" s="51"/>
      <c r="GUE1098" s="51"/>
      <c r="GUF1098" s="51"/>
      <c r="GUG1098" s="51"/>
      <c r="GUH1098" s="51"/>
      <c r="GUI1098" s="51"/>
      <c r="GUJ1098" s="51"/>
      <c r="GUK1098" s="51"/>
      <c r="GUL1098" s="51"/>
      <c r="GUM1098" s="51"/>
      <c r="GUN1098" s="51"/>
      <c r="GUO1098" s="51"/>
      <c r="GUP1098" s="51"/>
      <c r="GUQ1098" s="51"/>
      <c r="GUR1098" s="51"/>
      <c r="GUS1098" s="51"/>
      <c r="GUT1098" s="51"/>
      <c r="GUU1098" s="51"/>
      <c r="GUV1098" s="51"/>
      <c r="GUW1098" s="51"/>
      <c r="GUX1098" s="51"/>
      <c r="GUY1098" s="51"/>
      <c r="GUZ1098" s="51"/>
      <c r="GVA1098" s="51"/>
      <c r="GVB1098" s="51"/>
      <c r="GVC1098" s="51"/>
      <c r="GVD1098" s="51"/>
      <c r="GVE1098" s="51"/>
      <c r="GVF1098" s="51"/>
      <c r="GVG1098" s="51"/>
      <c r="GVH1098" s="51"/>
      <c r="GVI1098" s="51"/>
      <c r="GVJ1098" s="51"/>
      <c r="GVK1098" s="51"/>
      <c r="GVL1098" s="51"/>
      <c r="GVM1098" s="51"/>
      <c r="GVN1098" s="51"/>
      <c r="GVO1098" s="51"/>
      <c r="GVP1098" s="51"/>
      <c r="GVQ1098" s="51"/>
      <c r="GVR1098" s="51"/>
      <c r="GVS1098" s="51"/>
      <c r="GVT1098" s="51"/>
      <c r="GVU1098" s="51"/>
      <c r="GVV1098" s="51"/>
      <c r="GVW1098" s="51"/>
      <c r="GVX1098" s="51"/>
      <c r="GVY1098" s="51"/>
      <c r="GVZ1098" s="51"/>
      <c r="GWA1098" s="51"/>
      <c r="GWB1098" s="51"/>
      <c r="GWC1098" s="51"/>
      <c r="GWD1098" s="51"/>
      <c r="GWE1098" s="51"/>
      <c r="GWF1098" s="51"/>
      <c r="GWG1098" s="51"/>
      <c r="GWH1098" s="51"/>
      <c r="GWI1098" s="51"/>
      <c r="GWJ1098" s="51"/>
      <c r="GWK1098" s="51"/>
      <c r="GWL1098" s="51"/>
      <c r="GWM1098" s="51"/>
      <c r="GWN1098" s="51"/>
      <c r="GWO1098" s="51"/>
      <c r="GWP1098" s="51"/>
      <c r="GWQ1098" s="51"/>
      <c r="GWR1098" s="51"/>
      <c r="GWS1098" s="51"/>
      <c r="GWT1098" s="51"/>
      <c r="GWU1098" s="51"/>
      <c r="GWV1098" s="51"/>
      <c r="GWW1098" s="51"/>
      <c r="GWX1098" s="51"/>
      <c r="GWY1098" s="51"/>
      <c r="GWZ1098" s="51"/>
      <c r="GXA1098" s="51"/>
      <c r="GXB1098" s="51"/>
      <c r="GXC1098" s="51"/>
      <c r="GXD1098" s="51"/>
      <c r="GXE1098" s="51"/>
      <c r="GXF1098" s="51"/>
      <c r="GXG1098" s="51"/>
      <c r="GXH1098" s="51"/>
      <c r="GXI1098" s="51"/>
      <c r="GXJ1098" s="51"/>
      <c r="GXK1098" s="51"/>
      <c r="GXL1098" s="51"/>
      <c r="GXM1098" s="51"/>
      <c r="GXN1098" s="51"/>
      <c r="GXO1098" s="51"/>
      <c r="GXP1098" s="51"/>
      <c r="GXQ1098" s="51"/>
      <c r="GXR1098" s="51"/>
      <c r="GXS1098" s="51"/>
      <c r="GXT1098" s="51"/>
      <c r="GXU1098" s="51"/>
      <c r="GXV1098" s="51"/>
      <c r="GXW1098" s="51"/>
      <c r="GXX1098" s="51"/>
      <c r="GXY1098" s="51"/>
      <c r="GXZ1098" s="51"/>
      <c r="GYA1098" s="51"/>
      <c r="GYB1098" s="51"/>
      <c r="GYC1098" s="51"/>
      <c r="GYD1098" s="51"/>
      <c r="GYE1098" s="51"/>
      <c r="GYF1098" s="51"/>
      <c r="GYG1098" s="51"/>
      <c r="GYH1098" s="51"/>
      <c r="GYI1098" s="51"/>
      <c r="GYJ1098" s="51"/>
      <c r="GYK1098" s="51"/>
      <c r="GYL1098" s="51"/>
      <c r="GYM1098" s="51"/>
      <c r="GYN1098" s="51"/>
      <c r="GYO1098" s="51"/>
      <c r="GYP1098" s="51"/>
      <c r="GYQ1098" s="51"/>
      <c r="GYR1098" s="51"/>
      <c r="GYS1098" s="51"/>
      <c r="GYT1098" s="51"/>
      <c r="GYU1098" s="51"/>
      <c r="GYV1098" s="51"/>
      <c r="GYW1098" s="51"/>
      <c r="GYX1098" s="51"/>
      <c r="GYY1098" s="51"/>
      <c r="GYZ1098" s="51"/>
      <c r="GZA1098" s="51"/>
      <c r="GZB1098" s="51"/>
      <c r="GZC1098" s="51"/>
      <c r="GZD1098" s="51"/>
      <c r="GZE1098" s="51"/>
      <c r="GZF1098" s="51"/>
      <c r="GZG1098" s="51"/>
      <c r="GZH1098" s="51"/>
      <c r="GZI1098" s="51"/>
      <c r="GZJ1098" s="51"/>
      <c r="GZK1098" s="51"/>
      <c r="GZL1098" s="51"/>
      <c r="GZM1098" s="51"/>
      <c r="GZN1098" s="51"/>
      <c r="GZO1098" s="51"/>
      <c r="GZP1098" s="51"/>
      <c r="GZQ1098" s="51"/>
      <c r="GZR1098" s="51"/>
      <c r="GZS1098" s="51"/>
      <c r="GZT1098" s="51"/>
      <c r="GZU1098" s="51"/>
      <c r="GZV1098" s="51"/>
      <c r="GZW1098" s="51"/>
      <c r="GZX1098" s="51"/>
      <c r="GZY1098" s="51"/>
      <c r="GZZ1098" s="51"/>
      <c r="HAA1098" s="51"/>
      <c r="HAB1098" s="51"/>
      <c r="HAC1098" s="51"/>
      <c r="HAD1098" s="51"/>
      <c r="HAE1098" s="51"/>
      <c r="HAF1098" s="51"/>
      <c r="HAG1098" s="51"/>
      <c r="HAH1098" s="51"/>
      <c r="HAI1098" s="51"/>
      <c r="HAJ1098" s="51"/>
      <c r="HAK1098" s="51"/>
      <c r="HAL1098" s="51"/>
      <c r="HAM1098" s="51"/>
      <c r="HAN1098" s="51"/>
      <c r="HAO1098" s="51"/>
      <c r="HAP1098" s="51"/>
      <c r="HAQ1098" s="51"/>
      <c r="HAR1098" s="51"/>
      <c r="HAS1098" s="51"/>
      <c r="HAT1098" s="51"/>
      <c r="HAU1098" s="51"/>
      <c r="HAV1098" s="51"/>
      <c r="HAW1098" s="51"/>
      <c r="HAX1098" s="51"/>
      <c r="HAY1098" s="51"/>
      <c r="HAZ1098" s="51"/>
      <c r="HBA1098" s="51"/>
      <c r="HBB1098" s="51"/>
      <c r="HBC1098" s="51"/>
      <c r="HBD1098" s="51"/>
      <c r="HBE1098" s="51"/>
      <c r="HBF1098" s="51"/>
      <c r="HBG1098" s="51"/>
      <c r="HBH1098" s="51"/>
      <c r="HBI1098" s="51"/>
      <c r="HBJ1098" s="51"/>
      <c r="HBK1098" s="51"/>
      <c r="HBL1098" s="51"/>
      <c r="HBM1098" s="51"/>
      <c r="HBN1098" s="51"/>
      <c r="HBO1098" s="51"/>
      <c r="HBP1098" s="51"/>
      <c r="HBQ1098" s="51"/>
      <c r="HBR1098" s="51"/>
      <c r="HBS1098" s="51"/>
      <c r="HBT1098" s="51"/>
      <c r="HBU1098" s="51"/>
      <c r="HBV1098" s="51"/>
      <c r="HBW1098" s="51"/>
      <c r="HBX1098" s="51"/>
      <c r="HBY1098" s="51"/>
      <c r="HBZ1098" s="51"/>
      <c r="HCA1098" s="51"/>
      <c r="HCB1098" s="51"/>
      <c r="HCC1098" s="51"/>
      <c r="HCD1098" s="51"/>
      <c r="HCE1098" s="51"/>
      <c r="HCF1098" s="51"/>
      <c r="HCG1098" s="51"/>
      <c r="HCH1098" s="51"/>
      <c r="HCI1098" s="51"/>
      <c r="HCJ1098" s="51"/>
      <c r="HCK1098" s="51"/>
      <c r="HCL1098" s="51"/>
      <c r="HCM1098" s="51"/>
      <c r="HCN1098" s="51"/>
      <c r="HCO1098" s="51"/>
      <c r="HCP1098" s="51"/>
      <c r="HCQ1098" s="51"/>
      <c r="HCR1098" s="51"/>
      <c r="HCS1098" s="51"/>
      <c r="HCT1098" s="51"/>
      <c r="HCU1098" s="51"/>
      <c r="HCV1098" s="51"/>
      <c r="HCW1098" s="51"/>
      <c r="HCX1098" s="51"/>
      <c r="HCY1098" s="51"/>
      <c r="HCZ1098" s="51"/>
      <c r="HDA1098" s="51"/>
      <c r="HDB1098" s="51"/>
      <c r="HDC1098" s="51"/>
      <c r="HDD1098" s="51"/>
      <c r="HDE1098" s="51"/>
      <c r="HDF1098" s="51"/>
      <c r="HDG1098" s="51"/>
      <c r="HDH1098" s="51"/>
      <c r="HDI1098" s="51"/>
      <c r="HDJ1098" s="51"/>
      <c r="HDK1098" s="51"/>
      <c r="HDL1098" s="51"/>
      <c r="HDM1098" s="51"/>
      <c r="HDN1098" s="51"/>
      <c r="HDO1098" s="51"/>
      <c r="HDP1098" s="51"/>
      <c r="HDQ1098" s="51"/>
      <c r="HDR1098" s="51"/>
      <c r="HDS1098" s="51"/>
      <c r="HDT1098" s="51"/>
      <c r="HDU1098" s="51"/>
      <c r="HDV1098" s="51"/>
      <c r="HDW1098" s="51"/>
      <c r="HDX1098" s="51"/>
      <c r="HDY1098" s="51"/>
      <c r="HDZ1098" s="51"/>
      <c r="HEA1098" s="51"/>
      <c r="HEB1098" s="51"/>
      <c r="HEC1098" s="51"/>
      <c r="HED1098" s="51"/>
      <c r="HEE1098" s="51"/>
      <c r="HEF1098" s="51"/>
      <c r="HEG1098" s="51"/>
      <c r="HEH1098" s="51"/>
      <c r="HEI1098" s="51"/>
      <c r="HEJ1098" s="51"/>
      <c r="HEK1098" s="51"/>
      <c r="HEL1098" s="51"/>
      <c r="HEM1098" s="51"/>
      <c r="HEN1098" s="51"/>
      <c r="HEO1098" s="51"/>
      <c r="HEP1098" s="51"/>
      <c r="HEQ1098" s="51"/>
      <c r="HER1098" s="51"/>
      <c r="HES1098" s="51"/>
      <c r="HET1098" s="51"/>
      <c r="HEU1098" s="51"/>
      <c r="HEV1098" s="51"/>
      <c r="HEW1098" s="51"/>
      <c r="HEX1098" s="51"/>
      <c r="HEY1098" s="51"/>
      <c r="HEZ1098" s="51"/>
      <c r="HFA1098" s="51"/>
      <c r="HFB1098" s="51"/>
      <c r="HFC1098" s="51"/>
      <c r="HFD1098" s="51"/>
      <c r="HFE1098" s="51"/>
      <c r="HFF1098" s="51"/>
      <c r="HFG1098" s="51"/>
      <c r="HFH1098" s="51"/>
      <c r="HFI1098" s="51"/>
      <c r="HFJ1098" s="51"/>
      <c r="HFK1098" s="51"/>
      <c r="HFL1098" s="51"/>
      <c r="HFM1098" s="51"/>
      <c r="HFN1098" s="51"/>
      <c r="HFO1098" s="51"/>
      <c r="HFP1098" s="51"/>
      <c r="HFQ1098" s="51"/>
      <c r="HFR1098" s="51"/>
      <c r="HFS1098" s="51"/>
      <c r="HFT1098" s="51"/>
      <c r="HFU1098" s="51"/>
      <c r="HFV1098" s="51"/>
      <c r="HFW1098" s="51"/>
      <c r="HFX1098" s="51"/>
      <c r="HFY1098" s="51"/>
      <c r="HFZ1098" s="51"/>
      <c r="HGA1098" s="51"/>
      <c r="HGB1098" s="51"/>
      <c r="HGC1098" s="51"/>
      <c r="HGD1098" s="51"/>
      <c r="HGE1098" s="51"/>
      <c r="HGF1098" s="51"/>
      <c r="HGG1098" s="51"/>
      <c r="HGH1098" s="51"/>
      <c r="HGI1098" s="51"/>
      <c r="HGJ1098" s="51"/>
      <c r="HGK1098" s="51"/>
      <c r="HGL1098" s="51"/>
      <c r="HGM1098" s="51"/>
      <c r="HGN1098" s="51"/>
      <c r="HGO1098" s="51"/>
      <c r="HGP1098" s="51"/>
      <c r="HGQ1098" s="51"/>
      <c r="HGR1098" s="51"/>
      <c r="HGS1098" s="51"/>
      <c r="HGT1098" s="51"/>
      <c r="HGU1098" s="51"/>
      <c r="HGV1098" s="51"/>
      <c r="HGW1098" s="51"/>
      <c r="HGX1098" s="51"/>
      <c r="HGY1098" s="51"/>
      <c r="HGZ1098" s="51"/>
      <c r="HHA1098" s="51"/>
      <c r="HHB1098" s="51"/>
      <c r="HHC1098" s="51"/>
      <c r="HHD1098" s="51"/>
      <c r="HHE1098" s="51"/>
      <c r="HHF1098" s="51"/>
      <c r="HHG1098" s="51"/>
      <c r="HHH1098" s="51"/>
      <c r="HHI1098" s="51"/>
      <c r="HHJ1098" s="51"/>
      <c r="HHK1098" s="51"/>
      <c r="HHL1098" s="51"/>
      <c r="HHM1098" s="51"/>
      <c r="HHN1098" s="51"/>
      <c r="HHO1098" s="51"/>
      <c r="HHP1098" s="51"/>
      <c r="HHQ1098" s="51"/>
      <c r="HHR1098" s="51"/>
      <c r="HHS1098" s="51"/>
      <c r="HHT1098" s="51"/>
      <c r="HHU1098" s="51"/>
      <c r="HHV1098" s="51"/>
      <c r="HHW1098" s="51"/>
      <c r="HHX1098" s="51"/>
      <c r="HHY1098" s="51"/>
      <c r="HHZ1098" s="51"/>
      <c r="HIA1098" s="51"/>
      <c r="HIB1098" s="51"/>
      <c r="HIC1098" s="51"/>
      <c r="HID1098" s="51"/>
      <c r="HIE1098" s="51"/>
      <c r="HIF1098" s="51"/>
      <c r="HIG1098" s="51"/>
      <c r="HIH1098" s="51"/>
      <c r="HII1098" s="51"/>
      <c r="HIJ1098" s="51"/>
      <c r="HIK1098" s="51"/>
      <c r="HIL1098" s="51"/>
      <c r="HIM1098" s="51"/>
      <c r="HIN1098" s="51"/>
      <c r="HIO1098" s="51"/>
      <c r="HIP1098" s="51"/>
      <c r="HIQ1098" s="51"/>
      <c r="HIR1098" s="51"/>
      <c r="HIS1098" s="51"/>
      <c r="HIT1098" s="51"/>
      <c r="HIU1098" s="51"/>
      <c r="HIV1098" s="51"/>
      <c r="HIW1098" s="51"/>
      <c r="HIX1098" s="51"/>
      <c r="HIY1098" s="51"/>
      <c r="HIZ1098" s="51"/>
      <c r="HJA1098" s="51"/>
      <c r="HJB1098" s="51"/>
      <c r="HJC1098" s="51"/>
      <c r="HJD1098" s="51"/>
      <c r="HJE1098" s="51"/>
      <c r="HJF1098" s="51"/>
      <c r="HJG1098" s="51"/>
      <c r="HJH1098" s="51"/>
      <c r="HJI1098" s="51"/>
      <c r="HJJ1098" s="51"/>
      <c r="HJK1098" s="51"/>
      <c r="HJL1098" s="51"/>
      <c r="HJM1098" s="51"/>
      <c r="HJN1098" s="51"/>
      <c r="HJO1098" s="51"/>
      <c r="HJP1098" s="51"/>
      <c r="HJQ1098" s="51"/>
      <c r="HJR1098" s="51"/>
      <c r="HJS1098" s="51"/>
      <c r="HJT1098" s="51"/>
      <c r="HJU1098" s="51"/>
      <c r="HJV1098" s="51"/>
      <c r="HJW1098" s="51"/>
      <c r="HJX1098" s="51"/>
      <c r="HJY1098" s="51"/>
      <c r="HJZ1098" s="51"/>
      <c r="HKA1098" s="51"/>
      <c r="HKB1098" s="51"/>
      <c r="HKC1098" s="51"/>
      <c r="HKD1098" s="51"/>
      <c r="HKE1098" s="51"/>
      <c r="HKF1098" s="51"/>
      <c r="HKG1098" s="51"/>
      <c r="HKH1098" s="51"/>
      <c r="HKI1098" s="51"/>
      <c r="HKJ1098" s="51"/>
      <c r="HKK1098" s="51"/>
      <c r="HKL1098" s="51"/>
      <c r="HKM1098" s="51"/>
      <c r="HKN1098" s="51"/>
      <c r="HKO1098" s="51"/>
      <c r="HKP1098" s="51"/>
      <c r="HKQ1098" s="51"/>
      <c r="HKR1098" s="51"/>
      <c r="HKS1098" s="51"/>
      <c r="HKT1098" s="51"/>
      <c r="HKU1098" s="51"/>
      <c r="HKV1098" s="51"/>
      <c r="HKW1098" s="51"/>
      <c r="HKX1098" s="51"/>
      <c r="HKY1098" s="51"/>
      <c r="HKZ1098" s="51"/>
      <c r="HLA1098" s="51"/>
      <c r="HLB1098" s="51"/>
      <c r="HLC1098" s="51"/>
      <c r="HLD1098" s="51"/>
      <c r="HLE1098" s="51"/>
      <c r="HLF1098" s="51"/>
      <c r="HLG1098" s="51"/>
      <c r="HLH1098" s="51"/>
      <c r="HLI1098" s="51"/>
      <c r="HLJ1098" s="51"/>
      <c r="HLK1098" s="51"/>
      <c r="HLL1098" s="51"/>
      <c r="HLM1098" s="51"/>
      <c r="HLN1098" s="51"/>
      <c r="HLO1098" s="51"/>
      <c r="HLP1098" s="51"/>
      <c r="HLQ1098" s="51"/>
      <c r="HLR1098" s="51"/>
      <c r="HLS1098" s="51"/>
      <c r="HLT1098" s="51"/>
      <c r="HLU1098" s="51"/>
      <c r="HLV1098" s="51"/>
      <c r="HLW1098" s="51"/>
      <c r="HLX1098" s="51"/>
      <c r="HLY1098" s="51"/>
      <c r="HLZ1098" s="51"/>
      <c r="HMA1098" s="51"/>
      <c r="HMB1098" s="51"/>
      <c r="HMC1098" s="51"/>
      <c r="HMD1098" s="51"/>
      <c r="HME1098" s="51"/>
      <c r="HMF1098" s="51"/>
      <c r="HMG1098" s="51"/>
      <c r="HMH1098" s="51"/>
      <c r="HMI1098" s="51"/>
      <c r="HMJ1098" s="51"/>
      <c r="HMK1098" s="51"/>
      <c r="HML1098" s="51"/>
      <c r="HMM1098" s="51"/>
      <c r="HMN1098" s="51"/>
      <c r="HMO1098" s="51"/>
      <c r="HMP1098" s="51"/>
      <c r="HMQ1098" s="51"/>
      <c r="HMR1098" s="51"/>
      <c r="HMS1098" s="51"/>
      <c r="HMT1098" s="51"/>
      <c r="HMU1098" s="51"/>
      <c r="HMV1098" s="51"/>
      <c r="HMW1098" s="51"/>
      <c r="HMX1098" s="51"/>
      <c r="HMY1098" s="51"/>
      <c r="HMZ1098" s="51"/>
      <c r="HNA1098" s="51"/>
      <c r="HNB1098" s="51"/>
      <c r="HNC1098" s="51"/>
      <c r="HND1098" s="51"/>
      <c r="HNE1098" s="51"/>
      <c r="HNF1098" s="51"/>
      <c r="HNG1098" s="51"/>
      <c r="HNH1098" s="51"/>
      <c r="HNI1098" s="51"/>
      <c r="HNJ1098" s="51"/>
      <c r="HNK1098" s="51"/>
      <c r="HNL1098" s="51"/>
      <c r="HNM1098" s="51"/>
      <c r="HNN1098" s="51"/>
      <c r="HNO1098" s="51"/>
      <c r="HNP1098" s="51"/>
      <c r="HNQ1098" s="51"/>
      <c r="HNR1098" s="51"/>
      <c r="HNS1098" s="51"/>
      <c r="HNT1098" s="51"/>
      <c r="HNU1098" s="51"/>
      <c r="HNV1098" s="51"/>
      <c r="HNW1098" s="51"/>
      <c r="HNX1098" s="51"/>
      <c r="HNY1098" s="51"/>
      <c r="HNZ1098" s="51"/>
      <c r="HOA1098" s="51"/>
      <c r="HOB1098" s="51"/>
      <c r="HOC1098" s="51"/>
      <c r="HOD1098" s="51"/>
      <c r="HOE1098" s="51"/>
      <c r="HOF1098" s="51"/>
      <c r="HOG1098" s="51"/>
      <c r="HOH1098" s="51"/>
      <c r="HOI1098" s="51"/>
      <c r="HOJ1098" s="51"/>
      <c r="HOK1098" s="51"/>
      <c r="HOL1098" s="51"/>
      <c r="HOM1098" s="51"/>
      <c r="HON1098" s="51"/>
      <c r="HOO1098" s="51"/>
      <c r="HOP1098" s="51"/>
      <c r="HOQ1098" s="51"/>
      <c r="HOR1098" s="51"/>
      <c r="HOS1098" s="51"/>
      <c r="HOT1098" s="51"/>
      <c r="HOU1098" s="51"/>
      <c r="HOV1098" s="51"/>
      <c r="HOW1098" s="51"/>
      <c r="HOX1098" s="51"/>
      <c r="HOY1098" s="51"/>
      <c r="HOZ1098" s="51"/>
      <c r="HPA1098" s="51"/>
      <c r="HPB1098" s="51"/>
      <c r="HPC1098" s="51"/>
      <c r="HPD1098" s="51"/>
      <c r="HPE1098" s="51"/>
      <c r="HPF1098" s="51"/>
      <c r="HPG1098" s="51"/>
      <c r="HPH1098" s="51"/>
      <c r="HPI1098" s="51"/>
      <c r="HPJ1098" s="51"/>
      <c r="HPK1098" s="51"/>
      <c r="HPL1098" s="51"/>
      <c r="HPM1098" s="51"/>
      <c r="HPN1098" s="51"/>
      <c r="HPO1098" s="51"/>
      <c r="HPP1098" s="51"/>
      <c r="HPQ1098" s="51"/>
      <c r="HPR1098" s="51"/>
      <c r="HPS1098" s="51"/>
      <c r="HPT1098" s="51"/>
      <c r="HPU1098" s="51"/>
      <c r="HPV1098" s="51"/>
      <c r="HPW1098" s="51"/>
      <c r="HPX1098" s="51"/>
      <c r="HPY1098" s="51"/>
      <c r="HPZ1098" s="51"/>
      <c r="HQA1098" s="51"/>
      <c r="HQB1098" s="51"/>
      <c r="HQC1098" s="51"/>
      <c r="HQD1098" s="51"/>
      <c r="HQE1098" s="51"/>
      <c r="HQF1098" s="51"/>
      <c r="HQG1098" s="51"/>
      <c r="HQH1098" s="51"/>
      <c r="HQI1098" s="51"/>
      <c r="HQJ1098" s="51"/>
      <c r="HQK1098" s="51"/>
      <c r="HQL1098" s="51"/>
      <c r="HQM1098" s="51"/>
      <c r="HQN1098" s="51"/>
      <c r="HQO1098" s="51"/>
      <c r="HQP1098" s="51"/>
      <c r="HQQ1098" s="51"/>
      <c r="HQR1098" s="51"/>
      <c r="HQS1098" s="51"/>
      <c r="HQT1098" s="51"/>
      <c r="HQU1098" s="51"/>
      <c r="HQV1098" s="51"/>
      <c r="HQW1098" s="51"/>
      <c r="HQX1098" s="51"/>
      <c r="HQY1098" s="51"/>
      <c r="HQZ1098" s="51"/>
      <c r="HRA1098" s="51"/>
      <c r="HRB1098" s="51"/>
      <c r="HRC1098" s="51"/>
      <c r="HRD1098" s="51"/>
      <c r="HRE1098" s="51"/>
      <c r="HRF1098" s="51"/>
      <c r="HRG1098" s="51"/>
      <c r="HRH1098" s="51"/>
      <c r="HRI1098" s="51"/>
      <c r="HRJ1098" s="51"/>
      <c r="HRK1098" s="51"/>
      <c r="HRL1098" s="51"/>
      <c r="HRM1098" s="51"/>
      <c r="HRN1098" s="51"/>
      <c r="HRO1098" s="51"/>
      <c r="HRP1098" s="51"/>
      <c r="HRQ1098" s="51"/>
      <c r="HRR1098" s="51"/>
      <c r="HRS1098" s="51"/>
      <c r="HRT1098" s="51"/>
      <c r="HRU1098" s="51"/>
      <c r="HRV1098" s="51"/>
      <c r="HRW1098" s="51"/>
      <c r="HRX1098" s="51"/>
      <c r="HRY1098" s="51"/>
      <c r="HRZ1098" s="51"/>
      <c r="HSA1098" s="51"/>
      <c r="HSB1098" s="51"/>
      <c r="HSC1098" s="51"/>
      <c r="HSD1098" s="51"/>
      <c r="HSE1098" s="51"/>
      <c r="HSF1098" s="51"/>
      <c r="HSG1098" s="51"/>
      <c r="HSH1098" s="51"/>
      <c r="HSI1098" s="51"/>
      <c r="HSJ1098" s="51"/>
      <c r="HSK1098" s="51"/>
      <c r="HSL1098" s="51"/>
      <c r="HSM1098" s="51"/>
      <c r="HSN1098" s="51"/>
      <c r="HSO1098" s="51"/>
      <c r="HSP1098" s="51"/>
      <c r="HSQ1098" s="51"/>
      <c r="HSR1098" s="51"/>
      <c r="HSS1098" s="51"/>
      <c r="HST1098" s="51"/>
      <c r="HSU1098" s="51"/>
      <c r="HSV1098" s="51"/>
      <c r="HSW1098" s="51"/>
      <c r="HSX1098" s="51"/>
      <c r="HSY1098" s="51"/>
      <c r="HSZ1098" s="51"/>
      <c r="HTA1098" s="51"/>
      <c r="HTB1098" s="51"/>
      <c r="HTC1098" s="51"/>
      <c r="HTD1098" s="51"/>
      <c r="HTE1098" s="51"/>
      <c r="HTF1098" s="51"/>
      <c r="HTG1098" s="51"/>
      <c r="HTH1098" s="51"/>
      <c r="HTI1098" s="51"/>
      <c r="HTJ1098" s="51"/>
      <c r="HTK1098" s="51"/>
      <c r="HTL1098" s="51"/>
      <c r="HTM1098" s="51"/>
      <c r="HTN1098" s="51"/>
      <c r="HTO1098" s="51"/>
      <c r="HTP1098" s="51"/>
      <c r="HTQ1098" s="51"/>
      <c r="HTR1098" s="51"/>
      <c r="HTS1098" s="51"/>
      <c r="HTT1098" s="51"/>
      <c r="HTU1098" s="51"/>
      <c r="HTV1098" s="51"/>
      <c r="HTW1098" s="51"/>
      <c r="HTX1098" s="51"/>
      <c r="HTY1098" s="51"/>
      <c r="HTZ1098" s="51"/>
      <c r="HUA1098" s="51"/>
      <c r="HUB1098" s="51"/>
      <c r="HUC1098" s="51"/>
      <c r="HUD1098" s="51"/>
      <c r="HUE1098" s="51"/>
      <c r="HUF1098" s="51"/>
      <c r="HUG1098" s="51"/>
      <c r="HUH1098" s="51"/>
      <c r="HUI1098" s="51"/>
      <c r="HUJ1098" s="51"/>
      <c r="HUK1098" s="51"/>
      <c r="HUL1098" s="51"/>
      <c r="HUM1098" s="51"/>
      <c r="HUN1098" s="51"/>
      <c r="HUO1098" s="51"/>
      <c r="HUP1098" s="51"/>
      <c r="HUQ1098" s="51"/>
      <c r="HUR1098" s="51"/>
      <c r="HUS1098" s="51"/>
      <c r="HUT1098" s="51"/>
      <c r="HUU1098" s="51"/>
      <c r="HUV1098" s="51"/>
      <c r="HUW1098" s="51"/>
      <c r="HUX1098" s="51"/>
      <c r="HUY1098" s="51"/>
      <c r="HUZ1098" s="51"/>
      <c r="HVA1098" s="51"/>
      <c r="HVB1098" s="51"/>
      <c r="HVC1098" s="51"/>
      <c r="HVD1098" s="51"/>
      <c r="HVE1098" s="51"/>
      <c r="HVF1098" s="51"/>
      <c r="HVG1098" s="51"/>
      <c r="HVH1098" s="51"/>
      <c r="HVI1098" s="51"/>
      <c r="HVJ1098" s="51"/>
      <c r="HVK1098" s="51"/>
      <c r="HVL1098" s="51"/>
      <c r="HVM1098" s="51"/>
      <c r="HVN1098" s="51"/>
      <c r="HVO1098" s="51"/>
      <c r="HVP1098" s="51"/>
      <c r="HVQ1098" s="51"/>
      <c r="HVR1098" s="51"/>
      <c r="HVS1098" s="51"/>
      <c r="HVT1098" s="51"/>
      <c r="HVU1098" s="51"/>
      <c r="HVV1098" s="51"/>
      <c r="HVW1098" s="51"/>
      <c r="HVX1098" s="51"/>
      <c r="HVY1098" s="51"/>
      <c r="HVZ1098" s="51"/>
      <c r="HWA1098" s="51"/>
      <c r="HWB1098" s="51"/>
      <c r="HWC1098" s="51"/>
      <c r="HWD1098" s="51"/>
      <c r="HWE1098" s="51"/>
      <c r="HWF1098" s="51"/>
      <c r="HWG1098" s="51"/>
      <c r="HWH1098" s="51"/>
      <c r="HWI1098" s="51"/>
      <c r="HWJ1098" s="51"/>
      <c r="HWK1098" s="51"/>
      <c r="HWL1098" s="51"/>
      <c r="HWM1098" s="51"/>
      <c r="HWN1098" s="51"/>
      <c r="HWO1098" s="51"/>
      <c r="HWP1098" s="51"/>
      <c r="HWQ1098" s="51"/>
      <c r="HWR1098" s="51"/>
      <c r="HWS1098" s="51"/>
      <c r="HWT1098" s="51"/>
      <c r="HWU1098" s="51"/>
      <c r="HWV1098" s="51"/>
      <c r="HWW1098" s="51"/>
      <c r="HWX1098" s="51"/>
      <c r="HWY1098" s="51"/>
      <c r="HWZ1098" s="51"/>
      <c r="HXA1098" s="51"/>
      <c r="HXB1098" s="51"/>
      <c r="HXC1098" s="51"/>
      <c r="HXD1098" s="51"/>
      <c r="HXE1098" s="51"/>
      <c r="HXF1098" s="51"/>
      <c r="HXG1098" s="51"/>
      <c r="HXH1098" s="51"/>
      <c r="HXI1098" s="51"/>
      <c r="HXJ1098" s="51"/>
      <c r="HXK1098" s="51"/>
      <c r="HXL1098" s="51"/>
      <c r="HXM1098" s="51"/>
      <c r="HXN1098" s="51"/>
      <c r="HXO1098" s="51"/>
      <c r="HXP1098" s="51"/>
      <c r="HXQ1098" s="51"/>
      <c r="HXR1098" s="51"/>
      <c r="HXS1098" s="51"/>
      <c r="HXT1098" s="51"/>
      <c r="HXU1098" s="51"/>
      <c r="HXV1098" s="51"/>
      <c r="HXW1098" s="51"/>
      <c r="HXX1098" s="51"/>
      <c r="HXY1098" s="51"/>
      <c r="HXZ1098" s="51"/>
      <c r="HYA1098" s="51"/>
      <c r="HYB1098" s="51"/>
      <c r="HYC1098" s="51"/>
      <c r="HYD1098" s="51"/>
      <c r="HYE1098" s="51"/>
      <c r="HYF1098" s="51"/>
      <c r="HYG1098" s="51"/>
      <c r="HYH1098" s="51"/>
      <c r="HYI1098" s="51"/>
      <c r="HYJ1098" s="51"/>
      <c r="HYK1098" s="51"/>
      <c r="HYL1098" s="51"/>
      <c r="HYM1098" s="51"/>
      <c r="HYN1098" s="51"/>
      <c r="HYO1098" s="51"/>
      <c r="HYP1098" s="51"/>
      <c r="HYQ1098" s="51"/>
      <c r="HYR1098" s="51"/>
      <c r="HYS1098" s="51"/>
      <c r="HYT1098" s="51"/>
      <c r="HYU1098" s="51"/>
      <c r="HYV1098" s="51"/>
      <c r="HYW1098" s="51"/>
      <c r="HYX1098" s="51"/>
      <c r="HYY1098" s="51"/>
      <c r="HYZ1098" s="51"/>
      <c r="HZA1098" s="51"/>
      <c r="HZB1098" s="51"/>
      <c r="HZC1098" s="51"/>
      <c r="HZD1098" s="51"/>
      <c r="HZE1098" s="51"/>
      <c r="HZF1098" s="51"/>
      <c r="HZG1098" s="51"/>
      <c r="HZH1098" s="51"/>
      <c r="HZI1098" s="51"/>
      <c r="HZJ1098" s="51"/>
      <c r="HZK1098" s="51"/>
      <c r="HZL1098" s="51"/>
      <c r="HZM1098" s="51"/>
      <c r="HZN1098" s="51"/>
      <c r="HZO1098" s="51"/>
      <c r="HZP1098" s="51"/>
      <c r="HZQ1098" s="51"/>
      <c r="HZR1098" s="51"/>
      <c r="HZS1098" s="51"/>
      <c r="HZT1098" s="51"/>
      <c r="HZU1098" s="51"/>
      <c r="HZV1098" s="51"/>
      <c r="HZW1098" s="51"/>
      <c r="HZX1098" s="51"/>
      <c r="HZY1098" s="51"/>
      <c r="HZZ1098" s="51"/>
      <c r="IAA1098" s="51"/>
      <c r="IAB1098" s="51"/>
      <c r="IAC1098" s="51"/>
      <c r="IAD1098" s="51"/>
      <c r="IAE1098" s="51"/>
      <c r="IAF1098" s="51"/>
      <c r="IAG1098" s="51"/>
      <c r="IAH1098" s="51"/>
      <c r="IAI1098" s="51"/>
      <c r="IAJ1098" s="51"/>
      <c r="IAK1098" s="51"/>
      <c r="IAL1098" s="51"/>
      <c r="IAM1098" s="51"/>
      <c r="IAN1098" s="51"/>
      <c r="IAO1098" s="51"/>
      <c r="IAP1098" s="51"/>
      <c r="IAQ1098" s="51"/>
      <c r="IAR1098" s="51"/>
      <c r="IAS1098" s="51"/>
      <c r="IAT1098" s="51"/>
      <c r="IAU1098" s="51"/>
      <c r="IAV1098" s="51"/>
      <c r="IAW1098" s="51"/>
      <c r="IAX1098" s="51"/>
      <c r="IAY1098" s="51"/>
      <c r="IAZ1098" s="51"/>
      <c r="IBA1098" s="51"/>
      <c r="IBB1098" s="51"/>
      <c r="IBC1098" s="51"/>
      <c r="IBD1098" s="51"/>
      <c r="IBE1098" s="51"/>
      <c r="IBF1098" s="51"/>
      <c r="IBG1098" s="51"/>
      <c r="IBH1098" s="51"/>
      <c r="IBI1098" s="51"/>
      <c r="IBJ1098" s="51"/>
      <c r="IBK1098" s="51"/>
      <c r="IBL1098" s="51"/>
      <c r="IBM1098" s="51"/>
      <c r="IBN1098" s="51"/>
      <c r="IBO1098" s="51"/>
      <c r="IBP1098" s="51"/>
      <c r="IBQ1098" s="51"/>
      <c r="IBR1098" s="51"/>
      <c r="IBS1098" s="51"/>
      <c r="IBT1098" s="51"/>
      <c r="IBU1098" s="51"/>
      <c r="IBV1098" s="51"/>
      <c r="IBW1098" s="51"/>
      <c r="IBX1098" s="51"/>
      <c r="IBY1098" s="51"/>
      <c r="IBZ1098" s="51"/>
      <c r="ICA1098" s="51"/>
      <c r="ICB1098" s="51"/>
      <c r="ICC1098" s="51"/>
      <c r="ICD1098" s="51"/>
      <c r="ICE1098" s="51"/>
      <c r="ICF1098" s="51"/>
      <c r="ICG1098" s="51"/>
      <c r="ICH1098" s="51"/>
      <c r="ICI1098" s="51"/>
      <c r="ICJ1098" s="51"/>
      <c r="ICK1098" s="51"/>
      <c r="ICL1098" s="51"/>
      <c r="ICM1098" s="51"/>
      <c r="ICN1098" s="51"/>
      <c r="ICO1098" s="51"/>
      <c r="ICP1098" s="51"/>
      <c r="ICQ1098" s="51"/>
      <c r="ICR1098" s="51"/>
      <c r="ICS1098" s="51"/>
      <c r="ICT1098" s="51"/>
      <c r="ICU1098" s="51"/>
      <c r="ICV1098" s="51"/>
      <c r="ICW1098" s="51"/>
      <c r="ICX1098" s="51"/>
      <c r="ICY1098" s="51"/>
      <c r="ICZ1098" s="51"/>
      <c r="IDA1098" s="51"/>
      <c r="IDB1098" s="51"/>
      <c r="IDC1098" s="51"/>
      <c r="IDD1098" s="51"/>
      <c r="IDE1098" s="51"/>
      <c r="IDF1098" s="51"/>
      <c r="IDG1098" s="51"/>
      <c r="IDH1098" s="51"/>
      <c r="IDI1098" s="51"/>
      <c r="IDJ1098" s="51"/>
      <c r="IDK1098" s="51"/>
      <c r="IDL1098" s="51"/>
      <c r="IDM1098" s="51"/>
      <c r="IDN1098" s="51"/>
      <c r="IDO1098" s="51"/>
      <c r="IDP1098" s="51"/>
      <c r="IDQ1098" s="51"/>
      <c r="IDR1098" s="51"/>
      <c r="IDS1098" s="51"/>
      <c r="IDT1098" s="51"/>
      <c r="IDU1098" s="51"/>
      <c r="IDV1098" s="51"/>
      <c r="IDW1098" s="51"/>
      <c r="IDX1098" s="51"/>
      <c r="IDY1098" s="51"/>
      <c r="IDZ1098" s="51"/>
      <c r="IEA1098" s="51"/>
      <c r="IEB1098" s="51"/>
      <c r="IEC1098" s="51"/>
      <c r="IED1098" s="51"/>
      <c r="IEE1098" s="51"/>
      <c r="IEF1098" s="51"/>
      <c r="IEG1098" s="51"/>
      <c r="IEH1098" s="51"/>
      <c r="IEI1098" s="51"/>
      <c r="IEJ1098" s="51"/>
      <c r="IEK1098" s="51"/>
      <c r="IEL1098" s="51"/>
      <c r="IEM1098" s="51"/>
      <c r="IEN1098" s="51"/>
      <c r="IEO1098" s="51"/>
      <c r="IEP1098" s="51"/>
      <c r="IEQ1098" s="51"/>
      <c r="IER1098" s="51"/>
      <c r="IES1098" s="51"/>
      <c r="IET1098" s="51"/>
      <c r="IEU1098" s="51"/>
      <c r="IEV1098" s="51"/>
      <c r="IEW1098" s="51"/>
      <c r="IEX1098" s="51"/>
      <c r="IEY1098" s="51"/>
      <c r="IEZ1098" s="51"/>
      <c r="IFA1098" s="51"/>
      <c r="IFB1098" s="51"/>
      <c r="IFC1098" s="51"/>
      <c r="IFD1098" s="51"/>
      <c r="IFE1098" s="51"/>
      <c r="IFF1098" s="51"/>
      <c r="IFG1098" s="51"/>
      <c r="IFH1098" s="51"/>
      <c r="IFI1098" s="51"/>
      <c r="IFJ1098" s="51"/>
      <c r="IFK1098" s="51"/>
      <c r="IFL1098" s="51"/>
      <c r="IFM1098" s="51"/>
      <c r="IFN1098" s="51"/>
      <c r="IFO1098" s="51"/>
      <c r="IFP1098" s="51"/>
      <c r="IFQ1098" s="51"/>
      <c r="IFR1098" s="51"/>
      <c r="IFS1098" s="51"/>
      <c r="IFT1098" s="51"/>
      <c r="IFU1098" s="51"/>
      <c r="IFV1098" s="51"/>
      <c r="IFW1098" s="51"/>
      <c r="IFX1098" s="51"/>
      <c r="IFY1098" s="51"/>
      <c r="IFZ1098" s="51"/>
      <c r="IGA1098" s="51"/>
      <c r="IGB1098" s="51"/>
      <c r="IGC1098" s="51"/>
      <c r="IGD1098" s="51"/>
      <c r="IGE1098" s="51"/>
      <c r="IGF1098" s="51"/>
      <c r="IGG1098" s="51"/>
      <c r="IGH1098" s="51"/>
      <c r="IGI1098" s="51"/>
      <c r="IGJ1098" s="51"/>
      <c r="IGK1098" s="51"/>
      <c r="IGL1098" s="51"/>
      <c r="IGM1098" s="51"/>
      <c r="IGN1098" s="51"/>
      <c r="IGO1098" s="51"/>
      <c r="IGP1098" s="51"/>
      <c r="IGQ1098" s="51"/>
      <c r="IGR1098" s="51"/>
      <c r="IGS1098" s="51"/>
      <c r="IGT1098" s="51"/>
      <c r="IGU1098" s="51"/>
      <c r="IGV1098" s="51"/>
      <c r="IGW1098" s="51"/>
      <c r="IGX1098" s="51"/>
      <c r="IGY1098" s="51"/>
      <c r="IGZ1098" s="51"/>
      <c r="IHA1098" s="51"/>
      <c r="IHB1098" s="51"/>
      <c r="IHC1098" s="51"/>
      <c r="IHD1098" s="51"/>
      <c r="IHE1098" s="51"/>
      <c r="IHF1098" s="51"/>
      <c r="IHG1098" s="51"/>
      <c r="IHH1098" s="51"/>
      <c r="IHI1098" s="51"/>
      <c r="IHJ1098" s="51"/>
      <c r="IHK1098" s="51"/>
      <c r="IHL1098" s="51"/>
      <c r="IHM1098" s="51"/>
      <c r="IHN1098" s="51"/>
      <c r="IHO1098" s="51"/>
      <c r="IHP1098" s="51"/>
      <c r="IHQ1098" s="51"/>
      <c r="IHR1098" s="51"/>
      <c r="IHS1098" s="51"/>
      <c r="IHT1098" s="51"/>
      <c r="IHU1098" s="51"/>
      <c r="IHV1098" s="51"/>
      <c r="IHW1098" s="51"/>
      <c r="IHX1098" s="51"/>
      <c r="IHY1098" s="51"/>
      <c r="IHZ1098" s="51"/>
      <c r="IIA1098" s="51"/>
      <c r="IIB1098" s="51"/>
      <c r="IIC1098" s="51"/>
      <c r="IID1098" s="51"/>
      <c r="IIE1098" s="51"/>
      <c r="IIF1098" s="51"/>
      <c r="IIG1098" s="51"/>
      <c r="IIH1098" s="51"/>
      <c r="III1098" s="51"/>
      <c r="IIJ1098" s="51"/>
      <c r="IIK1098" s="51"/>
      <c r="IIL1098" s="51"/>
      <c r="IIM1098" s="51"/>
      <c r="IIN1098" s="51"/>
      <c r="IIO1098" s="51"/>
      <c r="IIP1098" s="51"/>
      <c r="IIQ1098" s="51"/>
      <c r="IIR1098" s="51"/>
      <c r="IIS1098" s="51"/>
      <c r="IIT1098" s="51"/>
      <c r="IIU1098" s="51"/>
      <c r="IIV1098" s="51"/>
      <c r="IIW1098" s="51"/>
      <c r="IIX1098" s="51"/>
      <c r="IIY1098" s="51"/>
      <c r="IIZ1098" s="51"/>
      <c r="IJA1098" s="51"/>
      <c r="IJB1098" s="51"/>
      <c r="IJC1098" s="51"/>
      <c r="IJD1098" s="51"/>
      <c r="IJE1098" s="51"/>
      <c r="IJF1098" s="51"/>
      <c r="IJG1098" s="51"/>
      <c r="IJH1098" s="51"/>
      <c r="IJI1098" s="51"/>
      <c r="IJJ1098" s="51"/>
      <c r="IJK1098" s="51"/>
      <c r="IJL1098" s="51"/>
      <c r="IJM1098" s="51"/>
      <c r="IJN1098" s="51"/>
      <c r="IJO1098" s="51"/>
      <c r="IJP1098" s="51"/>
      <c r="IJQ1098" s="51"/>
      <c r="IJR1098" s="51"/>
      <c r="IJS1098" s="51"/>
      <c r="IJT1098" s="51"/>
      <c r="IJU1098" s="51"/>
      <c r="IJV1098" s="51"/>
      <c r="IJW1098" s="51"/>
      <c r="IJX1098" s="51"/>
      <c r="IJY1098" s="51"/>
      <c r="IJZ1098" s="51"/>
      <c r="IKA1098" s="51"/>
      <c r="IKB1098" s="51"/>
      <c r="IKC1098" s="51"/>
      <c r="IKD1098" s="51"/>
      <c r="IKE1098" s="51"/>
      <c r="IKF1098" s="51"/>
      <c r="IKG1098" s="51"/>
      <c r="IKH1098" s="51"/>
      <c r="IKI1098" s="51"/>
      <c r="IKJ1098" s="51"/>
      <c r="IKK1098" s="51"/>
      <c r="IKL1098" s="51"/>
      <c r="IKM1098" s="51"/>
      <c r="IKN1098" s="51"/>
      <c r="IKO1098" s="51"/>
      <c r="IKP1098" s="51"/>
      <c r="IKQ1098" s="51"/>
      <c r="IKR1098" s="51"/>
      <c r="IKS1098" s="51"/>
      <c r="IKT1098" s="51"/>
      <c r="IKU1098" s="51"/>
      <c r="IKV1098" s="51"/>
      <c r="IKW1098" s="51"/>
      <c r="IKX1098" s="51"/>
      <c r="IKY1098" s="51"/>
      <c r="IKZ1098" s="51"/>
      <c r="ILA1098" s="51"/>
      <c r="ILB1098" s="51"/>
      <c r="ILC1098" s="51"/>
      <c r="ILD1098" s="51"/>
      <c r="ILE1098" s="51"/>
      <c r="ILF1098" s="51"/>
      <c r="ILG1098" s="51"/>
      <c r="ILH1098" s="51"/>
      <c r="ILI1098" s="51"/>
      <c r="ILJ1098" s="51"/>
      <c r="ILK1098" s="51"/>
      <c r="ILL1098" s="51"/>
      <c r="ILM1098" s="51"/>
      <c r="ILN1098" s="51"/>
      <c r="ILO1098" s="51"/>
      <c r="ILP1098" s="51"/>
      <c r="ILQ1098" s="51"/>
      <c r="ILR1098" s="51"/>
      <c r="ILS1098" s="51"/>
      <c r="ILT1098" s="51"/>
      <c r="ILU1098" s="51"/>
      <c r="ILV1098" s="51"/>
      <c r="ILW1098" s="51"/>
      <c r="ILX1098" s="51"/>
      <c r="ILY1098" s="51"/>
      <c r="ILZ1098" s="51"/>
      <c r="IMA1098" s="51"/>
      <c r="IMB1098" s="51"/>
      <c r="IMC1098" s="51"/>
      <c r="IMD1098" s="51"/>
      <c r="IME1098" s="51"/>
      <c r="IMF1098" s="51"/>
      <c r="IMG1098" s="51"/>
      <c r="IMH1098" s="51"/>
      <c r="IMI1098" s="51"/>
      <c r="IMJ1098" s="51"/>
      <c r="IMK1098" s="51"/>
      <c r="IML1098" s="51"/>
      <c r="IMM1098" s="51"/>
      <c r="IMN1098" s="51"/>
      <c r="IMO1098" s="51"/>
      <c r="IMP1098" s="51"/>
      <c r="IMQ1098" s="51"/>
      <c r="IMR1098" s="51"/>
      <c r="IMS1098" s="51"/>
      <c r="IMT1098" s="51"/>
      <c r="IMU1098" s="51"/>
      <c r="IMV1098" s="51"/>
      <c r="IMW1098" s="51"/>
      <c r="IMX1098" s="51"/>
      <c r="IMY1098" s="51"/>
      <c r="IMZ1098" s="51"/>
      <c r="INA1098" s="51"/>
      <c r="INB1098" s="51"/>
      <c r="INC1098" s="51"/>
      <c r="IND1098" s="51"/>
      <c r="INE1098" s="51"/>
      <c r="INF1098" s="51"/>
      <c r="ING1098" s="51"/>
      <c r="INH1098" s="51"/>
      <c r="INI1098" s="51"/>
      <c r="INJ1098" s="51"/>
      <c r="INK1098" s="51"/>
      <c r="INL1098" s="51"/>
      <c r="INM1098" s="51"/>
      <c r="INN1098" s="51"/>
      <c r="INO1098" s="51"/>
      <c r="INP1098" s="51"/>
      <c r="INQ1098" s="51"/>
      <c r="INR1098" s="51"/>
      <c r="INS1098" s="51"/>
      <c r="INT1098" s="51"/>
      <c r="INU1098" s="51"/>
      <c r="INV1098" s="51"/>
      <c r="INW1098" s="51"/>
      <c r="INX1098" s="51"/>
      <c r="INY1098" s="51"/>
      <c r="INZ1098" s="51"/>
      <c r="IOA1098" s="51"/>
      <c r="IOB1098" s="51"/>
      <c r="IOC1098" s="51"/>
      <c r="IOD1098" s="51"/>
      <c r="IOE1098" s="51"/>
      <c r="IOF1098" s="51"/>
      <c r="IOG1098" s="51"/>
      <c r="IOH1098" s="51"/>
      <c r="IOI1098" s="51"/>
      <c r="IOJ1098" s="51"/>
      <c r="IOK1098" s="51"/>
      <c r="IOL1098" s="51"/>
      <c r="IOM1098" s="51"/>
      <c r="ION1098" s="51"/>
      <c r="IOO1098" s="51"/>
      <c r="IOP1098" s="51"/>
      <c r="IOQ1098" s="51"/>
      <c r="IOR1098" s="51"/>
      <c r="IOS1098" s="51"/>
      <c r="IOT1098" s="51"/>
      <c r="IOU1098" s="51"/>
      <c r="IOV1098" s="51"/>
      <c r="IOW1098" s="51"/>
      <c r="IOX1098" s="51"/>
      <c r="IOY1098" s="51"/>
      <c r="IOZ1098" s="51"/>
      <c r="IPA1098" s="51"/>
      <c r="IPB1098" s="51"/>
      <c r="IPC1098" s="51"/>
      <c r="IPD1098" s="51"/>
      <c r="IPE1098" s="51"/>
      <c r="IPF1098" s="51"/>
      <c r="IPG1098" s="51"/>
      <c r="IPH1098" s="51"/>
      <c r="IPI1098" s="51"/>
      <c r="IPJ1098" s="51"/>
      <c r="IPK1098" s="51"/>
      <c r="IPL1098" s="51"/>
      <c r="IPM1098" s="51"/>
      <c r="IPN1098" s="51"/>
      <c r="IPO1098" s="51"/>
      <c r="IPP1098" s="51"/>
      <c r="IPQ1098" s="51"/>
      <c r="IPR1098" s="51"/>
      <c r="IPS1098" s="51"/>
      <c r="IPT1098" s="51"/>
      <c r="IPU1098" s="51"/>
      <c r="IPV1098" s="51"/>
      <c r="IPW1098" s="51"/>
      <c r="IPX1098" s="51"/>
      <c r="IPY1098" s="51"/>
      <c r="IPZ1098" s="51"/>
      <c r="IQA1098" s="51"/>
      <c r="IQB1098" s="51"/>
      <c r="IQC1098" s="51"/>
      <c r="IQD1098" s="51"/>
      <c r="IQE1098" s="51"/>
      <c r="IQF1098" s="51"/>
      <c r="IQG1098" s="51"/>
      <c r="IQH1098" s="51"/>
      <c r="IQI1098" s="51"/>
      <c r="IQJ1098" s="51"/>
      <c r="IQK1098" s="51"/>
      <c r="IQL1098" s="51"/>
      <c r="IQM1098" s="51"/>
      <c r="IQN1098" s="51"/>
      <c r="IQO1098" s="51"/>
      <c r="IQP1098" s="51"/>
      <c r="IQQ1098" s="51"/>
      <c r="IQR1098" s="51"/>
      <c r="IQS1098" s="51"/>
      <c r="IQT1098" s="51"/>
      <c r="IQU1098" s="51"/>
      <c r="IQV1098" s="51"/>
      <c r="IQW1098" s="51"/>
      <c r="IQX1098" s="51"/>
      <c r="IQY1098" s="51"/>
      <c r="IQZ1098" s="51"/>
      <c r="IRA1098" s="51"/>
      <c r="IRB1098" s="51"/>
      <c r="IRC1098" s="51"/>
      <c r="IRD1098" s="51"/>
      <c r="IRE1098" s="51"/>
      <c r="IRF1098" s="51"/>
      <c r="IRG1098" s="51"/>
      <c r="IRH1098" s="51"/>
      <c r="IRI1098" s="51"/>
      <c r="IRJ1098" s="51"/>
      <c r="IRK1098" s="51"/>
      <c r="IRL1098" s="51"/>
      <c r="IRM1098" s="51"/>
      <c r="IRN1098" s="51"/>
      <c r="IRO1098" s="51"/>
      <c r="IRP1098" s="51"/>
      <c r="IRQ1098" s="51"/>
      <c r="IRR1098" s="51"/>
      <c r="IRS1098" s="51"/>
      <c r="IRT1098" s="51"/>
      <c r="IRU1098" s="51"/>
      <c r="IRV1098" s="51"/>
      <c r="IRW1098" s="51"/>
      <c r="IRX1098" s="51"/>
      <c r="IRY1098" s="51"/>
      <c r="IRZ1098" s="51"/>
      <c r="ISA1098" s="51"/>
      <c r="ISB1098" s="51"/>
      <c r="ISC1098" s="51"/>
      <c r="ISD1098" s="51"/>
      <c r="ISE1098" s="51"/>
      <c r="ISF1098" s="51"/>
      <c r="ISG1098" s="51"/>
      <c r="ISH1098" s="51"/>
      <c r="ISI1098" s="51"/>
      <c r="ISJ1098" s="51"/>
      <c r="ISK1098" s="51"/>
      <c r="ISL1098" s="51"/>
      <c r="ISM1098" s="51"/>
      <c r="ISN1098" s="51"/>
      <c r="ISO1098" s="51"/>
      <c r="ISP1098" s="51"/>
      <c r="ISQ1098" s="51"/>
      <c r="ISR1098" s="51"/>
      <c r="ISS1098" s="51"/>
      <c r="IST1098" s="51"/>
      <c r="ISU1098" s="51"/>
      <c r="ISV1098" s="51"/>
      <c r="ISW1098" s="51"/>
      <c r="ISX1098" s="51"/>
      <c r="ISY1098" s="51"/>
      <c r="ISZ1098" s="51"/>
      <c r="ITA1098" s="51"/>
      <c r="ITB1098" s="51"/>
      <c r="ITC1098" s="51"/>
      <c r="ITD1098" s="51"/>
      <c r="ITE1098" s="51"/>
      <c r="ITF1098" s="51"/>
      <c r="ITG1098" s="51"/>
      <c r="ITH1098" s="51"/>
      <c r="ITI1098" s="51"/>
      <c r="ITJ1098" s="51"/>
      <c r="ITK1098" s="51"/>
      <c r="ITL1098" s="51"/>
      <c r="ITM1098" s="51"/>
      <c r="ITN1098" s="51"/>
      <c r="ITO1098" s="51"/>
      <c r="ITP1098" s="51"/>
      <c r="ITQ1098" s="51"/>
      <c r="ITR1098" s="51"/>
      <c r="ITS1098" s="51"/>
      <c r="ITT1098" s="51"/>
      <c r="ITU1098" s="51"/>
      <c r="ITV1098" s="51"/>
      <c r="ITW1098" s="51"/>
      <c r="ITX1098" s="51"/>
      <c r="ITY1098" s="51"/>
      <c r="ITZ1098" s="51"/>
      <c r="IUA1098" s="51"/>
      <c r="IUB1098" s="51"/>
      <c r="IUC1098" s="51"/>
      <c r="IUD1098" s="51"/>
      <c r="IUE1098" s="51"/>
      <c r="IUF1098" s="51"/>
      <c r="IUG1098" s="51"/>
      <c r="IUH1098" s="51"/>
      <c r="IUI1098" s="51"/>
      <c r="IUJ1098" s="51"/>
      <c r="IUK1098" s="51"/>
      <c r="IUL1098" s="51"/>
      <c r="IUM1098" s="51"/>
      <c r="IUN1098" s="51"/>
      <c r="IUO1098" s="51"/>
      <c r="IUP1098" s="51"/>
      <c r="IUQ1098" s="51"/>
      <c r="IUR1098" s="51"/>
      <c r="IUS1098" s="51"/>
      <c r="IUT1098" s="51"/>
      <c r="IUU1098" s="51"/>
      <c r="IUV1098" s="51"/>
      <c r="IUW1098" s="51"/>
      <c r="IUX1098" s="51"/>
      <c r="IUY1098" s="51"/>
      <c r="IUZ1098" s="51"/>
      <c r="IVA1098" s="51"/>
      <c r="IVB1098" s="51"/>
      <c r="IVC1098" s="51"/>
      <c r="IVD1098" s="51"/>
      <c r="IVE1098" s="51"/>
      <c r="IVF1098" s="51"/>
      <c r="IVG1098" s="51"/>
      <c r="IVH1098" s="51"/>
      <c r="IVI1098" s="51"/>
      <c r="IVJ1098" s="51"/>
      <c r="IVK1098" s="51"/>
      <c r="IVL1098" s="51"/>
      <c r="IVM1098" s="51"/>
      <c r="IVN1098" s="51"/>
      <c r="IVO1098" s="51"/>
      <c r="IVP1098" s="51"/>
      <c r="IVQ1098" s="51"/>
      <c r="IVR1098" s="51"/>
      <c r="IVS1098" s="51"/>
      <c r="IVT1098" s="51"/>
      <c r="IVU1098" s="51"/>
      <c r="IVV1098" s="51"/>
      <c r="IVW1098" s="51"/>
      <c r="IVX1098" s="51"/>
      <c r="IVY1098" s="51"/>
      <c r="IVZ1098" s="51"/>
      <c r="IWA1098" s="51"/>
      <c r="IWB1098" s="51"/>
      <c r="IWC1098" s="51"/>
      <c r="IWD1098" s="51"/>
      <c r="IWE1098" s="51"/>
      <c r="IWF1098" s="51"/>
      <c r="IWG1098" s="51"/>
      <c r="IWH1098" s="51"/>
      <c r="IWI1098" s="51"/>
      <c r="IWJ1098" s="51"/>
      <c r="IWK1098" s="51"/>
      <c r="IWL1098" s="51"/>
      <c r="IWM1098" s="51"/>
      <c r="IWN1098" s="51"/>
      <c r="IWO1098" s="51"/>
      <c r="IWP1098" s="51"/>
      <c r="IWQ1098" s="51"/>
      <c r="IWR1098" s="51"/>
      <c r="IWS1098" s="51"/>
      <c r="IWT1098" s="51"/>
      <c r="IWU1098" s="51"/>
      <c r="IWV1098" s="51"/>
      <c r="IWW1098" s="51"/>
      <c r="IWX1098" s="51"/>
      <c r="IWY1098" s="51"/>
      <c r="IWZ1098" s="51"/>
      <c r="IXA1098" s="51"/>
      <c r="IXB1098" s="51"/>
      <c r="IXC1098" s="51"/>
      <c r="IXD1098" s="51"/>
      <c r="IXE1098" s="51"/>
      <c r="IXF1098" s="51"/>
      <c r="IXG1098" s="51"/>
      <c r="IXH1098" s="51"/>
      <c r="IXI1098" s="51"/>
      <c r="IXJ1098" s="51"/>
      <c r="IXK1098" s="51"/>
      <c r="IXL1098" s="51"/>
      <c r="IXM1098" s="51"/>
      <c r="IXN1098" s="51"/>
      <c r="IXO1098" s="51"/>
      <c r="IXP1098" s="51"/>
      <c r="IXQ1098" s="51"/>
      <c r="IXR1098" s="51"/>
      <c r="IXS1098" s="51"/>
      <c r="IXT1098" s="51"/>
      <c r="IXU1098" s="51"/>
      <c r="IXV1098" s="51"/>
      <c r="IXW1098" s="51"/>
      <c r="IXX1098" s="51"/>
      <c r="IXY1098" s="51"/>
      <c r="IXZ1098" s="51"/>
      <c r="IYA1098" s="51"/>
      <c r="IYB1098" s="51"/>
      <c r="IYC1098" s="51"/>
      <c r="IYD1098" s="51"/>
      <c r="IYE1098" s="51"/>
      <c r="IYF1098" s="51"/>
      <c r="IYG1098" s="51"/>
      <c r="IYH1098" s="51"/>
      <c r="IYI1098" s="51"/>
      <c r="IYJ1098" s="51"/>
      <c r="IYK1098" s="51"/>
      <c r="IYL1098" s="51"/>
      <c r="IYM1098" s="51"/>
      <c r="IYN1098" s="51"/>
      <c r="IYO1098" s="51"/>
      <c r="IYP1098" s="51"/>
      <c r="IYQ1098" s="51"/>
      <c r="IYR1098" s="51"/>
      <c r="IYS1098" s="51"/>
      <c r="IYT1098" s="51"/>
      <c r="IYU1098" s="51"/>
      <c r="IYV1098" s="51"/>
      <c r="IYW1098" s="51"/>
      <c r="IYX1098" s="51"/>
      <c r="IYY1098" s="51"/>
      <c r="IYZ1098" s="51"/>
      <c r="IZA1098" s="51"/>
      <c r="IZB1098" s="51"/>
      <c r="IZC1098" s="51"/>
      <c r="IZD1098" s="51"/>
      <c r="IZE1098" s="51"/>
      <c r="IZF1098" s="51"/>
      <c r="IZG1098" s="51"/>
      <c r="IZH1098" s="51"/>
      <c r="IZI1098" s="51"/>
      <c r="IZJ1098" s="51"/>
      <c r="IZK1098" s="51"/>
      <c r="IZL1098" s="51"/>
      <c r="IZM1098" s="51"/>
      <c r="IZN1098" s="51"/>
      <c r="IZO1098" s="51"/>
      <c r="IZP1098" s="51"/>
      <c r="IZQ1098" s="51"/>
      <c r="IZR1098" s="51"/>
      <c r="IZS1098" s="51"/>
      <c r="IZT1098" s="51"/>
      <c r="IZU1098" s="51"/>
      <c r="IZV1098" s="51"/>
      <c r="IZW1098" s="51"/>
      <c r="IZX1098" s="51"/>
      <c r="IZY1098" s="51"/>
      <c r="IZZ1098" s="51"/>
      <c r="JAA1098" s="51"/>
      <c r="JAB1098" s="51"/>
      <c r="JAC1098" s="51"/>
      <c r="JAD1098" s="51"/>
      <c r="JAE1098" s="51"/>
      <c r="JAF1098" s="51"/>
      <c r="JAG1098" s="51"/>
      <c r="JAH1098" s="51"/>
      <c r="JAI1098" s="51"/>
      <c r="JAJ1098" s="51"/>
      <c r="JAK1098" s="51"/>
      <c r="JAL1098" s="51"/>
      <c r="JAM1098" s="51"/>
      <c r="JAN1098" s="51"/>
      <c r="JAO1098" s="51"/>
      <c r="JAP1098" s="51"/>
      <c r="JAQ1098" s="51"/>
      <c r="JAR1098" s="51"/>
      <c r="JAS1098" s="51"/>
      <c r="JAT1098" s="51"/>
      <c r="JAU1098" s="51"/>
      <c r="JAV1098" s="51"/>
      <c r="JAW1098" s="51"/>
      <c r="JAX1098" s="51"/>
      <c r="JAY1098" s="51"/>
      <c r="JAZ1098" s="51"/>
      <c r="JBA1098" s="51"/>
      <c r="JBB1098" s="51"/>
      <c r="JBC1098" s="51"/>
      <c r="JBD1098" s="51"/>
      <c r="JBE1098" s="51"/>
      <c r="JBF1098" s="51"/>
      <c r="JBG1098" s="51"/>
      <c r="JBH1098" s="51"/>
      <c r="JBI1098" s="51"/>
      <c r="JBJ1098" s="51"/>
      <c r="JBK1098" s="51"/>
      <c r="JBL1098" s="51"/>
      <c r="JBM1098" s="51"/>
      <c r="JBN1098" s="51"/>
      <c r="JBO1098" s="51"/>
      <c r="JBP1098" s="51"/>
      <c r="JBQ1098" s="51"/>
      <c r="JBR1098" s="51"/>
      <c r="JBS1098" s="51"/>
      <c r="JBT1098" s="51"/>
      <c r="JBU1098" s="51"/>
      <c r="JBV1098" s="51"/>
      <c r="JBW1098" s="51"/>
      <c r="JBX1098" s="51"/>
      <c r="JBY1098" s="51"/>
      <c r="JBZ1098" s="51"/>
      <c r="JCA1098" s="51"/>
      <c r="JCB1098" s="51"/>
      <c r="JCC1098" s="51"/>
      <c r="JCD1098" s="51"/>
      <c r="JCE1098" s="51"/>
      <c r="JCF1098" s="51"/>
      <c r="JCG1098" s="51"/>
      <c r="JCH1098" s="51"/>
      <c r="JCI1098" s="51"/>
      <c r="JCJ1098" s="51"/>
      <c r="JCK1098" s="51"/>
      <c r="JCL1098" s="51"/>
      <c r="JCM1098" s="51"/>
      <c r="JCN1098" s="51"/>
      <c r="JCO1098" s="51"/>
      <c r="JCP1098" s="51"/>
      <c r="JCQ1098" s="51"/>
      <c r="JCR1098" s="51"/>
      <c r="JCS1098" s="51"/>
      <c r="JCT1098" s="51"/>
      <c r="JCU1098" s="51"/>
      <c r="JCV1098" s="51"/>
      <c r="JCW1098" s="51"/>
      <c r="JCX1098" s="51"/>
      <c r="JCY1098" s="51"/>
      <c r="JCZ1098" s="51"/>
      <c r="JDA1098" s="51"/>
      <c r="JDB1098" s="51"/>
      <c r="JDC1098" s="51"/>
      <c r="JDD1098" s="51"/>
      <c r="JDE1098" s="51"/>
      <c r="JDF1098" s="51"/>
      <c r="JDG1098" s="51"/>
      <c r="JDH1098" s="51"/>
      <c r="JDI1098" s="51"/>
      <c r="JDJ1098" s="51"/>
      <c r="JDK1098" s="51"/>
      <c r="JDL1098" s="51"/>
      <c r="JDM1098" s="51"/>
      <c r="JDN1098" s="51"/>
      <c r="JDO1098" s="51"/>
      <c r="JDP1098" s="51"/>
      <c r="JDQ1098" s="51"/>
      <c r="JDR1098" s="51"/>
      <c r="JDS1098" s="51"/>
      <c r="JDT1098" s="51"/>
      <c r="JDU1098" s="51"/>
      <c r="JDV1098" s="51"/>
      <c r="JDW1098" s="51"/>
      <c r="JDX1098" s="51"/>
      <c r="JDY1098" s="51"/>
      <c r="JDZ1098" s="51"/>
      <c r="JEA1098" s="51"/>
      <c r="JEB1098" s="51"/>
      <c r="JEC1098" s="51"/>
      <c r="JED1098" s="51"/>
      <c r="JEE1098" s="51"/>
      <c r="JEF1098" s="51"/>
      <c r="JEG1098" s="51"/>
      <c r="JEH1098" s="51"/>
      <c r="JEI1098" s="51"/>
      <c r="JEJ1098" s="51"/>
      <c r="JEK1098" s="51"/>
      <c r="JEL1098" s="51"/>
      <c r="JEM1098" s="51"/>
      <c r="JEN1098" s="51"/>
      <c r="JEO1098" s="51"/>
      <c r="JEP1098" s="51"/>
      <c r="JEQ1098" s="51"/>
      <c r="JER1098" s="51"/>
      <c r="JES1098" s="51"/>
      <c r="JET1098" s="51"/>
      <c r="JEU1098" s="51"/>
      <c r="JEV1098" s="51"/>
      <c r="JEW1098" s="51"/>
      <c r="JEX1098" s="51"/>
      <c r="JEY1098" s="51"/>
      <c r="JEZ1098" s="51"/>
      <c r="JFA1098" s="51"/>
      <c r="JFB1098" s="51"/>
      <c r="JFC1098" s="51"/>
      <c r="JFD1098" s="51"/>
      <c r="JFE1098" s="51"/>
      <c r="JFF1098" s="51"/>
      <c r="JFG1098" s="51"/>
      <c r="JFH1098" s="51"/>
      <c r="JFI1098" s="51"/>
      <c r="JFJ1098" s="51"/>
      <c r="JFK1098" s="51"/>
      <c r="JFL1098" s="51"/>
      <c r="JFM1098" s="51"/>
      <c r="JFN1098" s="51"/>
      <c r="JFO1098" s="51"/>
      <c r="JFP1098" s="51"/>
      <c r="JFQ1098" s="51"/>
      <c r="JFR1098" s="51"/>
      <c r="JFS1098" s="51"/>
      <c r="JFT1098" s="51"/>
      <c r="JFU1098" s="51"/>
      <c r="JFV1098" s="51"/>
      <c r="JFW1098" s="51"/>
      <c r="JFX1098" s="51"/>
      <c r="JFY1098" s="51"/>
      <c r="JFZ1098" s="51"/>
      <c r="JGA1098" s="51"/>
      <c r="JGB1098" s="51"/>
      <c r="JGC1098" s="51"/>
      <c r="JGD1098" s="51"/>
      <c r="JGE1098" s="51"/>
      <c r="JGF1098" s="51"/>
      <c r="JGG1098" s="51"/>
      <c r="JGH1098" s="51"/>
      <c r="JGI1098" s="51"/>
      <c r="JGJ1098" s="51"/>
      <c r="JGK1098" s="51"/>
      <c r="JGL1098" s="51"/>
      <c r="JGM1098" s="51"/>
      <c r="JGN1098" s="51"/>
      <c r="JGO1098" s="51"/>
      <c r="JGP1098" s="51"/>
      <c r="JGQ1098" s="51"/>
      <c r="JGR1098" s="51"/>
      <c r="JGS1098" s="51"/>
      <c r="JGT1098" s="51"/>
      <c r="JGU1098" s="51"/>
      <c r="JGV1098" s="51"/>
      <c r="JGW1098" s="51"/>
      <c r="JGX1098" s="51"/>
      <c r="JGY1098" s="51"/>
      <c r="JGZ1098" s="51"/>
      <c r="JHA1098" s="51"/>
      <c r="JHB1098" s="51"/>
      <c r="JHC1098" s="51"/>
      <c r="JHD1098" s="51"/>
      <c r="JHE1098" s="51"/>
      <c r="JHF1098" s="51"/>
      <c r="JHG1098" s="51"/>
      <c r="JHH1098" s="51"/>
      <c r="JHI1098" s="51"/>
      <c r="JHJ1098" s="51"/>
      <c r="JHK1098" s="51"/>
      <c r="JHL1098" s="51"/>
      <c r="JHM1098" s="51"/>
      <c r="JHN1098" s="51"/>
      <c r="JHO1098" s="51"/>
      <c r="JHP1098" s="51"/>
      <c r="JHQ1098" s="51"/>
      <c r="JHR1098" s="51"/>
      <c r="JHS1098" s="51"/>
      <c r="JHT1098" s="51"/>
      <c r="JHU1098" s="51"/>
      <c r="JHV1098" s="51"/>
      <c r="JHW1098" s="51"/>
      <c r="JHX1098" s="51"/>
      <c r="JHY1098" s="51"/>
      <c r="JHZ1098" s="51"/>
      <c r="JIA1098" s="51"/>
      <c r="JIB1098" s="51"/>
      <c r="JIC1098" s="51"/>
      <c r="JID1098" s="51"/>
      <c r="JIE1098" s="51"/>
      <c r="JIF1098" s="51"/>
      <c r="JIG1098" s="51"/>
      <c r="JIH1098" s="51"/>
      <c r="JII1098" s="51"/>
      <c r="JIJ1098" s="51"/>
      <c r="JIK1098" s="51"/>
      <c r="JIL1098" s="51"/>
      <c r="JIM1098" s="51"/>
      <c r="JIN1098" s="51"/>
      <c r="JIO1098" s="51"/>
      <c r="JIP1098" s="51"/>
      <c r="JIQ1098" s="51"/>
      <c r="JIR1098" s="51"/>
      <c r="JIS1098" s="51"/>
      <c r="JIT1098" s="51"/>
      <c r="JIU1098" s="51"/>
      <c r="JIV1098" s="51"/>
      <c r="JIW1098" s="51"/>
      <c r="JIX1098" s="51"/>
      <c r="JIY1098" s="51"/>
      <c r="JIZ1098" s="51"/>
      <c r="JJA1098" s="51"/>
      <c r="JJB1098" s="51"/>
      <c r="JJC1098" s="51"/>
      <c r="JJD1098" s="51"/>
      <c r="JJE1098" s="51"/>
      <c r="JJF1098" s="51"/>
      <c r="JJG1098" s="51"/>
      <c r="JJH1098" s="51"/>
      <c r="JJI1098" s="51"/>
      <c r="JJJ1098" s="51"/>
      <c r="JJK1098" s="51"/>
      <c r="JJL1098" s="51"/>
      <c r="JJM1098" s="51"/>
      <c r="JJN1098" s="51"/>
      <c r="JJO1098" s="51"/>
      <c r="JJP1098" s="51"/>
      <c r="JJQ1098" s="51"/>
      <c r="JJR1098" s="51"/>
      <c r="JJS1098" s="51"/>
      <c r="JJT1098" s="51"/>
      <c r="JJU1098" s="51"/>
      <c r="JJV1098" s="51"/>
      <c r="JJW1098" s="51"/>
      <c r="JJX1098" s="51"/>
      <c r="JJY1098" s="51"/>
      <c r="JJZ1098" s="51"/>
      <c r="JKA1098" s="51"/>
      <c r="JKB1098" s="51"/>
      <c r="JKC1098" s="51"/>
      <c r="JKD1098" s="51"/>
      <c r="JKE1098" s="51"/>
      <c r="JKF1098" s="51"/>
      <c r="JKG1098" s="51"/>
      <c r="JKH1098" s="51"/>
      <c r="JKI1098" s="51"/>
      <c r="JKJ1098" s="51"/>
      <c r="JKK1098" s="51"/>
      <c r="JKL1098" s="51"/>
      <c r="JKM1098" s="51"/>
      <c r="JKN1098" s="51"/>
      <c r="JKO1098" s="51"/>
      <c r="JKP1098" s="51"/>
      <c r="JKQ1098" s="51"/>
      <c r="JKR1098" s="51"/>
      <c r="JKS1098" s="51"/>
      <c r="JKT1098" s="51"/>
      <c r="JKU1098" s="51"/>
      <c r="JKV1098" s="51"/>
      <c r="JKW1098" s="51"/>
      <c r="JKX1098" s="51"/>
      <c r="JKY1098" s="51"/>
      <c r="JKZ1098" s="51"/>
      <c r="JLA1098" s="51"/>
      <c r="JLB1098" s="51"/>
      <c r="JLC1098" s="51"/>
      <c r="JLD1098" s="51"/>
      <c r="JLE1098" s="51"/>
      <c r="JLF1098" s="51"/>
      <c r="JLG1098" s="51"/>
      <c r="JLH1098" s="51"/>
      <c r="JLI1098" s="51"/>
      <c r="JLJ1098" s="51"/>
      <c r="JLK1098" s="51"/>
      <c r="JLL1098" s="51"/>
      <c r="JLM1098" s="51"/>
      <c r="JLN1098" s="51"/>
      <c r="JLO1098" s="51"/>
      <c r="JLP1098" s="51"/>
      <c r="JLQ1098" s="51"/>
      <c r="JLR1098" s="51"/>
      <c r="JLS1098" s="51"/>
      <c r="JLT1098" s="51"/>
      <c r="JLU1098" s="51"/>
      <c r="JLV1098" s="51"/>
      <c r="JLW1098" s="51"/>
      <c r="JLX1098" s="51"/>
      <c r="JLY1098" s="51"/>
      <c r="JLZ1098" s="51"/>
      <c r="JMA1098" s="51"/>
      <c r="JMB1098" s="51"/>
      <c r="JMC1098" s="51"/>
      <c r="JMD1098" s="51"/>
      <c r="JME1098" s="51"/>
      <c r="JMF1098" s="51"/>
      <c r="JMG1098" s="51"/>
      <c r="JMH1098" s="51"/>
      <c r="JMI1098" s="51"/>
      <c r="JMJ1098" s="51"/>
      <c r="JMK1098" s="51"/>
      <c r="JML1098" s="51"/>
      <c r="JMM1098" s="51"/>
      <c r="JMN1098" s="51"/>
      <c r="JMO1098" s="51"/>
      <c r="JMP1098" s="51"/>
      <c r="JMQ1098" s="51"/>
      <c r="JMR1098" s="51"/>
      <c r="JMS1098" s="51"/>
      <c r="JMT1098" s="51"/>
      <c r="JMU1098" s="51"/>
      <c r="JMV1098" s="51"/>
      <c r="JMW1098" s="51"/>
      <c r="JMX1098" s="51"/>
      <c r="JMY1098" s="51"/>
      <c r="JMZ1098" s="51"/>
      <c r="JNA1098" s="51"/>
      <c r="JNB1098" s="51"/>
      <c r="JNC1098" s="51"/>
      <c r="JND1098" s="51"/>
      <c r="JNE1098" s="51"/>
      <c r="JNF1098" s="51"/>
      <c r="JNG1098" s="51"/>
      <c r="JNH1098" s="51"/>
      <c r="JNI1098" s="51"/>
      <c r="JNJ1098" s="51"/>
      <c r="JNK1098" s="51"/>
      <c r="JNL1098" s="51"/>
      <c r="JNM1098" s="51"/>
      <c r="JNN1098" s="51"/>
      <c r="JNO1098" s="51"/>
      <c r="JNP1098" s="51"/>
      <c r="JNQ1098" s="51"/>
      <c r="JNR1098" s="51"/>
      <c r="JNS1098" s="51"/>
      <c r="JNT1098" s="51"/>
      <c r="JNU1098" s="51"/>
      <c r="JNV1098" s="51"/>
      <c r="JNW1098" s="51"/>
      <c r="JNX1098" s="51"/>
      <c r="JNY1098" s="51"/>
      <c r="JNZ1098" s="51"/>
      <c r="JOA1098" s="51"/>
      <c r="JOB1098" s="51"/>
      <c r="JOC1098" s="51"/>
      <c r="JOD1098" s="51"/>
      <c r="JOE1098" s="51"/>
      <c r="JOF1098" s="51"/>
      <c r="JOG1098" s="51"/>
      <c r="JOH1098" s="51"/>
      <c r="JOI1098" s="51"/>
      <c r="JOJ1098" s="51"/>
      <c r="JOK1098" s="51"/>
      <c r="JOL1098" s="51"/>
      <c r="JOM1098" s="51"/>
      <c r="JON1098" s="51"/>
      <c r="JOO1098" s="51"/>
      <c r="JOP1098" s="51"/>
      <c r="JOQ1098" s="51"/>
      <c r="JOR1098" s="51"/>
      <c r="JOS1098" s="51"/>
      <c r="JOT1098" s="51"/>
      <c r="JOU1098" s="51"/>
      <c r="JOV1098" s="51"/>
      <c r="JOW1098" s="51"/>
      <c r="JOX1098" s="51"/>
      <c r="JOY1098" s="51"/>
      <c r="JOZ1098" s="51"/>
      <c r="JPA1098" s="51"/>
      <c r="JPB1098" s="51"/>
      <c r="JPC1098" s="51"/>
      <c r="JPD1098" s="51"/>
      <c r="JPE1098" s="51"/>
      <c r="JPF1098" s="51"/>
      <c r="JPG1098" s="51"/>
      <c r="JPH1098" s="51"/>
      <c r="JPI1098" s="51"/>
      <c r="JPJ1098" s="51"/>
      <c r="JPK1098" s="51"/>
      <c r="JPL1098" s="51"/>
      <c r="JPM1098" s="51"/>
      <c r="JPN1098" s="51"/>
      <c r="JPO1098" s="51"/>
      <c r="JPP1098" s="51"/>
      <c r="JPQ1098" s="51"/>
      <c r="JPR1098" s="51"/>
      <c r="JPS1098" s="51"/>
      <c r="JPT1098" s="51"/>
      <c r="JPU1098" s="51"/>
      <c r="JPV1098" s="51"/>
      <c r="JPW1098" s="51"/>
      <c r="JPX1098" s="51"/>
      <c r="JPY1098" s="51"/>
      <c r="JPZ1098" s="51"/>
      <c r="JQA1098" s="51"/>
      <c r="JQB1098" s="51"/>
      <c r="JQC1098" s="51"/>
      <c r="JQD1098" s="51"/>
      <c r="JQE1098" s="51"/>
      <c r="JQF1098" s="51"/>
      <c r="JQG1098" s="51"/>
      <c r="JQH1098" s="51"/>
      <c r="JQI1098" s="51"/>
      <c r="JQJ1098" s="51"/>
      <c r="JQK1098" s="51"/>
      <c r="JQL1098" s="51"/>
      <c r="JQM1098" s="51"/>
      <c r="JQN1098" s="51"/>
      <c r="JQO1098" s="51"/>
      <c r="JQP1098" s="51"/>
      <c r="JQQ1098" s="51"/>
      <c r="JQR1098" s="51"/>
      <c r="JQS1098" s="51"/>
      <c r="JQT1098" s="51"/>
      <c r="JQU1098" s="51"/>
      <c r="JQV1098" s="51"/>
      <c r="JQW1098" s="51"/>
      <c r="JQX1098" s="51"/>
      <c r="JQY1098" s="51"/>
      <c r="JQZ1098" s="51"/>
      <c r="JRA1098" s="51"/>
      <c r="JRB1098" s="51"/>
      <c r="JRC1098" s="51"/>
      <c r="JRD1098" s="51"/>
      <c r="JRE1098" s="51"/>
      <c r="JRF1098" s="51"/>
      <c r="JRG1098" s="51"/>
      <c r="JRH1098" s="51"/>
      <c r="JRI1098" s="51"/>
      <c r="JRJ1098" s="51"/>
      <c r="JRK1098" s="51"/>
      <c r="JRL1098" s="51"/>
      <c r="JRM1098" s="51"/>
      <c r="JRN1098" s="51"/>
      <c r="JRO1098" s="51"/>
      <c r="JRP1098" s="51"/>
      <c r="JRQ1098" s="51"/>
      <c r="JRR1098" s="51"/>
      <c r="JRS1098" s="51"/>
      <c r="JRT1098" s="51"/>
      <c r="JRU1098" s="51"/>
      <c r="JRV1098" s="51"/>
      <c r="JRW1098" s="51"/>
      <c r="JRX1098" s="51"/>
      <c r="JRY1098" s="51"/>
      <c r="JRZ1098" s="51"/>
      <c r="JSA1098" s="51"/>
      <c r="JSB1098" s="51"/>
      <c r="JSC1098" s="51"/>
      <c r="JSD1098" s="51"/>
      <c r="JSE1098" s="51"/>
      <c r="JSF1098" s="51"/>
      <c r="JSG1098" s="51"/>
      <c r="JSH1098" s="51"/>
      <c r="JSI1098" s="51"/>
      <c r="JSJ1098" s="51"/>
      <c r="JSK1098" s="51"/>
      <c r="JSL1098" s="51"/>
      <c r="JSM1098" s="51"/>
      <c r="JSN1098" s="51"/>
      <c r="JSO1098" s="51"/>
      <c r="JSP1098" s="51"/>
      <c r="JSQ1098" s="51"/>
      <c r="JSR1098" s="51"/>
      <c r="JSS1098" s="51"/>
      <c r="JST1098" s="51"/>
      <c r="JSU1098" s="51"/>
      <c r="JSV1098" s="51"/>
      <c r="JSW1098" s="51"/>
      <c r="JSX1098" s="51"/>
      <c r="JSY1098" s="51"/>
      <c r="JSZ1098" s="51"/>
      <c r="JTA1098" s="51"/>
      <c r="JTB1098" s="51"/>
      <c r="JTC1098" s="51"/>
      <c r="JTD1098" s="51"/>
      <c r="JTE1098" s="51"/>
      <c r="JTF1098" s="51"/>
      <c r="JTG1098" s="51"/>
      <c r="JTH1098" s="51"/>
      <c r="JTI1098" s="51"/>
      <c r="JTJ1098" s="51"/>
      <c r="JTK1098" s="51"/>
      <c r="JTL1098" s="51"/>
      <c r="JTM1098" s="51"/>
      <c r="JTN1098" s="51"/>
      <c r="JTO1098" s="51"/>
      <c r="JTP1098" s="51"/>
      <c r="JTQ1098" s="51"/>
      <c r="JTR1098" s="51"/>
      <c r="JTS1098" s="51"/>
      <c r="JTT1098" s="51"/>
      <c r="JTU1098" s="51"/>
      <c r="JTV1098" s="51"/>
      <c r="JTW1098" s="51"/>
      <c r="JTX1098" s="51"/>
      <c r="JTY1098" s="51"/>
      <c r="JTZ1098" s="51"/>
      <c r="JUA1098" s="51"/>
      <c r="JUB1098" s="51"/>
      <c r="JUC1098" s="51"/>
      <c r="JUD1098" s="51"/>
      <c r="JUE1098" s="51"/>
      <c r="JUF1098" s="51"/>
      <c r="JUG1098" s="51"/>
      <c r="JUH1098" s="51"/>
      <c r="JUI1098" s="51"/>
      <c r="JUJ1098" s="51"/>
      <c r="JUK1098" s="51"/>
      <c r="JUL1098" s="51"/>
      <c r="JUM1098" s="51"/>
      <c r="JUN1098" s="51"/>
      <c r="JUO1098" s="51"/>
      <c r="JUP1098" s="51"/>
      <c r="JUQ1098" s="51"/>
      <c r="JUR1098" s="51"/>
      <c r="JUS1098" s="51"/>
      <c r="JUT1098" s="51"/>
      <c r="JUU1098" s="51"/>
      <c r="JUV1098" s="51"/>
      <c r="JUW1098" s="51"/>
      <c r="JUX1098" s="51"/>
      <c r="JUY1098" s="51"/>
      <c r="JUZ1098" s="51"/>
      <c r="JVA1098" s="51"/>
      <c r="JVB1098" s="51"/>
      <c r="JVC1098" s="51"/>
      <c r="JVD1098" s="51"/>
      <c r="JVE1098" s="51"/>
      <c r="JVF1098" s="51"/>
      <c r="JVG1098" s="51"/>
      <c r="JVH1098" s="51"/>
      <c r="JVI1098" s="51"/>
      <c r="JVJ1098" s="51"/>
      <c r="JVK1098" s="51"/>
      <c r="JVL1098" s="51"/>
      <c r="JVM1098" s="51"/>
      <c r="JVN1098" s="51"/>
      <c r="JVO1098" s="51"/>
      <c r="JVP1098" s="51"/>
      <c r="JVQ1098" s="51"/>
      <c r="JVR1098" s="51"/>
      <c r="JVS1098" s="51"/>
      <c r="JVT1098" s="51"/>
      <c r="JVU1098" s="51"/>
      <c r="JVV1098" s="51"/>
      <c r="JVW1098" s="51"/>
      <c r="JVX1098" s="51"/>
      <c r="JVY1098" s="51"/>
      <c r="JVZ1098" s="51"/>
      <c r="JWA1098" s="51"/>
      <c r="JWB1098" s="51"/>
      <c r="JWC1098" s="51"/>
      <c r="JWD1098" s="51"/>
      <c r="JWE1098" s="51"/>
      <c r="JWF1098" s="51"/>
      <c r="JWG1098" s="51"/>
      <c r="JWH1098" s="51"/>
      <c r="JWI1098" s="51"/>
      <c r="JWJ1098" s="51"/>
      <c r="JWK1098" s="51"/>
      <c r="JWL1098" s="51"/>
      <c r="JWM1098" s="51"/>
      <c r="JWN1098" s="51"/>
      <c r="JWO1098" s="51"/>
      <c r="JWP1098" s="51"/>
      <c r="JWQ1098" s="51"/>
      <c r="JWR1098" s="51"/>
      <c r="JWS1098" s="51"/>
      <c r="JWT1098" s="51"/>
      <c r="JWU1098" s="51"/>
      <c r="JWV1098" s="51"/>
      <c r="JWW1098" s="51"/>
      <c r="JWX1098" s="51"/>
      <c r="JWY1098" s="51"/>
      <c r="JWZ1098" s="51"/>
      <c r="JXA1098" s="51"/>
      <c r="JXB1098" s="51"/>
      <c r="JXC1098" s="51"/>
      <c r="JXD1098" s="51"/>
      <c r="JXE1098" s="51"/>
      <c r="JXF1098" s="51"/>
      <c r="JXG1098" s="51"/>
      <c r="JXH1098" s="51"/>
      <c r="JXI1098" s="51"/>
      <c r="JXJ1098" s="51"/>
      <c r="JXK1098" s="51"/>
      <c r="JXL1098" s="51"/>
      <c r="JXM1098" s="51"/>
      <c r="JXN1098" s="51"/>
      <c r="JXO1098" s="51"/>
      <c r="JXP1098" s="51"/>
      <c r="JXQ1098" s="51"/>
      <c r="JXR1098" s="51"/>
      <c r="JXS1098" s="51"/>
      <c r="JXT1098" s="51"/>
      <c r="JXU1098" s="51"/>
      <c r="JXV1098" s="51"/>
      <c r="JXW1098" s="51"/>
      <c r="JXX1098" s="51"/>
      <c r="JXY1098" s="51"/>
      <c r="JXZ1098" s="51"/>
      <c r="JYA1098" s="51"/>
      <c r="JYB1098" s="51"/>
      <c r="JYC1098" s="51"/>
      <c r="JYD1098" s="51"/>
      <c r="JYE1098" s="51"/>
      <c r="JYF1098" s="51"/>
      <c r="JYG1098" s="51"/>
      <c r="JYH1098" s="51"/>
      <c r="JYI1098" s="51"/>
      <c r="JYJ1098" s="51"/>
      <c r="JYK1098" s="51"/>
      <c r="JYL1098" s="51"/>
      <c r="JYM1098" s="51"/>
      <c r="JYN1098" s="51"/>
      <c r="JYO1098" s="51"/>
      <c r="JYP1098" s="51"/>
      <c r="JYQ1098" s="51"/>
      <c r="JYR1098" s="51"/>
      <c r="JYS1098" s="51"/>
      <c r="JYT1098" s="51"/>
      <c r="JYU1098" s="51"/>
      <c r="JYV1098" s="51"/>
      <c r="JYW1098" s="51"/>
      <c r="JYX1098" s="51"/>
      <c r="JYY1098" s="51"/>
      <c r="JYZ1098" s="51"/>
      <c r="JZA1098" s="51"/>
      <c r="JZB1098" s="51"/>
      <c r="JZC1098" s="51"/>
      <c r="JZD1098" s="51"/>
      <c r="JZE1098" s="51"/>
      <c r="JZF1098" s="51"/>
      <c r="JZG1098" s="51"/>
      <c r="JZH1098" s="51"/>
      <c r="JZI1098" s="51"/>
      <c r="JZJ1098" s="51"/>
      <c r="JZK1098" s="51"/>
      <c r="JZL1098" s="51"/>
      <c r="JZM1098" s="51"/>
      <c r="JZN1098" s="51"/>
      <c r="JZO1098" s="51"/>
      <c r="JZP1098" s="51"/>
      <c r="JZQ1098" s="51"/>
      <c r="JZR1098" s="51"/>
      <c r="JZS1098" s="51"/>
      <c r="JZT1098" s="51"/>
      <c r="JZU1098" s="51"/>
      <c r="JZV1098" s="51"/>
      <c r="JZW1098" s="51"/>
      <c r="JZX1098" s="51"/>
      <c r="JZY1098" s="51"/>
      <c r="JZZ1098" s="51"/>
      <c r="KAA1098" s="51"/>
      <c r="KAB1098" s="51"/>
      <c r="KAC1098" s="51"/>
      <c r="KAD1098" s="51"/>
      <c r="KAE1098" s="51"/>
      <c r="KAF1098" s="51"/>
      <c r="KAG1098" s="51"/>
      <c r="KAH1098" s="51"/>
      <c r="KAI1098" s="51"/>
      <c r="KAJ1098" s="51"/>
      <c r="KAK1098" s="51"/>
      <c r="KAL1098" s="51"/>
      <c r="KAM1098" s="51"/>
      <c r="KAN1098" s="51"/>
      <c r="KAO1098" s="51"/>
      <c r="KAP1098" s="51"/>
      <c r="KAQ1098" s="51"/>
      <c r="KAR1098" s="51"/>
      <c r="KAS1098" s="51"/>
      <c r="KAT1098" s="51"/>
      <c r="KAU1098" s="51"/>
      <c r="KAV1098" s="51"/>
      <c r="KAW1098" s="51"/>
      <c r="KAX1098" s="51"/>
      <c r="KAY1098" s="51"/>
      <c r="KAZ1098" s="51"/>
      <c r="KBA1098" s="51"/>
      <c r="KBB1098" s="51"/>
      <c r="KBC1098" s="51"/>
      <c r="KBD1098" s="51"/>
      <c r="KBE1098" s="51"/>
      <c r="KBF1098" s="51"/>
      <c r="KBG1098" s="51"/>
      <c r="KBH1098" s="51"/>
      <c r="KBI1098" s="51"/>
      <c r="KBJ1098" s="51"/>
      <c r="KBK1098" s="51"/>
      <c r="KBL1098" s="51"/>
      <c r="KBM1098" s="51"/>
      <c r="KBN1098" s="51"/>
      <c r="KBO1098" s="51"/>
      <c r="KBP1098" s="51"/>
      <c r="KBQ1098" s="51"/>
      <c r="KBR1098" s="51"/>
      <c r="KBS1098" s="51"/>
      <c r="KBT1098" s="51"/>
      <c r="KBU1098" s="51"/>
      <c r="KBV1098" s="51"/>
      <c r="KBW1098" s="51"/>
      <c r="KBX1098" s="51"/>
      <c r="KBY1098" s="51"/>
      <c r="KBZ1098" s="51"/>
      <c r="KCA1098" s="51"/>
      <c r="KCB1098" s="51"/>
      <c r="KCC1098" s="51"/>
      <c r="KCD1098" s="51"/>
      <c r="KCE1098" s="51"/>
      <c r="KCF1098" s="51"/>
      <c r="KCG1098" s="51"/>
      <c r="KCH1098" s="51"/>
      <c r="KCI1098" s="51"/>
      <c r="KCJ1098" s="51"/>
      <c r="KCK1098" s="51"/>
      <c r="KCL1098" s="51"/>
      <c r="KCM1098" s="51"/>
      <c r="KCN1098" s="51"/>
      <c r="KCO1098" s="51"/>
      <c r="KCP1098" s="51"/>
      <c r="KCQ1098" s="51"/>
      <c r="KCR1098" s="51"/>
      <c r="KCS1098" s="51"/>
      <c r="KCT1098" s="51"/>
      <c r="KCU1098" s="51"/>
      <c r="KCV1098" s="51"/>
      <c r="KCW1098" s="51"/>
      <c r="KCX1098" s="51"/>
      <c r="KCY1098" s="51"/>
      <c r="KCZ1098" s="51"/>
      <c r="KDA1098" s="51"/>
      <c r="KDB1098" s="51"/>
      <c r="KDC1098" s="51"/>
      <c r="KDD1098" s="51"/>
      <c r="KDE1098" s="51"/>
      <c r="KDF1098" s="51"/>
      <c r="KDG1098" s="51"/>
      <c r="KDH1098" s="51"/>
      <c r="KDI1098" s="51"/>
      <c r="KDJ1098" s="51"/>
      <c r="KDK1098" s="51"/>
      <c r="KDL1098" s="51"/>
      <c r="KDM1098" s="51"/>
      <c r="KDN1098" s="51"/>
      <c r="KDO1098" s="51"/>
      <c r="KDP1098" s="51"/>
      <c r="KDQ1098" s="51"/>
      <c r="KDR1098" s="51"/>
      <c r="KDS1098" s="51"/>
      <c r="KDT1098" s="51"/>
      <c r="KDU1098" s="51"/>
      <c r="KDV1098" s="51"/>
      <c r="KDW1098" s="51"/>
      <c r="KDX1098" s="51"/>
      <c r="KDY1098" s="51"/>
      <c r="KDZ1098" s="51"/>
      <c r="KEA1098" s="51"/>
      <c r="KEB1098" s="51"/>
      <c r="KEC1098" s="51"/>
      <c r="KED1098" s="51"/>
      <c r="KEE1098" s="51"/>
      <c r="KEF1098" s="51"/>
      <c r="KEG1098" s="51"/>
      <c r="KEH1098" s="51"/>
      <c r="KEI1098" s="51"/>
      <c r="KEJ1098" s="51"/>
      <c r="KEK1098" s="51"/>
      <c r="KEL1098" s="51"/>
      <c r="KEM1098" s="51"/>
      <c r="KEN1098" s="51"/>
      <c r="KEO1098" s="51"/>
      <c r="KEP1098" s="51"/>
      <c r="KEQ1098" s="51"/>
      <c r="KER1098" s="51"/>
      <c r="KES1098" s="51"/>
      <c r="KET1098" s="51"/>
      <c r="KEU1098" s="51"/>
      <c r="KEV1098" s="51"/>
      <c r="KEW1098" s="51"/>
      <c r="KEX1098" s="51"/>
      <c r="KEY1098" s="51"/>
      <c r="KEZ1098" s="51"/>
      <c r="KFA1098" s="51"/>
      <c r="KFB1098" s="51"/>
      <c r="KFC1098" s="51"/>
      <c r="KFD1098" s="51"/>
      <c r="KFE1098" s="51"/>
      <c r="KFF1098" s="51"/>
      <c r="KFG1098" s="51"/>
      <c r="KFH1098" s="51"/>
      <c r="KFI1098" s="51"/>
      <c r="KFJ1098" s="51"/>
      <c r="KFK1098" s="51"/>
      <c r="KFL1098" s="51"/>
      <c r="KFM1098" s="51"/>
      <c r="KFN1098" s="51"/>
      <c r="KFO1098" s="51"/>
      <c r="KFP1098" s="51"/>
      <c r="KFQ1098" s="51"/>
      <c r="KFR1098" s="51"/>
      <c r="KFS1098" s="51"/>
      <c r="KFT1098" s="51"/>
      <c r="KFU1098" s="51"/>
      <c r="KFV1098" s="51"/>
      <c r="KFW1098" s="51"/>
      <c r="KFX1098" s="51"/>
      <c r="KFY1098" s="51"/>
      <c r="KFZ1098" s="51"/>
      <c r="KGA1098" s="51"/>
      <c r="KGB1098" s="51"/>
      <c r="KGC1098" s="51"/>
      <c r="KGD1098" s="51"/>
      <c r="KGE1098" s="51"/>
      <c r="KGF1098" s="51"/>
      <c r="KGG1098" s="51"/>
      <c r="KGH1098" s="51"/>
      <c r="KGI1098" s="51"/>
      <c r="KGJ1098" s="51"/>
      <c r="KGK1098" s="51"/>
      <c r="KGL1098" s="51"/>
      <c r="KGM1098" s="51"/>
      <c r="KGN1098" s="51"/>
      <c r="KGO1098" s="51"/>
      <c r="KGP1098" s="51"/>
      <c r="KGQ1098" s="51"/>
      <c r="KGR1098" s="51"/>
      <c r="KGS1098" s="51"/>
      <c r="KGT1098" s="51"/>
      <c r="KGU1098" s="51"/>
      <c r="KGV1098" s="51"/>
      <c r="KGW1098" s="51"/>
      <c r="KGX1098" s="51"/>
      <c r="KGY1098" s="51"/>
      <c r="KGZ1098" s="51"/>
      <c r="KHA1098" s="51"/>
      <c r="KHB1098" s="51"/>
      <c r="KHC1098" s="51"/>
      <c r="KHD1098" s="51"/>
      <c r="KHE1098" s="51"/>
      <c r="KHF1098" s="51"/>
      <c r="KHG1098" s="51"/>
      <c r="KHH1098" s="51"/>
      <c r="KHI1098" s="51"/>
      <c r="KHJ1098" s="51"/>
      <c r="KHK1098" s="51"/>
      <c r="KHL1098" s="51"/>
      <c r="KHM1098" s="51"/>
      <c r="KHN1098" s="51"/>
      <c r="KHO1098" s="51"/>
      <c r="KHP1098" s="51"/>
      <c r="KHQ1098" s="51"/>
      <c r="KHR1098" s="51"/>
      <c r="KHS1098" s="51"/>
      <c r="KHT1098" s="51"/>
      <c r="KHU1098" s="51"/>
      <c r="KHV1098" s="51"/>
      <c r="KHW1098" s="51"/>
      <c r="KHX1098" s="51"/>
      <c r="KHY1098" s="51"/>
      <c r="KHZ1098" s="51"/>
      <c r="KIA1098" s="51"/>
      <c r="KIB1098" s="51"/>
      <c r="KIC1098" s="51"/>
      <c r="KID1098" s="51"/>
      <c r="KIE1098" s="51"/>
      <c r="KIF1098" s="51"/>
      <c r="KIG1098" s="51"/>
      <c r="KIH1098" s="51"/>
      <c r="KII1098" s="51"/>
      <c r="KIJ1098" s="51"/>
      <c r="KIK1098" s="51"/>
      <c r="KIL1098" s="51"/>
      <c r="KIM1098" s="51"/>
      <c r="KIN1098" s="51"/>
      <c r="KIO1098" s="51"/>
      <c r="KIP1098" s="51"/>
      <c r="KIQ1098" s="51"/>
      <c r="KIR1098" s="51"/>
      <c r="KIS1098" s="51"/>
      <c r="KIT1098" s="51"/>
      <c r="KIU1098" s="51"/>
      <c r="KIV1098" s="51"/>
      <c r="KIW1098" s="51"/>
      <c r="KIX1098" s="51"/>
      <c r="KIY1098" s="51"/>
      <c r="KIZ1098" s="51"/>
      <c r="KJA1098" s="51"/>
      <c r="KJB1098" s="51"/>
      <c r="KJC1098" s="51"/>
      <c r="KJD1098" s="51"/>
      <c r="KJE1098" s="51"/>
      <c r="KJF1098" s="51"/>
      <c r="KJG1098" s="51"/>
      <c r="KJH1098" s="51"/>
      <c r="KJI1098" s="51"/>
      <c r="KJJ1098" s="51"/>
      <c r="KJK1098" s="51"/>
      <c r="KJL1098" s="51"/>
      <c r="KJM1098" s="51"/>
      <c r="KJN1098" s="51"/>
      <c r="KJO1098" s="51"/>
      <c r="KJP1098" s="51"/>
      <c r="KJQ1098" s="51"/>
      <c r="KJR1098" s="51"/>
      <c r="KJS1098" s="51"/>
      <c r="KJT1098" s="51"/>
      <c r="KJU1098" s="51"/>
      <c r="KJV1098" s="51"/>
      <c r="KJW1098" s="51"/>
      <c r="KJX1098" s="51"/>
      <c r="KJY1098" s="51"/>
      <c r="KJZ1098" s="51"/>
      <c r="KKA1098" s="51"/>
      <c r="KKB1098" s="51"/>
      <c r="KKC1098" s="51"/>
      <c r="KKD1098" s="51"/>
      <c r="KKE1098" s="51"/>
      <c r="KKF1098" s="51"/>
      <c r="KKG1098" s="51"/>
      <c r="KKH1098" s="51"/>
      <c r="KKI1098" s="51"/>
      <c r="KKJ1098" s="51"/>
      <c r="KKK1098" s="51"/>
      <c r="KKL1098" s="51"/>
      <c r="KKM1098" s="51"/>
      <c r="KKN1098" s="51"/>
      <c r="KKO1098" s="51"/>
      <c r="KKP1098" s="51"/>
      <c r="KKQ1098" s="51"/>
      <c r="KKR1098" s="51"/>
      <c r="KKS1098" s="51"/>
      <c r="KKT1098" s="51"/>
      <c r="KKU1098" s="51"/>
      <c r="KKV1098" s="51"/>
      <c r="KKW1098" s="51"/>
      <c r="KKX1098" s="51"/>
      <c r="KKY1098" s="51"/>
      <c r="KKZ1098" s="51"/>
      <c r="KLA1098" s="51"/>
      <c r="KLB1098" s="51"/>
      <c r="KLC1098" s="51"/>
      <c r="KLD1098" s="51"/>
      <c r="KLE1098" s="51"/>
      <c r="KLF1098" s="51"/>
      <c r="KLG1098" s="51"/>
      <c r="KLH1098" s="51"/>
      <c r="KLI1098" s="51"/>
      <c r="KLJ1098" s="51"/>
      <c r="KLK1098" s="51"/>
      <c r="KLL1098" s="51"/>
      <c r="KLM1098" s="51"/>
      <c r="KLN1098" s="51"/>
      <c r="KLO1098" s="51"/>
      <c r="KLP1098" s="51"/>
      <c r="KLQ1098" s="51"/>
      <c r="KLR1098" s="51"/>
      <c r="KLS1098" s="51"/>
      <c r="KLT1098" s="51"/>
      <c r="KLU1098" s="51"/>
      <c r="KLV1098" s="51"/>
      <c r="KLW1098" s="51"/>
      <c r="KLX1098" s="51"/>
      <c r="KLY1098" s="51"/>
      <c r="KLZ1098" s="51"/>
      <c r="KMA1098" s="51"/>
      <c r="KMB1098" s="51"/>
      <c r="KMC1098" s="51"/>
      <c r="KMD1098" s="51"/>
      <c r="KME1098" s="51"/>
      <c r="KMF1098" s="51"/>
      <c r="KMG1098" s="51"/>
      <c r="KMH1098" s="51"/>
      <c r="KMI1098" s="51"/>
      <c r="KMJ1098" s="51"/>
      <c r="KMK1098" s="51"/>
      <c r="KML1098" s="51"/>
      <c r="KMM1098" s="51"/>
      <c r="KMN1098" s="51"/>
      <c r="KMO1098" s="51"/>
      <c r="KMP1098" s="51"/>
      <c r="KMQ1098" s="51"/>
      <c r="KMR1098" s="51"/>
      <c r="KMS1098" s="51"/>
      <c r="KMT1098" s="51"/>
      <c r="KMU1098" s="51"/>
      <c r="KMV1098" s="51"/>
      <c r="KMW1098" s="51"/>
      <c r="KMX1098" s="51"/>
      <c r="KMY1098" s="51"/>
      <c r="KMZ1098" s="51"/>
      <c r="KNA1098" s="51"/>
      <c r="KNB1098" s="51"/>
      <c r="KNC1098" s="51"/>
      <c r="KND1098" s="51"/>
      <c r="KNE1098" s="51"/>
      <c r="KNF1098" s="51"/>
      <c r="KNG1098" s="51"/>
      <c r="KNH1098" s="51"/>
      <c r="KNI1098" s="51"/>
      <c r="KNJ1098" s="51"/>
      <c r="KNK1098" s="51"/>
      <c r="KNL1098" s="51"/>
      <c r="KNM1098" s="51"/>
      <c r="KNN1098" s="51"/>
      <c r="KNO1098" s="51"/>
      <c r="KNP1098" s="51"/>
      <c r="KNQ1098" s="51"/>
      <c r="KNR1098" s="51"/>
      <c r="KNS1098" s="51"/>
      <c r="KNT1098" s="51"/>
      <c r="KNU1098" s="51"/>
      <c r="KNV1098" s="51"/>
      <c r="KNW1098" s="51"/>
      <c r="KNX1098" s="51"/>
      <c r="KNY1098" s="51"/>
      <c r="KNZ1098" s="51"/>
      <c r="KOA1098" s="51"/>
      <c r="KOB1098" s="51"/>
      <c r="KOC1098" s="51"/>
      <c r="KOD1098" s="51"/>
      <c r="KOE1098" s="51"/>
      <c r="KOF1098" s="51"/>
      <c r="KOG1098" s="51"/>
      <c r="KOH1098" s="51"/>
      <c r="KOI1098" s="51"/>
      <c r="KOJ1098" s="51"/>
      <c r="KOK1098" s="51"/>
      <c r="KOL1098" s="51"/>
      <c r="KOM1098" s="51"/>
      <c r="KON1098" s="51"/>
      <c r="KOO1098" s="51"/>
      <c r="KOP1098" s="51"/>
      <c r="KOQ1098" s="51"/>
      <c r="KOR1098" s="51"/>
      <c r="KOS1098" s="51"/>
      <c r="KOT1098" s="51"/>
      <c r="KOU1098" s="51"/>
      <c r="KOV1098" s="51"/>
      <c r="KOW1098" s="51"/>
      <c r="KOX1098" s="51"/>
      <c r="KOY1098" s="51"/>
      <c r="KOZ1098" s="51"/>
      <c r="KPA1098" s="51"/>
      <c r="KPB1098" s="51"/>
      <c r="KPC1098" s="51"/>
      <c r="KPD1098" s="51"/>
      <c r="KPE1098" s="51"/>
      <c r="KPF1098" s="51"/>
      <c r="KPG1098" s="51"/>
      <c r="KPH1098" s="51"/>
      <c r="KPI1098" s="51"/>
      <c r="KPJ1098" s="51"/>
      <c r="KPK1098" s="51"/>
      <c r="KPL1098" s="51"/>
      <c r="KPM1098" s="51"/>
      <c r="KPN1098" s="51"/>
      <c r="KPO1098" s="51"/>
      <c r="KPP1098" s="51"/>
      <c r="KPQ1098" s="51"/>
      <c r="KPR1098" s="51"/>
      <c r="KPS1098" s="51"/>
      <c r="KPT1098" s="51"/>
      <c r="KPU1098" s="51"/>
      <c r="KPV1098" s="51"/>
      <c r="KPW1098" s="51"/>
      <c r="KPX1098" s="51"/>
      <c r="KPY1098" s="51"/>
      <c r="KPZ1098" s="51"/>
      <c r="KQA1098" s="51"/>
      <c r="KQB1098" s="51"/>
      <c r="KQC1098" s="51"/>
      <c r="KQD1098" s="51"/>
      <c r="KQE1098" s="51"/>
      <c r="KQF1098" s="51"/>
      <c r="KQG1098" s="51"/>
      <c r="KQH1098" s="51"/>
      <c r="KQI1098" s="51"/>
      <c r="KQJ1098" s="51"/>
      <c r="KQK1098" s="51"/>
      <c r="KQL1098" s="51"/>
      <c r="KQM1098" s="51"/>
      <c r="KQN1098" s="51"/>
      <c r="KQO1098" s="51"/>
      <c r="KQP1098" s="51"/>
      <c r="KQQ1098" s="51"/>
      <c r="KQR1098" s="51"/>
      <c r="KQS1098" s="51"/>
      <c r="KQT1098" s="51"/>
      <c r="KQU1098" s="51"/>
      <c r="KQV1098" s="51"/>
      <c r="KQW1098" s="51"/>
      <c r="KQX1098" s="51"/>
      <c r="KQY1098" s="51"/>
      <c r="KQZ1098" s="51"/>
      <c r="KRA1098" s="51"/>
      <c r="KRB1098" s="51"/>
      <c r="KRC1098" s="51"/>
      <c r="KRD1098" s="51"/>
      <c r="KRE1098" s="51"/>
      <c r="KRF1098" s="51"/>
      <c r="KRG1098" s="51"/>
      <c r="KRH1098" s="51"/>
      <c r="KRI1098" s="51"/>
      <c r="KRJ1098" s="51"/>
      <c r="KRK1098" s="51"/>
      <c r="KRL1098" s="51"/>
      <c r="KRM1098" s="51"/>
      <c r="KRN1098" s="51"/>
      <c r="KRO1098" s="51"/>
      <c r="KRP1098" s="51"/>
      <c r="KRQ1098" s="51"/>
      <c r="KRR1098" s="51"/>
      <c r="KRS1098" s="51"/>
      <c r="KRT1098" s="51"/>
      <c r="KRU1098" s="51"/>
      <c r="KRV1098" s="51"/>
      <c r="KRW1098" s="51"/>
      <c r="KRX1098" s="51"/>
      <c r="KRY1098" s="51"/>
      <c r="KRZ1098" s="51"/>
      <c r="KSA1098" s="51"/>
      <c r="KSB1098" s="51"/>
      <c r="KSC1098" s="51"/>
      <c r="KSD1098" s="51"/>
      <c r="KSE1098" s="51"/>
      <c r="KSF1098" s="51"/>
      <c r="KSG1098" s="51"/>
      <c r="KSH1098" s="51"/>
      <c r="KSI1098" s="51"/>
      <c r="KSJ1098" s="51"/>
      <c r="KSK1098" s="51"/>
      <c r="KSL1098" s="51"/>
      <c r="KSM1098" s="51"/>
      <c r="KSN1098" s="51"/>
      <c r="KSO1098" s="51"/>
      <c r="KSP1098" s="51"/>
      <c r="KSQ1098" s="51"/>
      <c r="KSR1098" s="51"/>
      <c r="KSS1098" s="51"/>
      <c r="KST1098" s="51"/>
      <c r="KSU1098" s="51"/>
      <c r="KSV1098" s="51"/>
      <c r="KSW1098" s="51"/>
      <c r="KSX1098" s="51"/>
      <c r="KSY1098" s="51"/>
      <c r="KSZ1098" s="51"/>
      <c r="KTA1098" s="51"/>
      <c r="KTB1098" s="51"/>
      <c r="KTC1098" s="51"/>
      <c r="KTD1098" s="51"/>
      <c r="KTE1098" s="51"/>
      <c r="KTF1098" s="51"/>
      <c r="KTG1098" s="51"/>
      <c r="KTH1098" s="51"/>
      <c r="KTI1098" s="51"/>
      <c r="KTJ1098" s="51"/>
      <c r="KTK1098" s="51"/>
      <c r="KTL1098" s="51"/>
      <c r="KTM1098" s="51"/>
      <c r="KTN1098" s="51"/>
      <c r="KTO1098" s="51"/>
      <c r="KTP1098" s="51"/>
      <c r="KTQ1098" s="51"/>
      <c r="KTR1098" s="51"/>
      <c r="KTS1098" s="51"/>
      <c r="KTT1098" s="51"/>
      <c r="KTU1098" s="51"/>
      <c r="KTV1098" s="51"/>
      <c r="KTW1098" s="51"/>
      <c r="KTX1098" s="51"/>
      <c r="KTY1098" s="51"/>
      <c r="KTZ1098" s="51"/>
      <c r="KUA1098" s="51"/>
      <c r="KUB1098" s="51"/>
      <c r="KUC1098" s="51"/>
      <c r="KUD1098" s="51"/>
      <c r="KUE1098" s="51"/>
      <c r="KUF1098" s="51"/>
      <c r="KUG1098" s="51"/>
      <c r="KUH1098" s="51"/>
      <c r="KUI1098" s="51"/>
      <c r="KUJ1098" s="51"/>
      <c r="KUK1098" s="51"/>
      <c r="KUL1098" s="51"/>
      <c r="KUM1098" s="51"/>
      <c r="KUN1098" s="51"/>
      <c r="KUO1098" s="51"/>
      <c r="KUP1098" s="51"/>
      <c r="KUQ1098" s="51"/>
      <c r="KUR1098" s="51"/>
      <c r="KUS1098" s="51"/>
      <c r="KUT1098" s="51"/>
      <c r="KUU1098" s="51"/>
      <c r="KUV1098" s="51"/>
      <c r="KUW1098" s="51"/>
      <c r="KUX1098" s="51"/>
      <c r="KUY1098" s="51"/>
      <c r="KUZ1098" s="51"/>
      <c r="KVA1098" s="51"/>
      <c r="KVB1098" s="51"/>
      <c r="KVC1098" s="51"/>
      <c r="KVD1098" s="51"/>
      <c r="KVE1098" s="51"/>
      <c r="KVF1098" s="51"/>
      <c r="KVG1098" s="51"/>
      <c r="KVH1098" s="51"/>
      <c r="KVI1098" s="51"/>
      <c r="KVJ1098" s="51"/>
      <c r="KVK1098" s="51"/>
      <c r="KVL1098" s="51"/>
      <c r="KVM1098" s="51"/>
      <c r="KVN1098" s="51"/>
      <c r="KVO1098" s="51"/>
      <c r="KVP1098" s="51"/>
      <c r="KVQ1098" s="51"/>
      <c r="KVR1098" s="51"/>
      <c r="KVS1098" s="51"/>
      <c r="KVT1098" s="51"/>
      <c r="KVU1098" s="51"/>
      <c r="KVV1098" s="51"/>
      <c r="KVW1098" s="51"/>
      <c r="KVX1098" s="51"/>
      <c r="KVY1098" s="51"/>
      <c r="KVZ1098" s="51"/>
      <c r="KWA1098" s="51"/>
      <c r="KWB1098" s="51"/>
      <c r="KWC1098" s="51"/>
      <c r="KWD1098" s="51"/>
      <c r="KWE1098" s="51"/>
      <c r="KWF1098" s="51"/>
      <c r="KWG1098" s="51"/>
      <c r="KWH1098" s="51"/>
      <c r="KWI1098" s="51"/>
      <c r="KWJ1098" s="51"/>
      <c r="KWK1098" s="51"/>
      <c r="KWL1098" s="51"/>
      <c r="KWM1098" s="51"/>
      <c r="KWN1098" s="51"/>
      <c r="KWO1098" s="51"/>
      <c r="KWP1098" s="51"/>
      <c r="KWQ1098" s="51"/>
      <c r="KWR1098" s="51"/>
      <c r="KWS1098" s="51"/>
      <c r="KWT1098" s="51"/>
      <c r="KWU1098" s="51"/>
      <c r="KWV1098" s="51"/>
      <c r="KWW1098" s="51"/>
      <c r="KWX1098" s="51"/>
      <c r="KWY1098" s="51"/>
      <c r="KWZ1098" s="51"/>
      <c r="KXA1098" s="51"/>
      <c r="KXB1098" s="51"/>
      <c r="KXC1098" s="51"/>
      <c r="KXD1098" s="51"/>
      <c r="KXE1098" s="51"/>
      <c r="KXF1098" s="51"/>
      <c r="KXG1098" s="51"/>
      <c r="KXH1098" s="51"/>
      <c r="KXI1098" s="51"/>
      <c r="KXJ1098" s="51"/>
      <c r="KXK1098" s="51"/>
      <c r="KXL1098" s="51"/>
      <c r="KXM1098" s="51"/>
      <c r="KXN1098" s="51"/>
      <c r="KXO1098" s="51"/>
      <c r="KXP1098" s="51"/>
      <c r="KXQ1098" s="51"/>
      <c r="KXR1098" s="51"/>
      <c r="KXS1098" s="51"/>
      <c r="KXT1098" s="51"/>
      <c r="KXU1098" s="51"/>
      <c r="KXV1098" s="51"/>
      <c r="KXW1098" s="51"/>
      <c r="KXX1098" s="51"/>
      <c r="KXY1098" s="51"/>
      <c r="KXZ1098" s="51"/>
      <c r="KYA1098" s="51"/>
      <c r="KYB1098" s="51"/>
      <c r="KYC1098" s="51"/>
      <c r="KYD1098" s="51"/>
      <c r="KYE1098" s="51"/>
      <c r="KYF1098" s="51"/>
      <c r="KYG1098" s="51"/>
      <c r="KYH1098" s="51"/>
      <c r="KYI1098" s="51"/>
      <c r="KYJ1098" s="51"/>
      <c r="KYK1098" s="51"/>
      <c r="KYL1098" s="51"/>
      <c r="KYM1098" s="51"/>
      <c r="KYN1098" s="51"/>
      <c r="KYO1098" s="51"/>
      <c r="KYP1098" s="51"/>
      <c r="KYQ1098" s="51"/>
      <c r="KYR1098" s="51"/>
      <c r="KYS1098" s="51"/>
      <c r="KYT1098" s="51"/>
      <c r="KYU1098" s="51"/>
      <c r="KYV1098" s="51"/>
      <c r="KYW1098" s="51"/>
      <c r="KYX1098" s="51"/>
      <c r="KYY1098" s="51"/>
      <c r="KYZ1098" s="51"/>
      <c r="KZA1098" s="51"/>
      <c r="KZB1098" s="51"/>
      <c r="KZC1098" s="51"/>
      <c r="KZD1098" s="51"/>
      <c r="KZE1098" s="51"/>
      <c r="KZF1098" s="51"/>
      <c r="KZG1098" s="51"/>
      <c r="KZH1098" s="51"/>
      <c r="KZI1098" s="51"/>
      <c r="KZJ1098" s="51"/>
      <c r="KZK1098" s="51"/>
      <c r="KZL1098" s="51"/>
      <c r="KZM1098" s="51"/>
      <c r="KZN1098" s="51"/>
      <c r="KZO1098" s="51"/>
      <c r="KZP1098" s="51"/>
      <c r="KZQ1098" s="51"/>
      <c r="KZR1098" s="51"/>
      <c r="KZS1098" s="51"/>
      <c r="KZT1098" s="51"/>
      <c r="KZU1098" s="51"/>
      <c r="KZV1098" s="51"/>
      <c r="KZW1098" s="51"/>
      <c r="KZX1098" s="51"/>
      <c r="KZY1098" s="51"/>
      <c r="KZZ1098" s="51"/>
      <c r="LAA1098" s="51"/>
      <c r="LAB1098" s="51"/>
      <c r="LAC1098" s="51"/>
      <c r="LAD1098" s="51"/>
      <c r="LAE1098" s="51"/>
      <c r="LAF1098" s="51"/>
      <c r="LAG1098" s="51"/>
      <c r="LAH1098" s="51"/>
      <c r="LAI1098" s="51"/>
      <c r="LAJ1098" s="51"/>
      <c r="LAK1098" s="51"/>
      <c r="LAL1098" s="51"/>
      <c r="LAM1098" s="51"/>
      <c r="LAN1098" s="51"/>
      <c r="LAO1098" s="51"/>
      <c r="LAP1098" s="51"/>
      <c r="LAQ1098" s="51"/>
      <c r="LAR1098" s="51"/>
      <c r="LAS1098" s="51"/>
      <c r="LAT1098" s="51"/>
      <c r="LAU1098" s="51"/>
      <c r="LAV1098" s="51"/>
      <c r="LAW1098" s="51"/>
      <c r="LAX1098" s="51"/>
      <c r="LAY1098" s="51"/>
      <c r="LAZ1098" s="51"/>
      <c r="LBA1098" s="51"/>
      <c r="LBB1098" s="51"/>
      <c r="LBC1098" s="51"/>
      <c r="LBD1098" s="51"/>
      <c r="LBE1098" s="51"/>
      <c r="LBF1098" s="51"/>
      <c r="LBG1098" s="51"/>
      <c r="LBH1098" s="51"/>
      <c r="LBI1098" s="51"/>
      <c r="LBJ1098" s="51"/>
      <c r="LBK1098" s="51"/>
      <c r="LBL1098" s="51"/>
      <c r="LBM1098" s="51"/>
      <c r="LBN1098" s="51"/>
      <c r="LBO1098" s="51"/>
      <c r="LBP1098" s="51"/>
      <c r="LBQ1098" s="51"/>
      <c r="LBR1098" s="51"/>
      <c r="LBS1098" s="51"/>
      <c r="LBT1098" s="51"/>
      <c r="LBU1098" s="51"/>
      <c r="LBV1098" s="51"/>
      <c r="LBW1098" s="51"/>
      <c r="LBX1098" s="51"/>
      <c r="LBY1098" s="51"/>
      <c r="LBZ1098" s="51"/>
      <c r="LCA1098" s="51"/>
      <c r="LCB1098" s="51"/>
      <c r="LCC1098" s="51"/>
      <c r="LCD1098" s="51"/>
      <c r="LCE1098" s="51"/>
      <c r="LCF1098" s="51"/>
      <c r="LCG1098" s="51"/>
      <c r="LCH1098" s="51"/>
      <c r="LCI1098" s="51"/>
      <c r="LCJ1098" s="51"/>
      <c r="LCK1098" s="51"/>
      <c r="LCL1098" s="51"/>
      <c r="LCM1098" s="51"/>
      <c r="LCN1098" s="51"/>
      <c r="LCO1098" s="51"/>
      <c r="LCP1098" s="51"/>
      <c r="LCQ1098" s="51"/>
      <c r="LCR1098" s="51"/>
      <c r="LCS1098" s="51"/>
      <c r="LCT1098" s="51"/>
      <c r="LCU1098" s="51"/>
      <c r="LCV1098" s="51"/>
      <c r="LCW1098" s="51"/>
      <c r="LCX1098" s="51"/>
      <c r="LCY1098" s="51"/>
      <c r="LCZ1098" s="51"/>
      <c r="LDA1098" s="51"/>
      <c r="LDB1098" s="51"/>
      <c r="LDC1098" s="51"/>
      <c r="LDD1098" s="51"/>
      <c r="LDE1098" s="51"/>
      <c r="LDF1098" s="51"/>
      <c r="LDG1098" s="51"/>
      <c r="LDH1098" s="51"/>
      <c r="LDI1098" s="51"/>
      <c r="LDJ1098" s="51"/>
      <c r="LDK1098" s="51"/>
      <c r="LDL1098" s="51"/>
      <c r="LDM1098" s="51"/>
      <c r="LDN1098" s="51"/>
      <c r="LDO1098" s="51"/>
      <c r="LDP1098" s="51"/>
      <c r="LDQ1098" s="51"/>
      <c r="LDR1098" s="51"/>
      <c r="LDS1098" s="51"/>
      <c r="LDT1098" s="51"/>
      <c r="LDU1098" s="51"/>
      <c r="LDV1098" s="51"/>
      <c r="LDW1098" s="51"/>
      <c r="LDX1098" s="51"/>
      <c r="LDY1098" s="51"/>
      <c r="LDZ1098" s="51"/>
      <c r="LEA1098" s="51"/>
      <c r="LEB1098" s="51"/>
      <c r="LEC1098" s="51"/>
      <c r="LED1098" s="51"/>
      <c r="LEE1098" s="51"/>
      <c r="LEF1098" s="51"/>
      <c r="LEG1098" s="51"/>
      <c r="LEH1098" s="51"/>
      <c r="LEI1098" s="51"/>
      <c r="LEJ1098" s="51"/>
      <c r="LEK1098" s="51"/>
      <c r="LEL1098" s="51"/>
      <c r="LEM1098" s="51"/>
      <c r="LEN1098" s="51"/>
      <c r="LEO1098" s="51"/>
      <c r="LEP1098" s="51"/>
      <c r="LEQ1098" s="51"/>
      <c r="LER1098" s="51"/>
      <c r="LES1098" s="51"/>
      <c r="LET1098" s="51"/>
      <c r="LEU1098" s="51"/>
      <c r="LEV1098" s="51"/>
      <c r="LEW1098" s="51"/>
      <c r="LEX1098" s="51"/>
      <c r="LEY1098" s="51"/>
      <c r="LEZ1098" s="51"/>
      <c r="LFA1098" s="51"/>
      <c r="LFB1098" s="51"/>
      <c r="LFC1098" s="51"/>
      <c r="LFD1098" s="51"/>
      <c r="LFE1098" s="51"/>
      <c r="LFF1098" s="51"/>
      <c r="LFG1098" s="51"/>
      <c r="LFH1098" s="51"/>
      <c r="LFI1098" s="51"/>
      <c r="LFJ1098" s="51"/>
      <c r="LFK1098" s="51"/>
      <c r="LFL1098" s="51"/>
      <c r="LFM1098" s="51"/>
      <c r="LFN1098" s="51"/>
      <c r="LFO1098" s="51"/>
      <c r="LFP1098" s="51"/>
      <c r="LFQ1098" s="51"/>
      <c r="LFR1098" s="51"/>
      <c r="LFS1098" s="51"/>
      <c r="LFT1098" s="51"/>
      <c r="LFU1098" s="51"/>
      <c r="LFV1098" s="51"/>
      <c r="LFW1098" s="51"/>
      <c r="LFX1098" s="51"/>
      <c r="LFY1098" s="51"/>
      <c r="LFZ1098" s="51"/>
      <c r="LGA1098" s="51"/>
      <c r="LGB1098" s="51"/>
      <c r="LGC1098" s="51"/>
      <c r="LGD1098" s="51"/>
      <c r="LGE1098" s="51"/>
      <c r="LGF1098" s="51"/>
      <c r="LGG1098" s="51"/>
      <c r="LGH1098" s="51"/>
      <c r="LGI1098" s="51"/>
      <c r="LGJ1098" s="51"/>
      <c r="LGK1098" s="51"/>
      <c r="LGL1098" s="51"/>
      <c r="LGM1098" s="51"/>
      <c r="LGN1098" s="51"/>
      <c r="LGO1098" s="51"/>
      <c r="LGP1098" s="51"/>
      <c r="LGQ1098" s="51"/>
      <c r="LGR1098" s="51"/>
      <c r="LGS1098" s="51"/>
      <c r="LGT1098" s="51"/>
      <c r="LGU1098" s="51"/>
      <c r="LGV1098" s="51"/>
      <c r="LGW1098" s="51"/>
      <c r="LGX1098" s="51"/>
      <c r="LGY1098" s="51"/>
      <c r="LGZ1098" s="51"/>
      <c r="LHA1098" s="51"/>
      <c r="LHB1098" s="51"/>
      <c r="LHC1098" s="51"/>
      <c r="LHD1098" s="51"/>
      <c r="LHE1098" s="51"/>
      <c r="LHF1098" s="51"/>
      <c r="LHG1098" s="51"/>
      <c r="LHH1098" s="51"/>
      <c r="LHI1098" s="51"/>
      <c r="LHJ1098" s="51"/>
      <c r="LHK1098" s="51"/>
      <c r="LHL1098" s="51"/>
      <c r="LHM1098" s="51"/>
      <c r="LHN1098" s="51"/>
      <c r="LHO1098" s="51"/>
      <c r="LHP1098" s="51"/>
      <c r="LHQ1098" s="51"/>
      <c r="LHR1098" s="51"/>
      <c r="LHS1098" s="51"/>
      <c r="LHT1098" s="51"/>
      <c r="LHU1098" s="51"/>
      <c r="LHV1098" s="51"/>
      <c r="LHW1098" s="51"/>
      <c r="LHX1098" s="51"/>
      <c r="LHY1098" s="51"/>
      <c r="LHZ1098" s="51"/>
      <c r="LIA1098" s="51"/>
      <c r="LIB1098" s="51"/>
      <c r="LIC1098" s="51"/>
      <c r="LID1098" s="51"/>
      <c r="LIE1098" s="51"/>
      <c r="LIF1098" s="51"/>
      <c r="LIG1098" s="51"/>
      <c r="LIH1098" s="51"/>
      <c r="LII1098" s="51"/>
      <c r="LIJ1098" s="51"/>
      <c r="LIK1098" s="51"/>
      <c r="LIL1098" s="51"/>
      <c r="LIM1098" s="51"/>
      <c r="LIN1098" s="51"/>
      <c r="LIO1098" s="51"/>
      <c r="LIP1098" s="51"/>
      <c r="LIQ1098" s="51"/>
      <c r="LIR1098" s="51"/>
      <c r="LIS1098" s="51"/>
      <c r="LIT1098" s="51"/>
      <c r="LIU1098" s="51"/>
      <c r="LIV1098" s="51"/>
      <c r="LIW1098" s="51"/>
      <c r="LIX1098" s="51"/>
      <c r="LIY1098" s="51"/>
      <c r="LIZ1098" s="51"/>
      <c r="LJA1098" s="51"/>
      <c r="LJB1098" s="51"/>
      <c r="LJC1098" s="51"/>
      <c r="LJD1098" s="51"/>
      <c r="LJE1098" s="51"/>
      <c r="LJF1098" s="51"/>
      <c r="LJG1098" s="51"/>
      <c r="LJH1098" s="51"/>
      <c r="LJI1098" s="51"/>
      <c r="LJJ1098" s="51"/>
      <c r="LJK1098" s="51"/>
      <c r="LJL1098" s="51"/>
      <c r="LJM1098" s="51"/>
      <c r="LJN1098" s="51"/>
      <c r="LJO1098" s="51"/>
      <c r="LJP1098" s="51"/>
      <c r="LJQ1098" s="51"/>
      <c r="LJR1098" s="51"/>
      <c r="LJS1098" s="51"/>
      <c r="LJT1098" s="51"/>
      <c r="LJU1098" s="51"/>
      <c r="LJV1098" s="51"/>
      <c r="LJW1098" s="51"/>
      <c r="LJX1098" s="51"/>
      <c r="LJY1098" s="51"/>
      <c r="LJZ1098" s="51"/>
      <c r="LKA1098" s="51"/>
      <c r="LKB1098" s="51"/>
      <c r="LKC1098" s="51"/>
      <c r="LKD1098" s="51"/>
      <c r="LKE1098" s="51"/>
      <c r="LKF1098" s="51"/>
      <c r="LKG1098" s="51"/>
      <c r="LKH1098" s="51"/>
      <c r="LKI1098" s="51"/>
      <c r="LKJ1098" s="51"/>
      <c r="LKK1098" s="51"/>
      <c r="LKL1098" s="51"/>
      <c r="LKM1098" s="51"/>
      <c r="LKN1098" s="51"/>
      <c r="LKO1098" s="51"/>
      <c r="LKP1098" s="51"/>
      <c r="LKQ1098" s="51"/>
      <c r="LKR1098" s="51"/>
      <c r="LKS1098" s="51"/>
      <c r="LKT1098" s="51"/>
      <c r="LKU1098" s="51"/>
      <c r="LKV1098" s="51"/>
      <c r="LKW1098" s="51"/>
      <c r="LKX1098" s="51"/>
      <c r="LKY1098" s="51"/>
      <c r="LKZ1098" s="51"/>
      <c r="LLA1098" s="51"/>
      <c r="LLB1098" s="51"/>
      <c r="LLC1098" s="51"/>
      <c r="LLD1098" s="51"/>
      <c r="LLE1098" s="51"/>
      <c r="LLF1098" s="51"/>
      <c r="LLG1098" s="51"/>
      <c r="LLH1098" s="51"/>
      <c r="LLI1098" s="51"/>
      <c r="LLJ1098" s="51"/>
      <c r="LLK1098" s="51"/>
      <c r="LLL1098" s="51"/>
      <c r="LLM1098" s="51"/>
      <c r="LLN1098" s="51"/>
      <c r="LLO1098" s="51"/>
      <c r="LLP1098" s="51"/>
      <c r="LLQ1098" s="51"/>
      <c r="LLR1098" s="51"/>
      <c r="LLS1098" s="51"/>
      <c r="LLT1098" s="51"/>
      <c r="LLU1098" s="51"/>
      <c r="LLV1098" s="51"/>
      <c r="LLW1098" s="51"/>
      <c r="LLX1098" s="51"/>
      <c r="LLY1098" s="51"/>
      <c r="LLZ1098" s="51"/>
      <c r="LMA1098" s="51"/>
      <c r="LMB1098" s="51"/>
      <c r="LMC1098" s="51"/>
      <c r="LMD1098" s="51"/>
      <c r="LME1098" s="51"/>
      <c r="LMF1098" s="51"/>
      <c r="LMG1098" s="51"/>
      <c r="LMH1098" s="51"/>
      <c r="LMI1098" s="51"/>
      <c r="LMJ1098" s="51"/>
      <c r="LMK1098" s="51"/>
      <c r="LML1098" s="51"/>
      <c r="LMM1098" s="51"/>
      <c r="LMN1098" s="51"/>
      <c r="LMO1098" s="51"/>
      <c r="LMP1098" s="51"/>
      <c r="LMQ1098" s="51"/>
      <c r="LMR1098" s="51"/>
      <c r="LMS1098" s="51"/>
      <c r="LMT1098" s="51"/>
      <c r="LMU1098" s="51"/>
      <c r="LMV1098" s="51"/>
      <c r="LMW1098" s="51"/>
      <c r="LMX1098" s="51"/>
      <c r="LMY1098" s="51"/>
      <c r="LMZ1098" s="51"/>
      <c r="LNA1098" s="51"/>
      <c r="LNB1098" s="51"/>
      <c r="LNC1098" s="51"/>
      <c r="LND1098" s="51"/>
      <c r="LNE1098" s="51"/>
      <c r="LNF1098" s="51"/>
      <c r="LNG1098" s="51"/>
      <c r="LNH1098" s="51"/>
      <c r="LNI1098" s="51"/>
      <c r="LNJ1098" s="51"/>
      <c r="LNK1098" s="51"/>
      <c r="LNL1098" s="51"/>
      <c r="LNM1098" s="51"/>
      <c r="LNN1098" s="51"/>
      <c r="LNO1098" s="51"/>
      <c r="LNP1098" s="51"/>
      <c r="LNQ1098" s="51"/>
      <c r="LNR1098" s="51"/>
      <c r="LNS1098" s="51"/>
      <c r="LNT1098" s="51"/>
      <c r="LNU1098" s="51"/>
      <c r="LNV1098" s="51"/>
      <c r="LNW1098" s="51"/>
      <c r="LNX1098" s="51"/>
      <c r="LNY1098" s="51"/>
      <c r="LNZ1098" s="51"/>
      <c r="LOA1098" s="51"/>
      <c r="LOB1098" s="51"/>
      <c r="LOC1098" s="51"/>
      <c r="LOD1098" s="51"/>
      <c r="LOE1098" s="51"/>
      <c r="LOF1098" s="51"/>
      <c r="LOG1098" s="51"/>
      <c r="LOH1098" s="51"/>
      <c r="LOI1098" s="51"/>
      <c r="LOJ1098" s="51"/>
      <c r="LOK1098" s="51"/>
      <c r="LOL1098" s="51"/>
      <c r="LOM1098" s="51"/>
      <c r="LON1098" s="51"/>
      <c r="LOO1098" s="51"/>
      <c r="LOP1098" s="51"/>
      <c r="LOQ1098" s="51"/>
      <c r="LOR1098" s="51"/>
      <c r="LOS1098" s="51"/>
      <c r="LOT1098" s="51"/>
      <c r="LOU1098" s="51"/>
      <c r="LOV1098" s="51"/>
      <c r="LOW1098" s="51"/>
      <c r="LOX1098" s="51"/>
      <c r="LOY1098" s="51"/>
      <c r="LOZ1098" s="51"/>
      <c r="LPA1098" s="51"/>
      <c r="LPB1098" s="51"/>
      <c r="LPC1098" s="51"/>
      <c r="LPD1098" s="51"/>
      <c r="LPE1098" s="51"/>
      <c r="LPF1098" s="51"/>
      <c r="LPG1098" s="51"/>
      <c r="LPH1098" s="51"/>
      <c r="LPI1098" s="51"/>
      <c r="LPJ1098" s="51"/>
      <c r="LPK1098" s="51"/>
      <c r="LPL1098" s="51"/>
      <c r="LPM1098" s="51"/>
      <c r="LPN1098" s="51"/>
      <c r="LPO1098" s="51"/>
      <c r="LPP1098" s="51"/>
      <c r="LPQ1098" s="51"/>
      <c r="LPR1098" s="51"/>
      <c r="LPS1098" s="51"/>
      <c r="LPT1098" s="51"/>
      <c r="LPU1098" s="51"/>
      <c r="LPV1098" s="51"/>
      <c r="LPW1098" s="51"/>
      <c r="LPX1098" s="51"/>
      <c r="LPY1098" s="51"/>
      <c r="LPZ1098" s="51"/>
      <c r="LQA1098" s="51"/>
      <c r="LQB1098" s="51"/>
      <c r="LQC1098" s="51"/>
      <c r="LQD1098" s="51"/>
      <c r="LQE1098" s="51"/>
      <c r="LQF1098" s="51"/>
      <c r="LQG1098" s="51"/>
      <c r="LQH1098" s="51"/>
      <c r="LQI1098" s="51"/>
      <c r="LQJ1098" s="51"/>
      <c r="LQK1098" s="51"/>
      <c r="LQL1098" s="51"/>
      <c r="LQM1098" s="51"/>
      <c r="LQN1098" s="51"/>
      <c r="LQO1098" s="51"/>
      <c r="LQP1098" s="51"/>
      <c r="LQQ1098" s="51"/>
      <c r="LQR1098" s="51"/>
      <c r="LQS1098" s="51"/>
      <c r="LQT1098" s="51"/>
      <c r="LQU1098" s="51"/>
      <c r="LQV1098" s="51"/>
      <c r="LQW1098" s="51"/>
      <c r="LQX1098" s="51"/>
      <c r="LQY1098" s="51"/>
      <c r="LQZ1098" s="51"/>
      <c r="LRA1098" s="51"/>
      <c r="LRB1098" s="51"/>
      <c r="LRC1098" s="51"/>
      <c r="LRD1098" s="51"/>
      <c r="LRE1098" s="51"/>
      <c r="LRF1098" s="51"/>
      <c r="LRG1098" s="51"/>
      <c r="LRH1098" s="51"/>
      <c r="LRI1098" s="51"/>
      <c r="LRJ1098" s="51"/>
      <c r="LRK1098" s="51"/>
      <c r="LRL1098" s="51"/>
      <c r="LRM1098" s="51"/>
      <c r="LRN1098" s="51"/>
      <c r="LRO1098" s="51"/>
      <c r="LRP1098" s="51"/>
      <c r="LRQ1098" s="51"/>
      <c r="LRR1098" s="51"/>
      <c r="LRS1098" s="51"/>
      <c r="LRT1098" s="51"/>
      <c r="LRU1098" s="51"/>
      <c r="LRV1098" s="51"/>
      <c r="LRW1098" s="51"/>
      <c r="LRX1098" s="51"/>
      <c r="LRY1098" s="51"/>
      <c r="LRZ1098" s="51"/>
      <c r="LSA1098" s="51"/>
      <c r="LSB1098" s="51"/>
      <c r="LSC1098" s="51"/>
      <c r="LSD1098" s="51"/>
      <c r="LSE1098" s="51"/>
      <c r="LSF1098" s="51"/>
      <c r="LSG1098" s="51"/>
      <c r="LSH1098" s="51"/>
      <c r="LSI1098" s="51"/>
      <c r="LSJ1098" s="51"/>
      <c r="LSK1098" s="51"/>
      <c r="LSL1098" s="51"/>
      <c r="LSM1098" s="51"/>
      <c r="LSN1098" s="51"/>
      <c r="LSO1098" s="51"/>
      <c r="LSP1098" s="51"/>
      <c r="LSQ1098" s="51"/>
      <c r="LSR1098" s="51"/>
      <c r="LSS1098" s="51"/>
      <c r="LST1098" s="51"/>
      <c r="LSU1098" s="51"/>
      <c r="LSV1098" s="51"/>
      <c r="LSW1098" s="51"/>
      <c r="LSX1098" s="51"/>
      <c r="LSY1098" s="51"/>
      <c r="LSZ1098" s="51"/>
      <c r="LTA1098" s="51"/>
      <c r="LTB1098" s="51"/>
      <c r="LTC1098" s="51"/>
      <c r="LTD1098" s="51"/>
      <c r="LTE1098" s="51"/>
      <c r="LTF1098" s="51"/>
      <c r="LTG1098" s="51"/>
      <c r="LTH1098" s="51"/>
      <c r="LTI1098" s="51"/>
      <c r="LTJ1098" s="51"/>
      <c r="LTK1098" s="51"/>
      <c r="LTL1098" s="51"/>
      <c r="LTM1098" s="51"/>
      <c r="LTN1098" s="51"/>
      <c r="LTO1098" s="51"/>
      <c r="LTP1098" s="51"/>
      <c r="LTQ1098" s="51"/>
      <c r="LTR1098" s="51"/>
      <c r="LTS1098" s="51"/>
      <c r="LTT1098" s="51"/>
      <c r="LTU1098" s="51"/>
      <c r="LTV1098" s="51"/>
      <c r="LTW1098" s="51"/>
      <c r="LTX1098" s="51"/>
      <c r="LTY1098" s="51"/>
      <c r="LTZ1098" s="51"/>
      <c r="LUA1098" s="51"/>
      <c r="LUB1098" s="51"/>
      <c r="LUC1098" s="51"/>
      <c r="LUD1098" s="51"/>
      <c r="LUE1098" s="51"/>
      <c r="LUF1098" s="51"/>
      <c r="LUG1098" s="51"/>
      <c r="LUH1098" s="51"/>
      <c r="LUI1098" s="51"/>
      <c r="LUJ1098" s="51"/>
      <c r="LUK1098" s="51"/>
      <c r="LUL1098" s="51"/>
      <c r="LUM1098" s="51"/>
      <c r="LUN1098" s="51"/>
      <c r="LUO1098" s="51"/>
      <c r="LUP1098" s="51"/>
      <c r="LUQ1098" s="51"/>
      <c r="LUR1098" s="51"/>
      <c r="LUS1098" s="51"/>
      <c r="LUT1098" s="51"/>
      <c r="LUU1098" s="51"/>
      <c r="LUV1098" s="51"/>
      <c r="LUW1098" s="51"/>
      <c r="LUX1098" s="51"/>
      <c r="LUY1098" s="51"/>
      <c r="LUZ1098" s="51"/>
      <c r="LVA1098" s="51"/>
      <c r="LVB1098" s="51"/>
      <c r="LVC1098" s="51"/>
      <c r="LVD1098" s="51"/>
      <c r="LVE1098" s="51"/>
      <c r="LVF1098" s="51"/>
      <c r="LVG1098" s="51"/>
      <c r="LVH1098" s="51"/>
      <c r="LVI1098" s="51"/>
      <c r="LVJ1098" s="51"/>
      <c r="LVK1098" s="51"/>
      <c r="LVL1098" s="51"/>
      <c r="LVM1098" s="51"/>
      <c r="LVN1098" s="51"/>
      <c r="LVO1098" s="51"/>
      <c r="LVP1098" s="51"/>
      <c r="LVQ1098" s="51"/>
      <c r="LVR1098" s="51"/>
      <c r="LVS1098" s="51"/>
      <c r="LVT1098" s="51"/>
      <c r="LVU1098" s="51"/>
      <c r="LVV1098" s="51"/>
      <c r="LVW1098" s="51"/>
      <c r="LVX1098" s="51"/>
      <c r="LVY1098" s="51"/>
      <c r="LVZ1098" s="51"/>
      <c r="LWA1098" s="51"/>
      <c r="LWB1098" s="51"/>
      <c r="LWC1098" s="51"/>
      <c r="LWD1098" s="51"/>
      <c r="LWE1098" s="51"/>
      <c r="LWF1098" s="51"/>
      <c r="LWG1098" s="51"/>
      <c r="LWH1098" s="51"/>
      <c r="LWI1098" s="51"/>
      <c r="LWJ1098" s="51"/>
      <c r="LWK1098" s="51"/>
      <c r="LWL1098" s="51"/>
      <c r="LWM1098" s="51"/>
      <c r="LWN1098" s="51"/>
      <c r="LWO1098" s="51"/>
      <c r="LWP1098" s="51"/>
      <c r="LWQ1098" s="51"/>
      <c r="LWR1098" s="51"/>
      <c r="LWS1098" s="51"/>
      <c r="LWT1098" s="51"/>
      <c r="LWU1098" s="51"/>
      <c r="LWV1098" s="51"/>
      <c r="LWW1098" s="51"/>
      <c r="LWX1098" s="51"/>
      <c r="LWY1098" s="51"/>
      <c r="LWZ1098" s="51"/>
      <c r="LXA1098" s="51"/>
      <c r="LXB1098" s="51"/>
      <c r="LXC1098" s="51"/>
      <c r="LXD1098" s="51"/>
      <c r="LXE1098" s="51"/>
      <c r="LXF1098" s="51"/>
      <c r="LXG1098" s="51"/>
      <c r="LXH1098" s="51"/>
      <c r="LXI1098" s="51"/>
      <c r="LXJ1098" s="51"/>
      <c r="LXK1098" s="51"/>
      <c r="LXL1098" s="51"/>
      <c r="LXM1098" s="51"/>
      <c r="LXN1098" s="51"/>
      <c r="LXO1098" s="51"/>
      <c r="LXP1098" s="51"/>
      <c r="LXQ1098" s="51"/>
      <c r="LXR1098" s="51"/>
      <c r="LXS1098" s="51"/>
      <c r="LXT1098" s="51"/>
      <c r="LXU1098" s="51"/>
      <c r="LXV1098" s="51"/>
      <c r="LXW1098" s="51"/>
      <c r="LXX1098" s="51"/>
      <c r="LXY1098" s="51"/>
      <c r="LXZ1098" s="51"/>
      <c r="LYA1098" s="51"/>
      <c r="LYB1098" s="51"/>
      <c r="LYC1098" s="51"/>
      <c r="LYD1098" s="51"/>
      <c r="LYE1098" s="51"/>
      <c r="LYF1098" s="51"/>
      <c r="LYG1098" s="51"/>
      <c r="LYH1098" s="51"/>
      <c r="LYI1098" s="51"/>
      <c r="LYJ1098" s="51"/>
      <c r="LYK1098" s="51"/>
      <c r="LYL1098" s="51"/>
      <c r="LYM1098" s="51"/>
      <c r="LYN1098" s="51"/>
      <c r="LYO1098" s="51"/>
      <c r="LYP1098" s="51"/>
      <c r="LYQ1098" s="51"/>
      <c r="LYR1098" s="51"/>
      <c r="LYS1098" s="51"/>
      <c r="LYT1098" s="51"/>
      <c r="LYU1098" s="51"/>
      <c r="LYV1098" s="51"/>
      <c r="LYW1098" s="51"/>
      <c r="LYX1098" s="51"/>
      <c r="LYY1098" s="51"/>
      <c r="LYZ1098" s="51"/>
      <c r="LZA1098" s="51"/>
      <c r="LZB1098" s="51"/>
      <c r="LZC1098" s="51"/>
      <c r="LZD1098" s="51"/>
      <c r="LZE1098" s="51"/>
      <c r="LZF1098" s="51"/>
      <c r="LZG1098" s="51"/>
      <c r="LZH1098" s="51"/>
      <c r="LZI1098" s="51"/>
      <c r="LZJ1098" s="51"/>
      <c r="LZK1098" s="51"/>
      <c r="LZL1098" s="51"/>
      <c r="LZM1098" s="51"/>
      <c r="LZN1098" s="51"/>
      <c r="LZO1098" s="51"/>
      <c r="LZP1098" s="51"/>
      <c r="LZQ1098" s="51"/>
      <c r="LZR1098" s="51"/>
      <c r="LZS1098" s="51"/>
      <c r="LZT1098" s="51"/>
      <c r="LZU1098" s="51"/>
      <c r="LZV1098" s="51"/>
      <c r="LZW1098" s="51"/>
      <c r="LZX1098" s="51"/>
      <c r="LZY1098" s="51"/>
      <c r="LZZ1098" s="51"/>
      <c r="MAA1098" s="51"/>
      <c r="MAB1098" s="51"/>
      <c r="MAC1098" s="51"/>
      <c r="MAD1098" s="51"/>
      <c r="MAE1098" s="51"/>
      <c r="MAF1098" s="51"/>
      <c r="MAG1098" s="51"/>
      <c r="MAH1098" s="51"/>
      <c r="MAI1098" s="51"/>
      <c r="MAJ1098" s="51"/>
      <c r="MAK1098" s="51"/>
      <c r="MAL1098" s="51"/>
      <c r="MAM1098" s="51"/>
      <c r="MAN1098" s="51"/>
      <c r="MAO1098" s="51"/>
      <c r="MAP1098" s="51"/>
      <c r="MAQ1098" s="51"/>
      <c r="MAR1098" s="51"/>
      <c r="MAS1098" s="51"/>
      <c r="MAT1098" s="51"/>
      <c r="MAU1098" s="51"/>
      <c r="MAV1098" s="51"/>
      <c r="MAW1098" s="51"/>
      <c r="MAX1098" s="51"/>
      <c r="MAY1098" s="51"/>
      <c r="MAZ1098" s="51"/>
      <c r="MBA1098" s="51"/>
      <c r="MBB1098" s="51"/>
      <c r="MBC1098" s="51"/>
      <c r="MBD1098" s="51"/>
      <c r="MBE1098" s="51"/>
      <c r="MBF1098" s="51"/>
      <c r="MBG1098" s="51"/>
      <c r="MBH1098" s="51"/>
      <c r="MBI1098" s="51"/>
      <c r="MBJ1098" s="51"/>
      <c r="MBK1098" s="51"/>
      <c r="MBL1098" s="51"/>
      <c r="MBM1098" s="51"/>
      <c r="MBN1098" s="51"/>
      <c r="MBO1098" s="51"/>
      <c r="MBP1098" s="51"/>
      <c r="MBQ1098" s="51"/>
      <c r="MBR1098" s="51"/>
      <c r="MBS1098" s="51"/>
      <c r="MBT1098" s="51"/>
      <c r="MBU1098" s="51"/>
      <c r="MBV1098" s="51"/>
      <c r="MBW1098" s="51"/>
      <c r="MBX1098" s="51"/>
      <c r="MBY1098" s="51"/>
      <c r="MBZ1098" s="51"/>
      <c r="MCA1098" s="51"/>
      <c r="MCB1098" s="51"/>
      <c r="MCC1098" s="51"/>
      <c r="MCD1098" s="51"/>
      <c r="MCE1098" s="51"/>
      <c r="MCF1098" s="51"/>
      <c r="MCG1098" s="51"/>
      <c r="MCH1098" s="51"/>
      <c r="MCI1098" s="51"/>
      <c r="MCJ1098" s="51"/>
      <c r="MCK1098" s="51"/>
      <c r="MCL1098" s="51"/>
      <c r="MCM1098" s="51"/>
      <c r="MCN1098" s="51"/>
      <c r="MCO1098" s="51"/>
      <c r="MCP1098" s="51"/>
      <c r="MCQ1098" s="51"/>
      <c r="MCR1098" s="51"/>
      <c r="MCS1098" s="51"/>
      <c r="MCT1098" s="51"/>
      <c r="MCU1098" s="51"/>
      <c r="MCV1098" s="51"/>
      <c r="MCW1098" s="51"/>
      <c r="MCX1098" s="51"/>
      <c r="MCY1098" s="51"/>
      <c r="MCZ1098" s="51"/>
      <c r="MDA1098" s="51"/>
      <c r="MDB1098" s="51"/>
      <c r="MDC1098" s="51"/>
      <c r="MDD1098" s="51"/>
      <c r="MDE1098" s="51"/>
      <c r="MDF1098" s="51"/>
      <c r="MDG1098" s="51"/>
      <c r="MDH1098" s="51"/>
      <c r="MDI1098" s="51"/>
      <c r="MDJ1098" s="51"/>
      <c r="MDK1098" s="51"/>
      <c r="MDL1098" s="51"/>
      <c r="MDM1098" s="51"/>
      <c r="MDN1098" s="51"/>
      <c r="MDO1098" s="51"/>
      <c r="MDP1098" s="51"/>
      <c r="MDQ1098" s="51"/>
      <c r="MDR1098" s="51"/>
      <c r="MDS1098" s="51"/>
      <c r="MDT1098" s="51"/>
      <c r="MDU1098" s="51"/>
      <c r="MDV1098" s="51"/>
      <c r="MDW1098" s="51"/>
      <c r="MDX1098" s="51"/>
      <c r="MDY1098" s="51"/>
      <c r="MDZ1098" s="51"/>
      <c r="MEA1098" s="51"/>
      <c r="MEB1098" s="51"/>
      <c r="MEC1098" s="51"/>
      <c r="MED1098" s="51"/>
      <c r="MEE1098" s="51"/>
      <c r="MEF1098" s="51"/>
      <c r="MEG1098" s="51"/>
      <c r="MEH1098" s="51"/>
      <c r="MEI1098" s="51"/>
      <c r="MEJ1098" s="51"/>
      <c r="MEK1098" s="51"/>
      <c r="MEL1098" s="51"/>
      <c r="MEM1098" s="51"/>
      <c r="MEN1098" s="51"/>
      <c r="MEO1098" s="51"/>
      <c r="MEP1098" s="51"/>
      <c r="MEQ1098" s="51"/>
      <c r="MER1098" s="51"/>
      <c r="MES1098" s="51"/>
      <c r="MET1098" s="51"/>
      <c r="MEU1098" s="51"/>
      <c r="MEV1098" s="51"/>
      <c r="MEW1098" s="51"/>
      <c r="MEX1098" s="51"/>
      <c r="MEY1098" s="51"/>
      <c r="MEZ1098" s="51"/>
      <c r="MFA1098" s="51"/>
      <c r="MFB1098" s="51"/>
      <c r="MFC1098" s="51"/>
      <c r="MFD1098" s="51"/>
      <c r="MFE1098" s="51"/>
      <c r="MFF1098" s="51"/>
      <c r="MFG1098" s="51"/>
      <c r="MFH1098" s="51"/>
      <c r="MFI1098" s="51"/>
      <c r="MFJ1098" s="51"/>
      <c r="MFK1098" s="51"/>
      <c r="MFL1098" s="51"/>
      <c r="MFM1098" s="51"/>
      <c r="MFN1098" s="51"/>
      <c r="MFO1098" s="51"/>
      <c r="MFP1098" s="51"/>
      <c r="MFQ1098" s="51"/>
      <c r="MFR1098" s="51"/>
      <c r="MFS1098" s="51"/>
      <c r="MFT1098" s="51"/>
      <c r="MFU1098" s="51"/>
      <c r="MFV1098" s="51"/>
      <c r="MFW1098" s="51"/>
      <c r="MFX1098" s="51"/>
      <c r="MFY1098" s="51"/>
      <c r="MFZ1098" s="51"/>
      <c r="MGA1098" s="51"/>
      <c r="MGB1098" s="51"/>
      <c r="MGC1098" s="51"/>
      <c r="MGD1098" s="51"/>
      <c r="MGE1098" s="51"/>
      <c r="MGF1098" s="51"/>
      <c r="MGG1098" s="51"/>
      <c r="MGH1098" s="51"/>
      <c r="MGI1098" s="51"/>
      <c r="MGJ1098" s="51"/>
      <c r="MGK1098" s="51"/>
      <c r="MGL1098" s="51"/>
      <c r="MGM1098" s="51"/>
      <c r="MGN1098" s="51"/>
      <c r="MGO1098" s="51"/>
      <c r="MGP1098" s="51"/>
      <c r="MGQ1098" s="51"/>
      <c r="MGR1098" s="51"/>
      <c r="MGS1098" s="51"/>
      <c r="MGT1098" s="51"/>
      <c r="MGU1098" s="51"/>
      <c r="MGV1098" s="51"/>
      <c r="MGW1098" s="51"/>
      <c r="MGX1098" s="51"/>
      <c r="MGY1098" s="51"/>
      <c r="MGZ1098" s="51"/>
      <c r="MHA1098" s="51"/>
      <c r="MHB1098" s="51"/>
      <c r="MHC1098" s="51"/>
      <c r="MHD1098" s="51"/>
      <c r="MHE1098" s="51"/>
      <c r="MHF1098" s="51"/>
      <c r="MHG1098" s="51"/>
      <c r="MHH1098" s="51"/>
      <c r="MHI1098" s="51"/>
      <c r="MHJ1098" s="51"/>
      <c r="MHK1098" s="51"/>
      <c r="MHL1098" s="51"/>
      <c r="MHM1098" s="51"/>
      <c r="MHN1098" s="51"/>
      <c r="MHO1098" s="51"/>
      <c r="MHP1098" s="51"/>
      <c r="MHQ1098" s="51"/>
      <c r="MHR1098" s="51"/>
      <c r="MHS1098" s="51"/>
      <c r="MHT1098" s="51"/>
      <c r="MHU1098" s="51"/>
      <c r="MHV1098" s="51"/>
      <c r="MHW1098" s="51"/>
      <c r="MHX1098" s="51"/>
      <c r="MHY1098" s="51"/>
      <c r="MHZ1098" s="51"/>
      <c r="MIA1098" s="51"/>
      <c r="MIB1098" s="51"/>
      <c r="MIC1098" s="51"/>
      <c r="MID1098" s="51"/>
      <c r="MIE1098" s="51"/>
      <c r="MIF1098" s="51"/>
      <c r="MIG1098" s="51"/>
      <c r="MIH1098" s="51"/>
      <c r="MII1098" s="51"/>
      <c r="MIJ1098" s="51"/>
      <c r="MIK1098" s="51"/>
      <c r="MIL1098" s="51"/>
      <c r="MIM1098" s="51"/>
      <c r="MIN1098" s="51"/>
      <c r="MIO1098" s="51"/>
      <c r="MIP1098" s="51"/>
      <c r="MIQ1098" s="51"/>
      <c r="MIR1098" s="51"/>
      <c r="MIS1098" s="51"/>
      <c r="MIT1098" s="51"/>
      <c r="MIU1098" s="51"/>
      <c r="MIV1098" s="51"/>
      <c r="MIW1098" s="51"/>
      <c r="MIX1098" s="51"/>
      <c r="MIY1098" s="51"/>
      <c r="MIZ1098" s="51"/>
      <c r="MJA1098" s="51"/>
      <c r="MJB1098" s="51"/>
      <c r="MJC1098" s="51"/>
      <c r="MJD1098" s="51"/>
      <c r="MJE1098" s="51"/>
      <c r="MJF1098" s="51"/>
      <c r="MJG1098" s="51"/>
      <c r="MJH1098" s="51"/>
      <c r="MJI1098" s="51"/>
      <c r="MJJ1098" s="51"/>
      <c r="MJK1098" s="51"/>
      <c r="MJL1098" s="51"/>
      <c r="MJM1098" s="51"/>
      <c r="MJN1098" s="51"/>
      <c r="MJO1098" s="51"/>
      <c r="MJP1098" s="51"/>
      <c r="MJQ1098" s="51"/>
      <c r="MJR1098" s="51"/>
      <c r="MJS1098" s="51"/>
      <c r="MJT1098" s="51"/>
      <c r="MJU1098" s="51"/>
      <c r="MJV1098" s="51"/>
      <c r="MJW1098" s="51"/>
      <c r="MJX1098" s="51"/>
      <c r="MJY1098" s="51"/>
      <c r="MJZ1098" s="51"/>
      <c r="MKA1098" s="51"/>
      <c r="MKB1098" s="51"/>
      <c r="MKC1098" s="51"/>
      <c r="MKD1098" s="51"/>
      <c r="MKE1098" s="51"/>
      <c r="MKF1098" s="51"/>
      <c r="MKG1098" s="51"/>
      <c r="MKH1098" s="51"/>
      <c r="MKI1098" s="51"/>
      <c r="MKJ1098" s="51"/>
      <c r="MKK1098" s="51"/>
      <c r="MKL1098" s="51"/>
      <c r="MKM1098" s="51"/>
      <c r="MKN1098" s="51"/>
      <c r="MKO1098" s="51"/>
      <c r="MKP1098" s="51"/>
      <c r="MKQ1098" s="51"/>
      <c r="MKR1098" s="51"/>
      <c r="MKS1098" s="51"/>
      <c r="MKT1098" s="51"/>
      <c r="MKU1098" s="51"/>
      <c r="MKV1098" s="51"/>
      <c r="MKW1098" s="51"/>
      <c r="MKX1098" s="51"/>
      <c r="MKY1098" s="51"/>
      <c r="MKZ1098" s="51"/>
      <c r="MLA1098" s="51"/>
      <c r="MLB1098" s="51"/>
      <c r="MLC1098" s="51"/>
      <c r="MLD1098" s="51"/>
      <c r="MLE1098" s="51"/>
      <c r="MLF1098" s="51"/>
      <c r="MLG1098" s="51"/>
      <c r="MLH1098" s="51"/>
      <c r="MLI1098" s="51"/>
      <c r="MLJ1098" s="51"/>
      <c r="MLK1098" s="51"/>
      <c r="MLL1098" s="51"/>
      <c r="MLM1098" s="51"/>
      <c r="MLN1098" s="51"/>
      <c r="MLO1098" s="51"/>
      <c r="MLP1098" s="51"/>
      <c r="MLQ1098" s="51"/>
      <c r="MLR1098" s="51"/>
      <c r="MLS1098" s="51"/>
      <c r="MLT1098" s="51"/>
      <c r="MLU1098" s="51"/>
      <c r="MLV1098" s="51"/>
      <c r="MLW1098" s="51"/>
      <c r="MLX1098" s="51"/>
      <c r="MLY1098" s="51"/>
      <c r="MLZ1098" s="51"/>
      <c r="MMA1098" s="51"/>
      <c r="MMB1098" s="51"/>
      <c r="MMC1098" s="51"/>
      <c r="MMD1098" s="51"/>
      <c r="MME1098" s="51"/>
      <c r="MMF1098" s="51"/>
      <c r="MMG1098" s="51"/>
      <c r="MMH1098" s="51"/>
      <c r="MMI1098" s="51"/>
      <c r="MMJ1098" s="51"/>
      <c r="MMK1098" s="51"/>
      <c r="MML1098" s="51"/>
      <c r="MMM1098" s="51"/>
      <c r="MMN1098" s="51"/>
      <c r="MMO1098" s="51"/>
      <c r="MMP1098" s="51"/>
      <c r="MMQ1098" s="51"/>
      <c r="MMR1098" s="51"/>
      <c r="MMS1098" s="51"/>
      <c r="MMT1098" s="51"/>
      <c r="MMU1098" s="51"/>
      <c r="MMV1098" s="51"/>
      <c r="MMW1098" s="51"/>
      <c r="MMX1098" s="51"/>
      <c r="MMY1098" s="51"/>
      <c r="MMZ1098" s="51"/>
      <c r="MNA1098" s="51"/>
      <c r="MNB1098" s="51"/>
      <c r="MNC1098" s="51"/>
      <c r="MND1098" s="51"/>
      <c r="MNE1098" s="51"/>
      <c r="MNF1098" s="51"/>
      <c r="MNG1098" s="51"/>
      <c r="MNH1098" s="51"/>
      <c r="MNI1098" s="51"/>
      <c r="MNJ1098" s="51"/>
      <c r="MNK1098" s="51"/>
      <c r="MNL1098" s="51"/>
      <c r="MNM1098" s="51"/>
      <c r="MNN1098" s="51"/>
      <c r="MNO1098" s="51"/>
      <c r="MNP1098" s="51"/>
      <c r="MNQ1098" s="51"/>
      <c r="MNR1098" s="51"/>
      <c r="MNS1098" s="51"/>
      <c r="MNT1098" s="51"/>
      <c r="MNU1098" s="51"/>
      <c r="MNV1098" s="51"/>
      <c r="MNW1098" s="51"/>
      <c r="MNX1098" s="51"/>
      <c r="MNY1098" s="51"/>
      <c r="MNZ1098" s="51"/>
      <c r="MOA1098" s="51"/>
      <c r="MOB1098" s="51"/>
      <c r="MOC1098" s="51"/>
      <c r="MOD1098" s="51"/>
      <c r="MOE1098" s="51"/>
      <c r="MOF1098" s="51"/>
      <c r="MOG1098" s="51"/>
      <c r="MOH1098" s="51"/>
      <c r="MOI1098" s="51"/>
      <c r="MOJ1098" s="51"/>
      <c r="MOK1098" s="51"/>
      <c r="MOL1098" s="51"/>
      <c r="MOM1098" s="51"/>
      <c r="MON1098" s="51"/>
      <c r="MOO1098" s="51"/>
      <c r="MOP1098" s="51"/>
      <c r="MOQ1098" s="51"/>
      <c r="MOR1098" s="51"/>
      <c r="MOS1098" s="51"/>
      <c r="MOT1098" s="51"/>
      <c r="MOU1098" s="51"/>
      <c r="MOV1098" s="51"/>
      <c r="MOW1098" s="51"/>
      <c r="MOX1098" s="51"/>
      <c r="MOY1098" s="51"/>
      <c r="MOZ1098" s="51"/>
      <c r="MPA1098" s="51"/>
      <c r="MPB1098" s="51"/>
      <c r="MPC1098" s="51"/>
      <c r="MPD1098" s="51"/>
      <c r="MPE1098" s="51"/>
      <c r="MPF1098" s="51"/>
      <c r="MPG1098" s="51"/>
      <c r="MPH1098" s="51"/>
      <c r="MPI1098" s="51"/>
      <c r="MPJ1098" s="51"/>
      <c r="MPK1098" s="51"/>
      <c r="MPL1098" s="51"/>
      <c r="MPM1098" s="51"/>
      <c r="MPN1098" s="51"/>
      <c r="MPO1098" s="51"/>
      <c r="MPP1098" s="51"/>
      <c r="MPQ1098" s="51"/>
      <c r="MPR1098" s="51"/>
      <c r="MPS1098" s="51"/>
      <c r="MPT1098" s="51"/>
      <c r="MPU1098" s="51"/>
      <c r="MPV1098" s="51"/>
      <c r="MPW1098" s="51"/>
      <c r="MPX1098" s="51"/>
      <c r="MPY1098" s="51"/>
      <c r="MPZ1098" s="51"/>
      <c r="MQA1098" s="51"/>
      <c r="MQB1098" s="51"/>
      <c r="MQC1098" s="51"/>
      <c r="MQD1098" s="51"/>
      <c r="MQE1098" s="51"/>
      <c r="MQF1098" s="51"/>
      <c r="MQG1098" s="51"/>
      <c r="MQH1098" s="51"/>
      <c r="MQI1098" s="51"/>
      <c r="MQJ1098" s="51"/>
      <c r="MQK1098" s="51"/>
      <c r="MQL1098" s="51"/>
      <c r="MQM1098" s="51"/>
      <c r="MQN1098" s="51"/>
      <c r="MQO1098" s="51"/>
      <c r="MQP1098" s="51"/>
      <c r="MQQ1098" s="51"/>
      <c r="MQR1098" s="51"/>
      <c r="MQS1098" s="51"/>
      <c r="MQT1098" s="51"/>
      <c r="MQU1098" s="51"/>
      <c r="MQV1098" s="51"/>
      <c r="MQW1098" s="51"/>
      <c r="MQX1098" s="51"/>
      <c r="MQY1098" s="51"/>
      <c r="MQZ1098" s="51"/>
      <c r="MRA1098" s="51"/>
      <c r="MRB1098" s="51"/>
      <c r="MRC1098" s="51"/>
      <c r="MRD1098" s="51"/>
      <c r="MRE1098" s="51"/>
      <c r="MRF1098" s="51"/>
      <c r="MRG1098" s="51"/>
      <c r="MRH1098" s="51"/>
      <c r="MRI1098" s="51"/>
      <c r="MRJ1098" s="51"/>
      <c r="MRK1098" s="51"/>
      <c r="MRL1098" s="51"/>
      <c r="MRM1098" s="51"/>
      <c r="MRN1098" s="51"/>
      <c r="MRO1098" s="51"/>
      <c r="MRP1098" s="51"/>
      <c r="MRQ1098" s="51"/>
      <c r="MRR1098" s="51"/>
      <c r="MRS1098" s="51"/>
      <c r="MRT1098" s="51"/>
      <c r="MRU1098" s="51"/>
      <c r="MRV1098" s="51"/>
      <c r="MRW1098" s="51"/>
      <c r="MRX1098" s="51"/>
      <c r="MRY1098" s="51"/>
      <c r="MRZ1098" s="51"/>
      <c r="MSA1098" s="51"/>
      <c r="MSB1098" s="51"/>
      <c r="MSC1098" s="51"/>
      <c r="MSD1098" s="51"/>
      <c r="MSE1098" s="51"/>
      <c r="MSF1098" s="51"/>
      <c r="MSG1098" s="51"/>
      <c r="MSH1098" s="51"/>
      <c r="MSI1098" s="51"/>
      <c r="MSJ1098" s="51"/>
      <c r="MSK1098" s="51"/>
      <c r="MSL1098" s="51"/>
      <c r="MSM1098" s="51"/>
      <c r="MSN1098" s="51"/>
      <c r="MSO1098" s="51"/>
      <c r="MSP1098" s="51"/>
      <c r="MSQ1098" s="51"/>
      <c r="MSR1098" s="51"/>
      <c r="MSS1098" s="51"/>
      <c r="MST1098" s="51"/>
      <c r="MSU1098" s="51"/>
      <c r="MSV1098" s="51"/>
      <c r="MSW1098" s="51"/>
      <c r="MSX1098" s="51"/>
      <c r="MSY1098" s="51"/>
      <c r="MSZ1098" s="51"/>
      <c r="MTA1098" s="51"/>
      <c r="MTB1098" s="51"/>
      <c r="MTC1098" s="51"/>
      <c r="MTD1098" s="51"/>
      <c r="MTE1098" s="51"/>
      <c r="MTF1098" s="51"/>
      <c r="MTG1098" s="51"/>
      <c r="MTH1098" s="51"/>
      <c r="MTI1098" s="51"/>
      <c r="MTJ1098" s="51"/>
      <c r="MTK1098" s="51"/>
      <c r="MTL1098" s="51"/>
      <c r="MTM1098" s="51"/>
      <c r="MTN1098" s="51"/>
      <c r="MTO1098" s="51"/>
      <c r="MTP1098" s="51"/>
      <c r="MTQ1098" s="51"/>
      <c r="MTR1098" s="51"/>
      <c r="MTS1098" s="51"/>
      <c r="MTT1098" s="51"/>
      <c r="MTU1098" s="51"/>
      <c r="MTV1098" s="51"/>
      <c r="MTW1098" s="51"/>
      <c r="MTX1098" s="51"/>
      <c r="MTY1098" s="51"/>
      <c r="MTZ1098" s="51"/>
      <c r="MUA1098" s="51"/>
      <c r="MUB1098" s="51"/>
      <c r="MUC1098" s="51"/>
      <c r="MUD1098" s="51"/>
      <c r="MUE1098" s="51"/>
      <c r="MUF1098" s="51"/>
      <c r="MUG1098" s="51"/>
      <c r="MUH1098" s="51"/>
      <c r="MUI1098" s="51"/>
      <c r="MUJ1098" s="51"/>
      <c r="MUK1098" s="51"/>
      <c r="MUL1098" s="51"/>
      <c r="MUM1098" s="51"/>
      <c r="MUN1098" s="51"/>
      <c r="MUO1098" s="51"/>
      <c r="MUP1098" s="51"/>
      <c r="MUQ1098" s="51"/>
      <c r="MUR1098" s="51"/>
      <c r="MUS1098" s="51"/>
      <c r="MUT1098" s="51"/>
      <c r="MUU1098" s="51"/>
      <c r="MUV1098" s="51"/>
      <c r="MUW1098" s="51"/>
      <c r="MUX1098" s="51"/>
      <c r="MUY1098" s="51"/>
      <c r="MUZ1098" s="51"/>
      <c r="MVA1098" s="51"/>
      <c r="MVB1098" s="51"/>
      <c r="MVC1098" s="51"/>
      <c r="MVD1098" s="51"/>
      <c r="MVE1098" s="51"/>
      <c r="MVF1098" s="51"/>
      <c r="MVG1098" s="51"/>
      <c r="MVH1098" s="51"/>
      <c r="MVI1098" s="51"/>
      <c r="MVJ1098" s="51"/>
      <c r="MVK1098" s="51"/>
      <c r="MVL1098" s="51"/>
      <c r="MVM1098" s="51"/>
      <c r="MVN1098" s="51"/>
      <c r="MVO1098" s="51"/>
      <c r="MVP1098" s="51"/>
      <c r="MVQ1098" s="51"/>
      <c r="MVR1098" s="51"/>
      <c r="MVS1098" s="51"/>
      <c r="MVT1098" s="51"/>
      <c r="MVU1098" s="51"/>
      <c r="MVV1098" s="51"/>
      <c r="MVW1098" s="51"/>
      <c r="MVX1098" s="51"/>
      <c r="MVY1098" s="51"/>
      <c r="MVZ1098" s="51"/>
      <c r="MWA1098" s="51"/>
      <c r="MWB1098" s="51"/>
      <c r="MWC1098" s="51"/>
      <c r="MWD1098" s="51"/>
      <c r="MWE1098" s="51"/>
      <c r="MWF1098" s="51"/>
      <c r="MWG1098" s="51"/>
      <c r="MWH1098" s="51"/>
      <c r="MWI1098" s="51"/>
      <c r="MWJ1098" s="51"/>
      <c r="MWK1098" s="51"/>
      <c r="MWL1098" s="51"/>
      <c r="MWM1098" s="51"/>
      <c r="MWN1098" s="51"/>
      <c r="MWO1098" s="51"/>
      <c r="MWP1098" s="51"/>
      <c r="MWQ1098" s="51"/>
      <c r="MWR1098" s="51"/>
      <c r="MWS1098" s="51"/>
      <c r="MWT1098" s="51"/>
      <c r="MWU1098" s="51"/>
      <c r="MWV1098" s="51"/>
      <c r="MWW1098" s="51"/>
      <c r="MWX1098" s="51"/>
      <c r="MWY1098" s="51"/>
      <c r="MWZ1098" s="51"/>
      <c r="MXA1098" s="51"/>
      <c r="MXB1098" s="51"/>
      <c r="MXC1098" s="51"/>
      <c r="MXD1098" s="51"/>
      <c r="MXE1098" s="51"/>
      <c r="MXF1098" s="51"/>
      <c r="MXG1098" s="51"/>
      <c r="MXH1098" s="51"/>
      <c r="MXI1098" s="51"/>
      <c r="MXJ1098" s="51"/>
      <c r="MXK1098" s="51"/>
      <c r="MXL1098" s="51"/>
      <c r="MXM1098" s="51"/>
      <c r="MXN1098" s="51"/>
      <c r="MXO1098" s="51"/>
      <c r="MXP1098" s="51"/>
      <c r="MXQ1098" s="51"/>
      <c r="MXR1098" s="51"/>
      <c r="MXS1098" s="51"/>
      <c r="MXT1098" s="51"/>
      <c r="MXU1098" s="51"/>
      <c r="MXV1098" s="51"/>
      <c r="MXW1098" s="51"/>
      <c r="MXX1098" s="51"/>
      <c r="MXY1098" s="51"/>
      <c r="MXZ1098" s="51"/>
      <c r="MYA1098" s="51"/>
      <c r="MYB1098" s="51"/>
      <c r="MYC1098" s="51"/>
      <c r="MYD1098" s="51"/>
      <c r="MYE1098" s="51"/>
      <c r="MYF1098" s="51"/>
      <c r="MYG1098" s="51"/>
      <c r="MYH1098" s="51"/>
      <c r="MYI1098" s="51"/>
      <c r="MYJ1098" s="51"/>
      <c r="MYK1098" s="51"/>
      <c r="MYL1098" s="51"/>
      <c r="MYM1098" s="51"/>
      <c r="MYN1098" s="51"/>
      <c r="MYO1098" s="51"/>
      <c r="MYP1098" s="51"/>
      <c r="MYQ1098" s="51"/>
      <c r="MYR1098" s="51"/>
      <c r="MYS1098" s="51"/>
      <c r="MYT1098" s="51"/>
      <c r="MYU1098" s="51"/>
      <c r="MYV1098" s="51"/>
      <c r="MYW1098" s="51"/>
      <c r="MYX1098" s="51"/>
      <c r="MYY1098" s="51"/>
      <c r="MYZ1098" s="51"/>
      <c r="MZA1098" s="51"/>
      <c r="MZB1098" s="51"/>
      <c r="MZC1098" s="51"/>
      <c r="MZD1098" s="51"/>
      <c r="MZE1098" s="51"/>
      <c r="MZF1098" s="51"/>
      <c r="MZG1098" s="51"/>
      <c r="MZH1098" s="51"/>
      <c r="MZI1098" s="51"/>
      <c r="MZJ1098" s="51"/>
      <c r="MZK1098" s="51"/>
      <c r="MZL1098" s="51"/>
      <c r="MZM1098" s="51"/>
      <c r="MZN1098" s="51"/>
      <c r="MZO1098" s="51"/>
      <c r="MZP1098" s="51"/>
      <c r="MZQ1098" s="51"/>
      <c r="MZR1098" s="51"/>
      <c r="MZS1098" s="51"/>
      <c r="MZT1098" s="51"/>
      <c r="MZU1098" s="51"/>
      <c r="MZV1098" s="51"/>
      <c r="MZW1098" s="51"/>
      <c r="MZX1098" s="51"/>
      <c r="MZY1098" s="51"/>
      <c r="MZZ1098" s="51"/>
      <c r="NAA1098" s="51"/>
      <c r="NAB1098" s="51"/>
      <c r="NAC1098" s="51"/>
      <c r="NAD1098" s="51"/>
      <c r="NAE1098" s="51"/>
      <c r="NAF1098" s="51"/>
      <c r="NAG1098" s="51"/>
      <c r="NAH1098" s="51"/>
      <c r="NAI1098" s="51"/>
      <c r="NAJ1098" s="51"/>
      <c r="NAK1098" s="51"/>
      <c r="NAL1098" s="51"/>
      <c r="NAM1098" s="51"/>
      <c r="NAN1098" s="51"/>
      <c r="NAO1098" s="51"/>
      <c r="NAP1098" s="51"/>
      <c r="NAQ1098" s="51"/>
      <c r="NAR1098" s="51"/>
      <c r="NAS1098" s="51"/>
      <c r="NAT1098" s="51"/>
      <c r="NAU1098" s="51"/>
      <c r="NAV1098" s="51"/>
      <c r="NAW1098" s="51"/>
      <c r="NAX1098" s="51"/>
      <c r="NAY1098" s="51"/>
      <c r="NAZ1098" s="51"/>
      <c r="NBA1098" s="51"/>
      <c r="NBB1098" s="51"/>
      <c r="NBC1098" s="51"/>
      <c r="NBD1098" s="51"/>
      <c r="NBE1098" s="51"/>
      <c r="NBF1098" s="51"/>
      <c r="NBG1098" s="51"/>
      <c r="NBH1098" s="51"/>
      <c r="NBI1098" s="51"/>
      <c r="NBJ1098" s="51"/>
      <c r="NBK1098" s="51"/>
      <c r="NBL1098" s="51"/>
      <c r="NBM1098" s="51"/>
      <c r="NBN1098" s="51"/>
      <c r="NBO1098" s="51"/>
      <c r="NBP1098" s="51"/>
      <c r="NBQ1098" s="51"/>
      <c r="NBR1098" s="51"/>
      <c r="NBS1098" s="51"/>
      <c r="NBT1098" s="51"/>
      <c r="NBU1098" s="51"/>
      <c r="NBV1098" s="51"/>
      <c r="NBW1098" s="51"/>
      <c r="NBX1098" s="51"/>
      <c r="NBY1098" s="51"/>
      <c r="NBZ1098" s="51"/>
      <c r="NCA1098" s="51"/>
      <c r="NCB1098" s="51"/>
      <c r="NCC1098" s="51"/>
      <c r="NCD1098" s="51"/>
      <c r="NCE1098" s="51"/>
      <c r="NCF1098" s="51"/>
      <c r="NCG1098" s="51"/>
      <c r="NCH1098" s="51"/>
      <c r="NCI1098" s="51"/>
      <c r="NCJ1098" s="51"/>
      <c r="NCK1098" s="51"/>
      <c r="NCL1098" s="51"/>
      <c r="NCM1098" s="51"/>
      <c r="NCN1098" s="51"/>
      <c r="NCO1098" s="51"/>
      <c r="NCP1098" s="51"/>
      <c r="NCQ1098" s="51"/>
      <c r="NCR1098" s="51"/>
      <c r="NCS1098" s="51"/>
      <c r="NCT1098" s="51"/>
      <c r="NCU1098" s="51"/>
      <c r="NCV1098" s="51"/>
      <c r="NCW1098" s="51"/>
      <c r="NCX1098" s="51"/>
      <c r="NCY1098" s="51"/>
      <c r="NCZ1098" s="51"/>
      <c r="NDA1098" s="51"/>
      <c r="NDB1098" s="51"/>
      <c r="NDC1098" s="51"/>
      <c r="NDD1098" s="51"/>
      <c r="NDE1098" s="51"/>
      <c r="NDF1098" s="51"/>
      <c r="NDG1098" s="51"/>
      <c r="NDH1098" s="51"/>
      <c r="NDI1098" s="51"/>
      <c r="NDJ1098" s="51"/>
      <c r="NDK1098" s="51"/>
      <c r="NDL1098" s="51"/>
      <c r="NDM1098" s="51"/>
      <c r="NDN1098" s="51"/>
      <c r="NDO1098" s="51"/>
      <c r="NDP1098" s="51"/>
      <c r="NDQ1098" s="51"/>
      <c r="NDR1098" s="51"/>
      <c r="NDS1098" s="51"/>
      <c r="NDT1098" s="51"/>
      <c r="NDU1098" s="51"/>
      <c r="NDV1098" s="51"/>
      <c r="NDW1098" s="51"/>
      <c r="NDX1098" s="51"/>
      <c r="NDY1098" s="51"/>
      <c r="NDZ1098" s="51"/>
      <c r="NEA1098" s="51"/>
      <c r="NEB1098" s="51"/>
      <c r="NEC1098" s="51"/>
      <c r="NED1098" s="51"/>
      <c r="NEE1098" s="51"/>
      <c r="NEF1098" s="51"/>
      <c r="NEG1098" s="51"/>
      <c r="NEH1098" s="51"/>
      <c r="NEI1098" s="51"/>
      <c r="NEJ1098" s="51"/>
      <c r="NEK1098" s="51"/>
      <c r="NEL1098" s="51"/>
      <c r="NEM1098" s="51"/>
      <c r="NEN1098" s="51"/>
      <c r="NEO1098" s="51"/>
      <c r="NEP1098" s="51"/>
      <c r="NEQ1098" s="51"/>
      <c r="NER1098" s="51"/>
      <c r="NES1098" s="51"/>
      <c r="NET1098" s="51"/>
      <c r="NEU1098" s="51"/>
      <c r="NEV1098" s="51"/>
      <c r="NEW1098" s="51"/>
      <c r="NEX1098" s="51"/>
      <c r="NEY1098" s="51"/>
      <c r="NEZ1098" s="51"/>
      <c r="NFA1098" s="51"/>
      <c r="NFB1098" s="51"/>
      <c r="NFC1098" s="51"/>
      <c r="NFD1098" s="51"/>
      <c r="NFE1098" s="51"/>
      <c r="NFF1098" s="51"/>
      <c r="NFG1098" s="51"/>
      <c r="NFH1098" s="51"/>
      <c r="NFI1098" s="51"/>
      <c r="NFJ1098" s="51"/>
      <c r="NFK1098" s="51"/>
      <c r="NFL1098" s="51"/>
      <c r="NFM1098" s="51"/>
      <c r="NFN1098" s="51"/>
      <c r="NFO1098" s="51"/>
      <c r="NFP1098" s="51"/>
      <c r="NFQ1098" s="51"/>
      <c r="NFR1098" s="51"/>
      <c r="NFS1098" s="51"/>
      <c r="NFT1098" s="51"/>
      <c r="NFU1098" s="51"/>
      <c r="NFV1098" s="51"/>
      <c r="NFW1098" s="51"/>
      <c r="NFX1098" s="51"/>
      <c r="NFY1098" s="51"/>
      <c r="NFZ1098" s="51"/>
      <c r="NGA1098" s="51"/>
      <c r="NGB1098" s="51"/>
      <c r="NGC1098" s="51"/>
      <c r="NGD1098" s="51"/>
      <c r="NGE1098" s="51"/>
      <c r="NGF1098" s="51"/>
      <c r="NGG1098" s="51"/>
      <c r="NGH1098" s="51"/>
      <c r="NGI1098" s="51"/>
      <c r="NGJ1098" s="51"/>
      <c r="NGK1098" s="51"/>
      <c r="NGL1098" s="51"/>
      <c r="NGM1098" s="51"/>
      <c r="NGN1098" s="51"/>
      <c r="NGO1098" s="51"/>
      <c r="NGP1098" s="51"/>
      <c r="NGQ1098" s="51"/>
      <c r="NGR1098" s="51"/>
      <c r="NGS1098" s="51"/>
      <c r="NGT1098" s="51"/>
      <c r="NGU1098" s="51"/>
      <c r="NGV1098" s="51"/>
      <c r="NGW1098" s="51"/>
      <c r="NGX1098" s="51"/>
      <c r="NGY1098" s="51"/>
      <c r="NGZ1098" s="51"/>
      <c r="NHA1098" s="51"/>
      <c r="NHB1098" s="51"/>
      <c r="NHC1098" s="51"/>
      <c r="NHD1098" s="51"/>
      <c r="NHE1098" s="51"/>
      <c r="NHF1098" s="51"/>
      <c r="NHG1098" s="51"/>
      <c r="NHH1098" s="51"/>
      <c r="NHI1098" s="51"/>
      <c r="NHJ1098" s="51"/>
      <c r="NHK1098" s="51"/>
      <c r="NHL1098" s="51"/>
      <c r="NHM1098" s="51"/>
      <c r="NHN1098" s="51"/>
      <c r="NHO1098" s="51"/>
      <c r="NHP1098" s="51"/>
      <c r="NHQ1098" s="51"/>
      <c r="NHR1098" s="51"/>
      <c r="NHS1098" s="51"/>
      <c r="NHT1098" s="51"/>
      <c r="NHU1098" s="51"/>
      <c r="NHV1098" s="51"/>
      <c r="NHW1098" s="51"/>
      <c r="NHX1098" s="51"/>
      <c r="NHY1098" s="51"/>
      <c r="NHZ1098" s="51"/>
      <c r="NIA1098" s="51"/>
      <c r="NIB1098" s="51"/>
      <c r="NIC1098" s="51"/>
      <c r="NID1098" s="51"/>
      <c r="NIE1098" s="51"/>
      <c r="NIF1098" s="51"/>
      <c r="NIG1098" s="51"/>
      <c r="NIH1098" s="51"/>
      <c r="NII1098" s="51"/>
      <c r="NIJ1098" s="51"/>
      <c r="NIK1098" s="51"/>
      <c r="NIL1098" s="51"/>
      <c r="NIM1098" s="51"/>
      <c r="NIN1098" s="51"/>
      <c r="NIO1098" s="51"/>
      <c r="NIP1098" s="51"/>
      <c r="NIQ1098" s="51"/>
      <c r="NIR1098" s="51"/>
      <c r="NIS1098" s="51"/>
      <c r="NIT1098" s="51"/>
      <c r="NIU1098" s="51"/>
      <c r="NIV1098" s="51"/>
      <c r="NIW1098" s="51"/>
      <c r="NIX1098" s="51"/>
      <c r="NIY1098" s="51"/>
      <c r="NIZ1098" s="51"/>
      <c r="NJA1098" s="51"/>
      <c r="NJB1098" s="51"/>
      <c r="NJC1098" s="51"/>
      <c r="NJD1098" s="51"/>
      <c r="NJE1098" s="51"/>
      <c r="NJF1098" s="51"/>
      <c r="NJG1098" s="51"/>
      <c r="NJH1098" s="51"/>
      <c r="NJI1098" s="51"/>
      <c r="NJJ1098" s="51"/>
      <c r="NJK1098" s="51"/>
      <c r="NJL1098" s="51"/>
      <c r="NJM1098" s="51"/>
      <c r="NJN1098" s="51"/>
      <c r="NJO1098" s="51"/>
      <c r="NJP1098" s="51"/>
      <c r="NJQ1098" s="51"/>
      <c r="NJR1098" s="51"/>
      <c r="NJS1098" s="51"/>
      <c r="NJT1098" s="51"/>
      <c r="NJU1098" s="51"/>
      <c r="NJV1098" s="51"/>
      <c r="NJW1098" s="51"/>
      <c r="NJX1098" s="51"/>
      <c r="NJY1098" s="51"/>
      <c r="NJZ1098" s="51"/>
      <c r="NKA1098" s="51"/>
      <c r="NKB1098" s="51"/>
      <c r="NKC1098" s="51"/>
      <c r="NKD1098" s="51"/>
      <c r="NKE1098" s="51"/>
      <c r="NKF1098" s="51"/>
      <c r="NKG1098" s="51"/>
      <c r="NKH1098" s="51"/>
      <c r="NKI1098" s="51"/>
      <c r="NKJ1098" s="51"/>
      <c r="NKK1098" s="51"/>
      <c r="NKL1098" s="51"/>
      <c r="NKM1098" s="51"/>
      <c r="NKN1098" s="51"/>
      <c r="NKO1098" s="51"/>
      <c r="NKP1098" s="51"/>
      <c r="NKQ1098" s="51"/>
      <c r="NKR1098" s="51"/>
      <c r="NKS1098" s="51"/>
      <c r="NKT1098" s="51"/>
      <c r="NKU1098" s="51"/>
      <c r="NKV1098" s="51"/>
      <c r="NKW1098" s="51"/>
      <c r="NKX1098" s="51"/>
      <c r="NKY1098" s="51"/>
      <c r="NKZ1098" s="51"/>
      <c r="NLA1098" s="51"/>
      <c r="NLB1098" s="51"/>
      <c r="NLC1098" s="51"/>
      <c r="NLD1098" s="51"/>
      <c r="NLE1098" s="51"/>
      <c r="NLF1098" s="51"/>
      <c r="NLG1098" s="51"/>
      <c r="NLH1098" s="51"/>
      <c r="NLI1098" s="51"/>
      <c r="NLJ1098" s="51"/>
      <c r="NLK1098" s="51"/>
      <c r="NLL1098" s="51"/>
      <c r="NLM1098" s="51"/>
      <c r="NLN1098" s="51"/>
      <c r="NLO1098" s="51"/>
      <c r="NLP1098" s="51"/>
      <c r="NLQ1098" s="51"/>
      <c r="NLR1098" s="51"/>
      <c r="NLS1098" s="51"/>
      <c r="NLT1098" s="51"/>
      <c r="NLU1098" s="51"/>
      <c r="NLV1098" s="51"/>
      <c r="NLW1098" s="51"/>
      <c r="NLX1098" s="51"/>
      <c r="NLY1098" s="51"/>
      <c r="NLZ1098" s="51"/>
      <c r="NMA1098" s="51"/>
      <c r="NMB1098" s="51"/>
      <c r="NMC1098" s="51"/>
      <c r="NMD1098" s="51"/>
      <c r="NME1098" s="51"/>
      <c r="NMF1098" s="51"/>
      <c r="NMG1098" s="51"/>
      <c r="NMH1098" s="51"/>
      <c r="NMI1098" s="51"/>
      <c r="NMJ1098" s="51"/>
      <c r="NMK1098" s="51"/>
      <c r="NML1098" s="51"/>
      <c r="NMM1098" s="51"/>
      <c r="NMN1098" s="51"/>
      <c r="NMO1098" s="51"/>
      <c r="NMP1098" s="51"/>
      <c r="NMQ1098" s="51"/>
      <c r="NMR1098" s="51"/>
      <c r="NMS1098" s="51"/>
      <c r="NMT1098" s="51"/>
      <c r="NMU1098" s="51"/>
      <c r="NMV1098" s="51"/>
      <c r="NMW1098" s="51"/>
      <c r="NMX1098" s="51"/>
      <c r="NMY1098" s="51"/>
      <c r="NMZ1098" s="51"/>
      <c r="NNA1098" s="51"/>
      <c r="NNB1098" s="51"/>
      <c r="NNC1098" s="51"/>
      <c r="NND1098" s="51"/>
      <c r="NNE1098" s="51"/>
      <c r="NNF1098" s="51"/>
      <c r="NNG1098" s="51"/>
      <c r="NNH1098" s="51"/>
      <c r="NNI1098" s="51"/>
      <c r="NNJ1098" s="51"/>
      <c r="NNK1098" s="51"/>
      <c r="NNL1098" s="51"/>
      <c r="NNM1098" s="51"/>
      <c r="NNN1098" s="51"/>
      <c r="NNO1098" s="51"/>
      <c r="NNP1098" s="51"/>
      <c r="NNQ1098" s="51"/>
      <c r="NNR1098" s="51"/>
      <c r="NNS1098" s="51"/>
      <c r="NNT1098" s="51"/>
      <c r="NNU1098" s="51"/>
      <c r="NNV1098" s="51"/>
      <c r="NNW1098" s="51"/>
      <c r="NNX1098" s="51"/>
      <c r="NNY1098" s="51"/>
      <c r="NNZ1098" s="51"/>
      <c r="NOA1098" s="51"/>
      <c r="NOB1098" s="51"/>
      <c r="NOC1098" s="51"/>
      <c r="NOD1098" s="51"/>
      <c r="NOE1098" s="51"/>
      <c r="NOF1098" s="51"/>
      <c r="NOG1098" s="51"/>
      <c r="NOH1098" s="51"/>
      <c r="NOI1098" s="51"/>
      <c r="NOJ1098" s="51"/>
      <c r="NOK1098" s="51"/>
      <c r="NOL1098" s="51"/>
      <c r="NOM1098" s="51"/>
      <c r="NON1098" s="51"/>
      <c r="NOO1098" s="51"/>
      <c r="NOP1098" s="51"/>
      <c r="NOQ1098" s="51"/>
      <c r="NOR1098" s="51"/>
      <c r="NOS1098" s="51"/>
      <c r="NOT1098" s="51"/>
      <c r="NOU1098" s="51"/>
      <c r="NOV1098" s="51"/>
      <c r="NOW1098" s="51"/>
      <c r="NOX1098" s="51"/>
      <c r="NOY1098" s="51"/>
      <c r="NOZ1098" s="51"/>
      <c r="NPA1098" s="51"/>
      <c r="NPB1098" s="51"/>
      <c r="NPC1098" s="51"/>
      <c r="NPD1098" s="51"/>
      <c r="NPE1098" s="51"/>
      <c r="NPF1098" s="51"/>
      <c r="NPG1098" s="51"/>
      <c r="NPH1098" s="51"/>
      <c r="NPI1098" s="51"/>
      <c r="NPJ1098" s="51"/>
      <c r="NPK1098" s="51"/>
      <c r="NPL1098" s="51"/>
      <c r="NPM1098" s="51"/>
      <c r="NPN1098" s="51"/>
      <c r="NPO1098" s="51"/>
      <c r="NPP1098" s="51"/>
      <c r="NPQ1098" s="51"/>
      <c r="NPR1098" s="51"/>
      <c r="NPS1098" s="51"/>
      <c r="NPT1098" s="51"/>
      <c r="NPU1098" s="51"/>
      <c r="NPV1098" s="51"/>
      <c r="NPW1098" s="51"/>
      <c r="NPX1098" s="51"/>
      <c r="NPY1098" s="51"/>
      <c r="NPZ1098" s="51"/>
      <c r="NQA1098" s="51"/>
      <c r="NQB1098" s="51"/>
      <c r="NQC1098" s="51"/>
      <c r="NQD1098" s="51"/>
      <c r="NQE1098" s="51"/>
      <c r="NQF1098" s="51"/>
      <c r="NQG1098" s="51"/>
      <c r="NQH1098" s="51"/>
      <c r="NQI1098" s="51"/>
      <c r="NQJ1098" s="51"/>
      <c r="NQK1098" s="51"/>
      <c r="NQL1098" s="51"/>
      <c r="NQM1098" s="51"/>
      <c r="NQN1098" s="51"/>
      <c r="NQO1098" s="51"/>
      <c r="NQP1098" s="51"/>
      <c r="NQQ1098" s="51"/>
      <c r="NQR1098" s="51"/>
      <c r="NQS1098" s="51"/>
      <c r="NQT1098" s="51"/>
      <c r="NQU1098" s="51"/>
      <c r="NQV1098" s="51"/>
      <c r="NQW1098" s="51"/>
      <c r="NQX1098" s="51"/>
      <c r="NQY1098" s="51"/>
      <c r="NQZ1098" s="51"/>
      <c r="NRA1098" s="51"/>
      <c r="NRB1098" s="51"/>
      <c r="NRC1098" s="51"/>
      <c r="NRD1098" s="51"/>
      <c r="NRE1098" s="51"/>
      <c r="NRF1098" s="51"/>
      <c r="NRG1098" s="51"/>
      <c r="NRH1098" s="51"/>
      <c r="NRI1098" s="51"/>
      <c r="NRJ1098" s="51"/>
      <c r="NRK1098" s="51"/>
      <c r="NRL1098" s="51"/>
      <c r="NRM1098" s="51"/>
      <c r="NRN1098" s="51"/>
      <c r="NRO1098" s="51"/>
      <c r="NRP1098" s="51"/>
      <c r="NRQ1098" s="51"/>
      <c r="NRR1098" s="51"/>
      <c r="NRS1098" s="51"/>
      <c r="NRT1098" s="51"/>
      <c r="NRU1098" s="51"/>
      <c r="NRV1098" s="51"/>
      <c r="NRW1098" s="51"/>
      <c r="NRX1098" s="51"/>
      <c r="NRY1098" s="51"/>
      <c r="NRZ1098" s="51"/>
      <c r="NSA1098" s="51"/>
      <c r="NSB1098" s="51"/>
      <c r="NSC1098" s="51"/>
      <c r="NSD1098" s="51"/>
      <c r="NSE1098" s="51"/>
      <c r="NSF1098" s="51"/>
      <c r="NSG1098" s="51"/>
      <c r="NSH1098" s="51"/>
      <c r="NSI1098" s="51"/>
      <c r="NSJ1098" s="51"/>
      <c r="NSK1098" s="51"/>
      <c r="NSL1098" s="51"/>
      <c r="NSM1098" s="51"/>
      <c r="NSN1098" s="51"/>
      <c r="NSO1098" s="51"/>
      <c r="NSP1098" s="51"/>
      <c r="NSQ1098" s="51"/>
      <c r="NSR1098" s="51"/>
      <c r="NSS1098" s="51"/>
      <c r="NST1098" s="51"/>
      <c r="NSU1098" s="51"/>
      <c r="NSV1098" s="51"/>
      <c r="NSW1098" s="51"/>
      <c r="NSX1098" s="51"/>
      <c r="NSY1098" s="51"/>
      <c r="NSZ1098" s="51"/>
      <c r="NTA1098" s="51"/>
      <c r="NTB1098" s="51"/>
      <c r="NTC1098" s="51"/>
      <c r="NTD1098" s="51"/>
      <c r="NTE1098" s="51"/>
      <c r="NTF1098" s="51"/>
      <c r="NTG1098" s="51"/>
      <c r="NTH1098" s="51"/>
      <c r="NTI1098" s="51"/>
      <c r="NTJ1098" s="51"/>
      <c r="NTK1098" s="51"/>
      <c r="NTL1098" s="51"/>
      <c r="NTM1098" s="51"/>
      <c r="NTN1098" s="51"/>
      <c r="NTO1098" s="51"/>
      <c r="NTP1098" s="51"/>
      <c r="NTQ1098" s="51"/>
      <c r="NTR1098" s="51"/>
      <c r="NTS1098" s="51"/>
      <c r="NTT1098" s="51"/>
      <c r="NTU1098" s="51"/>
      <c r="NTV1098" s="51"/>
      <c r="NTW1098" s="51"/>
      <c r="NTX1098" s="51"/>
      <c r="NTY1098" s="51"/>
      <c r="NTZ1098" s="51"/>
      <c r="NUA1098" s="51"/>
      <c r="NUB1098" s="51"/>
      <c r="NUC1098" s="51"/>
      <c r="NUD1098" s="51"/>
      <c r="NUE1098" s="51"/>
      <c r="NUF1098" s="51"/>
      <c r="NUG1098" s="51"/>
      <c r="NUH1098" s="51"/>
      <c r="NUI1098" s="51"/>
      <c r="NUJ1098" s="51"/>
      <c r="NUK1098" s="51"/>
      <c r="NUL1098" s="51"/>
      <c r="NUM1098" s="51"/>
      <c r="NUN1098" s="51"/>
      <c r="NUO1098" s="51"/>
      <c r="NUP1098" s="51"/>
      <c r="NUQ1098" s="51"/>
      <c r="NUR1098" s="51"/>
      <c r="NUS1098" s="51"/>
      <c r="NUT1098" s="51"/>
      <c r="NUU1098" s="51"/>
      <c r="NUV1098" s="51"/>
      <c r="NUW1098" s="51"/>
      <c r="NUX1098" s="51"/>
      <c r="NUY1098" s="51"/>
      <c r="NUZ1098" s="51"/>
      <c r="NVA1098" s="51"/>
      <c r="NVB1098" s="51"/>
      <c r="NVC1098" s="51"/>
      <c r="NVD1098" s="51"/>
      <c r="NVE1098" s="51"/>
      <c r="NVF1098" s="51"/>
      <c r="NVG1098" s="51"/>
      <c r="NVH1098" s="51"/>
      <c r="NVI1098" s="51"/>
      <c r="NVJ1098" s="51"/>
      <c r="NVK1098" s="51"/>
      <c r="NVL1098" s="51"/>
      <c r="NVM1098" s="51"/>
      <c r="NVN1098" s="51"/>
      <c r="NVO1098" s="51"/>
      <c r="NVP1098" s="51"/>
      <c r="NVQ1098" s="51"/>
      <c r="NVR1098" s="51"/>
      <c r="NVS1098" s="51"/>
      <c r="NVT1098" s="51"/>
      <c r="NVU1098" s="51"/>
      <c r="NVV1098" s="51"/>
      <c r="NVW1098" s="51"/>
      <c r="NVX1098" s="51"/>
      <c r="NVY1098" s="51"/>
      <c r="NVZ1098" s="51"/>
      <c r="NWA1098" s="51"/>
      <c r="NWB1098" s="51"/>
      <c r="NWC1098" s="51"/>
      <c r="NWD1098" s="51"/>
      <c r="NWE1098" s="51"/>
      <c r="NWF1098" s="51"/>
      <c r="NWG1098" s="51"/>
      <c r="NWH1098" s="51"/>
      <c r="NWI1098" s="51"/>
      <c r="NWJ1098" s="51"/>
      <c r="NWK1098" s="51"/>
      <c r="NWL1098" s="51"/>
      <c r="NWM1098" s="51"/>
      <c r="NWN1098" s="51"/>
      <c r="NWO1098" s="51"/>
      <c r="NWP1098" s="51"/>
      <c r="NWQ1098" s="51"/>
      <c r="NWR1098" s="51"/>
      <c r="NWS1098" s="51"/>
      <c r="NWT1098" s="51"/>
      <c r="NWU1098" s="51"/>
      <c r="NWV1098" s="51"/>
      <c r="NWW1098" s="51"/>
      <c r="NWX1098" s="51"/>
      <c r="NWY1098" s="51"/>
      <c r="NWZ1098" s="51"/>
      <c r="NXA1098" s="51"/>
      <c r="NXB1098" s="51"/>
      <c r="NXC1098" s="51"/>
      <c r="NXD1098" s="51"/>
      <c r="NXE1098" s="51"/>
      <c r="NXF1098" s="51"/>
      <c r="NXG1098" s="51"/>
      <c r="NXH1098" s="51"/>
      <c r="NXI1098" s="51"/>
      <c r="NXJ1098" s="51"/>
      <c r="NXK1098" s="51"/>
      <c r="NXL1098" s="51"/>
      <c r="NXM1098" s="51"/>
      <c r="NXN1098" s="51"/>
      <c r="NXO1098" s="51"/>
      <c r="NXP1098" s="51"/>
      <c r="NXQ1098" s="51"/>
      <c r="NXR1098" s="51"/>
      <c r="NXS1098" s="51"/>
      <c r="NXT1098" s="51"/>
      <c r="NXU1098" s="51"/>
      <c r="NXV1098" s="51"/>
      <c r="NXW1098" s="51"/>
      <c r="NXX1098" s="51"/>
      <c r="NXY1098" s="51"/>
      <c r="NXZ1098" s="51"/>
      <c r="NYA1098" s="51"/>
      <c r="NYB1098" s="51"/>
      <c r="NYC1098" s="51"/>
      <c r="NYD1098" s="51"/>
      <c r="NYE1098" s="51"/>
      <c r="NYF1098" s="51"/>
      <c r="NYG1098" s="51"/>
      <c r="NYH1098" s="51"/>
      <c r="NYI1098" s="51"/>
      <c r="NYJ1098" s="51"/>
      <c r="NYK1098" s="51"/>
      <c r="NYL1098" s="51"/>
      <c r="NYM1098" s="51"/>
      <c r="NYN1098" s="51"/>
      <c r="NYO1098" s="51"/>
      <c r="NYP1098" s="51"/>
      <c r="NYQ1098" s="51"/>
      <c r="NYR1098" s="51"/>
      <c r="NYS1098" s="51"/>
      <c r="NYT1098" s="51"/>
      <c r="NYU1098" s="51"/>
      <c r="NYV1098" s="51"/>
      <c r="NYW1098" s="51"/>
      <c r="NYX1098" s="51"/>
      <c r="NYY1098" s="51"/>
      <c r="NYZ1098" s="51"/>
      <c r="NZA1098" s="51"/>
      <c r="NZB1098" s="51"/>
      <c r="NZC1098" s="51"/>
      <c r="NZD1098" s="51"/>
      <c r="NZE1098" s="51"/>
      <c r="NZF1098" s="51"/>
      <c r="NZG1098" s="51"/>
      <c r="NZH1098" s="51"/>
      <c r="NZI1098" s="51"/>
      <c r="NZJ1098" s="51"/>
      <c r="NZK1098" s="51"/>
      <c r="NZL1098" s="51"/>
      <c r="NZM1098" s="51"/>
      <c r="NZN1098" s="51"/>
      <c r="NZO1098" s="51"/>
      <c r="NZP1098" s="51"/>
      <c r="NZQ1098" s="51"/>
      <c r="NZR1098" s="51"/>
      <c r="NZS1098" s="51"/>
      <c r="NZT1098" s="51"/>
      <c r="NZU1098" s="51"/>
      <c r="NZV1098" s="51"/>
      <c r="NZW1098" s="51"/>
      <c r="NZX1098" s="51"/>
      <c r="NZY1098" s="51"/>
      <c r="NZZ1098" s="51"/>
      <c r="OAA1098" s="51"/>
      <c r="OAB1098" s="51"/>
      <c r="OAC1098" s="51"/>
      <c r="OAD1098" s="51"/>
      <c r="OAE1098" s="51"/>
      <c r="OAF1098" s="51"/>
      <c r="OAG1098" s="51"/>
      <c r="OAH1098" s="51"/>
      <c r="OAI1098" s="51"/>
      <c r="OAJ1098" s="51"/>
      <c r="OAK1098" s="51"/>
      <c r="OAL1098" s="51"/>
      <c r="OAM1098" s="51"/>
      <c r="OAN1098" s="51"/>
      <c r="OAO1098" s="51"/>
      <c r="OAP1098" s="51"/>
      <c r="OAQ1098" s="51"/>
      <c r="OAR1098" s="51"/>
      <c r="OAS1098" s="51"/>
      <c r="OAT1098" s="51"/>
      <c r="OAU1098" s="51"/>
      <c r="OAV1098" s="51"/>
      <c r="OAW1098" s="51"/>
      <c r="OAX1098" s="51"/>
      <c r="OAY1098" s="51"/>
      <c r="OAZ1098" s="51"/>
      <c r="OBA1098" s="51"/>
      <c r="OBB1098" s="51"/>
      <c r="OBC1098" s="51"/>
      <c r="OBD1098" s="51"/>
      <c r="OBE1098" s="51"/>
      <c r="OBF1098" s="51"/>
      <c r="OBG1098" s="51"/>
      <c r="OBH1098" s="51"/>
      <c r="OBI1098" s="51"/>
      <c r="OBJ1098" s="51"/>
      <c r="OBK1098" s="51"/>
      <c r="OBL1098" s="51"/>
      <c r="OBM1098" s="51"/>
      <c r="OBN1098" s="51"/>
      <c r="OBO1098" s="51"/>
      <c r="OBP1098" s="51"/>
      <c r="OBQ1098" s="51"/>
      <c r="OBR1098" s="51"/>
      <c r="OBS1098" s="51"/>
      <c r="OBT1098" s="51"/>
      <c r="OBU1098" s="51"/>
      <c r="OBV1098" s="51"/>
      <c r="OBW1098" s="51"/>
      <c r="OBX1098" s="51"/>
      <c r="OBY1098" s="51"/>
      <c r="OBZ1098" s="51"/>
      <c r="OCA1098" s="51"/>
      <c r="OCB1098" s="51"/>
      <c r="OCC1098" s="51"/>
      <c r="OCD1098" s="51"/>
      <c r="OCE1098" s="51"/>
      <c r="OCF1098" s="51"/>
      <c r="OCG1098" s="51"/>
      <c r="OCH1098" s="51"/>
      <c r="OCI1098" s="51"/>
      <c r="OCJ1098" s="51"/>
      <c r="OCK1098" s="51"/>
      <c r="OCL1098" s="51"/>
      <c r="OCM1098" s="51"/>
      <c r="OCN1098" s="51"/>
      <c r="OCO1098" s="51"/>
      <c r="OCP1098" s="51"/>
      <c r="OCQ1098" s="51"/>
      <c r="OCR1098" s="51"/>
      <c r="OCS1098" s="51"/>
      <c r="OCT1098" s="51"/>
      <c r="OCU1098" s="51"/>
      <c r="OCV1098" s="51"/>
      <c r="OCW1098" s="51"/>
      <c r="OCX1098" s="51"/>
      <c r="OCY1098" s="51"/>
      <c r="OCZ1098" s="51"/>
      <c r="ODA1098" s="51"/>
      <c r="ODB1098" s="51"/>
      <c r="ODC1098" s="51"/>
      <c r="ODD1098" s="51"/>
      <c r="ODE1098" s="51"/>
      <c r="ODF1098" s="51"/>
      <c r="ODG1098" s="51"/>
      <c r="ODH1098" s="51"/>
      <c r="ODI1098" s="51"/>
      <c r="ODJ1098" s="51"/>
      <c r="ODK1098" s="51"/>
      <c r="ODL1098" s="51"/>
      <c r="ODM1098" s="51"/>
      <c r="ODN1098" s="51"/>
      <c r="ODO1098" s="51"/>
      <c r="ODP1098" s="51"/>
      <c r="ODQ1098" s="51"/>
      <c r="ODR1098" s="51"/>
      <c r="ODS1098" s="51"/>
      <c r="ODT1098" s="51"/>
      <c r="ODU1098" s="51"/>
      <c r="ODV1098" s="51"/>
      <c r="ODW1098" s="51"/>
      <c r="ODX1098" s="51"/>
      <c r="ODY1098" s="51"/>
      <c r="ODZ1098" s="51"/>
      <c r="OEA1098" s="51"/>
      <c r="OEB1098" s="51"/>
      <c r="OEC1098" s="51"/>
      <c r="OED1098" s="51"/>
      <c r="OEE1098" s="51"/>
      <c r="OEF1098" s="51"/>
      <c r="OEG1098" s="51"/>
      <c r="OEH1098" s="51"/>
      <c r="OEI1098" s="51"/>
      <c r="OEJ1098" s="51"/>
      <c r="OEK1098" s="51"/>
      <c r="OEL1098" s="51"/>
      <c r="OEM1098" s="51"/>
      <c r="OEN1098" s="51"/>
      <c r="OEO1098" s="51"/>
      <c r="OEP1098" s="51"/>
      <c r="OEQ1098" s="51"/>
      <c r="OER1098" s="51"/>
      <c r="OES1098" s="51"/>
      <c r="OET1098" s="51"/>
      <c r="OEU1098" s="51"/>
      <c r="OEV1098" s="51"/>
      <c r="OEW1098" s="51"/>
      <c r="OEX1098" s="51"/>
      <c r="OEY1098" s="51"/>
      <c r="OEZ1098" s="51"/>
      <c r="OFA1098" s="51"/>
      <c r="OFB1098" s="51"/>
      <c r="OFC1098" s="51"/>
      <c r="OFD1098" s="51"/>
      <c r="OFE1098" s="51"/>
      <c r="OFF1098" s="51"/>
      <c r="OFG1098" s="51"/>
      <c r="OFH1098" s="51"/>
      <c r="OFI1098" s="51"/>
      <c r="OFJ1098" s="51"/>
      <c r="OFK1098" s="51"/>
      <c r="OFL1098" s="51"/>
      <c r="OFM1098" s="51"/>
      <c r="OFN1098" s="51"/>
      <c r="OFO1098" s="51"/>
      <c r="OFP1098" s="51"/>
      <c r="OFQ1098" s="51"/>
      <c r="OFR1098" s="51"/>
      <c r="OFS1098" s="51"/>
      <c r="OFT1098" s="51"/>
      <c r="OFU1098" s="51"/>
      <c r="OFV1098" s="51"/>
      <c r="OFW1098" s="51"/>
      <c r="OFX1098" s="51"/>
      <c r="OFY1098" s="51"/>
      <c r="OFZ1098" s="51"/>
      <c r="OGA1098" s="51"/>
      <c r="OGB1098" s="51"/>
      <c r="OGC1098" s="51"/>
      <c r="OGD1098" s="51"/>
      <c r="OGE1098" s="51"/>
      <c r="OGF1098" s="51"/>
      <c r="OGG1098" s="51"/>
      <c r="OGH1098" s="51"/>
      <c r="OGI1098" s="51"/>
      <c r="OGJ1098" s="51"/>
      <c r="OGK1098" s="51"/>
      <c r="OGL1098" s="51"/>
      <c r="OGM1098" s="51"/>
      <c r="OGN1098" s="51"/>
      <c r="OGO1098" s="51"/>
      <c r="OGP1098" s="51"/>
      <c r="OGQ1098" s="51"/>
      <c r="OGR1098" s="51"/>
      <c r="OGS1098" s="51"/>
      <c r="OGT1098" s="51"/>
      <c r="OGU1098" s="51"/>
      <c r="OGV1098" s="51"/>
      <c r="OGW1098" s="51"/>
      <c r="OGX1098" s="51"/>
      <c r="OGY1098" s="51"/>
      <c r="OGZ1098" s="51"/>
      <c r="OHA1098" s="51"/>
      <c r="OHB1098" s="51"/>
      <c r="OHC1098" s="51"/>
      <c r="OHD1098" s="51"/>
      <c r="OHE1098" s="51"/>
      <c r="OHF1098" s="51"/>
      <c r="OHG1098" s="51"/>
      <c r="OHH1098" s="51"/>
      <c r="OHI1098" s="51"/>
      <c r="OHJ1098" s="51"/>
      <c r="OHK1098" s="51"/>
      <c r="OHL1098" s="51"/>
      <c r="OHM1098" s="51"/>
      <c r="OHN1098" s="51"/>
      <c r="OHO1098" s="51"/>
      <c r="OHP1098" s="51"/>
      <c r="OHQ1098" s="51"/>
      <c r="OHR1098" s="51"/>
      <c r="OHS1098" s="51"/>
      <c r="OHT1098" s="51"/>
      <c r="OHU1098" s="51"/>
      <c r="OHV1098" s="51"/>
      <c r="OHW1098" s="51"/>
      <c r="OHX1098" s="51"/>
      <c r="OHY1098" s="51"/>
      <c r="OHZ1098" s="51"/>
      <c r="OIA1098" s="51"/>
      <c r="OIB1098" s="51"/>
      <c r="OIC1098" s="51"/>
      <c r="OID1098" s="51"/>
      <c r="OIE1098" s="51"/>
      <c r="OIF1098" s="51"/>
      <c r="OIG1098" s="51"/>
      <c r="OIH1098" s="51"/>
      <c r="OII1098" s="51"/>
      <c r="OIJ1098" s="51"/>
      <c r="OIK1098" s="51"/>
      <c r="OIL1098" s="51"/>
      <c r="OIM1098" s="51"/>
      <c r="OIN1098" s="51"/>
      <c r="OIO1098" s="51"/>
      <c r="OIP1098" s="51"/>
      <c r="OIQ1098" s="51"/>
      <c r="OIR1098" s="51"/>
      <c r="OIS1098" s="51"/>
      <c r="OIT1098" s="51"/>
      <c r="OIU1098" s="51"/>
      <c r="OIV1098" s="51"/>
      <c r="OIW1098" s="51"/>
      <c r="OIX1098" s="51"/>
      <c r="OIY1098" s="51"/>
      <c r="OIZ1098" s="51"/>
      <c r="OJA1098" s="51"/>
      <c r="OJB1098" s="51"/>
      <c r="OJC1098" s="51"/>
      <c r="OJD1098" s="51"/>
      <c r="OJE1098" s="51"/>
      <c r="OJF1098" s="51"/>
      <c r="OJG1098" s="51"/>
      <c r="OJH1098" s="51"/>
      <c r="OJI1098" s="51"/>
      <c r="OJJ1098" s="51"/>
      <c r="OJK1098" s="51"/>
      <c r="OJL1098" s="51"/>
      <c r="OJM1098" s="51"/>
      <c r="OJN1098" s="51"/>
      <c r="OJO1098" s="51"/>
      <c r="OJP1098" s="51"/>
      <c r="OJQ1098" s="51"/>
      <c r="OJR1098" s="51"/>
      <c r="OJS1098" s="51"/>
      <c r="OJT1098" s="51"/>
      <c r="OJU1098" s="51"/>
      <c r="OJV1098" s="51"/>
      <c r="OJW1098" s="51"/>
      <c r="OJX1098" s="51"/>
      <c r="OJY1098" s="51"/>
      <c r="OJZ1098" s="51"/>
      <c r="OKA1098" s="51"/>
      <c r="OKB1098" s="51"/>
      <c r="OKC1098" s="51"/>
      <c r="OKD1098" s="51"/>
      <c r="OKE1098" s="51"/>
      <c r="OKF1098" s="51"/>
      <c r="OKG1098" s="51"/>
      <c r="OKH1098" s="51"/>
      <c r="OKI1098" s="51"/>
      <c r="OKJ1098" s="51"/>
      <c r="OKK1098" s="51"/>
      <c r="OKL1098" s="51"/>
      <c r="OKM1098" s="51"/>
      <c r="OKN1098" s="51"/>
      <c r="OKO1098" s="51"/>
      <c r="OKP1098" s="51"/>
      <c r="OKQ1098" s="51"/>
      <c r="OKR1098" s="51"/>
      <c r="OKS1098" s="51"/>
      <c r="OKT1098" s="51"/>
      <c r="OKU1098" s="51"/>
      <c r="OKV1098" s="51"/>
      <c r="OKW1098" s="51"/>
      <c r="OKX1098" s="51"/>
      <c r="OKY1098" s="51"/>
      <c r="OKZ1098" s="51"/>
      <c r="OLA1098" s="51"/>
      <c r="OLB1098" s="51"/>
      <c r="OLC1098" s="51"/>
      <c r="OLD1098" s="51"/>
      <c r="OLE1098" s="51"/>
      <c r="OLF1098" s="51"/>
      <c r="OLG1098" s="51"/>
      <c r="OLH1098" s="51"/>
      <c r="OLI1098" s="51"/>
      <c r="OLJ1098" s="51"/>
      <c r="OLK1098" s="51"/>
      <c r="OLL1098" s="51"/>
      <c r="OLM1098" s="51"/>
      <c r="OLN1098" s="51"/>
      <c r="OLO1098" s="51"/>
      <c r="OLP1098" s="51"/>
      <c r="OLQ1098" s="51"/>
      <c r="OLR1098" s="51"/>
      <c r="OLS1098" s="51"/>
      <c r="OLT1098" s="51"/>
      <c r="OLU1098" s="51"/>
      <c r="OLV1098" s="51"/>
      <c r="OLW1098" s="51"/>
      <c r="OLX1098" s="51"/>
      <c r="OLY1098" s="51"/>
      <c r="OLZ1098" s="51"/>
      <c r="OMA1098" s="51"/>
      <c r="OMB1098" s="51"/>
      <c r="OMC1098" s="51"/>
      <c r="OMD1098" s="51"/>
      <c r="OME1098" s="51"/>
      <c r="OMF1098" s="51"/>
      <c r="OMG1098" s="51"/>
      <c r="OMH1098" s="51"/>
      <c r="OMI1098" s="51"/>
      <c r="OMJ1098" s="51"/>
      <c r="OMK1098" s="51"/>
      <c r="OML1098" s="51"/>
      <c r="OMM1098" s="51"/>
      <c r="OMN1098" s="51"/>
      <c r="OMO1098" s="51"/>
      <c r="OMP1098" s="51"/>
      <c r="OMQ1098" s="51"/>
      <c r="OMR1098" s="51"/>
      <c r="OMS1098" s="51"/>
      <c r="OMT1098" s="51"/>
      <c r="OMU1098" s="51"/>
      <c r="OMV1098" s="51"/>
      <c r="OMW1098" s="51"/>
      <c r="OMX1098" s="51"/>
      <c r="OMY1098" s="51"/>
      <c r="OMZ1098" s="51"/>
      <c r="ONA1098" s="51"/>
      <c r="ONB1098" s="51"/>
      <c r="ONC1098" s="51"/>
      <c r="OND1098" s="51"/>
      <c r="ONE1098" s="51"/>
      <c r="ONF1098" s="51"/>
      <c r="ONG1098" s="51"/>
      <c r="ONH1098" s="51"/>
      <c r="ONI1098" s="51"/>
      <c r="ONJ1098" s="51"/>
      <c r="ONK1098" s="51"/>
      <c r="ONL1098" s="51"/>
      <c r="ONM1098" s="51"/>
      <c r="ONN1098" s="51"/>
      <c r="ONO1098" s="51"/>
      <c r="ONP1098" s="51"/>
      <c r="ONQ1098" s="51"/>
      <c r="ONR1098" s="51"/>
      <c r="ONS1098" s="51"/>
      <c r="ONT1098" s="51"/>
      <c r="ONU1098" s="51"/>
      <c r="ONV1098" s="51"/>
      <c r="ONW1098" s="51"/>
      <c r="ONX1098" s="51"/>
      <c r="ONY1098" s="51"/>
      <c r="ONZ1098" s="51"/>
      <c r="OOA1098" s="51"/>
      <c r="OOB1098" s="51"/>
      <c r="OOC1098" s="51"/>
      <c r="OOD1098" s="51"/>
      <c r="OOE1098" s="51"/>
      <c r="OOF1098" s="51"/>
      <c r="OOG1098" s="51"/>
      <c r="OOH1098" s="51"/>
      <c r="OOI1098" s="51"/>
      <c r="OOJ1098" s="51"/>
      <c r="OOK1098" s="51"/>
      <c r="OOL1098" s="51"/>
      <c r="OOM1098" s="51"/>
      <c r="OON1098" s="51"/>
      <c r="OOO1098" s="51"/>
      <c r="OOP1098" s="51"/>
      <c r="OOQ1098" s="51"/>
      <c r="OOR1098" s="51"/>
      <c r="OOS1098" s="51"/>
      <c r="OOT1098" s="51"/>
      <c r="OOU1098" s="51"/>
      <c r="OOV1098" s="51"/>
      <c r="OOW1098" s="51"/>
      <c r="OOX1098" s="51"/>
      <c r="OOY1098" s="51"/>
      <c r="OOZ1098" s="51"/>
      <c r="OPA1098" s="51"/>
      <c r="OPB1098" s="51"/>
      <c r="OPC1098" s="51"/>
      <c r="OPD1098" s="51"/>
      <c r="OPE1098" s="51"/>
      <c r="OPF1098" s="51"/>
      <c r="OPG1098" s="51"/>
      <c r="OPH1098" s="51"/>
      <c r="OPI1098" s="51"/>
      <c r="OPJ1098" s="51"/>
      <c r="OPK1098" s="51"/>
      <c r="OPL1098" s="51"/>
      <c r="OPM1098" s="51"/>
      <c r="OPN1098" s="51"/>
      <c r="OPO1098" s="51"/>
      <c r="OPP1098" s="51"/>
      <c r="OPQ1098" s="51"/>
      <c r="OPR1098" s="51"/>
      <c r="OPS1098" s="51"/>
      <c r="OPT1098" s="51"/>
      <c r="OPU1098" s="51"/>
      <c r="OPV1098" s="51"/>
      <c r="OPW1098" s="51"/>
      <c r="OPX1098" s="51"/>
      <c r="OPY1098" s="51"/>
      <c r="OPZ1098" s="51"/>
      <c r="OQA1098" s="51"/>
      <c r="OQB1098" s="51"/>
      <c r="OQC1098" s="51"/>
      <c r="OQD1098" s="51"/>
      <c r="OQE1098" s="51"/>
      <c r="OQF1098" s="51"/>
      <c r="OQG1098" s="51"/>
      <c r="OQH1098" s="51"/>
      <c r="OQI1098" s="51"/>
      <c r="OQJ1098" s="51"/>
      <c r="OQK1098" s="51"/>
      <c r="OQL1098" s="51"/>
      <c r="OQM1098" s="51"/>
      <c r="OQN1098" s="51"/>
      <c r="OQO1098" s="51"/>
      <c r="OQP1098" s="51"/>
      <c r="OQQ1098" s="51"/>
      <c r="OQR1098" s="51"/>
      <c r="OQS1098" s="51"/>
      <c r="OQT1098" s="51"/>
      <c r="OQU1098" s="51"/>
      <c r="OQV1098" s="51"/>
      <c r="OQW1098" s="51"/>
      <c r="OQX1098" s="51"/>
      <c r="OQY1098" s="51"/>
      <c r="OQZ1098" s="51"/>
      <c r="ORA1098" s="51"/>
      <c r="ORB1098" s="51"/>
      <c r="ORC1098" s="51"/>
      <c r="ORD1098" s="51"/>
      <c r="ORE1098" s="51"/>
      <c r="ORF1098" s="51"/>
      <c r="ORG1098" s="51"/>
      <c r="ORH1098" s="51"/>
      <c r="ORI1098" s="51"/>
      <c r="ORJ1098" s="51"/>
      <c r="ORK1098" s="51"/>
      <c r="ORL1098" s="51"/>
      <c r="ORM1098" s="51"/>
      <c r="ORN1098" s="51"/>
      <c r="ORO1098" s="51"/>
      <c r="ORP1098" s="51"/>
      <c r="ORQ1098" s="51"/>
      <c r="ORR1098" s="51"/>
      <c r="ORS1098" s="51"/>
      <c r="ORT1098" s="51"/>
      <c r="ORU1098" s="51"/>
      <c r="ORV1098" s="51"/>
      <c r="ORW1098" s="51"/>
      <c r="ORX1098" s="51"/>
      <c r="ORY1098" s="51"/>
      <c r="ORZ1098" s="51"/>
      <c r="OSA1098" s="51"/>
      <c r="OSB1098" s="51"/>
      <c r="OSC1098" s="51"/>
      <c r="OSD1098" s="51"/>
      <c r="OSE1098" s="51"/>
      <c r="OSF1098" s="51"/>
      <c r="OSG1098" s="51"/>
      <c r="OSH1098" s="51"/>
      <c r="OSI1098" s="51"/>
      <c r="OSJ1098" s="51"/>
      <c r="OSK1098" s="51"/>
      <c r="OSL1098" s="51"/>
      <c r="OSM1098" s="51"/>
      <c r="OSN1098" s="51"/>
      <c r="OSO1098" s="51"/>
      <c r="OSP1098" s="51"/>
      <c r="OSQ1098" s="51"/>
      <c r="OSR1098" s="51"/>
      <c r="OSS1098" s="51"/>
      <c r="OST1098" s="51"/>
      <c r="OSU1098" s="51"/>
      <c r="OSV1098" s="51"/>
      <c r="OSW1098" s="51"/>
      <c r="OSX1098" s="51"/>
      <c r="OSY1098" s="51"/>
      <c r="OSZ1098" s="51"/>
      <c r="OTA1098" s="51"/>
      <c r="OTB1098" s="51"/>
      <c r="OTC1098" s="51"/>
      <c r="OTD1098" s="51"/>
      <c r="OTE1098" s="51"/>
      <c r="OTF1098" s="51"/>
      <c r="OTG1098" s="51"/>
      <c r="OTH1098" s="51"/>
      <c r="OTI1098" s="51"/>
      <c r="OTJ1098" s="51"/>
      <c r="OTK1098" s="51"/>
      <c r="OTL1098" s="51"/>
      <c r="OTM1098" s="51"/>
      <c r="OTN1098" s="51"/>
      <c r="OTO1098" s="51"/>
      <c r="OTP1098" s="51"/>
      <c r="OTQ1098" s="51"/>
      <c r="OTR1098" s="51"/>
      <c r="OTS1098" s="51"/>
      <c r="OTT1098" s="51"/>
      <c r="OTU1098" s="51"/>
      <c r="OTV1098" s="51"/>
      <c r="OTW1098" s="51"/>
      <c r="OTX1098" s="51"/>
      <c r="OTY1098" s="51"/>
      <c r="OTZ1098" s="51"/>
      <c r="OUA1098" s="51"/>
      <c r="OUB1098" s="51"/>
      <c r="OUC1098" s="51"/>
      <c r="OUD1098" s="51"/>
      <c r="OUE1098" s="51"/>
      <c r="OUF1098" s="51"/>
      <c r="OUG1098" s="51"/>
      <c r="OUH1098" s="51"/>
      <c r="OUI1098" s="51"/>
      <c r="OUJ1098" s="51"/>
      <c r="OUK1098" s="51"/>
      <c r="OUL1098" s="51"/>
      <c r="OUM1098" s="51"/>
      <c r="OUN1098" s="51"/>
      <c r="OUO1098" s="51"/>
      <c r="OUP1098" s="51"/>
      <c r="OUQ1098" s="51"/>
      <c r="OUR1098" s="51"/>
      <c r="OUS1098" s="51"/>
      <c r="OUT1098" s="51"/>
      <c r="OUU1098" s="51"/>
      <c r="OUV1098" s="51"/>
      <c r="OUW1098" s="51"/>
      <c r="OUX1098" s="51"/>
      <c r="OUY1098" s="51"/>
      <c r="OUZ1098" s="51"/>
      <c r="OVA1098" s="51"/>
      <c r="OVB1098" s="51"/>
      <c r="OVC1098" s="51"/>
      <c r="OVD1098" s="51"/>
      <c r="OVE1098" s="51"/>
      <c r="OVF1098" s="51"/>
      <c r="OVG1098" s="51"/>
      <c r="OVH1098" s="51"/>
      <c r="OVI1098" s="51"/>
      <c r="OVJ1098" s="51"/>
      <c r="OVK1098" s="51"/>
      <c r="OVL1098" s="51"/>
      <c r="OVM1098" s="51"/>
      <c r="OVN1098" s="51"/>
      <c r="OVO1098" s="51"/>
      <c r="OVP1098" s="51"/>
      <c r="OVQ1098" s="51"/>
      <c r="OVR1098" s="51"/>
      <c r="OVS1098" s="51"/>
      <c r="OVT1098" s="51"/>
      <c r="OVU1098" s="51"/>
      <c r="OVV1098" s="51"/>
      <c r="OVW1098" s="51"/>
      <c r="OVX1098" s="51"/>
      <c r="OVY1098" s="51"/>
      <c r="OVZ1098" s="51"/>
      <c r="OWA1098" s="51"/>
      <c r="OWB1098" s="51"/>
      <c r="OWC1098" s="51"/>
      <c r="OWD1098" s="51"/>
      <c r="OWE1098" s="51"/>
      <c r="OWF1098" s="51"/>
      <c r="OWG1098" s="51"/>
      <c r="OWH1098" s="51"/>
      <c r="OWI1098" s="51"/>
      <c r="OWJ1098" s="51"/>
      <c r="OWK1098" s="51"/>
      <c r="OWL1098" s="51"/>
      <c r="OWM1098" s="51"/>
      <c r="OWN1098" s="51"/>
      <c r="OWO1098" s="51"/>
      <c r="OWP1098" s="51"/>
      <c r="OWQ1098" s="51"/>
      <c r="OWR1098" s="51"/>
      <c r="OWS1098" s="51"/>
      <c r="OWT1098" s="51"/>
      <c r="OWU1098" s="51"/>
      <c r="OWV1098" s="51"/>
      <c r="OWW1098" s="51"/>
      <c r="OWX1098" s="51"/>
      <c r="OWY1098" s="51"/>
      <c r="OWZ1098" s="51"/>
      <c r="OXA1098" s="51"/>
      <c r="OXB1098" s="51"/>
      <c r="OXC1098" s="51"/>
      <c r="OXD1098" s="51"/>
      <c r="OXE1098" s="51"/>
      <c r="OXF1098" s="51"/>
      <c r="OXG1098" s="51"/>
      <c r="OXH1098" s="51"/>
      <c r="OXI1098" s="51"/>
      <c r="OXJ1098" s="51"/>
      <c r="OXK1098" s="51"/>
      <c r="OXL1098" s="51"/>
      <c r="OXM1098" s="51"/>
      <c r="OXN1098" s="51"/>
      <c r="OXO1098" s="51"/>
      <c r="OXP1098" s="51"/>
      <c r="OXQ1098" s="51"/>
      <c r="OXR1098" s="51"/>
      <c r="OXS1098" s="51"/>
      <c r="OXT1098" s="51"/>
      <c r="OXU1098" s="51"/>
      <c r="OXV1098" s="51"/>
      <c r="OXW1098" s="51"/>
      <c r="OXX1098" s="51"/>
      <c r="OXY1098" s="51"/>
      <c r="OXZ1098" s="51"/>
      <c r="OYA1098" s="51"/>
      <c r="OYB1098" s="51"/>
      <c r="OYC1098" s="51"/>
      <c r="OYD1098" s="51"/>
      <c r="OYE1098" s="51"/>
      <c r="OYF1098" s="51"/>
      <c r="OYG1098" s="51"/>
      <c r="OYH1098" s="51"/>
      <c r="OYI1098" s="51"/>
      <c r="OYJ1098" s="51"/>
      <c r="OYK1098" s="51"/>
      <c r="OYL1098" s="51"/>
      <c r="OYM1098" s="51"/>
      <c r="OYN1098" s="51"/>
      <c r="OYO1098" s="51"/>
      <c r="OYP1098" s="51"/>
      <c r="OYQ1098" s="51"/>
      <c r="OYR1098" s="51"/>
      <c r="OYS1098" s="51"/>
      <c r="OYT1098" s="51"/>
      <c r="OYU1098" s="51"/>
      <c r="OYV1098" s="51"/>
      <c r="OYW1098" s="51"/>
      <c r="OYX1098" s="51"/>
      <c r="OYY1098" s="51"/>
      <c r="OYZ1098" s="51"/>
      <c r="OZA1098" s="51"/>
      <c r="OZB1098" s="51"/>
      <c r="OZC1098" s="51"/>
      <c r="OZD1098" s="51"/>
      <c r="OZE1098" s="51"/>
      <c r="OZF1098" s="51"/>
      <c r="OZG1098" s="51"/>
      <c r="OZH1098" s="51"/>
      <c r="OZI1098" s="51"/>
      <c r="OZJ1098" s="51"/>
      <c r="OZK1098" s="51"/>
      <c r="OZL1098" s="51"/>
      <c r="OZM1098" s="51"/>
      <c r="OZN1098" s="51"/>
      <c r="OZO1098" s="51"/>
      <c r="OZP1098" s="51"/>
      <c r="OZQ1098" s="51"/>
      <c r="OZR1098" s="51"/>
      <c r="OZS1098" s="51"/>
      <c r="OZT1098" s="51"/>
      <c r="OZU1098" s="51"/>
      <c r="OZV1098" s="51"/>
      <c r="OZW1098" s="51"/>
      <c r="OZX1098" s="51"/>
      <c r="OZY1098" s="51"/>
      <c r="OZZ1098" s="51"/>
      <c r="PAA1098" s="51"/>
      <c r="PAB1098" s="51"/>
      <c r="PAC1098" s="51"/>
      <c r="PAD1098" s="51"/>
      <c r="PAE1098" s="51"/>
      <c r="PAF1098" s="51"/>
      <c r="PAG1098" s="51"/>
      <c r="PAH1098" s="51"/>
      <c r="PAI1098" s="51"/>
      <c r="PAJ1098" s="51"/>
      <c r="PAK1098" s="51"/>
      <c r="PAL1098" s="51"/>
      <c r="PAM1098" s="51"/>
      <c r="PAN1098" s="51"/>
      <c r="PAO1098" s="51"/>
      <c r="PAP1098" s="51"/>
      <c r="PAQ1098" s="51"/>
      <c r="PAR1098" s="51"/>
      <c r="PAS1098" s="51"/>
      <c r="PAT1098" s="51"/>
      <c r="PAU1098" s="51"/>
      <c r="PAV1098" s="51"/>
      <c r="PAW1098" s="51"/>
      <c r="PAX1098" s="51"/>
      <c r="PAY1098" s="51"/>
      <c r="PAZ1098" s="51"/>
      <c r="PBA1098" s="51"/>
      <c r="PBB1098" s="51"/>
      <c r="PBC1098" s="51"/>
      <c r="PBD1098" s="51"/>
      <c r="PBE1098" s="51"/>
      <c r="PBF1098" s="51"/>
      <c r="PBG1098" s="51"/>
      <c r="PBH1098" s="51"/>
      <c r="PBI1098" s="51"/>
      <c r="PBJ1098" s="51"/>
      <c r="PBK1098" s="51"/>
      <c r="PBL1098" s="51"/>
      <c r="PBM1098" s="51"/>
      <c r="PBN1098" s="51"/>
      <c r="PBO1098" s="51"/>
      <c r="PBP1098" s="51"/>
      <c r="PBQ1098" s="51"/>
      <c r="PBR1098" s="51"/>
      <c r="PBS1098" s="51"/>
      <c r="PBT1098" s="51"/>
      <c r="PBU1098" s="51"/>
      <c r="PBV1098" s="51"/>
      <c r="PBW1098" s="51"/>
      <c r="PBX1098" s="51"/>
      <c r="PBY1098" s="51"/>
      <c r="PBZ1098" s="51"/>
      <c r="PCA1098" s="51"/>
      <c r="PCB1098" s="51"/>
      <c r="PCC1098" s="51"/>
      <c r="PCD1098" s="51"/>
      <c r="PCE1098" s="51"/>
      <c r="PCF1098" s="51"/>
      <c r="PCG1098" s="51"/>
      <c r="PCH1098" s="51"/>
      <c r="PCI1098" s="51"/>
      <c r="PCJ1098" s="51"/>
      <c r="PCK1098" s="51"/>
      <c r="PCL1098" s="51"/>
      <c r="PCM1098" s="51"/>
      <c r="PCN1098" s="51"/>
      <c r="PCO1098" s="51"/>
      <c r="PCP1098" s="51"/>
      <c r="PCQ1098" s="51"/>
      <c r="PCR1098" s="51"/>
      <c r="PCS1098" s="51"/>
      <c r="PCT1098" s="51"/>
      <c r="PCU1098" s="51"/>
      <c r="PCV1098" s="51"/>
      <c r="PCW1098" s="51"/>
      <c r="PCX1098" s="51"/>
      <c r="PCY1098" s="51"/>
      <c r="PCZ1098" s="51"/>
      <c r="PDA1098" s="51"/>
      <c r="PDB1098" s="51"/>
      <c r="PDC1098" s="51"/>
      <c r="PDD1098" s="51"/>
      <c r="PDE1098" s="51"/>
      <c r="PDF1098" s="51"/>
      <c r="PDG1098" s="51"/>
      <c r="PDH1098" s="51"/>
      <c r="PDI1098" s="51"/>
      <c r="PDJ1098" s="51"/>
      <c r="PDK1098" s="51"/>
      <c r="PDL1098" s="51"/>
      <c r="PDM1098" s="51"/>
      <c r="PDN1098" s="51"/>
      <c r="PDO1098" s="51"/>
      <c r="PDP1098" s="51"/>
      <c r="PDQ1098" s="51"/>
      <c r="PDR1098" s="51"/>
      <c r="PDS1098" s="51"/>
      <c r="PDT1098" s="51"/>
      <c r="PDU1098" s="51"/>
      <c r="PDV1098" s="51"/>
      <c r="PDW1098" s="51"/>
      <c r="PDX1098" s="51"/>
      <c r="PDY1098" s="51"/>
      <c r="PDZ1098" s="51"/>
      <c r="PEA1098" s="51"/>
      <c r="PEB1098" s="51"/>
      <c r="PEC1098" s="51"/>
      <c r="PED1098" s="51"/>
      <c r="PEE1098" s="51"/>
      <c r="PEF1098" s="51"/>
      <c r="PEG1098" s="51"/>
      <c r="PEH1098" s="51"/>
      <c r="PEI1098" s="51"/>
      <c r="PEJ1098" s="51"/>
      <c r="PEK1098" s="51"/>
      <c r="PEL1098" s="51"/>
      <c r="PEM1098" s="51"/>
      <c r="PEN1098" s="51"/>
      <c r="PEO1098" s="51"/>
      <c r="PEP1098" s="51"/>
      <c r="PEQ1098" s="51"/>
      <c r="PER1098" s="51"/>
      <c r="PES1098" s="51"/>
      <c r="PET1098" s="51"/>
      <c r="PEU1098" s="51"/>
      <c r="PEV1098" s="51"/>
      <c r="PEW1098" s="51"/>
      <c r="PEX1098" s="51"/>
      <c r="PEY1098" s="51"/>
      <c r="PEZ1098" s="51"/>
      <c r="PFA1098" s="51"/>
      <c r="PFB1098" s="51"/>
      <c r="PFC1098" s="51"/>
      <c r="PFD1098" s="51"/>
      <c r="PFE1098" s="51"/>
      <c r="PFF1098" s="51"/>
      <c r="PFG1098" s="51"/>
      <c r="PFH1098" s="51"/>
      <c r="PFI1098" s="51"/>
      <c r="PFJ1098" s="51"/>
      <c r="PFK1098" s="51"/>
      <c r="PFL1098" s="51"/>
      <c r="PFM1098" s="51"/>
      <c r="PFN1098" s="51"/>
      <c r="PFO1098" s="51"/>
      <c r="PFP1098" s="51"/>
      <c r="PFQ1098" s="51"/>
      <c r="PFR1098" s="51"/>
      <c r="PFS1098" s="51"/>
      <c r="PFT1098" s="51"/>
      <c r="PFU1098" s="51"/>
      <c r="PFV1098" s="51"/>
      <c r="PFW1098" s="51"/>
      <c r="PFX1098" s="51"/>
      <c r="PFY1098" s="51"/>
      <c r="PFZ1098" s="51"/>
      <c r="PGA1098" s="51"/>
      <c r="PGB1098" s="51"/>
      <c r="PGC1098" s="51"/>
      <c r="PGD1098" s="51"/>
      <c r="PGE1098" s="51"/>
      <c r="PGF1098" s="51"/>
      <c r="PGG1098" s="51"/>
      <c r="PGH1098" s="51"/>
      <c r="PGI1098" s="51"/>
      <c r="PGJ1098" s="51"/>
      <c r="PGK1098" s="51"/>
      <c r="PGL1098" s="51"/>
      <c r="PGM1098" s="51"/>
      <c r="PGN1098" s="51"/>
      <c r="PGO1098" s="51"/>
      <c r="PGP1098" s="51"/>
      <c r="PGQ1098" s="51"/>
      <c r="PGR1098" s="51"/>
      <c r="PGS1098" s="51"/>
      <c r="PGT1098" s="51"/>
      <c r="PGU1098" s="51"/>
      <c r="PGV1098" s="51"/>
      <c r="PGW1098" s="51"/>
      <c r="PGX1098" s="51"/>
      <c r="PGY1098" s="51"/>
      <c r="PGZ1098" s="51"/>
      <c r="PHA1098" s="51"/>
      <c r="PHB1098" s="51"/>
      <c r="PHC1098" s="51"/>
      <c r="PHD1098" s="51"/>
      <c r="PHE1098" s="51"/>
      <c r="PHF1098" s="51"/>
      <c r="PHG1098" s="51"/>
      <c r="PHH1098" s="51"/>
      <c r="PHI1098" s="51"/>
      <c r="PHJ1098" s="51"/>
      <c r="PHK1098" s="51"/>
      <c r="PHL1098" s="51"/>
      <c r="PHM1098" s="51"/>
      <c r="PHN1098" s="51"/>
      <c r="PHO1098" s="51"/>
      <c r="PHP1098" s="51"/>
      <c r="PHQ1098" s="51"/>
      <c r="PHR1098" s="51"/>
      <c r="PHS1098" s="51"/>
      <c r="PHT1098" s="51"/>
      <c r="PHU1098" s="51"/>
      <c r="PHV1098" s="51"/>
      <c r="PHW1098" s="51"/>
      <c r="PHX1098" s="51"/>
      <c r="PHY1098" s="51"/>
      <c r="PHZ1098" s="51"/>
      <c r="PIA1098" s="51"/>
      <c r="PIB1098" s="51"/>
      <c r="PIC1098" s="51"/>
      <c r="PID1098" s="51"/>
      <c r="PIE1098" s="51"/>
      <c r="PIF1098" s="51"/>
      <c r="PIG1098" s="51"/>
      <c r="PIH1098" s="51"/>
      <c r="PII1098" s="51"/>
      <c r="PIJ1098" s="51"/>
      <c r="PIK1098" s="51"/>
      <c r="PIL1098" s="51"/>
      <c r="PIM1098" s="51"/>
      <c r="PIN1098" s="51"/>
      <c r="PIO1098" s="51"/>
      <c r="PIP1098" s="51"/>
      <c r="PIQ1098" s="51"/>
      <c r="PIR1098" s="51"/>
      <c r="PIS1098" s="51"/>
      <c r="PIT1098" s="51"/>
      <c r="PIU1098" s="51"/>
      <c r="PIV1098" s="51"/>
      <c r="PIW1098" s="51"/>
      <c r="PIX1098" s="51"/>
      <c r="PIY1098" s="51"/>
      <c r="PIZ1098" s="51"/>
      <c r="PJA1098" s="51"/>
      <c r="PJB1098" s="51"/>
      <c r="PJC1098" s="51"/>
      <c r="PJD1098" s="51"/>
      <c r="PJE1098" s="51"/>
      <c r="PJF1098" s="51"/>
      <c r="PJG1098" s="51"/>
      <c r="PJH1098" s="51"/>
      <c r="PJI1098" s="51"/>
      <c r="PJJ1098" s="51"/>
      <c r="PJK1098" s="51"/>
      <c r="PJL1098" s="51"/>
      <c r="PJM1098" s="51"/>
      <c r="PJN1098" s="51"/>
      <c r="PJO1098" s="51"/>
      <c r="PJP1098" s="51"/>
      <c r="PJQ1098" s="51"/>
      <c r="PJR1098" s="51"/>
      <c r="PJS1098" s="51"/>
      <c r="PJT1098" s="51"/>
      <c r="PJU1098" s="51"/>
      <c r="PJV1098" s="51"/>
      <c r="PJW1098" s="51"/>
      <c r="PJX1098" s="51"/>
      <c r="PJY1098" s="51"/>
      <c r="PJZ1098" s="51"/>
      <c r="PKA1098" s="51"/>
      <c r="PKB1098" s="51"/>
      <c r="PKC1098" s="51"/>
      <c r="PKD1098" s="51"/>
      <c r="PKE1098" s="51"/>
      <c r="PKF1098" s="51"/>
      <c r="PKG1098" s="51"/>
      <c r="PKH1098" s="51"/>
      <c r="PKI1098" s="51"/>
      <c r="PKJ1098" s="51"/>
      <c r="PKK1098" s="51"/>
      <c r="PKL1098" s="51"/>
      <c r="PKM1098" s="51"/>
      <c r="PKN1098" s="51"/>
      <c r="PKO1098" s="51"/>
      <c r="PKP1098" s="51"/>
      <c r="PKQ1098" s="51"/>
      <c r="PKR1098" s="51"/>
      <c r="PKS1098" s="51"/>
      <c r="PKT1098" s="51"/>
      <c r="PKU1098" s="51"/>
      <c r="PKV1098" s="51"/>
      <c r="PKW1098" s="51"/>
      <c r="PKX1098" s="51"/>
      <c r="PKY1098" s="51"/>
      <c r="PKZ1098" s="51"/>
      <c r="PLA1098" s="51"/>
      <c r="PLB1098" s="51"/>
      <c r="PLC1098" s="51"/>
      <c r="PLD1098" s="51"/>
      <c r="PLE1098" s="51"/>
      <c r="PLF1098" s="51"/>
      <c r="PLG1098" s="51"/>
      <c r="PLH1098" s="51"/>
      <c r="PLI1098" s="51"/>
      <c r="PLJ1098" s="51"/>
      <c r="PLK1098" s="51"/>
      <c r="PLL1098" s="51"/>
      <c r="PLM1098" s="51"/>
      <c r="PLN1098" s="51"/>
      <c r="PLO1098" s="51"/>
      <c r="PLP1098" s="51"/>
      <c r="PLQ1098" s="51"/>
      <c r="PLR1098" s="51"/>
      <c r="PLS1098" s="51"/>
      <c r="PLT1098" s="51"/>
      <c r="PLU1098" s="51"/>
      <c r="PLV1098" s="51"/>
      <c r="PLW1098" s="51"/>
      <c r="PLX1098" s="51"/>
      <c r="PLY1098" s="51"/>
      <c r="PLZ1098" s="51"/>
      <c r="PMA1098" s="51"/>
      <c r="PMB1098" s="51"/>
      <c r="PMC1098" s="51"/>
      <c r="PMD1098" s="51"/>
      <c r="PME1098" s="51"/>
      <c r="PMF1098" s="51"/>
      <c r="PMG1098" s="51"/>
      <c r="PMH1098" s="51"/>
      <c r="PMI1098" s="51"/>
      <c r="PMJ1098" s="51"/>
      <c r="PMK1098" s="51"/>
      <c r="PML1098" s="51"/>
      <c r="PMM1098" s="51"/>
      <c r="PMN1098" s="51"/>
      <c r="PMO1098" s="51"/>
      <c r="PMP1098" s="51"/>
      <c r="PMQ1098" s="51"/>
      <c r="PMR1098" s="51"/>
      <c r="PMS1098" s="51"/>
      <c r="PMT1098" s="51"/>
      <c r="PMU1098" s="51"/>
      <c r="PMV1098" s="51"/>
      <c r="PMW1098" s="51"/>
      <c r="PMX1098" s="51"/>
      <c r="PMY1098" s="51"/>
      <c r="PMZ1098" s="51"/>
      <c r="PNA1098" s="51"/>
      <c r="PNB1098" s="51"/>
      <c r="PNC1098" s="51"/>
      <c r="PND1098" s="51"/>
      <c r="PNE1098" s="51"/>
      <c r="PNF1098" s="51"/>
      <c r="PNG1098" s="51"/>
      <c r="PNH1098" s="51"/>
      <c r="PNI1098" s="51"/>
      <c r="PNJ1098" s="51"/>
      <c r="PNK1098" s="51"/>
      <c r="PNL1098" s="51"/>
      <c r="PNM1098" s="51"/>
      <c r="PNN1098" s="51"/>
      <c r="PNO1098" s="51"/>
      <c r="PNP1098" s="51"/>
      <c r="PNQ1098" s="51"/>
      <c r="PNR1098" s="51"/>
      <c r="PNS1098" s="51"/>
      <c r="PNT1098" s="51"/>
      <c r="PNU1098" s="51"/>
      <c r="PNV1098" s="51"/>
      <c r="PNW1098" s="51"/>
      <c r="PNX1098" s="51"/>
      <c r="PNY1098" s="51"/>
      <c r="PNZ1098" s="51"/>
      <c r="POA1098" s="51"/>
      <c r="POB1098" s="51"/>
      <c r="POC1098" s="51"/>
      <c r="POD1098" s="51"/>
      <c r="POE1098" s="51"/>
      <c r="POF1098" s="51"/>
      <c r="POG1098" s="51"/>
      <c r="POH1098" s="51"/>
      <c r="POI1098" s="51"/>
      <c r="POJ1098" s="51"/>
      <c r="POK1098" s="51"/>
      <c r="POL1098" s="51"/>
      <c r="POM1098" s="51"/>
      <c r="PON1098" s="51"/>
      <c r="POO1098" s="51"/>
      <c r="POP1098" s="51"/>
      <c r="POQ1098" s="51"/>
      <c r="POR1098" s="51"/>
      <c r="POS1098" s="51"/>
      <c r="POT1098" s="51"/>
      <c r="POU1098" s="51"/>
      <c r="POV1098" s="51"/>
      <c r="POW1098" s="51"/>
      <c r="POX1098" s="51"/>
      <c r="POY1098" s="51"/>
      <c r="POZ1098" s="51"/>
      <c r="PPA1098" s="51"/>
      <c r="PPB1098" s="51"/>
      <c r="PPC1098" s="51"/>
      <c r="PPD1098" s="51"/>
      <c r="PPE1098" s="51"/>
      <c r="PPF1098" s="51"/>
      <c r="PPG1098" s="51"/>
      <c r="PPH1098" s="51"/>
      <c r="PPI1098" s="51"/>
      <c r="PPJ1098" s="51"/>
      <c r="PPK1098" s="51"/>
      <c r="PPL1098" s="51"/>
      <c r="PPM1098" s="51"/>
      <c r="PPN1098" s="51"/>
      <c r="PPO1098" s="51"/>
      <c r="PPP1098" s="51"/>
      <c r="PPQ1098" s="51"/>
      <c r="PPR1098" s="51"/>
      <c r="PPS1098" s="51"/>
      <c r="PPT1098" s="51"/>
      <c r="PPU1098" s="51"/>
      <c r="PPV1098" s="51"/>
      <c r="PPW1098" s="51"/>
      <c r="PPX1098" s="51"/>
      <c r="PPY1098" s="51"/>
      <c r="PPZ1098" s="51"/>
      <c r="PQA1098" s="51"/>
      <c r="PQB1098" s="51"/>
      <c r="PQC1098" s="51"/>
      <c r="PQD1098" s="51"/>
      <c r="PQE1098" s="51"/>
      <c r="PQF1098" s="51"/>
      <c r="PQG1098" s="51"/>
      <c r="PQH1098" s="51"/>
      <c r="PQI1098" s="51"/>
      <c r="PQJ1098" s="51"/>
      <c r="PQK1098" s="51"/>
      <c r="PQL1098" s="51"/>
      <c r="PQM1098" s="51"/>
      <c r="PQN1098" s="51"/>
      <c r="PQO1098" s="51"/>
      <c r="PQP1098" s="51"/>
      <c r="PQQ1098" s="51"/>
      <c r="PQR1098" s="51"/>
      <c r="PQS1098" s="51"/>
      <c r="PQT1098" s="51"/>
      <c r="PQU1098" s="51"/>
      <c r="PQV1098" s="51"/>
      <c r="PQW1098" s="51"/>
      <c r="PQX1098" s="51"/>
      <c r="PQY1098" s="51"/>
      <c r="PQZ1098" s="51"/>
      <c r="PRA1098" s="51"/>
      <c r="PRB1098" s="51"/>
      <c r="PRC1098" s="51"/>
      <c r="PRD1098" s="51"/>
      <c r="PRE1098" s="51"/>
      <c r="PRF1098" s="51"/>
      <c r="PRG1098" s="51"/>
      <c r="PRH1098" s="51"/>
      <c r="PRI1098" s="51"/>
      <c r="PRJ1098" s="51"/>
      <c r="PRK1098" s="51"/>
      <c r="PRL1098" s="51"/>
      <c r="PRM1098" s="51"/>
      <c r="PRN1098" s="51"/>
      <c r="PRO1098" s="51"/>
      <c r="PRP1098" s="51"/>
      <c r="PRQ1098" s="51"/>
      <c r="PRR1098" s="51"/>
      <c r="PRS1098" s="51"/>
      <c r="PRT1098" s="51"/>
      <c r="PRU1098" s="51"/>
      <c r="PRV1098" s="51"/>
      <c r="PRW1098" s="51"/>
      <c r="PRX1098" s="51"/>
      <c r="PRY1098" s="51"/>
      <c r="PRZ1098" s="51"/>
      <c r="PSA1098" s="51"/>
      <c r="PSB1098" s="51"/>
      <c r="PSC1098" s="51"/>
      <c r="PSD1098" s="51"/>
      <c r="PSE1098" s="51"/>
      <c r="PSF1098" s="51"/>
      <c r="PSG1098" s="51"/>
      <c r="PSH1098" s="51"/>
      <c r="PSI1098" s="51"/>
      <c r="PSJ1098" s="51"/>
      <c r="PSK1098" s="51"/>
      <c r="PSL1098" s="51"/>
      <c r="PSM1098" s="51"/>
      <c r="PSN1098" s="51"/>
      <c r="PSO1098" s="51"/>
      <c r="PSP1098" s="51"/>
      <c r="PSQ1098" s="51"/>
      <c r="PSR1098" s="51"/>
      <c r="PSS1098" s="51"/>
      <c r="PST1098" s="51"/>
      <c r="PSU1098" s="51"/>
      <c r="PSV1098" s="51"/>
      <c r="PSW1098" s="51"/>
      <c r="PSX1098" s="51"/>
      <c r="PSY1098" s="51"/>
      <c r="PSZ1098" s="51"/>
      <c r="PTA1098" s="51"/>
      <c r="PTB1098" s="51"/>
      <c r="PTC1098" s="51"/>
      <c r="PTD1098" s="51"/>
      <c r="PTE1098" s="51"/>
      <c r="PTF1098" s="51"/>
      <c r="PTG1098" s="51"/>
      <c r="PTH1098" s="51"/>
      <c r="PTI1098" s="51"/>
      <c r="PTJ1098" s="51"/>
      <c r="PTK1098" s="51"/>
      <c r="PTL1098" s="51"/>
      <c r="PTM1098" s="51"/>
      <c r="PTN1098" s="51"/>
      <c r="PTO1098" s="51"/>
      <c r="PTP1098" s="51"/>
      <c r="PTQ1098" s="51"/>
      <c r="PTR1098" s="51"/>
      <c r="PTS1098" s="51"/>
      <c r="PTT1098" s="51"/>
      <c r="PTU1098" s="51"/>
      <c r="PTV1098" s="51"/>
      <c r="PTW1098" s="51"/>
      <c r="PTX1098" s="51"/>
      <c r="PTY1098" s="51"/>
      <c r="PTZ1098" s="51"/>
      <c r="PUA1098" s="51"/>
      <c r="PUB1098" s="51"/>
      <c r="PUC1098" s="51"/>
      <c r="PUD1098" s="51"/>
      <c r="PUE1098" s="51"/>
      <c r="PUF1098" s="51"/>
      <c r="PUG1098" s="51"/>
      <c r="PUH1098" s="51"/>
      <c r="PUI1098" s="51"/>
      <c r="PUJ1098" s="51"/>
      <c r="PUK1098" s="51"/>
      <c r="PUL1098" s="51"/>
      <c r="PUM1098" s="51"/>
      <c r="PUN1098" s="51"/>
      <c r="PUO1098" s="51"/>
      <c r="PUP1098" s="51"/>
      <c r="PUQ1098" s="51"/>
      <c r="PUR1098" s="51"/>
      <c r="PUS1098" s="51"/>
      <c r="PUT1098" s="51"/>
      <c r="PUU1098" s="51"/>
      <c r="PUV1098" s="51"/>
      <c r="PUW1098" s="51"/>
      <c r="PUX1098" s="51"/>
      <c r="PUY1098" s="51"/>
      <c r="PUZ1098" s="51"/>
      <c r="PVA1098" s="51"/>
      <c r="PVB1098" s="51"/>
      <c r="PVC1098" s="51"/>
      <c r="PVD1098" s="51"/>
      <c r="PVE1098" s="51"/>
      <c r="PVF1098" s="51"/>
      <c r="PVG1098" s="51"/>
      <c r="PVH1098" s="51"/>
      <c r="PVI1098" s="51"/>
      <c r="PVJ1098" s="51"/>
      <c r="PVK1098" s="51"/>
      <c r="PVL1098" s="51"/>
      <c r="PVM1098" s="51"/>
      <c r="PVN1098" s="51"/>
      <c r="PVO1098" s="51"/>
      <c r="PVP1098" s="51"/>
      <c r="PVQ1098" s="51"/>
      <c r="PVR1098" s="51"/>
      <c r="PVS1098" s="51"/>
      <c r="PVT1098" s="51"/>
      <c r="PVU1098" s="51"/>
      <c r="PVV1098" s="51"/>
      <c r="PVW1098" s="51"/>
      <c r="PVX1098" s="51"/>
      <c r="PVY1098" s="51"/>
      <c r="PVZ1098" s="51"/>
      <c r="PWA1098" s="51"/>
      <c r="PWB1098" s="51"/>
      <c r="PWC1098" s="51"/>
      <c r="PWD1098" s="51"/>
      <c r="PWE1098" s="51"/>
      <c r="PWF1098" s="51"/>
      <c r="PWG1098" s="51"/>
      <c r="PWH1098" s="51"/>
      <c r="PWI1098" s="51"/>
      <c r="PWJ1098" s="51"/>
      <c r="PWK1098" s="51"/>
      <c r="PWL1098" s="51"/>
      <c r="PWM1098" s="51"/>
      <c r="PWN1098" s="51"/>
      <c r="PWO1098" s="51"/>
      <c r="PWP1098" s="51"/>
      <c r="PWQ1098" s="51"/>
      <c r="PWR1098" s="51"/>
      <c r="PWS1098" s="51"/>
      <c r="PWT1098" s="51"/>
      <c r="PWU1098" s="51"/>
      <c r="PWV1098" s="51"/>
      <c r="PWW1098" s="51"/>
      <c r="PWX1098" s="51"/>
      <c r="PWY1098" s="51"/>
      <c r="PWZ1098" s="51"/>
      <c r="PXA1098" s="51"/>
      <c r="PXB1098" s="51"/>
      <c r="PXC1098" s="51"/>
      <c r="PXD1098" s="51"/>
      <c r="PXE1098" s="51"/>
      <c r="PXF1098" s="51"/>
      <c r="PXG1098" s="51"/>
      <c r="PXH1098" s="51"/>
      <c r="PXI1098" s="51"/>
      <c r="PXJ1098" s="51"/>
      <c r="PXK1098" s="51"/>
      <c r="PXL1098" s="51"/>
      <c r="PXM1098" s="51"/>
      <c r="PXN1098" s="51"/>
      <c r="PXO1098" s="51"/>
      <c r="PXP1098" s="51"/>
      <c r="PXQ1098" s="51"/>
      <c r="PXR1098" s="51"/>
      <c r="PXS1098" s="51"/>
      <c r="PXT1098" s="51"/>
      <c r="PXU1098" s="51"/>
      <c r="PXV1098" s="51"/>
      <c r="PXW1098" s="51"/>
      <c r="PXX1098" s="51"/>
      <c r="PXY1098" s="51"/>
      <c r="PXZ1098" s="51"/>
      <c r="PYA1098" s="51"/>
      <c r="PYB1098" s="51"/>
      <c r="PYC1098" s="51"/>
      <c r="PYD1098" s="51"/>
      <c r="PYE1098" s="51"/>
      <c r="PYF1098" s="51"/>
      <c r="PYG1098" s="51"/>
      <c r="PYH1098" s="51"/>
      <c r="PYI1098" s="51"/>
      <c r="PYJ1098" s="51"/>
      <c r="PYK1098" s="51"/>
      <c r="PYL1098" s="51"/>
      <c r="PYM1098" s="51"/>
      <c r="PYN1098" s="51"/>
      <c r="PYO1098" s="51"/>
      <c r="PYP1098" s="51"/>
      <c r="PYQ1098" s="51"/>
      <c r="PYR1098" s="51"/>
      <c r="PYS1098" s="51"/>
      <c r="PYT1098" s="51"/>
      <c r="PYU1098" s="51"/>
      <c r="PYV1098" s="51"/>
      <c r="PYW1098" s="51"/>
      <c r="PYX1098" s="51"/>
      <c r="PYY1098" s="51"/>
      <c r="PYZ1098" s="51"/>
      <c r="PZA1098" s="51"/>
      <c r="PZB1098" s="51"/>
      <c r="PZC1098" s="51"/>
      <c r="PZD1098" s="51"/>
      <c r="PZE1098" s="51"/>
      <c r="PZF1098" s="51"/>
      <c r="PZG1098" s="51"/>
      <c r="PZH1098" s="51"/>
      <c r="PZI1098" s="51"/>
      <c r="PZJ1098" s="51"/>
      <c r="PZK1098" s="51"/>
      <c r="PZL1098" s="51"/>
      <c r="PZM1098" s="51"/>
      <c r="PZN1098" s="51"/>
      <c r="PZO1098" s="51"/>
      <c r="PZP1098" s="51"/>
      <c r="PZQ1098" s="51"/>
      <c r="PZR1098" s="51"/>
      <c r="PZS1098" s="51"/>
      <c r="PZT1098" s="51"/>
      <c r="PZU1098" s="51"/>
      <c r="PZV1098" s="51"/>
      <c r="PZW1098" s="51"/>
      <c r="PZX1098" s="51"/>
      <c r="PZY1098" s="51"/>
      <c r="PZZ1098" s="51"/>
      <c r="QAA1098" s="51"/>
      <c r="QAB1098" s="51"/>
      <c r="QAC1098" s="51"/>
      <c r="QAD1098" s="51"/>
      <c r="QAE1098" s="51"/>
      <c r="QAF1098" s="51"/>
      <c r="QAG1098" s="51"/>
      <c r="QAH1098" s="51"/>
      <c r="QAI1098" s="51"/>
      <c r="QAJ1098" s="51"/>
      <c r="QAK1098" s="51"/>
      <c r="QAL1098" s="51"/>
      <c r="QAM1098" s="51"/>
      <c r="QAN1098" s="51"/>
      <c r="QAO1098" s="51"/>
      <c r="QAP1098" s="51"/>
      <c r="QAQ1098" s="51"/>
      <c r="QAR1098" s="51"/>
      <c r="QAS1098" s="51"/>
      <c r="QAT1098" s="51"/>
      <c r="QAU1098" s="51"/>
      <c r="QAV1098" s="51"/>
      <c r="QAW1098" s="51"/>
      <c r="QAX1098" s="51"/>
      <c r="QAY1098" s="51"/>
      <c r="QAZ1098" s="51"/>
      <c r="QBA1098" s="51"/>
      <c r="QBB1098" s="51"/>
      <c r="QBC1098" s="51"/>
      <c r="QBD1098" s="51"/>
      <c r="QBE1098" s="51"/>
      <c r="QBF1098" s="51"/>
      <c r="QBG1098" s="51"/>
      <c r="QBH1098" s="51"/>
      <c r="QBI1098" s="51"/>
      <c r="QBJ1098" s="51"/>
      <c r="QBK1098" s="51"/>
      <c r="QBL1098" s="51"/>
      <c r="QBM1098" s="51"/>
      <c r="QBN1098" s="51"/>
      <c r="QBO1098" s="51"/>
      <c r="QBP1098" s="51"/>
      <c r="QBQ1098" s="51"/>
      <c r="QBR1098" s="51"/>
      <c r="QBS1098" s="51"/>
      <c r="QBT1098" s="51"/>
      <c r="QBU1098" s="51"/>
      <c r="QBV1098" s="51"/>
      <c r="QBW1098" s="51"/>
      <c r="QBX1098" s="51"/>
      <c r="QBY1098" s="51"/>
      <c r="QBZ1098" s="51"/>
      <c r="QCA1098" s="51"/>
      <c r="QCB1098" s="51"/>
      <c r="QCC1098" s="51"/>
      <c r="QCD1098" s="51"/>
      <c r="QCE1098" s="51"/>
      <c r="QCF1098" s="51"/>
      <c r="QCG1098" s="51"/>
      <c r="QCH1098" s="51"/>
      <c r="QCI1098" s="51"/>
      <c r="QCJ1098" s="51"/>
      <c r="QCK1098" s="51"/>
      <c r="QCL1098" s="51"/>
      <c r="QCM1098" s="51"/>
      <c r="QCN1098" s="51"/>
      <c r="QCO1098" s="51"/>
      <c r="QCP1098" s="51"/>
      <c r="QCQ1098" s="51"/>
      <c r="QCR1098" s="51"/>
      <c r="QCS1098" s="51"/>
      <c r="QCT1098" s="51"/>
      <c r="QCU1098" s="51"/>
      <c r="QCV1098" s="51"/>
      <c r="QCW1098" s="51"/>
      <c r="QCX1098" s="51"/>
      <c r="QCY1098" s="51"/>
      <c r="QCZ1098" s="51"/>
      <c r="QDA1098" s="51"/>
      <c r="QDB1098" s="51"/>
      <c r="QDC1098" s="51"/>
      <c r="QDD1098" s="51"/>
      <c r="QDE1098" s="51"/>
      <c r="QDF1098" s="51"/>
      <c r="QDG1098" s="51"/>
      <c r="QDH1098" s="51"/>
      <c r="QDI1098" s="51"/>
      <c r="QDJ1098" s="51"/>
      <c r="QDK1098" s="51"/>
      <c r="QDL1098" s="51"/>
      <c r="QDM1098" s="51"/>
      <c r="QDN1098" s="51"/>
      <c r="QDO1098" s="51"/>
      <c r="QDP1098" s="51"/>
      <c r="QDQ1098" s="51"/>
      <c r="QDR1098" s="51"/>
      <c r="QDS1098" s="51"/>
      <c r="QDT1098" s="51"/>
      <c r="QDU1098" s="51"/>
      <c r="QDV1098" s="51"/>
      <c r="QDW1098" s="51"/>
      <c r="QDX1098" s="51"/>
      <c r="QDY1098" s="51"/>
      <c r="QDZ1098" s="51"/>
      <c r="QEA1098" s="51"/>
      <c r="QEB1098" s="51"/>
      <c r="QEC1098" s="51"/>
      <c r="QED1098" s="51"/>
      <c r="QEE1098" s="51"/>
      <c r="QEF1098" s="51"/>
      <c r="QEG1098" s="51"/>
      <c r="QEH1098" s="51"/>
      <c r="QEI1098" s="51"/>
      <c r="QEJ1098" s="51"/>
      <c r="QEK1098" s="51"/>
      <c r="QEL1098" s="51"/>
      <c r="QEM1098" s="51"/>
      <c r="QEN1098" s="51"/>
      <c r="QEO1098" s="51"/>
      <c r="QEP1098" s="51"/>
      <c r="QEQ1098" s="51"/>
      <c r="QER1098" s="51"/>
      <c r="QES1098" s="51"/>
      <c r="QET1098" s="51"/>
      <c r="QEU1098" s="51"/>
      <c r="QEV1098" s="51"/>
      <c r="QEW1098" s="51"/>
      <c r="QEX1098" s="51"/>
      <c r="QEY1098" s="51"/>
      <c r="QEZ1098" s="51"/>
      <c r="QFA1098" s="51"/>
      <c r="QFB1098" s="51"/>
      <c r="QFC1098" s="51"/>
      <c r="QFD1098" s="51"/>
      <c r="QFE1098" s="51"/>
      <c r="QFF1098" s="51"/>
      <c r="QFG1098" s="51"/>
      <c r="QFH1098" s="51"/>
      <c r="QFI1098" s="51"/>
      <c r="QFJ1098" s="51"/>
      <c r="QFK1098" s="51"/>
      <c r="QFL1098" s="51"/>
      <c r="QFM1098" s="51"/>
      <c r="QFN1098" s="51"/>
      <c r="QFO1098" s="51"/>
      <c r="QFP1098" s="51"/>
      <c r="QFQ1098" s="51"/>
      <c r="QFR1098" s="51"/>
      <c r="QFS1098" s="51"/>
      <c r="QFT1098" s="51"/>
      <c r="QFU1098" s="51"/>
      <c r="QFV1098" s="51"/>
      <c r="QFW1098" s="51"/>
      <c r="QFX1098" s="51"/>
      <c r="QFY1098" s="51"/>
      <c r="QFZ1098" s="51"/>
      <c r="QGA1098" s="51"/>
      <c r="QGB1098" s="51"/>
      <c r="QGC1098" s="51"/>
      <c r="QGD1098" s="51"/>
      <c r="QGE1098" s="51"/>
      <c r="QGF1098" s="51"/>
      <c r="QGG1098" s="51"/>
      <c r="QGH1098" s="51"/>
      <c r="QGI1098" s="51"/>
      <c r="QGJ1098" s="51"/>
      <c r="QGK1098" s="51"/>
      <c r="QGL1098" s="51"/>
      <c r="QGM1098" s="51"/>
      <c r="QGN1098" s="51"/>
      <c r="QGO1098" s="51"/>
      <c r="QGP1098" s="51"/>
      <c r="QGQ1098" s="51"/>
      <c r="QGR1098" s="51"/>
      <c r="QGS1098" s="51"/>
      <c r="QGT1098" s="51"/>
      <c r="QGU1098" s="51"/>
      <c r="QGV1098" s="51"/>
      <c r="QGW1098" s="51"/>
      <c r="QGX1098" s="51"/>
      <c r="QGY1098" s="51"/>
      <c r="QGZ1098" s="51"/>
      <c r="QHA1098" s="51"/>
      <c r="QHB1098" s="51"/>
      <c r="QHC1098" s="51"/>
      <c r="QHD1098" s="51"/>
      <c r="QHE1098" s="51"/>
      <c r="QHF1098" s="51"/>
      <c r="QHG1098" s="51"/>
      <c r="QHH1098" s="51"/>
      <c r="QHI1098" s="51"/>
      <c r="QHJ1098" s="51"/>
      <c r="QHK1098" s="51"/>
      <c r="QHL1098" s="51"/>
      <c r="QHM1098" s="51"/>
      <c r="QHN1098" s="51"/>
      <c r="QHO1098" s="51"/>
      <c r="QHP1098" s="51"/>
      <c r="QHQ1098" s="51"/>
      <c r="QHR1098" s="51"/>
      <c r="QHS1098" s="51"/>
      <c r="QHT1098" s="51"/>
      <c r="QHU1098" s="51"/>
      <c r="QHV1098" s="51"/>
      <c r="QHW1098" s="51"/>
      <c r="QHX1098" s="51"/>
      <c r="QHY1098" s="51"/>
      <c r="QHZ1098" s="51"/>
      <c r="QIA1098" s="51"/>
      <c r="QIB1098" s="51"/>
      <c r="QIC1098" s="51"/>
      <c r="QID1098" s="51"/>
      <c r="QIE1098" s="51"/>
      <c r="QIF1098" s="51"/>
      <c r="QIG1098" s="51"/>
      <c r="QIH1098" s="51"/>
      <c r="QII1098" s="51"/>
      <c r="QIJ1098" s="51"/>
      <c r="QIK1098" s="51"/>
      <c r="QIL1098" s="51"/>
      <c r="QIM1098" s="51"/>
      <c r="QIN1098" s="51"/>
      <c r="QIO1098" s="51"/>
      <c r="QIP1098" s="51"/>
      <c r="QIQ1098" s="51"/>
      <c r="QIR1098" s="51"/>
      <c r="QIS1098" s="51"/>
      <c r="QIT1098" s="51"/>
      <c r="QIU1098" s="51"/>
      <c r="QIV1098" s="51"/>
      <c r="QIW1098" s="51"/>
      <c r="QIX1098" s="51"/>
      <c r="QIY1098" s="51"/>
      <c r="QIZ1098" s="51"/>
      <c r="QJA1098" s="51"/>
      <c r="QJB1098" s="51"/>
      <c r="QJC1098" s="51"/>
      <c r="QJD1098" s="51"/>
      <c r="QJE1098" s="51"/>
      <c r="QJF1098" s="51"/>
      <c r="QJG1098" s="51"/>
      <c r="QJH1098" s="51"/>
      <c r="QJI1098" s="51"/>
      <c r="QJJ1098" s="51"/>
      <c r="QJK1098" s="51"/>
      <c r="QJL1098" s="51"/>
      <c r="QJM1098" s="51"/>
      <c r="QJN1098" s="51"/>
      <c r="QJO1098" s="51"/>
      <c r="QJP1098" s="51"/>
      <c r="QJQ1098" s="51"/>
      <c r="QJR1098" s="51"/>
      <c r="QJS1098" s="51"/>
      <c r="QJT1098" s="51"/>
      <c r="QJU1098" s="51"/>
      <c r="QJV1098" s="51"/>
      <c r="QJW1098" s="51"/>
      <c r="QJX1098" s="51"/>
      <c r="QJY1098" s="51"/>
      <c r="QJZ1098" s="51"/>
      <c r="QKA1098" s="51"/>
      <c r="QKB1098" s="51"/>
      <c r="QKC1098" s="51"/>
      <c r="QKD1098" s="51"/>
      <c r="QKE1098" s="51"/>
      <c r="QKF1098" s="51"/>
      <c r="QKG1098" s="51"/>
      <c r="QKH1098" s="51"/>
      <c r="QKI1098" s="51"/>
      <c r="QKJ1098" s="51"/>
      <c r="QKK1098" s="51"/>
      <c r="QKL1098" s="51"/>
      <c r="QKM1098" s="51"/>
      <c r="QKN1098" s="51"/>
      <c r="QKO1098" s="51"/>
      <c r="QKP1098" s="51"/>
      <c r="QKQ1098" s="51"/>
      <c r="QKR1098" s="51"/>
      <c r="QKS1098" s="51"/>
      <c r="QKT1098" s="51"/>
      <c r="QKU1098" s="51"/>
      <c r="QKV1098" s="51"/>
      <c r="QKW1098" s="51"/>
      <c r="QKX1098" s="51"/>
      <c r="QKY1098" s="51"/>
      <c r="QKZ1098" s="51"/>
      <c r="QLA1098" s="51"/>
      <c r="QLB1098" s="51"/>
      <c r="QLC1098" s="51"/>
      <c r="QLD1098" s="51"/>
      <c r="QLE1098" s="51"/>
      <c r="QLF1098" s="51"/>
      <c r="QLG1098" s="51"/>
      <c r="QLH1098" s="51"/>
      <c r="QLI1098" s="51"/>
      <c r="QLJ1098" s="51"/>
      <c r="QLK1098" s="51"/>
      <c r="QLL1098" s="51"/>
      <c r="QLM1098" s="51"/>
      <c r="QLN1098" s="51"/>
      <c r="QLO1098" s="51"/>
      <c r="QLP1098" s="51"/>
      <c r="QLQ1098" s="51"/>
      <c r="QLR1098" s="51"/>
      <c r="QLS1098" s="51"/>
      <c r="QLT1098" s="51"/>
      <c r="QLU1098" s="51"/>
      <c r="QLV1098" s="51"/>
      <c r="QLW1098" s="51"/>
      <c r="QLX1098" s="51"/>
      <c r="QLY1098" s="51"/>
      <c r="QLZ1098" s="51"/>
      <c r="QMA1098" s="51"/>
      <c r="QMB1098" s="51"/>
      <c r="QMC1098" s="51"/>
      <c r="QMD1098" s="51"/>
      <c r="QME1098" s="51"/>
      <c r="QMF1098" s="51"/>
      <c r="QMG1098" s="51"/>
      <c r="QMH1098" s="51"/>
      <c r="QMI1098" s="51"/>
      <c r="QMJ1098" s="51"/>
      <c r="QMK1098" s="51"/>
      <c r="QML1098" s="51"/>
      <c r="QMM1098" s="51"/>
      <c r="QMN1098" s="51"/>
      <c r="QMO1098" s="51"/>
      <c r="QMP1098" s="51"/>
      <c r="QMQ1098" s="51"/>
      <c r="QMR1098" s="51"/>
      <c r="QMS1098" s="51"/>
      <c r="QMT1098" s="51"/>
      <c r="QMU1098" s="51"/>
      <c r="QMV1098" s="51"/>
      <c r="QMW1098" s="51"/>
      <c r="QMX1098" s="51"/>
      <c r="QMY1098" s="51"/>
      <c r="QMZ1098" s="51"/>
      <c r="QNA1098" s="51"/>
      <c r="QNB1098" s="51"/>
      <c r="QNC1098" s="51"/>
      <c r="QND1098" s="51"/>
      <c r="QNE1098" s="51"/>
      <c r="QNF1098" s="51"/>
      <c r="QNG1098" s="51"/>
      <c r="QNH1098" s="51"/>
      <c r="QNI1098" s="51"/>
      <c r="QNJ1098" s="51"/>
      <c r="QNK1098" s="51"/>
      <c r="QNL1098" s="51"/>
      <c r="QNM1098" s="51"/>
      <c r="QNN1098" s="51"/>
      <c r="QNO1098" s="51"/>
      <c r="QNP1098" s="51"/>
      <c r="QNQ1098" s="51"/>
      <c r="QNR1098" s="51"/>
      <c r="QNS1098" s="51"/>
      <c r="QNT1098" s="51"/>
      <c r="QNU1098" s="51"/>
      <c r="QNV1098" s="51"/>
      <c r="QNW1098" s="51"/>
      <c r="QNX1098" s="51"/>
      <c r="QNY1098" s="51"/>
      <c r="QNZ1098" s="51"/>
      <c r="QOA1098" s="51"/>
      <c r="QOB1098" s="51"/>
      <c r="QOC1098" s="51"/>
      <c r="QOD1098" s="51"/>
      <c r="QOE1098" s="51"/>
      <c r="QOF1098" s="51"/>
      <c r="QOG1098" s="51"/>
      <c r="QOH1098" s="51"/>
      <c r="QOI1098" s="51"/>
      <c r="QOJ1098" s="51"/>
      <c r="QOK1098" s="51"/>
      <c r="QOL1098" s="51"/>
      <c r="QOM1098" s="51"/>
      <c r="QON1098" s="51"/>
      <c r="QOO1098" s="51"/>
      <c r="QOP1098" s="51"/>
      <c r="QOQ1098" s="51"/>
      <c r="QOR1098" s="51"/>
      <c r="QOS1098" s="51"/>
      <c r="QOT1098" s="51"/>
      <c r="QOU1098" s="51"/>
      <c r="QOV1098" s="51"/>
      <c r="QOW1098" s="51"/>
      <c r="QOX1098" s="51"/>
      <c r="QOY1098" s="51"/>
      <c r="QOZ1098" s="51"/>
      <c r="QPA1098" s="51"/>
      <c r="QPB1098" s="51"/>
      <c r="QPC1098" s="51"/>
      <c r="QPD1098" s="51"/>
      <c r="QPE1098" s="51"/>
      <c r="QPF1098" s="51"/>
      <c r="QPG1098" s="51"/>
      <c r="QPH1098" s="51"/>
      <c r="QPI1098" s="51"/>
      <c r="QPJ1098" s="51"/>
      <c r="QPK1098" s="51"/>
      <c r="QPL1098" s="51"/>
      <c r="QPM1098" s="51"/>
      <c r="QPN1098" s="51"/>
      <c r="QPO1098" s="51"/>
      <c r="QPP1098" s="51"/>
      <c r="QPQ1098" s="51"/>
      <c r="QPR1098" s="51"/>
      <c r="QPS1098" s="51"/>
      <c r="QPT1098" s="51"/>
      <c r="QPU1098" s="51"/>
      <c r="QPV1098" s="51"/>
      <c r="QPW1098" s="51"/>
      <c r="QPX1098" s="51"/>
      <c r="QPY1098" s="51"/>
      <c r="QPZ1098" s="51"/>
      <c r="QQA1098" s="51"/>
      <c r="QQB1098" s="51"/>
      <c r="QQC1098" s="51"/>
      <c r="QQD1098" s="51"/>
      <c r="QQE1098" s="51"/>
      <c r="QQF1098" s="51"/>
      <c r="QQG1098" s="51"/>
      <c r="QQH1098" s="51"/>
      <c r="QQI1098" s="51"/>
      <c r="QQJ1098" s="51"/>
      <c r="QQK1098" s="51"/>
      <c r="QQL1098" s="51"/>
      <c r="QQM1098" s="51"/>
      <c r="QQN1098" s="51"/>
      <c r="QQO1098" s="51"/>
      <c r="QQP1098" s="51"/>
      <c r="QQQ1098" s="51"/>
      <c r="QQR1098" s="51"/>
      <c r="QQS1098" s="51"/>
      <c r="QQT1098" s="51"/>
      <c r="QQU1098" s="51"/>
      <c r="QQV1098" s="51"/>
      <c r="QQW1098" s="51"/>
      <c r="QQX1098" s="51"/>
      <c r="QQY1098" s="51"/>
      <c r="QQZ1098" s="51"/>
      <c r="QRA1098" s="51"/>
      <c r="QRB1098" s="51"/>
      <c r="QRC1098" s="51"/>
      <c r="QRD1098" s="51"/>
      <c r="QRE1098" s="51"/>
      <c r="QRF1098" s="51"/>
      <c r="QRG1098" s="51"/>
      <c r="QRH1098" s="51"/>
      <c r="QRI1098" s="51"/>
      <c r="QRJ1098" s="51"/>
      <c r="QRK1098" s="51"/>
      <c r="QRL1098" s="51"/>
      <c r="QRM1098" s="51"/>
      <c r="QRN1098" s="51"/>
      <c r="QRO1098" s="51"/>
      <c r="QRP1098" s="51"/>
      <c r="QRQ1098" s="51"/>
      <c r="QRR1098" s="51"/>
      <c r="QRS1098" s="51"/>
      <c r="QRT1098" s="51"/>
      <c r="QRU1098" s="51"/>
      <c r="QRV1098" s="51"/>
      <c r="QRW1098" s="51"/>
      <c r="QRX1098" s="51"/>
      <c r="QRY1098" s="51"/>
      <c r="QRZ1098" s="51"/>
      <c r="QSA1098" s="51"/>
      <c r="QSB1098" s="51"/>
      <c r="QSC1098" s="51"/>
      <c r="QSD1098" s="51"/>
      <c r="QSE1098" s="51"/>
      <c r="QSF1098" s="51"/>
      <c r="QSG1098" s="51"/>
      <c r="QSH1098" s="51"/>
      <c r="QSI1098" s="51"/>
      <c r="QSJ1098" s="51"/>
      <c r="QSK1098" s="51"/>
      <c r="QSL1098" s="51"/>
      <c r="QSM1098" s="51"/>
      <c r="QSN1098" s="51"/>
      <c r="QSO1098" s="51"/>
      <c r="QSP1098" s="51"/>
      <c r="QSQ1098" s="51"/>
      <c r="QSR1098" s="51"/>
      <c r="QSS1098" s="51"/>
      <c r="QST1098" s="51"/>
      <c r="QSU1098" s="51"/>
      <c r="QSV1098" s="51"/>
      <c r="QSW1098" s="51"/>
      <c r="QSX1098" s="51"/>
      <c r="QSY1098" s="51"/>
      <c r="QSZ1098" s="51"/>
      <c r="QTA1098" s="51"/>
      <c r="QTB1098" s="51"/>
      <c r="QTC1098" s="51"/>
      <c r="QTD1098" s="51"/>
      <c r="QTE1098" s="51"/>
      <c r="QTF1098" s="51"/>
      <c r="QTG1098" s="51"/>
      <c r="QTH1098" s="51"/>
      <c r="QTI1098" s="51"/>
      <c r="QTJ1098" s="51"/>
      <c r="QTK1098" s="51"/>
      <c r="QTL1098" s="51"/>
      <c r="QTM1098" s="51"/>
      <c r="QTN1098" s="51"/>
      <c r="QTO1098" s="51"/>
      <c r="QTP1098" s="51"/>
      <c r="QTQ1098" s="51"/>
      <c r="QTR1098" s="51"/>
      <c r="QTS1098" s="51"/>
      <c r="QTT1098" s="51"/>
      <c r="QTU1098" s="51"/>
      <c r="QTV1098" s="51"/>
      <c r="QTW1098" s="51"/>
      <c r="QTX1098" s="51"/>
      <c r="QTY1098" s="51"/>
      <c r="QTZ1098" s="51"/>
      <c r="QUA1098" s="51"/>
      <c r="QUB1098" s="51"/>
      <c r="QUC1098" s="51"/>
      <c r="QUD1098" s="51"/>
      <c r="QUE1098" s="51"/>
      <c r="QUF1098" s="51"/>
      <c r="QUG1098" s="51"/>
      <c r="QUH1098" s="51"/>
      <c r="QUI1098" s="51"/>
      <c r="QUJ1098" s="51"/>
      <c r="QUK1098" s="51"/>
      <c r="QUL1098" s="51"/>
      <c r="QUM1098" s="51"/>
      <c r="QUN1098" s="51"/>
      <c r="QUO1098" s="51"/>
      <c r="QUP1098" s="51"/>
      <c r="QUQ1098" s="51"/>
      <c r="QUR1098" s="51"/>
      <c r="QUS1098" s="51"/>
      <c r="QUT1098" s="51"/>
      <c r="QUU1098" s="51"/>
      <c r="QUV1098" s="51"/>
      <c r="QUW1098" s="51"/>
      <c r="QUX1098" s="51"/>
      <c r="QUY1098" s="51"/>
      <c r="QUZ1098" s="51"/>
      <c r="QVA1098" s="51"/>
      <c r="QVB1098" s="51"/>
      <c r="QVC1098" s="51"/>
      <c r="QVD1098" s="51"/>
      <c r="QVE1098" s="51"/>
      <c r="QVF1098" s="51"/>
      <c r="QVG1098" s="51"/>
      <c r="QVH1098" s="51"/>
      <c r="QVI1098" s="51"/>
      <c r="QVJ1098" s="51"/>
      <c r="QVK1098" s="51"/>
      <c r="QVL1098" s="51"/>
      <c r="QVM1098" s="51"/>
      <c r="QVN1098" s="51"/>
      <c r="QVO1098" s="51"/>
      <c r="QVP1098" s="51"/>
      <c r="QVQ1098" s="51"/>
      <c r="QVR1098" s="51"/>
      <c r="QVS1098" s="51"/>
      <c r="QVT1098" s="51"/>
      <c r="QVU1098" s="51"/>
      <c r="QVV1098" s="51"/>
      <c r="QVW1098" s="51"/>
      <c r="QVX1098" s="51"/>
      <c r="QVY1098" s="51"/>
      <c r="QVZ1098" s="51"/>
      <c r="QWA1098" s="51"/>
      <c r="QWB1098" s="51"/>
      <c r="QWC1098" s="51"/>
      <c r="QWD1098" s="51"/>
      <c r="QWE1098" s="51"/>
      <c r="QWF1098" s="51"/>
      <c r="QWG1098" s="51"/>
      <c r="QWH1098" s="51"/>
      <c r="QWI1098" s="51"/>
      <c r="QWJ1098" s="51"/>
      <c r="QWK1098" s="51"/>
      <c r="QWL1098" s="51"/>
      <c r="QWM1098" s="51"/>
      <c r="QWN1098" s="51"/>
      <c r="QWO1098" s="51"/>
      <c r="QWP1098" s="51"/>
      <c r="QWQ1098" s="51"/>
      <c r="QWR1098" s="51"/>
      <c r="QWS1098" s="51"/>
      <c r="QWT1098" s="51"/>
      <c r="QWU1098" s="51"/>
      <c r="QWV1098" s="51"/>
      <c r="QWW1098" s="51"/>
      <c r="QWX1098" s="51"/>
      <c r="QWY1098" s="51"/>
      <c r="QWZ1098" s="51"/>
      <c r="QXA1098" s="51"/>
      <c r="QXB1098" s="51"/>
      <c r="QXC1098" s="51"/>
      <c r="QXD1098" s="51"/>
      <c r="QXE1098" s="51"/>
      <c r="QXF1098" s="51"/>
      <c r="QXG1098" s="51"/>
      <c r="QXH1098" s="51"/>
      <c r="QXI1098" s="51"/>
      <c r="QXJ1098" s="51"/>
      <c r="QXK1098" s="51"/>
      <c r="QXL1098" s="51"/>
      <c r="QXM1098" s="51"/>
      <c r="QXN1098" s="51"/>
      <c r="QXO1098" s="51"/>
      <c r="QXP1098" s="51"/>
      <c r="QXQ1098" s="51"/>
      <c r="QXR1098" s="51"/>
      <c r="QXS1098" s="51"/>
      <c r="QXT1098" s="51"/>
      <c r="QXU1098" s="51"/>
      <c r="QXV1098" s="51"/>
      <c r="QXW1098" s="51"/>
      <c r="QXX1098" s="51"/>
      <c r="QXY1098" s="51"/>
      <c r="QXZ1098" s="51"/>
      <c r="QYA1098" s="51"/>
      <c r="QYB1098" s="51"/>
      <c r="QYC1098" s="51"/>
      <c r="QYD1098" s="51"/>
      <c r="QYE1098" s="51"/>
      <c r="QYF1098" s="51"/>
      <c r="QYG1098" s="51"/>
      <c r="QYH1098" s="51"/>
      <c r="QYI1098" s="51"/>
      <c r="QYJ1098" s="51"/>
      <c r="QYK1098" s="51"/>
      <c r="QYL1098" s="51"/>
      <c r="QYM1098" s="51"/>
      <c r="QYN1098" s="51"/>
      <c r="QYO1098" s="51"/>
      <c r="QYP1098" s="51"/>
      <c r="QYQ1098" s="51"/>
      <c r="QYR1098" s="51"/>
      <c r="QYS1098" s="51"/>
      <c r="QYT1098" s="51"/>
      <c r="QYU1098" s="51"/>
      <c r="QYV1098" s="51"/>
      <c r="QYW1098" s="51"/>
      <c r="QYX1098" s="51"/>
      <c r="QYY1098" s="51"/>
      <c r="QYZ1098" s="51"/>
      <c r="QZA1098" s="51"/>
      <c r="QZB1098" s="51"/>
      <c r="QZC1098" s="51"/>
      <c r="QZD1098" s="51"/>
      <c r="QZE1098" s="51"/>
      <c r="QZF1098" s="51"/>
      <c r="QZG1098" s="51"/>
      <c r="QZH1098" s="51"/>
      <c r="QZI1098" s="51"/>
      <c r="QZJ1098" s="51"/>
      <c r="QZK1098" s="51"/>
      <c r="QZL1098" s="51"/>
      <c r="QZM1098" s="51"/>
      <c r="QZN1098" s="51"/>
      <c r="QZO1098" s="51"/>
      <c r="QZP1098" s="51"/>
      <c r="QZQ1098" s="51"/>
      <c r="QZR1098" s="51"/>
      <c r="QZS1098" s="51"/>
      <c r="QZT1098" s="51"/>
      <c r="QZU1098" s="51"/>
      <c r="QZV1098" s="51"/>
      <c r="QZW1098" s="51"/>
      <c r="QZX1098" s="51"/>
      <c r="QZY1098" s="51"/>
      <c r="QZZ1098" s="51"/>
      <c r="RAA1098" s="51"/>
      <c r="RAB1098" s="51"/>
      <c r="RAC1098" s="51"/>
      <c r="RAD1098" s="51"/>
      <c r="RAE1098" s="51"/>
      <c r="RAF1098" s="51"/>
      <c r="RAG1098" s="51"/>
      <c r="RAH1098" s="51"/>
      <c r="RAI1098" s="51"/>
      <c r="RAJ1098" s="51"/>
      <c r="RAK1098" s="51"/>
      <c r="RAL1098" s="51"/>
      <c r="RAM1098" s="51"/>
      <c r="RAN1098" s="51"/>
      <c r="RAO1098" s="51"/>
      <c r="RAP1098" s="51"/>
      <c r="RAQ1098" s="51"/>
      <c r="RAR1098" s="51"/>
      <c r="RAS1098" s="51"/>
      <c r="RAT1098" s="51"/>
      <c r="RAU1098" s="51"/>
      <c r="RAV1098" s="51"/>
      <c r="RAW1098" s="51"/>
      <c r="RAX1098" s="51"/>
      <c r="RAY1098" s="51"/>
      <c r="RAZ1098" s="51"/>
      <c r="RBA1098" s="51"/>
      <c r="RBB1098" s="51"/>
      <c r="RBC1098" s="51"/>
      <c r="RBD1098" s="51"/>
      <c r="RBE1098" s="51"/>
      <c r="RBF1098" s="51"/>
      <c r="RBG1098" s="51"/>
      <c r="RBH1098" s="51"/>
      <c r="RBI1098" s="51"/>
      <c r="RBJ1098" s="51"/>
      <c r="RBK1098" s="51"/>
      <c r="RBL1098" s="51"/>
      <c r="RBM1098" s="51"/>
      <c r="RBN1098" s="51"/>
      <c r="RBO1098" s="51"/>
      <c r="RBP1098" s="51"/>
      <c r="RBQ1098" s="51"/>
      <c r="RBR1098" s="51"/>
      <c r="RBS1098" s="51"/>
      <c r="RBT1098" s="51"/>
      <c r="RBU1098" s="51"/>
      <c r="RBV1098" s="51"/>
      <c r="RBW1098" s="51"/>
      <c r="RBX1098" s="51"/>
      <c r="RBY1098" s="51"/>
      <c r="RBZ1098" s="51"/>
      <c r="RCA1098" s="51"/>
      <c r="RCB1098" s="51"/>
      <c r="RCC1098" s="51"/>
      <c r="RCD1098" s="51"/>
      <c r="RCE1098" s="51"/>
      <c r="RCF1098" s="51"/>
      <c r="RCG1098" s="51"/>
      <c r="RCH1098" s="51"/>
      <c r="RCI1098" s="51"/>
      <c r="RCJ1098" s="51"/>
      <c r="RCK1098" s="51"/>
      <c r="RCL1098" s="51"/>
      <c r="RCM1098" s="51"/>
      <c r="RCN1098" s="51"/>
      <c r="RCO1098" s="51"/>
      <c r="RCP1098" s="51"/>
      <c r="RCQ1098" s="51"/>
      <c r="RCR1098" s="51"/>
      <c r="RCS1098" s="51"/>
      <c r="RCT1098" s="51"/>
      <c r="RCU1098" s="51"/>
      <c r="RCV1098" s="51"/>
      <c r="RCW1098" s="51"/>
      <c r="RCX1098" s="51"/>
      <c r="RCY1098" s="51"/>
      <c r="RCZ1098" s="51"/>
      <c r="RDA1098" s="51"/>
      <c r="RDB1098" s="51"/>
      <c r="RDC1098" s="51"/>
      <c r="RDD1098" s="51"/>
      <c r="RDE1098" s="51"/>
      <c r="RDF1098" s="51"/>
      <c r="RDG1098" s="51"/>
      <c r="RDH1098" s="51"/>
      <c r="RDI1098" s="51"/>
      <c r="RDJ1098" s="51"/>
      <c r="RDK1098" s="51"/>
      <c r="RDL1098" s="51"/>
      <c r="RDM1098" s="51"/>
      <c r="RDN1098" s="51"/>
      <c r="RDO1098" s="51"/>
      <c r="RDP1098" s="51"/>
      <c r="RDQ1098" s="51"/>
      <c r="RDR1098" s="51"/>
      <c r="RDS1098" s="51"/>
      <c r="RDT1098" s="51"/>
      <c r="RDU1098" s="51"/>
      <c r="RDV1098" s="51"/>
      <c r="RDW1098" s="51"/>
      <c r="RDX1098" s="51"/>
      <c r="RDY1098" s="51"/>
      <c r="RDZ1098" s="51"/>
      <c r="REA1098" s="51"/>
      <c r="REB1098" s="51"/>
      <c r="REC1098" s="51"/>
      <c r="RED1098" s="51"/>
      <c r="REE1098" s="51"/>
      <c r="REF1098" s="51"/>
      <c r="REG1098" s="51"/>
      <c r="REH1098" s="51"/>
      <c r="REI1098" s="51"/>
      <c r="REJ1098" s="51"/>
      <c r="REK1098" s="51"/>
      <c r="REL1098" s="51"/>
      <c r="REM1098" s="51"/>
      <c r="REN1098" s="51"/>
      <c r="REO1098" s="51"/>
      <c r="REP1098" s="51"/>
      <c r="REQ1098" s="51"/>
      <c r="RER1098" s="51"/>
      <c r="RES1098" s="51"/>
      <c r="RET1098" s="51"/>
      <c r="REU1098" s="51"/>
      <c r="REV1098" s="51"/>
      <c r="REW1098" s="51"/>
      <c r="REX1098" s="51"/>
      <c r="REY1098" s="51"/>
      <c r="REZ1098" s="51"/>
      <c r="RFA1098" s="51"/>
      <c r="RFB1098" s="51"/>
      <c r="RFC1098" s="51"/>
      <c r="RFD1098" s="51"/>
      <c r="RFE1098" s="51"/>
      <c r="RFF1098" s="51"/>
      <c r="RFG1098" s="51"/>
      <c r="RFH1098" s="51"/>
      <c r="RFI1098" s="51"/>
      <c r="RFJ1098" s="51"/>
      <c r="RFK1098" s="51"/>
      <c r="RFL1098" s="51"/>
      <c r="RFM1098" s="51"/>
      <c r="RFN1098" s="51"/>
      <c r="RFO1098" s="51"/>
      <c r="RFP1098" s="51"/>
      <c r="RFQ1098" s="51"/>
      <c r="RFR1098" s="51"/>
      <c r="RFS1098" s="51"/>
      <c r="RFT1098" s="51"/>
      <c r="RFU1098" s="51"/>
      <c r="RFV1098" s="51"/>
      <c r="RFW1098" s="51"/>
      <c r="RFX1098" s="51"/>
      <c r="RFY1098" s="51"/>
      <c r="RFZ1098" s="51"/>
      <c r="RGA1098" s="51"/>
      <c r="RGB1098" s="51"/>
      <c r="RGC1098" s="51"/>
      <c r="RGD1098" s="51"/>
      <c r="RGE1098" s="51"/>
      <c r="RGF1098" s="51"/>
      <c r="RGG1098" s="51"/>
      <c r="RGH1098" s="51"/>
      <c r="RGI1098" s="51"/>
      <c r="RGJ1098" s="51"/>
      <c r="RGK1098" s="51"/>
      <c r="RGL1098" s="51"/>
      <c r="RGM1098" s="51"/>
      <c r="RGN1098" s="51"/>
      <c r="RGO1098" s="51"/>
      <c r="RGP1098" s="51"/>
      <c r="RGQ1098" s="51"/>
      <c r="RGR1098" s="51"/>
      <c r="RGS1098" s="51"/>
      <c r="RGT1098" s="51"/>
      <c r="RGU1098" s="51"/>
      <c r="RGV1098" s="51"/>
      <c r="RGW1098" s="51"/>
      <c r="RGX1098" s="51"/>
      <c r="RGY1098" s="51"/>
      <c r="RGZ1098" s="51"/>
      <c r="RHA1098" s="51"/>
      <c r="RHB1098" s="51"/>
      <c r="RHC1098" s="51"/>
      <c r="RHD1098" s="51"/>
      <c r="RHE1098" s="51"/>
      <c r="RHF1098" s="51"/>
      <c r="RHG1098" s="51"/>
      <c r="RHH1098" s="51"/>
      <c r="RHI1098" s="51"/>
      <c r="RHJ1098" s="51"/>
      <c r="RHK1098" s="51"/>
      <c r="RHL1098" s="51"/>
      <c r="RHM1098" s="51"/>
      <c r="RHN1098" s="51"/>
      <c r="RHO1098" s="51"/>
      <c r="RHP1098" s="51"/>
      <c r="RHQ1098" s="51"/>
      <c r="RHR1098" s="51"/>
      <c r="RHS1098" s="51"/>
      <c r="RHT1098" s="51"/>
      <c r="RHU1098" s="51"/>
      <c r="RHV1098" s="51"/>
      <c r="RHW1098" s="51"/>
      <c r="RHX1098" s="51"/>
      <c r="RHY1098" s="51"/>
      <c r="RHZ1098" s="51"/>
      <c r="RIA1098" s="51"/>
      <c r="RIB1098" s="51"/>
      <c r="RIC1098" s="51"/>
      <c r="RID1098" s="51"/>
      <c r="RIE1098" s="51"/>
      <c r="RIF1098" s="51"/>
      <c r="RIG1098" s="51"/>
      <c r="RIH1098" s="51"/>
      <c r="RII1098" s="51"/>
      <c r="RIJ1098" s="51"/>
      <c r="RIK1098" s="51"/>
      <c r="RIL1098" s="51"/>
      <c r="RIM1098" s="51"/>
      <c r="RIN1098" s="51"/>
      <c r="RIO1098" s="51"/>
      <c r="RIP1098" s="51"/>
      <c r="RIQ1098" s="51"/>
      <c r="RIR1098" s="51"/>
      <c r="RIS1098" s="51"/>
      <c r="RIT1098" s="51"/>
      <c r="RIU1098" s="51"/>
      <c r="RIV1098" s="51"/>
      <c r="RIW1098" s="51"/>
      <c r="RIX1098" s="51"/>
      <c r="RIY1098" s="51"/>
      <c r="RIZ1098" s="51"/>
      <c r="RJA1098" s="51"/>
      <c r="RJB1098" s="51"/>
      <c r="RJC1098" s="51"/>
      <c r="RJD1098" s="51"/>
      <c r="RJE1098" s="51"/>
      <c r="RJF1098" s="51"/>
      <c r="RJG1098" s="51"/>
      <c r="RJH1098" s="51"/>
      <c r="RJI1098" s="51"/>
      <c r="RJJ1098" s="51"/>
      <c r="RJK1098" s="51"/>
      <c r="RJL1098" s="51"/>
      <c r="RJM1098" s="51"/>
      <c r="RJN1098" s="51"/>
      <c r="RJO1098" s="51"/>
      <c r="RJP1098" s="51"/>
      <c r="RJQ1098" s="51"/>
      <c r="RJR1098" s="51"/>
      <c r="RJS1098" s="51"/>
      <c r="RJT1098" s="51"/>
      <c r="RJU1098" s="51"/>
      <c r="RJV1098" s="51"/>
      <c r="RJW1098" s="51"/>
      <c r="RJX1098" s="51"/>
      <c r="RJY1098" s="51"/>
      <c r="RJZ1098" s="51"/>
      <c r="RKA1098" s="51"/>
      <c r="RKB1098" s="51"/>
      <c r="RKC1098" s="51"/>
      <c r="RKD1098" s="51"/>
      <c r="RKE1098" s="51"/>
      <c r="RKF1098" s="51"/>
      <c r="RKG1098" s="51"/>
      <c r="RKH1098" s="51"/>
      <c r="RKI1098" s="51"/>
      <c r="RKJ1098" s="51"/>
      <c r="RKK1098" s="51"/>
      <c r="RKL1098" s="51"/>
      <c r="RKM1098" s="51"/>
      <c r="RKN1098" s="51"/>
      <c r="RKO1098" s="51"/>
      <c r="RKP1098" s="51"/>
      <c r="RKQ1098" s="51"/>
      <c r="RKR1098" s="51"/>
      <c r="RKS1098" s="51"/>
      <c r="RKT1098" s="51"/>
      <c r="RKU1098" s="51"/>
      <c r="RKV1098" s="51"/>
      <c r="RKW1098" s="51"/>
      <c r="RKX1098" s="51"/>
      <c r="RKY1098" s="51"/>
      <c r="RKZ1098" s="51"/>
      <c r="RLA1098" s="51"/>
      <c r="RLB1098" s="51"/>
      <c r="RLC1098" s="51"/>
      <c r="RLD1098" s="51"/>
      <c r="RLE1098" s="51"/>
      <c r="RLF1098" s="51"/>
      <c r="RLG1098" s="51"/>
      <c r="RLH1098" s="51"/>
      <c r="RLI1098" s="51"/>
      <c r="RLJ1098" s="51"/>
      <c r="RLK1098" s="51"/>
      <c r="RLL1098" s="51"/>
      <c r="RLM1098" s="51"/>
      <c r="RLN1098" s="51"/>
      <c r="RLO1098" s="51"/>
      <c r="RLP1098" s="51"/>
      <c r="RLQ1098" s="51"/>
      <c r="RLR1098" s="51"/>
      <c r="RLS1098" s="51"/>
      <c r="RLT1098" s="51"/>
      <c r="RLU1098" s="51"/>
      <c r="RLV1098" s="51"/>
      <c r="RLW1098" s="51"/>
      <c r="RLX1098" s="51"/>
      <c r="RLY1098" s="51"/>
      <c r="RLZ1098" s="51"/>
      <c r="RMA1098" s="51"/>
      <c r="RMB1098" s="51"/>
      <c r="RMC1098" s="51"/>
      <c r="RMD1098" s="51"/>
      <c r="RME1098" s="51"/>
      <c r="RMF1098" s="51"/>
      <c r="RMG1098" s="51"/>
      <c r="RMH1098" s="51"/>
      <c r="RMI1098" s="51"/>
      <c r="RMJ1098" s="51"/>
      <c r="RMK1098" s="51"/>
      <c r="RML1098" s="51"/>
      <c r="RMM1098" s="51"/>
      <c r="RMN1098" s="51"/>
      <c r="RMO1098" s="51"/>
      <c r="RMP1098" s="51"/>
      <c r="RMQ1098" s="51"/>
      <c r="RMR1098" s="51"/>
      <c r="RMS1098" s="51"/>
      <c r="RMT1098" s="51"/>
      <c r="RMU1098" s="51"/>
      <c r="RMV1098" s="51"/>
      <c r="RMW1098" s="51"/>
      <c r="RMX1098" s="51"/>
      <c r="RMY1098" s="51"/>
      <c r="RMZ1098" s="51"/>
      <c r="RNA1098" s="51"/>
      <c r="RNB1098" s="51"/>
      <c r="RNC1098" s="51"/>
      <c r="RND1098" s="51"/>
      <c r="RNE1098" s="51"/>
      <c r="RNF1098" s="51"/>
      <c r="RNG1098" s="51"/>
      <c r="RNH1098" s="51"/>
      <c r="RNI1098" s="51"/>
      <c r="RNJ1098" s="51"/>
      <c r="RNK1098" s="51"/>
      <c r="RNL1098" s="51"/>
      <c r="RNM1098" s="51"/>
      <c r="RNN1098" s="51"/>
      <c r="RNO1098" s="51"/>
      <c r="RNP1098" s="51"/>
      <c r="RNQ1098" s="51"/>
      <c r="RNR1098" s="51"/>
      <c r="RNS1098" s="51"/>
      <c r="RNT1098" s="51"/>
      <c r="RNU1098" s="51"/>
      <c r="RNV1098" s="51"/>
      <c r="RNW1098" s="51"/>
      <c r="RNX1098" s="51"/>
      <c r="RNY1098" s="51"/>
      <c r="RNZ1098" s="51"/>
      <c r="ROA1098" s="51"/>
      <c r="ROB1098" s="51"/>
      <c r="ROC1098" s="51"/>
      <c r="ROD1098" s="51"/>
      <c r="ROE1098" s="51"/>
      <c r="ROF1098" s="51"/>
      <c r="ROG1098" s="51"/>
      <c r="ROH1098" s="51"/>
      <c r="ROI1098" s="51"/>
      <c r="ROJ1098" s="51"/>
      <c r="ROK1098" s="51"/>
      <c r="ROL1098" s="51"/>
      <c r="ROM1098" s="51"/>
      <c r="RON1098" s="51"/>
      <c r="ROO1098" s="51"/>
      <c r="ROP1098" s="51"/>
      <c r="ROQ1098" s="51"/>
      <c r="ROR1098" s="51"/>
      <c r="ROS1098" s="51"/>
      <c r="ROT1098" s="51"/>
      <c r="ROU1098" s="51"/>
      <c r="ROV1098" s="51"/>
      <c r="ROW1098" s="51"/>
      <c r="ROX1098" s="51"/>
      <c r="ROY1098" s="51"/>
      <c r="ROZ1098" s="51"/>
      <c r="RPA1098" s="51"/>
      <c r="RPB1098" s="51"/>
      <c r="RPC1098" s="51"/>
      <c r="RPD1098" s="51"/>
      <c r="RPE1098" s="51"/>
      <c r="RPF1098" s="51"/>
      <c r="RPG1098" s="51"/>
      <c r="RPH1098" s="51"/>
      <c r="RPI1098" s="51"/>
      <c r="RPJ1098" s="51"/>
      <c r="RPK1098" s="51"/>
      <c r="RPL1098" s="51"/>
      <c r="RPM1098" s="51"/>
      <c r="RPN1098" s="51"/>
      <c r="RPO1098" s="51"/>
      <c r="RPP1098" s="51"/>
      <c r="RPQ1098" s="51"/>
      <c r="RPR1098" s="51"/>
      <c r="RPS1098" s="51"/>
      <c r="RPT1098" s="51"/>
      <c r="RPU1098" s="51"/>
      <c r="RPV1098" s="51"/>
      <c r="RPW1098" s="51"/>
      <c r="RPX1098" s="51"/>
      <c r="RPY1098" s="51"/>
      <c r="RPZ1098" s="51"/>
      <c r="RQA1098" s="51"/>
      <c r="RQB1098" s="51"/>
      <c r="RQC1098" s="51"/>
      <c r="RQD1098" s="51"/>
      <c r="RQE1098" s="51"/>
      <c r="RQF1098" s="51"/>
      <c r="RQG1098" s="51"/>
      <c r="RQH1098" s="51"/>
      <c r="RQI1098" s="51"/>
      <c r="RQJ1098" s="51"/>
      <c r="RQK1098" s="51"/>
      <c r="RQL1098" s="51"/>
      <c r="RQM1098" s="51"/>
      <c r="RQN1098" s="51"/>
      <c r="RQO1098" s="51"/>
      <c r="RQP1098" s="51"/>
      <c r="RQQ1098" s="51"/>
      <c r="RQR1098" s="51"/>
      <c r="RQS1098" s="51"/>
      <c r="RQT1098" s="51"/>
      <c r="RQU1098" s="51"/>
      <c r="RQV1098" s="51"/>
      <c r="RQW1098" s="51"/>
      <c r="RQX1098" s="51"/>
      <c r="RQY1098" s="51"/>
      <c r="RQZ1098" s="51"/>
      <c r="RRA1098" s="51"/>
      <c r="RRB1098" s="51"/>
      <c r="RRC1098" s="51"/>
      <c r="RRD1098" s="51"/>
      <c r="RRE1098" s="51"/>
      <c r="RRF1098" s="51"/>
      <c r="RRG1098" s="51"/>
      <c r="RRH1098" s="51"/>
      <c r="RRI1098" s="51"/>
      <c r="RRJ1098" s="51"/>
      <c r="RRK1098" s="51"/>
      <c r="RRL1098" s="51"/>
      <c r="RRM1098" s="51"/>
      <c r="RRN1098" s="51"/>
      <c r="RRO1098" s="51"/>
      <c r="RRP1098" s="51"/>
      <c r="RRQ1098" s="51"/>
      <c r="RRR1098" s="51"/>
      <c r="RRS1098" s="51"/>
      <c r="RRT1098" s="51"/>
      <c r="RRU1098" s="51"/>
      <c r="RRV1098" s="51"/>
      <c r="RRW1098" s="51"/>
      <c r="RRX1098" s="51"/>
      <c r="RRY1098" s="51"/>
      <c r="RRZ1098" s="51"/>
      <c r="RSA1098" s="51"/>
      <c r="RSB1098" s="51"/>
      <c r="RSC1098" s="51"/>
      <c r="RSD1098" s="51"/>
      <c r="RSE1098" s="51"/>
      <c r="RSF1098" s="51"/>
      <c r="RSG1098" s="51"/>
      <c r="RSH1098" s="51"/>
      <c r="RSI1098" s="51"/>
      <c r="RSJ1098" s="51"/>
      <c r="RSK1098" s="51"/>
      <c r="RSL1098" s="51"/>
      <c r="RSM1098" s="51"/>
      <c r="RSN1098" s="51"/>
      <c r="RSO1098" s="51"/>
      <c r="RSP1098" s="51"/>
      <c r="RSQ1098" s="51"/>
      <c r="RSR1098" s="51"/>
      <c r="RSS1098" s="51"/>
      <c r="RST1098" s="51"/>
      <c r="RSU1098" s="51"/>
      <c r="RSV1098" s="51"/>
      <c r="RSW1098" s="51"/>
      <c r="RSX1098" s="51"/>
      <c r="RSY1098" s="51"/>
      <c r="RSZ1098" s="51"/>
      <c r="RTA1098" s="51"/>
      <c r="RTB1098" s="51"/>
      <c r="RTC1098" s="51"/>
      <c r="RTD1098" s="51"/>
      <c r="RTE1098" s="51"/>
      <c r="RTF1098" s="51"/>
      <c r="RTG1098" s="51"/>
      <c r="RTH1098" s="51"/>
      <c r="RTI1098" s="51"/>
      <c r="RTJ1098" s="51"/>
      <c r="RTK1098" s="51"/>
      <c r="RTL1098" s="51"/>
      <c r="RTM1098" s="51"/>
      <c r="RTN1098" s="51"/>
      <c r="RTO1098" s="51"/>
      <c r="RTP1098" s="51"/>
      <c r="RTQ1098" s="51"/>
      <c r="RTR1098" s="51"/>
      <c r="RTS1098" s="51"/>
      <c r="RTT1098" s="51"/>
      <c r="RTU1098" s="51"/>
      <c r="RTV1098" s="51"/>
      <c r="RTW1098" s="51"/>
      <c r="RTX1098" s="51"/>
      <c r="RTY1098" s="51"/>
      <c r="RTZ1098" s="51"/>
      <c r="RUA1098" s="51"/>
      <c r="RUB1098" s="51"/>
      <c r="RUC1098" s="51"/>
      <c r="RUD1098" s="51"/>
      <c r="RUE1098" s="51"/>
      <c r="RUF1098" s="51"/>
      <c r="RUG1098" s="51"/>
      <c r="RUH1098" s="51"/>
      <c r="RUI1098" s="51"/>
      <c r="RUJ1098" s="51"/>
      <c r="RUK1098" s="51"/>
      <c r="RUL1098" s="51"/>
      <c r="RUM1098" s="51"/>
      <c r="RUN1098" s="51"/>
      <c r="RUO1098" s="51"/>
      <c r="RUP1098" s="51"/>
      <c r="RUQ1098" s="51"/>
      <c r="RUR1098" s="51"/>
      <c r="RUS1098" s="51"/>
      <c r="RUT1098" s="51"/>
      <c r="RUU1098" s="51"/>
      <c r="RUV1098" s="51"/>
      <c r="RUW1098" s="51"/>
      <c r="RUX1098" s="51"/>
      <c r="RUY1098" s="51"/>
      <c r="RUZ1098" s="51"/>
      <c r="RVA1098" s="51"/>
      <c r="RVB1098" s="51"/>
      <c r="RVC1098" s="51"/>
      <c r="RVD1098" s="51"/>
      <c r="RVE1098" s="51"/>
      <c r="RVF1098" s="51"/>
      <c r="RVG1098" s="51"/>
      <c r="RVH1098" s="51"/>
      <c r="RVI1098" s="51"/>
      <c r="RVJ1098" s="51"/>
      <c r="RVK1098" s="51"/>
      <c r="RVL1098" s="51"/>
      <c r="RVM1098" s="51"/>
      <c r="RVN1098" s="51"/>
      <c r="RVO1098" s="51"/>
      <c r="RVP1098" s="51"/>
      <c r="RVQ1098" s="51"/>
      <c r="RVR1098" s="51"/>
      <c r="RVS1098" s="51"/>
      <c r="RVT1098" s="51"/>
      <c r="RVU1098" s="51"/>
      <c r="RVV1098" s="51"/>
      <c r="RVW1098" s="51"/>
      <c r="RVX1098" s="51"/>
      <c r="RVY1098" s="51"/>
      <c r="RVZ1098" s="51"/>
      <c r="RWA1098" s="51"/>
      <c r="RWB1098" s="51"/>
      <c r="RWC1098" s="51"/>
      <c r="RWD1098" s="51"/>
      <c r="RWE1098" s="51"/>
      <c r="RWF1098" s="51"/>
      <c r="RWG1098" s="51"/>
      <c r="RWH1098" s="51"/>
      <c r="RWI1098" s="51"/>
      <c r="RWJ1098" s="51"/>
      <c r="RWK1098" s="51"/>
      <c r="RWL1098" s="51"/>
      <c r="RWM1098" s="51"/>
      <c r="RWN1098" s="51"/>
      <c r="RWO1098" s="51"/>
      <c r="RWP1098" s="51"/>
      <c r="RWQ1098" s="51"/>
      <c r="RWR1098" s="51"/>
      <c r="RWS1098" s="51"/>
      <c r="RWT1098" s="51"/>
      <c r="RWU1098" s="51"/>
      <c r="RWV1098" s="51"/>
      <c r="RWW1098" s="51"/>
      <c r="RWX1098" s="51"/>
      <c r="RWY1098" s="51"/>
      <c r="RWZ1098" s="51"/>
      <c r="RXA1098" s="51"/>
      <c r="RXB1098" s="51"/>
      <c r="RXC1098" s="51"/>
      <c r="RXD1098" s="51"/>
      <c r="RXE1098" s="51"/>
      <c r="RXF1098" s="51"/>
      <c r="RXG1098" s="51"/>
      <c r="RXH1098" s="51"/>
      <c r="RXI1098" s="51"/>
      <c r="RXJ1098" s="51"/>
      <c r="RXK1098" s="51"/>
      <c r="RXL1098" s="51"/>
      <c r="RXM1098" s="51"/>
      <c r="RXN1098" s="51"/>
      <c r="RXO1098" s="51"/>
      <c r="RXP1098" s="51"/>
      <c r="RXQ1098" s="51"/>
      <c r="RXR1098" s="51"/>
      <c r="RXS1098" s="51"/>
      <c r="RXT1098" s="51"/>
      <c r="RXU1098" s="51"/>
      <c r="RXV1098" s="51"/>
      <c r="RXW1098" s="51"/>
      <c r="RXX1098" s="51"/>
      <c r="RXY1098" s="51"/>
      <c r="RXZ1098" s="51"/>
      <c r="RYA1098" s="51"/>
      <c r="RYB1098" s="51"/>
      <c r="RYC1098" s="51"/>
      <c r="RYD1098" s="51"/>
      <c r="RYE1098" s="51"/>
      <c r="RYF1098" s="51"/>
      <c r="RYG1098" s="51"/>
      <c r="RYH1098" s="51"/>
      <c r="RYI1098" s="51"/>
      <c r="RYJ1098" s="51"/>
      <c r="RYK1098" s="51"/>
      <c r="RYL1098" s="51"/>
      <c r="RYM1098" s="51"/>
      <c r="RYN1098" s="51"/>
      <c r="RYO1098" s="51"/>
      <c r="RYP1098" s="51"/>
      <c r="RYQ1098" s="51"/>
      <c r="RYR1098" s="51"/>
      <c r="RYS1098" s="51"/>
      <c r="RYT1098" s="51"/>
      <c r="RYU1098" s="51"/>
      <c r="RYV1098" s="51"/>
      <c r="RYW1098" s="51"/>
      <c r="RYX1098" s="51"/>
      <c r="RYY1098" s="51"/>
      <c r="RYZ1098" s="51"/>
      <c r="RZA1098" s="51"/>
      <c r="RZB1098" s="51"/>
      <c r="RZC1098" s="51"/>
      <c r="RZD1098" s="51"/>
      <c r="RZE1098" s="51"/>
      <c r="RZF1098" s="51"/>
      <c r="RZG1098" s="51"/>
      <c r="RZH1098" s="51"/>
      <c r="RZI1098" s="51"/>
      <c r="RZJ1098" s="51"/>
      <c r="RZK1098" s="51"/>
      <c r="RZL1098" s="51"/>
      <c r="RZM1098" s="51"/>
      <c r="RZN1098" s="51"/>
      <c r="RZO1098" s="51"/>
      <c r="RZP1098" s="51"/>
      <c r="RZQ1098" s="51"/>
      <c r="RZR1098" s="51"/>
      <c r="RZS1098" s="51"/>
      <c r="RZT1098" s="51"/>
      <c r="RZU1098" s="51"/>
      <c r="RZV1098" s="51"/>
      <c r="RZW1098" s="51"/>
      <c r="RZX1098" s="51"/>
      <c r="RZY1098" s="51"/>
      <c r="RZZ1098" s="51"/>
      <c r="SAA1098" s="51"/>
      <c r="SAB1098" s="51"/>
      <c r="SAC1098" s="51"/>
      <c r="SAD1098" s="51"/>
      <c r="SAE1098" s="51"/>
      <c r="SAF1098" s="51"/>
      <c r="SAG1098" s="51"/>
      <c r="SAH1098" s="51"/>
      <c r="SAI1098" s="51"/>
      <c r="SAJ1098" s="51"/>
      <c r="SAK1098" s="51"/>
      <c r="SAL1098" s="51"/>
      <c r="SAM1098" s="51"/>
      <c r="SAN1098" s="51"/>
      <c r="SAO1098" s="51"/>
      <c r="SAP1098" s="51"/>
      <c r="SAQ1098" s="51"/>
      <c r="SAR1098" s="51"/>
      <c r="SAS1098" s="51"/>
      <c r="SAT1098" s="51"/>
      <c r="SAU1098" s="51"/>
      <c r="SAV1098" s="51"/>
      <c r="SAW1098" s="51"/>
      <c r="SAX1098" s="51"/>
      <c r="SAY1098" s="51"/>
      <c r="SAZ1098" s="51"/>
      <c r="SBA1098" s="51"/>
      <c r="SBB1098" s="51"/>
      <c r="SBC1098" s="51"/>
      <c r="SBD1098" s="51"/>
      <c r="SBE1098" s="51"/>
      <c r="SBF1098" s="51"/>
      <c r="SBG1098" s="51"/>
      <c r="SBH1098" s="51"/>
      <c r="SBI1098" s="51"/>
      <c r="SBJ1098" s="51"/>
      <c r="SBK1098" s="51"/>
      <c r="SBL1098" s="51"/>
      <c r="SBM1098" s="51"/>
      <c r="SBN1098" s="51"/>
      <c r="SBO1098" s="51"/>
      <c r="SBP1098" s="51"/>
      <c r="SBQ1098" s="51"/>
      <c r="SBR1098" s="51"/>
      <c r="SBS1098" s="51"/>
      <c r="SBT1098" s="51"/>
      <c r="SBU1098" s="51"/>
      <c r="SBV1098" s="51"/>
      <c r="SBW1098" s="51"/>
      <c r="SBX1098" s="51"/>
      <c r="SBY1098" s="51"/>
      <c r="SBZ1098" s="51"/>
      <c r="SCA1098" s="51"/>
      <c r="SCB1098" s="51"/>
      <c r="SCC1098" s="51"/>
      <c r="SCD1098" s="51"/>
      <c r="SCE1098" s="51"/>
      <c r="SCF1098" s="51"/>
      <c r="SCG1098" s="51"/>
      <c r="SCH1098" s="51"/>
      <c r="SCI1098" s="51"/>
      <c r="SCJ1098" s="51"/>
      <c r="SCK1098" s="51"/>
      <c r="SCL1098" s="51"/>
      <c r="SCM1098" s="51"/>
      <c r="SCN1098" s="51"/>
      <c r="SCO1098" s="51"/>
      <c r="SCP1098" s="51"/>
      <c r="SCQ1098" s="51"/>
      <c r="SCR1098" s="51"/>
      <c r="SCS1098" s="51"/>
      <c r="SCT1098" s="51"/>
      <c r="SCU1098" s="51"/>
      <c r="SCV1098" s="51"/>
      <c r="SCW1098" s="51"/>
      <c r="SCX1098" s="51"/>
      <c r="SCY1098" s="51"/>
      <c r="SCZ1098" s="51"/>
      <c r="SDA1098" s="51"/>
      <c r="SDB1098" s="51"/>
      <c r="SDC1098" s="51"/>
      <c r="SDD1098" s="51"/>
      <c r="SDE1098" s="51"/>
      <c r="SDF1098" s="51"/>
      <c r="SDG1098" s="51"/>
      <c r="SDH1098" s="51"/>
      <c r="SDI1098" s="51"/>
      <c r="SDJ1098" s="51"/>
      <c r="SDK1098" s="51"/>
      <c r="SDL1098" s="51"/>
      <c r="SDM1098" s="51"/>
      <c r="SDN1098" s="51"/>
      <c r="SDO1098" s="51"/>
      <c r="SDP1098" s="51"/>
      <c r="SDQ1098" s="51"/>
      <c r="SDR1098" s="51"/>
      <c r="SDS1098" s="51"/>
      <c r="SDT1098" s="51"/>
      <c r="SDU1098" s="51"/>
      <c r="SDV1098" s="51"/>
      <c r="SDW1098" s="51"/>
      <c r="SDX1098" s="51"/>
      <c r="SDY1098" s="51"/>
      <c r="SDZ1098" s="51"/>
      <c r="SEA1098" s="51"/>
      <c r="SEB1098" s="51"/>
      <c r="SEC1098" s="51"/>
      <c r="SED1098" s="51"/>
      <c r="SEE1098" s="51"/>
      <c r="SEF1098" s="51"/>
      <c r="SEG1098" s="51"/>
      <c r="SEH1098" s="51"/>
      <c r="SEI1098" s="51"/>
      <c r="SEJ1098" s="51"/>
      <c r="SEK1098" s="51"/>
      <c r="SEL1098" s="51"/>
      <c r="SEM1098" s="51"/>
      <c r="SEN1098" s="51"/>
      <c r="SEO1098" s="51"/>
      <c r="SEP1098" s="51"/>
      <c r="SEQ1098" s="51"/>
      <c r="SER1098" s="51"/>
      <c r="SES1098" s="51"/>
      <c r="SET1098" s="51"/>
      <c r="SEU1098" s="51"/>
      <c r="SEV1098" s="51"/>
      <c r="SEW1098" s="51"/>
      <c r="SEX1098" s="51"/>
      <c r="SEY1098" s="51"/>
      <c r="SEZ1098" s="51"/>
      <c r="SFA1098" s="51"/>
      <c r="SFB1098" s="51"/>
      <c r="SFC1098" s="51"/>
      <c r="SFD1098" s="51"/>
      <c r="SFE1098" s="51"/>
      <c r="SFF1098" s="51"/>
      <c r="SFG1098" s="51"/>
      <c r="SFH1098" s="51"/>
      <c r="SFI1098" s="51"/>
      <c r="SFJ1098" s="51"/>
      <c r="SFK1098" s="51"/>
      <c r="SFL1098" s="51"/>
      <c r="SFM1098" s="51"/>
      <c r="SFN1098" s="51"/>
      <c r="SFO1098" s="51"/>
      <c r="SFP1098" s="51"/>
      <c r="SFQ1098" s="51"/>
      <c r="SFR1098" s="51"/>
      <c r="SFS1098" s="51"/>
      <c r="SFT1098" s="51"/>
      <c r="SFU1098" s="51"/>
      <c r="SFV1098" s="51"/>
      <c r="SFW1098" s="51"/>
      <c r="SFX1098" s="51"/>
      <c r="SFY1098" s="51"/>
      <c r="SFZ1098" s="51"/>
      <c r="SGA1098" s="51"/>
      <c r="SGB1098" s="51"/>
      <c r="SGC1098" s="51"/>
      <c r="SGD1098" s="51"/>
      <c r="SGE1098" s="51"/>
      <c r="SGF1098" s="51"/>
      <c r="SGG1098" s="51"/>
      <c r="SGH1098" s="51"/>
      <c r="SGI1098" s="51"/>
      <c r="SGJ1098" s="51"/>
      <c r="SGK1098" s="51"/>
      <c r="SGL1098" s="51"/>
      <c r="SGM1098" s="51"/>
      <c r="SGN1098" s="51"/>
      <c r="SGO1098" s="51"/>
      <c r="SGP1098" s="51"/>
      <c r="SGQ1098" s="51"/>
      <c r="SGR1098" s="51"/>
      <c r="SGS1098" s="51"/>
      <c r="SGT1098" s="51"/>
      <c r="SGU1098" s="51"/>
      <c r="SGV1098" s="51"/>
      <c r="SGW1098" s="51"/>
      <c r="SGX1098" s="51"/>
      <c r="SGY1098" s="51"/>
      <c r="SGZ1098" s="51"/>
      <c r="SHA1098" s="51"/>
      <c r="SHB1098" s="51"/>
      <c r="SHC1098" s="51"/>
      <c r="SHD1098" s="51"/>
      <c r="SHE1098" s="51"/>
      <c r="SHF1098" s="51"/>
      <c r="SHG1098" s="51"/>
      <c r="SHH1098" s="51"/>
      <c r="SHI1098" s="51"/>
      <c r="SHJ1098" s="51"/>
      <c r="SHK1098" s="51"/>
      <c r="SHL1098" s="51"/>
      <c r="SHM1098" s="51"/>
      <c r="SHN1098" s="51"/>
      <c r="SHO1098" s="51"/>
      <c r="SHP1098" s="51"/>
      <c r="SHQ1098" s="51"/>
      <c r="SHR1098" s="51"/>
      <c r="SHS1098" s="51"/>
      <c r="SHT1098" s="51"/>
      <c r="SHU1098" s="51"/>
      <c r="SHV1098" s="51"/>
      <c r="SHW1098" s="51"/>
      <c r="SHX1098" s="51"/>
      <c r="SHY1098" s="51"/>
      <c r="SHZ1098" s="51"/>
      <c r="SIA1098" s="51"/>
      <c r="SIB1098" s="51"/>
      <c r="SIC1098" s="51"/>
      <c r="SID1098" s="51"/>
      <c r="SIE1098" s="51"/>
      <c r="SIF1098" s="51"/>
      <c r="SIG1098" s="51"/>
      <c r="SIH1098" s="51"/>
      <c r="SII1098" s="51"/>
      <c r="SIJ1098" s="51"/>
      <c r="SIK1098" s="51"/>
      <c r="SIL1098" s="51"/>
      <c r="SIM1098" s="51"/>
      <c r="SIN1098" s="51"/>
      <c r="SIO1098" s="51"/>
      <c r="SIP1098" s="51"/>
      <c r="SIQ1098" s="51"/>
      <c r="SIR1098" s="51"/>
      <c r="SIS1098" s="51"/>
      <c r="SIT1098" s="51"/>
      <c r="SIU1098" s="51"/>
      <c r="SIV1098" s="51"/>
      <c r="SIW1098" s="51"/>
      <c r="SIX1098" s="51"/>
      <c r="SIY1098" s="51"/>
      <c r="SIZ1098" s="51"/>
      <c r="SJA1098" s="51"/>
      <c r="SJB1098" s="51"/>
      <c r="SJC1098" s="51"/>
      <c r="SJD1098" s="51"/>
      <c r="SJE1098" s="51"/>
      <c r="SJF1098" s="51"/>
      <c r="SJG1098" s="51"/>
      <c r="SJH1098" s="51"/>
      <c r="SJI1098" s="51"/>
      <c r="SJJ1098" s="51"/>
      <c r="SJK1098" s="51"/>
      <c r="SJL1098" s="51"/>
      <c r="SJM1098" s="51"/>
      <c r="SJN1098" s="51"/>
      <c r="SJO1098" s="51"/>
      <c r="SJP1098" s="51"/>
      <c r="SJQ1098" s="51"/>
      <c r="SJR1098" s="51"/>
      <c r="SJS1098" s="51"/>
      <c r="SJT1098" s="51"/>
      <c r="SJU1098" s="51"/>
      <c r="SJV1098" s="51"/>
      <c r="SJW1098" s="51"/>
      <c r="SJX1098" s="51"/>
      <c r="SJY1098" s="51"/>
      <c r="SJZ1098" s="51"/>
      <c r="SKA1098" s="51"/>
      <c r="SKB1098" s="51"/>
      <c r="SKC1098" s="51"/>
      <c r="SKD1098" s="51"/>
      <c r="SKE1098" s="51"/>
      <c r="SKF1098" s="51"/>
      <c r="SKG1098" s="51"/>
      <c r="SKH1098" s="51"/>
      <c r="SKI1098" s="51"/>
      <c r="SKJ1098" s="51"/>
      <c r="SKK1098" s="51"/>
      <c r="SKL1098" s="51"/>
      <c r="SKM1098" s="51"/>
      <c r="SKN1098" s="51"/>
      <c r="SKO1098" s="51"/>
      <c r="SKP1098" s="51"/>
      <c r="SKQ1098" s="51"/>
      <c r="SKR1098" s="51"/>
      <c r="SKS1098" s="51"/>
      <c r="SKT1098" s="51"/>
      <c r="SKU1098" s="51"/>
      <c r="SKV1098" s="51"/>
      <c r="SKW1098" s="51"/>
      <c r="SKX1098" s="51"/>
      <c r="SKY1098" s="51"/>
      <c r="SKZ1098" s="51"/>
      <c r="SLA1098" s="51"/>
      <c r="SLB1098" s="51"/>
      <c r="SLC1098" s="51"/>
      <c r="SLD1098" s="51"/>
      <c r="SLE1098" s="51"/>
      <c r="SLF1098" s="51"/>
      <c r="SLG1098" s="51"/>
      <c r="SLH1098" s="51"/>
      <c r="SLI1098" s="51"/>
      <c r="SLJ1098" s="51"/>
      <c r="SLK1098" s="51"/>
      <c r="SLL1098" s="51"/>
      <c r="SLM1098" s="51"/>
      <c r="SLN1098" s="51"/>
      <c r="SLO1098" s="51"/>
      <c r="SLP1098" s="51"/>
      <c r="SLQ1098" s="51"/>
      <c r="SLR1098" s="51"/>
      <c r="SLS1098" s="51"/>
      <c r="SLT1098" s="51"/>
      <c r="SLU1098" s="51"/>
      <c r="SLV1098" s="51"/>
      <c r="SLW1098" s="51"/>
      <c r="SLX1098" s="51"/>
      <c r="SLY1098" s="51"/>
      <c r="SLZ1098" s="51"/>
      <c r="SMA1098" s="51"/>
      <c r="SMB1098" s="51"/>
      <c r="SMC1098" s="51"/>
      <c r="SMD1098" s="51"/>
      <c r="SME1098" s="51"/>
      <c r="SMF1098" s="51"/>
      <c r="SMG1098" s="51"/>
      <c r="SMH1098" s="51"/>
      <c r="SMI1098" s="51"/>
      <c r="SMJ1098" s="51"/>
      <c r="SMK1098" s="51"/>
      <c r="SML1098" s="51"/>
      <c r="SMM1098" s="51"/>
      <c r="SMN1098" s="51"/>
      <c r="SMO1098" s="51"/>
      <c r="SMP1098" s="51"/>
      <c r="SMQ1098" s="51"/>
      <c r="SMR1098" s="51"/>
      <c r="SMS1098" s="51"/>
      <c r="SMT1098" s="51"/>
      <c r="SMU1098" s="51"/>
      <c r="SMV1098" s="51"/>
      <c r="SMW1098" s="51"/>
      <c r="SMX1098" s="51"/>
      <c r="SMY1098" s="51"/>
      <c r="SMZ1098" s="51"/>
      <c r="SNA1098" s="51"/>
      <c r="SNB1098" s="51"/>
      <c r="SNC1098" s="51"/>
      <c r="SND1098" s="51"/>
      <c r="SNE1098" s="51"/>
      <c r="SNF1098" s="51"/>
      <c r="SNG1098" s="51"/>
      <c r="SNH1098" s="51"/>
      <c r="SNI1098" s="51"/>
      <c r="SNJ1098" s="51"/>
      <c r="SNK1098" s="51"/>
      <c r="SNL1098" s="51"/>
      <c r="SNM1098" s="51"/>
      <c r="SNN1098" s="51"/>
      <c r="SNO1098" s="51"/>
      <c r="SNP1098" s="51"/>
      <c r="SNQ1098" s="51"/>
      <c r="SNR1098" s="51"/>
      <c r="SNS1098" s="51"/>
      <c r="SNT1098" s="51"/>
      <c r="SNU1098" s="51"/>
      <c r="SNV1098" s="51"/>
      <c r="SNW1098" s="51"/>
      <c r="SNX1098" s="51"/>
      <c r="SNY1098" s="51"/>
      <c r="SNZ1098" s="51"/>
      <c r="SOA1098" s="51"/>
      <c r="SOB1098" s="51"/>
      <c r="SOC1098" s="51"/>
      <c r="SOD1098" s="51"/>
      <c r="SOE1098" s="51"/>
      <c r="SOF1098" s="51"/>
      <c r="SOG1098" s="51"/>
      <c r="SOH1098" s="51"/>
      <c r="SOI1098" s="51"/>
      <c r="SOJ1098" s="51"/>
      <c r="SOK1098" s="51"/>
      <c r="SOL1098" s="51"/>
      <c r="SOM1098" s="51"/>
      <c r="SON1098" s="51"/>
      <c r="SOO1098" s="51"/>
      <c r="SOP1098" s="51"/>
      <c r="SOQ1098" s="51"/>
      <c r="SOR1098" s="51"/>
      <c r="SOS1098" s="51"/>
      <c r="SOT1098" s="51"/>
      <c r="SOU1098" s="51"/>
      <c r="SOV1098" s="51"/>
      <c r="SOW1098" s="51"/>
      <c r="SOX1098" s="51"/>
      <c r="SOY1098" s="51"/>
      <c r="SOZ1098" s="51"/>
      <c r="SPA1098" s="51"/>
      <c r="SPB1098" s="51"/>
      <c r="SPC1098" s="51"/>
      <c r="SPD1098" s="51"/>
      <c r="SPE1098" s="51"/>
      <c r="SPF1098" s="51"/>
      <c r="SPG1098" s="51"/>
      <c r="SPH1098" s="51"/>
      <c r="SPI1098" s="51"/>
      <c r="SPJ1098" s="51"/>
      <c r="SPK1098" s="51"/>
      <c r="SPL1098" s="51"/>
      <c r="SPM1098" s="51"/>
      <c r="SPN1098" s="51"/>
      <c r="SPO1098" s="51"/>
      <c r="SPP1098" s="51"/>
      <c r="SPQ1098" s="51"/>
      <c r="SPR1098" s="51"/>
      <c r="SPS1098" s="51"/>
      <c r="SPT1098" s="51"/>
      <c r="SPU1098" s="51"/>
      <c r="SPV1098" s="51"/>
      <c r="SPW1098" s="51"/>
      <c r="SPX1098" s="51"/>
      <c r="SPY1098" s="51"/>
      <c r="SPZ1098" s="51"/>
      <c r="SQA1098" s="51"/>
      <c r="SQB1098" s="51"/>
      <c r="SQC1098" s="51"/>
      <c r="SQD1098" s="51"/>
      <c r="SQE1098" s="51"/>
      <c r="SQF1098" s="51"/>
      <c r="SQG1098" s="51"/>
      <c r="SQH1098" s="51"/>
      <c r="SQI1098" s="51"/>
      <c r="SQJ1098" s="51"/>
      <c r="SQK1098" s="51"/>
      <c r="SQL1098" s="51"/>
      <c r="SQM1098" s="51"/>
      <c r="SQN1098" s="51"/>
      <c r="SQO1098" s="51"/>
      <c r="SQP1098" s="51"/>
      <c r="SQQ1098" s="51"/>
      <c r="SQR1098" s="51"/>
      <c r="SQS1098" s="51"/>
      <c r="SQT1098" s="51"/>
      <c r="SQU1098" s="51"/>
      <c r="SQV1098" s="51"/>
      <c r="SQW1098" s="51"/>
      <c r="SQX1098" s="51"/>
      <c r="SQY1098" s="51"/>
      <c r="SQZ1098" s="51"/>
      <c r="SRA1098" s="51"/>
      <c r="SRB1098" s="51"/>
      <c r="SRC1098" s="51"/>
      <c r="SRD1098" s="51"/>
      <c r="SRE1098" s="51"/>
      <c r="SRF1098" s="51"/>
      <c r="SRG1098" s="51"/>
      <c r="SRH1098" s="51"/>
      <c r="SRI1098" s="51"/>
      <c r="SRJ1098" s="51"/>
      <c r="SRK1098" s="51"/>
      <c r="SRL1098" s="51"/>
      <c r="SRM1098" s="51"/>
      <c r="SRN1098" s="51"/>
      <c r="SRO1098" s="51"/>
      <c r="SRP1098" s="51"/>
      <c r="SRQ1098" s="51"/>
      <c r="SRR1098" s="51"/>
      <c r="SRS1098" s="51"/>
      <c r="SRT1098" s="51"/>
      <c r="SRU1098" s="51"/>
      <c r="SRV1098" s="51"/>
      <c r="SRW1098" s="51"/>
      <c r="SRX1098" s="51"/>
      <c r="SRY1098" s="51"/>
      <c r="SRZ1098" s="51"/>
      <c r="SSA1098" s="51"/>
      <c r="SSB1098" s="51"/>
      <c r="SSC1098" s="51"/>
      <c r="SSD1098" s="51"/>
      <c r="SSE1098" s="51"/>
      <c r="SSF1098" s="51"/>
      <c r="SSG1098" s="51"/>
      <c r="SSH1098" s="51"/>
      <c r="SSI1098" s="51"/>
      <c r="SSJ1098" s="51"/>
      <c r="SSK1098" s="51"/>
      <c r="SSL1098" s="51"/>
      <c r="SSM1098" s="51"/>
      <c r="SSN1098" s="51"/>
      <c r="SSO1098" s="51"/>
      <c r="SSP1098" s="51"/>
      <c r="SSQ1098" s="51"/>
      <c r="SSR1098" s="51"/>
      <c r="SSS1098" s="51"/>
      <c r="SST1098" s="51"/>
      <c r="SSU1098" s="51"/>
      <c r="SSV1098" s="51"/>
      <c r="SSW1098" s="51"/>
      <c r="SSX1098" s="51"/>
      <c r="SSY1098" s="51"/>
      <c r="SSZ1098" s="51"/>
      <c r="STA1098" s="51"/>
      <c r="STB1098" s="51"/>
      <c r="STC1098" s="51"/>
      <c r="STD1098" s="51"/>
      <c r="STE1098" s="51"/>
      <c r="STF1098" s="51"/>
      <c r="STG1098" s="51"/>
      <c r="STH1098" s="51"/>
      <c r="STI1098" s="51"/>
      <c r="STJ1098" s="51"/>
      <c r="STK1098" s="51"/>
      <c r="STL1098" s="51"/>
      <c r="STM1098" s="51"/>
      <c r="STN1098" s="51"/>
      <c r="STO1098" s="51"/>
      <c r="STP1098" s="51"/>
      <c r="STQ1098" s="51"/>
      <c r="STR1098" s="51"/>
      <c r="STS1098" s="51"/>
      <c r="STT1098" s="51"/>
      <c r="STU1098" s="51"/>
      <c r="STV1098" s="51"/>
      <c r="STW1098" s="51"/>
      <c r="STX1098" s="51"/>
      <c r="STY1098" s="51"/>
      <c r="STZ1098" s="51"/>
      <c r="SUA1098" s="51"/>
      <c r="SUB1098" s="51"/>
      <c r="SUC1098" s="51"/>
      <c r="SUD1098" s="51"/>
      <c r="SUE1098" s="51"/>
      <c r="SUF1098" s="51"/>
      <c r="SUG1098" s="51"/>
      <c r="SUH1098" s="51"/>
      <c r="SUI1098" s="51"/>
      <c r="SUJ1098" s="51"/>
      <c r="SUK1098" s="51"/>
      <c r="SUL1098" s="51"/>
      <c r="SUM1098" s="51"/>
      <c r="SUN1098" s="51"/>
      <c r="SUO1098" s="51"/>
      <c r="SUP1098" s="51"/>
      <c r="SUQ1098" s="51"/>
      <c r="SUR1098" s="51"/>
      <c r="SUS1098" s="51"/>
      <c r="SUT1098" s="51"/>
      <c r="SUU1098" s="51"/>
      <c r="SUV1098" s="51"/>
      <c r="SUW1098" s="51"/>
      <c r="SUX1098" s="51"/>
      <c r="SUY1098" s="51"/>
      <c r="SUZ1098" s="51"/>
      <c r="SVA1098" s="51"/>
      <c r="SVB1098" s="51"/>
      <c r="SVC1098" s="51"/>
      <c r="SVD1098" s="51"/>
      <c r="SVE1098" s="51"/>
      <c r="SVF1098" s="51"/>
      <c r="SVG1098" s="51"/>
      <c r="SVH1098" s="51"/>
      <c r="SVI1098" s="51"/>
      <c r="SVJ1098" s="51"/>
      <c r="SVK1098" s="51"/>
      <c r="SVL1098" s="51"/>
      <c r="SVM1098" s="51"/>
      <c r="SVN1098" s="51"/>
      <c r="SVO1098" s="51"/>
      <c r="SVP1098" s="51"/>
      <c r="SVQ1098" s="51"/>
      <c r="SVR1098" s="51"/>
      <c r="SVS1098" s="51"/>
      <c r="SVT1098" s="51"/>
      <c r="SVU1098" s="51"/>
      <c r="SVV1098" s="51"/>
      <c r="SVW1098" s="51"/>
      <c r="SVX1098" s="51"/>
      <c r="SVY1098" s="51"/>
      <c r="SVZ1098" s="51"/>
      <c r="SWA1098" s="51"/>
      <c r="SWB1098" s="51"/>
      <c r="SWC1098" s="51"/>
      <c r="SWD1098" s="51"/>
      <c r="SWE1098" s="51"/>
      <c r="SWF1098" s="51"/>
      <c r="SWG1098" s="51"/>
      <c r="SWH1098" s="51"/>
      <c r="SWI1098" s="51"/>
      <c r="SWJ1098" s="51"/>
      <c r="SWK1098" s="51"/>
      <c r="SWL1098" s="51"/>
      <c r="SWM1098" s="51"/>
      <c r="SWN1098" s="51"/>
      <c r="SWO1098" s="51"/>
      <c r="SWP1098" s="51"/>
      <c r="SWQ1098" s="51"/>
      <c r="SWR1098" s="51"/>
      <c r="SWS1098" s="51"/>
      <c r="SWT1098" s="51"/>
      <c r="SWU1098" s="51"/>
      <c r="SWV1098" s="51"/>
      <c r="SWW1098" s="51"/>
      <c r="SWX1098" s="51"/>
      <c r="SWY1098" s="51"/>
      <c r="SWZ1098" s="51"/>
      <c r="SXA1098" s="51"/>
      <c r="SXB1098" s="51"/>
      <c r="SXC1098" s="51"/>
      <c r="SXD1098" s="51"/>
      <c r="SXE1098" s="51"/>
      <c r="SXF1098" s="51"/>
      <c r="SXG1098" s="51"/>
      <c r="SXH1098" s="51"/>
      <c r="SXI1098" s="51"/>
      <c r="SXJ1098" s="51"/>
      <c r="SXK1098" s="51"/>
      <c r="SXL1098" s="51"/>
      <c r="SXM1098" s="51"/>
      <c r="SXN1098" s="51"/>
      <c r="SXO1098" s="51"/>
      <c r="SXP1098" s="51"/>
      <c r="SXQ1098" s="51"/>
      <c r="SXR1098" s="51"/>
      <c r="SXS1098" s="51"/>
      <c r="SXT1098" s="51"/>
      <c r="SXU1098" s="51"/>
      <c r="SXV1098" s="51"/>
      <c r="SXW1098" s="51"/>
      <c r="SXX1098" s="51"/>
      <c r="SXY1098" s="51"/>
      <c r="SXZ1098" s="51"/>
      <c r="SYA1098" s="51"/>
      <c r="SYB1098" s="51"/>
      <c r="SYC1098" s="51"/>
      <c r="SYD1098" s="51"/>
      <c r="SYE1098" s="51"/>
      <c r="SYF1098" s="51"/>
      <c r="SYG1098" s="51"/>
      <c r="SYH1098" s="51"/>
      <c r="SYI1098" s="51"/>
      <c r="SYJ1098" s="51"/>
      <c r="SYK1098" s="51"/>
      <c r="SYL1098" s="51"/>
      <c r="SYM1098" s="51"/>
      <c r="SYN1098" s="51"/>
      <c r="SYO1098" s="51"/>
      <c r="SYP1098" s="51"/>
      <c r="SYQ1098" s="51"/>
      <c r="SYR1098" s="51"/>
      <c r="SYS1098" s="51"/>
      <c r="SYT1098" s="51"/>
      <c r="SYU1098" s="51"/>
      <c r="SYV1098" s="51"/>
      <c r="SYW1098" s="51"/>
      <c r="SYX1098" s="51"/>
      <c r="SYY1098" s="51"/>
      <c r="SYZ1098" s="51"/>
      <c r="SZA1098" s="51"/>
      <c r="SZB1098" s="51"/>
      <c r="SZC1098" s="51"/>
      <c r="SZD1098" s="51"/>
      <c r="SZE1098" s="51"/>
      <c r="SZF1098" s="51"/>
      <c r="SZG1098" s="51"/>
      <c r="SZH1098" s="51"/>
      <c r="SZI1098" s="51"/>
      <c r="SZJ1098" s="51"/>
      <c r="SZK1098" s="51"/>
      <c r="SZL1098" s="51"/>
      <c r="SZM1098" s="51"/>
      <c r="SZN1098" s="51"/>
      <c r="SZO1098" s="51"/>
      <c r="SZP1098" s="51"/>
      <c r="SZQ1098" s="51"/>
      <c r="SZR1098" s="51"/>
      <c r="SZS1098" s="51"/>
      <c r="SZT1098" s="51"/>
      <c r="SZU1098" s="51"/>
      <c r="SZV1098" s="51"/>
      <c r="SZW1098" s="51"/>
      <c r="SZX1098" s="51"/>
      <c r="SZY1098" s="51"/>
      <c r="SZZ1098" s="51"/>
      <c r="TAA1098" s="51"/>
      <c r="TAB1098" s="51"/>
      <c r="TAC1098" s="51"/>
      <c r="TAD1098" s="51"/>
      <c r="TAE1098" s="51"/>
      <c r="TAF1098" s="51"/>
      <c r="TAG1098" s="51"/>
      <c r="TAH1098" s="51"/>
      <c r="TAI1098" s="51"/>
      <c r="TAJ1098" s="51"/>
      <c r="TAK1098" s="51"/>
      <c r="TAL1098" s="51"/>
      <c r="TAM1098" s="51"/>
      <c r="TAN1098" s="51"/>
      <c r="TAO1098" s="51"/>
      <c r="TAP1098" s="51"/>
      <c r="TAQ1098" s="51"/>
      <c r="TAR1098" s="51"/>
      <c r="TAS1098" s="51"/>
      <c r="TAT1098" s="51"/>
      <c r="TAU1098" s="51"/>
      <c r="TAV1098" s="51"/>
      <c r="TAW1098" s="51"/>
      <c r="TAX1098" s="51"/>
      <c r="TAY1098" s="51"/>
      <c r="TAZ1098" s="51"/>
      <c r="TBA1098" s="51"/>
      <c r="TBB1098" s="51"/>
      <c r="TBC1098" s="51"/>
      <c r="TBD1098" s="51"/>
      <c r="TBE1098" s="51"/>
      <c r="TBF1098" s="51"/>
      <c r="TBG1098" s="51"/>
      <c r="TBH1098" s="51"/>
      <c r="TBI1098" s="51"/>
      <c r="TBJ1098" s="51"/>
      <c r="TBK1098" s="51"/>
      <c r="TBL1098" s="51"/>
      <c r="TBM1098" s="51"/>
      <c r="TBN1098" s="51"/>
      <c r="TBO1098" s="51"/>
      <c r="TBP1098" s="51"/>
      <c r="TBQ1098" s="51"/>
      <c r="TBR1098" s="51"/>
      <c r="TBS1098" s="51"/>
      <c r="TBT1098" s="51"/>
      <c r="TBU1098" s="51"/>
      <c r="TBV1098" s="51"/>
      <c r="TBW1098" s="51"/>
      <c r="TBX1098" s="51"/>
      <c r="TBY1098" s="51"/>
      <c r="TBZ1098" s="51"/>
      <c r="TCA1098" s="51"/>
      <c r="TCB1098" s="51"/>
      <c r="TCC1098" s="51"/>
      <c r="TCD1098" s="51"/>
      <c r="TCE1098" s="51"/>
      <c r="TCF1098" s="51"/>
      <c r="TCG1098" s="51"/>
      <c r="TCH1098" s="51"/>
      <c r="TCI1098" s="51"/>
      <c r="TCJ1098" s="51"/>
      <c r="TCK1098" s="51"/>
      <c r="TCL1098" s="51"/>
      <c r="TCM1098" s="51"/>
      <c r="TCN1098" s="51"/>
      <c r="TCO1098" s="51"/>
      <c r="TCP1098" s="51"/>
      <c r="TCQ1098" s="51"/>
      <c r="TCR1098" s="51"/>
      <c r="TCS1098" s="51"/>
      <c r="TCT1098" s="51"/>
      <c r="TCU1098" s="51"/>
      <c r="TCV1098" s="51"/>
      <c r="TCW1098" s="51"/>
      <c r="TCX1098" s="51"/>
      <c r="TCY1098" s="51"/>
      <c r="TCZ1098" s="51"/>
      <c r="TDA1098" s="51"/>
      <c r="TDB1098" s="51"/>
      <c r="TDC1098" s="51"/>
      <c r="TDD1098" s="51"/>
      <c r="TDE1098" s="51"/>
      <c r="TDF1098" s="51"/>
      <c r="TDG1098" s="51"/>
      <c r="TDH1098" s="51"/>
      <c r="TDI1098" s="51"/>
      <c r="TDJ1098" s="51"/>
      <c r="TDK1098" s="51"/>
      <c r="TDL1098" s="51"/>
      <c r="TDM1098" s="51"/>
      <c r="TDN1098" s="51"/>
      <c r="TDO1098" s="51"/>
      <c r="TDP1098" s="51"/>
      <c r="TDQ1098" s="51"/>
      <c r="TDR1098" s="51"/>
      <c r="TDS1098" s="51"/>
      <c r="TDT1098" s="51"/>
      <c r="TDU1098" s="51"/>
      <c r="TDV1098" s="51"/>
      <c r="TDW1098" s="51"/>
      <c r="TDX1098" s="51"/>
      <c r="TDY1098" s="51"/>
      <c r="TDZ1098" s="51"/>
      <c r="TEA1098" s="51"/>
      <c r="TEB1098" s="51"/>
      <c r="TEC1098" s="51"/>
      <c r="TED1098" s="51"/>
      <c r="TEE1098" s="51"/>
      <c r="TEF1098" s="51"/>
      <c r="TEG1098" s="51"/>
      <c r="TEH1098" s="51"/>
      <c r="TEI1098" s="51"/>
      <c r="TEJ1098" s="51"/>
      <c r="TEK1098" s="51"/>
      <c r="TEL1098" s="51"/>
      <c r="TEM1098" s="51"/>
      <c r="TEN1098" s="51"/>
      <c r="TEO1098" s="51"/>
      <c r="TEP1098" s="51"/>
      <c r="TEQ1098" s="51"/>
      <c r="TER1098" s="51"/>
      <c r="TES1098" s="51"/>
      <c r="TET1098" s="51"/>
      <c r="TEU1098" s="51"/>
      <c r="TEV1098" s="51"/>
      <c r="TEW1098" s="51"/>
      <c r="TEX1098" s="51"/>
      <c r="TEY1098" s="51"/>
      <c r="TEZ1098" s="51"/>
      <c r="TFA1098" s="51"/>
      <c r="TFB1098" s="51"/>
      <c r="TFC1098" s="51"/>
      <c r="TFD1098" s="51"/>
      <c r="TFE1098" s="51"/>
      <c r="TFF1098" s="51"/>
      <c r="TFG1098" s="51"/>
      <c r="TFH1098" s="51"/>
      <c r="TFI1098" s="51"/>
      <c r="TFJ1098" s="51"/>
      <c r="TFK1098" s="51"/>
      <c r="TFL1098" s="51"/>
      <c r="TFM1098" s="51"/>
      <c r="TFN1098" s="51"/>
      <c r="TFO1098" s="51"/>
      <c r="TFP1098" s="51"/>
      <c r="TFQ1098" s="51"/>
      <c r="TFR1098" s="51"/>
      <c r="TFS1098" s="51"/>
      <c r="TFT1098" s="51"/>
      <c r="TFU1098" s="51"/>
      <c r="TFV1098" s="51"/>
      <c r="TFW1098" s="51"/>
      <c r="TFX1098" s="51"/>
      <c r="TFY1098" s="51"/>
      <c r="TFZ1098" s="51"/>
      <c r="TGA1098" s="51"/>
      <c r="TGB1098" s="51"/>
      <c r="TGC1098" s="51"/>
      <c r="TGD1098" s="51"/>
      <c r="TGE1098" s="51"/>
      <c r="TGF1098" s="51"/>
      <c r="TGG1098" s="51"/>
      <c r="TGH1098" s="51"/>
      <c r="TGI1098" s="51"/>
      <c r="TGJ1098" s="51"/>
      <c r="TGK1098" s="51"/>
      <c r="TGL1098" s="51"/>
      <c r="TGM1098" s="51"/>
      <c r="TGN1098" s="51"/>
      <c r="TGO1098" s="51"/>
      <c r="TGP1098" s="51"/>
      <c r="TGQ1098" s="51"/>
      <c r="TGR1098" s="51"/>
      <c r="TGS1098" s="51"/>
      <c r="TGT1098" s="51"/>
      <c r="TGU1098" s="51"/>
      <c r="TGV1098" s="51"/>
      <c r="TGW1098" s="51"/>
      <c r="TGX1098" s="51"/>
      <c r="TGY1098" s="51"/>
      <c r="TGZ1098" s="51"/>
      <c r="THA1098" s="51"/>
      <c r="THB1098" s="51"/>
      <c r="THC1098" s="51"/>
      <c r="THD1098" s="51"/>
      <c r="THE1098" s="51"/>
      <c r="THF1098" s="51"/>
      <c r="THG1098" s="51"/>
      <c r="THH1098" s="51"/>
      <c r="THI1098" s="51"/>
      <c r="THJ1098" s="51"/>
      <c r="THK1098" s="51"/>
      <c r="THL1098" s="51"/>
      <c r="THM1098" s="51"/>
      <c r="THN1098" s="51"/>
      <c r="THO1098" s="51"/>
      <c r="THP1098" s="51"/>
      <c r="THQ1098" s="51"/>
      <c r="THR1098" s="51"/>
      <c r="THS1098" s="51"/>
      <c r="THT1098" s="51"/>
      <c r="THU1098" s="51"/>
      <c r="THV1098" s="51"/>
      <c r="THW1098" s="51"/>
      <c r="THX1098" s="51"/>
      <c r="THY1098" s="51"/>
      <c r="THZ1098" s="51"/>
      <c r="TIA1098" s="51"/>
      <c r="TIB1098" s="51"/>
      <c r="TIC1098" s="51"/>
      <c r="TID1098" s="51"/>
      <c r="TIE1098" s="51"/>
      <c r="TIF1098" s="51"/>
      <c r="TIG1098" s="51"/>
      <c r="TIH1098" s="51"/>
      <c r="TII1098" s="51"/>
      <c r="TIJ1098" s="51"/>
      <c r="TIK1098" s="51"/>
      <c r="TIL1098" s="51"/>
      <c r="TIM1098" s="51"/>
      <c r="TIN1098" s="51"/>
      <c r="TIO1098" s="51"/>
      <c r="TIP1098" s="51"/>
      <c r="TIQ1098" s="51"/>
      <c r="TIR1098" s="51"/>
      <c r="TIS1098" s="51"/>
      <c r="TIT1098" s="51"/>
      <c r="TIU1098" s="51"/>
      <c r="TIV1098" s="51"/>
      <c r="TIW1098" s="51"/>
      <c r="TIX1098" s="51"/>
      <c r="TIY1098" s="51"/>
      <c r="TIZ1098" s="51"/>
      <c r="TJA1098" s="51"/>
      <c r="TJB1098" s="51"/>
      <c r="TJC1098" s="51"/>
      <c r="TJD1098" s="51"/>
      <c r="TJE1098" s="51"/>
      <c r="TJF1098" s="51"/>
      <c r="TJG1098" s="51"/>
      <c r="TJH1098" s="51"/>
      <c r="TJI1098" s="51"/>
      <c r="TJJ1098" s="51"/>
      <c r="TJK1098" s="51"/>
      <c r="TJL1098" s="51"/>
      <c r="TJM1098" s="51"/>
      <c r="TJN1098" s="51"/>
      <c r="TJO1098" s="51"/>
      <c r="TJP1098" s="51"/>
      <c r="TJQ1098" s="51"/>
      <c r="TJR1098" s="51"/>
      <c r="TJS1098" s="51"/>
      <c r="TJT1098" s="51"/>
      <c r="TJU1098" s="51"/>
      <c r="TJV1098" s="51"/>
      <c r="TJW1098" s="51"/>
      <c r="TJX1098" s="51"/>
      <c r="TJY1098" s="51"/>
      <c r="TJZ1098" s="51"/>
      <c r="TKA1098" s="51"/>
      <c r="TKB1098" s="51"/>
      <c r="TKC1098" s="51"/>
      <c r="TKD1098" s="51"/>
      <c r="TKE1098" s="51"/>
      <c r="TKF1098" s="51"/>
      <c r="TKG1098" s="51"/>
      <c r="TKH1098" s="51"/>
      <c r="TKI1098" s="51"/>
      <c r="TKJ1098" s="51"/>
      <c r="TKK1098" s="51"/>
      <c r="TKL1098" s="51"/>
      <c r="TKM1098" s="51"/>
      <c r="TKN1098" s="51"/>
      <c r="TKO1098" s="51"/>
      <c r="TKP1098" s="51"/>
      <c r="TKQ1098" s="51"/>
      <c r="TKR1098" s="51"/>
      <c r="TKS1098" s="51"/>
      <c r="TKT1098" s="51"/>
      <c r="TKU1098" s="51"/>
      <c r="TKV1098" s="51"/>
      <c r="TKW1098" s="51"/>
      <c r="TKX1098" s="51"/>
      <c r="TKY1098" s="51"/>
      <c r="TKZ1098" s="51"/>
      <c r="TLA1098" s="51"/>
      <c r="TLB1098" s="51"/>
      <c r="TLC1098" s="51"/>
      <c r="TLD1098" s="51"/>
      <c r="TLE1098" s="51"/>
      <c r="TLF1098" s="51"/>
      <c r="TLG1098" s="51"/>
      <c r="TLH1098" s="51"/>
      <c r="TLI1098" s="51"/>
      <c r="TLJ1098" s="51"/>
      <c r="TLK1098" s="51"/>
      <c r="TLL1098" s="51"/>
      <c r="TLM1098" s="51"/>
      <c r="TLN1098" s="51"/>
      <c r="TLO1098" s="51"/>
      <c r="TLP1098" s="51"/>
      <c r="TLQ1098" s="51"/>
      <c r="TLR1098" s="51"/>
      <c r="TLS1098" s="51"/>
      <c r="TLT1098" s="51"/>
      <c r="TLU1098" s="51"/>
      <c r="TLV1098" s="51"/>
      <c r="TLW1098" s="51"/>
      <c r="TLX1098" s="51"/>
      <c r="TLY1098" s="51"/>
      <c r="TLZ1098" s="51"/>
      <c r="TMA1098" s="51"/>
      <c r="TMB1098" s="51"/>
      <c r="TMC1098" s="51"/>
      <c r="TMD1098" s="51"/>
      <c r="TME1098" s="51"/>
      <c r="TMF1098" s="51"/>
      <c r="TMG1098" s="51"/>
      <c r="TMH1098" s="51"/>
      <c r="TMI1098" s="51"/>
      <c r="TMJ1098" s="51"/>
      <c r="TMK1098" s="51"/>
      <c r="TML1098" s="51"/>
      <c r="TMM1098" s="51"/>
      <c r="TMN1098" s="51"/>
      <c r="TMO1098" s="51"/>
      <c r="TMP1098" s="51"/>
      <c r="TMQ1098" s="51"/>
      <c r="TMR1098" s="51"/>
      <c r="TMS1098" s="51"/>
      <c r="TMT1098" s="51"/>
      <c r="TMU1098" s="51"/>
      <c r="TMV1098" s="51"/>
      <c r="TMW1098" s="51"/>
      <c r="TMX1098" s="51"/>
      <c r="TMY1098" s="51"/>
      <c r="TMZ1098" s="51"/>
      <c r="TNA1098" s="51"/>
      <c r="TNB1098" s="51"/>
      <c r="TNC1098" s="51"/>
      <c r="TND1098" s="51"/>
      <c r="TNE1098" s="51"/>
      <c r="TNF1098" s="51"/>
      <c r="TNG1098" s="51"/>
      <c r="TNH1098" s="51"/>
      <c r="TNI1098" s="51"/>
      <c r="TNJ1098" s="51"/>
      <c r="TNK1098" s="51"/>
      <c r="TNL1098" s="51"/>
      <c r="TNM1098" s="51"/>
      <c r="TNN1098" s="51"/>
      <c r="TNO1098" s="51"/>
      <c r="TNP1098" s="51"/>
      <c r="TNQ1098" s="51"/>
      <c r="TNR1098" s="51"/>
      <c r="TNS1098" s="51"/>
      <c r="TNT1098" s="51"/>
      <c r="TNU1098" s="51"/>
      <c r="TNV1098" s="51"/>
      <c r="TNW1098" s="51"/>
      <c r="TNX1098" s="51"/>
      <c r="TNY1098" s="51"/>
      <c r="TNZ1098" s="51"/>
      <c r="TOA1098" s="51"/>
      <c r="TOB1098" s="51"/>
      <c r="TOC1098" s="51"/>
      <c r="TOD1098" s="51"/>
      <c r="TOE1098" s="51"/>
      <c r="TOF1098" s="51"/>
      <c r="TOG1098" s="51"/>
      <c r="TOH1098" s="51"/>
      <c r="TOI1098" s="51"/>
      <c r="TOJ1098" s="51"/>
      <c r="TOK1098" s="51"/>
      <c r="TOL1098" s="51"/>
      <c r="TOM1098" s="51"/>
      <c r="TON1098" s="51"/>
      <c r="TOO1098" s="51"/>
      <c r="TOP1098" s="51"/>
      <c r="TOQ1098" s="51"/>
      <c r="TOR1098" s="51"/>
      <c r="TOS1098" s="51"/>
      <c r="TOT1098" s="51"/>
      <c r="TOU1098" s="51"/>
      <c r="TOV1098" s="51"/>
      <c r="TOW1098" s="51"/>
      <c r="TOX1098" s="51"/>
      <c r="TOY1098" s="51"/>
      <c r="TOZ1098" s="51"/>
      <c r="TPA1098" s="51"/>
      <c r="TPB1098" s="51"/>
      <c r="TPC1098" s="51"/>
      <c r="TPD1098" s="51"/>
      <c r="TPE1098" s="51"/>
      <c r="TPF1098" s="51"/>
      <c r="TPG1098" s="51"/>
      <c r="TPH1098" s="51"/>
      <c r="TPI1098" s="51"/>
      <c r="TPJ1098" s="51"/>
      <c r="TPK1098" s="51"/>
      <c r="TPL1098" s="51"/>
      <c r="TPM1098" s="51"/>
      <c r="TPN1098" s="51"/>
      <c r="TPO1098" s="51"/>
      <c r="TPP1098" s="51"/>
      <c r="TPQ1098" s="51"/>
      <c r="TPR1098" s="51"/>
      <c r="TPS1098" s="51"/>
      <c r="TPT1098" s="51"/>
      <c r="TPU1098" s="51"/>
      <c r="TPV1098" s="51"/>
      <c r="TPW1098" s="51"/>
      <c r="TPX1098" s="51"/>
      <c r="TPY1098" s="51"/>
      <c r="TPZ1098" s="51"/>
      <c r="TQA1098" s="51"/>
      <c r="TQB1098" s="51"/>
      <c r="TQC1098" s="51"/>
      <c r="TQD1098" s="51"/>
      <c r="TQE1098" s="51"/>
      <c r="TQF1098" s="51"/>
      <c r="TQG1098" s="51"/>
      <c r="TQH1098" s="51"/>
      <c r="TQI1098" s="51"/>
      <c r="TQJ1098" s="51"/>
      <c r="TQK1098" s="51"/>
      <c r="TQL1098" s="51"/>
      <c r="TQM1098" s="51"/>
      <c r="TQN1098" s="51"/>
      <c r="TQO1098" s="51"/>
      <c r="TQP1098" s="51"/>
      <c r="TQQ1098" s="51"/>
      <c r="TQR1098" s="51"/>
      <c r="TQS1098" s="51"/>
      <c r="TQT1098" s="51"/>
      <c r="TQU1098" s="51"/>
      <c r="TQV1098" s="51"/>
      <c r="TQW1098" s="51"/>
      <c r="TQX1098" s="51"/>
      <c r="TQY1098" s="51"/>
      <c r="TQZ1098" s="51"/>
      <c r="TRA1098" s="51"/>
      <c r="TRB1098" s="51"/>
      <c r="TRC1098" s="51"/>
      <c r="TRD1098" s="51"/>
      <c r="TRE1098" s="51"/>
      <c r="TRF1098" s="51"/>
      <c r="TRG1098" s="51"/>
      <c r="TRH1098" s="51"/>
      <c r="TRI1098" s="51"/>
      <c r="TRJ1098" s="51"/>
      <c r="TRK1098" s="51"/>
      <c r="TRL1098" s="51"/>
      <c r="TRM1098" s="51"/>
      <c r="TRN1098" s="51"/>
      <c r="TRO1098" s="51"/>
      <c r="TRP1098" s="51"/>
      <c r="TRQ1098" s="51"/>
      <c r="TRR1098" s="51"/>
      <c r="TRS1098" s="51"/>
      <c r="TRT1098" s="51"/>
      <c r="TRU1098" s="51"/>
      <c r="TRV1098" s="51"/>
      <c r="TRW1098" s="51"/>
      <c r="TRX1098" s="51"/>
      <c r="TRY1098" s="51"/>
      <c r="TRZ1098" s="51"/>
      <c r="TSA1098" s="51"/>
      <c r="TSB1098" s="51"/>
      <c r="TSC1098" s="51"/>
      <c r="TSD1098" s="51"/>
      <c r="TSE1098" s="51"/>
      <c r="TSF1098" s="51"/>
      <c r="TSG1098" s="51"/>
      <c r="TSH1098" s="51"/>
      <c r="TSI1098" s="51"/>
      <c r="TSJ1098" s="51"/>
      <c r="TSK1098" s="51"/>
      <c r="TSL1098" s="51"/>
      <c r="TSM1098" s="51"/>
      <c r="TSN1098" s="51"/>
      <c r="TSO1098" s="51"/>
      <c r="TSP1098" s="51"/>
      <c r="TSQ1098" s="51"/>
      <c r="TSR1098" s="51"/>
      <c r="TSS1098" s="51"/>
      <c r="TST1098" s="51"/>
      <c r="TSU1098" s="51"/>
      <c r="TSV1098" s="51"/>
      <c r="TSW1098" s="51"/>
      <c r="TSX1098" s="51"/>
      <c r="TSY1098" s="51"/>
      <c r="TSZ1098" s="51"/>
      <c r="TTA1098" s="51"/>
      <c r="TTB1098" s="51"/>
      <c r="TTC1098" s="51"/>
      <c r="TTD1098" s="51"/>
      <c r="TTE1098" s="51"/>
      <c r="TTF1098" s="51"/>
      <c r="TTG1098" s="51"/>
      <c r="TTH1098" s="51"/>
      <c r="TTI1098" s="51"/>
      <c r="TTJ1098" s="51"/>
      <c r="TTK1098" s="51"/>
      <c r="TTL1098" s="51"/>
      <c r="TTM1098" s="51"/>
      <c r="TTN1098" s="51"/>
      <c r="TTO1098" s="51"/>
      <c r="TTP1098" s="51"/>
      <c r="TTQ1098" s="51"/>
      <c r="TTR1098" s="51"/>
      <c r="TTS1098" s="51"/>
      <c r="TTT1098" s="51"/>
      <c r="TTU1098" s="51"/>
      <c r="TTV1098" s="51"/>
      <c r="TTW1098" s="51"/>
      <c r="TTX1098" s="51"/>
      <c r="TTY1098" s="51"/>
      <c r="TTZ1098" s="51"/>
      <c r="TUA1098" s="51"/>
      <c r="TUB1098" s="51"/>
      <c r="TUC1098" s="51"/>
      <c r="TUD1098" s="51"/>
      <c r="TUE1098" s="51"/>
      <c r="TUF1098" s="51"/>
      <c r="TUG1098" s="51"/>
      <c r="TUH1098" s="51"/>
      <c r="TUI1098" s="51"/>
      <c r="TUJ1098" s="51"/>
      <c r="TUK1098" s="51"/>
      <c r="TUL1098" s="51"/>
      <c r="TUM1098" s="51"/>
      <c r="TUN1098" s="51"/>
      <c r="TUO1098" s="51"/>
      <c r="TUP1098" s="51"/>
      <c r="TUQ1098" s="51"/>
      <c r="TUR1098" s="51"/>
      <c r="TUS1098" s="51"/>
      <c r="TUT1098" s="51"/>
      <c r="TUU1098" s="51"/>
      <c r="TUV1098" s="51"/>
      <c r="TUW1098" s="51"/>
      <c r="TUX1098" s="51"/>
      <c r="TUY1098" s="51"/>
      <c r="TUZ1098" s="51"/>
      <c r="TVA1098" s="51"/>
      <c r="TVB1098" s="51"/>
      <c r="TVC1098" s="51"/>
      <c r="TVD1098" s="51"/>
      <c r="TVE1098" s="51"/>
      <c r="TVF1098" s="51"/>
      <c r="TVG1098" s="51"/>
      <c r="TVH1098" s="51"/>
      <c r="TVI1098" s="51"/>
      <c r="TVJ1098" s="51"/>
      <c r="TVK1098" s="51"/>
      <c r="TVL1098" s="51"/>
      <c r="TVM1098" s="51"/>
      <c r="TVN1098" s="51"/>
      <c r="TVO1098" s="51"/>
      <c r="TVP1098" s="51"/>
      <c r="TVQ1098" s="51"/>
      <c r="TVR1098" s="51"/>
      <c r="TVS1098" s="51"/>
      <c r="TVT1098" s="51"/>
      <c r="TVU1098" s="51"/>
      <c r="TVV1098" s="51"/>
      <c r="TVW1098" s="51"/>
      <c r="TVX1098" s="51"/>
      <c r="TVY1098" s="51"/>
      <c r="TVZ1098" s="51"/>
      <c r="TWA1098" s="51"/>
      <c r="TWB1098" s="51"/>
      <c r="TWC1098" s="51"/>
      <c r="TWD1098" s="51"/>
      <c r="TWE1098" s="51"/>
      <c r="TWF1098" s="51"/>
      <c r="TWG1098" s="51"/>
      <c r="TWH1098" s="51"/>
      <c r="TWI1098" s="51"/>
      <c r="TWJ1098" s="51"/>
      <c r="TWK1098" s="51"/>
      <c r="TWL1098" s="51"/>
      <c r="TWM1098" s="51"/>
      <c r="TWN1098" s="51"/>
      <c r="TWO1098" s="51"/>
      <c r="TWP1098" s="51"/>
      <c r="TWQ1098" s="51"/>
      <c r="TWR1098" s="51"/>
      <c r="TWS1098" s="51"/>
      <c r="TWT1098" s="51"/>
      <c r="TWU1098" s="51"/>
      <c r="TWV1098" s="51"/>
      <c r="TWW1098" s="51"/>
      <c r="TWX1098" s="51"/>
      <c r="TWY1098" s="51"/>
      <c r="TWZ1098" s="51"/>
      <c r="TXA1098" s="51"/>
      <c r="TXB1098" s="51"/>
      <c r="TXC1098" s="51"/>
      <c r="TXD1098" s="51"/>
      <c r="TXE1098" s="51"/>
      <c r="TXF1098" s="51"/>
      <c r="TXG1098" s="51"/>
      <c r="TXH1098" s="51"/>
      <c r="TXI1098" s="51"/>
      <c r="TXJ1098" s="51"/>
      <c r="TXK1098" s="51"/>
      <c r="TXL1098" s="51"/>
      <c r="TXM1098" s="51"/>
      <c r="TXN1098" s="51"/>
      <c r="TXO1098" s="51"/>
      <c r="TXP1098" s="51"/>
      <c r="TXQ1098" s="51"/>
      <c r="TXR1098" s="51"/>
      <c r="TXS1098" s="51"/>
      <c r="TXT1098" s="51"/>
      <c r="TXU1098" s="51"/>
      <c r="TXV1098" s="51"/>
      <c r="TXW1098" s="51"/>
      <c r="TXX1098" s="51"/>
      <c r="TXY1098" s="51"/>
      <c r="TXZ1098" s="51"/>
      <c r="TYA1098" s="51"/>
      <c r="TYB1098" s="51"/>
      <c r="TYC1098" s="51"/>
      <c r="TYD1098" s="51"/>
      <c r="TYE1098" s="51"/>
      <c r="TYF1098" s="51"/>
      <c r="TYG1098" s="51"/>
      <c r="TYH1098" s="51"/>
      <c r="TYI1098" s="51"/>
      <c r="TYJ1098" s="51"/>
      <c r="TYK1098" s="51"/>
      <c r="TYL1098" s="51"/>
      <c r="TYM1098" s="51"/>
      <c r="TYN1098" s="51"/>
      <c r="TYO1098" s="51"/>
      <c r="TYP1098" s="51"/>
      <c r="TYQ1098" s="51"/>
      <c r="TYR1098" s="51"/>
      <c r="TYS1098" s="51"/>
      <c r="TYT1098" s="51"/>
      <c r="TYU1098" s="51"/>
      <c r="TYV1098" s="51"/>
      <c r="TYW1098" s="51"/>
      <c r="TYX1098" s="51"/>
      <c r="TYY1098" s="51"/>
      <c r="TYZ1098" s="51"/>
      <c r="TZA1098" s="51"/>
      <c r="TZB1098" s="51"/>
      <c r="TZC1098" s="51"/>
      <c r="TZD1098" s="51"/>
      <c r="TZE1098" s="51"/>
      <c r="TZF1098" s="51"/>
      <c r="TZG1098" s="51"/>
      <c r="TZH1098" s="51"/>
      <c r="TZI1098" s="51"/>
      <c r="TZJ1098" s="51"/>
      <c r="TZK1098" s="51"/>
      <c r="TZL1098" s="51"/>
      <c r="TZM1098" s="51"/>
      <c r="TZN1098" s="51"/>
      <c r="TZO1098" s="51"/>
      <c r="TZP1098" s="51"/>
      <c r="TZQ1098" s="51"/>
      <c r="TZR1098" s="51"/>
      <c r="TZS1098" s="51"/>
      <c r="TZT1098" s="51"/>
      <c r="TZU1098" s="51"/>
      <c r="TZV1098" s="51"/>
      <c r="TZW1098" s="51"/>
      <c r="TZX1098" s="51"/>
      <c r="TZY1098" s="51"/>
      <c r="TZZ1098" s="51"/>
      <c r="UAA1098" s="51"/>
      <c r="UAB1098" s="51"/>
      <c r="UAC1098" s="51"/>
      <c r="UAD1098" s="51"/>
      <c r="UAE1098" s="51"/>
      <c r="UAF1098" s="51"/>
      <c r="UAG1098" s="51"/>
      <c r="UAH1098" s="51"/>
      <c r="UAI1098" s="51"/>
      <c r="UAJ1098" s="51"/>
      <c r="UAK1098" s="51"/>
      <c r="UAL1098" s="51"/>
      <c r="UAM1098" s="51"/>
      <c r="UAN1098" s="51"/>
      <c r="UAO1098" s="51"/>
      <c r="UAP1098" s="51"/>
      <c r="UAQ1098" s="51"/>
      <c r="UAR1098" s="51"/>
      <c r="UAS1098" s="51"/>
      <c r="UAT1098" s="51"/>
      <c r="UAU1098" s="51"/>
      <c r="UAV1098" s="51"/>
      <c r="UAW1098" s="51"/>
      <c r="UAX1098" s="51"/>
      <c r="UAY1098" s="51"/>
      <c r="UAZ1098" s="51"/>
      <c r="UBA1098" s="51"/>
      <c r="UBB1098" s="51"/>
      <c r="UBC1098" s="51"/>
      <c r="UBD1098" s="51"/>
      <c r="UBE1098" s="51"/>
      <c r="UBF1098" s="51"/>
      <c r="UBG1098" s="51"/>
      <c r="UBH1098" s="51"/>
      <c r="UBI1098" s="51"/>
      <c r="UBJ1098" s="51"/>
      <c r="UBK1098" s="51"/>
      <c r="UBL1098" s="51"/>
      <c r="UBM1098" s="51"/>
      <c r="UBN1098" s="51"/>
      <c r="UBO1098" s="51"/>
      <c r="UBP1098" s="51"/>
      <c r="UBQ1098" s="51"/>
      <c r="UBR1098" s="51"/>
      <c r="UBS1098" s="51"/>
      <c r="UBT1098" s="51"/>
      <c r="UBU1098" s="51"/>
      <c r="UBV1098" s="51"/>
      <c r="UBW1098" s="51"/>
      <c r="UBX1098" s="51"/>
      <c r="UBY1098" s="51"/>
      <c r="UBZ1098" s="51"/>
      <c r="UCA1098" s="51"/>
      <c r="UCB1098" s="51"/>
      <c r="UCC1098" s="51"/>
      <c r="UCD1098" s="51"/>
      <c r="UCE1098" s="51"/>
      <c r="UCF1098" s="51"/>
      <c r="UCG1098" s="51"/>
      <c r="UCH1098" s="51"/>
      <c r="UCI1098" s="51"/>
      <c r="UCJ1098" s="51"/>
      <c r="UCK1098" s="51"/>
      <c r="UCL1098" s="51"/>
      <c r="UCM1098" s="51"/>
      <c r="UCN1098" s="51"/>
      <c r="UCO1098" s="51"/>
      <c r="UCP1098" s="51"/>
      <c r="UCQ1098" s="51"/>
      <c r="UCR1098" s="51"/>
      <c r="UCS1098" s="51"/>
      <c r="UCT1098" s="51"/>
      <c r="UCU1098" s="51"/>
      <c r="UCV1098" s="51"/>
      <c r="UCW1098" s="51"/>
      <c r="UCX1098" s="51"/>
      <c r="UCY1098" s="51"/>
      <c r="UCZ1098" s="51"/>
      <c r="UDA1098" s="51"/>
      <c r="UDB1098" s="51"/>
      <c r="UDC1098" s="51"/>
      <c r="UDD1098" s="51"/>
      <c r="UDE1098" s="51"/>
      <c r="UDF1098" s="51"/>
      <c r="UDG1098" s="51"/>
      <c r="UDH1098" s="51"/>
      <c r="UDI1098" s="51"/>
      <c r="UDJ1098" s="51"/>
      <c r="UDK1098" s="51"/>
      <c r="UDL1098" s="51"/>
      <c r="UDM1098" s="51"/>
      <c r="UDN1098" s="51"/>
      <c r="UDO1098" s="51"/>
      <c r="UDP1098" s="51"/>
      <c r="UDQ1098" s="51"/>
      <c r="UDR1098" s="51"/>
      <c r="UDS1098" s="51"/>
      <c r="UDT1098" s="51"/>
      <c r="UDU1098" s="51"/>
      <c r="UDV1098" s="51"/>
      <c r="UDW1098" s="51"/>
      <c r="UDX1098" s="51"/>
      <c r="UDY1098" s="51"/>
      <c r="UDZ1098" s="51"/>
      <c r="UEA1098" s="51"/>
      <c r="UEB1098" s="51"/>
      <c r="UEC1098" s="51"/>
      <c r="UED1098" s="51"/>
      <c r="UEE1098" s="51"/>
      <c r="UEF1098" s="51"/>
      <c r="UEG1098" s="51"/>
      <c r="UEH1098" s="51"/>
      <c r="UEI1098" s="51"/>
      <c r="UEJ1098" s="51"/>
      <c r="UEK1098" s="51"/>
      <c r="UEL1098" s="51"/>
      <c r="UEM1098" s="51"/>
      <c r="UEN1098" s="51"/>
      <c r="UEO1098" s="51"/>
      <c r="UEP1098" s="51"/>
      <c r="UEQ1098" s="51"/>
      <c r="UER1098" s="51"/>
      <c r="UES1098" s="51"/>
      <c r="UET1098" s="51"/>
      <c r="UEU1098" s="51"/>
      <c r="UEV1098" s="51"/>
      <c r="UEW1098" s="51"/>
      <c r="UEX1098" s="51"/>
      <c r="UEY1098" s="51"/>
      <c r="UEZ1098" s="51"/>
      <c r="UFA1098" s="51"/>
      <c r="UFB1098" s="51"/>
      <c r="UFC1098" s="51"/>
      <c r="UFD1098" s="51"/>
      <c r="UFE1098" s="51"/>
      <c r="UFF1098" s="51"/>
      <c r="UFG1098" s="51"/>
      <c r="UFH1098" s="51"/>
      <c r="UFI1098" s="51"/>
      <c r="UFJ1098" s="51"/>
      <c r="UFK1098" s="51"/>
      <c r="UFL1098" s="51"/>
      <c r="UFM1098" s="51"/>
      <c r="UFN1098" s="51"/>
      <c r="UFO1098" s="51"/>
      <c r="UFP1098" s="51"/>
      <c r="UFQ1098" s="51"/>
      <c r="UFR1098" s="51"/>
      <c r="UFS1098" s="51"/>
      <c r="UFT1098" s="51"/>
      <c r="UFU1098" s="51"/>
      <c r="UFV1098" s="51"/>
      <c r="UFW1098" s="51"/>
      <c r="UFX1098" s="51"/>
      <c r="UFY1098" s="51"/>
      <c r="UFZ1098" s="51"/>
      <c r="UGA1098" s="51"/>
      <c r="UGB1098" s="51"/>
      <c r="UGC1098" s="51"/>
      <c r="UGD1098" s="51"/>
      <c r="UGE1098" s="51"/>
      <c r="UGF1098" s="51"/>
      <c r="UGG1098" s="51"/>
      <c r="UGH1098" s="51"/>
      <c r="UGI1098" s="51"/>
      <c r="UGJ1098" s="51"/>
      <c r="UGK1098" s="51"/>
      <c r="UGL1098" s="51"/>
      <c r="UGM1098" s="51"/>
      <c r="UGN1098" s="51"/>
      <c r="UGO1098" s="51"/>
      <c r="UGP1098" s="51"/>
      <c r="UGQ1098" s="51"/>
      <c r="UGR1098" s="51"/>
      <c r="UGS1098" s="51"/>
      <c r="UGT1098" s="51"/>
      <c r="UGU1098" s="51"/>
      <c r="UGV1098" s="51"/>
      <c r="UGW1098" s="51"/>
      <c r="UGX1098" s="51"/>
      <c r="UGY1098" s="51"/>
      <c r="UGZ1098" s="51"/>
      <c r="UHA1098" s="51"/>
      <c r="UHB1098" s="51"/>
      <c r="UHC1098" s="51"/>
      <c r="UHD1098" s="51"/>
      <c r="UHE1098" s="51"/>
      <c r="UHF1098" s="51"/>
      <c r="UHG1098" s="51"/>
      <c r="UHH1098" s="51"/>
      <c r="UHI1098" s="51"/>
      <c r="UHJ1098" s="51"/>
      <c r="UHK1098" s="51"/>
      <c r="UHL1098" s="51"/>
      <c r="UHM1098" s="51"/>
      <c r="UHN1098" s="51"/>
      <c r="UHO1098" s="51"/>
      <c r="UHP1098" s="51"/>
      <c r="UHQ1098" s="51"/>
      <c r="UHR1098" s="51"/>
      <c r="UHS1098" s="51"/>
      <c r="UHT1098" s="51"/>
      <c r="UHU1098" s="51"/>
      <c r="UHV1098" s="51"/>
      <c r="UHW1098" s="51"/>
      <c r="UHX1098" s="51"/>
      <c r="UHY1098" s="51"/>
      <c r="UHZ1098" s="51"/>
      <c r="UIA1098" s="51"/>
      <c r="UIB1098" s="51"/>
      <c r="UIC1098" s="51"/>
      <c r="UID1098" s="51"/>
      <c r="UIE1098" s="51"/>
      <c r="UIF1098" s="51"/>
      <c r="UIG1098" s="51"/>
      <c r="UIH1098" s="51"/>
      <c r="UII1098" s="51"/>
      <c r="UIJ1098" s="51"/>
      <c r="UIK1098" s="51"/>
      <c r="UIL1098" s="51"/>
      <c r="UIM1098" s="51"/>
      <c r="UIN1098" s="51"/>
      <c r="UIO1098" s="51"/>
      <c r="UIP1098" s="51"/>
      <c r="UIQ1098" s="51"/>
      <c r="UIR1098" s="51"/>
      <c r="UIS1098" s="51"/>
      <c r="UIT1098" s="51"/>
      <c r="UIU1098" s="51"/>
      <c r="UIV1098" s="51"/>
      <c r="UIW1098" s="51"/>
      <c r="UIX1098" s="51"/>
      <c r="UIY1098" s="51"/>
      <c r="UIZ1098" s="51"/>
      <c r="UJA1098" s="51"/>
      <c r="UJB1098" s="51"/>
      <c r="UJC1098" s="51"/>
      <c r="UJD1098" s="51"/>
      <c r="UJE1098" s="51"/>
      <c r="UJF1098" s="51"/>
      <c r="UJG1098" s="51"/>
      <c r="UJH1098" s="51"/>
      <c r="UJI1098" s="51"/>
      <c r="UJJ1098" s="51"/>
      <c r="UJK1098" s="51"/>
      <c r="UJL1098" s="51"/>
      <c r="UJM1098" s="51"/>
      <c r="UJN1098" s="51"/>
      <c r="UJO1098" s="51"/>
      <c r="UJP1098" s="51"/>
      <c r="UJQ1098" s="51"/>
      <c r="UJR1098" s="51"/>
      <c r="UJS1098" s="51"/>
      <c r="UJT1098" s="51"/>
      <c r="UJU1098" s="51"/>
      <c r="UJV1098" s="51"/>
      <c r="UJW1098" s="51"/>
      <c r="UJX1098" s="51"/>
      <c r="UJY1098" s="51"/>
      <c r="UJZ1098" s="51"/>
      <c r="UKA1098" s="51"/>
      <c r="UKB1098" s="51"/>
      <c r="UKC1098" s="51"/>
      <c r="UKD1098" s="51"/>
      <c r="UKE1098" s="51"/>
      <c r="UKF1098" s="51"/>
      <c r="UKG1098" s="51"/>
      <c r="UKH1098" s="51"/>
      <c r="UKI1098" s="51"/>
      <c r="UKJ1098" s="51"/>
      <c r="UKK1098" s="51"/>
      <c r="UKL1098" s="51"/>
      <c r="UKM1098" s="51"/>
      <c r="UKN1098" s="51"/>
      <c r="UKO1098" s="51"/>
      <c r="UKP1098" s="51"/>
      <c r="UKQ1098" s="51"/>
      <c r="UKR1098" s="51"/>
      <c r="UKS1098" s="51"/>
      <c r="UKT1098" s="51"/>
      <c r="UKU1098" s="51"/>
      <c r="UKV1098" s="51"/>
      <c r="UKW1098" s="51"/>
      <c r="UKX1098" s="51"/>
      <c r="UKY1098" s="51"/>
      <c r="UKZ1098" s="51"/>
      <c r="ULA1098" s="51"/>
      <c r="ULB1098" s="51"/>
      <c r="ULC1098" s="51"/>
      <c r="ULD1098" s="51"/>
      <c r="ULE1098" s="51"/>
      <c r="ULF1098" s="51"/>
      <c r="ULG1098" s="51"/>
      <c r="ULH1098" s="51"/>
      <c r="ULI1098" s="51"/>
      <c r="ULJ1098" s="51"/>
      <c r="ULK1098" s="51"/>
      <c r="ULL1098" s="51"/>
      <c r="ULM1098" s="51"/>
      <c r="ULN1098" s="51"/>
      <c r="ULO1098" s="51"/>
      <c r="ULP1098" s="51"/>
      <c r="ULQ1098" s="51"/>
      <c r="ULR1098" s="51"/>
      <c r="ULS1098" s="51"/>
      <c r="ULT1098" s="51"/>
      <c r="ULU1098" s="51"/>
      <c r="ULV1098" s="51"/>
      <c r="ULW1098" s="51"/>
      <c r="ULX1098" s="51"/>
      <c r="ULY1098" s="51"/>
      <c r="ULZ1098" s="51"/>
      <c r="UMA1098" s="51"/>
      <c r="UMB1098" s="51"/>
      <c r="UMC1098" s="51"/>
      <c r="UMD1098" s="51"/>
      <c r="UME1098" s="51"/>
      <c r="UMF1098" s="51"/>
      <c r="UMG1098" s="51"/>
      <c r="UMH1098" s="51"/>
      <c r="UMI1098" s="51"/>
      <c r="UMJ1098" s="51"/>
      <c r="UMK1098" s="51"/>
      <c r="UML1098" s="51"/>
      <c r="UMM1098" s="51"/>
      <c r="UMN1098" s="51"/>
      <c r="UMO1098" s="51"/>
      <c r="UMP1098" s="51"/>
      <c r="UMQ1098" s="51"/>
      <c r="UMR1098" s="51"/>
      <c r="UMS1098" s="51"/>
      <c r="UMT1098" s="51"/>
      <c r="UMU1098" s="51"/>
      <c r="UMV1098" s="51"/>
      <c r="UMW1098" s="51"/>
      <c r="UMX1098" s="51"/>
      <c r="UMY1098" s="51"/>
      <c r="UMZ1098" s="51"/>
      <c r="UNA1098" s="51"/>
      <c r="UNB1098" s="51"/>
      <c r="UNC1098" s="51"/>
      <c r="UND1098" s="51"/>
      <c r="UNE1098" s="51"/>
      <c r="UNF1098" s="51"/>
      <c r="UNG1098" s="51"/>
      <c r="UNH1098" s="51"/>
      <c r="UNI1098" s="51"/>
      <c r="UNJ1098" s="51"/>
      <c r="UNK1098" s="51"/>
      <c r="UNL1098" s="51"/>
      <c r="UNM1098" s="51"/>
      <c r="UNN1098" s="51"/>
      <c r="UNO1098" s="51"/>
      <c r="UNP1098" s="51"/>
      <c r="UNQ1098" s="51"/>
      <c r="UNR1098" s="51"/>
      <c r="UNS1098" s="51"/>
      <c r="UNT1098" s="51"/>
      <c r="UNU1098" s="51"/>
      <c r="UNV1098" s="51"/>
      <c r="UNW1098" s="51"/>
      <c r="UNX1098" s="51"/>
      <c r="UNY1098" s="51"/>
      <c r="UNZ1098" s="51"/>
      <c r="UOA1098" s="51"/>
      <c r="UOB1098" s="51"/>
      <c r="UOC1098" s="51"/>
      <c r="UOD1098" s="51"/>
      <c r="UOE1098" s="51"/>
      <c r="UOF1098" s="51"/>
      <c r="UOG1098" s="51"/>
      <c r="UOH1098" s="51"/>
      <c r="UOI1098" s="51"/>
      <c r="UOJ1098" s="51"/>
      <c r="UOK1098" s="51"/>
      <c r="UOL1098" s="51"/>
      <c r="UOM1098" s="51"/>
      <c r="UON1098" s="51"/>
      <c r="UOO1098" s="51"/>
      <c r="UOP1098" s="51"/>
      <c r="UOQ1098" s="51"/>
      <c r="UOR1098" s="51"/>
      <c r="UOS1098" s="51"/>
      <c r="UOT1098" s="51"/>
      <c r="UOU1098" s="51"/>
      <c r="UOV1098" s="51"/>
      <c r="UOW1098" s="51"/>
      <c r="UOX1098" s="51"/>
      <c r="UOY1098" s="51"/>
      <c r="UOZ1098" s="51"/>
      <c r="UPA1098" s="51"/>
      <c r="UPB1098" s="51"/>
      <c r="UPC1098" s="51"/>
      <c r="UPD1098" s="51"/>
      <c r="UPE1098" s="51"/>
      <c r="UPF1098" s="51"/>
      <c r="UPG1098" s="51"/>
      <c r="UPH1098" s="51"/>
      <c r="UPI1098" s="51"/>
      <c r="UPJ1098" s="51"/>
      <c r="UPK1098" s="51"/>
      <c r="UPL1098" s="51"/>
      <c r="UPM1098" s="51"/>
      <c r="UPN1098" s="51"/>
      <c r="UPO1098" s="51"/>
      <c r="UPP1098" s="51"/>
      <c r="UPQ1098" s="51"/>
      <c r="UPR1098" s="51"/>
      <c r="UPS1098" s="51"/>
      <c r="UPT1098" s="51"/>
      <c r="UPU1098" s="51"/>
      <c r="UPV1098" s="51"/>
      <c r="UPW1098" s="51"/>
      <c r="UPX1098" s="51"/>
      <c r="UPY1098" s="51"/>
      <c r="UPZ1098" s="51"/>
      <c r="UQA1098" s="51"/>
      <c r="UQB1098" s="51"/>
      <c r="UQC1098" s="51"/>
      <c r="UQD1098" s="51"/>
      <c r="UQE1098" s="51"/>
      <c r="UQF1098" s="51"/>
      <c r="UQG1098" s="51"/>
      <c r="UQH1098" s="51"/>
      <c r="UQI1098" s="51"/>
      <c r="UQJ1098" s="51"/>
      <c r="UQK1098" s="51"/>
      <c r="UQL1098" s="51"/>
      <c r="UQM1098" s="51"/>
      <c r="UQN1098" s="51"/>
      <c r="UQO1098" s="51"/>
      <c r="UQP1098" s="51"/>
      <c r="UQQ1098" s="51"/>
      <c r="UQR1098" s="51"/>
      <c r="UQS1098" s="51"/>
      <c r="UQT1098" s="51"/>
      <c r="UQU1098" s="51"/>
      <c r="UQV1098" s="51"/>
      <c r="UQW1098" s="51"/>
      <c r="UQX1098" s="51"/>
      <c r="UQY1098" s="51"/>
      <c r="UQZ1098" s="51"/>
      <c r="URA1098" s="51"/>
      <c r="URB1098" s="51"/>
      <c r="URC1098" s="51"/>
      <c r="URD1098" s="51"/>
      <c r="URE1098" s="51"/>
      <c r="URF1098" s="51"/>
      <c r="URG1098" s="51"/>
      <c r="URH1098" s="51"/>
      <c r="URI1098" s="51"/>
      <c r="URJ1098" s="51"/>
      <c r="URK1098" s="51"/>
      <c r="URL1098" s="51"/>
      <c r="URM1098" s="51"/>
      <c r="URN1098" s="51"/>
      <c r="URO1098" s="51"/>
      <c r="URP1098" s="51"/>
      <c r="URQ1098" s="51"/>
      <c r="URR1098" s="51"/>
      <c r="URS1098" s="51"/>
      <c r="URT1098" s="51"/>
      <c r="URU1098" s="51"/>
      <c r="URV1098" s="51"/>
      <c r="URW1098" s="51"/>
      <c r="URX1098" s="51"/>
      <c r="URY1098" s="51"/>
      <c r="URZ1098" s="51"/>
      <c r="USA1098" s="51"/>
      <c r="USB1098" s="51"/>
      <c r="USC1098" s="51"/>
      <c r="USD1098" s="51"/>
      <c r="USE1098" s="51"/>
      <c r="USF1098" s="51"/>
      <c r="USG1098" s="51"/>
      <c r="USH1098" s="51"/>
      <c r="USI1098" s="51"/>
      <c r="USJ1098" s="51"/>
      <c r="USK1098" s="51"/>
      <c r="USL1098" s="51"/>
      <c r="USM1098" s="51"/>
      <c r="USN1098" s="51"/>
      <c r="USO1098" s="51"/>
      <c r="USP1098" s="51"/>
      <c r="USQ1098" s="51"/>
      <c r="USR1098" s="51"/>
      <c r="USS1098" s="51"/>
      <c r="UST1098" s="51"/>
      <c r="USU1098" s="51"/>
      <c r="USV1098" s="51"/>
      <c r="USW1098" s="51"/>
      <c r="USX1098" s="51"/>
      <c r="USY1098" s="51"/>
      <c r="USZ1098" s="51"/>
      <c r="UTA1098" s="51"/>
      <c r="UTB1098" s="51"/>
      <c r="UTC1098" s="51"/>
      <c r="UTD1098" s="51"/>
      <c r="UTE1098" s="51"/>
      <c r="UTF1098" s="51"/>
      <c r="UTG1098" s="51"/>
      <c r="UTH1098" s="51"/>
      <c r="UTI1098" s="51"/>
      <c r="UTJ1098" s="51"/>
      <c r="UTK1098" s="51"/>
      <c r="UTL1098" s="51"/>
      <c r="UTM1098" s="51"/>
      <c r="UTN1098" s="51"/>
      <c r="UTO1098" s="51"/>
      <c r="UTP1098" s="51"/>
      <c r="UTQ1098" s="51"/>
      <c r="UTR1098" s="51"/>
      <c r="UTS1098" s="51"/>
      <c r="UTT1098" s="51"/>
      <c r="UTU1098" s="51"/>
      <c r="UTV1098" s="51"/>
      <c r="UTW1098" s="51"/>
      <c r="UTX1098" s="51"/>
      <c r="UTY1098" s="51"/>
      <c r="UTZ1098" s="51"/>
      <c r="UUA1098" s="51"/>
      <c r="UUB1098" s="51"/>
      <c r="UUC1098" s="51"/>
      <c r="UUD1098" s="51"/>
      <c r="UUE1098" s="51"/>
      <c r="UUF1098" s="51"/>
      <c r="UUG1098" s="51"/>
      <c r="UUH1098" s="51"/>
      <c r="UUI1098" s="51"/>
      <c r="UUJ1098" s="51"/>
      <c r="UUK1098" s="51"/>
      <c r="UUL1098" s="51"/>
      <c r="UUM1098" s="51"/>
      <c r="UUN1098" s="51"/>
      <c r="UUO1098" s="51"/>
      <c r="UUP1098" s="51"/>
      <c r="UUQ1098" s="51"/>
      <c r="UUR1098" s="51"/>
      <c r="UUS1098" s="51"/>
      <c r="UUT1098" s="51"/>
      <c r="UUU1098" s="51"/>
      <c r="UUV1098" s="51"/>
      <c r="UUW1098" s="51"/>
      <c r="UUX1098" s="51"/>
      <c r="UUY1098" s="51"/>
      <c r="UUZ1098" s="51"/>
      <c r="UVA1098" s="51"/>
      <c r="UVB1098" s="51"/>
      <c r="UVC1098" s="51"/>
      <c r="UVD1098" s="51"/>
      <c r="UVE1098" s="51"/>
      <c r="UVF1098" s="51"/>
      <c r="UVG1098" s="51"/>
      <c r="UVH1098" s="51"/>
      <c r="UVI1098" s="51"/>
      <c r="UVJ1098" s="51"/>
      <c r="UVK1098" s="51"/>
      <c r="UVL1098" s="51"/>
      <c r="UVM1098" s="51"/>
      <c r="UVN1098" s="51"/>
      <c r="UVO1098" s="51"/>
      <c r="UVP1098" s="51"/>
      <c r="UVQ1098" s="51"/>
      <c r="UVR1098" s="51"/>
      <c r="UVS1098" s="51"/>
      <c r="UVT1098" s="51"/>
      <c r="UVU1098" s="51"/>
      <c r="UVV1098" s="51"/>
      <c r="UVW1098" s="51"/>
      <c r="UVX1098" s="51"/>
      <c r="UVY1098" s="51"/>
      <c r="UVZ1098" s="51"/>
      <c r="UWA1098" s="51"/>
      <c r="UWB1098" s="51"/>
      <c r="UWC1098" s="51"/>
      <c r="UWD1098" s="51"/>
      <c r="UWE1098" s="51"/>
      <c r="UWF1098" s="51"/>
      <c r="UWG1098" s="51"/>
      <c r="UWH1098" s="51"/>
      <c r="UWI1098" s="51"/>
      <c r="UWJ1098" s="51"/>
      <c r="UWK1098" s="51"/>
      <c r="UWL1098" s="51"/>
      <c r="UWM1098" s="51"/>
      <c r="UWN1098" s="51"/>
      <c r="UWO1098" s="51"/>
      <c r="UWP1098" s="51"/>
      <c r="UWQ1098" s="51"/>
      <c r="UWR1098" s="51"/>
      <c r="UWS1098" s="51"/>
      <c r="UWT1098" s="51"/>
      <c r="UWU1098" s="51"/>
      <c r="UWV1098" s="51"/>
      <c r="UWW1098" s="51"/>
      <c r="UWX1098" s="51"/>
      <c r="UWY1098" s="51"/>
      <c r="UWZ1098" s="51"/>
      <c r="UXA1098" s="51"/>
      <c r="UXB1098" s="51"/>
      <c r="UXC1098" s="51"/>
      <c r="UXD1098" s="51"/>
      <c r="UXE1098" s="51"/>
      <c r="UXF1098" s="51"/>
      <c r="UXG1098" s="51"/>
      <c r="UXH1098" s="51"/>
      <c r="UXI1098" s="51"/>
      <c r="UXJ1098" s="51"/>
      <c r="UXK1098" s="51"/>
      <c r="UXL1098" s="51"/>
      <c r="UXM1098" s="51"/>
      <c r="UXN1098" s="51"/>
      <c r="UXO1098" s="51"/>
      <c r="UXP1098" s="51"/>
      <c r="UXQ1098" s="51"/>
      <c r="UXR1098" s="51"/>
      <c r="UXS1098" s="51"/>
      <c r="UXT1098" s="51"/>
      <c r="UXU1098" s="51"/>
      <c r="UXV1098" s="51"/>
      <c r="UXW1098" s="51"/>
      <c r="UXX1098" s="51"/>
      <c r="UXY1098" s="51"/>
      <c r="UXZ1098" s="51"/>
      <c r="UYA1098" s="51"/>
      <c r="UYB1098" s="51"/>
      <c r="UYC1098" s="51"/>
      <c r="UYD1098" s="51"/>
      <c r="UYE1098" s="51"/>
      <c r="UYF1098" s="51"/>
      <c r="UYG1098" s="51"/>
      <c r="UYH1098" s="51"/>
      <c r="UYI1098" s="51"/>
      <c r="UYJ1098" s="51"/>
      <c r="UYK1098" s="51"/>
      <c r="UYL1098" s="51"/>
      <c r="UYM1098" s="51"/>
      <c r="UYN1098" s="51"/>
      <c r="UYO1098" s="51"/>
      <c r="UYP1098" s="51"/>
      <c r="UYQ1098" s="51"/>
      <c r="UYR1098" s="51"/>
      <c r="UYS1098" s="51"/>
      <c r="UYT1098" s="51"/>
      <c r="UYU1098" s="51"/>
      <c r="UYV1098" s="51"/>
      <c r="UYW1098" s="51"/>
      <c r="UYX1098" s="51"/>
      <c r="UYY1098" s="51"/>
      <c r="UYZ1098" s="51"/>
      <c r="UZA1098" s="51"/>
      <c r="UZB1098" s="51"/>
      <c r="UZC1098" s="51"/>
      <c r="UZD1098" s="51"/>
      <c r="UZE1098" s="51"/>
      <c r="UZF1098" s="51"/>
      <c r="UZG1098" s="51"/>
      <c r="UZH1098" s="51"/>
      <c r="UZI1098" s="51"/>
      <c r="UZJ1098" s="51"/>
      <c r="UZK1098" s="51"/>
      <c r="UZL1098" s="51"/>
      <c r="UZM1098" s="51"/>
      <c r="UZN1098" s="51"/>
      <c r="UZO1098" s="51"/>
      <c r="UZP1098" s="51"/>
      <c r="UZQ1098" s="51"/>
      <c r="UZR1098" s="51"/>
      <c r="UZS1098" s="51"/>
      <c r="UZT1098" s="51"/>
      <c r="UZU1098" s="51"/>
      <c r="UZV1098" s="51"/>
      <c r="UZW1098" s="51"/>
      <c r="UZX1098" s="51"/>
      <c r="UZY1098" s="51"/>
      <c r="UZZ1098" s="51"/>
      <c r="VAA1098" s="51"/>
      <c r="VAB1098" s="51"/>
      <c r="VAC1098" s="51"/>
      <c r="VAD1098" s="51"/>
      <c r="VAE1098" s="51"/>
      <c r="VAF1098" s="51"/>
      <c r="VAG1098" s="51"/>
      <c r="VAH1098" s="51"/>
      <c r="VAI1098" s="51"/>
      <c r="VAJ1098" s="51"/>
      <c r="VAK1098" s="51"/>
      <c r="VAL1098" s="51"/>
      <c r="VAM1098" s="51"/>
      <c r="VAN1098" s="51"/>
      <c r="VAO1098" s="51"/>
      <c r="VAP1098" s="51"/>
      <c r="VAQ1098" s="51"/>
      <c r="VAR1098" s="51"/>
      <c r="VAS1098" s="51"/>
      <c r="VAT1098" s="51"/>
      <c r="VAU1098" s="51"/>
      <c r="VAV1098" s="51"/>
      <c r="VAW1098" s="51"/>
      <c r="VAX1098" s="51"/>
      <c r="VAY1098" s="51"/>
      <c r="VAZ1098" s="51"/>
      <c r="VBA1098" s="51"/>
      <c r="VBB1098" s="51"/>
      <c r="VBC1098" s="51"/>
      <c r="VBD1098" s="51"/>
      <c r="VBE1098" s="51"/>
      <c r="VBF1098" s="51"/>
      <c r="VBG1098" s="51"/>
      <c r="VBH1098" s="51"/>
      <c r="VBI1098" s="51"/>
      <c r="VBJ1098" s="51"/>
      <c r="VBK1098" s="51"/>
      <c r="VBL1098" s="51"/>
      <c r="VBM1098" s="51"/>
      <c r="VBN1098" s="51"/>
      <c r="VBO1098" s="51"/>
      <c r="VBP1098" s="51"/>
      <c r="VBQ1098" s="51"/>
      <c r="VBR1098" s="51"/>
      <c r="VBS1098" s="51"/>
      <c r="VBT1098" s="51"/>
      <c r="VBU1098" s="51"/>
      <c r="VBV1098" s="51"/>
      <c r="VBW1098" s="51"/>
      <c r="VBX1098" s="51"/>
      <c r="VBY1098" s="51"/>
      <c r="VBZ1098" s="51"/>
      <c r="VCA1098" s="51"/>
      <c r="VCB1098" s="51"/>
      <c r="VCC1098" s="51"/>
      <c r="VCD1098" s="51"/>
      <c r="VCE1098" s="51"/>
      <c r="VCF1098" s="51"/>
      <c r="VCG1098" s="51"/>
      <c r="VCH1098" s="51"/>
      <c r="VCI1098" s="51"/>
      <c r="VCJ1098" s="51"/>
      <c r="VCK1098" s="51"/>
      <c r="VCL1098" s="51"/>
      <c r="VCM1098" s="51"/>
      <c r="VCN1098" s="51"/>
      <c r="VCO1098" s="51"/>
      <c r="VCP1098" s="51"/>
      <c r="VCQ1098" s="51"/>
      <c r="VCR1098" s="51"/>
      <c r="VCS1098" s="51"/>
      <c r="VCT1098" s="51"/>
      <c r="VCU1098" s="51"/>
      <c r="VCV1098" s="51"/>
      <c r="VCW1098" s="51"/>
      <c r="VCX1098" s="51"/>
      <c r="VCY1098" s="51"/>
      <c r="VCZ1098" s="51"/>
      <c r="VDA1098" s="51"/>
      <c r="VDB1098" s="51"/>
      <c r="VDC1098" s="51"/>
      <c r="VDD1098" s="51"/>
      <c r="VDE1098" s="51"/>
      <c r="VDF1098" s="51"/>
      <c r="VDG1098" s="51"/>
      <c r="VDH1098" s="51"/>
      <c r="VDI1098" s="51"/>
      <c r="VDJ1098" s="51"/>
      <c r="VDK1098" s="51"/>
      <c r="VDL1098" s="51"/>
      <c r="VDM1098" s="51"/>
      <c r="VDN1098" s="51"/>
      <c r="VDO1098" s="51"/>
      <c r="VDP1098" s="51"/>
      <c r="VDQ1098" s="51"/>
      <c r="VDR1098" s="51"/>
      <c r="VDS1098" s="51"/>
      <c r="VDT1098" s="51"/>
      <c r="VDU1098" s="51"/>
      <c r="VDV1098" s="51"/>
      <c r="VDW1098" s="51"/>
      <c r="VDX1098" s="51"/>
      <c r="VDY1098" s="51"/>
      <c r="VDZ1098" s="51"/>
      <c r="VEA1098" s="51"/>
      <c r="VEB1098" s="51"/>
      <c r="VEC1098" s="51"/>
      <c r="VED1098" s="51"/>
      <c r="VEE1098" s="51"/>
      <c r="VEF1098" s="51"/>
      <c r="VEG1098" s="51"/>
      <c r="VEH1098" s="51"/>
      <c r="VEI1098" s="51"/>
      <c r="VEJ1098" s="51"/>
      <c r="VEK1098" s="51"/>
      <c r="VEL1098" s="51"/>
      <c r="VEM1098" s="51"/>
      <c r="VEN1098" s="51"/>
      <c r="VEO1098" s="51"/>
      <c r="VEP1098" s="51"/>
      <c r="VEQ1098" s="51"/>
      <c r="VER1098" s="51"/>
      <c r="VES1098" s="51"/>
      <c r="VET1098" s="51"/>
      <c r="VEU1098" s="51"/>
      <c r="VEV1098" s="51"/>
      <c r="VEW1098" s="51"/>
      <c r="VEX1098" s="51"/>
      <c r="VEY1098" s="51"/>
      <c r="VEZ1098" s="51"/>
      <c r="VFA1098" s="51"/>
      <c r="VFB1098" s="51"/>
      <c r="VFC1098" s="51"/>
      <c r="VFD1098" s="51"/>
      <c r="VFE1098" s="51"/>
      <c r="VFF1098" s="51"/>
      <c r="VFG1098" s="51"/>
      <c r="VFH1098" s="51"/>
      <c r="VFI1098" s="51"/>
      <c r="VFJ1098" s="51"/>
      <c r="VFK1098" s="51"/>
      <c r="VFL1098" s="51"/>
      <c r="VFM1098" s="51"/>
      <c r="VFN1098" s="51"/>
      <c r="VFO1098" s="51"/>
      <c r="VFP1098" s="51"/>
      <c r="VFQ1098" s="51"/>
      <c r="VFR1098" s="51"/>
      <c r="VFS1098" s="51"/>
      <c r="VFT1098" s="51"/>
      <c r="VFU1098" s="51"/>
      <c r="VFV1098" s="51"/>
      <c r="VFW1098" s="51"/>
      <c r="VFX1098" s="51"/>
      <c r="VFY1098" s="51"/>
      <c r="VFZ1098" s="51"/>
      <c r="VGA1098" s="51"/>
      <c r="VGB1098" s="51"/>
      <c r="VGC1098" s="51"/>
      <c r="VGD1098" s="51"/>
      <c r="VGE1098" s="51"/>
      <c r="VGF1098" s="51"/>
      <c r="VGG1098" s="51"/>
      <c r="VGH1098" s="51"/>
      <c r="VGI1098" s="51"/>
      <c r="VGJ1098" s="51"/>
      <c r="VGK1098" s="51"/>
      <c r="VGL1098" s="51"/>
      <c r="VGM1098" s="51"/>
      <c r="VGN1098" s="51"/>
      <c r="VGO1098" s="51"/>
      <c r="VGP1098" s="51"/>
      <c r="VGQ1098" s="51"/>
      <c r="VGR1098" s="51"/>
      <c r="VGS1098" s="51"/>
      <c r="VGT1098" s="51"/>
      <c r="VGU1098" s="51"/>
      <c r="VGV1098" s="51"/>
      <c r="VGW1098" s="51"/>
      <c r="VGX1098" s="51"/>
      <c r="VGY1098" s="51"/>
      <c r="VGZ1098" s="51"/>
      <c r="VHA1098" s="51"/>
      <c r="VHB1098" s="51"/>
      <c r="VHC1098" s="51"/>
      <c r="VHD1098" s="51"/>
      <c r="VHE1098" s="51"/>
      <c r="VHF1098" s="51"/>
      <c r="VHG1098" s="51"/>
      <c r="VHH1098" s="51"/>
      <c r="VHI1098" s="51"/>
      <c r="VHJ1098" s="51"/>
      <c r="VHK1098" s="51"/>
      <c r="VHL1098" s="51"/>
      <c r="VHM1098" s="51"/>
      <c r="VHN1098" s="51"/>
      <c r="VHO1098" s="51"/>
      <c r="VHP1098" s="51"/>
      <c r="VHQ1098" s="51"/>
      <c r="VHR1098" s="51"/>
      <c r="VHS1098" s="51"/>
      <c r="VHT1098" s="51"/>
      <c r="VHU1098" s="51"/>
      <c r="VHV1098" s="51"/>
      <c r="VHW1098" s="51"/>
      <c r="VHX1098" s="51"/>
      <c r="VHY1098" s="51"/>
      <c r="VHZ1098" s="51"/>
      <c r="VIA1098" s="51"/>
      <c r="VIB1098" s="51"/>
      <c r="VIC1098" s="51"/>
      <c r="VID1098" s="51"/>
      <c r="VIE1098" s="51"/>
      <c r="VIF1098" s="51"/>
      <c r="VIG1098" s="51"/>
      <c r="VIH1098" s="51"/>
      <c r="VII1098" s="51"/>
      <c r="VIJ1098" s="51"/>
      <c r="VIK1098" s="51"/>
      <c r="VIL1098" s="51"/>
      <c r="VIM1098" s="51"/>
      <c r="VIN1098" s="51"/>
      <c r="VIO1098" s="51"/>
      <c r="VIP1098" s="51"/>
      <c r="VIQ1098" s="51"/>
      <c r="VIR1098" s="51"/>
      <c r="VIS1098" s="51"/>
      <c r="VIT1098" s="51"/>
      <c r="VIU1098" s="51"/>
      <c r="VIV1098" s="51"/>
      <c r="VIW1098" s="51"/>
      <c r="VIX1098" s="51"/>
      <c r="VIY1098" s="51"/>
      <c r="VIZ1098" s="51"/>
      <c r="VJA1098" s="51"/>
      <c r="VJB1098" s="51"/>
      <c r="VJC1098" s="51"/>
      <c r="VJD1098" s="51"/>
      <c r="VJE1098" s="51"/>
      <c r="VJF1098" s="51"/>
      <c r="VJG1098" s="51"/>
      <c r="VJH1098" s="51"/>
      <c r="VJI1098" s="51"/>
      <c r="VJJ1098" s="51"/>
      <c r="VJK1098" s="51"/>
      <c r="VJL1098" s="51"/>
      <c r="VJM1098" s="51"/>
      <c r="VJN1098" s="51"/>
      <c r="VJO1098" s="51"/>
      <c r="VJP1098" s="51"/>
      <c r="VJQ1098" s="51"/>
      <c r="VJR1098" s="51"/>
      <c r="VJS1098" s="51"/>
      <c r="VJT1098" s="51"/>
      <c r="VJU1098" s="51"/>
      <c r="VJV1098" s="51"/>
      <c r="VJW1098" s="51"/>
      <c r="VJX1098" s="51"/>
      <c r="VJY1098" s="51"/>
      <c r="VJZ1098" s="51"/>
      <c r="VKA1098" s="51"/>
      <c r="VKB1098" s="51"/>
      <c r="VKC1098" s="51"/>
      <c r="VKD1098" s="51"/>
      <c r="VKE1098" s="51"/>
      <c r="VKF1098" s="51"/>
      <c r="VKG1098" s="51"/>
      <c r="VKH1098" s="51"/>
      <c r="VKI1098" s="51"/>
      <c r="VKJ1098" s="51"/>
      <c r="VKK1098" s="51"/>
      <c r="VKL1098" s="51"/>
      <c r="VKM1098" s="51"/>
      <c r="VKN1098" s="51"/>
      <c r="VKO1098" s="51"/>
      <c r="VKP1098" s="51"/>
      <c r="VKQ1098" s="51"/>
      <c r="VKR1098" s="51"/>
      <c r="VKS1098" s="51"/>
      <c r="VKT1098" s="51"/>
      <c r="VKU1098" s="51"/>
      <c r="VKV1098" s="51"/>
      <c r="VKW1098" s="51"/>
      <c r="VKX1098" s="51"/>
      <c r="VKY1098" s="51"/>
      <c r="VKZ1098" s="51"/>
      <c r="VLA1098" s="51"/>
      <c r="VLB1098" s="51"/>
      <c r="VLC1098" s="51"/>
      <c r="VLD1098" s="51"/>
      <c r="VLE1098" s="51"/>
      <c r="VLF1098" s="51"/>
      <c r="VLG1098" s="51"/>
      <c r="VLH1098" s="51"/>
      <c r="VLI1098" s="51"/>
      <c r="VLJ1098" s="51"/>
      <c r="VLK1098" s="51"/>
      <c r="VLL1098" s="51"/>
      <c r="VLM1098" s="51"/>
      <c r="VLN1098" s="51"/>
      <c r="VLO1098" s="51"/>
      <c r="VLP1098" s="51"/>
      <c r="VLQ1098" s="51"/>
      <c r="VLR1098" s="51"/>
      <c r="VLS1098" s="51"/>
      <c r="VLT1098" s="51"/>
      <c r="VLU1098" s="51"/>
      <c r="VLV1098" s="51"/>
      <c r="VLW1098" s="51"/>
      <c r="VLX1098" s="51"/>
      <c r="VLY1098" s="51"/>
      <c r="VLZ1098" s="51"/>
      <c r="VMA1098" s="51"/>
      <c r="VMB1098" s="51"/>
      <c r="VMC1098" s="51"/>
      <c r="VMD1098" s="51"/>
      <c r="VME1098" s="51"/>
      <c r="VMF1098" s="51"/>
      <c r="VMG1098" s="51"/>
      <c r="VMH1098" s="51"/>
      <c r="VMI1098" s="51"/>
      <c r="VMJ1098" s="51"/>
      <c r="VMK1098" s="51"/>
      <c r="VML1098" s="51"/>
      <c r="VMM1098" s="51"/>
      <c r="VMN1098" s="51"/>
      <c r="VMO1098" s="51"/>
      <c r="VMP1098" s="51"/>
      <c r="VMQ1098" s="51"/>
      <c r="VMR1098" s="51"/>
      <c r="VMS1098" s="51"/>
      <c r="VMT1098" s="51"/>
      <c r="VMU1098" s="51"/>
      <c r="VMV1098" s="51"/>
      <c r="VMW1098" s="51"/>
      <c r="VMX1098" s="51"/>
      <c r="VMY1098" s="51"/>
      <c r="VMZ1098" s="51"/>
      <c r="VNA1098" s="51"/>
      <c r="VNB1098" s="51"/>
      <c r="VNC1098" s="51"/>
      <c r="VND1098" s="51"/>
      <c r="VNE1098" s="51"/>
      <c r="VNF1098" s="51"/>
      <c r="VNG1098" s="51"/>
      <c r="VNH1098" s="51"/>
      <c r="VNI1098" s="51"/>
      <c r="VNJ1098" s="51"/>
      <c r="VNK1098" s="51"/>
      <c r="VNL1098" s="51"/>
      <c r="VNM1098" s="51"/>
      <c r="VNN1098" s="51"/>
      <c r="VNO1098" s="51"/>
      <c r="VNP1098" s="51"/>
      <c r="VNQ1098" s="51"/>
      <c r="VNR1098" s="51"/>
      <c r="VNS1098" s="51"/>
      <c r="VNT1098" s="51"/>
      <c r="VNU1098" s="51"/>
      <c r="VNV1098" s="51"/>
      <c r="VNW1098" s="51"/>
      <c r="VNX1098" s="51"/>
      <c r="VNY1098" s="51"/>
      <c r="VNZ1098" s="51"/>
      <c r="VOA1098" s="51"/>
      <c r="VOB1098" s="51"/>
      <c r="VOC1098" s="51"/>
      <c r="VOD1098" s="51"/>
      <c r="VOE1098" s="51"/>
      <c r="VOF1098" s="51"/>
      <c r="VOG1098" s="51"/>
      <c r="VOH1098" s="51"/>
      <c r="VOI1098" s="51"/>
      <c r="VOJ1098" s="51"/>
      <c r="VOK1098" s="51"/>
      <c r="VOL1098" s="51"/>
      <c r="VOM1098" s="51"/>
      <c r="VON1098" s="51"/>
      <c r="VOO1098" s="51"/>
      <c r="VOP1098" s="51"/>
      <c r="VOQ1098" s="51"/>
      <c r="VOR1098" s="51"/>
      <c r="VOS1098" s="51"/>
      <c r="VOT1098" s="51"/>
      <c r="VOU1098" s="51"/>
      <c r="VOV1098" s="51"/>
      <c r="VOW1098" s="51"/>
      <c r="VOX1098" s="51"/>
      <c r="VOY1098" s="51"/>
      <c r="VOZ1098" s="51"/>
      <c r="VPA1098" s="51"/>
      <c r="VPB1098" s="51"/>
      <c r="VPC1098" s="51"/>
      <c r="VPD1098" s="51"/>
      <c r="VPE1098" s="51"/>
      <c r="VPF1098" s="51"/>
      <c r="VPG1098" s="51"/>
      <c r="VPH1098" s="51"/>
      <c r="VPI1098" s="51"/>
      <c r="VPJ1098" s="51"/>
      <c r="VPK1098" s="51"/>
      <c r="VPL1098" s="51"/>
      <c r="VPM1098" s="51"/>
      <c r="VPN1098" s="51"/>
      <c r="VPO1098" s="51"/>
      <c r="VPP1098" s="51"/>
      <c r="VPQ1098" s="51"/>
      <c r="VPR1098" s="51"/>
      <c r="VPS1098" s="51"/>
      <c r="VPT1098" s="51"/>
      <c r="VPU1098" s="51"/>
      <c r="VPV1098" s="51"/>
      <c r="VPW1098" s="51"/>
      <c r="VPX1098" s="51"/>
      <c r="VPY1098" s="51"/>
      <c r="VPZ1098" s="51"/>
      <c r="VQA1098" s="51"/>
      <c r="VQB1098" s="51"/>
      <c r="VQC1098" s="51"/>
      <c r="VQD1098" s="51"/>
      <c r="VQE1098" s="51"/>
      <c r="VQF1098" s="51"/>
      <c r="VQG1098" s="51"/>
      <c r="VQH1098" s="51"/>
      <c r="VQI1098" s="51"/>
      <c r="VQJ1098" s="51"/>
      <c r="VQK1098" s="51"/>
      <c r="VQL1098" s="51"/>
      <c r="VQM1098" s="51"/>
      <c r="VQN1098" s="51"/>
      <c r="VQO1098" s="51"/>
      <c r="VQP1098" s="51"/>
      <c r="VQQ1098" s="51"/>
      <c r="VQR1098" s="51"/>
      <c r="VQS1098" s="51"/>
      <c r="VQT1098" s="51"/>
      <c r="VQU1098" s="51"/>
      <c r="VQV1098" s="51"/>
      <c r="VQW1098" s="51"/>
      <c r="VQX1098" s="51"/>
      <c r="VQY1098" s="51"/>
      <c r="VQZ1098" s="51"/>
      <c r="VRA1098" s="51"/>
      <c r="VRB1098" s="51"/>
      <c r="VRC1098" s="51"/>
      <c r="VRD1098" s="51"/>
      <c r="VRE1098" s="51"/>
      <c r="VRF1098" s="51"/>
      <c r="VRG1098" s="51"/>
      <c r="VRH1098" s="51"/>
      <c r="VRI1098" s="51"/>
      <c r="VRJ1098" s="51"/>
      <c r="VRK1098" s="51"/>
      <c r="VRL1098" s="51"/>
      <c r="VRM1098" s="51"/>
      <c r="VRN1098" s="51"/>
      <c r="VRO1098" s="51"/>
      <c r="VRP1098" s="51"/>
      <c r="VRQ1098" s="51"/>
      <c r="VRR1098" s="51"/>
      <c r="VRS1098" s="51"/>
      <c r="VRT1098" s="51"/>
      <c r="VRU1098" s="51"/>
      <c r="VRV1098" s="51"/>
      <c r="VRW1098" s="51"/>
      <c r="VRX1098" s="51"/>
      <c r="VRY1098" s="51"/>
      <c r="VRZ1098" s="51"/>
      <c r="VSA1098" s="51"/>
      <c r="VSB1098" s="51"/>
      <c r="VSC1098" s="51"/>
      <c r="VSD1098" s="51"/>
      <c r="VSE1098" s="51"/>
      <c r="VSF1098" s="51"/>
      <c r="VSG1098" s="51"/>
      <c r="VSH1098" s="51"/>
      <c r="VSI1098" s="51"/>
      <c r="VSJ1098" s="51"/>
      <c r="VSK1098" s="51"/>
      <c r="VSL1098" s="51"/>
      <c r="VSM1098" s="51"/>
      <c r="VSN1098" s="51"/>
      <c r="VSO1098" s="51"/>
      <c r="VSP1098" s="51"/>
      <c r="VSQ1098" s="51"/>
      <c r="VSR1098" s="51"/>
      <c r="VSS1098" s="51"/>
      <c r="VST1098" s="51"/>
      <c r="VSU1098" s="51"/>
      <c r="VSV1098" s="51"/>
      <c r="VSW1098" s="51"/>
      <c r="VSX1098" s="51"/>
      <c r="VSY1098" s="51"/>
      <c r="VSZ1098" s="51"/>
      <c r="VTA1098" s="51"/>
      <c r="VTB1098" s="51"/>
      <c r="VTC1098" s="51"/>
      <c r="VTD1098" s="51"/>
      <c r="VTE1098" s="51"/>
      <c r="VTF1098" s="51"/>
      <c r="VTG1098" s="51"/>
      <c r="VTH1098" s="51"/>
      <c r="VTI1098" s="51"/>
      <c r="VTJ1098" s="51"/>
      <c r="VTK1098" s="51"/>
      <c r="VTL1098" s="51"/>
      <c r="VTM1098" s="51"/>
      <c r="VTN1098" s="51"/>
      <c r="VTO1098" s="51"/>
      <c r="VTP1098" s="51"/>
      <c r="VTQ1098" s="51"/>
      <c r="VTR1098" s="51"/>
      <c r="VTS1098" s="51"/>
      <c r="VTT1098" s="51"/>
      <c r="VTU1098" s="51"/>
      <c r="VTV1098" s="51"/>
      <c r="VTW1098" s="51"/>
      <c r="VTX1098" s="51"/>
      <c r="VTY1098" s="51"/>
      <c r="VTZ1098" s="51"/>
      <c r="VUA1098" s="51"/>
      <c r="VUB1098" s="51"/>
      <c r="VUC1098" s="51"/>
      <c r="VUD1098" s="51"/>
      <c r="VUE1098" s="51"/>
      <c r="VUF1098" s="51"/>
      <c r="VUG1098" s="51"/>
      <c r="VUH1098" s="51"/>
      <c r="VUI1098" s="51"/>
      <c r="VUJ1098" s="51"/>
      <c r="VUK1098" s="51"/>
      <c r="VUL1098" s="51"/>
      <c r="VUM1098" s="51"/>
      <c r="VUN1098" s="51"/>
      <c r="VUO1098" s="51"/>
      <c r="VUP1098" s="51"/>
      <c r="VUQ1098" s="51"/>
      <c r="VUR1098" s="51"/>
      <c r="VUS1098" s="51"/>
      <c r="VUT1098" s="51"/>
      <c r="VUU1098" s="51"/>
      <c r="VUV1098" s="51"/>
      <c r="VUW1098" s="51"/>
      <c r="VUX1098" s="51"/>
      <c r="VUY1098" s="51"/>
      <c r="VUZ1098" s="51"/>
      <c r="VVA1098" s="51"/>
      <c r="VVB1098" s="51"/>
      <c r="VVC1098" s="51"/>
      <c r="VVD1098" s="51"/>
      <c r="VVE1098" s="51"/>
      <c r="VVF1098" s="51"/>
      <c r="VVG1098" s="51"/>
      <c r="VVH1098" s="51"/>
      <c r="VVI1098" s="51"/>
      <c r="VVJ1098" s="51"/>
      <c r="VVK1098" s="51"/>
      <c r="VVL1098" s="51"/>
      <c r="VVM1098" s="51"/>
      <c r="VVN1098" s="51"/>
      <c r="VVO1098" s="51"/>
      <c r="VVP1098" s="51"/>
      <c r="VVQ1098" s="51"/>
      <c r="VVR1098" s="51"/>
      <c r="VVS1098" s="51"/>
      <c r="VVT1098" s="51"/>
      <c r="VVU1098" s="51"/>
      <c r="VVV1098" s="51"/>
      <c r="VVW1098" s="51"/>
      <c r="VVX1098" s="51"/>
      <c r="VVY1098" s="51"/>
      <c r="VVZ1098" s="51"/>
      <c r="VWA1098" s="51"/>
      <c r="VWB1098" s="51"/>
      <c r="VWC1098" s="51"/>
      <c r="VWD1098" s="51"/>
      <c r="VWE1098" s="51"/>
      <c r="VWF1098" s="51"/>
      <c r="VWG1098" s="51"/>
      <c r="VWH1098" s="51"/>
      <c r="VWI1098" s="51"/>
      <c r="VWJ1098" s="51"/>
      <c r="VWK1098" s="51"/>
      <c r="VWL1098" s="51"/>
      <c r="VWM1098" s="51"/>
      <c r="VWN1098" s="51"/>
      <c r="VWO1098" s="51"/>
      <c r="VWP1098" s="51"/>
      <c r="VWQ1098" s="51"/>
      <c r="VWR1098" s="51"/>
      <c r="VWS1098" s="51"/>
      <c r="VWT1098" s="51"/>
      <c r="VWU1098" s="51"/>
      <c r="VWV1098" s="51"/>
      <c r="VWW1098" s="51"/>
      <c r="VWX1098" s="51"/>
      <c r="VWY1098" s="51"/>
      <c r="VWZ1098" s="51"/>
      <c r="VXA1098" s="51"/>
      <c r="VXB1098" s="51"/>
      <c r="VXC1098" s="51"/>
      <c r="VXD1098" s="51"/>
      <c r="VXE1098" s="51"/>
      <c r="VXF1098" s="51"/>
      <c r="VXG1098" s="51"/>
      <c r="VXH1098" s="51"/>
      <c r="VXI1098" s="51"/>
      <c r="VXJ1098" s="51"/>
      <c r="VXK1098" s="51"/>
      <c r="VXL1098" s="51"/>
      <c r="VXM1098" s="51"/>
      <c r="VXN1098" s="51"/>
      <c r="VXO1098" s="51"/>
      <c r="VXP1098" s="51"/>
      <c r="VXQ1098" s="51"/>
      <c r="VXR1098" s="51"/>
      <c r="VXS1098" s="51"/>
      <c r="VXT1098" s="51"/>
      <c r="VXU1098" s="51"/>
      <c r="VXV1098" s="51"/>
      <c r="VXW1098" s="51"/>
      <c r="VXX1098" s="51"/>
      <c r="VXY1098" s="51"/>
      <c r="VXZ1098" s="51"/>
      <c r="VYA1098" s="51"/>
      <c r="VYB1098" s="51"/>
      <c r="VYC1098" s="51"/>
      <c r="VYD1098" s="51"/>
      <c r="VYE1098" s="51"/>
      <c r="VYF1098" s="51"/>
      <c r="VYG1098" s="51"/>
      <c r="VYH1098" s="51"/>
      <c r="VYI1098" s="51"/>
      <c r="VYJ1098" s="51"/>
      <c r="VYK1098" s="51"/>
      <c r="VYL1098" s="51"/>
      <c r="VYM1098" s="51"/>
      <c r="VYN1098" s="51"/>
      <c r="VYO1098" s="51"/>
      <c r="VYP1098" s="51"/>
      <c r="VYQ1098" s="51"/>
      <c r="VYR1098" s="51"/>
      <c r="VYS1098" s="51"/>
      <c r="VYT1098" s="51"/>
      <c r="VYU1098" s="51"/>
      <c r="VYV1098" s="51"/>
      <c r="VYW1098" s="51"/>
      <c r="VYX1098" s="51"/>
      <c r="VYY1098" s="51"/>
      <c r="VYZ1098" s="51"/>
      <c r="VZA1098" s="51"/>
      <c r="VZB1098" s="51"/>
      <c r="VZC1098" s="51"/>
      <c r="VZD1098" s="51"/>
      <c r="VZE1098" s="51"/>
      <c r="VZF1098" s="51"/>
      <c r="VZG1098" s="51"/>
      <c r="VZH1098" s="51"/>
      <c r="VZI1098" s="51"/>
      <c r="VZJ1098" s="51"/>
      <c r="VZK1098" s="51"/>
      <c r="VZL1098" s="51"/>
      <c r="VZM1098" s="51"/>
      <c r="VZN1098" s="51"/>
      <c r="VZO1098" s="51"/>
      <c r="VZP1098" s="51"/>
      <c r="VZQ1098" s="51"/>
      <c r="VZR1098" s="51"/>
      <c r="VZS1098" s="51"/>
      <c r="VZT1098" s="51"/>
      <c r="VZU1098" s="51"/>
      <c r="VZV1098" s="51"/>
      <c r="VZW1098" s="51"/>
      <c r="VZX1098" s="51"/>
      <c r="VZY1098" s="51"/>
      <c r="VZZ1098" s="51"/>
      <c r="WAA1098" s="51"/>
      <c r="WAB1098" s="51"/>
      <c r="WAC1098" s="51"/>
      <c r="WAD1098" s="51"/>
      <c r="WAE1098" s="51"/>
      <c r="WAF1098" s="51"/>
      <c r="WAG1098" s="51"/>
      <c r="WAH1098" s="51"/>
      <c r="WAI1098" s="51"/>
      <c r="WAJ1098" s="51"/>
      <c r="WAK1098" s="51"/>
      <c r="WAL1098" s="51"/>
      <c r="WAM1098" s="51"/>
      <c r="WAN1098" s="51"/>
      <c r="WAO1098" s="51"/>
      <c r="WAP1098" s="51"/>
      <c r="WAQ1098" s="51"/>
      <c r="WAR1098" s="51"/>
      <c r="WAS1098" s="51"/>
      <c r="WAT1098" s="51"/>
      <c r="WAU1098" s="51"/>
      <c r="WAV1098" s="51"/>
      <c r="WAW1098" s="51"/>
      <c r="WAX1098" s="51"/>
      <c r="WAY1098" s="51"/>
      <c r="WAZ1098" s="51"/>
      <c r="WBA1098" s="51"/>
      <c r="WBB1098" s="51"/>
      <c r="WBC1098" s="51"/>
      <c r="WBD1098" s="51"/>
      <c r="WBE1098" s="51"/>
      <c r="WBF1098" s="51"/>
      <c r="WBG1098" s="51"/>
      <c r="WBH1098" s="51"/>
      <c r="WBI1098" s="51"/>
      <c r="WBJ1098" s="51"/>
      <c r="WBK1098" s="51"/>
      <c r="WBL1098" s="51"/>
      <c r="WBM1098" s="51"/>
      <c r="WBN1098" s="51"/>
      <c r="WBO1098" s="51"/>
      <c r="WBP1098" s="51"/>
      <c r="WBQ1098" s="51"/>
      <c r="WBR1098" s="51"/>
      <c r="WBS1098" s="51"/>
      <c r="WBT1098" s="51"/>
      <c r="WBU1098" s="51"/>
      <c r="WBV1098" s="51"/>
      <c r="WBW1098" s="51"/>
      <c r="WBX1098" s="51"/>
      <c r="WBY1098" s="51"/>
      <c r="WBZ1098" s="51"/>
      <c r="WCA1098" s="51"/>
      <c r="WCB1098" s="51"/>
      <c r="WCC1098" s="51"/>
      <c r="WCD1098" s="51"/>
      <c r="WCE1098" s="51"/>
      <c r="WCF1098" s="51"/>
      <c r="WCG1098" s="51"/>
      <c r="WCH1098" s="51"/>
      <c r="WCI1098" s="51"/>
      <c r="WCJ1098" s="51"/>
      <c r="WCK1098" s="51"/>
      <c r="WCL1098" s="51"/>
      <c r="WCM1098" s="51"/>
      <c r="WCN1098" s="51"/>
      <c r="WCO1098" s="51"/>
      <c r="WCP1098" s="51"/>
      <c r="WCQ1098" s="51"/>
      <c r="WCR1098" s="51"/>
      <c r="WCS1098" s="51"/>
      <c r="WCT1098" s="51"/>
      <c r="WCU1098" s="51"/>
      <c r="WCV1098" s="51"/>
      <c r="WCW1098" s="51"/>
      <c r="WCX1098" s="51"/>
      <c r="WCY1098" s="51"/>
      <c r="WCZ1098" s="51"/>
      <c r="WDA1098" s="51"/>
      <c r="WDB1098" s="51"/>
      <c r="WDC1098" s="51"/>
      <c r="WDD1098" s="51"/>
      <c r="WDE1098" s="51"/>
      <c r="WDF1098" s="51"/>
      <c r="WDG1098" s="51"/>
      <c r="WDH1098" s="51"/>
      <c r="WDI1098" s="51"/>
      <c r="WDJ1098" s="51"/>
      <c r="WDK1098" s="51"/>
      <c r="WDL1098" s="51"/>
      <c r="WDM1098" s="51"/>
      <c r="WDN1098" s="51"/>
      <c r="WDO1098" s="51"/>
      <c r="WDP1098" s="51"/>
      <c r="WDQ1098" s="51"/>
      <c r="WDR1098" s="51"/>
      <c r="WDS1098" s="51"/>
      <c r="WDT1098" s="51"/>
      <c r="WDU1098" s="51"/>
      <c r="WDV1098" s="51"/>
      <c r="WDW1098" s="51"/>
      <c r="WDX1098" s="51"/>
      <c r="WDY1098" s="51"/>
      <c r="WDZ1098" s="51"/>
      <c r="WEA1098" s="51"/>
      <c r="WEB1098" s="51"/>
      <c r="WEC1098" s="51"/>
      <c r="WED1098" s="51"/>
      <c r="WEE1098" s="51"/>
      <c r="WEF1098" s="51"/>
      <c r="WEG1098" s="51"/>
      <c r="WEH1098" s="51"/>
      <c r="WEI1098" s="51"/>
      <c r="WEJ1098" s="51"/>
      <c r="WEK1098" s="51"/>
      <c r="WEL1098" s="51"/>
      <c r="WEM1098" s="51"/>
      <c r="WEN1098" s="51"/>
      <c r="WEO1098" s="51"/>
      <c r="WEP1098" s="51"/>
      <c r="WEQ1098" s="51"/>
      <c r="WER1098" s="51"/>
      <c r="WES1098" s="51"/>
      <c r="WET1098" s="51"/>
      <c r="WEU1098" s="51"/>
      <c r="WEV1098" s="51"/>
      <c r="WEW1098" s="51"/>
      <c r="WEX1098" s="51"/>
      <c r="WEY1098" s="51"/>
      <c r="WEZ1098" s="51"/>
      <c r="WFA1098" s="51"/>
      <c r="WFB1098" s="51"/>
      <c r="WFC1098" s="51"/>
      <c r="WFD1098" s="51"/>
      <c r="WFE1098" s="51"/>
      <c r="WFF1098" s="51"/>
      <c r="WFG1098" s="51"/>
      <c r="WFH1098" s="51"/>
      <c r="WFI1098" s="51"/>
      <c r="WFJ1098" s="51"/>
      <c r="WFK1098" s="51"/>
      <c r="WFL1098" s="51"/>
      <c r="WFM1098" s="51"/>
      <c r="WFN1098" s="51"/>
      <c r="WFO1098" s="51"/>
      <c r="WFP1098" s="51"/>
      <c r="WFQ1098" s="51"/>
      <c r="WFR1098" s="51"/>
      <c r="WFS1098" s="51"/>
      <c r="WFT1098" s="51"/>
      <c r="WFU1098" s="51"/>
      <c r="WFV1098" s="51"/>
      <c r="WFW1098" s="51"/>
      <c r="WFX1098" s="51"/>
      <c r="WFY1098" s="51"/>
      <c r="WFZ1098" s="51"/>
      <c r="WGA1098" s="51"/>
      <c r="WGB1098" s="51"/>
      <c r="WGC1098" s="51"/>
      <c r="WGD1098" s="51"/>
      <c r="WGE1098" s="51"/>
      <c r="WGF1098" s="51"/>
      <c r="WGG1098" s="51"/>
      <c r="WGH1098" s="51"/>
      <c r="WGI1098" s="51"/>
      <c r="WGJ1098" s="51"/>
      <c r="WGK1098" s="51"/>
      <c r="WGL1098" s="51"/>
      <c r="WGM1098" s="51"/>
      <c r="WGN1098" s="51"/>
      <c r="WGO1098" s="51"/>
      <c r="WGP1098" s="51"/>
      <c r="WGQ1098" s="51"/>
      <c r="WGR1098" s="51"/>
      <c r="WGS1098" s="51"/>
      <c r="WGT1098" s="51"/>
      <c r="WGU1098" s="51"/>
      <c r="WGV1098" s="51"/>
      <c r="WGW1098" s="51"/>
      <c r="WGX1098" s="51"/>
      <c r="WGY1098" s="51"/>
      <c r="WGZ1098" s="51"/>
      <c r="WHA1098" s="51"/>
      <c r="WHB1098" s="51"/>
      <c r="WHC1098" s="51"/>
      <c r="WHD1098" s="51"/>
      <c r="WHE1098" s="51"/>
      <c r="WHF1098" s="51"/>
      <c r="WHG1098" s="51"/>
      <c r="WHH1098" s="51"/>
      <c r="WHI1098" s="51"/>
      <c r="WHJ1098" s="51"/>
      <c r="WHK1098" s="51"/>
      <c r="WHL1098" s="51"/>
      <c r="WHM1098" s="51"/>
      <c r="WHN1098" s="51"/>
      <c r="WHO1098" s="51"/>
      <c r="WHP1098" s="51"/>
      <c r="WHQ1098" s="51"/>
      <c r="WHR1098" s="51"/>
      <c r="WHS1098" s="51"/>
      <c r="WHT1098" s="51"/>
      <c r="WHU1098" s="51"/>
      <c r="WHV1098" s="51"/>
      <c r="WHW1098" s="51"/>
      <c r="WHX1098" s="51"/>
      <c r="WHY1098" s="51"/>
      <c r="WHZ1098" s="51"/>
      <c r="WIA1098" s="51"/>
      <c r="WIB1098" s="51"/>
      <c r="WIC1098" s="51"/>
      <c r="WID1098" s="51"/>
      <c r="WIE1098" s="51"/>
      <c r="WIF1098" s="51"/>
      <c r="WIG1098" s="51"/>
      <c r="WIH1098" s="51"/>
      <c r="WII1098" s="51"/>
      <c r="WIJ1098" s="51"/>
      <c r="WIK1098" s="51"/>
      <c r="WIL1098" s="51"/>
      <c r="WIM1098" s="51"/>
      <c r="WIN1098" s="51"/>
      <c r="WIO1098" s="51"/>
      <c r="WIP1098" s="51"/>
      <c r="WIQ1098" s="51"/>
      <c r="WIR1098" s="51"/>
      <c r="WIS1098" s="51"/>
      <c r="WIT1098" s="51"/>
      <c r="WIU1098" s="51"/>
      <c r="WIV1098" s="51"/>
      <c r="WIW1098" s="51"/>
      <c r="WIX1098" s="51"/>
      <c r="WIY1098" s="51"/>
      <c r="WIZ1098" s="51"/>
      <c r="WJA1098" s="51"/>
      <c r="WJB1098" s="51"/>
      <c r="WJC1098" s="51"/>
      <c r="WJD1098" s="51"/>
      <c r="WJE1098" s="51"/>
      <c r="WJF1098" s="51"/>
      <c r="WJG1098" s="51"/>
      <c r="WJH1098" s="51"/>
      <c r="WJI1098" s="51"/>
      <c r="WJJ1098" s="51"/>
      <c r="WJK1098" s="51"/>
      <c r="WJL1098" s="51"/>
      <c r="WJM1098" s="51"/>
      <c r="WJN1098" s="51"/>
      <c r="WJO1098" s="51"/>
      <c r="WJP1098" s="51"/>
      <c r="WJQ1098" s="51"/>
      <c r="WJR1098" s="51"/>
      <c r="WJS1098" s="51"/>
      <c r="WJT1098" s="51"/>
      <c r="WJU1098" s="51"/>
      <c r="WJV1098" s="51"/>
      <c r="WJW1098" s="51"/>
      <c r="WJX1098" s="51"/>
      <c r="WJY1098" s="51"/>
      <c r="WJZ1098" s="51"/>
      <c r="WKA1098" s="51"/>
      <c r="WKB1098" s="51"/>
      <c r="WKC1098" s="51"/>
      <c r="WKD1098" s="51"/>
      <c r="WKE1098" s="51"/>
      <c r="WKF1098" s="51"/>
      <c r="WKG1098" s="51"/>
      <c r="WKH1098" s="51"/>
      <c r="WKI1098" s="51"/>
      <c r="WKJ1098" s="51"/>
      <c r="WKK1098" s="51"/>
      <c r="WKL1098" s="51"/>
      <c r="WKM1098" s="51"/>
      <c r="WKN1098" s="51"/>
      <c r="WKO1098" s="51"/>
      <c r="WKP1098" s="51"/>
      <c r="WKQ1098" s="51"/>
      <c r="WKR1098" s="51"/>
      <c r="WKS1098" s="51"/>
      <c r="WKT1098" s="51"/>
      <c r="WKU1098" s="51"/>
      <c r="WKV1098" s="51"/>
      <c r="WKW1098" s="51"/>
      <c r="WKX1098" s="51"/>
      <c r="WKY1098" s="51"/>
      <c r="WKZ1098" s="51"/>
      <c r="WLA1098" s="51"/>
      <c r="WLB1098" s="51"/>
      <c r="WLC1098" s="51"/>
      <c r="WLD1098" s="51"/>
      <c r="WLE1098" s="51"/>
      <c r="WLF1098" s="51"/>
      <c r="WLG1098" s="51"/>
      <c r="WLH1098" s="51"/>
      <c r="WLI1098" s="51"/>
      <c r="WLJ1098" s="51"/>
      <c r="WLK1098" s="51"/>
      <c r="WLL1098" s="51"/>
      <c r="WLM1098" s="51"/>
      <c r="WLN1098" s="51"/>
      <c r="WLO1098" s="51"/>
      <c r="WLP1098" s="51"/>
      <c r="WLQ1098" s="51"/>
      <c r="WLR1098" s="51"/>
      <c r="WLS1098" s="51"/>
      <c r="WLT1098" s="51"/>
      <c r="WLU1098" s="51"/>
      <c r="WLV1098" s="51"/>
      <c r="WLW1098" s="51"/>
      <c r="WLX1098" s="51"/>
      <c r="WLY1098" s="51"/>
      <c r="WLZ1098" s="51"/>
      <c r="WMA1098" s="51"/>
      <c r="WMB1098" s="51"/>
      <c r="WMC1098" s="51"/>
      <c r="WMD1098" s="51"/>
      <c r="WME1098" s="51"/>
      <c r="WMF1098" s="51"/>
      <c r="WMG1098" s="51"/>
      <c r="WMH1098" s="51"/>
      <c r="WMI1098" s="51"/>
      <c r="WMJ1098" s="51"/>
      <c r="WMK1098" s="51"/>
      <c r="WML1098" s="51"/>
      <c r="WMM1098" s="51"/>
      <c r="WMN1098" s="51"/>
      <c r="WMO1098" s="51"/>
      <c r="WMP1098" s="51"/>
      <c r="WMQ1098" s="51"/>
      <c r="WMR1098" s="51"/>
      <c r="WMS1098" s="51"/>
      <c r="WMT1098" s="51"/>
      <c r="WMU1098" s="51"/>
      <c r="WMV1098" s="51"/>
      <c r="WMW1098" s="51"/>
      <c r="WMX1098" s="51"/>
      <c r="WMY1098" s="51"/>
      <c r="WMZ1098" s="51"/>
      <c r="WNA1098" s="51"/>
      <c r="WNB1098" s="51"/>
      <c r="WNC1098" s="51"/>
      <c r="WND1098" s="51"/>
      <c r="WNE1098" s="51"/>
      <c r="WNF1098" s="51"/>
      <c r="WNG1098" s="51"/>
      <c r="WNH1098" s="51"/>
      <c r="WNI1098" s="51"/>
      <c r="WNJ1098" s="51"/>
      <c r="WNK1098" s="51"/>
      <c r="WNL1098" s="51"/>
      <c r="WNM1098" s="51"/>
      <c r="WNN1098" s="51"/>
      <c r="WNO1098" s="51"/>
      <c r="WNP1098" s="51"/>
      <c r="WNQ1098" s="51"/>
      <c r="WNR1098" s="51"/>
      <c r="WNS1098" s="51"/>
      <c r="WNT1098" s="51"/>
      <c r="WNU1098" s="51"/>
      <c r="WNV1098" s="51"/>
      <c r="WNW1098" s="51"/>
      <c r="WNX1098" s="51"/>
      <c r="WNY1098" s="51"/>
      <c r="WNZ1098" s="51"/>
      <c r="WOA1098" s="51"/>
      <c r="WOB1098" s="51"/>
      <c r="WOC1098" s="51"/>
      <c r="WOD1098" s="51"/>
      <c r="WOE1098" s="51"/>
      <c r="WOF1098" s="51"/>
      <c r="WOG1098" s="51"/>
      <c r="WOH1098" s="51"/>
      <c r="WOI1098" s="51"/>
      <c r="WOJ1098" s="51"/>
      <c r="WOK1098" s="51"/>
      <c r="WOL1098" s="51"/>
      <c r="WOM1098" s="51"/>
      <c r="WON1098" s="51"/>
      <c r="WOO1098" s="51"/>
      <c r="WOP1098" s="51"/>
      <c r="WOQ1098" s="51"/>
      <c r="WOR1098" s="51"/>
      <c r="WOS1098" s="51"/>
      <c r="WOT1098" s="51"/>
      <c r="WOU1098" s="51"/>
      <c r="WOV1098" s="51"/>
      <c r="WOW1098" s="51"/>
      <c r="WOX1098" s="51"/>
      <c r="WOY1098" s="51"/>
      <c r="WOZ1098" s="51"/>
      <c r="WPA1098" s="51"/>
      <c r="WPB1098" s="51"/>
      <c r="WPC1098" s="51"/>
      <c r="WPD1098" s="51"/>
      <c r="WPE1098" s="51"/>
      <c r="WPF1098" s="51"/>
      <c r="WPG1098" s="51"/>
      <c r="WPH1098" s="51"/>
      <c r="WPI1098" s="51"/>
      <c r="WPJ1098" s="51"/>
      <c r="WPK1098" s="51"/>
      <c r="WPL1098" s="51"/>
      <c r="WPM1098" s="51"/>
      <c r="WPN1098" s="51"/>
      <c r="WPO1098" s="51"/>
      <c r="WPP1098" s="51"/>
      <c r="WPQ1098" s="51"/>
      <c r="WPR1098" s="51"/>
      <c r="WPS1098" s="51"/>
      <c r="WPT1098" s="51"/>
      <c r="WPU1098" s="51"/>
      <c r="WPV1098" s="51"/>
      <c r="WPW1098" s="51"/>
      <c r="WPX1098" s="51"/>
      <c r="WPY1098" s="51"/>
      <c r="WPZ1098" s="51"/>
      <c r="WQA1098" s="51"/>
      <c r="WQB1098" s="51"/>
      <c r="WQC1098" s="51"/>
      <c r="WQD1098" s="51"/>
      <c r="WQE1098" s="51"/>
      <c r="WQF1098" s="51"/>
      <c r="WQG1098" s="51"/>
      <c r="WQH1098" s="51"/>
      <c r="WQI1098" s="51"/>
      <c r="WQJ1098" s="51"/>
      <c r="WQK1098" s="51"/>
      <c r="WQL1098" s="51"/>
      <c r="WQM1098" s="51"/>
      <c r="WQN1098" s="51"/>
      <c r="WQO1098" s="51"/>
      <c r="WQP1098" s="51"/>
      <c r="WQQ1098" s="51"/>
      <c r="WQR1098" s="51"/>
      <c r="WQS1098" s="51"/>
      <c r="WQT1098" s="51"/>
      <c r="WQU1098" s="51"/>
      <c r="WQV1098" s="51"/>
      <c r="WQW1098" s="51"/>
      <c r="WQX1098" s="51"/>
      <c r="WQY1098" s="51"/>
      <c r="WQZ1098" s="51"/>
      <c r="WRA1098" s="51"/>
      <c r="WRB1098" s="51"/>
      <c r="WRC1098" s="51"/>
      <c r="WRD1098" s="51"/>
      <c r="WRE1098" s="51"/>
      <c r="WRF1098" s="51"/>
      <c r="WRG1098" s="51"/>
      <c r="WRH1098" s="51"/>
      <c r="WRI1098" s="51"/>
      <c r="WRJ1098" s="51"/>
      <c r="WRK1098" s="51"/>
      <c r="WRL1098" s="51"/>
      <c r="WRM1098" s="51"/>
      <c r="WRN1098" s="51"/>
      <c r="WRO1098" s="51"/>
      <c r="WRP1098" s="51"/>
      <c r="WRQ1098" s="51"/>
      <c r="WRR1098" s="51"/>
      <c r="WRS1098" s="51"/>
      <c r="WRT1098" s="51"/>
      <c r="WRU1098" s="51"/>
      <c r="WRV1098" s="51"/>
      <c r="WRW1098" s="51"/>
      <c r="WRX1098" s="51"/>
      <c r="WRY1098" s="51"/>
      <c r="WRZ1098" s="51"/>
      <c r="WSA1098" s="51"/>
      <c r="WSB1098" s="51"/>
      <c r="WSC1098" s="51"/>
      <c r="WSD1098" s="51"/>
      <c r="WSE1098" s="51"/>
      <c r="WSF1098" s="51"/>
      <c r="WSG1098" s="51"/>
      <c r="WSH1098" s="51"/>
      <c r="WSI1098" s="51"/>
      <c r="WSJ1098" s="51"/>
      <c r="WSK1098" s="51"/>
      <c r="WSL1098" s="51"/>
      <c r="WSM1098" s="51"/>
      <c r="WSN1098" s="51"/>
      <c r="WSO1098" s="51"/>
      <c r="WSP1098" s="51"/>
      <c r="WSQ1098" s="51"/>
      <c r="WSR1098" s="51"/>
      <c r="WSS1098" s="51"/>
      <c r="WST1098" s="51"/>
      <c r="WSU1098" s="51"/>
      <c r="WSV1098" s="51"/>
      <c r="WSW1098" s="51"/>
      <c r="WSX1098" s="51"/>
      <c r="WSY1098" s="51"/>
      <c r="WSZ1098" s="51"/>
      <c r="WTA1098" s="51"/>
      <c r="WTB1098" s="51"/>
      <c r="WTC1098" s="51"/>
      <c r="WTD1098" s="51"/>
      <c r="WTE1098" s="51"/>
      <c r="WTF1098" s="51"/>
      <c r="WTG1098" s="51"/>
      <c r="WTH1098" s="51"/>
      <c r="WTI1098" s="51"/>
      <c r="WTJ1098" s="51"/>
      <c r="WTK1098" s="51"/>
      <c r="WTL1098" s="51"/>
      <c r="WTM1098" s="51"/>
      <c r="WTN1098" s="51"/>
      <c r="WTO1098" s="51"/>
      <c r="WTP1098" s="51"/>
      <c r="WTQ1098" s="51"/>
      <c r="WTR1098" s="51"/>
      <c r="WTS1098" s="51"/>
      <c r="WTT1098" s="51"/>
      <c r="WTU1098" s="51"/>
      <c r="WTV1098" s="51"/>
      <c r="WTW1098" s="51"/>
      <c r="WTX1098" s="51"/>
      <c r="WTY1098" s="51"/>
      <c r="WTZ1098" s="51"/>
      <c r="WUA1098" s="51"/>
      <c r="WUB1098" s="51"/>
      <c r="WUC1098" s="51"/>
      <c r="WUD1098" s="51"/>
      <c r="WUE1098" s="51"/>
      <c r="WUF1098" s="51"/>
      <c r="WUG1098" s="51"/>
      <c r="WUH1098" s="51"/>
      <c r="WUI1098" s="51"/>
      <c r="WUJ1098" s="51"/>
      <c r="WUK1098" s="51"/>
      <c r="WUL1098" s="51"/>
      <c r="WUM1098" s="51"/>
      <c r="WUN1098" s="51"/>
      <c r="WUO1098" s="51"/>
      <c r="WUP1098" s="51"/>
      <c r="WUQ1098" s="51"/>
      <c r="WUR1098" s="51"/>
      <c r="WUS1098" s="51"/>
      <c r="WUT1098" s="51"/>
      <c r="WUU1098" s="51"/>
      <c r="WUV1098" s="51"/>
      <c r="WUW1098" s="51"/>
      <c r="WUX1098" s="51"/>
      <c r="WUY1098" s="51"/>
      <c r="WUZ1098" s="51"/>
      <c r="WVA1098" s="51"/>
      <c r="WVB1098" s="51"/>
      <c r="WVC1098" s="51"/>
      <c r="WVD1098" s="51"/>
      <c r="WVE1098" s="51"/>
      <c r="WVF1098" s="51"/>
      <c r="WVG1098" s="51"/>
      <c r="WVH1098" s="51"/>
      <c r="WVI1098" s="51"/>
      <c r="WVJ1098" s="51"/>
      <c r="WVK1098" s="51"/>
      <c r="WVL1098" s="51"/>
      <c r="WVM1098" s="51"/>
      <c r="WVN1098" s="51"/>
      <c r="WVO1098" s="51"/>
      <c r="WVP1098" s="51"/>
      <c r="WVQ1098" s="51"/>
      <c r="WVR1098" s="51"/>
      <c r="WVS1098" s="51"/>
      <c r="WVT1098" s="51"/>
      <c r="WVU1098" s="51"/>
      <c r="WVV1098" s="51"/>
      <c r="WVW1098" s="51"/>
      <c r="WVX1098" s="51"/>
      <c r="WVY1098" s="51"/>
      <c r="WVZ1098" s="51"/>
      <c r="WWA1098" s="51"/>
      <c r="WWB1098" s="51"/>
      <c r="WWC1098" s="51"/>
      <c r="WWD1098" s="51"/>
      <c r="WWE1098" s="51"/>
      <c r="WWF1098" s="51"/>
      <c r="WWG1098" s="51"/>
      <c r="WWH1098" s="51"/>
      <c r="WWI1098" s="51"/>
      <c r="WWJ1098" s="51"/>
      <c r="WWK1098" s="51"/>
      <c r="WWL1098" s="51"/>
      <c r="WWM1098" s="51"/>
      <c r="WWN1098" s="51"/>
      <c r="WWO1098" s="51"/>
      <c r="WWP1098" s="51"/>
      <c r="WWQ1098" s="51"/>
      <c r="WWR1098" s="51"/>
      <c r="WWS1098" s="51"/>
      <c r="WWT1098" s="51"/>
      <c r="WWU1098" s="51"/>
      <c r="WWV1098" s="51"/>
      <c r="WWW1098" s="51"/>
      <c r="WWX1098" s="51"/>
      <c r="WWY1098" s="51"/>
      <c r="WWZ1098" s="51"/>
      <c r="WXA1098" s="51"/>
      <c r="WXB1098" s="51"/>
      <c r="WXC1098" s="51"/>
      <c r="WXD1098" s="51"/>
      <c r="WXE1098" s="51"/>
      <c r="WXF1098" s="51"/>
      <c r="WXG1098" s="51"/>
      <c r="WXH1098" s="51"/>
      <c r="WXI1098" s="51"/>
      <c r="WXJ1098" s="51"/>
      <c r="WXK1098" s="51"/>
      <c r="WXL1098" s="51"/>
      <c r="WXM1098" s="51"/>
      <c r="WXN1098" s="51"/>
      <c r="WXO1098" s="51"/>
      <c r="WXP1098" s="51"/>
      <c r="WXQ1098" s="51"/>
      <c r="WXR1098" s="51"/>
      <c r="WXS1098" s="51"/>
      <c r="WXT1098" s="51"/>
      <c r="WXU1098" s="51"/>
      <c r="WXV1098" s="51"/>
      <c r="WXW1098" s="51"/>
      <c r="WXX1098" s="51"/>
      <c r="WXY1098" s="51"/>
      <c r="WXZ1098" s="51"/>
      <c r="WYA1098" s="51"/>
      <c r="WYB1098" s="51"/>
      <c r="WYC1098" s="51"/>
      <c r="WYD1098" s="51"/>
      <c r="WYE1098" s="51"/>
      <c r="WYF1098" s="51"/>
      <c r="WYG1098" s="51"/>
      <c r="WYH1098" s="51"/>
      <c r="WYI1098" s="51"/>
      <c r="WYJ1098" s="51"/>
      <c r="WYK1098" s="51"/>
      <c r="WYL1098" s="51"/>
      <c r="WYM1098" s="51"/>
      <c r="WYN1098" s="51"/>
      <c r="WYO1098" s="51"/>
      <c r="WYP1098" s="51"/>
      <c r="WYQ1098" s="51"/>
      <c r="WYR1098" s="51"/>
      <c r="WYS1098" s="51"/>
      <c r="WYT1098" s="51"/>
      <c r="WYU1098" s="51"/>
      <c r="WYV1098" s="51"/>
      <c r="WYW1098" s="51"/>
      <c r="WYX1098" s="51"/>
      <c r="WYY1098" s="51"/>
      <c r="WYZ1098" s="51"/>
      <c r="WZA1098" s="51"/>
      <c r="WZB1098" s="51"/>
      <c r="WZC1098" s="51"/>
      <c r="WZD1098" s="51"/>
      <c r="WZE1098" s="51"/>
      <c r="WZF1098" s="51"/>
      <c r="WZG1098" s="51"/>
      <c r="WZH1098" s="51"/>
      <c r="WZI1098" s="51"/>
      <c r="WZJ1098" s="51"/>
      <c r="WZK1098" s="51"/>
      <c r="WZL1098" s="51"/>
      <c r="WZM1098" s="51"/>
      <c r="WZN1098" s="51"/>
      <c r="WZO1098" s="51"/>
      <c r="WZP1098" s="51"/>
      <c r="WZQ1098" s="51"/>
      <c r="WZR1098" s="51"/>
      <c r="WZS1098" s="51"/>
      <c r="WZT1098" s="51"/>
      <c r="WZU1098" s="51"/>
      <c r="WZV1098" s="51"/>
      <c r="WZW1098" s="51"/>
      <c r="WZX1098" s="51"/>
      <c r="WZY1098" s="51"/>
      <c r="WZZ1098" s="51"/>
      <c r="XAA1098" s="51"/>
      <c r="XAB1098" s="51"/>
      <c r="XAC1098" s="51"/>
      <c r="XAD1098" s="51"/>
      <c r="XAE1098" s="51"/>
      <c r="XAF1098" s="51"/>
      <c r="XAG1098" s="51"/>
      <c r="XAH1098" s="51"/>
      <c r="XAI1098" s="51"/>
      <c r="XAJ1098" s="51"/>
      <c r="XAK1098" s="51"/>
      <c r="XAL1098" s="51"/>
      <c r="XAM1098" s="51"/>
      <c r="XAN1098" s="51"/>
      <c r="XAO1098" s="51"/>
      <c r="XAP1098" s="51"/>
      <c r="XAQ1098" s="51"/>
      <c r="XAR1098" s="51"/>
      <c r="XAS1098" s="51"/>
      <c r="XAT1098" s="51"/>
      <c r="XAU1098" s="51"/>
      <c r="XAV1098" s="51"/>
      <c r="XAW1098" s="51"/>
      <c r="XAX1098" s="51"/>
      <c r="XAY1098" s="51"/>
      <c r="XAZ1098" s="51"/>
      <c r="XBA1098" s="51"/>
      <c r="XBB1098" s="51"/>
      <c r="XBC1098" s="51"/>
      <c r="XBD1098" s="51"/>
      <c r="XBE1098" s="51"/>
      <c r="XBF1098" s="51"/>
      <c r="XBG1098" s="51"/>
      <c r="XBH1098" s="51"/>
      <c r="XBI1098" s="51"/>
      <c r="XBJ1098" s="51"/>
      <c r="XBK1098" s="51"/>
      <c r="XBL1098" s="51"/>
      <c r="XBM1098" s="51"/>
      <c r="XBN1098" s="51"/>
      <c r="XBO1098" s="51"/>
      <c r="XBP1098" s="51"/>
      <c r="XBQ1098" s="51"/>
      <c r="XBR1098" s="51"/>
      <c r="XBS1098" s="51"/>
      <c r="XBT1098" s="51"/>
      <c r="XBU1098" s="51"/>
      <c r="XBV1098" s="51"/>
      <c r="XBW1098" s="51"/>
      <c r="XBX1098" s="51"/>
      <c r="XBY1098" s="51"/>
      <c r="XBZ1098" s="51"/>
      <c r="XCA1098" s="51"/>
      <c r="XCB1098" s="51"/>
      <c r="XCC1098" s="51"/>
      <c r="XCD1098" s="51"/>
      <c r="XCE1098" s="51"/>
      <c r="XCF1098" s="51"/>
      <c r="XCG1098" s="51"/>
      <c r="XCH1098" s="51"/>
      <c r="XCI1098" s="51"/>
      <c r="XCJ1098" s="51"/>
      <c r="XCK1098" s="51"/>
      <c r="XCL1098" s="51"/>
      <c r="XCM1098" s="51"/>
      <c r="XCN1098" s="51"/>
      <c r="XCO1098" s="51"/>
      <c r="XCP1098" s="51"/>
      <c r="XCQ1098" s="51"/>
      <c r="XCR1098" s="51"/>
      <c r="XCS1098" s="51"/>
      <c r="XCT1098" s="51"/>
      <c r="XCU1098" s="51"/>
      <c r="XCV1098" s="51"/>
      <c r="XCW1098" s="51"/>
      <c r="XCX1098" s="51"/>
      <c r="XCY1098" s="51"/>
      <c r="XCZ1098" s="51"/>
      <c r="XDA1098" s="51"/>
      <c r="XDB1098" s="51"/>
      <c r="XDC1098" s="51"/>
      <c r="XDD1098" s="51"/>
      <c r="XDE1098" s="51"/>
      <c r="XDF1098" s="51"/>
      <c r="XDG1098" s="51"/>
      <c r="XDH1098" s="51"/>
      <c r="XDI1098" s="51"/>
      <c r="XDJ1098" s="51"/>
      <c r="XDK1098" s="51"/>
      <c r="XDL1098" s="51"/>
      <c r="XDM1098" s="51"/>
      <c r="XDN1098" s="51"/>
      <c r="XDO1098" s="51"/>
      <c r="XDP1098" s="51"/>
      <c r="XDQ1098" s="51"/>
      <c r="XDR1098" s="51"/>
      <c r="XDS1098" s="51"/>
      <c r="XDT1098" s="51"/>
      <c r="XDU1098" s="51"/>
      <c r="XDV1098" s="51"/>
      <c r="XDW1098" s="51"/>
      <c r="XDX1098" s="51"/>
      <c r="XDY1098" s="51"/>
      <c r="XDZ1098" s="51"/>
      <c r="XEA1098" s="51"/>
      <c r="XEB1098" s="51"/>
      <c r="XEC1098" s="51"/>
      <c r="XED1098" s="51"/>
      <c r="XEE1098" s="51"/>
      <c r="XEF1098" s="51"/>
      <c r="XEG1098" s="51"/>
      <c r="XEH1098" s="51"/>
      <c r="XEI1098" s="51"/>
    </row>
    <row r="1099" s="52" customFormat="1" ht="20" customHeight="1" spans="1:7">
      <c r="A1099" s="51">
        <v>1096</v>
      </c>
      <c r="B1099" s="52" t="s">
        <v>5666</v>
      </c>
      <c r="C1099" s="106" t="s">
        <v>5860</v>
      </c>
      <c r="D1099" s="82" t="s">
        <v>11000</v>
      </c>
      <c r="E1099" s="79">
        <v>200</v>
      </c>
      <c r="F1099" s="80">
        <v>12639</v>
      </c>
      <c r="G1099" s="64"/>
    </row>
    <row r="1100" s="52" customFormat="1" ht="20" customHeight="1" spans="1:7">
      <c r="A1100" s="51">
        <v>1097</v>
      </c>
      <c r="B1100" s="52" t="s">
        <v>5666</v>
      </c>
      <c r="C1100" s="106" t="s">
        <v>5996</v>
      </c>
      <c r="D1100" s="82" t="s">
        <v>6344</v>
      </c>
      <c r="E1100" s="79">
        <v>200</v>
      </c>
      <c r="F1100" s="80">
        <v>12632</v>
      </c>
      <c r="G1100" s="64"/>
    </row>
    <row r="1101" s="52" customFormat="1" ht="20" customHeight="1" spans="1:7">
      <c r="A1101" s="51">
        <v>1098</v>
      </c>
      <c r="B1101" s="52" t="s">
        <v>5666</v>
      </c>
      <c r="C1101" s="106" t="s">
        <v>4630</v>
      </c>
      <c r="D1101" s="82" t="s">
        <v>11001</v>
      </c>
      <c r="E1101" s="79">
        <v>200</v>
      </c>
      <c r="F1101" s="80">
        <v>12687</v>
      </c>
      <c r="G1101" s="64"/>
    </row>
    <row r="1102" s="63" customFormat="1" ht="22" customHeight="1" spans="1:6">
      <c r="A1102" s="51">
        <v>1099</v>
      </c>
      <c r="B1102" s="56" t="s">
        <v>5666</v>
      </c>
      <c r="C1102" s="107" t="s">
        <v>4630</v>
      </c>
      <c r="D1102" s="108" t="s">
        <v>11002</v>
      </c>
      <c r="E1102" s="79">
        <v>200</v>
      </c>
      <c r="F1102" s="109">
        <v>12702</v>
      </c>
    </row>
    <row r="1103" s="63" customFormat="1" ht="22" customHeight="1" spans="1:6">
      <c r="A1103" s="51">
        <v>1100</v>
      </c>
      <c r="B1103" s="56" t="s">
        <v>5666</v>
      </c>
      <c r="C1103" s="107" t="s">
        <v>6025</v>
      </c>
      <c r="D1103" s="108" t="s">
        <v>5174</v>
      </c>
      <c r="E1103" s="79">
        <v>200</v>
      </c>
      <c r="F1103" s="109">
        <v>12697</v>
      </c>
    </row>
    <row r="1104" s="63" customFormat="1" ht="22" customHeight="1" spans="1:6">
      <c r="A1104" s="51">
        <v>1101</v>
      </c>
      <c r="B1104" s="56" t="s">
        <v>5666</v>
      </c>
      <c r="C1104" s="107" t="s">
        <v>5811</v>
      </c>
      <c r="D1104" s="108" t="s">
        <v>11003</v>
      </c>
      <c r="E1104" s="79">
        <v>200</v>
      </c>
      <c r="F1104" s="109">
        <v>12716</v>
      </c>
    </row>
    <row r="1105" s="63" customFormat="1" ht="22" customHeight="1" spans="1:6">
      <c r="A1105" s="51">
        <v>1102</v>
      </c>
      <c r="B1105" s="56" t="s">
        <v>5666</v>
      </c>
      <c r="C1105" s="107" t="s">
        <v>5747</v>
      </c>
      <c r="D1105" s="108" t="s">
        <v>11004</v>
      </c>
      <c r="E1105" s="79">
        <v>200</v>
      </c>
      <c r="F1105" s="109">
        <v>12701</v>
      </c>
    </row>
    <row r="1106" s="63" customFormat="1" ht="22" customHeight="1" spans="1:6">
      <c r="A1106" s="51">
        <v>1103</v>
      </c>
      <c r="B1106" s="56" t="s">
        <v>5666</v>
      </c>
      <c r="C1106" s="107" t="s">
        <v>5690</v>
      </c>
      <c r="D1106" s="108" t="s">
        <v>11005</v>
      </c>
      <c r="E1106" s="79">
        <v>200</v>
      </c>
      <c r="F1106" s="109">
        <v>12695</v>
      </c>
    </row>
    <row r="1107" s="51" customFormat="1" ht="20" customHeight="1" spans="1:7">
      <c r="A1107" s="51">
        <v>1104</v>
      </c>
      <c r="B1107" s="51" t="s">
        <v>6113</v>
      </c>
      <c r="C1107" s="51" t="s">
        <v>6114</v>
      </c>
      <c r="D1107" s="51" t="s">
        <v>6367</v>
      </c>
      <c r="E1107" s="79">
        <v>200</v>
      </c>
      <c r="F1107" s="80">
        <v>12251</v>
      </c>
      <c r="G1107" s="64"/>
    </row>
    <row r="1108" s="51" customFormat="1" ht="20" customHeight="1" spans="1:7">
      <c r="A1108" s="51">
        <v>1105</v>
      </c>
      <c r="B1108" s="51" t="s">
        <v>6113</v>
      </c>
      <c r="C1108" s="51" t="s">
        <v>6114</v>
      </c>
      <c r="D1108" s="51" t="s">
        <v>11006</v>
      </c>
      <c r="E1108" s="79">
        <v>200</v>
      </c>
      <c r="F1108" s="80">
        <v>11818</v>
      </c>
      <c r="G1108" s="64"/>
    </row>
    <row r="1109" s="51" customFormat="1" ht="20" customHeight="1" spans="1:7">
      <c r="A1109" s="51">
        <v>1106</v>
      </c>
      <c r="B1109" s="51" t="s">
        <v>6113</v>
      </c>
      <c r="C1109" s="51" t="s">
        <v>6114</v>
      </c>
      <c r="D1109" s="51" t="s">
        <v>11007</v>
      </c>
      <c r="E1109" s="79">
        <v>200</v>
      </c>
      <c r="F1109" s="80">
        <v>10493</v>
      </c>
      <c r="G1109" s="64"/>
    </row>
    <row r="1110" s="51" customFormat="1" ht="20" customHeight="1" spans="1:7">
      <c r="A1110" s="51">
        <v>1107</v>
      </c>
      <c r="B1110" s="51" t="s">
        <v>6113</v>
      </c>
      <c r="C1110" s="51" t="s">
        <v>6114</v>
      </c>
      <c r="D1110" s="51" t="s">
        <v>11008</v>
      </c>
      <c r="E1110" s="79">
        <v>200</v>
      </c>
      <c r="F1110" s="80">
        <v>9989</v>
      </c>
      <c r="G1110" s="64"/>
    </row>
    <row r="1111" s="51" customFormat="1" ht="20" customHeight="1" spans="1:7">
      <c r="A1111" s="51">
        <v>1108</v>
      </c>
      <c r="B1111" s="51" t="s">
        <v>6113</v>
      </c>
      <c r="C1111" s="51" t="s">
        <v>6114</v>
      </c>
      <c r="D1111" s="51" t="s">
        <v>11009</v>
      </c>
      <c r="E1111" s="79">
        <v>200</v>
      </c>
      <c r="F1111" s="80">
        <v>11733</v>
      </c>
      <c r="G1111" s="64"/>
    </row>
    <row r="1112" s="51" customFormat="1" ht="20" customHeight="1" spans="1:7">
      <c r="A1112" s="51">
        <v>1109</v>
      </c>
      <c r="B1112" s="51" t="s">
        <v>6113</v>
      </c>
      <c r="C1112" s="51" t="s">
        <v>6141</v>
      </c>
      <c r="D1112" s="51" t="s">
        <v>6311</v>
      </c>
      <c r="E1112" s="79">
        <v>200</v>
      </c>
      <c r="F1112" s="80">
        <v>11486</v>
      </c>
      <c r="G1112" s="64"/>
    </row>
    <row r="1113" s="51" customFormat="1" ht="20" customHeight="1" spans="1:7">
      <c r="A1113" s="51">
        <v>1110</v>
      </c>
      <c r="B1113" s="51" t="s">
        <v>6113</v>
      </c>
      <c r="C1113" s="51" t="s">
        <v>6141</v>
      </c>
      <c r="D1113" s="51" t="s">
        <v>11010</v>
      </c>
      <c r="E1113" s="79">
        <v>200</v>
      </c>
      <c r="F1113" s="80">
        <v>10450</v>
      </c>
      <c r="G1113" s="64"/>
    </row>
    <row r="1114" s="51" customFormat="1" ht="20" customHeight="1" spans="1:7">
      <c r="A1114" s="51">
        <v>1111</v>
      </c>
      <c r="B1114" s="51" t="s">
        <v>6113</v>
      </c>
      <c r="C1114" s="51" t="s">
        <v>6160</v>
      </c>
      <c r="D1114" s="51" t="s">
        <v>2701</v>
      </c>
      <c r="E1114" s="79">
        <v>200</v>
      </c>
      <c r="F1114" s="80">
        <v>12284</v>
      </c>
      <c r="G1114" s="64"/>
    </row>
    <row r="1115" s="51" customFormat="1" ht="20" customHeight="1" spans="1:7">
      <c r="A1115" s="51">
        <v>1112</v>
      </c>
      <c r="B1115" s="51" t="s">
        <v>6113</v>
      </c>
      <c r="C1115" s="51" t="s">
        <v>6160</v>
      </c>
      <c r="D1115" s="51" t="s">
        <v>11011</v>
      </c>
      <c r="E1115" s="79">
        <v>200</v>
      </c>
      <c r="F1115" s="80">
        <v>11882</v>
      </c>
      <c r="G1115" s="64"/>
    </row>
    <row r="1116" s="51" customFormat="1" ht="20" customHeight="1" spans="1:7">
      <c r="A1116" s="51">
        <v>1113</v>
      </c>
      <c r="B1116" s="51" t="s">
        <v>6113</v>
      </c>
      <c r="C1116" s="51" t="s">
        <v>6185</v>
      </c>
      <c r="D1116" s="51" t="s">
        <v>11012</v>
      </c>
      <c r="E1116" s="79">
        <v>200</v>
      </c>
      <c r="F1116" s="80">
        <v>12010</v>
      </c>
      <c r="G1116" s="64"/>
    </row>
    <row r="1117" s="51" customFormat="1" ht="20" customHeight="1" spans="1:7">
      <c r="A1117" s="51">
        <v>1114</v>
      </c>
      <c r="B1117" s="51" t="s">
        <v>6113</v>
      </c>
      <c r="C1117" s="51" t="s">
        <v>6185</v>
      </c>
      <c r="D1117" s="51" t="s">
        <v>11013</v>
      </c>
      <c r="E1117" s="79">
        <v>200</v>
      </c>
      <c r="F1117" s="80">
        <v>11593</v>
      </c>
      <c r="G1117" s="64"/>
    </row>
    <row r="1118" s="51" customFormat="1" ht="20" customHeight="1" spans="1:7">
      <c r="A1118" s="51">
        <v>1115</v>
      </c>
      <c r="B1118" s="51" t="s">
        <v>6113</v>
      </c>
      <c r="C1118" s="51" t="s">
        <v>6185</v>
      </c>
      <c r="D1118" s="51" t="s">
        <v>11014</v>
      </c>
      <c r="E1118" s="79">
        <v>200</v>
      </c>
      <c r="F1118" s="80">
        <v>11425</v>
      </c>
      <c r="G1118" s="64"/>
    </row>
    <row r="1119" s="51" customFormat="1" ht="20" customHeight="1" spans="1:7">
      <c r="A1119" s="51">
        <v>1116</v>
      </c>
      <c r="B1119" s="51" t="s">
        <v>6113</v>
      </c>
      <c r="C1119" s="51" t="s">
        <v>6185</v>
      </c>
      <c r="D1119" s="51" t="s">
        <v>11015</v>
      </c>
      <c r="E1119" s="79">
        <v>200</v>
      </c>
      <c r="F1119" s="80">
        <v>11664</v>
      </c>
      <c r="G1119" s="64"/>
    </row>
    <row r="1120" s="51" customFormat="1" ht="20" customHeight="1" spans="1:7">
      <c r="A1120" s="51">
        <v>1117</v>
      </c>
      <c r="B1120" s="51" t="s">
        <v>6113</v>
      </c>
      <c r="C1120" s="51" t="s">
        <v>6185</v>
      </c>
      <c r="D1120" s="51" t="s">
        <v>8894</v>
      </c>
      <c r="E1120" s="79">
        <v>200</v>
      </c>
      <c r="F1120" s="80">
        <v>11330</v>
      </c>
      <c r="G1120" s="64"/>
    </row>
    <row r="1121" s="51" customFormat="1" ht="20" customHeight="1" spans="1:7">
      <c r="A1121" s="51">
        <v>1118</v>
      </c>
      <c r="B1121" s="51" t="s">
        <v>6113</v>
      </c>
      <c r="C1121" s="51" t="s">
        <v>6185</v>
      </c>
      <c r="D1121" s="51" t="s">
        <v>11016</v>
      </c>
      <c r="E1121" s="79">
        <v>200</v>
      </c>
      <c r="F1121" s="80">
        <v>11004</v>
      </c>
      <c r="G1121" s="64"/>
    </row>
    <row r="1122" s="51" customFormat="1" ht="20" customHeight="1" spans="1:7">
      <c r="A1122" s="51">
        <v>1119</v>
      </c>
      <c r="B1122" s="51" t="s">
        <v>6113</v>
      </c>
      <c r="C1122" s="51" t="s">
        <v>6185</v>
      </c>
      <c r="D1122" s="51" t="s">
        <v>11017</v>
      </c>
      <c r="E1122" s="79">
        <v>200</v>
      </c>
      <c r="F1122" s="80">
        <v>10923</v>
      </c>
      <c r="G1122" s="64"/>
    </row>
    <row r="1123" s="51" customFormat="1" ht="20" customHeight="1" spans="1:7">
      <c r="A1123" s="51">
        <v>1120</v>
      </c>
      <c r="B1123" s="51" t="s">
        <v>6113</v>
      </c>
      <c r="C1123" s="51" t="s">
        <v>6227</v>
      </c>
      <c r="D1123" s="51" t="s">
        <v>11018</v>
      </c>
      <c r="E1123" s="79">
        <v>200</v>
      </c>
      <c r="F1123" s="80">
        <v>12347</v>
      </c>
      <c r="G1123" s="64"/>
    </row>
    <row r="1124" s="51" customFormat="1" ht="20" customHeight="1" spans="1:7">
      <c r="A1124" s="51">
        <v>1121</v>
      </c>
      <c r="B1124" s="51" t="s">
        <v>6113</v>
      </c>
      <c r="C1124" s="51" t="s">
        <v>6227</v>
      </c>
      <c r="D1124" s="51" t="s">
        <v>11019</v>
      </c>
      <c r="E1124" s="79">
        <v>200</v>
      </c>
      <c r="F1124" s="80">
        <v>12337</v>
      </c>
      <c r="G1124" s="64"/>
    </row>
    <row r="1125" s="51" customFormat="1" ht="20" customHeight="1" spans="1:7">
      <c r="A1125" s="51">
        <v>1122</v>
      </c>
      <c r="B1125" s="51" t="s">
        <v>6113</v>
      </c>
      <c r="C1125" s="51" t="s">
        <v>6227</v>
      </c>
      <c r="D1125" s="51" t="s">
        <v>11020</v>
      </c>
      <c r="E1125" s="79">
        <v>200</v>
      </c>
      <c r="F1125" s="80">
        <v>12272</v>
      </c>
      <c r="G1125" s="64"/>
    </row>
    <row r="1126" s="51" customFormat="1" ht="20" customHeight="1" spans="1:7">
      <c r="A1126" s="51">
        <v>1123</v>
      </c>
      <c r="B1126" s="51" t="s">
        <v>6113</v>
      </c>
      <c r="C1126" s="51" t="s">
        <v>6227</v>
      </c>
      <c r="D1126" s="51" t="s">
        <v>11021</v>
      </c>
      <c r="E1126" s="79">
        <v>200</v>
      </c>
      <c r="F1126" s="80">
        <v>12014</v>
      </c>
      <c r="G1126" s="64"/>
    </row>
    <row r="1127" s="51" customFormat="1" ht="20" customHeight="1" spans="1:7">
      <c r="A1127" s="51">
        <v>1124</v>
      </c>
      <c r="B1127" s="51" t="s">
        <v>6113</v>
      </c>
      <c r="C1127" s="51" t="s">
        <v>6227</v>
      </c>
      <c r="D1127" s="51" t="s">
        <v>11022</v>
      </c>
      <c r="E1127" s="79">
        <v>200</v>
      </c>
      <c r="F1127" s="80">
        <v>11869</v>
      </c>
      <c r="G1127" s="64"/>
    </row>
    <row r="1128" s="51" customFormat="1" ht="20" customHeight="1" spans="1:7">
      <c r="A1128" s="51">
        <v>1125</v>
      </c>
      <c r="B1128" s="51" t="s">
        <v>6113</v>
      </c>
      <c r="C1128" s="51" t="s">
        <v>6227</v>
      </c>
      <c r="D1128" s="51" t="s">
        <v>11023</v>
      </c>
      <c r="E1128" s="79">
        <v>200</v>
      </c>
      <c r="F1128" s="80">
        <v>11758</v>
      </c>
      <c r="G1128" s="64"/>
    </row>
    <row r="1129" s="51" customFormat="1" ht="20" customHeight="1" spans="1:7">
      <c r="A1129" s="51">
        <v>1126</v>
      </c>
      <c r="B1129" s="51" t="s">
        <v>6113</v>
      </c>
      <c r="C1129" s="51" t="s">
        <v>6227</v>
      </c>
      <c r="D1129" s="51" t="s">
        <v>11024</v>
      </c>
      <c r="E1129" s="79">
        <v>200</v>
      </c>
      <c r="F1129" s="80">
        <v>11518</v>
      </c>
      <c r="G1129" s="64"/>
    </row>
    <row r="1130" s="51" customFormat="1" ht="20" customHeight="1" spans="1:7">
      <c r="A1130" s="51">
        <v>1127</v>
      </c>
      <c r="B1130" s="51" t="s">
        <v>6113</v>
      </c>
      <c r="C1130" s="51" t="s">
        <v>6227</v>
      </c>
      <c r="D1130" s="51" t="s">
        <v>11025</v>
      </c>
      <c r="E1130" s="79">
        <v>200</v>
      </c>
      <c r="F1130" s="80">
        <v>11510</v>
      </c>
      <c r="G1130" s="64"/>
    </row>
    <row r="1131" s="51" customFormat="1" ht="20" customHeight="1" spans="1:7">
      <c r="A1131" s="51">
        <v>1128</v>
      </c>
      <c r="B1131" s="51" t="s">
        <v>6113</v>
      </c>
      <c r="C1131" s="51" t="s">
        <v>6227</v>
      </c>
      <c r="D1131" s="51" t="s">
        <v>11026</v>
      </c>
      <c r="E1131" s="79">
        <v>200</v>
      </c>
      <c r="F1131" s="80">
        <v>11453</v>
      </c>
      <c r="G1131" s="64"/>
    </row>
    <row r="1132" s="51" customFormat="1" ht="20" customHeight="1" spans="1:7">
      <c r="A1132" s="51">
        <v>1129</v>
      </c>
      <c r="B1132" s="51" t="s">
        <v>6113</v>
      </c>
      <c r="C1132" s="51" t="s">
        <v>6227</v>
      </c>
      <c r="D1132" s="51" t="s">
        <v>1764</v>
      </c>
      <c r="E1132" s="79">
        <v>200</v>
      </c>
      <c r="F1132" s="80">
        <v>11686</v>
      </c>
      <c r="G1132" s="64"/>
    </row>
    <row r="1133" s="51" customFormat="1" ht="20" customHeight="1" spans="1:7">
      <c r="A1133" s="51">
        <v>1130</v>
      </c>
      <c r="B1133" s="51" t="s">
        <v>6113</v>
      </c>
      <c r="C1133" s="51" t="s">
        <v>6227</v>
      </c>
      <c r="D1133" s="51" t="s">
        <v>11027</v>
      </c>
      <c r="E1133" s="79">
        <v>200</v>
      </c>
      <c r="F1133" s="80">
        <v>11665</v>
      </c>
      <c r="G1133" s="64"/>
    </row>
    <row r="1134" s="51" customFormat="1" ht="20" customHeight="1" spans="1:7">
      <c r="A1134" s="51">
        <v>1131</v>
      </c>
      <c r="B1134" s="51" t="s">
        <v>6113</v>
      </c>
      <c r="C1134" s="51" t="s">
        <v>6227</v>
      </c>
      <c r="D1134" s="51" t="s">
        <v>11028</v>
      </c>
      <c r="E1134" s="79">
        <v>200</v>
      </c>
      <c r="F1134" s="80">
        <v>11483</v>
      </c>
      <c r="G1134" s="64"/>
    </row>
    <row r="1135" s="51" customFormat="1" ht="20" customHeight="1" spans="1:7">
      <c r="A1135" s="51">
        <v>1132</v>
      </c>
      <c r="B1135" s="51" t="s">
        <v>6113</v>
      </c>
      <c r="C1135" s="51" t="s">
        <v>6227</v>
      </c>
      <c r="D1135" s="51" t="s">
        <v>11029</v>
      </c>
      <c r="E1135" s="79">
        <v>200</v>
      </c>
      <c r="F1135" s="80">
        <v>11058</v>
      </c>
      <c r="G1135" s="64"/>
    </row>
    <row r="1136" s="51" customFormat="1" ht="20" customHeight="1" spans="1:7">
      <c r="A1136" s="51">
        <v>1133</v>
      </c>
      <c r="B1136" s="51" t="s">
        <v>6113</v>
      </c>
      <c r="C1136" s="51" t="s">
        <v>6284</v>
      </c>
      <c r="D1136" s="51" t="s">
        <v>11030</v>
      </c>
      <c r="E1136" s="79">
        <v>200</v>
      </c>
      <c r="F1136" s="80">
        <v>12284</v>
      </c>
      <c r="G1136" s="64"/>
    </row>
    <row r="1137" s="51" customFormat="1" ht="20" customHeight="1" spans="1:7">
      <c r="A1137" s="51">
        <v>1134</v>
      </c>
      <c r="B1137" s="51" t="s">
        <v>6113</v>
      </c>
      <c r="C1137" s="51" t="s">
        <v>6284</v>
      </c>
      <c r="D1137" s="51" t="s">
        <v>11031</v>
      </c>
      <c r="E1137" s="79">
        <v>200</v>
      </c>
      <c r="F1137" s="80">
        <v>12005</v>
      </c>
      <c r="G1137" s="64"/>
    </row>
    <row r="1138" s="51" customFormat="1" ht="20" customHeight="1" spans="1:7">
      <c r="A1138" s="51">
        <v>1135</v>
      </c>
      <c r="B1138" s="51" t="s">
        <v>6113</v>
      </c>
      <c r="C1138" s="51" t="s">
        <v>6284</v>
      </c>
      <c r="D1138" s="51" t="s">
        <v>6346</v>
      </c>
      <c r="E1138" s="79">
        <v>200</v>
      </c>
      <c r="F1138" s="80">
        <v>11914</v>
      </c>
      <c r="G1138" s="64"/>
    </row>
    <row r="1139" s="51" customFormat="1" ht="20" customHeight="1" spans="1:7">
      <c r="A1139" s="51">
        <v>1136</v>
      </c>
      <c r="B1139" s="51" t="s">
        <v>6113</v>
      </c>
      <c r="C1139" s="51" t="s">
        <v>6284</v>
      </c>
      <c r="D1139" s="51" t="s">
        <v>11032</v>
      </c>
      <c r="E1139" s="79">
        <v>200</v>
      </c>
      <c r="F1139" s="80">
        <v>11794</v>
      </c>
      <c r="G1139" s="64"/>
    </row>
    <row r="1140" s="51" customFormat="1" ht="20" customHeight="1" spans="1:7">
      <c r="A1140" s="51">
        <v>1137</v>
      </c>
      <c r="B1140" s="51" t="s">
        <v>6113</v>
      </c>
      <c r="C1140" s="51" t="s">
        <v>6284</v>
      </c>
      <c r="D1140" s="51" t="s">
        <v>11033</v>
      </c>
      <c r="E1140" s="79">
        <v>200</v>
      </c>
      <c r="F1140" s="80">
        <v>11689</v>
      </c>
      <c r="G1140" s="64"/>
    </row>
    <row r="1141" s="51" customFormat="1" ht="20" customHeight="1" spans="1:7">
      <c r="A1141" s="51">
        <v>1138</v>
      </c>
      <c r="B1141" s="51" t="s">
        <v>6113</v>
      </c>
      <c r="C1141" s="51" t="s">
        <v>6325</v>
      </c>
      <c r="D1141" s="51" t="s">
        <v>11034</v>
      </c>
      <c r="E1141" s="79">
        <v>200</v>
      </c>
      <c r="F1141" s="80">
        <v>12234</v>
      </c>
      <c r="G1141" s="64"/>
    </row>
    <row r="1142" s="51" customFormat="1" ht="20" customHeight="1" spans="1:7">
      <c r="A1142" s="51">
        <v>1139</v>
      </c>
      <c r="B1142" s="51" t="s">
        <v>6113</v>
      </c>
      <c r="C1142" s="51" t="s">
        <v>6325</v>
      </c>
      <c r="D1142" s="51" t="s">
        <v>11035</v>
      </c>
      <c r="E1142" s="79">
        <v>200</v>
      </c>
      <c r="F1142" s="80">
        <v>12132</v>
      </c>
      <c r="G1142" s="64"/>
    </row>
    <row r="1143" s="51" customFormat="1" ht="20" customHeight="1" spans="1:7">
      <c r="A1143" s="51">
        <v>1140</v>
      </c>
      <c r="B1143" s="51" t="s">
        <v>6113</v>
      </c>
      <c r="C1143" s="51" t="s">
        <v>6325</v>
      </c>
      <c r="D1143" s="51" t="s">
        <v>11036</v>
      </c>
      <c r="E1143" s="79">
        <v>200</v>
      </c>
      <c r="F1143" s="80">
        <v>12103</v>
      </c>
      <c r="G1143" s="64"/>
    </row>
    <row r="1144" s="51" customFormat="1" ht="20" customHeight="1" spans="1:7">
      <c r="A1144" s="51">
        <v>1141</v>
      </c>
      <c r="B1144" s="51" t="s">
        <v>6113</v>
      </c>
      <c r="C1144" s="51" t="s">
        <v>6325</v>
      </c>
      <c r="D1144" s="51" t="s">
        <v>11037</v>
      </c>
      <c r="E1144" s="79">
        <v>200</v>
      </c>
      <c r="F1144" s="80">
        <v>11666</v>
      </c>
      <c r="G1144" s="64"/>
    </row>
    <row r="1145" s="51" customFormat="1" ht="20" customHeight="1" spans="1:7">
      <c r="A1145" s="51">
        <v>1142</v>
      </c>
      <c r="B1145" s="51" t="s">
        <v>6113</v>
      </c>
      <c r="C1145" s="51" t="s">
        <v>6325</v>
      </c>
      <c r="D1145" s="51" t="s">
        <v>2660</v>
      </c>
      <c r="E1145" s="79">
        <v>200</v>
      </c>
      <c r="F1145" s="80">
        <v>11113</v>
      </c>
      <c r="G1145" s="64"/>
    </row>
    <row r="1146" s="51" customFormat="1" ht="20" customHeight="1" spans="1:7">
      <c r="A1146" s="51">
        <v>1143</v>
      </c>
      <c r="B1146" s="51" t="s">
        <v>6113</v>
      </c>
      <c r="C1146" s="51" t="s">
        <v>6325</v>
      </c>
      <c r="D1146" s="51" t="s">
        <v>11038</v>
      </c>
      <c r="E1146" s="79">
        <v>200</v>
      </c>
      <c r="F1146" s="80">
        <v>10639</v>
      </c>
      <c r="G1146" s="64"/>
    </row>
    <row r="1147" s="51" customFormat="1" ht="20" customHeight="1" spans="1:7">
      <c r="A1147" s="51">
        <v>1144</v>
      </c>
      <c r="B1147" s="51" t="s">
        <v>6113</v>
      </c>
      <c r="C1147" s="51" t="s">
        <v>6349</v>
      </c>
      <c r="D1147" s="51" t="s">
        <v>11039</v>
      </c>
      <c r="E1147" s="79">
        <v>200</v>
      </c>
      <c r="F1147" s="80">
        <v>12457</v>
      </c>
      <c r="G1147" s="64"/>
    </row>
    <row r="1148" s="51" customFormat="1" ht="20" customHeight="1" spans="1:7">
      <c r="A1148" s="51">
        <v>1145</v>
      </c>
      <c r="B1148" s="51" t="s">
        <v>6113</v>
      </c>
      <c r="C1148" s="51" t="s">
        <v>6349</v>
      </c>
      <c r="D1148" s="51" t="s">
        <v>11040</v>
      </c>
      <c r="E1148" s="79">
        <v>200</v>
      </c>
      <c r="F1148" s="80">
        <v>12177</v>
      </c>
      <c r="G1148" s="64"/>
    </row>
    <row r="1149" s="51" customFormat="1" ht="20" customHeight="1" spans="1:7">
      <c r="A1149" s="51">
        <v>1146</v>
      </c>
      <c r="B1149" s="51" t="s">
        <v>6113</v>
      </c>
      <c r="C1149" s="51" t="s">
        <v>6349</v>
      </c>
      <c r="D1149" s="51" t="s">
        <v>11041</v>
      </c>
      <c r="E1149" s="79">
        <v>200</v>
      </c>
      <c r="F1149" s="80">
        <v>11240</v>
      </c>
      <c r="G1149" s="64"/>
    </row>
    <row r="1150" s="51" customFormat="1" ht="20" customHeight="1" spans="1:7">
      <c r="A1150" s="51">
        <v>1147</v>
      </c>
      <c r="B1150" s="51" t="s">
        <v>6113</v>
      </c>
      <c r="C1150" s="51" t="s">
        <v>6349</v>
      </c>
      <c r="D1150" s="51" t="s">
        <v>11042</v>
      </c>
      <c r="E1150" s="79">
        <v>200</v>
      </c>
      <c r="F1150" s="80">
        <v>11016</v>
      </c>
      <c r="G1150" s="64"/>
    </row>
    <row r="1151" s="51" customFormat="1" ht="20" customHeight="1" spans="1:7">
      <c r="A1151" s="51">
        <v>1148</v>
      </c>
      <c r="B1151" s="51" t="s">
        <v>6113</v>
      </c>
      <c r="C1151" s="51" t="s">
        <v>6349</v>
      </c>
      <c r="D1151" s="51" t="s">
        <v>11043</v>
      </c>
      <c r="E1151" s="79">
        <v>200</v>
      </c>
      <c r="F1151" s="80">
        <v>10218</v>
      </c>
      <c r="G1151" s="64"/>
    </row>
    <row r="1152" s="51" customFormat="1" ht="20" customHeight="1" spans="1:7">
      <c r="A1152" s="51">
        <v>1149</v>
      </c>
      <c r="B1152" s="51" t="s">
        <v>6113</v>
      </c>
      <c r="C1152" s="51" t="s">
        <v>6376</v>
      </c>
      <c r="D1152" s="51" t="s">
        <v>3667</v>
      </c>
      <c r="E1152" s="79">
        <v>200</v>
      </c>
      <c r="F1152" s="80">
        <v>12306</v>
      </c>
      <c r="G1152" s="64"/>
    </row>
    <row r="1153" s="51" customFormat="1" ht="20" customHeight="1" spans="1:7">
      <c r="A1153" s="51">
        <v>1150</v>
      </c>
      <c r="B1153" s="51" t="s">
        <v>6113</v>
      </c>
      <c r="C1153" s="51" t="s">
        <v>6376</v>
      </c>
      <c r="D1153" s="51" t="s">
        <v>11044</v>
      </c>
      <c r="E1153" s="79">
        <v>200</v>
      </c>
      <c r="F1153" s="80">
        <v>12220</v>
      </c>
      <c r="G1153" s="64"/>
    </row>
    <row r="1154" s="51" customFormat="1" ht="20" customHeight="1" spans="1:7">
      <c r="A1154" s="51">
        <v>1151</v>
      </c>
      <c r="B1154" s="51" t="s">
        <v>6113</v>
      </c>
      <c r="C1154" s="51" t="s">
        <v>6376</v>
      </c>
      <c r="D1154" s="51" t="s">
        <v>6404</v>
      </c>
      <c r="E1154" s="79">
        <v>200</v>
      </c>
      <c r="F1154" s="80">
        <v>12058</v>
      </c>
      <c r="G1154" s="64"/>
    </row>
    <row r="1155" s="51" customFormat="1" ht="20" customHeight="1" spans="1:7">
      <c r="A1155" s="51">
        <v>1152</v>
      </c>
      <c r="B1155" s="51" t="s">
        <v>6113</v>
      </c>
      <c r="C1155" s="51" t="s">
        <v>6376</v>
      </c>
      <c r="D1155" s="51" t="s">
        <v>11045</v>
      </c>
      <c r="E1155" s="79">
        <v>200</v>
      </c>
      <c r="F1155" s="80">
        <v>11508</v>
      </c>
      <c r="G1155" s="64"/>
    </row>
    <row r="1156" s="51" customFormat="1" ht="20" customHeight="1" spans="1:7">
      <c r="A1156" s="51">
        <v>1153</v>
      </c>
      <c r="B1156" s="51" t="s">
        <v>6113</v>
      </c>
      <c r="C1156" s="51" t="s">
        <v>6376</v>
      </c>
      <c r="D1156" s="51" t="s">
        <v>11046</v>
      </c>
      <c r="E1156" s="79">
        <v>200</v>
      </c>
      <c r="F1156" s="80">
        <v>11536</v>
      </c>
      <c r="G1156" s="64"/>
    </row>
    <row r="1157" s="51" customFormat="1" ht="20" customHeight="1" spans="1:7">
      <c r="A1157" s="51">
        <v>1154</v>
      </c>
      <c r="B1157" s="51" t="s">
        <v>6113</v>
      </c>
      <c r="C1157" s="51" t="s">
        <v>6376</v>
      </c>
      <c r="D1157" s="51" t="s">
        <v>11047</v>
      </c>
      <c r="E1157" s="79">
        <v>200</v>
      </c>
      <c r="F1157" s="80">
        <v>10500</v>
      </c>
      <c r="G1157" s="64"/>
    </row>
    <row r="1158" s="51" customFormat="1" ht="20" customHeight="1" spans="1:7">
      <c r="A1158" s="51">
        <v>1155</v>
      </c>
      <c r="B1158" s="51" t="s">
        <v>6113</v>
      </c>
      <c r="C1158" s="51" t="s">
        <v>6376</v>
      </c>
      <c r="D1158" s="51" t="s">
        <v>5740</v>
      </c>
      <c r="E1158" s="79">
        <v>200</v>
      </c>
      <c r="F1158" s="80">
        <v>10284</v>
      </c>
      <c r="G1158" s="64"/>
    </row>
    <row r="1159" s="51" customFormat="1" ht="20" customHeight="1" spans="1:7">
      <c r="A1159" s="51">
        <v>1156</v>
      </c>
      <c r="B1159" s="51" t="s">
        <v>6113</v>
      </c>
      <c r="C1159" s="51" t="s">
        <v>6419</v>
      </c>
      <c r="D1159" s="51" t="s">
        <v>11048</v>
      </c>
      <c r="E1159" s="79">
        <v>200</v>
      </c>
      <c r="F1159" s="80">
        <v>12395</v>
      </c>
      <c r="G1159" s="64"/>
    </row>
    <row r="1160" s="51" customFormat="1" ht="20" customHeight="1" spans="1:7">
      <c r="A1160" s="51">
        <v>1157</v>
      </c>
      <c r="B1160" s="51" t="s">
        <v>6113</v>
      </c>
      <c r="C1160" s="51" t="s">
        <v>6419</v>
      </c>
      <c r="D1160" s="51" t="s">
        <v>11049</v>
      </c>
      <c r="E1160" s="79">
        <v>200</v>
      </c>
      <c r="F1160" s="80">
        <v>12101</v>
      </c>
      <c r="G1160" s="64"/>
    </row>
    <row r="1161" s="51" customFormat="1" ht="20" customHeight="1" spans="1:7">
      <c r="A1161" s="51">
        <v>1158</v>
      </c>
      <c r="B1161" s="51" t="s">
        <v>6113</v>
      </c>
      <c r="C1161" s="51" t="s">
        <v>6419</v>
      </c>
      <c r="D1161" s="51" t="s">
        <v>11050</v>
      </c>
      <c r="E1161" s="79">
        <v>200</v>
      </c>
      <c r="F1161" s="80">
        <v>11939</v>
      </c>
      <c r="G1161" s="64"/>
    </row>
    <row r="1162" s="51" customFormat="1" ht="20" customHeight="1" spans="1:7">
      <c r="A1162" s="51">
        <v>1159</v>
      </c>
      <c r="B1162" s="51" t="s">
        <v>6113</v>
      </c>
      <c r="C1162" s="51" t="s">
        <v>6419</v>
      </c>
      <c r="D1162" s="51" t="s">
        <v>11051</v>
      </c>
      <c r="E1162" s="79">
        <v>200</v>
      </c>
      <c r="F1162" s="80">
        <v>11958</v>
      </c>
      <c r="G1162" s="64"/>
    </row>
    <row r="1163" s="51" customFormat="1" ht="20" customHeight="1" spans="1:7">
      <c r="A1163" s="51">
        <v>1160</v>
      </c>
      <c r="B1163" s="51" t="s">
        <v>6113</v>
      </c>
      <c r="C1163" s="51" t="s">
        <v>6419</v>
      </c>
      <c r="D1163" s="51" t="s">
        <v>5973</v>
      </c>
      <c r="E1163" s="79">
        <v>200</v>
      </c>
      <c r="F1163" s="80">
        <v>11609</v>
      </c>
      <c r="G1163" s="64"/>
    </row>
    <row r="1164" s="51" customFormat="1" ht="20" customHeight="1" spans="1:7">
      <c r="A1164" s="51">
        <v>1161</v>
      </c>
      <c r="B1164" s="51" t="s">
        <v>6113</v>
      </c>
      <c r="C1164" s="51" t="s">
        <v>6419</v>
      </c>
      <c r="D1164" s="51" t="s">
        <v>11052</v>
      </c>
      <c r="E1164" s="79">
        <v>200</v>
      </c>
      <c r="F1164" s="80">
        <v>10850</v>
      </c>
      <c r="G1164" s="64"/>
    </row>
    <row r="1165" s="51" customFormat="1" ht="20" customHeight="1" spans="1:7">
      <c r="A1165" s="51">
        <v>1162</v>
      </c>
      <c r="B1165" s="51" t="s">
        <v>6113</v>
      </c>
      <c r="C1165" s="51" t="s">
        <v>6419</v>
      </c>
      <c r="D1165" s="51" t="s">
        <v>11053</v>
      </c>
      <c r="E1165" s="79">
        <v>200</v>
      </c>
      <c r="F1165" s="80">
        <v>10412</v>
      </c>
      <c r="G1165" s="64"/>
    </row>
    <row r="1166" s="51" customFormat="1" ht="20" customHeight="1" spans="1:7">
      <c r="A1166" s="51">
        <v>1163</v>
      </c>
      <c r="B1166" s="51" t="s">
        <v>6113</v>
      </c>
      <c r="C1166" s="51" t="s">
        <v>6436</v>
      </c>
      <c r="D1166" s="51" t="s">
        <v>11054</v>
      </c>
      <c r="E1166" s="79">
        <v>200</v>
      </c>
      <c r="F1166" s="80">
        <v>12147</v>
      </c>
      <c r="G1166" s="64"/>
    </row>
    <row r="1167" s="51" customFormat="1" ht="20" customHeight="1" spans="1:7">
      <c r="A1167" s="51">
        <v>1164</v>
      </c>
      <c r="B1167" s="51" t="s">
        <v>6113</v>
      </c>
      <c r="C1167" s="51" t="s">
        <v>6436</v>
      </c>
      <c r="D1167" s="51" t="s">
        <v>11055</v>
      </c>
      <c r="E1167" s="79">
        <v>200</v>
      </c>
      <c r="F1167" s="80">
        <v>11882</v>
      </c>
      <c r="G1167" s="64"/>
    </row>
    <row r="1168" s="51" customFormat="1" ht="20" customHeight="1" spans="1:7">
      <c r="A1168" s="51">
        <v>1165</v>
      </c>
      <c r="B1168" s="51" t="s">
        <v>6113</v>
      </c>
      <c r="C1168" s="51" t="s">
        <v>6436</v>
      </c>
      <c r="D1168" s="51" t="s">
        <v>11056</v>
      </c>
      <c r="E1168" s="79">
        <v>200</v>
      </c>
      <c r="F1168" s="80">
        <v>9219</v>
      </c>
      <c r="G1168" s="64"/>
    </row>
    <row r="1169" s="51" customFormat="1" ht="20" customHeight="1" spans="1:7">
      <c r="A1169" s="51">
        <v>1166</v>
      </c>
      <c r="B1169" s="51" t="s">
        <v>6113</v>
      </c>
      <c r="C1169" s="51" t="s">
        <v>135</v>
      </c>
      <c r="D1169" s="51" t="s">
        <v>11057</v>
      </c>
      <c r="E1169" s="79">
        <v>200</v>
      </c>
      <c r="F1169" s="80">
        <v>12250</v>
      </c>
      <c r="G1169" s="64"/>
    </row>
    <row r="1170" s="51" customFormat="1" ht="20" customHeight="1" spans="1:7">
      <c r="A1170" s="51">
        <v>1167</v>
      </c>
      <c r="B1170" s="51" t="s">
        <v>6113</v>
      </c>
      <c r="C1170" s="51" t="s">
        <v>135</v>
      </c>
      <c r="D1170" s="51" t="s">
        <v>11058</v>
      </c>
      <c r="E1170" s="79">
        <v>200</v>
      </c>
      <c r="F1170" s="80">
        <v>12214</v>
      </c>
      <c r="G1170" s="64"/>
    </row>
    <row r="1171" s="51" customFormat="1" ht="20" customHeight="1" spans="1:7">
      <c r="A1171" s="51">
        <v>1168</v>
      </c>
      <c r="B1171" s="51" t="s">
        <v>6113</v>
      </c>
      <c r="C1171" s="51" t="s">
        <v>135</v>
      </c>
      <c r="D1171" s="51" t="s">
        <v>11059</v>
      </c>
      <c r="E1171" s="79">
        <v>200</v>
      </c>
      <c r="F1171" s="80">
        <v>11894</v>
      </c>
      <c r="G1171" s="64"/>
    </row>
    <row r="1172" s="51" customFormat="1" ht="20" customHeight="1" spans="1:7">
      <c r="A1172" s="51">
        <v>1169</v>
      </c>
      <c r="B1172" s="51" t="s">
        <v>6113</v>
      </c>
      <c r="C1172" s="51" t="s">
        <v>135</v>
      </c>
      <c r="D1172" s="51" t="s">
        <v>11060</v>
      </c>
      <c r="E1172" s="79">
        <v>200</v>
      </c>
      <c r="F1172" s="80">
        <v>11275</v>
      </c>
      <c r="G1172" s="64"/>
    </row>
    <row r="1173" s="51" customFormat="1" ht="20" customHeight="1" spans="1:7">
      <c r="A1173" s="51">
        <v>1170</v>
      </c>
      <c r="B1173" s="51" t="s">
        <v>6113</v>
      </c>
      <c r="C1173" s="51" t="s">
        <v>135</v>
      </c>
      <c r="D1173" s="51" t="s">
        <v>11061</v>
      </c>
      <c r="E1173" s="79">
        <v>200</v>
      </c>
      <c r="F1173" s="80">
        <v>10794</v>
      </c>
      <c r="G1173" s="64"/>
    </row>
    <row r="1174" s="52" customFormat="1" ht="20" customHeight="1" spans="1:7">
      <c r="A1174" s="51">
        <v>1171</v>
      </c>
      <c r="B1174" s="52" t="s">
        <v>6113</v>
      </c>
      <c r="C1174" s="52" t="s">
        <v>6227</v>
      </c>
      <c r="D1174" s="52" t="s">
        <v>11062</v>
      </c>
      <c r="E1174" s="79">
        <v>200</v>
      </c>
      <c r="F1174" s="80">
        <v>12487</v>
      </c>
      <c r="G1174" s="64"/>
    </row>
    <row r="1175" s="52" customFormat="1" ht="20" customHeight="1" spans="1:7">
      <c r="A1175" s="51">
        <v>1172</v>
      </c>
      <c r="B1175" s="52" t="s">
        <v>6113</v>
      </c>
      <c r="C1175" s="52" t="s">
        <v>6227</v>
      </c>
      <c r="D1175" s="52" t="s">
        <v>11063</v>
      </c>
      <c r="E1175" s="79">
        <v>200</v>
      </c>
      <c r="F1175" s="80">
        <v>12479</v>
      </c>
      <c r="G1175" s="64"/>
    </row>
    <row r="1176" s="52" customFormat="1" ht="20" customHeight="1" spans="1:7">
      <c r="A1176" s="51">
        <v>1173</v>
      </c>
      <c r="B1176" s="52" t="s">
        <v>6113</v>
      </c>
      <c r="C1176" s="52" t="s">
        <v>6284</v>
      </c>
      <c r="D1176" s="52" t="s">
        <v>11064</v>
      </c>
      <c r="E1176" s="79">
        <v>200</v>
      </c>
      <c r="F1176" s="80">
        <v>12490</v>
      </c>
      <c r="G1176" s="64"/>
    </row>
    <row r="1177" s="52" customFormat="1" ht="20" customHeight="1" spans="1:7">
      <c r="A1177" s="51">
        <v>1174</v>
      </c>
      <c r="B1177" s="52" t="s">
        <v>6113</v>
      </c>
      <c r="C1177" s="52" t="s">
        <v>6284</v>
      </c>
      <c r="D1177" s="52" t="s">
        <v>11065</v>
      </c>
      <c r="E1177" s="79">
        <v>200</v>
      </c>
      <c r="F1177" s="80">
        <v>12482</v>
      </c>
      <c r="G1177" s="64"/>
    </row>
    <row r="1178" s="52" customFormat="1" ht="20" customHeight="1" spans="1:7">
      <c r="A1178" s="51">
        <v>1175</v>
      </c>
      <c r="B1178" s="52" t="s">
        <v>6113</v>
      </c>
      <c r="C1178" s="52" t="s">
        <v>6349</v>
      </c>
      <c r="D1178" s="52" t="s">
        <v>11066</v>
      </c>
      <c r="E1178" s="79">
        <v>200</v>
      </c>
      <c r="F1178" s="80">
        <v>12494</v>
      </c>
      <c r="G1178" s="64"/>
    </row>
    <row r="1179" s="52" customFormat="1" ht="20" customHeight="1" spans="1:7">
      <c r="A1179" s="51">
        <v>1176</v>
      </c>
      <c r="B1179" s="52" t="s">
        <v>6113</v>
      </c>
      <c r="C1179" s="52" t="s">
        <v>6114</v>
      </c>
      <c r="D1179" s="52" t="s">
        <v>11067</v>
      </c>
      <c r="E1179" s="79">
        <v>200</v>
      </c>
      <c r="F1179" s="80">
        <v>12550</v>
      </c>
      <c r="G1179" s="64"/>
    </row>
    <row r="1180" s="52" customFormat="1" ht="20" customHeight="1" spans="1:7">
      <c r="A1180" s="51">
        <v>1177</v>
      </c>
      <c r="B1180" s="52" t="s">
        <v>6113</v>
      </c>
      <c r="C1180" s="52" t="s">
        <v>6284</v>
      </c>
      <c r="D1180" s="52" t="s">
        <v>11068</v>
      </c>
      <c r="E1180" s="79">
        <v>200</v>
      </c>
      <c r="F1180" s="80">
        <v>12545</v>
      </c>
      <c r="G1180" s="64"/>
    </row>
    <row r="1181" s="52" customFormat="1" ht="20" customHeight="1" spans="1:7">
      <c r="A1181" s="51">
        <v>1178</v>
      </c>
      <c r="B1181" s="52" t="s">
        <v>6113</v>
      </c>
      <c r="C1181" s="52" t="s">
        <v>6349</v>
      </c>
      <c r="D1181" s="52" t="s">
        <v>11069</v>
      </c>
      <c r="E1181" s="79">
        <v>200</v>
      </c>
      <c r="F1181" s="80">
        <v>12545</v>
      </c>
      <c r="G1181" s="64"/>
    </row>
    <row r="1182" s="52" customFormat="1" ht="20" customHeight="1" spans="1:7">
      <c r="A1182" s="51">
        <v>1179</v>
      </c>
      <c r="B1182" s="52" t="s">
        <v>6113</v>
      </c>
      <c r="C1182" s="52" t="s">
        <v>6349</v>
      </c>
      <c r="D1182" s="52" t="s">
        <v>11070</v>
      </c>
      <c r="E1182" s="79">
        <v>200</v>
      </c>
      <c r="F1182" s="80">
        <v>12545</v>
      </c>
      <c r="G1182" s="64"/>
    </row>
    <row r="1183" s="52" customFormat="1" ht="20" customHeight="1" spans="1:7">
      <c r="A1183" s="51">
        <v>1180</v>
      </c>
      <c r="B1183" s="52" t="s">
        <v>6113</v>
      </c>
      <c r="C1183" s="52" t="s">
        <v>6419</v>
      </c>
      <c r="D1183" s="52" t="s">
        <v>11071</v>
      </c>
      <c r="E1183" s="79">
        <v>200</v>
      </c>
      <c r="F1183" s="80">
        <v>12579</v>
      </c>
      <c r="G1183" s="64"/>
    </row>
    <row r="1184" s="52" customFormat="1" ht="20" customHeight="1" spans="1:7">
      <c r="A1184" s="51">
        <v>1181</v>
      </c>
      <c r="B1184" s="82" t="s">
        <v>6113</v>
      </c>
      <c r="C1184" s="82" t="s">
        <v>6185</v>
      </c>
      <c r="D1184" s="82" t="s">
        <v>11072</v>
      </c>
      <c r="E1184" s="79">
        <v>200</v>
      </c>
      <c r="F1184" s="80">
        <v>12612</v>
      </c>
      <c r="G1184" s="64"/>
    </row>
    <row r="1185" s="52" customFormat="1" ht="20" customHeight="1" spans="1:7">
      <c r="A1185" s="51">
        <v>1182</v>
      </c>
      <c r="B1185" s="82" t="s">
        <v>6113</v>
      </c>
      <c r="C1185" s="82" t="s">
        <v>6227</v>
      </c>
      <c r="D1185" s="82" t="s">
        <v>8478</v>
      </c>
      <c r="E1185" s="79">
        <v>200</v>
      </c>
      <c r="F1185" s="80">
        <v>12615</v>
      </c>
      <c r="G1185" s="64"/>
    </row>
    <row r="1186" s="52" customFormat="1" ht="20" customHeight="1" spans="1:7">
      <c r="A1186" s="51">
        <v>1183</v>
      </c>
      <c r="B1186" s="82" t="s">
        <v>6113</v>
      </c>
      <c r="C1186" s="82" t="s">
        <v>6325</v>
      </c>
      <c r="D1186" s="82" t="s">
        <v>11073</v>
      </c>
      <c r="E1186" s="79">
        <v>200</v>
      </c>
      <c r="F1186" s="80">
        <v>12611</v>
      </c>
      <c r="G1186" s="64"/>
    </row>
    <row r="1187" s="52" customFormat="1" ht="20" customHeight="1" spans="1:7">
      <c r="A1187" s="51">
        <v>1184</v>
      </c>
      <c r="B1187" s="82" t="s">
        <v>6113</v>
      </c>
      <c r="C1187" s="82" t="s">
        <v>6419</v>
      </c>
      <c r="D1187" s="82" t="s">
        <v>8797</v>
      </c>
      <c r="E1187" s="79">
        <v>200</v>
      </c>
      <c r="F1187" s="80">
        <v>12614</v>
      </c>
      <c r="G1187" s="64"/>
    </row>
    <row r="1188" s="52" customFormat="1" ht="20" customHeight="1" spans="1:7">
      <c r="A1188" s="51">
        <v>1185</v>
      </c>
      <c r="B1188" s="82" t="s">
        <v>6113</v>
      </c>
      <c r="C1188" s="82" t="s">
        <v>6227</v>
      </c>
      <c r="D1188" s="82" t="s">
        <v>11074</v>
      </c>
      <c r="E1188" s="79">
        <v>200</v>
      </c>
      <c r="F1188" s="80">
        <v>12643</v>
      </c>
      <c r="G1188" s="64"/>
    </row>
    <row r="1189" s="52" customFormat="1" ht="20" customHeight="1" spans="1:7">
      <c r="A1189" s="51">
        <v>1186</v>
      </c>
      <c r="B1189" s="82" t="s">
        <v>6113</v>
      </c>
      <c r="C1189" s="82" t="s">
        <v>6376</v>
      </c>
      <c r="D1189" s="82" t="s">
        <v>1657</v>
      </c>
      <c r="E1189" s="79">
        <v>200</v>
      </c>
      <c r="F1189" s="80">
        <v>12637</v>
      </c>
      <c r="G1189" s="64"/>
    </row>
    <row r="1190" s="52" customFormat="1" ht="20" customHeight="1" spans="1:7">
      <c r="A1190" s="51">
        <v>1187</v>
      </c>
      <c r="B1190" s="82" t="s">
        <v>6113</v>
      </c>
      <c r="C1190" s="82" t="s">
        <v>6284</v>
      </c>
      <c r="D1190" s="82" t="s">
        <v>11075</v>
      </c>
      <c r="E1190" s="79">
        <v>200</v>
      </c>
      <c r="F1190" s="80">
        <v>12680</v>
      </c>
      <c r="G1190" s="64"/>
    </row>
    <row r="1191" s="52" customFormat="1" ht="20" customHeight="1" spans="1:7">
      <c r="A1191" s="51">
        <v>1188</v>
      </c>
      <c r="B1191" s="82" t="s">
        <v>6113</v>
      </c>
      <c r="C1191" s="82" t="s">
        <v>6376</v>
      </c>
      <c r="D1191" s="82" t="s">
        <v>6771</v>
      </c>
      <c r="E1191" s="79">
        <v>200</v>
      </c>
      <c r="F1191" s="80">
        <v>12665</v>
      </c>
      <c r="G1191" s="64"/>
    </row>
    <row r="1192" s="52" customFormat="1" ht="20" customHeight="1" spans="1:6">
      <c r="A1192" s="51">
        <v>1189</v>
      </c>
      <c r="B1192" s="110" t="s">
        <v>6113</v>
      </c>
      <c r="C1192" s="111" t="s">
        <v>6141</v>
      </c>
      <c r="D1192" s="111" t="s">
        <v>11076</v>
      </c>
      <c r="E1192" s="79">
        <v>200</v>
      </c>
      <c r="F1192" s="80">
        <v>12695</v>
      </c>
    </row>
    <row r="1193" s="51" customFormat="1" ht="20" customHeight="1" spans="1:7">
      <c r="A1193" s="51">
        <v>1190</v>
      </c>
      <c r="B1193" s="51" t="s">
        <v>6515</v>
      </c>
      <c r="C1193" s="51" t="s">
        <v>6516</v>
      </c>
      <c r="D1193" s="51" t="s">
        <v>11077</v>
      </c>
      <c r="E1193" s="79">
        <v>200</v>
      </c>
      <c r="F1193" s="80">
        <v>11529</v>
      </c>
      <c r="G1193" s="64"/>
    </row>
    <row r="1194" s="51" customFormat="1" ht="20" customHeight="1" spans="1:7">
      <c r="A1194" s="51">
        <v>1191</v>
      </c>
      <c r="B1194" s="51" t="s">
        <v>6515</v>
      </c>
      <c r="C1194" s="51" t="s">
        <v>6516</v>
      </c>
      <c r="D1194" s="51" t="s">
        <v>11078</v>
      </c>
      <c r="E1194" s="79">
        <v>200</v>
      </c>
      <c r="F1194" s="80">
        <v>11148</v>
      </c>
      <c r="G1194" s="64"/>
    </row>
    <row r="1195" s="51" customFormat="1" ht="20" customHeight="1" spans="1:7">
      <c r="A1195" s="51">
        <v>1192</v>
      </c>
      <c r="B1195" s="51" t="s">
        <v>6515</v>
      </c>
      <c r="C1195" s="51" t="s">
        <v>6516</v>
      </c>
      <c r="D1195" s="51" t="s">
        <v>5393</v>
      </c>
      <c r="E1195" s="79">
        <v>200</v>
      </c>
      <c r="F1195" s="80">
        <v>11783</v>
      </c>
      <c r="G1195" s="64"/>
    </row>
    <row r="1196" s="51" customFormat="1" ht="20" customHeight="1" spans="1:7">
      <c r="A1196" s="51">
        <v>1193</v>
      </c>
      <c r="B1196" s="51" t="s">
        <v>6515</v>
      </c>
      <c r="C1196" s="51" t="s">
        <v>6516</v>
      </c>
      <c r="D1196" s="51" t="s">
        <v>2660</v>
      </c>
      <c r="E1196" s="79">
        <v>200</v>
      </c>
      <c r="F1196" s="80">
        <v>11824</v>
      </c>
      <c r="G1196" s="64"/>
    </row>
    <row r="1197" s="51" customFormat="1" ht="20" customHeight="1" spans="1:7">
      <c r="A1197" s="51">
        <v>1194</v>
      </c>
      <c r="B1197" s="51" t="s">
        <v>6515</v>
      </c>
      <c r="C1197" s="51" t="s">
        <v>6516</v>
      </c>
      <c r="D1197" s="51" t="s">
        <v>11079</v>
      </c>
      <c r="E1197" s="79">
        <v>200</v>
      </c>
      <c r="F1197" s="80">
        <v>11561</v>
      </c>
      <c r="G1197" s="64"/>
    </row>
    <row r="1198" s="51" customFormat="1" ht="20" customHeight="1" spans="1:7">
      <c r="A1198" s="51">
        <v>1195</v>
      </c>
      <c r="B1198" s="51" t="s">
        <v>6515</v>
      </c>
      <c r="C1198" s="51" t="s">
        <v>6516</v>
      </c>
      <c r="D1198" s="51" t="s">
        <v>11080</v>
      </c>
      <c r="E1198" s="79">
        <v>200</v>
      </c>
      <c r="F1198" s="80">
        <v>11961</v>
      </c>
      <c r="G1198" s="64"/>
    </row>
    <row r="1199" s="51" customFormat="1" ht="20" customHeight="1" spans="1:7">
      <c r="A1199" s="51">
        <v>1196</v>
      </c>
      <c r="B1199" s="51" t="s">
        <v>6515</v>
      </c>
      <c r="C1199" s="51" t="s">
        <v>6516</v>
      </c>
      <c r="D1199" s="51" t="s">
        <v>11081</v>
      </c>
      <c r="E1199" s="79">
        <v>200</v>
      </c>
      <c r="F1199" s="80">
        <v>11318</v>
      </c>
      <c r="G1199" s="64"/>
    </row>
    <row r="1200" s="51" customFormat="1" ht="20" customHeight="1" spans="1:7">
      <c r="A1200" s="51">
        <v>1197</v>
      </c>
      <c r="B1200" s="51" t="s">
        <v>6515</v>
      </c>
      <c r="C1200" s="51" t="s">
        <v>6516</v>
      </c>
      <c r="D1200" s="51" t="s">
        <v>11082</v>
      </c>
      <c r="E1200" s="79">
        <v>200</v>
      </c>
      <c r="F1200" s="80">
        <v>12104</v>
      </c>
      <c r="G1200" s="64"/>
    </row>
    <row r="1201" s="51" customFormat="1" ht="20" customHeight="1" spans="1:7">
      <c r="A1201" s="51">
        <v>1198</v>
      </c>
      <c r="B1201" s="51" t="s">
        <v>6515</v>
      </c>
      <c r="C1201" s="51" t="s">
        <v>6516</v>
      </c>
      <c r="D1201" s="51" t="s">
        <v>11083</v>
      </c>
      <c r="E1201" s="79">
        <v>200</v>
      </c>
      <c r="F1201" s="80">
        <v>12123</v>
      </c>
      <c r="G1201" s="64"/>
    </row>
    <row r="1202" s="51" customFormat="1" ht="20" customHeight="1" spans="1:7">
      <c r="A1202" s="51">
        <v>1199</v>
      </c>
      <c r="B1202" s="51" t="s">
        <v>6515</v>
      </c>
      <c r="C1202" s="51" t="s">
        <v>6516</v>
      </c>
      <c r="D1202" s="51" t="s">
        <v>11084</v>
      </c>
      <c r="E1202" s="79">
        <v>200</v>
      </c>
      <c r="F1202" s="80">
        <v>12249</v>
      </c>
      <c r="G1202" s="64"/>
    </row>
    <row r="1203" s="51" customFormat="1" ht="20" customHeight="1" spans="1:7">
      <c r="A1203" s="51">
        <v>1200</v>
      </c>
      <c r="B1203" s="51" t="s">
        <v>6515</v>
      </c>
      <c r="C1203" s="51" t="s">
        <v>6516</v>
      </c>
      <c r="D1203" s="51" t="s">
        <v>11085</v>
      </c>
      <c r="E1203" s="79">
        <v>200</v>
      </c>
      <c r="F1203" s="80">
        <v>12303</v>
      </c>
      <c r="G1203" s="64"/>
    </row>
    <row r="1204" s="51" customFormat="1" ht="20" customHeight="1" spans="1:7">
      <c r="A1204" s="51">
        <v>1201</v>
      </c>
      <c r="B1204" s="51" t="s">
        <v>6515</v>
      </c>
      <c r="C1204" s="51" t="s">
        <v>6516</v>
      </c>
      <c r="D1204" s="51" t="s">
        <v>11086</v>
      </c>
      <c r="E1204" s="79">
        <v>200</v>
      </c>
      <c r="F1204" s="80">
        <v>12335</v>
      </c>
      <c r="G1204" s="64"/>
    </row>
    <row r="1205" s="51" customFormat="1" ht="20" customHeight="1" spans="1:7">
      <c r="A1205" s="51">
        <v>1202</v>
      </c>
      <c r="B1205" s="51" t="s">
        <v>6515</v>
      </c>
      <c r="C1205" s="51" t="s">
        <v>6516</v>
      </c>
      <c r="D1205" s="51" t="s">
        <v>11087</v>
      </c>
      <c r="E1205" s="79">
        <v>200</v>
      </c>
      <c r="F1205" s="80">
        <v>12399</v>
      </c>
      <c r="G1205" s="64"/>
    </row>
    <row r="1206" s="51" customFormat="1" ht="20" customHeight="1" spans="1:7">
      <c r="A1206" s="51">
        <v>1203</v>
      </c>
      <c r="B1206" s="51" t="s">
        <v>6515</v>
      </c>
      <c r="C1206" s="51" t="s">
        <v>6516</v>
      </c>
      <c r="D1206" s="51" t="s">
        <v>11088</v>
      </c>
      <c r="E1206" s="79">
        <v>200</v>
      </c>
      <c r="F1206" s="80">
        <v>12415</v>
      </c>
      <c r="G1206" s="64"/>
    </row>
    <row r="1207" s="51" customFormat="1" ht="20" customHeight="1" spans="1:7">
      <c r="A1207" s="51">
        <v>1204</v>
      </c>
      <c r="B1207" s="51" t="s">
        <v>6515</v>
      </c>
      <c r="C1207" s="51" t="s">
        <v>6516</v>
      </c>
      <c r="D1207" s="51" t="s">
        <v>11089</v>
      </c>
      <c r="E1207" s="79">
        <v>200</v>
      </c>
      <c r="F1207" s="80">
        <v>12429</v>
      </c>
      <c r="G1207" s="64"/>
    </row>
    <row r="1208" s="51" customFormat="1" ht="20" customHeight="1" spans="1:7">
      <c r="A1208" s="51">
        <v>1205</v>
      </c>
      <c r="B1208" s="51" t="s">
        <v>6515</v>
      </c>
      <c r="C1208" s="51" t="s">
        <v>6516</v>
      </c>
      <c r="D1208" s="51" t="s">
        <v>3408</v>
      </c>
      <c r="E1208" s="79">
        <v>200</v>
      </c>
      <c r="F1208" s="80">
        <v>12478</v>
      </c>
      <c r="G1208" s="64"/>
    </row>
    <row r="1209" s="51" customFormat="1" ht="20" customHeight="1" spans="1:7">
      <c r="A1209" s="51">
        <v>1206</v>
      </c>
      <c r="B1209" s="51" t="s">
        <v>6515</v>
      </c>
      <c r="C1209" s="51" t="s">
        <v>6615</v>
      </c>
      <c r="D1209" s="51" t="s">
        <v>11090</v>
      </c>
      <c r="E1209" s="79">
        <v>200</v>
      </c>
      <c r="F1209" s="80">
        <v>11937</v>
      </c>
      <c r="G1209" s="64"/>
    </row>
    <row r="1210" s="51" customFormat="1" ht="20" customHeight="1" spans="1:7">
      <c r="A1210" s="51">
        <v>1207</v>
      </c>
      <c r="B1210" s="51" t="s">
        <v>6515</v>
      </c>
      <c r="C1210" s="51" t="s">
        <v>6615</v>
      </c>
      <c r="D1210" s="51" t="s">
        <v>11091</v>
      </c>
      <c r="E1210" s="79">
        <v>200</v>
      </c>
      <c r="F1210" s="80">
        <v>11598</v>
      </c>
      <c r="G1210" s="64"/>
    </row>
    <row r="1211" s="51" customFormat="1" ht="20" customHeight="1" spans="1:7">
      <c r="A1211" s="51">
        <v>1208</v>
      </c>
      <c r="B1211" s="51" t="s">
        <v>6515</v>
      </c>
      <c r="C1211" s="51" t="s">
        <v>6615</v>
      </c>
      <c r="D1211" s="51" t="s">
        <v>11092</v>
      </c>
      <c r="E1211" s="79">
        <v>200</v>
      </c>
      <c r="F1211" s="80">
        <v>11666</v>
      </c>
      <c r="G1211" s="64"/>
    </row>
    <row r="1212" s="51" customFormat="1" ht="20" customHeight="1" spans="1:7">
      <c r="A1212" s="51">
        <v>1209</v>
      </c>
      <c r="B1212" s="51" t="s">
        <v>6515</v>
      </c>
      <c r="C1212" s="51" t="s">
        <v>6615</v>
      </c>
      <c r="D1212" s="51" t="s">
        <v>11093</v>
      </c>
      <c r="E1212" s="79">
        <v>200</v>
      </c>
      <c r="F1212" s="80">
        <v>10185</v>
      </c>
      <c r="G1212" s="64"/>
    </row>
    <row r="1213" s="51" customFormat="1" ht="20" customHeight="1" spans="1:7">
      <c r="A1213" s="51">
        <v>1210</v>
      </c>
      <c r="B1213" s="51" t="s">
        <v>6515</v>
      </c>
      <c r="C1213" s="51" t="s">
        <v>6615</v>
      </c>
      <c r="D1213" s="51" t="s">
        <v>11094</v>
      </c>
      <c r="E1213" s="79">
        <v>200</v>
      </c>
      <c r="F1213" s="80">
        <v>11829</v>
      </c>
      <c r="G1213" s="64"/>
    </row>
    <row r="1214" s="51" customFormat="1" ht="20" customHeight="1" spans="1:7">
      <c r="A1214" s="51">
        <v>1211</v>
      </c>
      <c r="B1214" s="51" t="s">
        <v>6515</v>
      </c>
      <c r="C1214" s="51" t="s">
        <v>6615</v>
      </c>
      <c r="D1214" s="51" t="s">
        <v>11095</v>
      </c>
      <c r="E1214" s="79">
        <v>200</v>
      </c>
      <c r="F1214" s="80">
        <v>12194</v>
      </c>
      <c r="G1214" s="64"/>
    </row>
    <row r="1215" s="51" customFormat="1" ht="20" customHeight="1" spans="1:7">
      <c r="A1215" s="51">
        <v>1212</v>
      </c>
      <c r="B1215" s="51" t="s">
        <v>6515</v>
      </c>
      <c r="C1215" s="51" t="s">
        <v>6615</v>
      </c>
      <c r="D1215" s="51" t="s">
        <v>11096</v>
      </c>
      <c r="E1215" s="79">
        <v>200</v>
      </c>
      <c r="F1215" s="80">
        <v>12276</v>
      </c>
      <c r="G1215" s="64"/>
    </row>
    <row r="1216" s="51" customFormat="1" ht="20" customHeight="1" spans="1:7">
      <c r="A1216" s="51">
        <v>1213</v>
      </c>
      <c r="B1216" s="51" t="s">
        <v>6515</v>
      </c>
      <c r="C1216" s="51" t="s">
        <v>6615</v>
      </c>
      <c r="D1216" s="51" t="s">
        <v>11097</v>
      </c>
      <c r="E1216" s="79">
        <v>200</v>
      </c>
      <c r="F1216" s="80">
        <v>12333</v>
      </c>
      <c r="G1216" s="64"/>
    </row>
    <row r="1217" s="51" customFormat="1" ht="20" customHeight="1" spans="1:7">
      <c r="A1217" s="51">
        <v>1214</v>
      </c>
      <c r="B1217" s="51" t="s">
        <v>6515</v>
      </c>
      <c r="C1217" s="51" t="s">
        <v>6615</v>
      </c>
      <c r="D1217" s="51" t="s">
        <v>2427</v>
      </c>
      <c r="E1217" s="79">
        <v>200</v>
      </c>
      <c r="F1217" s="80">
        <v>11970</v>
      </c>
      <c r="G1217" s="64"/>
    </row>
    <row r="1218" s="51" customFormat="1" ht="20" customHeight="1" spans="1:7">
      <c r="A1218" s="51">
        <v>1215</v>
      </c>
      <c r="B1218" s="51" t="s">
        <v>6515</v>
      </c>
      <c r="C1218" s="51" t="s">
        <v>6688</v>
      </c>
      <c r="D1218" s="51" t="s">
        <v>11098</v>
      </c>
      <c r="E1218" s="79">
        <v>200</v>
      </c>
      <c r="F1218" s="80">
        <v>11544</v>
      </c>
      <c r="G1218" s="64"/>
    </row>
    <row r="1219" s="51" customFormat="1" ht="20" customHeight="1" spans="1:7">
      <c r="A1219" s="51">
        <v>1216</v>
      </c>
      <c r="B1219" s="51" t="s">
        <v>6515</v>
      </c>
      <c r="C1219" s="51" t="s">
        <v>6688</v>
      </c>
      <c r="D1219" s="51" t="s">
        <v>11099</v>
      </c>
      <c r="E1219" s="79">
        <v>200</v>
      </c>
      <c r="F1219" s="80">
        <v>12001</v>
      </c>
      <c r="G1219" s="64"/>
    </row>
    <row r="1220" s="51" customFormat="1" ht="20" customHeight="1" spans="1:7">
      <c r="A1220" s="51">
        <v>1217</v>
      </c>
      <c r="B1220" s="51" t="s">
        <v>6515</v>
      </c>
      <c r="C1220" s="51" t="s">
        <v>6694</v>
      </c>
      <c r="D1220" s="51" t="s">
        <v>11100</v>
      </c>
      <c r="E1220" s="79">
        <v>200</v>
      </c>
      <c r="F1220" s="80">
        <v>11601</v>
      </c>
      <c r="G1220" s="64"/>
    </row>
    <row r="1221" s="51" customFormat="1" ht="20" customHeight="1" spans="1:7">
      <c r="A1221" s="51">
        <v>1218</v>
      </c>
      <c r="B1221" s="51" t="s">
        <v>6515</v>
      </c>
      <c r="C1221" s="51" t="s">
        <v>6694</v>
      </c>
      <c r="D1221" s="51" t="s">
        <v>11101</v>
      </c>
      <c r="E1221" s="79">
        <v>200</v>
      </c>
      <c r="F1221" s="80">
        <v>11560</v>
      </c>
      <c r="G1221" s="64"/>
    </row>
    <row r="1222" s="51" customFormat="1" ht="20" customHeight="1" spans="1:7">
      <c r="A1222" s="51">
        <v>1219</v>
      </c>
      <c r="B1222" s="51" t="s">
        <v>6515</v>
      </c>
      <c r="C1222" s="51" t="s">
        <v>6694</v>
      </c>
      <c r="D1222" s="51" t="s">
        <v>11102</v>
      </c>
      <c r="E1222" s="79">
        <v>200</v>
      </c>
      <c r="F1222" s="80">
        <v>11591</v>
      </c>
      <c r="G1222" s="64"/>
    </row>
    <row r="1223" s="51" customFormat="1" ht="20" customHeight="1" spans="1:7">
      <c r="A1223" s="51">
        <v>1220</v>
      </c>
      <c r="B1223" s="51" t="s">
        <v>6515</v>
      </c>
      <c r="C1223" s="51" t="s">
        <v>6694</v>
      </c>
      <c r="D1223" s="51" t="s">
        <v>11103</v>
      </c>
      <c r="E1223" s="79">
        <v>200</v>
      </c>
      <c r="F1223" s="80">
        <v>11179</v>
      </c>
      <c r="G1223" s="64"/>
    </row>
    <row r="1224" s="51" customFormat="1" ht="20" customHeight="1" spans="1:7">
      <c r="A1224" s="51">
        <v>1221</v>
      </c>
      <c r="B1224" s="51" t="s">
        <v>6515</v>
      </c>
      <c r="C1224" s="51" t="s">
        <v>6694</v>
      </c>
      <c r="D1224" s="51" t="s">
        <v>11104</v>
      </c>
      <c r="E1224" s="79">
        <v>200</v>
      </c>
      <c r="F1224" s="80">
        <v>11162</v>
      </c>
      <c r="G1224" s="64"/>
    </row>
    <row r="1225" s="51" customFormat="1" ht="20" customHeight="1" spans="1:7">
      <c r="A1225" s="51">
        <v>1222</v>
      </c>
      <c r="B1225" s="51" t="s">
        <v>6515</v>
      </c>
      <c r="C1225" s="51" t="s">
        <v>6694</v>
      </c>
      <c r="D1225" s="51" t="s">
        <v>5924</v>
      </c>
      <c r="E1225" s="79">
        <v>200</v>
      </c>
      <c r="F1225" s="80">
        <v>10685</v>
      </c>
      <c r="G1225" s="64"/>
    </row>
    <row r="1226" s="51" customFormat="1" ht="20" customHeight="1" spans="1:7">
      <c r="A1226" s="51">
        <v>1223</v>
      </c>
      <c r="B1226" s="51" t="s">
        <v>6515</v>
      </c>
      <c r="C1226" s="51" t="s">
        <v>6694</v>
      </c>
      <c r="D1226" s="51" t="s">
        <v>11105</v>
      </c>
      <c r="E1226" s="79">
        <v>200</v>
      </c>
      <c r="F1226" s="80">
        <v>10787</v>
      </c>
      <c r="G1226" s="64"/>
    </row>
    <row r="1227" s="51" customFormat="1" ht="20" customHeight="1" spans="1:7">
      <c r="A1227" s="51">
        <v>1224</v>
      </c>
      <c r="B1227" s="51" t="s">
        <v>6515</v>
      </c>
      <c r="C1227" s="51" t="s">
        <v>6694</v>
      </c>
      <c r="D1227" s="51" t="s">
        <v>11106</v>
      </c>
      <c r="E1227" s="79">
        <v>200</v>
      </c>
      <c r="F1227" s="80">
        <v>10331</v>
      </c>
      <c r="G1227" s="64"/>
    </row>
    <row r="1228" s="51" customFormat="1" ht="20" customHeight="1" spans="1:7">
      <c r="A1228" s="51">
        <v>1225</v>
      </c>
      <c r="B1228" s="51" t="s">
        <v>6515</v>
      </c>
      <c r="C1228" s="51" t="s">
        <v>6694</v>
      </c>
      <c r="D1228" s="51" t="s">
        <v>11107</v>
      </c>
      <c r="E1228" s="79">
        <v>200</v>
      </c>
      <c r="F1228" s="80">
        <v>10429</v>
      </c>
      <c r="G1228" s="64"/>
    </row>
    <row r="1229" s="51" customFormat="1" ht="20" customHeight="1" spans="1:7">
      <c r="A1229" s="51">
        <v>1226</v>
      </c>
      <c r="B1229" s="51" t="s">
        <v>6515</v>
      </c>
      <c r="C1229" s="51" t="s">
        <v>6694</v>
      </c>
      <c r="D1229" s="51" t="s">
        <v>11108</v>
      </c>
      <c r="E1229" s="79">
        <v>200</v>
      </c>
      <c r="F1229" s="80">
        <v>11810</v>
      </c>
      <c r="G1229" s="64"/>
    </row>
    <row r="1230" s="51" customFormat="1" ht="20" customHeight="1" spans="1:7">
      <c r="A1230" s="51">
        <v>1227</v>
      </c>
      <c r="B1230" s="51" t="s">
        <v>6515</v>
      </c>
      <c r="C1230" s="51" t="s">
        <v>6694</v>
      </c>
      <c r="D1230" s="51" t="s">
        <v>11109</v>
      </c>
      <c r="E1230" s="79">
        <v>200</v>
      </c>
      <c r="F1230" s="80">
        <v>12022</v>
      </c>
      <c r="G1230" s="64"/>
    </row>
    <row r="1231" s="51" customFormat="1" ht="20" customHeight="1" spans="1:7">
      <c r="A1231" s="51">
        <v>1228</v>
      </c>
      <c r="B1231" s="51" t="s">
        <v>6515</v>
      </c>
      <c r="C1231" s="51" t="s">
        <v>6694</v>
      </c>
      <c r="D1231" s="51" t="s">
        <v>11110</v>
      </c>
      <c r="E1231" s="79">
        <v>200</v>
      </c>
      <c r="F1231" s="80">
        <v>11920</v>
      </c>
      <c r="G1231" s="64"/>
    </row>
    <row r="1232" s="51" customFormat="1" ht="20" customHeight="1" spans="1:7">
      <c r="A1232" s="51">
        <v>1229</v>
      </c>
      <c r="B1232" s="51" t="s">
        <v>6515</v>
      </c>
      <c r="C1232" s="51" t="s">
        <v>6694</v>
      </c>
      <c r="D1232" s="51" t="s">
        <v>11111</v>
      </c>
      <c r="E1232" s="79">
        <v>200</v>
      </c>
      <c r="F1232" s="80">
        <v>12033</v>
      </c>
      <c r="G1232" s="64"/>
    </row>
    <row r="1233" s="51" customFormat="1" ht="20" customHeight="1" spans="1:7">
      <c r="A1233" s="51">
        <v>1230</v>
      </c>
      <c r="B1233" s="51" t="s">
        <v>6515</v>
      </c>
      <c r="C1233" s="51" t="s">
        <v>6694</v>
      </c>
      <c r="D1233" s="51" t="s">
        <v>11112</v>
      </c>
      <c r="E1233" s="79">
        <v>200</v>
      </c>
      <c r="F1233" s="80">
        <v>12158</v>
      </c>
      <c r="G1233" s="64"/>
    </row>
    <row r="1234" s="51" customFormat="1" ht="20" customHeight="1" spans="1:7">
      <c r="A1234" s="51">
        <v>1231</v>
      </c>
      <c r="B1234" s="51" t="s">
        <v>6515</v>
      </c>
      <c r="C1234" s="51" t="s">
        <v>6694</v>
      </c>
      <c r="D1234" s="51" t="s">
        <v>11113</v>
      </c>
      <c r="E1234" s="79">
        <v>200</v>
      </c>
      <c r="F1234" s="80">
        <v>12213</v>
      </c>
      <c r="G1234" s="64"/>
    </row>
    <row r="1235" s="51" customFormat="1" ht="20" customHeight="1" spans="1:7">
      <c r="A1235" s="51">
        <v>1232</v>
      </c>
      <c r="B1235" s="51" t="s">
        <v>6515</v>
      </c>
      <c r="C1235" s="51" t="s">
        <v>6694</v>
      </c>
      <c r="D1235" s="51" t="s">
        <v>2089</v>
      </c>
      <c r="E1235" s="79">
        <v>200</v>
      </c>
      <c r="F1235" s="80">
        <v>12257</v>
      </c>
      <c r="G1235" s="64"/>
    </row>
    <row r="1236" s="51" customFormat="1" ht="20" customHeight="1" spans="1:7">
      <c r="A1236" s="51">
        <v>1233</v>
      </c>
      <c r="B1236" s="51" t="s">
        <v>6515</v>
      </c>
      <c r="C1236" s="51" t="s">
        <v>6694</v>
      </c>
      <c r="D1236" s="51" t="s">
        <v>11114</v>
      </c>
      <c r="E1236" s="79">
        <v>200</v>
      </c>
      <c r="F1236" s="80">
        <v>12337</v>
      </c>
      <c r="G1236" s="64"/>
    </row>
    <row r="1237" s="51" customFormat="1" ht="20" customHeight="1" spans="1:7">
      <c r="A1237" s="51">
        <v>1234</v>
      </c>
      <c r="B1237" s="51" t="s">
        <v>6515</v>
      </c>
      <c r="C1237" s="51" t="s">
        <v>6694</v>
      </c>
      <c r="D1237" s="51" t="s">
        <v>11115</v>
      </c>
      <c r="E1237" s="79">
        <v>200</v>
      </c>
      <c r="F1237" s="80">
        <v>12347</v>
      </c>
      <c r="G1237" s="64"/>
    </row>
    <row r="1238" s="51" customFormat="1" ht="20" customHeight="1" spans="1:7">
      <c r="A1238" s="51">
        <v>1235</v>
      </c>
      <c r="B1238" s="51" t="s">
        <v>6515</v>
      </c>
      <c r="C1238" s="51" t="s">
        <v>6694</v>
      </c>
      <c r="D1238" s="51" t="s">
        <v>11116</v>
      </c>
      <c r="E1238" s="79">
        <v>200</v>
      </c>
      <c r="F1238" s="80">
        <v>12462</v>
      </c>
      <c r="G1238" s="64"/>
    </row>
    <row r="1239" s="51" customFormat="1" ht="20" customHeight="1" spans="1:7">
      <c r="A1239" s="51">
        <v>1236</v>
      </c>
      <c r="B1239" s="51" t="s">
        <v>6515</v>
      </c>
      <c r="C1239" s="51" t="s">
        <v>6694</v>
      </c>
      <c r="D1239" s="51" t="s">
        <v>1764</v>
      </c>
      <c r="E1239" s="79">
        <v>200</v>
      </c>
      <c r="F1239" s="80">
        <v>11847</v>
      </c>
      <c r="G1239" s="64"/>
    </row>
    <row r="1240" s="51" customFormat="1" ht="20" customHeight="1" spans="1:7">
      <c r="A1240" s="51">
        <v>1237</v>
      </c>
      <c r="B1240" s="51" t="s">
        <v>6515</v>
      </c>
      <c r="C1240" s="51" t="s">
        <v>6821</v>
      </c>
      <c r="D1240" s="51" t="s">
        <v>280</v>
      </c>
      <c r="E1240" s="79">
        <v>200</v>
      </c>
      <c r="F1240" s="80">
        <v>11382</v>
      </c>
      <c r="G1240" s="64"/>
    </row>
    <row r="1241" s="51" customFormat="1" ht="20" customHeight="1" spans="1:7">
      <c r="A1241" s="51">
        <v>1238</v>
      </c>
      <c r="B1241" s="51" t="s">
        <v>6515</v>
      </c>
      <c r="C1241" s="51" t="s">
        <v>6821</v>
      </c>
      <c r="D1241" s="51" t="s">
        <v>11117</v>
      </c>
      <c r="E1241" s="79">
        <v>200</v>
      </c>
      <c r="F1241" s="80">
        <v>11603</v>
      </c>
      <c r="G1241" s="64"/>
    </row>
    <row r="1242" s="51" customFormat="1" ht="20" customHeight="1" spans="1:7">
      <c r="A1242" s="51">
        <v>1239</v>
      </c>
      <c r="B1242" s="51" t="s">
        <v>6515</v>
      </c>
      <c r="C1242" s="51" t="s">
        <v>6821</v>
      </c>
      <c r="D1242" s="51" t="s">
        <v>3560</v>
      </c>
      <c r="E1242" s="79">
        <v>200</v>
      </c>
      <c r="F1242" s="80">
        <v>11540</v>
      </c>
      <c r="G1242" s="64"/>
    </row>
    <row r="1243" s="51" customFormat="1" ht="20" customHeight="1" spans="1:7">
      <c r="A1243" s="51">
        <v>1240</v>
      </c>
      <c r="B1243" s="51" t="s">
        <v>6515</v>
      </c>
      <c r="C1243" s="51" t="s">
        <v>6821</v>
      </c>
      <c r="D1243" s="51" t="s">
        <v>11118</v>
      </c>
      <c r="E1243" s="79">
        <v>200</v>
      </c>
      <c r="F1243" s="80">
        <v>11520</v>
      </c>
      <c r="G1243" s="64"/>
    </row>
    <row r="1244" s="51" customFormat="1" ht="20" customHeight="1" spans="1:7">
      <c r="A1244" s="51">
        <v>1241</v>
      </c>
      <c r="B1244" s="51" t="s">
        <v>6515</v>
      </c>
      <c r="C1244" s="51" t="s">
        <v>6821</v>
      </c>
      <c r="D1244" s="51" t="s">
        <v>5432</v>
      </c>
      <c r="E1244" s="79">
        <v>200</v>
      </c>
      <c r="F1244" s="80">
        <v>11194</v>
      </c>
      <c r="G1244" s="64"/>
    </row>
    <row r="1245" s="51" customFormat="1" ht="20" customHeight="1" spans="1:7">
      <c r="A1245" s="51">
        <v>1242</v>
      </c>
      <c r="B1245" s="51" t="s">
        <v>6515</v>
      </c>
      <c r="C1245" s="51" t="s">
        <v>6821</v>
      </c>
      <c r="D1245" s="51" t="s">
        <v>11119</v>
      </c>
      <c r="E1245" s="79">
        <v>200</v>
      </c>
      <c r="F1245" s="80">
        <v>10697</v>
      </c>
      <c r="G1245" s="64"/>
    </row>
    <row r="1246" s="51" customFormat="1" ht="20" customHeight="1" spans="1:7">
      <c r="A1246" s="51">
        <v>1243</v>
      </c>
      <c r="B1246" s="51" t="s">
        <v>6515</v>
      </c>
      <c r="C1246" s="51" t="s">
        <v>6821</v>
      </c>
      <c r="D1246" s="51" t="s">
        <v>11120</v>
      </c>
      <c r="E1246" s="79">
        <v>200</v>
      </c>
      <c r="F1246" s="80">
        <v>10107</v>
      </c>
      <c r="G1246" s="64"/>
    </row>
    <row r="1247" s="51" customFormat="1" ht="20" customHeight="1" spans="1:7">
      <c r="A1247" s="51">
        <v>1244</v>
      </c>
      <c r="B1247" s="51" t="s">
        <v>6515</v>
      </c>
      <c r="C1247" s="51" t="s">
        <v>6821</v>
      </c>
      <c r="D1247" s="51" t="s">
        <v>11121</v>
      </c>
      <c r="E1247" s="79">
        <v>200</v>
      </c>
      <c r="F1247" s="80">
        <v>11750</v>
      </c>
      <c r="G1247" s="64"/>
    </row>
    <row r="1248" s="51" customFormat="1" ht="20" customHeight="1" spans="1:7">
      <c r="A1248" s="51">
        <v>1245</v>
      </c>
      <c r="B1248" s="51" t="s">
        <v>6515</v>
      </c>
      <c r="C1248" s="51" t="s">
        <v>6821</v>
      </c>
      <c r="D1248" s="51" t="s">
        <v>11122</v>
      </c>
      <c r="E1248" s="79">
        <v>200</v>
      </c>
      <c r="F1248" s="80">
        <v>11795</v>
      </c>
      <c r="G1248" s="64"/>
    </row>
    <row r="1249" s="51" customFormat="1" ht="20" customHeight="1" spans="1:7">
      <c r="A1249" s="51">
        <v>1246</v>
      </c>
      <c r="B1249" s="51" t="s">
        <v>6515</v>
      </c>
      <c r="C1249" s="51" t="s">
        <v>6821</v>
      </c>
      <c r="D1249" s="51" t="s">
        <v>11123</v>
      </c>
      <c r="E1249" s="79">
        <v>200</v>
      </c>
      <c r="F1249" s="80">
        <v>11784</v>
      </c>
      <c r="G1249" s="64"/>
    </row>
    <row r="1250" s="51" customFormat="1" ht="20" customHeight="1" spans="1:7">
      <c r="A1250" s="51">
        <v>1247</v>
      </c>
      <c r="B1250" s="51" t="s">
        <v>6515</v>
      </c>
      <c r="C1250" s="51" t="s">
        <v>6821</v>
      </c>
      <c r="D1250" s="51" t="s">
        <v>11124</v>
      </c>
      <c r="E1250" s="79">
        <v>200</v>
      </c>
      <c r="F1250" s="80">
        <v>11987</v>
      </c>
      <c r="G1250" s="64"/>
    </row>
    <row r="1251" s="51" customFormat="1" ht="20" customHeight="1" spans="1:7">
      <c r="A1251" s="51">
        <v>1248</v>
      </c>
      <c r="B1251" s="51" t="s">
        <v>6515</v>
      </c>
      <c r="C1251" s="51" t="s">
        <v>6821</v>
      </c>
      <c r="D1251" s="51" t="s">
        <v>11125</v>
      </c>
      <c r="E1251" s="79">
        <v>200</v>
      </c>
      <c r="F1251" s="80">
        <v>11974</v>
      </c>
      <c r="G1251" s="64"/>
    </row>
    <row r="1252" s="51" customFormat="1" ht="20" customHeight="1" spans="1:7">
      <c r="A1252" s="51">
        <v>1249</v>
      </c>
      <c r="B1252" s="51" t="s">
        <v>6515</v>
      </c>
      <c r="C1252" s="51" t="s">
        <v>6821</v>
      </c>
      <c r="D1252" s="51" t="s">
        <v>11126</v>
      </c>
      <c r="E1252" s="79">
        <v>200</v>
      </c>
      <c r="F1252" s="80">
        <v>11934</v>
      </c>
      <c r="G1252" s="64"/>
    </row>
    <row r="1253" s="51" customFormat="1" ht="20" customHeight="1" spans="1:7">
      <c r="A1253" s="51">
        <v>1250</v>
      </c>
      <c r="B1253" s="51" t="s">
        <v>6515</v>
      </c>
      <c r="C1253" s="51" t="s">
        <v>6821</v>
      </c>
      <c r="D1253" s="51" t="s">
        <v>11127</v>
      </c>
      <c r="E1253" s="79">
        <v>200</v>
      </c>
      <c r="F1253" s="80">
        <v>12109</v>
      </c>
      <c r="G1253" s="64"/>
    </row>
    <row r="1254" s="51" customFormat="1" ht="20" customHeight="1" spans="1:7">
      <c r="A1254" s="51">
        <v>1251</v>
      </c>
      <c r="B1254" s="51" t="s">
        <v>6515</v>
      </c>
      <c r="C1254" s="51" t="s">
        <v>6821</v>
      </c>
      <c r="D1254" s="51" t="s">
        <v>11128</v>
      </c>
      <c r="E1254" s="79">
        <v>200</v>
      </c>
      <c r="F1254" s="80">
        <v>12103</v>
      </c>
      <c r="G1254" s="64"/>
    </row>
    <row r="1255" s="51" customFormat="1" ht="20" customHeight="1" spans="1:7">
      <c r="A1255" s="51">
        <v>1252</v>
      </c>
      <c r="B1255" s="51" t="s">
        <v>6515</v>
      </c>
      <c r="C1255" s="51" t="s">
        <v>6821</v>
      </c>
      <c r="D1255" s="51" t="s">
        <v>11129</v>
      </c>
      <c r="E1255" s="79">
        <v>200</v>
      </c>
      <c r="F1255" s="80">
        <v>12087</v>
      </c>
      <c r="G1255" s="64"/>
    </row>
    <row r="1256" s="51" customFormat="1" ht="20" customHeight="1" spans="1:7">
      <c r="A1256" s="51">
        <v>1253</v>
      </c>
      <c r="B1256" s="51" t="s">
        <v>6515</v>
      </c>
      <c r="C1256" s="51" t="s">
        <v>6821</v>
      </c>
      <c r="D1256" s="51" t="s">
        <v>11130</v>
      </c>
      <c r="E1256" s="79">
        <v>200</v>
      </c>
      <c r="F1256" s="80">
        <v>12088</v>
      </c>
      <c r="G1256" s="64"/>
    </row>
    <row r="1257" s="51" customFormat="1" ht="20" customHeight="1" spans="1:7">
      <c r="A1257" s="51">
        <v>1254</v>
      </c>
      <c r="B1257" s="51" t="s">
        <v>6515</v>
      </c>
      <c r="C1257" s="51" t="s">
        <v>6821</v>
      </c>
      <c r="D1257" s="51" t="s">
        <v>11131</v>
      </c>
      <c r="E1257" s="79">
        <v>200</v>
      </c>
      <c r="F1257" s="80">
        <v>12129</v>
      </c>
      <c r="G1257" s="64"/>
    </row>
    <row r="1258" s="51" customFormat="1" ht="20" customHeight="1" spans="1:7">
      <c r="A1258" s="51">
        <v>1255</v>
      </c>
      <c r="B1258" s="51" t="s">
        <v>6515</v>
      </c>
      <c r="C1258" s="51" t="s">
        <v>6821</v>
      </c>
      <c r="D1258" s="51" t="s">
        <v>11132</v>
      </c>
      <c r="E1258" s="79">
        <v>200</v>
      </c>
      <c r="F1258" s="80">
        <v>12179</v>
      </c>
      <c r="G1258" s="64"/>
    </row>
    <row r="1259" s="51" customFormat="1" ht="20" customHeight="1" spans="1:7">
      <c r="A1259" s="51">
        <v>1256</v>
      </c>
      <c r="B1259" s="51" t="s">
        <v>6515</v>
      </c>
      <c r="C1259" s="51" t="s">
        <v>6821</v>
      </c>
      <c r="D1259" s="51" t="s">
        <v>11133</v>
      </c>
      <c r="E1259" s="79">
        <v>200</v>
      </c>
      <c r="F1259" s="80">
        <v>12372</v>
      </c>
      <c r="G1259" s="64"/>
    </row>
    <row r="1260" s="51" customFormat="1" ht="20" customHeight="1" spans="1:7">
      <c r="A1260" s="51">
        <v>1257</v>
      </c>
      <c r="B1260" s="51" t="s">
        <v>6515</v>
      </c>
      <c r="C1260" s="51" t="s">
        <v>6821</v>
      </c>
      <c r="D1260" s="51" t="s">
        <v>11134</v>
      </c>
      <c r="E1260" s="79">
        <v>200</v>
      </c>
      <c r="F1260" s="80">
        <v>12431</v>
      </c>
      <c r="G1260" s="64"/>
    </row>
    <row r="1261" s="51" customFormat="1" ht="20" customHeight="1" spans="1:7">
      <c r="A1261" s="51">
        <v>1258</v>
      </c>
      <c r="B1261" s="51" t="s">
        <v>6515</v>
      </c>
      <c r="C1261" s="51" t="s">
        <v>6821</v>
      </c>
      <c r="D1261" s="51" t="s">
        <v>11135</v>
      </c>
      <c r="E1261" s="79">
        <v>200</v>
      </c>
      <c r="F1261" s="80">
        <v>12456</v>
      </c>
      <c r="G1261" s="64"/>
    </row>
    <row r="1262" s="51" customFormat="1" ht="20" customHeight="1" spans="1:7">
      <c r="A1262" s="51">
        <v>1259</v>
      </c>
      <c r="B1262" s="51" t="s">
        <v>6515</v>
      </c>
      <c r="C1262" s="51" t="s">
        <v>6821</v>
      </c>
      <c r="D1262" s="51" t="s">
        <v>11136</v>
      </c>
      <c r="E1262" s="79">
        <v>200</v>
      </c>
      <c r="F1262" s="80">
        <v>11942</v>
      </c>
      <c r="G1262" s="64"/>
    </row>
    <row r="1263" s="51" customFormat="1" ht="20" customHeight="1" spans="1:7">
      <c r="A1263" s="51">
        <v>1260</v>
      </c>
      <c r="B1263" s="51" t="s">
        <v>6515</v>
      </c>
      <c r="C1263" s="51" t="s">
        <v>6688</v>
      </c>
      <c r="D1263" s="51" t="s">
        <v>11137</v>
      </c>
      <c r="E1263" s="79">
        <v>200</v>
      </c>
      <c r="F1263" s="80">
        <v>12091</v>
      </c>
      <c r="G1263" s="64"/>
    </row>
    <row r="1264" s="51" customFormat="1" ht="20" customHeight="1" spans="1:7">
      <c r="A1264" s="51">
        <v>1261</v>
      </c>
      <c r="B1264" s="51" t="s">
        <v>6515</v>
      </c>
      <c r="C1264" s="51" t="s">
        <v>6688</v>
      </c>
      <c r="D1264" s="51" t="s">
        <v>10196</v>
      </c>
      <c r="E1264" s="79">
        <v>200</v>
      </c>
      <c r="F1264" s="80">
        <v>12354</v>
      </c>
      <c r="G1264" s="64"/>
    </row>
    <row r="1265" s="51" customFormat="1" ht="20" customHeight="1" spans="1:7">
      <c r="A1265" s="51">
        <v>1262</v>
      </c>
      <c r="B1265" s="51" t="s">
        <v>6515</v>
      </c>
      <c r="C1265" s="51" t="s">
        <v>6688</v>
      </c>
      <c r="D1265" s="51" t="s">
        <v>11138</v>
      </c>
      <c r="E1265" s="79">
        <v>200</v>
      </c>
      <c r="F1265" s="80">
        <v>12361</v>
      </c>
      <c r="G1265" s="64"/>
    </row>
    <row r="1266" s="51" customFormat="1" ht="20" customHeight="1" spans="1:7">
      <c r="A1266" s="51">
        <v>1263</v>
      </c>
      <c r="B1266" s="51" t="s">
        <v>6515</v>
      </c>
      <c r="C1266" s="51" t="s">
        <v>6688</v>
      </c>
      <c r="D1266" s="51" t="s">
        <v>11139</v>
      </c>
      <c r="E1266" s="79">
        <v>200</v>
      </c>
      <c r="F1266" s="80">
        <v>11763</v>
      </c>
      <c r="G1266" s="64"/>
    </row>
    <row r="1267" s="51" customFormat="1" ht="20" customHeight="1" spans="1:7">
      <c r="A1267" s="51">
        <v>1264</v>
      </c>
      <c r="B1267" s="51" t="s">
        <v>6515</v>
      </c>
      <c r="C1267" s="51" t="s">
        <v>6996</v>
      </c>
      <c r="D1267" s="51" t="s">
        <v>11140</v>
      </c>
      <c r="E1267" s="79">
        <v>200</v>
      </c>
      <c r="F1267" s="80">
        <v>11491</v>
      </c>
      <c r="G1267" s="64"/>
    </row>
    <row r="1268" s="51" customFormat="1" ht="20" customHeight="1" spans="1:7">
      <c r="A1268" s="51">
        <v>1265</v>
      </c>
      <c r="B1268" s="51" t="s">
        <v>6515</v>
      </c>
      <c r="C1268" s="51" t="s">
        <v>6996</v>
      </c>
      <c r="D1268" s="51" t="s">
        <v>11141</v>
      </c>
      <c r="E1268" s="79">
        <v>200</v>
      </c>
      <c r="F1268" s="80">
        <v>12159</v>
      </c>
      <c r="G1268" s="64"/>
    </row>
    <row r="1269" s="51" customFormat="1" ht="20" customHeight="1" spans="1:7">
      <c r="A1269" s="51">
        <v>1266</v>
      </c>
      <c r="B1269" s="51" t="s">
        <v>6515</v>
      </c>
      <c r="C1269" s="51" t="s">
        <v>6996</v>
      </c>
      <c r="D1269" s="51" t="s">
        <v>11142</v>
      </c>
      <c r="E1269" s="79">
        <v>200</v>
      </c>
      <c r="F1269" s="80">
        <v>11742</v>
      </c>
      <c r="G1269" s="64"/>
    </row>
    <row r="1270" s="51" customFormat="1" ht="20" customHeight="1" spans="1:7">
      <c r="A1270" s="51">
        <v>1267</v>
      </c>
      <c r="B1270" s="51" t="s">
        <v>6515</v>
      </c>
      <c r="C1270" s="51" t="s">
        <v>7047</v>
      </c>
      <c r="D1270" s="51" t="s">
        <v>11143</v>
      </c>
      <c r="E1270" s="79">
        <v>200</v>
      </c>
      <c r="F1270" s="80">
        <v>10812</v>
      </c>
      <c r="G1270" s="64"/>
    </row>
    <row r="1271" s="51" customFormat="1" ht="20" customHeight="1" spans="1:7">
      <c r="A1271" s="51">
        <v>1268</v>
      </c>
      <c r="B1271" s="51" t="s">
        <v>6515</v>
      </c>
      <c r="C1271" s="51" t="s">
        <v>7047</v>
      </c>
      <c r="D1271" s="51" t="s">
        <v>7356</v>
      </c>
      <c r="E1271" s="79">
        <v>200</v>
      </c>
      <c r="F1271" s="80">
        <v>11610</v>
      </c>
      <c r="G1271" s="64"/>
    </row>
    <row r="1272" s="51" customFormat="1" ht="20" customHeight="1" spans="1:7">
      <c r="A1272" s="51">
        <v>1269</v>
      </c>
      <c r="B1272" s="51" t="s">
        <v>6515</v>
      </c>
      <c r="C1272" s="51" t="s">
        <v>7047</v>
      </c>
      <c r="D1272" s="51" t="s">
        <v>11144</v>
      </c>
      <c r="E1272" s="79">
        <v>200</v>
      </c>
      <c r="F1272" s="80">
        <v>11606</v>
      </c>
      <c r="G1272" s="64"/>
    </row>
    <row r="1273" s="51" customFormat="1" ht="20" customHeight="1" spans="1:7">
      <c r="A1273" s="51">
        <v>1270</v>
      </c>
      <c r="B1273" s="51" t="s">
        <v>6515</v>
      </c>
      <c r="C1273" s="51" t="s">
        <v>7047</v>
      </c>
      <c r="D1273" s="51" t="s">
        <v>11145</v>
      </c>
      <c r="E1273" s="79">
        <v>200</v>
      </c>
      <c r="F1273" s="80">
        <v>11910</v>
      </c>
      <c r="G1273" s="64"/>
    </row>
    <row r="1274" s="51" customFormat="1" ht="20" customHeight="1" spans="1:7">
      <c r="A1274" s="51">
        <v>1271</v>
      </c>
      <c r="B1274" s="51" t="s">
        <v>6515</v>
      </c>
      <c r="C1274" s="51" t="s">
        <v>7047</v>
      </c>
      <c r="D1274" s="51" t="s">
        <v>11146</v>
      </c>
      <c r="E1274" s="79">
        <v>200</v>
      </c>
      <c r="F1274" s="80">
        <v>12028</v>
      </c>
      <c r="G1274" s="64"/>
    </row>
    <row r="1275" s="51" customFormat="1" ht="20" customHeight="1" spans="1:7">
      <c r="A1275" s="51">
        <v>1272</v>
      </c>
      <c r="B1275" s="51" t="s">
        <v>6515</v>
      </c>
      <c r="C1275" s="51" t="s">
        <v>7047</v>
      </c>
      <c r="D1275" s="51" t="s">
        <v>4345</v>
      </c>
      <c r="E1275" s="79">
        <v>200</v>
      </c>
      <c r="F1275" s="80">
        <v>12182</v>
      </c>
      <c r="G1275" s="64"/>
    </row>
    <row r="1276" s="51" customFormat="1" ht="20" customHeight="1" spans="1:7">
      <c r="A1276" s="51">
        <v>1273</v>
      </c>
      <c r="B1276" s="51" t="s">
        <v>6515</v>
      </c>
      <c r="C1276" s="51" t="s">
        <v>7047</v>
      </c>
      <c r="D1276" s="51" t="s">
        <v>11147</v>
      </c>
      <c r="E1276" s="79">
        <v>200</v>
      </c>
      <c r="F1276" s="80">
        <v>12268</v>
      </c>
      <c r="G1276" s="64"/>
    </row>
    <row r="1277" s="51" customFormat="1" ht="20" customHeight="1" spans="1:7">
      <c r="A1277" s="51">
        <v>1274</v>
      </c>
      <c r="B1277" s="51" t="s">
        <v>6515</v>
      </c>
      <c r="C1277" s="51" t="s">
        <v>7047</v>
      </c>
      <c r="D1277" s="51" t="s">
        <v>11148</v>
      </c>
      <c r="E1277" s="79">
        <v>200</v>
      </c>
      <c r="F1277" s="80">
        <v>12397</v>
      </c>
      <c r="G1277" s="64"/>
    </row>
    <row r="1278" s="51" customFormat="1" ht="20" customHeight="1" spans="1:7">
      <c r="A1278" s="51">
        <v>1275</v>
      </c>
      <c r="B1278" s="51" t="s">
        <v>6515</v>
      </c>
      <c r="C1278" s="51" t="s">
        <v>7047</v>
      </c>
      <c r="D1278" s="51" t="s">
        <v>11149</v>
      </c>
      <c r="E1278" s="79">
        <v>200</v>
      </c>
      <c r="F1278" s="80">
        <v>12396</v>
      </c>
      <c r="G1278" s="64"/>
    </row>
    <row r="1279" s="51" customFormat="1" ht="20" customHeight="1" spans="1:7">
      <c r="A1279" s="51">
        <v>1276</v>
      </c>
      <c r="B1279" s="51" t="s">
        <v>6515</v>
      </c>
      <c r="C1279" s="51" t="s">
        <v>7047</v>
      </c>
      <c r="D1279" s="51" t="s">
        <v>11150</v>
      </c>
      <c r="E1279" s="79">
        <v>200</v>
      </c>
      <c r="F1279" s="80">
        <v>11924</v>
      </c>
      <c r="G1279" s="64"/>
    </row>
    <row r="1280" s="51" customFormat="1" ht="20" customHeight="1" spans="1:7">
      <c r="A1280" s="51">
        <v>1277</v>
      </c>
      <c r="B1280" s="51" t="s">
        <v>6515</v>
      </c>
      <c r="C1280" s="51" t="s">
        <v>7105</v>
      </c>
      <c r="D1280" s="51" t="s">
        <v>11151</v>
      </c>
      <c r="E1280" s="79">
        <v>200</v>
      </c>
      <c r="F1280" s="80">
        <v>11506</v>
      </c>
      <c r="G1280" s="64"/>
    </row>
    <row r="1281" s="51" customFormat="1" ht="20" customHeight="1" spans="1:7">
      <c r="A1281" s="51">
        <v>1278</v>
      </c>
      <c r="B1281" s="51" t="s">
        <v>6515</v>
      </c>
      <c r="C1281" s="51" t="s">
        <v>7105</v>
      </c>
      <c r="D1281" s="51" t="s">
        <v>11152</v>
      </c>
      <c r="E1281" s="79">
        <v>200</v>
      </c>
      <c r="F1281" s="80">
        <v>11677</v>
      </c>
      <c r="G1281" s="64"/>
    </row>
    <row r="1282" s="51" customFormat="1" ht="20" customHeight="1" spans="1:7">
      <c r="A1282" s="51">
        <v>1279</v>
      </c>
      <c r="B1282" s="51" t="s">
        <v>6515</v>
      </c>
      <c r="C1282" s="51" t="s">
        <v>7105</v>
      </c>
      <c r="D1282" s="51" t="s">
        <v>11153</v>
      </c>
      <c r="E1282" s="79">
        <v>200</v>
      </c>
      <c r="F1282" s="80">
        <v>11250</v>
      </c>
      <c r="G1282" s="64"/>
    </row>
    <row r="1283" s="51" customFormat="1" ht="20" customHeight="1" spans="1:7">
      <c r="A1283" s="51">
        <v>1280</v>
      </c>
      <c r="B1283" s="51" t="s">
        <v>6515</v>
      </c>
      <c r="C1283" s="51" t="s">
        <v>7105</v>
      </c>
      <c r="D1283" s="51" t="s">
        <v>11154</v>
      </c>
      <c r="E1283" s="79">
        <v>200</v>
      </c>
      <c r="F1283" s="80">
        <v>10612</v>
      </c>
      <c r="G1283" s="64"/>
    </row>
    <row r="1284" s="51" customFormat="1" ht="20" customHeight="1" spans="1:7">
      <c r="A1284" s="51">
        <v>1281</v>
      </c>
      <c r="B1284" s="51" t="s">
        <v>6515</v>
      </c>
      <c r="C1284" s="51" t="s">
        <v>7105</v>
      </c>
      <c r="D1284" s="51" t="s">
        <v>11155</v>
      </c>
      <c r="E1284" s="79">
        <v>200</v>
      </c>
      <c r="F1284" s="80">
        <v>10595</v>
      </c>
      <c r="G1284" s="64"/>
    </row>
    <row r="1285" s="51" customFormat="1" ht="20" customHeight="1" spans="1:7">
      <c r="A1285" s="51">
        <v>1282</v>
      </c>
      <c r="B1285" s="51" t="s">
        <v>6515</v>
      </c>
      <c r="C1285" s="51" t="s">
        <v>7105</v>
      </c>
      <c r="D1285" s="51" t="s">
        <v>11156</v>
      </c>
      <c r="E1285" s="79">
        <v>200</v>
      </c>
      <c r="F1285" s="80">
        <v>10311</v>
      </c>
      <c r="G1285" s="64"/>
    </row>
    <row r="1286" s="51" customFormat="1" ht="20" customHeight="1" spans="1:7">
      <c r="A1286" s="51">
        <v>1283</v>
      </c>
      <c r="B1286" s="51" t="s">
        <v>6515</v>
      </c>
      <c r="C1286" s="51" t="s">
        <v>7105</v>
      </c>
      <c r="D1286" s="51" t="s">
        <v>3291</v>
      </c>
      <c r="E1286" s="79">
        <v>200</v>
      </c>
      <c r="F1286" s="80">
        <v>11765</v>
      </c>
      <c r="G1286" s="64"/>
    </row>
    <row r="1287" s="51" customFormat="1" ht="20" customHeight="1" spans="1:7">
      <c r="A1287" s="51">
        <v>1284</v>
      </c>
      <c r="B1287" s="51" t="s">
        <v>6515</v>
      </c>
      <c r="C1287" s="51" t="s">
        <v>7105</v>
      </c>
      <c r="D1287" s="51" t="s">
        <v>7666</v>
      </c>
      <c r="E1287" s="79">
        <v>200</v>
      </c>
      <c r="F1287" s="80">
        <v>11867</v>
      </c>
      <c r="G1287" s="64"/>
    </row>
    <row r="1288" s="51" customFormat="1" ht="20" customHeight="1" spans="1:7">
      <c r="A1288" s="51">
        <v>1285</v>
      </c>
      <c r="B1288" s="51" t="s">
        <v>6515</v>
      </c>
      <c r="C1288" s="51" t="s">
        <v>7105</v>
      </c>
      <c r="D1288" s="51" t="s">
        <v>1395</v>
      </c>
      <c r="E1288" s="79">
        <v>200</v>
      </c>
      <c r="F1288" s="80">
        <v>12339</v>
      </c>
      <c r="G1288" s="64"/>
    </row>
    <row r="1289" s="51" customFormat="1" ht="20" customHeight="1" spans="1:7">
      <c r="A1289" s="51">
        <v>1286</v>
      </c>
      <c r="B1289" s="51" t="s">
        <v>6515</v>
      </c>
      <c r="C1289" s="51" t="s">
        <v>7105</v>
      </c>
      <c r="D1289" s="51" t="s">
        <v>11157</v>
      </c>
      <c r="E1289" s="79">
        <v>200</v>
      </c>
      <c r="F1289" s="80">
        <v>11912</v>
      </c>
      <c r="G1289" s="64"/>
    </row>
    <row r="1290" s="51" customFormat="1" ht="20" customHeight="1" spans="1:7">
      <c r="A1290" s="51">
        <v>1287</v>
      </c>
      <c r="B1290" s="51" t="s">
        <v>6515</v>
      </c>
      <c r="C1290" s="51" t="s">
        <v>7123</v>
      </c>
      <c r="D1290" s="51" t="s">
        <v>11158</v>
      </c>
      <c r="E1290" s="79">
        <v>200</v>
      </c>
      <c r="F1290" s="80">
        <v>11337</v>
      </c>
      <c r="G1290" s="64"/>
    </row>
    <row r="1291" s="51" customFormat="1" ht="20" customHeight="1" spans="1:7">
      <c r="A1291" s="51">
        <v>1288</v>
      </c>
      <c r="B1291" s="51" t="s">
        <v>6515</v>
      </c>
      <c r="C1291" s="51" t="s">
        <v>7123</v>
      </c>
      <c r="D1291" s="51" t="s">
        <v>11159</v>
      </c>
      <c r="E1291" s="79">
        <v>200</v>
      </c>
      <c r="F1291" s="80">
        <v>10587</v>
      </c>
      <c r="G1291" s="64"/>
    </row>
    <row r="1292" s="51" customFormat="1" ht="20" customHeight="1" spans="1:7">
      <c r="A1292" s="51">
        <v>1289</v>
      </c>
      <c r="B1292" s="51" t="s">
        <v>6515</v>
      </c>
      <c r="C1292" s="51" t="s">
        <v>7123</v>
      </c>
      <c r="D1292" s="51" t="s">
        <v>1136</v>
      </c>
      <c r="E1292" s="79">
        <v>200</v>
      </c>
      <c r="F1292" s="80">
        <v>10294</v>
      </c>
      <c r="G1292" s="64"/>
    </row>
    <row r="1293" s="51" customFormat="1" ht="20" customHeight="1" spans="1:7">
      <c r="A1293" s="51">
        <v>1290</v>
      </c>
      <c r="B1293" s="51" t="s">
        <v>6515</v>
      </c>
      <c r="C1293" s="51" t="s">
        <v>7123</v>
      </c>
      <c r="D1293" s="51" t="s">
        <v>8592</v>
      </c>
      <c r="E1293" s="79">
        <v>200</v>
      </c>
      <c r="F1293" s="80">
        <v>10344</v>
      </c>
      <c r="G1293" s="64"/>
    </row>
    <row r="1294" s="51" customFormat="1" ht="20" customHeight="1" spans="1:7">
      <c r="A1294" s="51">
        <v>1291</v>
      </c>
      <c r="B1294" s="51" t="s">
        <v>6515</v>
      </c>
      <c r="C1294" s="51" t="s">
        <v>7123</v>
      </c>
      <c r="D1294" s="51" t="s">
        <v>5883</v>
      </c>
      <c r="E1294" s="79">
        <v>200</v>
      </c>
      <c r="F1294" s="80">
        <v>11748</v>
      </c>
      <c r="G1294" s="64"/>
    </row>
    <row r="1295" s="51" customFormat="1" ht="20" customHeight="1" spans="1:7">
      <c r="A1295" s="51">
        <v>1292</v>
      </c>
      <c r="B1295" s="51" t="s">
        <v>6515</v>
      </c>
      <c r="C1295" s="51" t="s">
        <v>7123</v>
      </c>
      <c r="D1295" s="51" t="s">
        <v>10129</v>
      </c>
      <c r="E1295" s="79">
        <v>200</v>
      </c>
      <c r="F1295" s="80">
        <v>12226</v>
      </c>
      <c r="G1295" s="64"/>
    </row>
    <row r="1296" s="51" customFormat="1" ht="20" customHeight="1" spans="1:7">
      <c r="A1296" s="51">
        <v>1293</v>
      </c>
      <c r="B1296" s="51" t="s">
        <v>6515</v>
      </c>
      <c r="C1296" s="51" t="s">
        <v>7123</v>
      </c>
      <c r="D1296" s="51" t="s">
        <v>11160</v>
      </c>
      <c r="E1296" s="79">
        <v>200</v>
      </c>
      <c r="F1296" s="80">
        <v>12400</v>
      </c>
      <c r="G1296" s="64"/>
    </row>
    <row r="1297" s="51" customFormat="1" ht="20" customHeight="1" spans="1:7">
      <c r="A1297" s="51">
        <v>1294</v>
      </c>
      <c r="B1297" s="51" t="s">
        <v>6515</v>
      </c>
      <c r="C1297" s="51" t="s">
        <v>7123</v>
      </c>
      <c r="D1297" s="51" t="s">
        <v>11161</v>
      </c>
      <c r="E1297" s="79">
        <v>200</v>
      </c>
      <c r="F1297" s="80">
        <v>11761</v>
      </c>
      <c r="G1297" s="64"/>
    </row>
    <row r="1298" s="51" customFormat="1" ht="20" customHeight="1" spans="1:7">
      <c r="A1298" s="51">
        <v>1295</v>
      </c>
      <c r="B1298" s="51" t="s">
        <v>6515</v>
      </c>
      <c r="C1298" s="51" t="s">
        <v>7144</v>
      </c>
      <c r="D1298" s="51" t="s">
        <v>11162</v>
      </c>
      <c r="E1298" s="79">
        <v>200</v>
      </c>
      <c r="F1298" s="80">
        <v>11677</v>
      </c>
      <c r="G1298" s="64"/>
    </row>
    <row r="1299" s="51" customFormat="1" ht="20" customHeight="1" spans="1:7">
      <c r="A1299" s="51">
        <v>1296</v>
      </c>
      <c r="B1299" s="51" t="s">
        <v>6515</v>
      </c>
      <c r="C1299" s="51" t="s">
        <v>7144</v>
      </c>
      <c r="D1299" s="51" t="s">
        <v>11163</v>
      </c>
      <c r="E1299" s="79">
        <v>200</v>
      </c>
      <c r="F1299" s="80">
        <v>11073</v>
      </c>
      <c r="G1299" s="64"/>
    </row>
    <row r="1300" s="51" customFormat="1" ht="20" customHeight="1" spans="1:7">
      <c r="A1300" s="51">
        <v>1297</v>
      </c>
      <c r="B1300" s="51" t="s">
        <v>6515</v>
      </c>
      <c r="C1300" s="51" t="s">
        <v>7144</v>
      </c>
      <c r="D1300" s="51" t="s">
        <v>8163</v>
      </c>
      <c r="E1300" s="79">
        <v>200</v>
      </c>
      <c r="F1300" s="80">
        <v>10083</v>
      </c>
      <c r="G1300" s="64"/>
    </row>
    <row r="1301" s="51" customFormat="1" ht="20" customHeight="1" spans="1:7">
      <c r="A1301" s="51">
        <v>1298</v>
      </c>
      <c r="B1301" s="51" t="s">
        <v>6515</v>
      </c>
      <c r="C1301" s="51" t="s">
        <v>7144</v>
      </c>
      <c r="D1301" s="51" t="s">
        <v>11164</v>
      </c>
      <c r="E1301" s="79">
        <v>200</v>
      </c>
      <c r="F1301" s="80">
        <v>11773</v>
      </c>
      <c r="G1301" s="64"/>
    </row>
    <row r="1302" s="51" customFormat="1" ht="20" customHeight="1" spans="1:7">
      <c r="A1302" s="51">
        <v>1299</v>
      </c>
      <c r="B1302" s="51" t="s">
        <v>6515</v>
      </c>
      <c r="C1302" s="51" t="s">
        <v>7144</v>
      </c>
      <c r="D1302" s="51" t="s">
        <v>11165</v>
      </c>
      <c r="E1302" s="79">
        <v>200</v>
      </c>
      <c r="F1302" s="80">
        <v>12360</v>
      </c>
      <c r="G1302" s="64"/>
    </row>
    <row r="1303" s="51" customFormat="1" ht="20" customHeight="1" spans="1:7">
      <c r="A1303" s="51">
        <v>1300</v>
      </c>
      <c r="B1303" s="51" t="s">
        <v>6515</v>
      </c>
      <c r="C1303" s="51" t="s">
        <v>7144</v>
      </c>
      <c r="D1303" s="51" t="s">
        <v>11166</v>
      </c>
      <c r="E1303" s="79">
        <v>200</v>
      </c>
      <c r="F1303" s="80">
        <v>12445</v>
      </c>
      <c r="G1303" s="64"/>
    </row>
    <row r="1304" s="51" customFormat="1" ht="20" customHeight="1" spans="1:7">
      <c r="A1304" s="51">
        <v>1301</v>
      </c>
      <c r="B1304" s="51" t="s">
        <v>6515</v>
      </c>
      <c r="C1304" s="51" t="s">
        <v>7144</v>
      </c>
      <c r="D1304" s="51" t="s">
        <v>11167</v>
      </c>
      <c r="E1304" s="79">
        <v>200</v>
      </c>
      <c r="F1304" s="80">
        <v>11782</v>
      </c>
      <c r="G1304" s="64"/>
    </row>
    <row r="1305" s="51" customFormat="1" ht="20" customHeight="1" spans="1:7">
      <c r="A1305" s="51">
        <v>1302</v>
      </c>
      <c r="B1305" s="51" t="s">
        <v>6515</v>
      </c>
      <c r="C1305" s="51" t="s">
        <v>7183</v>
      </c>
      <c r="D1305" s="51" t="s">
        <v>11168</v>
      </c>
      <c r="E1305" s="79">
        <v>200</v>
      </c>
      <c r="F1305" s="80">
        <v>11601</v>
      </c>
      <c r="G1305" s="64"/>
    </row>
    <row r="1306" s="51" customFormat="1" ht="20" customHeight="1" spans="1:7">
      <c r="A1306" s="51">
        <v>1303</v>
      </c>
      <c r="B1306" s="51" t="s">
        <v>6515</v>
      </c>
      <c r="C1306" s="51" t="s">
        <v>7183</v>
      </c>
      <c r="D1306" s="51" t="s">
        <v>11169</v>
      </c>
      <c r="E1306" s="79">
        <v>200</v>
      </c>
      <c r="F1306" s="80">
        <v>11189</v>
      </c>
      <c r="G1306" s="64"/>
    </row>
    <row r="1307" s="51" customFormat="1" ht="20" customHeight="1" spans="1:7">
      <c r="A1307" s="51">
        <v>1304</v>
      </c>
      <c r="B1307" s="51" t="s">
        <v>6515</v>
      </c>
      <c r="C1307" s="51" t="s">
        <v>7183</v>
      </c>
      <c r="D1307" s="51" t="s">
        <v>897</v>
      </c>
      <c r="E1307" s="79">
        <v>200</v>
      </c>
      <c r="F1307" s="80">
        <v>11086</v>
      </c>
      <c r="G1307" s="64"/>
    </row>
    <row r="1308" s="51" customFormat="1" ht="20" customHeight="1" spans="1:7">
      <c r="A1308" s="51">
        <v>1305</v>
      </c>
      <c r="B1308" s="51" t="s">
        <v>6515</v>
      </c>
      <c r="C1308" s="51" t="s">
        <v>7183</v>
      </c>
      <c r="D1308" s="51" t="s">
        <v>11170</v>
      </c>
      <c r="E1308" s="79">
        <v>200</v>
      </c>
      <c r="F1308" s="80">
        <v>9988</v>
      </c>
      <c r="G1308" s="64"/>
    </row>
    <row r="1309" s="51" customFormat="1" ht="20" customHeight="1" spans="1:7">
      <c r="A1309" s="51">
        <v>1306</v>
      </c>
      <c r="B1309" s="51" t="s">
        <v>6515</v>
      </c>
      <c r="C1309" s="51" t="s">
        <v>7183</v>
      </c>
      <c r="D1309" s="51" t="s">
        <v>955</v>
      </c>
      <c r="E1309" s="79">
        <v>200</v>
      </c>
      <c r="F1309" s="80">
        <v>11833</v>
      </c>
      <c r="G1309" s="64"/>
    </row>
    <row r="1310" s="51" customFormat="1" ht="20" customHeight="1" spans="1:7">
      <c r="A1310" s="51">
        <v>1307</v>
      </c>
      <c r="B1310" s="51" t="s">
        <v>6515</v>
      </c>
      <c r="C1310" s="51" t="s">
        <v>7183</v>
      </c>
      <c r="D1310" s="51" t="s">
        <v>11171</v>
      </c>
      <c r="E1310" s="79">
        <v>200</v>
      </c>
      <c r="F1310" s="80">
        <v>12386</v>
      </c>
      <c r="G1310" s="64"/>
    </row>
    <row r="1311" s="51" customFormat="1" ht="20" customHeight="1" spans="1:7">
      <c r="A1311" s="51">
        <v>1308</v>
      </c>
      <c r="B1311" s="51" t="s">
        <v>6515</v>
      </c>
      <c r="C1311" s="51" t="s">
        <v>7225</v>
      </c>
      <c r="D1311" s="51" t="s">
        <v>11172</v>
      </c>
      <c r="E1311" s="79">
        <v>200</v>
      </c>
      <c r="F1311" s="80">
        <v>11591</v>
      </c>
      <c r="G1311" s="64"/>
    </row>
    <row r="1312" s="51" customFormat="1" ht="20" customHeight="1" spans="1:7">
      <c r="A1312" s="51">
        <v>1309</v>
      </c>
      <c r="B1312" s="51" t="s">
        <v>6515</v>
      </c>
      <c r="C1312" s="51" t="s">
        <v>7225</v>
      </c>
      <c r="D1312" s="51" t="s">
        <v>11173</v>
      </c>
      <c r="E1312" s="79">
        <v>200</v>
      </c>
      <c r="F1312" s="80">
        <v>11307</v>
      </c>
      <c r="G1312" s="64"/>
    </row>
    <row r="1313" s="51" customFormat="1" ht="20" customHeight="1" spans="1:7">
      <c r="A1313" s="51">
        <v>1310</v>
      </c>
      <c r="B1313" s="51" t="s">
        <v>6515</v>
      </c>
      <c r="C1313" s="51" t="s">
        <v>7225</v>
      </c>
      <c r="D1313" s="51" t="s">
        <v>6057</v>
      </c>
      <c r="E1313" s="79">
        <v>200</v>
      </c>
      <c r="F1313" s="80">
        <v>11220</v>
      </c>
      <c r="G1313" s="64"/>
    </row>
    <row r="1314" s="51" customFormat="1" ht="20" customHeight="1" spans="1:7">
      <c r="A1314" s="51">
        <v>1311</v>
      </c>
      <c r="B1314" s="51" t="s">
        <v>6515</v>
      </c>
      <c r="C1314" s="51" t="s">
        <v>7225</v>
      </c>
      <c r="D1314" s="51" t="s">
        <v>11174</v>
      </c>
      <c r="E1314" s="79">
        <v>200</v>
      </c>
      <c r="F1314" s="80">
        <v>10941</v>
      </c>
      <c r="G1314" s="64"/>
    </row>
    <row r="1315" s="51" customFormat="1" ht="20" customHeight="1" spans="1:7">
      <c r="A1315" s="51">
        <v>1312</v>
      </c>
      <c r="B1315" s="51" t="s">
        <v>6515</v>
      </c>
      <c r="C1315" s="51" t="s">
        <v>7225</v>
      </c>
      <c r="D1315" s="51" t="s">
        <v>877</v>
      </c>
      <c r="E1315" s="79">
        <v>200</v>
      </c>
      <c r="F1315" s="80">
        <v>9593</v>
      </c>
      <c r="G1315" s="64"/>
    </row>
    <row r="1316" s="51" customFormat="1" ht="20" customHeight="1" spans="1:7">
      <c r="A1316" s="51">
        <v>1313</v>
      </c>
      <c r="B1316" s="51" t="s">
        <v>6515</v>
      </c>
      <c r="C1316" s="51" t="s">
        <v>7225</v>
      </c>
      <c r="D1316" s="51" t="s">
        <v>2686</v>
      </c>
      <c r="E1316" s="79">
        <v>200</v>
      </c>
      <c r="F1316" s="80">
        <v>11929</v>
      </c>
      <c r="G1316" s="64"/>
    </row>
    <row r="1317" s="51" customFormat="1" ht="20" customHeight="1" spans="1:7">
      <c r="A1317" s="51">
        <v>1314</v>
      </c>
      <c r="B1317" s="51" t="s">
        <v>6515</v>
      </c>
      <c r="C1317" s="51" t="s">
        <v>7225</v>
      </c>
      <c r="D1317" s="51" t="s">
        <v>11175</v>
      </c>
      <c r="E1317" s="79">
        <v>200</v>
      </c>
      <c r="F1317" s="80">
        <v>12189</v>
      </c>
      <c r="G1317" s="64"/>
    </row>
    <row r="1318" s="51" customFormat="1" ht="20" customHeight="1" spans="1:7">
      <c r="A1318" s="51">
        <v>1315</v>
      </c>
      <c r="B1318" s="51" t="s">
        <v>6515</v>
      </c>
      <c r="C1318" s="51" t="s">
        <v>7225</v>
      </c>
      <c r="D1318" s="51" t="s">
        <v>11176</v>
      </c>
      <c r="E1318" s="79">
        <v>200</v>
      </c>
      <c r="F1318" s="80">
        <v>12390</v>
      </c>
      <c r="G1318" s="64"/>
    </row>
    <row r="1319" s="51" customFormat="1" ht="20" customHeight="1" spans="1:7">
      <c r="A1319" s="51">
        <v>1316</v>
      </c>
      <c r="B1319" s="51" t="s">
        <v>6515</v>
      </c>
      <c r="C1319" s="51" t="s">
        <v>7225</v>
      </c>
      <c r="D1319" s="51" t="s">
        <v>11177</v>
      </c>
      <c r="E1319" s="79">
        <v>200</v>
      </c>
      <c r="F1319" s="80">
        <v>12403</v>
      </c>
      <c r="G1319" s="64"/>
    </row>
    <row r="1320" s="51" customFormat="1" ht="20" customHeight="1" spans="1:7">
      <c r="A1320" s="51">
        <v>1317</v>
      </c>
      <c r="B1320" s="51" t="s">
        <v>6515</v>
      </c>
      <c r="C1320" s="51" t="s">
        <v>7225</v>
      </c>
      <c r="D1320" s="51" t="s">
        <v>11178</v>
      </c>
      <c r="E1320" s="79">
        <v>200</v>
      </c>
      <c r="F1320" s="80">
        <v>11878</v>
      </c>
      <c r="G1320" s="64"/>
    </row>
    <row r="1321" s="51" customFormat="1" ht="20" customHeight="1" spans="1:7">
      <c r="A1321" s="51">
        <v>1318</v>
      </c>
      <c r="B1321" s="51" t="s">
        <v>6515</v>
      </c>
      <c r="C1321" s="51" t="s">
        <v>7253</v>
      </c>
      <c r="D1321" s="51" t="s">
        <v>11179</v>
      </c>
      <c r="E1321" s="79">
        <v>200</v>
      </c>
      <c r="F1321" s="80">
        <v>11942</v>
      </c>
      <c r="G1321" s="64"/>
    </row>
    <row r="1322" s="51" customFormat="1" ht="20" customHeight="1" spans="1:7">
      <c r="A1322" s="51">
        <v>1319</v>
      </c>
      <c r="B1322" s="51" t="s">
        <v>6515</v>
      </c>
      <c r="C1322" s="51" t="s">
        <v>7253</v>
      </c>
      <c r="D1322" s="51" t="s">
        <v>1374</v>
      </c>
      <c r="E1322" s="79">
        <v>200</v>
      </c>
      <c r="F1322" s="80">
        <v>11066</v>
      </c>
      <c r="G1322" s="64"/>
    </row>
    <row r="1323" s="51" customFormat="1" ht="20" customHeight="1" spans="1:7">
      <c r="A1323" s="51">
        <v>1320</v>
      </c>
      <c r="B1323" s="51" t="s">
        <v>6515</v>
      </c>
      <c r="C1323" s="51" t="s">
        <v>7253</v>
      </c>
      <c r="D1323" s="51" t="s">
        <v>11180</v>
      </c>
      <c r="E1323" s="79">
        <v>200</v>
      </c>
      <c r="F1323" s="80">
        <v>10960</v>
      </c>
      <c r="G1323" s="64"/>
    </row>
    <row r="1324" s="51" customFormat="1" ht="20" customHeight="1" spans="1:7">
      <c r="A1324" s="51">
        <v>1321</v>
      </c>
      <c r="B1324" s="51" t="s">
        <v>6515</v>
      </c>
      <c r="C1324" s="51" t="s">
        <v>7253</v>
      </c>
      <c r="D1324" s="51" t="s">
        <v>11181</v>
      </c>
      <c r="E1324" s="79">
        <v>200</v>
      </c>
      <c r="F1324" s="80">
        <v>12292</v>
      </c>
      <c r="G1324" s="64"/>
    </row>
    <row r="1325" s="51" customFormat="1" ht="20" customHeight="1" spans="1:7">
      <c r="A1325" s="51">
        <v>1322</v>
      </c>
      <c r="B1325" s="51" t="s">
        <v>6515</v>
      </c>
      <c r="C1325" s="51" t="s">
        <v>7253</v>
      </c>
      <c r="D1325" s="51" t="s">
        <v>11182</v>
      </c>
      <c r="E1325" s="79">
        <v>200</v>
      </c>
      <c r="F1325" s="80">
        <v>12323</v>
      </c>
      <c r="G1325" s="64"/>
    </row>
    <row r="1326" s="51" customFormat="1" ht="20" customHeight="1" spans="1:7">
      <c r="A1326" s="51">
        <v>1323</v>
      </c>
      <c r="B1326" s="51" t="s">
        <v>6515</v>
      </c>
      <c r="C1326" s="51" t="s">
        <v>7253</v>
      </c>
      <c r="D1326" s="51" t="s">
        <v>11183</v>
      </c>
      <c r="E1326" s="79">
        <v>200</v>
      </c>
      <c r="F1326" s="80">
        <v>12370</v>
      </c>
      <c r="G1326" s="64"/>
    </row>
    <row r="1327" s="51" customFormat="1" ht="20" customHeight="1" spans="1:7">
      <c r="A1327" s="51">
        <v>1324</v>
      </c>
      <c r="B1327" s="51" t="s">
        <v>6515</v>
      </c>
      <c r="C1327" s="51" t="s">
        <v>7253</v>
      </c>
      <c r="D1327" s="51" t="s">
        <v>11184</v>
      </c>
      <c r="E1327" s="79">
        <v>200</v>
      </c>
      <c r="F1327" s="80">
        <v>12385</v>
      </c>
      <c r="G1327" s="64"/>
    </row>
    <row r="1328" s="51" customFormat="1" ht="20" customHeight="1" spans="1:7">
      <c r="A1328" s="51">
        <v>1325</v>
      </c>
      <c r="B1328" s="51" t="s">
        <v>6515</v>
      </c>
      <c r="C1328" s="51" t="s">
        <v>7253</v>
      </c>
      <c r="D1328" s="51" t="s">
        <v>11185</v>
      </c>
      <c r="E1328" s="79">
        <v>200</v>
      </c>
      <c r="F1328" s="80">
        <v>11256</v>
      </c>
      <c r="G1328" s="64"/>
    </row>
    <row r="1329" s="51" customFormat="1" ht="20" customHeight="1" spans="1:7">
      <c r="A1329" s="51">
        <v>1326</v>
      </c>
      <c r="B1329" s="51" t="s">
        <v>6515</v>
      </c>
      <c r="C1329" s="51" t="s">
        <v>7304</v>
      </c>
      <c r="D1329" s="51" t="s">
        <v>11186</v>
      </c>
      <c r="E1329" s="79">
        <v>200</v>
      </c>
      <c r="F1329" s="80">
        <v>11659</v>
      </c>
      <c r="G1329" s="64"/>
    </row>
    <row r="1330" s="51" customFormat="1" ht="20" customHeight="1" spans="1:7">
      <c r="A1330" s="51">
        <v>1327</v>
      </c>
      <c r="B1330" s="51" t="s">
        <v>6515</v>
      </c>
      <c r="C1330" s="51" t="s">
        <v>7304</v>
      </c>
      <c r="D1330" s="51" t="s">
        <v>11187</v>
      </c>
      <c r="E1330" s="79">
        <v>200</v>
      </c>
      <c r="F1330" s="80">
        <v>11600</v>
      </c>
      <c r="G1330" s="64"/>
    </row>
    <row r="1331" s="51" customFormat="1" ht="20" customHeight="1" spans="1:7">
      <c r="A1331" s="51">
        <v>1328</v>
      </c>
      <c r="B1331" s="51" t="s">
        <v>6515</v>
      </c>
      <c r="C1331" s="51" t="s">
        <v>7304</v>
      </c>
      <c r="D1331" s="51" t="s">
        <v>1088</v>
      </c>
      <c r="E1331" s="79">
        <v>200</v>
      </c>
      <c r="F1331" s="80">
        <v>11080</v>
      </c>
      <c r="G1331" s="64"/>
    </row>
    <row r="1332" s="51" customFormat="1" ht="20" customHeight="1" spans="1:7">
      <c r="A1332" s="51">
        <v>1329</v>
      </c>
      <c r="B1332" s="51" t="s">
        <v>6515</v>
      </c>
      <c r="C1332" s="51" t="s">
        <v>7304</v>
      </c>
      <c r="D1332" s="51" t="s">
        <v>11188</v>
      </c>
      <c r="E1332" s="79">
        <v>200</v>
      </c>
      <c r="F1332" s="80">
        <v>11251</v>
      </c>
      <c r="G1332" s="64"/>
    </row>
    <row r="1333" s="51" customFormat="1" ht="20" customHeight="1" spans="1:7">
      <c r="A1333" s="51">
        <v>1330</v>
      </c>
      <c r="B1333" s="51" t="s">
        <v>6515</v>
      </c>
      <c r="C1333" s="51" t="s">
        <v>7304</v>
      </c>
      <c r="D1333" s="51" t="s">
        <v>11189</v>
      </c>
      <c r="E1333" s="79">
        <v>200</v>
      </c>
      <c r="F1333" s="80">
        <v>10706</v>
      </c>
      <c r="G1333" s="64"/>
    </row>
    <row r="1334" s="51" customFormat="1" ht="20" customHeight="1" spans="1:7">
      <c r="A1334" s="51">
        <v>1331</v>
      </c>
      <c r="B1334" s="51" t="s">
        <v>6515</v>
      </c>
      <c r="C1334" s="51" t="s">
        <v>7304</v>
      </c>
      <c r="D1334" s="51" t="s">
        <v>11190</v>
      </c>
      <c r="E1334" s="79">
        <v>200</v>
      </c>
      <c r="F1334" s="80">
        <v>11751</v>
      </c>
      <c r="G1334" s="64"/>
    </row>
    <row r="1335" s="51" customFormat="1" ht="20" customHeight="1" spans="1:7">
      <c r="A1335" s="51">
        <v>1332</v>
      </c>
      <c r="B1335" s="51" t="s">
        <v>6515</v>
      </c>
      <c r="C1335" s="51" t="s">
        <v>7304</v>
      </c>
      <c r="D1335" s="51" t="s">
        <v>11191</v>
      </c>
      <c r="E1335" s="79">
        <v>200</v>
      </c>
      <c r="F1335" s="80">
        <v>12377</v>
      </c>
      <c r="G1335" s="64"/>
    </row>
    <row r="1336" s="51" customFormat="1" ht="20" customHeight="1" spans="1:7">
      <c r="A1336" s="51">
        <v>1333</v>
      </c>
      <c r="B1336" s="51" t="s">
        <v>6515</v>
      </c>
      <c r="C1336" s="51" t="s">
        <v>7304</v>
      </c>
      <c r="D1336" s="51" t="s">
        <v>7678</v>
      </c>
      <c r="E1336" s="79">
        <v>200</v>
      </c>
      <c r="F1336" s="80">
        <v>12102</v>
      </c>
      <c r="G1336" s="64"/>
    </row>
    <row r="1337" s="51" customFormat="1" ht="20" customHeight="1" spans="1:7">
      <c r="A1337" s="51">
        <v>1334</v>
      </c>
      <c r="B1337" s="51" t="s">
        <v>6515</v>
      </c>
      <c r="C1337" s="51" t="s">
        <v>7329</v>
      </c>
      <c r="D1337" s="51" t="s">
        <v>11192</v>
      </c>
      <c r="E1337" s="79">
        <v>200</v>
      </c>
      <c r="F1337" s="80">
        <v>10152</v>
      </c>
      <c r="G1337" s="64"/>
    </row>
    <row r="1338" s="51" customFormat="1" ht="20" customHeight="1" spans="1:7">
      <c r="A1338" s="51">
        <v>1335</v>
      </c>
      <c r="B1338" s="51" t="s">
        <v>6515</v>
      </c>
      <c r="C1338" s="51" t="s">
        <v>7329</v>
      </c>
      <c r="D1338" s="51" t="s">
        <v>11193</v>
      </c>
      <c r="E1338" s="79">
        <v>200</v>
      </c>
      <c r="F1338" s="80">
        <v>11982</v>
      </c>
      <c r="G1338" s="64"/>
    </row>
    <row r="1339" s="51" customFormat="1" ht="20" customHeight="1" spans="1:7">
      <c r="A1339" s="51">
        <v>1336</v>
      </c>
      <c r="B1339" s="51" t="s">
        <v>6515</v>
      </c>
      <c r="C1339" s="51" t="s">
        <v>7329</v>
      </c>
      <c r="D1339" s="51" t="s">
        <v>11194</v>
      </c>
      <c r="E1339" s="79">
        <v>200</v>
      </c>
      <c r="F1339" s="80">
        <v>12041</v>
      </c>
      <c r="G1339" s="64"/>
    </row>
    <row r="1340" s="51" customFormat="1" ht="20" customHeight="1" spans="1:7">
      <c r="A1340" s="51">
        <v>1337</v>
      </c>
      <c r="B1340" s="51" t="s">
        <v>6515</v>
      </c>
      <c r="C1340" s="51" t="s">
        <v>7329</v>
      </c>
      <c r="D1340" s="51" t="s">
        <v>10729</v>
      </c>
      <c r="E1340" s="79">
        <v>200</v>
      </c>
      <c r="F1340" s="80">
        <v>12290</v>
      </c>
      <c r="G1340" s="64"/>
    </row>
    <row r="1341" s="51" customFormat="1" ht="20" customHeight="1" spans="1:7">
      <c r="A1341" s="51">
        <v>1338</v>
      </c>
      <c r="B1341" s="51" t="s">
        <v>6515</v>
      </c>
      <c r="C1341" s="51" t="s">
        <v>7329</v>
      </c>
      <c r="D1341" s="51" t="s">
        <v>3790</v>
      </c>
      <c r="E1341" s="79">
        <v>200</v>
      </c>
      <c r="F1341" s="80">
        <v>12368</v>
      </c>
      <c r="G1341" s="64"/>
    </row>
    <row r="1342" s="51" customFormat="1" ht="20" customHeight="1" spans="1:7">
      <c r="A1342" s="51">
        <v>1339</v>
      </c>
      <c r="B1342" s="51" t="s">
        <v>6515</v>
      </c>
      <c r="C1342" s="51" t="s">
        <v>7329</v>
      </c>
      <c r="D1342" s="51" t="s">
        <v>4758</v>
      </c>
      <c r="E1342" s="79">
        <v>200</v>
      </c>
      <c r="F1342" s="80">
        <v>11892</v>
      </c>
      <c r="G1342" s="64"/>
    </row>
    <row r="1343" s="51" customFormat="1" ht="20" customHeight="1" spans="1:7">
      <c r="A1343" s="51">
        <v>1340</v>
      </c>
      <c r="B1343" s="51" t="s">
        <v>6515</v>
      </c>
      <c r="C1343" s="51" t="s">
        <v>7355</v>
      </c>
      <c r="D1343" s="51" t="s">
        <v>11195</v>
      </c>
      <c r="E1343" s="79">
        <v>200</v>
      </c>
      <c r="F1343" s="80">
        <v>11921</v>
      </c>
      <c r="G1343" s="64"/>
    </row>
    <row r="1344" s="51" customFormat="1" ht="20" customHeight="1" spans="1:7">
      <c r="A1344" s="51">
        <v>1341</v>
      </c>
      <c r="B1344" s="51" t="s">
        <v>6515</v>
      </c>
      <c r="C1344" s="51" t="s">
        <v>7355</v>
      </c>
      <c r="D1344" s="51" t="s">
        <v>11196</v>
      </c>
      <c r="E1344" s="79">
        <v>200</v>
      </c>
      <c r="F1344" s="80">
        <v>12241</v>
      </c>
      <c r="G1344" s="64"/>
    </row>
    <row r="1345" s="51" customFormat="1" ht="20" customHeight="1" spans="1:7">
      <c r="A1345" s="51">
        <v>1342</v>
      </c>
      <c r="B1345" s="51" t="s">
        <v>6515</v>
      </c>
      <c r="C1345" s="51" t="s">
        <v>7383</v>
      </c>
      <c r="D1345" s="51" t="s">
        <v>11197</v>
      </c>
      <c r="E1345" s="79">
        <v>200</v>
      </c>
      <c r="F1345" s="80">
        <v>11285</v>
      </c>
      <c r="G1345" s="64"/>
    </row>
    <row r="1346" s="51" customFormat="1" ht="20" customHeight="1" spans="1:7">
      <c r="A1346" s="51">
        <v>1343</v>
      </c>
      <c r="B1346" s="51" t="s">
        <v>6515</v>
      </c>
      <c r="C1346" s="51" t="s">
        <v>7383</v>
      </c>
      <c r="D1346" s="51" t="s">
        <v>11198</v>
      </c>
      <c r="E1346" s="79">
        <v>200</v>
      </c>
      <c r="F1346" s="80">
        <v>11300</v>
      </c>
      <c r="G1346" s="64"/>
    </row>
    <row r="1347" s="51" customFormat="1" ht="20" customHeight="1" spans="1:7">
      <c r="A1347" s="51">
        <v>1344</v>
      </c>
      <c r="B1347" s="51" t="s">
        <v>6515</v>
      </c>
      <c r="C1347" s="51" t="s">
        <v>7383</v>
      </c>
      <c r="D1347" s="51" t="s">
        <v>11199</v>
      </c>
      <c r="E1347" s="79">
        <v>200</v>
      </c>
      <c r="F1347" s="80">
        <v>10169</v>
      </c>
      <c r="G1347" s="64"/>
    </row>
    <row r="1348" s="51" customFormat="1" ht="20" customHeight="1" spans="1:7">
      <c r="A1348" s="51">
        <v>1345</v>
      </c>
      <c r="B1348" s="51" t="s">
        <v>6515</v>
      </c>
      <c r="C1348" s="51" t="s">
        <v>7383</v>
      </c>
      <c r="D1348" s="51" t="s">
        <v>11200</v>
      </c>
      <c r="E1348" s="79">
        <v>200</v>
      </c>
      <c r="F1348" s="80">
        <v>9726</v>
      </c>
      <c r="G1348" s="64"/>
    </row>
    <row r="1349" s="51" customFormat="1" ht="20" customHeight="1" spans="1:7">
      <c r="A1349" s="51">
        <v>1346</v>
      </c>
      <c r="B1349" s="51" t="s">
        <v>6515</v>
      </c>
      <c r="C1349" s="51" t="s">
        <v>7383</v>
      </c>
      <c r="D1349" s="51" t="s">
        <v>11201</v>
      </c>
      <c r="E1349" s="79">
        <v>200</v>
      </c>
      <c r="F1349" s="80">
        <v>12195</v>
      </c>
      <c r="G1349" s="64"/>
    </row>
    <row r="1350" s="51" customFormat="1" ht="20" customHeight="1" spans="1:7">
      <c r="A1350" s="51">
        <v>1347</v>
      </c>
      <c r="B1350" s="51" t="s">
        <v>6515</v>
      </c>
      <c r="C1350" s="51" t="s">
        <v>7383</v>
      </c>
      <c r="D1350" s="51" t="s">
        <v>3103</v>
      </c>
      <c r="E1350" s="79">
        <v>200</v>
      </c>
      <c r="F1350" s="80">
        <v>12280</v>
      </c>
      <c r="G1350" s="64"/>
    </row>
    <row r="1351" s="51" customFormat="1" ht="20" customHeight="1" spans="1:7">
      <c r="A1351" s="51">
        <v>1348</v>
      </c>
      <c r="B1351" s="51" t="s">
        <v>6515</v>
      </c>
      <c r="C1351" s="51" t="s">
        <v>7383</v>
      </c>
      <c r="D1351" s="51" t="s">
        <v>10591</v>
      </c>
      <c r="E1351" s="79">
        <v>200</v>
      </c>
      <c r="F1351" s="80">
        <v>12351</v>
      </c>
      <c r="G1351" s="64"/>
    </row>
    <row r="1352" s="51" customFormat="1" ht="20" customHeight="1" spans="1:7">
      <c r="A1352" s="51">
        <v>1349</v>
      </c>
      <c r="B1352" s="51" t="s">
        <v>6515</v>
      </c>
      <c r="C1352" s="51" t="s">
        <v>7383</v>
      </c>
      <c r="D1352" s="51" t="s">
        <v>11202</v>
      </c>
      <c r="E1352" s="79">
        <v>200</v>
      </c>
      <c r="F1352" s="80">
        <v>12338</v>
      </c>
      <c r="G1352" s="64"/>
    </row>
    <row r="1353" s="51" customFormat="1" ht="20" customHeight="1" spans="1:7">
      <c r="A1353" s="51">
        <v>1350</v>
      </c>
      <c r="B1353" s="51" t="s">
        <v>6515</v>
      </c>
      <c r="C1353" s="51" t="s">
        <v>7383</v>
      </c>
      <c r="D1353" s="51" t="s">
        <v>11203</v>
      </c>
      <c r="E1353" s="79">
        <v>200</v>
      </c>
      <c r="F1353" s="80">
        <v>11857</v>
      </c>
      <c r="G1353" s="64"/>
    </row>
    <row r="1354" s="51" customFormat="1" ht="20" customHeight="1" spans="1:7">
      <c r="A1354" s="51">
        <v>1351</v>
      </c>
      <c r="B1354" s="51" t="s">
        <v>6515</v>
      </c>
      <c r="C1354" s="51" t="s">
        <v>7429</v>
      </c>
      <c r="D1354" s="51" t="s">
        <v>11204</v>
      </c>
      <c r="E1354" s="79">
        <v>200</v>
      </c>
      <c r="F1354" s="80">
        <v>11584</v>
      </c>
      <c r="G1354" s="64"/>
    </row>
    <row r="1355" s="51" customFormat="1" ht="20" customHeight="1" spans="1:7">
      <c r="A1355" s="51">
        <v>1352</v>
      </c>
      <c r="B1355" s="51" t="s">
        <v>6515</v>
      </c>
      <c r="C1355" s="51" t="s">
        <v>7429</v>
      </c>
      <c r="D1355" s="51" t="s">
        <v>11205</v>
      </c>
      <c r="E1355" s="79">
        <v>200</v>
      </c>
      <c r="F1355" s="80">
        <v>11580</v>
      </c>
      <c r="G1355" s="64"/>
    </row>
    <row r="1356" s="51" customFormat="1" ht="20" customHeight="1" spans="1:7">
      <c r="A1356" s="51">
        <v>1353</v>
      </c>
      <c r="B1356" s="51" t="s">
        <v>6515</v>
      </c>
      <c r="C1356" s="51" t="s">
        <v>7429</v>
      </c>
      <c r="D1356" s="51" t="s">
        <v>6748</v>
      </c>
      <c r="E1356" s="79">
        <v>200</v>
      </c>
      <c r="F1356" s="80">
        <v>11619</v>
      </c>
      <c r="G1356" s="64"/>
    </row>
    <row r="1357" s="51" customFormat="1" ht="20" customHeight="1" spans="1:7">
      <c r="A1357" s="51">
        <v>1354</v>
      </c>
      <c r="B1357" s="51" t="s">
        <v>6515</v>
      </c>
      <c r="C1357" s="51" t="s">
        <v>7429</v>
      </c>
      <c r="D1357" s="51" t="s">
        <v>11206</v>
      </c>
      <c r="E1357" s="79">
        <v>200</v>
      </c>
      <c r="F1357" s="80">
        <v>10084</v>
      </c>
      <c r="G1357" s="64"/>
    </row>
    <row r="1358" s="51" customFormat="1" ht="20" customHeight="1" spans="1:7">
      <c r="A1358" s="51">
        <v>1355</v>
      </c>
      <c r="B1358" s="51" t="s">
        <v>6515</v>
      </c>
      <c r="C1358" s="51" t="s">
        <v>7429</v>
      </c>
      <c r="D1358" s="51" t="s">
        <v>11207</v>
      </c>
      <c r="E1358" s="79">
        <v>200</v>
      </c>
      <c r="F1358" s="80">
        <v>11773</v>
      </c>
      <c r="G1358" s="64"/>
    </row>
    <row r="1359" s="51" customFormat="1" ht="20" customHeight="1" spans="1:7">
      <c r="A1359" s="51">
        <v>1356</v>
      </c>
      <c r="B1359" s="51" t="s">
        <v>6515</v>
      </c>
      <c r="C1359" s="51" t="s">
        <v>7429</v>
      </c>
      <c r="D1359" s="51" t="s">
        <v>11208</v>
      </c>
      <c r="E1359" s="79">
        <v>200</v>
      </c>
      <c r="F1359" s="80">
        <v>11794</v>
      </c>
      <c r="G1359" s="64"/>
    </row>
    <row r="1360" s="51" customFormat="1" ht="20" customHeight="1" spans="1:7">
      <c r="A1360" s="51">
        <v>1357</v>
      </c>
      <c r="B1360" s="51" t="s">
        <v>6515</v>
      </c>
      <c r="C1360" s="51" t="s">
        <v>7429</v>
      </c>
      <c r="D1360" s="51" t="s">
        <v>11209</v>
      </c>
      <c r="E1360" s="79">
        <v>200</v>
      </c>
      <c r="F1360" s="80">
        <v>12063</v>
      </c>
      <c r="G1360" s="64"/>
    </row>
    <row r="1361" s="51" customFormat="1" ht="20" customHeight="1" spans="1:7">
      <c r="A1361" s="51">
        <v>1358</v>
      </c>
      <c r="B1361" s="51" t="s">
        <v>6515</v>
      </c>
      <c r="C1361" s="51" t="s">
        <v>7429</v>
      </c>
      <c r="D1361" s="51" t="s">
        <v>5814</v>
      </c>
      <c r="E1361" s="79">
        <v>200</v>
      </c>
      <c r="F1361" s="80">
        <v>12406</v>
      </c>
      <c r="G1361" s="64"/>
    </row>
    <row r="1362" s="51" customFormat="1" ht="20" customHeight="1" spans="1:7">
      <c r="A1362" s="51">
        <v>1359</v>
      </c>
      <c r="B1362" s="51" t="s">
        <v>6515</v>
      </c>
      <c r="C1362" s="51" t="s">
        <v>7429</v>
      </c>
      <c r="D1362" s="51" t="s">
        <v>11210</v>
      </c>
      <c r="E1362" s="79">
        <v>200</v>
      </c>
      <c r="F1362" s="80">
        <v>10084</v>
      </c>
      <c r="G1362" s="64"/>
    </row>
    <row r="1363" s="51" customFormat="1" ht="20" customHeight="1" spans="1:7">
      <c r="A1363" s="51">
        <v>1360</v>
      </c>
      <c r="B1363" s="51" t="s">
        <v>6515</v>
      </c>
      <c r="C1363" s="51" t="s">
        <v>7473</v>
      </c>
      <c r="D1363" s="51" t="s">
        <v>11211</v>
      </c>
      <c r="E1363" s="79">
        <v>200</v>
      </c>
      <c r="F1363" s="80">
        <v>11497</v>
      </c>
      <c r="G1363" s="64"/>
    </row>
    <row r="1364" s="51" customFormat="1" ht="20" customHeight="1" spans="1:7">
      <c r="A1364" s="51">
        <v>1361</v>
      </c>
      <c r="B1364" s="51" t="s">
        <v>6515</v>
      </c>
      <c r="C1364" s="51" t="s">
        <v>7473</v>
      </c>
      <c r="D1364" s="51" t="s">
        <v>11212</v>
      </c>
      <c r="E1364" s="79">
        <v>200</v>
      </c>
      <c r="F1364" s="80">
        <v>11518</v>
      </c>
      <c r="G1364" s="64"/>
    </row>
    <row r="1365" s="51" customFormat="1" ht="20" customHeight="1" spans="1:7">
      <c r="A1365" s="51">
        <v>1362</v>
      </c>
      <c r="B1365" s="51" t="s">
        <v>6515</v>
      </c>
      <c r="C1365" s="51" t="s">
        <v>7473</v>
      </c>
      <c r="D1365" s="51" t="s">
        <v>849</v>
      </c>
      <c r="E1365" s="79">
        <v>200</v>
      </c>
      <c r="F1365" s="80">
        <v>11292</v>
      </c>
      <c r="G1365" s="64"/>
    </row>
    <row r="1366" s="51" customFormat="1" ht="20" customHeight="1" spans="1:7">
      <c r="A1366" s="51">
        <v>1363</v>
      </c>
      <c r="B1366" s="51" t="s">
        <v>6515</v>
      </c>
      <c r="C1366" s="51" t="s">
        <v>7473</v>
      </c>
      <c r="D1366" s="51" t="s">
        <v>11213</v>
      </c>
      <c r="E1366" s="79">
        <v>200</v>
      </c>
      <c r="F1366" s="80">
        <v>10344</v>
      </c>
      <c r="G1366" s="64"/>
    </row>
    <row r="1367" s="51" customFormat="1" ht="20" customHeight="1" spans="1:7">
      <c r="A1367" s="51">
        <v>1364</v>
      </c>
      <c r="B1367" s="51" t="s">
        <v>6515</v>
      </c>
      <c r="C1367" s="51" t="s">
        <v>7473</v>
      </c>
      <c r="D1367" s="51" t="s">
        <v>11214</v>
      </c>
      <c r="E1367" s="79">
        <v>200</v>
      </c>
      <c r="F1367" s="80">
        <v>12146</v>
      </c>
      <c r="G1367" s="64"/>
    </row>
    <row r="1368" s="51" customFormat="1" ht="20" customHeight="1" spans="1:7">
      <c r="A1368" s="51">
        <v>1365</v>
      </c>
      <c r="B1368" s="51" t="s">
        <v>6515</v>
      </c>
      <c r="C1368" s="51" t="s">
        <v>7473</v>
      </c>
      <c r="D1368" s="51" t="s">
        <v>11215</v>
      </c>
      <c r="E1368" s="79">
        <v>200</v>
      </c>
      <c r="F1368" s="80">
        <v>12222</v>
      </c>
      <c r="G1368" s="64"/>
    </row>
    <row r="1369" s="51" customFormat="1" ht="20" customHeight="1" spans="1:7">
      <c r="A1369" s="51">
        <v>1366</v>
      </c>
      <c r="B1369" s="51" t="s">
        <v>6515</v>
      </c>
      <c r="C1369" s="51" t="s">
        <v>7473</v>
      </c>
      <c r="D1369" s="51" t="s">
        <v>11216</v>
      </c>
      <c r="E1369" s="79">
        <v>200</v>
      </c>
      <c r="F1369" s="80">
        <v>12212</v>
      </c>
      <c r="G1369" s="64"/>
    </row>
    <row r="1370" s="51" customFormat="1" ht="20" customHeight="1" spans="1:7">
      <c r="A1370" s="51">
        <v>1367</v>
      </c>
      <c r="B1370" s="51" t="s">
        <v>6515</v>
      </c>
      <c r="C1370" s="51" t="s">
        <v>7473</v>
      </c>
      <c r="D1370" s="51" t="s">
        <v>719</v>
      </c>
      <c r="E1370" s="79">
        <v>200</v>
      </c>
      <c r="F1370" s="80">
        <v>12290</v>
      </c>
      <c r="G1370" s="64"/>
    </row>
    <row r="1371" s="51" customFormat="1" ht="20" customHeight="1" spans="1:7">
      <c r="A1371" s="51">
        <v>1368</v>
      </c>
      <c r="B1371" s="51" t="s">
        <v>6515</v>
      </c>
      <c r="C1371" s="51" t="s">
        <v>7473</v>
      </c>
      <c r="D1371" s="51" t="s">
        <v>5942</v>
      </c>
      <c r="E1371" s="79">
        <v>200</v>
      </c>
      <c r="F1371" s="80">
        <v>12416</v>
      </c>
      <c r="G1371" s="64"/>
    </row>
    <row r="1372" s="51" customFormat="1" ht="20" customHeight="1" spans="1:7">
      <c r="A1372" s="51">
        <v>1369</v>
      </c>
      <c r="B1372" s="51" t="s">
        <v>6515</v>
      </c>
      <c r="C1372" s="51" t="s">
        <v>7473</v>
      </c>
      <c r="D1372" s="51" t="s">
        <v>11217</v>
      </c>
      <c r="E1372" s="79">
        <v>200</v>
      </c>
      <c r="F1372" s="80">
        <v>12181</v>
      </c>
      <c r="G1372" s="64"/>
    </row>
    <row r="1373" s="51" customFormat="1" ht="20" customHeight="1" spans="1:7">
      <c r="A1373" s="51">
        <v>1370</v>
      </c>
      <c r="B1373" s="51" t="s">
        <v>6515</v>
      </c>
      <c r="C1373" s="51" t="s">
        <v>7522</v>
      </c>
      <c r="D1373" s="51" t="s">
        <v>11218</v>
      </c>
      <c r="E1373" s="79">
        <v>200</v>
      </c>
      <c r="F1373" s="80">
        <v>11131</v>
      </c>
      <c r="G1373" s="64"/>
    </row>
    <row r="1374" s="51" customFormat="1" ht="20" customHeight="1" spans="1:7">
      <c r="A1374" s="51">
        <v>1371</v>
      </c>
      <c r="B1374" s="51" t="s">
        <v>6515</v>
      </c>
      <c r="C1374" s="51" t="s">
        <v>7522</v>
      </c>
      <c r="D1374" s="51" t="s">
        <v>5839</v>
      </c>
      <c r="E1374" s="79">
        <v>200</v>
      </c>
      <c r="F1374" s="80">
        <v>10626</v>
      </c>
      <c r="G1374" s="64"/>
    </row>
    <row r="1375" s="51" customFormat="1" ht="20" customHeight="1" spans="1:7">
      <c r="A1375" s="51">
        <v>1372</v>
      </c>
      <c r="B1375" s="51" t="s">
        <v>6515</v>
      </c>
      <c r="C1375" s="51" t="s">
        <v>7522</v>
      </c>
      <c r="D1375" s="51" t="s">
        <v>11219</v>
      </c>
      <c r="E1375" s="79">
        <v>200</v>
      </c>
      <c r="F1375" s="80">
        <v>9231</v>
      </c>
      <c r="G1375" s="64"/>
    </row>
    <row r="1376" s="51" customFormat="1" ht="20" customHeight="1" spans="1:7">
      <c r="A1376" s="51">
        <v>1373</v>
      </c>
      <c r="B1376" s="51" t="s">
        <v>6515</v>
      </c>
      <c r="C1376" s="51" t="s">
        <v>7549</v>
      </c>
      <c r="D1376" s="51" t="s">
        <v>11220</v>
      </c>
      <c r="E1376" s="79">
        <v>200</v>
      </c>
      <c r="F1376" s="80">
        <v>10435</v>
      </c>
      <c r="G1376" s="64"/>
    </row>
    <row r="1377" s="51" customFormat="1" ht="20" customHeight="1" spans="1:7">
      <c r="A1377" s="51">
        <v>1374</v>
      </c>
      <c r="B1377" s="51" t="s">
        <v>6515</v>
      </c>
      <c r="C1377" s="51" t="s">
        <v>7549</v>
      </c>
      <c r="D1377" s="51" t="s">
        <v>11221</v>
      </c>
      <c r="E1377" s="79">
        <v>200</v>
      </c>
      <c r="F1377" s="80">
        <v>12176</v>
      </c>
      <c r="G1377" s="64"/>
    </row>
    <row r="1378" s="51" customFormat="1" ht="20" customHeight="1" spans="1:7">
      <c r="A1378" s="51">
        <v>1375</v>
      </c>
      <c r="B1378" s="51" t="s">
        <v>6515</v>
      </c>
      <c r="C1378" s="51" t="s">
        <v>7549</v>
      </c>
      <c r="D1378" s="51" t="s">
        <v>11222</v>
      </c>
      <c r="E1378" s="79">
        <v>200</v>
      </c>
      <c r="F1378" s="80">
        <v>12245</v>
      </c>
      <c r="G1378" s="64"/>
    </row>
    <row r="1379" s="51" customFormat="1" ht="20" customHeight="1" spans="1:7">
      <c r="A1379" s="51">
        <v>1376</v>
      </c>
      <c r="B1379" s="51" t="s">
        <v>6515</v>
      </c>
      <c r="C1379" s="51" t="s">
        <v>7580</v>
      </c>
      <c r="D1379" s="51" t="s">
        <v>11223</v>
      </c>
      <c r="E1379" s="79">
        <v>200</v>
      </c>
      <c r="F1379" s="80">
        <v>10676</v>
      </c>
      <c r="G1379" s="64"/>
    </row>
    <row r="1380" s="51" customFormat="1" ht="20" customHeight="1" spans="1:7">
      <c r="A1380" s="51">
        <v>1377</v>
      </c>
      <c r="B1380" s="51" t="s">
        <v>6515</v>
      </c>
      <c r="C1380" s="51" t="s">
        <v>7580</v>
      </c>
      <c r="D1380" s="51" t="s">
        <v>11224</v>
      </c>
      <c r="E1380" s="79">
        <v>200</v>
      </c>
      <c r="F1380" s="80">
        <v>10829</v>
      </c>
      <c r="G1380" s="64"/>
    </row>
    <row r="1381" s="51" customFormat="1" ht="20" customHeight="1" spans="1:7">
      <c r="A1381" s="51">
        <v>1378</v>
      </c>
      <c r="B1381" s="51" t="s">
        <v>6515</v>
      </c>
      <c r="C1381" s="51" t="s">
        <v>7580</v>
      </c>
      <c r="D1381" s="51" t="s">
        <v>11225</v>
      </c>
      <c r="E1381" s="79">
        <v>200</v>
      </c>
      <c r="F1381" s="80">
        <v>9988</v>
      </c>
      <c r="G1381" s="64"/>
    </row>
    <row r="1382" s="51" customFormat="1" ht="20" customHeight="1" spans="1:7">
      <c r="A1382" s="51">
        <v>1379</v>
      </c>
      <c r="B1382" s="51" t="s">
        <v>6515</v>
      </c>
      <c r="C1382" s="51" t="s">
        <v>7580</v>
      </c>
      <c r="D1382" s="51" t="s">
        <v>11226</v>
      </c>
      <c r="E1382" s="79">
        <v>200</v>
      </c>
      <c r="F1382" s="80">
        <v>12149</v>
      </c>
      <c r="G1382" s="64"/>
    </row>
    <row r="1383" s="51" customFormat="1" ht="20" customHeight="1" spans="1:7">
      <c r="A1383" s="51">
        <v>1380</v>
      </c>
      <c r="B1383" s="51" t="s">
        <v>6515</v>
      </c>
      <c r="C1383" s="51" t="s">
        <v>7580</v>
      </c>
      <c r="D1383" s="51" t="s">
        <v>11227</v>
      </c>
      <c r="E1383" s="79">
        <v>200</v>
      </c>
      <c r="F1383" s="80">
        <v>12414</v>
      </c>
      <c r="G1383" s="64"/>
    </row>
    <row r="1384" s="51" customFormat="1" ht="20" customHeight="1" spans="1:7">
      <c r="A1384" s="51">
        <v>1381</v>
      </c>
      <c r="B1384" s="51" t="s">
        <v>6515</v>
      </c>
      <c r="C1384" s="51" t="s">
        <v>7580</v>
      </c>
      <c r="D1384" s="51" t="s">
        <v>11228</v>
      </c>
      <c r="E1384" s="79">
        <v>200</v>
      </c>
      <c r="F1384" s="80">
        <v>12475</v>
      </c>
      <c r="G1384" s="64"/>
    </row>
    <row r="1385" s="51" customFormat="1" ht="20" customHeight="1" spans="1:7">
      <c r="A1385" s="51">
        <v>1382</v>
      </c>
      <c r="B1385" s="51" t="s">
        <v>6515</v>
      </c>
      <c r="C1385" s="51" t="s">
        <v>7580</v>
      </c>
      <c r="D1385" s="51" t="s">
        <v>11229</v>
      </c>
      <c r="E1385" s="79">
        <v>200</v>
      </c>
      <c r="F1385" s="80">
        <v>11857</v>
      </c>
      <c r="G1385" s="64"/>
    </row>
    <row r="1386" s="51" customFormat="1" ht="20" customHeight="1" spans="1:7">
      <c r="A1386" s="51">
        <v>1383</v>
      </c>
      <c r="B1386" s="51" t="s">
        <v>6515</v>
      </c>
      <c r="C1386" s="51" t="s">
        <v>7608</v>
      </c>
      <c r="D1386" s="51" t="s">
        <v>11230</v>
      </c>
      <c r="E1386" s="79">
        <v>200</v>
      </c>
      <c r="F1386" s="80">
        <v>11460</v>
      </c>
      <c r="G1386" s="64"/>
    </row>
    <row r="1387" s="51" customFormat="1" ht="20" customHeight="1" spans="1:7">
      <c r="A1387" s="51">
        <v>1384</v>
      </c>
      <c r="B1387" s="51" t="s">
        <v>6515</v>
      </c>
      <c r="C1387" s="51" t="s">
        <v>7608</v>
      </c>
      <c r="D1387" s="51" t="s">
        <v>11231</v>
      </c>
      <c r="E1387" s="79">
        <v>200</v>
      </c>
      <c r="F1387" s="80">
        <v>10788</v>
      </c>
      <c r="G1387" s="64"/>
    </row>
    <row r="1388" s="51" customFormat="1" ht="20" customHeight="1" spans="1:7">
      <c r="A1388" s="51">
        <v>1385</v>
      </c>
      <c r="B1388" s="51" t="s">
        <v>6515</v>
      </c>
      <c r="C1388" s="51" t="s">
        <v>7622</v>
      </c>
      <c r="D1388" s="51" t="s">
        <v>11232</v>
      </c>
      <c r="E1388" s="79">
        <v>200</v>
      </c>
      <c r="F1388" s="80">
        <v>11716</v>
      </c>
      <c r="G1388" s="64"/>
    </row>
    <row r="1389" s="51" customFormat="1" ht="20" customHeight="1" spans="1:7">
      <c r="A1389" s="51">
        <v>1386</v>
      </c>
      <c r="B1389" s="51" t="s">
        <v>6515</v>
      </c>
      <c r="C1389" s="51" t="s">
        <v>7622</v>
      </c>
      <c r="D1389" s="51" t="s">
        <v>7761</v>
      </c>
      <c r="E1389" s="79">
        <v>200</v>
      </c>
      <c r="F1389" s="80">
        <v>11082</v>
      </c>
      <c r="G1389" s="64"/>
    </row>
    <row r="1390" s="51" customFormat="1" ht="20" customHeight="1" spans="1:7">
      <c r="A1390" s="51">
        <v>1387</v>
      </c>
      <c r="B1390" s="51" t="s">
        <v>6515</v>
      </c>
      <c r="C1390" s="51" t="s">
        <v>7622</v>
      </c>
      <c r="D1390" s="51" t="s">
        <v>423</v>
      </c>
      <c r="E1390" s="79">
        <v>200</v>
      </c>
      <c r="F1390" s="80">
        <v>10640</v>
      </c>
      <c r="G1390" s="64"/>
    </row>
    <row r="1391" s="51" customFormat="1" ht="20" customHeight="1" spans="1:7">
      <c r="A1391" s="51">
        <v>1388</v>
      </c>
      <c r="B1391" s="51" t="s">
        <v>6515</v>
      </c>
      <c r="C1391" s="51" t="s">
        <v>7622</v>
      </c>
      <c r="D1391" s="51" t="s">
        <v>11233</v>
      </c>
      <c r="E1391" s="79">
        <v>200</v>
      </c>
      <c r="F1391" s="80">
        <v>10581</v>
      </c>
      <c r="G1391" s="64"/>
    </row>
    <row r="1392" s="51" customFormat="1" ht="20" customHeight="1" spans="1:7">
      <c r="A1392" s="51">
        <v>1389</v>
      </c>
      <c r="B1392" s="51" t="s">
        <v>6515</v>
      </c>
      <c r="C1392" s="51" t="s">
        <v>7622</v>
      </c>
      <c r="D1392" s="51" t="s">
        <v>11234</v>
      </c>
      <c r="E1392" s="79">
        <v>200</v>
      </c>
      <c r="F1392" s="80">
        <v>12194</v>
      </c>
      <c r="G1392" s="64"/>
    </row>
    <row r="1393" s="51" customFormat="1" ht="20" customHeight="1" spans="1:7">
      <c r="A1393" s="51">
        <v>1390</v>
      </c>
      <c r="B1393" s="51" t="s">
        <v>6515</v>
      </c>
      <c r="C1393" s="51" t="s">
        <v>7622</v>
      </c>
      <c r="D1393" s="51" t="s">
        <v>11235</v>
      </c>
      <c r="E1393" s="79">
        <v>200</v>
      </c>
      <c r="F1393" s="80">
        <v>12302</v>
      </c>
      <c r="G1393" s="64"/>
    </row>
    <row r="1394" s="51" customFormat="1" ht="20" customHeight="1" spans="1:7">
      <c r="A1394" s="51">
        <v>1391</v>
      </c>
      <c r="B1394" s="51" t="s">
        <v>6515</v>
      </c>
      <c r="C1394" s="51" t="s">
        <v>7622</v>
      </c>
      <c r="D1394" s="51" t="s">
        <v>11236</v>
      </c>
      <c r="E1394" s="79">
        <v>200</v>
      </c>
      <c r="F1394" s="80">
        <v>12426</v>
      </c>
      <c r="G1394" s="64"/>
    </row>
    <row r="1395" s="51" customFormat="1" ht="20" customHeight="1" spans="1:7">
      <c r="A1395" s="51">
        <v>1392</v>
      </c>
      <c r="B1395" s="51" t="s">
        <v>6515</v>
      </c>
      <c r="C1395" s="51" t="s">
        <v>7622</v>
      </c>
      <c r="D1395" s="51" t="s">
        <v>2316</v>
      </c>
      <c r="E1395" s="79">
        <v>200</v>
      </c>
      <c r="F1395" s="80">
        <v>11979</v>
      </c>
      <c r="G1395" s="64"/>
    </row>
    <row r="1396" s="51" customFormat="1" ht="20" customHeight="1" spans="1:7">
      <c r="A1396" s="51">
        <v>1393</v>
      </c>
      <c r="B1396" s="51" t="s">
        <v>6515</v>
      </c>
      <c r="C1396" s="51" t="s">
        <v>7665</v>
      </c>
      <c r="D1396" s="51" t="s">
        <v>11237</v>
      </c>
      <c r="E1396" s="79">
        <v>200</v>
      </c>
      <c r="F1396" s="80">
        <v>10203</v>
      </c>
      <c r="G1396" s="64"/>
    </row>
    <row r="1397" s="51" customFormat="1" ht="20" customHeight="1" spans="1:7">
      <c r="A1397" s="51">
        <v>1394</v>
      </c>
      <c r="B1397" s="51" t="s">
        <v>6515</v>
      </c>
      <c r="C1397" s="51" t="s">
        <v>7665</v>
      </c>
      <c r="D1397" s="51" t="s">
        <v>11238</v>
      </c>
      <c r="E1397" s="79">
        <v>200</v>
      </c>
      <c r="F1397" s="80">
        <v>10050</v>
      </c>
      <c r="G1397" s="64"/>
    </row>
    <row r="1398" s="51" customFormat="1" ht="20" customHeight="1" spans="1:7">
      <c r="A1398" s="51">
        <v>1395</v>
      </c>
      <c r="B1398" s="51" t="s">
        <v>6515</v>
      </c>
      <c r="C1398" s="51" t="s">
        <v>7665</v>
      </c>
      <c r="D1398" s="51" t="s">
        <v>11239</v>
      </c>
      <c r="E1398" s="79">
        <v>200</v>
      </c>
      <c r="F1398" s="80">
        <v>11819</v>
      </c>
      <c r="G1398" s="64"/>
    </row>
    <row r="1399" s="51" customFormat="1" ht="20" customHeight="1" spans="1:7">
      <c r="A1399" s="51">
        <v>1396</v>
      </c>
      <c r="B1399" s="51" t="s">
        <v>6515</v>
      </c>
      <c r="C1399" s="51" t="s">
        <v>7665</v>
      </c>
      <c r="D1399" s="51" t="s">
        <v>11240</v>
      </c>
      <c r="E1399" s="79">
        <v>200</v>
      </c>
      <c r="F1399" s="80">
        <v>9384</v>
      </c>
      <c r="G1399" s="64"/>
    </row>
    <row r="1400" s="51" customFormat="1" ht="20" customHeight="1" spans="1:7">
      <c r="A1400" s="51">
        <v>1397</v>
      </c>
      <c r="B1400" s="51" t="s">
        <v>6515</v>
      </c>
      <c r="C1400" s="51" t="s">
        <v>7665</v>
      </c>
      <c r="D1400" s="51" t="s">
        <v>11241</v>
      </c>
      <c r="E1400" s="79">
        <v>200</v>
      </c>
      <c r="F1400" s="80">
        <v>11962</v>
      </c>
      <c r="G1400" s="64"/>
    </row>
    <row r="1401" s="51" customFormat="1" ht="20" customHeight="1" spans="1:7">
      <c r="A1401" s="51">
        <v>1398</v>
      </c>
      <c r="B1401" s="51" t="s">
        <v>6515</v>
      </c>
      <c r="C1401" s="51" t="s">
        <v>7665</v>
      </c>
      <c r="D1401" s="51" t="s">
        <v>10555</v>
      </c>
      <c r="E1401" s="79">
        <v>200</v>
      </c>
      <c r="F1401" s="80">
        <v>12295</v>
      </c>
      <c r="G1401" s="64"/>
    </row>
    <row r="1402" s="51" customFormat="1" ht="20" customHeight="1" spans="1:7">
      <c r="A1402" s="51">
        <v>1399</v>
      </c>
      <c r="B1402" s="51" t="s">
        <v>6515</v>
      </c>
      <c r="C1402" s="51" t="s">
        <v>7665</v>
      </c>
      <c r="D1402" s="51" t="s">
        <v>11242</v>
      </c>
      <c r="E1402" s="79">
        <v>200</v>
      </c>
      <c r="F1402" s="80">
        <v>11872</v>
      </c>
      <c r="G1402" s="64"/>
    </row>
    <row r="1403" s="51" customFormat="1" ht="20" customHeight="1" spans="1:7">
      <c r="A1403" s="51">
        <v>1400</v>
      </c>
      <c r="B1403" s="51" t="s">
        <v>6515</v>
      </c>
      <c r="C1403" s="51" t="s">
        <v>7694</v>
      </c>
      <c r="D1403" s="51" t="s">
        <v>3963</v>
      </c>
      <c r="E1403" s="79">
        <v>200</v>
      </c>
      <c r="F1403" s="80">
        <v>11967</v>
      </c>
      <c r="G1403" s="64"/>
    </row>
    <row r="1404" s="51" customFormat="1" ht="20" customHeight="1" spans="1:7">
      <c r="A1404" s="51">
        <v>1401</v>
      </c>
      <c r="B1404" s="51" t="s">
        <v>6515</v>
      </c>
      <c r="C1404" s="51" t="s">
        <v>7694</v>
      </c>
      <c r="D1404" s="51" t="s">
        <v>11243</v>
      </c>
      <c r="E1404" s="79">
        <v>200</v>
      </c>
      <c r="F1404" s="80">
        <v>11669</v>
      </c>
      <c r="G1404" s="64"/>
    </row>
    <row r="1405" s="51" customFormat="1" ht="20" customHeight="1" spans="1:7">
      <c r="A1405" s="51">
        <v>1402</v>
      </c>
      <c r="B1405" s="51" t="s">
        <v>6515</v>
      </c>
      <c r="C1405" s="51" t="s">
        <v>7694</v>
      </c>
      <c r="D1405" s="51" t="s">
        <v>11244</v>
      </c>
      <c r="E1405" s="79">
        <v>200</v>
      </c>
      <c r="F1405" s="80">
        <v>11366</v>
      </c>
      <c r="G1405" s="64"/>
    </row>
    <row r="1406" s="51" customFormat="1" ht="20" customHeight="1" spans="1:7">
      <c r="A1406" s="51">
        <v>1403</v>
      </c>
      <c r="B1406" s="51" t="s">
        <v>6515</v>
      </c>
      <c r="C1406" s="51" t="s">
        <v>7694</v>
      </c>
      <c r="D1406" s="51" t="s">
        <v>11245</v>
      </c>
      <c r="E1406" s="79">
        <v>200</v>
      </c>
      <c r="F1406" s="80">
        <v>10841</v>
      </c>
      <c r="G1406" s="64"/>
    </row>
    <row r="1407" s="51" customFormat="1" ht="20" customHeight="1" spans="1:7">
      <c r="A1407" s="51">
        <v>1404</v>
      </c>
      <c r="B1407" s="51" t="s">
        <v>6515</v>
      </c>
      <c r="C1407" s="51" t="s">
        <v>7694</v>
      </c>
      <c r="D1407" s="51" t="s">
        <v>11246</v>
      </c>
      <c r="E1407" s="79">
        <v>200</v>
      </c>
      <c r="F1407" s="80">
        <v>12083</v>
      </c>
      <c r="G1407" s="64"/>
    </row>
    <row r="1408" s="51" customFormat="1" ht="20" customHeight="1" spans="1:7">
      <c r="A1408" s="51">
        <v>1405</v>
      </c>
      <c r="B1408" s="51" t="s">
        <v>6515</v>
      </c>
      <c r="C1408" s="51" t="s">
        <v>7694</v>
      </c>
      <c r="D1408" s="51" t="s">
        <v>11247</v>
      </c>
      <c r="E1408" s="79">
        <v>200</v>
      </c>
      <c r="F1408" s="80">
        <v>12189</v>
      </c>
      <c r="G1408" s="64"/>
    </row>
    <row r="1409" s="51" customFormat="1" ht="20" customHeight="1" spans="1:7">
      <c r="A1409" s="51">
        <v>1406</v>
      </c>
      <c r="B1409" s="51" t="s">
        <v>6515</v>
      </c>
      <c r="C1409" s="51" t="s">
        <v>7694</v>
      </c>
      <c r="D1409" s="51" t="s">
        <v>11248</v>
      </c>
      <c r="E1409" s="79">
        <v>200</v>
      </c>
      <c r="F1409" s="80">
        <v>12248</v>
      </c>
      <c r="G1409" s="64"/>
    </row>
    <row r="1410" s="51" customFormat="1" ht="20" customHeight="1" spans="1:7">
      <c r="A1410" s="51">
        <v>1407</v>
      </c>
      <c r="B1410" s="51" t="s">
        <v>6515</v>
      </c>
      <c r="C1410" s="51" t="s">
        <v>7694</v>
      </c>
      <c r="D1410" s="51" t="s">
        <v>11249</v>
      </c>
      <c r="E1410" s="79">
        <v>200</v>
      </c>
      <c r="F1410" s="80">
        <v>12452</v>
      </c>
      <c r="G1410" s="64"/>
    </row>
    <row r="1411" s="51" customFormat="1" ht="20" customHeight="1" spans="1:7">
      <c r="A1411" s="51">
        <v>1408</v>
      </c>
      <c r="B1411" s="51" t="s">
        <v>6515</v>
      </c>
      <c r="C1411" s="51" t="s">
        <v>7730</v>
      </c>
      <c r="D1411" s="51" t="s">
        <v>11250</v>
      </c>
      <c r="E1411" s="79">
        <v>200</v>
      </c>
      <c r="F1411" s="80">
        <v>11419</v>
      </c>
      <c r="G1411" s="64"/>
    </row>
    <row r="1412" s="51" customFormat="1" ht="20" customHeight="1" spans="1:7">
      <c r="A1412" s="51">
        <v>1409</v>
      </c>
      <c r="B1412" s="51" t="s">
        <v>6515</v>
      </c>
      <c r="C1412" s="51" t="s">
        <v>7730</v>
      </c>
      <c r="D1412" s="51" t="s">
        <v>11251</v>
      </c>
      <c r="E1412" s="79">
        <v>200</v>
      </c>
      <c r="F1412" s="80">
        <v>11604</v>
      </c>
      <c r="G1412" s="64"/>
    </row>
    <row r="1413" s="51" customFormat="1" ht="20" customHeight="1" spans="1:7">
      <c r="A1413" s="51">
        <v>1410</v>
      </c>
      <c r="B1413" s="51" t="s">
        <v>6515</v>
      </c>
      <c r="C1413" s="51" t="s">
        <v>7730</v>
      </c>
      <c r="D1413" s="51" t="s">
        <v>11252</v>
      </c>
      <c r="E1413" s="79">
        <v>200</v>
      </c>
      <c r="F1413" s="80">
        <v>11288</v>
      </c>
      <c r="G1413" s="64"/>
    </row>
    <row r="1414" s="51" customFormat="1" ht="20" customHeight="1" spans="1:7">
      <c r="A1414" s="51">
        <v>1411</v>
      </c>
      <c r="B1414" s="51" t="s">
        <v>6515</v>
      </c>
      <c r="C1414" s="51" t="s">
        <v>7730</v>
      </c>
      <c r="D1414" s="51" t="s">
        <v>11253</v>
      </c>
      <c r="E1414" s="79">
        <v>200</v>
      </c>
      <c r="F1414" s="80">
        <v>11227</v>
      </c>
      <c r="G1414" s="64"/>
    </row>
    <row r="1415" s="51" customFormat="1" ht="20" customHeight="1" spans="1:7">
      <c r="A1415" s="51">
        <v>1412</v>
      </c>
      <c r="B1415" s="51" t="s">
        <v>6515</v>
      </c>
      <c r="C1415" s="51" t="s">
        <v>7730</v>
      </c>
      <c r="D1415" s="51" t="s">
        <v>5947</v>
      </c>
      <c r="E1415" s="79">
        <v>200</v>
      </c>
      <c r="F1415" s="80">
        <v>11175</v>
      </c>
      <c r="G1415" s="64"/>
    </row>
    <row r="1416" s="51" customFormat="1" ht="20" customHeight="1" spans="1:7">
      <c r="A1416" s="51">
        <v>1413</v>
      </c>
      <c r="B1416" s="51" t="s">
        <v>6515</v>
      </c>
      <c r="C1416" s="51" t="s">
        <v>7730</v>
      </c>
      <c r="D1416" s="51" t="s">
        <v>3278</v>
      </c>
      <c r="E1416" s="79">
        <v>200</v>
      </c>
      <c r="F1416" s="80">
        <v>10861</v>
      </c>
      <c r="G1416" s="64"/>
    </row>
    <row r="1417" s="51" customFormat="1" ht="20" customHeight="1" spans="1:7">
      <c r="A1417" s="51">
        <v>1414</v>
      </c>
      <c r="B1417" s="51" t="s">
        <v>6515</v>
      </c>
      <c r="C1417" s="51" t="s">
        <v>7730</v>
      </c>
      <c r="D1417" s="51" t="s">
        <v>1254</v>
      </c>
      <c r="E1417" s="79">
        <v>200</v>
      </c>
      <c r="F1417" s="80">
        <v>10481</v>
      </c>
      <c r="G1417" s="64"/>
    </row>
    <row r="1418" s="51" customFormat="1" ht="20" customHeight="1" spans="1:7">
      <c r="A1418" s="51">
        <v>1415</v>
      </c>
      <c r="B1418" s="51" t="s">
        <v>6515</v>
      </c>
      <c r="C1418" s="51" t="s">
        <v>7730</v>
      </c>
      <c r="D1418" s="51" t="s">
        <v>11254</v>
      </c>
      <c r="E1418" s="79">
        <v>200</v>
      </c>
      <c r="F1418" s="80">
        <v>10397</v>
      </c>
      <c r="G1418" s="64"/>
    </row>
    <row r="1419" s="51" customFormat="1" ht="20" customHeight="1" spans="1:7">
      <c r="A1419" s="51">
        <v>1416</v>
      </c>
      <c r="B1419" s="51" t="s">
        <v>6515</v>
      </c>
      <c r="C1419" s="51" t="s">
        <v>7730</v>
      </c>
      <c r="D1419" s="51" t="s">
        <v>11255</v>
      </c>
      <c r="E1419" s="79">
        <v>200</v>
      </c>
      <c r="F1419" s="80">
        <v>12376</v>
      </c>
      <c r="G1419" s="64"/>
    </row>
    <row r="1420" s="51" customFormat="1" ht="20" customHeight="1" spans="1:7">
      <c r="A1420" s="51">
        <v>1417</v>
      </c>
      <c r="B1420" s="51" t="s">
        <v>6515</v>
      </c>
      <c r="C1420" s="51" t="s">
        <v>7730</v>
      </c>
      <c r="D1420" s="51" t="s">
        <v>11256</v>
      </c>
      <c r="E1420" s="79">
        <v>200</v>
      </c>
      <c r="F1420" s="80">
        <v>12387</v>
      </c>
      <c r="G1420" s="64"/>
    </row>
    <row r="1421" s="51" customFormat="1" ht="20" customHeight="1" spans="1:7">
      <c r="A1421" s="51">
        <v>1418</v>
      </c>
      <c r="B1421" s="51" t="s">
        <v>6515</v>
      </c>
      <c r="C1421" s="51" t="s">
        <v>7730</v>
      </c>
      <c r="D1421" s="51" t="s">
        <v>11257</v>
      </c>
      <c r="E1421" s="79">
        <v>200</v>
      </c>
      <c r="F1421" s="80">
        <v>11755</v>
      </c>
      <c r="G1421" s="64"/>
    </row>
    <row r="1422" s="51" customFormat="1" ht="20" customHeight="1" spans="1:7">
      <c r="A1422" s="51">
        <v>1419</v>
      </c>
      <c r="B1422" s="51" t="s">
        <v>6515</v>
      </c>
      <c r="C1422" s="51" t="s">
        <v>4630</v>
      </c>
      <c r="D1422" s="51" t="s">
        <v>11258</v>
      </c>
      <c r="E1422" s="79">
        <v>200</v>
      </c>
      <c r="F1422" s="80">
        <v>11449</v>
      </c>
      <c r="G1422" s="64"/>
    </row>
    <row r="1423" s="51" customFormat="1" ht="20" customHeight="1" spans="1:7">
      <c r="A1423" s="51">
        <v>1420</v>
      </c>
      <c r="B1423" s="51" t="s">
        <v>6515</v>
      </c>
      <c r="C1423" s="51" t="s">
        <v>4630</v>
      </c>
      <c r="D1423" s="51" t="s">
        <v>11259</v>
      </c>
      <c r="E1423" s="79">
        <v>200</v>
      </c>
      <c r="F1423" s="80">
        <v>11250</v>
      </c>
      <c r="G1423" s="64"/>
    </row>
    <row r="1424" s="51" customFormat="1" ht="20" customHeight="1" spans="1:7">
      <c r="A1424" s="51">
        <v>1421</v>
      </c>
      <c r="B1424" s="51" t="s">
        <v>6515</v>
      </c>
      <c r="C1424" s="51" t="s">
        <v>4630</v>
      </c>
      <c r="D1424" s="51" t="s">
        <v>11260</v>
      </c>
      <c r="E1424" s="79">
        <v>200</v>
      </c>
      <c r="F1424" s="80">
        <v>11243</v>
      </c>
      <c r="G1424" s="64"/>
    </row>
    <row r="1425" s="51" customFormat="1" ht="20" customHeight="1" spans="1:7">
      <c r="A1425" s="51">
        <v>1422</v>
      </c>
      <c r="B1425" s="51" t="s">
        <v>6515</v>
      </c>
      <c r="C1425" s="51" t="s">
        <v>4630</v>
      </c>
      <c r="D1425" s="51" t="s">
        <v>742</v>
      </c>
      <c r="E1425" s="79">
        <v>200</v>
      </c>
      <c r="F1425" s="80">
        <v>9301</v>
      </c>
      <c r="G1425" s="64"/>
    </row>
    <row r="1426" s="51" customFormat="1" ht="20" customHeight="1" spans="1:7">
      <c r="A1426" s="51">
        <v>1423</v>
      </c>
      <c r="B1426" s="51" t="s">
        <v>6515</v>
      </c>
      <c r="C1426" s="51" t="s">
        <v>4630</v>
      </c>
      <c r="D1426" s="51" t="s">
        <v>2782</v>
      </c>
      <c r="E1426" s="79">
        <v>200</v>
      </c>
      <c r="F1426" s="80">
        <v>12040</v>
      </c>
      <c r="G1426" s="64"/>
    </row>
    <row r="1427" s="51" customFormat="1" ht="20" customHeight="1" spans="1:7">
      <c r="A1427" s="51">
        <v>1424</v>
      </c>
      <c r="B1427" s="51" t="s">
        <v>6515</v>
      </c>
      <c r="C1427" s="51" t="s">
        <v>4630</v>
      </c>
      <c r="D1427" s="51" t="s">
        <v>11261</v>
      </c>
      <c r="E1427" s="79">
        <v>200</v>
      </c>
      <c r="F1427" s="80">
        <v>11871</v>
      </c>
      <c r="G1427" s="64"/>
    </row>
    <row r="1428" s="51" customFormat="1" ht="20" customHeight="1" spans="1:7">
      <c r="A1428" s="51">
        <v>1425</v>
      </c>
      <c r="B1428" s="51" t="s">
        <v>6515</v>
      </c>
      <c r="C1428" s="51" t="s">
        <v>7814</v>
      </c>
      <c r="D1428" s="51" t="s">
        <v>11262</v>
      </c>
      <c r="E1428" s="79">
        <v>200</v>
      </c>
      <c r="F1428" s="80">
        <v>11777</v>
      </c>
      <c r="G1428" s="64"/>
    </row>
    <row r="1429" s="51" customFormat="1" ht="20" customHeight="1" spans="1:7">
      <c r="A1429" s="51">
        <v>1426</v>
      </c>
      <c r="B1429" s="51" t="s">
        <v>6515</v>
      </c>
      <c r="C1429" s="51" t="s">
        <v>7814</v>
      </c>
      <c r="D1429" s="51" t="s">
        <v>11263</v>
      </c>
      <c r="E1429" s="79">
        <v>200</v>
      </c>
      <c r="F1429" s="80">
        <v>11797</v>
      </c>
      <c r="G1429" s="64"/>
    </row>
    <row r="1430" s="52" customFormat="1" ht="20" customHeight="1" spans="1:7">
      <c r="A1430" s="51">
        <v>1427</v>
      </c>
      <c r="B1430" s="62" t="s">
        <v>6515</v>
      </c>
      <c r="C1430" s="62" t="s">
        <v>6516</v>
      </c>
      <c r="D1430" s="52" t="s">
        <v>11264</v>
      </c>
      <c r="E1430" s="79">
        <v>200</v>
      </c>
      <c r="F1430" s="80">
        <v>12507</v>
      </c>
      <c r="G1430" s="64"/>
    </row>
    <row r="1431" s="52" customFormat="1" ht="20" customHeight="1" spans="1:7">
      <c r="A1431" s="51">
        <v>1428</v>
      </c>
      <c r="B1431" s="62" t="s">
        <v>6515</v>
      </c>
      <c r="C1431" s="62" t="s">
        <v>6516</v>
      </c>
      <c r="D1431" s="52" t="s">
        <v>7985</v>
      </c>
      <c r="E1431" s="79">
        <v>200</v>
      </c>
      <c r="F1431" s="80">
        <v>12498</v>
      </c>
      <c r="G1431" s="64"/>
    </row>
    <row r="1432" s="52" customFormat="1" ht="20" customHeight="1" spans="1:7">
      <c r="A1432" s="51">
        <v>1429</v>
      </c>
      <c r="B1432" s="62" t="s">
        <v>6515</v>
      </c>
      <c r="C1432" s="52" t="s">
        <v>6821</v>
      </c>
      <c r="D1432" s="52" t="s">
        <v>11265</v>
      </c>
      <c r="E1432" s="79">
        <v>200</v>
      </c>
      <c r="F1432" s="80">
        <v>12498</v>
      </c>
      <c r="G1432" s="64"/>
    </row>
    <row r="1433" s="52" customFormat="1" ht="20" customHeight="1" spans="1:7">
      <c r="A1433" s="51">
        <v>1430</v>
      </c>
      <c r="B1433" s="62" t="s">
        <v>6515</v>
      </c>
      <c r="C1433" s="62" t="s">
        <v>7183</v>
      </c>
      <c r="D1433" s="52" t="s">
        <v>9013</v>
      </c>
      <c r="E1433" s="79">
        <v>200</v>
      </c>
      <c r="F1433" s="80">
        <v>12482</v>
      </c>
      <c r="G1433" s="64"/>
    </row>
    <row r="1434" s="52" customFormat="1" ht="20" customHeight="1" spans="1:7">
      <c r="A1434" s="51">
        <v>1431</v>
      </c>
      <c r="B1434" s="62" t="s">
        <v>6515</v>
      </c>
      <c r="C1434" s="52" t="s">
        <v>7225</v>
      </c>
      <c r="D1434" s="52" t="s">
        <v>11266</v>
      </c>
      <c r="E1434" s="79">
        <v>200</v>
      </c>
      <c r="F1434" s="80">
        <v>12491</v>
      </c>
      <c r="G1434" s="64"/>
    </row>
    <row r="1435" s="52" customFormat="1" ht="20" customHeight="1" spans="1:7">
      <c r="A1435" s="51">
        <v>1432</v>
      </c>
      <c r="B1435" s="62" t="s">
        <v>6515</v>
      </c>
      <c r="C1435" s="62" t="s">
        <v>7473</v>
      </c>
      <c r="D1435" s="62" t="s">
        <v>11267</v>
      </c>
      <c r="E1435" s="79">
        <v>200</v>
      </c>
      <c r="F1435" s="80">
        <v>12484</v>
      </c>
      <c r="G1435" s="64"/>
    </row>
    <row r="1436" s="52" customFormat="1" ht="20" customHeight="1" spans="1:7">
      <c r="A1436" s="51">
        <v>1433</v>
      </c>
      <c r="B1436" s="62" t="s">
        <v>6515</v>
      </c>
      <c r="C1436" s="62" t="s">
        <v>7622</v>
      </c>
      <c r="D1436" s="52" t="s">
        <v>11268</v>
      </c>
      <c r="E1436" s="79">
        <v>200</v>
      </c>
      <c r="F1436" s="80">
        <v>12487</v>
      </c>
      <c r="G1436" s="64"/>
    </row>
    <row r="1437" s="52" customFormat="1" ht="20" customHeight="1" spans="1:7">
      <c r="A1437" s="51">
        <v>1434</v>
      </c>
      <c r="B1437" s="62" t="s">
        <v>6515</v>
      </c>
      <c r="C1437" s="62" t="s">
        <v>7730</v>
      </c>
      <c r="D1437" s="62" t="s">
        <v>11269</v>
      </c>
      <c r="E1437" s="79">
        <v>200</v>
      </c>
      <c r="F1437" s="80">
        <v>12489</v>
      </c>
      <c r="G1437" s="64"/>
    </row>
    <row r="1438" s="52" customFormat="1" ht="20" customHeight="1" spans="1:7">
      <c r="A1438" s="51">
        <v>1435</v>
      </c>
      <c r="B1438" s="62" t="s">
        <v>6515</v>
      </c>
      <c r="C1438" s="62" t="s">
        <v>6821</v>
      </c>
      <c r="D1438" s="52" t="s">
        <v>1796</v>
      </c>
      <c r="E1438" s="79">
        <v>200</v>
      </c>
      <c r="F1438" s="80">
        <v>12245</v>
      </c>
      <c r="G1438" s="64"/>
    </row>
    <row r="1439" s="52" customFormat="1" ht="20" customHeight="1" spans="1:7">
      <c r="A1439" s="51">
        <v>1436</v>
      </c>
      <c r="B1439" s="62" t="s">
        <v>6515</v>
      </c>
      <c r="C1439" s="62" t="s">
        <v>6516</v>
      </c>
      <c r="D1439" s="52" t="s">
        <v>11270</v>
      </c>
      <c r="E1439" s="79">
        <v>200</v>
      </c>
      <c r="F1439" s="80">
        <v>12533</v>
      </c>
      <c r="G1439" s="64"/>
    </row>
    <row r="1440" s="52" customFormat="1" ht="20" customHeight="1" spans="1:7">
      <c r="A1440" s="51">
        <v>1437</v>
      </c>
      <c r="B1440" s="62" t="s">
        <v>6515</v>
      </c>
      <c r="C1440" s="52" t="s">
        <v>7105</v>
      </c>
      <c r="D1440" s="62" t="s">
        <v>11271</v>
      </c>
      <c r="E1440" s="79">
        <v>200</v>
      </c>
      <c r="F1440" s="80">
        <v>12514</v>
      </c>
      <c r="G1440" s="64"/>
    </row>
    <row r="1441" s="52" customFormat="1" ht="20" customHeight="1" spans="1:7">
      <c r="A1441" s="51">
        <v>1438</v>
      </c>
      <c r="B1441" s="62" t="s">
        <v>6515</v>
      </c>
      <c r="C1441" s="62" t="s">
        <v>7622</v>
      </c>
      <c r="D1441" s="52" t="s">
        <v>11272</v>
      </c>
      <c r="E1441" s="79">
        <v>200</v>
      </c>
      <c r="F1441" s="80">
        <v>12523</v>
      </c>
      <c r="G1441" s="64"/>
    </row>
    <row r="1442" s="52" customFormat="1" ht="20" customHeight="1" spans="1:7">
      <c r="A1442" s="51">
        <v>1439</v>
      </c>
      <c r="B1442" s="62" t="s">
        <v>6515</v>
      </c>
      <c r="C1442" s="52" t="s">
        <v>7665</v>
      </c>
      <c r="D1442" s="52" t="s">
        <v>11273</v>
      </c>
      <c r="E1442" s="79">
        <v>200</v>
      </c>
      <c r="F1442" s="80">
        <v>12524</v>
      </c>
      <c r="G1442" s="64"/>
    </row>
    <row r="1443" s="52" customFormat="1" ht="20" customHeight="1" spans="1:7">
      <c r="A1443" s="51">
        <v>1440</v>
      </c>
      <c r="B1443" s="62" t="s">
        <v>6515</v>
      </c>
      <c r="C1443" s="52" t="s">
        <v>6615</v>
      </c>
      <c r="D1443" s="62" t="s">
        <v>11274</v>
      </c>
      <c r="E1443" s="79">
        <v>200</v>
      </c>
      <c r="F1443" s="80">
        <v>12566</v>
      </c>
      <c r="G1443" s="64"/>
    </row>
    <row r="1444" s="52" customFormat="1" ht="20" customHeight="1" spans="1:7">
      <c r="A1444" s="51">
        <v>1441</v>
      </c>
      <c r="B1444" s="62" t="s">
        <v>6515</v>
      </c>
      <c r="C1444" s="52" t="s">
        <v>6821</v>
      </c>
      <c r="D1444" s="52" t="s">
        <v>11275</v>
      </c>
      <c r="E1444" s="79">
        <v>200</v>
      </c>
      <c r="F1444" s="80">
        <v>12551</v>
      </c>
      <c r="G1444" s="64"/>
    </row>
    <row r="1445" s="52" customFormat="1" ht="20" customHeight="1" spans="1:7">
      <c r="A1445" s="51">
        <v>1442</v>
      </c>
      <c r="B1445" s="62" t="s">
        <v>6515</v>
      </c>
      <c r="C1445" s="62" t="s">
        <v>7123</v>
      </c>
      <c r="D1445" s="62" t="s">
        <v>11276</v>
      </c>
      <c r="E1445" s="79">
        <v>200</v>
      </c>
      <c r="F1445" s="80">
        <v>12547</v>
      </c>
      <c r="G1445" s="64"/>
    </row>
    <row r="1446" s="52" customFormat="1" ht="20" customHeight="1" spans="1:7">
      <c r="A1446" s="51">
        <v>1443</v>
      </c>
      <c r="B1446" s="62" t="s">
        <v>6515</v>
      </c>
      <c r="C1446" s="62" t="s">
        <v>7183</v>
      </c>
      <c r="D1446" s="52" t="s">
        <v>11277</v>
      </c>
      <c r="E1446" s="79">
        <v>200</v>
      </c>
      <c r="F1446" s="80">
        <v>12566</v>
      </c>
      <c r="G1446" s="64"/>
    </row>
    <row r="1447" s="52" customFormat="1" ht="20" customHeight="1" spans="1:7">
      <c r="A1447" s="51">
        <v>1444</v>
      </c>
      <c r="B1447" s="62" t="s">
        <v>6515</v>
      </c>
      <c r="C1447" s="52" t="s">
        <v>7355</v>
      </c>
      <c r="D1447" s="52" t="s">
        <v>11278</v>
      </c>
      <c r="E1447" s="79">
        <v>200</v>
      </c>
      <c r="F1447" s="80">
        <v>12547</v>
      </c>
      <c r="G1447" s="64"/>
    </row>
    <row r="1448" s="52" customFormat="1" ht="20" customHeight="1" spans="1:7">
      <c r="A1448" s="51">
        <v>1445</v>
      </c>
      <c r="B1448" s="62" t="s">
        <v>6515</v>
      </c>
      <c r="C1448" s="52" t="s">
        <v>7580</v>
      </c>
      <c r="D1448" s="62" t="s">
        <v>11279</v>
      </c>
      <c r="E1448" s="79">
        <v>200</v>
      </c>
      <c r="F1448" s="80">
        <v>12543</v>
      </c>
      <c r="G1448" s="64"/>
    </row>
    <row r="1449" s="52" customFormat="1" ht="20" customHeight="1" spans="1:7">
      <c r="A1449" s="51">
        <v>1446</v>
      </c>
      <c r="B1449" s="62" t="s">
        <v>6515</v>
      </c>
      <c r="C1449" s="52" t="s">
        <v>7580</v>
      </c>
      <c r="D1449" s="52" t="s">
        <v>11280</v>
      </c>
      <c r="E1449" s="79">
        <v>200</v>
      </c>
      <c r="F1449" s="80">
        <v>12548</v>
      </c>
      <c r="G1449" s="64"/>
    </row>
    <row r="1450" s="52" customFormat="1" ht="20" customHeight="1" spans="1:7">
      <c r="A1450" s="51">
        <v>1447</v>
      </c>
      <c r="B1450" s="62" t="s">
        <v>6515</v>
      </c>
      <c r="C1450" s="52" t="s">
        <v>6694</v>
      </c>
      <c r="D1450" s="52" t="s">
        <v>11281</v>
      </c>
      <c r="E1450" s="79">
        <v>200</v>
      </c>
      <c r="F1450" s="80">
        <v>12571</v>
      </c>
      <c r="G1450" s="64"/>
    </row>
    <row r="1451" s="52" customFormat="1" ht="20" customHeight="1" spans="1:7">
      <c r="A1451" s="51">
        <v>1448</v>
      </c>
      <c r="B1451" s="62" t="s">
        <v>6515</v>
      </c>
      <c r="C1451" s="52" t="s">
        <v>7814</v>
      </c>
      <c r="D1451" s="52" t="s">
        <v>11282</v>
      </c>
      <c r="E1451" s="79">
        <v>200</v>
      </c>
      <c r="F1451" s="80">
        <v>12572</v>
      </c>
      <c r="G1451" s="64"/>
    </row>
    <row r="1452" s="52" customFormat="1" ht="20" customHeight="1" spans="1:7">
      <c r="A1452" s="51">
        <v>1449</v>
      </c>
      <c r="B1452" s="62" t="s">
        <v>6515</v>
      </c>
      <c r="C1452" s="62" t="s">
        <v>6516</v>
      </c>
      <c r="D1452" s="82" t="s">
        <v>11283</v>
      </c>
      <c r="E1452" s="79">
        <v>200</v>
      </c>
      <c r="F1452" s="80">
        <v>12623</v>
      </c>
      <c r="G1452" s="64"/>
    </row>
    <row r="1453" s="52" customFormat="1" ht="20" customHeight="1" spans="1:7">
      <c r="A1453" s="51">
        <v>1450</v>
      </c>
      <c r="B1453" s="62" t="s">
        <v>6515</v>
      </c>
      <c r="C1453" s="94" t="s">
        <v>6516</v>
      </c>
      <c r="D1453" s="94" t="s">
        <v>11284</v>
      </c>
      <c r="E1453" s="79">
        <v>200</v>
      </c>
      <c r="F1453" s="80">
        <v>12626</v>
      </c>
      <c r="G1453" s="64"/>
    </row>
    <row r="1454" s="52" customFormat="1" ht="20" customHeight="1" spans="1:7">
      <c r="A1454" s="51">
        <v>1451</v>
      </c>
      <c r="B1454" s="62" t="s">
        <v>6515</v>
      </c>
      <c r="C1454" s="52" t="s">
        <v>6694</v>
      </c>
      <c r="D1454" s="62" t="s">
        <v>11285</v>
      </c>
      <c r="E1454" s="79">
        <v>200</v>
      </c>
      <c r="F1454" s="80">
        <v>12628</v>
      </c>
      <c r="G1454" s="64"/>
    </row>
    <row r="1455" s="52" customFormat="1" ht="20" customHeight="1" spans="1:7">
      <c r="A1455" s="51">
        <v>1452</v>
      </c>
      <c r="B1455" s="62" t="s">
        <v>6515</v>
      </c>
      <c r="C1455" s="52" t="s">
        <v>6694</v>
      </c>
      <c r="D1455" s="52" t="s">
        <v>11286</v>
      </c>
      <c r="E1455" s="79">
        <v>200</v>
      </c>
      <c r="F1455" s="80">
        <v>12604</v>
      </c>
      <c r="G1455" s="64"/>
    </row>
    <row r="1456" s="52" customFormat="1" ht="20" customHeight="1" spans="1:7">
      <c r="A1456" s="51">
        <v>1453</v>
      </c>
      <c r="B1456" s="62" t="s">
        <v>6515</v>
      </c>
      <c r="C1456" s="52" t="s">
        <v>6821</v>
      </c>
      <c r="D1456" s="52" t="s">
        <v>11120</v>
      </c>
      <c r="E1456" s="79">
        <v>200</v>
      </c>
      <c r="F1456" s="80">
        <v>12607</v>
      </c>
      <c r="G1456" s="64"/>
    </row>
    <row r="1457" s="52" customFormat="1" ht="20" customHeight="1" spans="1:7">
      <c r="A1457" s="51">
        <v>1454</v>
      </c>
      <c r="B1457" s="62" t="s">
        <v>6515</v>
      </c>
      <c r="C1457" s="52" t="s">
        <v>7105</v>
      </c>
      <c r="D1457" s="82" t="s">
        <v>11287</v>
      </c>
      <c r="E1457" s="79">
        <v>200</v>
      </c>
      <c r="F1457" s="80">
        <v>12613</v>
      </c>
      <c r="G1457" s="64"/>
    </row>
    <row r="1458" s="52" customFormat="1" ht="20" customHeight="1" spans="1:7">
      <c r="A1458" s="51">
        <v>1455</v>
      </c>
      <c r="B1458" s="62" t="s">
        <v>6515</v>
      </c>
      <c r="C1458" s="52" t="s">
        <v>7253</v>
      </c>
      <c r="D1458" s="82" t="s">
        <v>1132</v>
      </c>
      <c r="E1458" s="79">
        <v>200</v>
      </c>
      <c r="F1458" s="80">
        <v>12614</v>
      </c>
      <c r="G1458" s="64"/>
    </row>
    <row r="1459" s="52" customFormat="1" ht="20" customHeight="1" spans="1:7">
      <c r="A1459" s="51">
        <v>1456</v>
      </c>
      <c r="B1459" s="62" t="s">
        <v>6515</v>
      </c>
      <c r="C1459" s="94" t="s">
        <v>7473</v>
      </c>
      <c r="D1459" s="82" t="s">
        <v>11288</v>
      </c>
      <c r="E1459" s="79">
        <v>200</v>
      </c>
      <c r="F1459" s="80">
        <v>12624</v>
      </c>
      <c r="G1459" s="64"/>
    </row>
    <row r="1460" s="52" customFormat="1" ht="20" customHeight="1" spans="1:7">
      <c r="A1460" s="51">
        <v>1457</v>
      </c>
      <c r="B1460" s="62" t="s">
        <v>6515</v>
      </c>
      <c r="C1460" s="94" t="s">
        <v>7473</v>
      </c>
      <c r="D1460" s="52" t="s">
        <v>11289</v>
      </c>
      <c r="E1460" s="79">
        <v>200</v>
      </c>
      <c r="F1460" s="80">
        <v>12616</v>
      </c>
      <c r="G1460" s="64"/>
    </row>
    <row r="1461" s="52" customFormat="1" ht="20" customHeight="1" spans="1:7">
      <c r="A1461" s="51">
        <v>1458</v>
      </c>
      <c r="B1461" s="62" t="s">
        <v>6515</v>
      </c>
      <c r="C1461" s="94" t="s">
        <v>7730</v>
      </c>
      <c r="D1461" s="62" t="s">
        <v>11290</v>
      </c>
      <c r="E1461" s="79">
        <v>200</v>
      </c>
      <c r="F1461" s="80">
        <v>12613</v>
      </c>
      <c r="G1461" s="64"/>
    </row>
    <row r="1462" s="52" customFormat="1" ht="20" customHeight="1" spans="1:7">
      <c r="A1462" s="51">
        <v>1459</v>
      </c>
      <c r="B1462" s="62" t="s">
        <v>6515</v>
      </c>
      <c r="C1462" s="62" t="s">
        <v>4630</v>
      </c>
      <c r="D1462" s="52" t="s">
        <v>7697</v>
      </c>
      <c r="E1462" s="79">
        <v>200</v>
      </c>
      <c r="F1462" s="80">
        <v>12614</v>
      </c>
      <c r="G1462" s="64"/>
    </row>
    <row r="1463" s="52" customFormat="1" ht="20" customHeight="1" spans="1:7">
      <c r="A1463" s="51">
        <v>1460</v>
      </c>
      <c r="B1463" s="62" t="s">
        <v>6515</v>
      </c>
      <c r="C1463" s="62" t="s">
        <v>6516</v>
      </c>
      <c r="D1463" s="52" t="s">
        <v>11291</v>
      </c>
      <c r="E1463" s="79">
        <v>200</v>
      </c>
      <c r="F1463" s="80">
        <v>12652</v>
      </c>
      <c r="G1463" s="64"/>
    </row>
    <row r="1464" s="52" customFormat="1" ht="20" customHeight="1" spans="1:7">
      <c r="A1464" s="51">
        <v>1461</v>
      </c>
      <c r="B1464" s="62" t="s">
        <v>6515</v>
      </c>
      <c r="C1464" s="52" t="s">
        <v>6615</v>
      </c>
      <c r="D1464" s="62" t="s">
        <v>11292</v>
      </c>
      <c r="E1464" s="79">
        <v>200</v>
      </c>
      <c r="F1464" s="80">
        <v>12654</v>
      </c>
      <c r="G1464" s="64"/>
    </row>
    <row r="1465" s="52" customFormat="1" ht="20" customHeight="1" spans="1:7">
      <c r="A1465" s="51">
        <v>1462</v>
      </c>
      <c r="B1465" s="62" t="s">
        <v>6515</v>
      </c>
      <c r="C1465" s="52" t="s">
        <v>6694</v>
      </c>
      <c r="D1465" s="62" t="s">
        <v>11293</v>
      </c>
      <c r="E1465" s="79">
        <v>200</v>
      </c>
      <c r="F1465" s="80">
        <v>12636</v>
      </c>
      <c r="G1465" s="64"/>
    </row>
    <row r="1466" s="52" customFormat="1" ht="20" customHeight="1" spans="1:7">
      <c r="A1466" s="51">
        <v>1463</v>
      </c>
      <c r="B1466" s="62" t="s">
        <v>6515</v>
      </c>
      <c r="C1466" s="52" t="s">
        <v>6694</v>
      </c>
      <c r="D1466" s="52" t="s">
        <v>11294</v>
      </c>
      <c r="E1466" s="79">
        <v>200</v>
      </c>
      <c r="F1466" s="80">
        <v>12645</v>
      </c>
      <c r="G1466" s="64"/>
    </row>
    <row r="1467" s="52" customFormat="1" ht="20" customHeight="1" spans="1:7">
      <c r="A1467" s="51">
        <v>1464</v>
      </c>
      <c r="B1467" s="62" t="s">
        <v>6515</v>
      </c>
      <c r="C1467" s="52" t="s">
        <v>6694</v>
      </c>
      <c r="D1467" s="52" t="s">
        <v>11295</v>
      </c>
      <c r="E1467" s="79">
        <v>200</v>
      </c>
      <c r="F1467" s="80">
        <v>12653</v>
      </c>
      <c r="G1467" s="64"/>
    </row>
    <row r="1468" s="52" customFormat="1" ht="20" customHeight="1" spans="1:7">
      <c r="A1468" s="51">
        <v>1465</v>
      </c>
      <c r="B1468" s="62" t="s">
        <v>6515</v>
      </c>
      <c r="C1468" s="94" t="s">
        <v>7183</v>
      </c>
      <c r="D1468" s="62" t="s">
        <v>11296</v>
      </c>
      <c r="E1468" s="79">
        <v>200</v>
      </c>
      <c r="F1468" s="80">
        <v>12653</v>
      </c>
      <c r="G1468" s="64"/>
    </row>
    <row r="1469" s="52" customFormat="1" ht="20" customHeight="1" spans="1:7">
      <c r="A1469" s="51">
        <v>1466</v>
      </c>
      <c r="B1469" s="62" t="s">
        <v>6515</v>
      </c>
      <c r="C1469" s="52" t="s">
        <v>7429</v>
      </c>
      <c r="D1469" s="82" t="s">
        <v>11297</v>
      </c>
      <c r="E1469" s="79">
        <v>200</v>
      </c>
      <c r="F1469" s="80">
        <v>12658</v>
      </c>
      <c r="G1469" s="64"/>
    </row>
    <row r="1470" s="52" customFormat="1" ht="20" customHeight="1" spans="1:7">
      <c r="A1470" s="51">
        <v>1467</v>
      </c>
      <c r="B1470" s="62" t="s">
        <v>6515</v>
      </c>
      <c r="C1470" s="94" t="s">
        <v>7473</v>
      </c>
      <c r="D1470" s="62" t="s">
        <v>11298</v>
      </c>
      <c r="E1470" s="79">
        <v>200</v>
      </c>
      <c r="F1470" s="80">
        <v>12646</v>
      </c>
      <c r="G1470" s="64"/>
    </row>
    <row r="1471" s="52" customFormat="1" ht="20" customHeight="1" spans="1:7">
      <c r="A1471" s="51">
        <v>1468</v>
      </c>
      <c r="B1471" s="62" t="s">
        <v>6515</v>
      </c>
      <c r="C1471" s="62" t="s">
        <v>4630</v>
      </c>
      <c r="D1471" s="82" t="s">
        <v>11299</v>
      </c>
      <c r="E1471" s="79">
        <v>200</v>
      </c>
      <c r="F1471" s="80">
        <v>12658</v>
      </c>
      <c r="G1471" s="64"/>
    </row>
    <row r="1472" s="52" customFormat="1" ht="20" customHeight="1" spans="1:7">
      <c r="A1472" s="51">
        <v>1469</v>
      </c>
      <c r="B1472" s="62" t="s">
        <v>6515</v>
      </c>
      <c r="C1472" s="52" t="s">
        <v>6615</v>
      </c>
      <c r="D1472" s="62" t="s">
        <v>11300</v>
      </c>
      <c r="E1472" s="79">
        <v>200</v>
      </c>
      <c r="F1472" s="80">
        <v>12668</v>
      </c>
      <c r="G1472" s="64"/>
    </row>
    <row r="1473" s="52" customFormat="1" ht="20" customHeight="1" spans="1:7">
      <c r="A1473" s="51">
        <v>1470</v>
      </c>
      <c r="B1473" s="62" t="s">
        <v>6515</v>
      </c>
      <c r="C1473" s="52" t="s">
        <v>6688</v>
      </c>
      <c r="D1473" s="52" t="s">
        <v>11301</v>
      </c>
      <c r="E1473" s="79">
        <v>200</v>
      </c>
      <c r="F1473" s="80">
        <v>12668</v>
      </c>
      <c r="G1473" s="64"/>
    </row>
    <row r="1474" s="52" customFormat="1" ht="20" customHeight="1" spans="1:7">
      <c r="A1474" s="51">
        <v>1471</v>
      </c>
      <c r="B1474" s="62" t="s">
        <v>6515</v>
      </c>
      <c r="C1474" s="52" t="s">
        <v>6694</v>
      </c>
      <c r="D1474" s="52" t="s">
        <v>11302</v>
      </c>
      <c r="E1474" s="79">
        <v>200</v>
      </c>
      <c r="F1474" s="80">
        <v>12678</v>
      </c>
      <c r="G1474" s="64"/>
    </row>
    <row r="1475" s="52" customFormat="1" ht="20" customHeight="1" spans="1:7">
      <c r="A1475" s="51">
        <v>1472</v>
      </c>
      <c r="B1475" s="62" t="s">
        <v>6515</v>
      </c>
      <c r="C1475" s="52" t="s">
        <v>7047</v>
      </c>
      <c r="D1475" s="82" t="s">
        <v>11303</v>
      </c>
      <c r="E1475" s="79">
        <v>200</v>
      </c>
      <c r="F1475" s="80">
        <v>12668</v>
      </c>
      <c r="G1475" s="64"/>
    </row>
    <row r="1476" s="52" customFormat="1" ht="20" customHeight="1" spans="1:7">
      <c r="A1476" s="51">
        <v>1473</v>
      </c>
      <c r="B1476" s="62" t="s">
        <v>6515</v>
      </c>
      <c r="C1476" s="52" t="s">
        <v>7105</v>
      </c>
      <c r="D1476" s="52" t="s">
        <v>11304</v>
      </c>
      <c r="E1476" s="79">
        <v>200</v>
      </c>
      <c r="F1476" s="80">
        <v>12682</v>
      </c>
      <c r="G1476" s="64"/>
    </row>
    <row r="1477" s="52" customFormat="1" ht="20" customHeight="1" spans="1:7">
      <c r="A1477" s="51">
        <v>1474</v>
      </c>
      <c r="B1477" s="62" t="s">
        <v>6515</v>
      </c>
      <c r="C1477" s="52" t="s">
        <v>7105</v>
      </c>
      <c r="D1477" s="62" t="s">
        <v>11305</v>
      </c>
      <c r="E1477" s="79">
        <v>200</v>
      </c>
      <c r="F1477" s="80">
        <v>12680</v>
      </c>
      <c r="G1477" s="64"/>
    </row>
    <row r="1478" s="52" customFormat="1" ht="20" customHeight="1" spans="1:7">
      <c r="A1478" s="51">
        <v>1475</v>
      </c>
      <c r="B1478" s="62" t="s">
        <v>6515</v>
      </c>
      <c r="C1478" s="94" t="s">
        <v>7123</v>
      </c>
      <c r="D1478" s="82" t="s">
        <v>11306</v>
      </c>
      <c r="E1478" s="79">
        <v>200</v>
      </c>
      <c r="F1478" s="80">
        <v>12671</v>
      </c>
      <c r="G1478" s="64"/>
    </row>
    <row r="1479" s="52" customFormat="1" ht="20" customHeight="1" spans="1:7">
      <c r="A1479" s="51">
        <v>1476</v>
      </c>
      <c r="B1479" s="62" t="s">
        <v>6515</v>
      </c>
      <c r="C1479" s="62" t="s">
        <v>7329</v>
      </c>
      <c r="D1479" s="52" t="s">
        <v>11307</v>
      </c>
      <c r="E1479" s="79">
        <v>200</v>
      </c>
      <c r="F1479" s="80">
        <v>12672</v>
      </c>
      <c r="G1479" s="64"/>
    </row>
    <row r="1480" s="52" customFormat="1" ht="20" customHeight="1" spans="1:7">
      <c r="A1480" s="51">
        <v>1477</v>
      </c>
      <c r="B1480" s="62" t="s">
        <v>6515</v>
      </c>
      <c r="C1480" s="94" t="s">
        <v>7608</v>
      </c>
      <c r="D1480" s="62" t="s">
        <v>11308</v>
      </c>
      <c r="E1480" s="79">
        <v>200</v>
      </c>
      <c r="F1480" s="80">
        <v>12672</v>
      </c>
      <c r="G1480" s="64"/>
    </row>
    <row r="1481" s="52" customFormat="1" ht="20" customHeight="1" spans="1:7">
      <c r="A1481" s="51">
        <v>1478</v>
      </c>
      <c r="B1481" s="62" t="s">
        <v>6515</v>
      </c>
      <c r="C1481" s="94" t="s">
        <v>7730</v>
      </c>
      <c r="D1481" s="52" t="s">
        <v>11309</v>
      </c>
      <c r="E1481" s="79">
        <v>200</v>
      </c>
      <c r="F1481" s="80">
        <v>12675</v>
      </c>
      <c r="G1481" s="64"/>
    </row>
    <row r="1482" s="56" customFormat="1" ht="22" customHeight="1" spans="1:6">
      <c r="A1482" s="51">
        <v>1479</v>
      </c>
      <c r="B1482" s="62" t="s">
        <v>6515</v>
      </c>
      <c r="C1482" s="62" t="s">
        <v>6516</v>
      </c>
      <c r="D1482" s="56" t="s">
        <v>11310</v>
      </c>
      <c r="E1482" s="79">
        <v>200</v>
      </c>
      <c r="F1482" s="112">
        <v>12709</v>
      </c>
    </row>
    <row r="1483" s="56" customFormat="1" ht="22" customHeight="1" spans="1:6">
      <c r="A1483" s="51">
        <v>1480</v>
      </c>
      <c r="B1483" s="62" t="s">
        <v>6515</v>
      </c>
      <c r="C1483" s="62" t="s">
        <v>6516</v>
      </c>
      <c r="D1483" s="56" t="s">
        <v>11311</v>
      </c>
      <c r="E1483" s="79">
        <v>200</v>
      </c>
      <c r="F1483" s="112">
        <v>12702</v>
      </c>
    </row>
    <row r="1484" s="56" customFormat="1" ht="22" customHeight="1" spans="1:6">
      <c r="A1484" s="51">
        <v>1481</v>
      </c>
      <c r="B1484" s="62" t="s">
        <v>6515</v>
      </c>
      <c r="C1484" s="59" t="s">
        <v>6694</v>
      </c>
      <c r="D1484" s="59" t="s">
        <v>5174</v>
      </c>
      <c r="E1484" s="79">
        <v>200</v>
      </c>
      <c r="F1484" s="112">
        <v>12703</v>
      </c>
    </row>
    <row r="1485" s="56" customFormat="1" ht="22" customHeight="1" spans="1:6">
      <c r="A1485" s="51">
        <v>1482</v>
      </c>
      <c r="B1485" s="62" t="s">
        <v>6515</v>
      </c>
      <c r="C1485" s="59" t="s">
        <v>6821</v>
      </c>
      <c r="D1485" s="62" t="s">
        <v>11312</v>
      </c>
      <c r="E1485" s="79">
        <v>200</v>
      </c>
      <c r="F1485" s="112">
        <v>12706</v>
      </c>
    </row>
    <row r="1486" s="56" customFormat="1" ht="22" customHeight="1" spans="1:6">
      <c r="A1486" s="51">
        <v>1483</v>
      </c>
      <c r="B1486" s="62" t="s">
        <v>6515</v>
      </c>
      <c r="C1486" s="59" t="s">
        <v>6821</v>
      </c>
      <c r="D1486" s="56" t="s">
        <v>6408</v>
      </c>
      <c r="E1486" s="79">
        <v>200</v>
      </c>
      <c r="F1486" s="112">
        <v>12697</v>
      </c>
    </row>
    <row r="1487" s="56" customFormat="1" ht="22" customHeight="1" spans="1:6">
      <c r="A1487" s="51">
        <v>1484</v>
      </c>
      <c r="B1487" s="62" t="s">
        <v>6515</v>
      </c>
      <c r="C1487" s="21" t="s">
        <v>7123</v>
      </c>
      <c r="D1487" s="84" t="s">
        <v>11313</v>
      </c>
      <c r="E1487" s="79">
        <v>200</v>
      </c>
      <c r="F1487" s="112">
        <v>12712</v>
      </c>
    </row>
    <row r="1488" s="56" customFormat="1" ht="22" customHeight="1" spans="1:6">
      <c r="A1488" s="51">
        <v>1485</v>
      </c>
      <c r="B1488" s="62" t="s">
        <v>6515</v>
      </c>
      <c r="C1488" s="56" t="s">
        <v>7549</v>
      </c>
      <c r="D1488" s="59" t="s">
        <v>11314</v>
      </c>
      <c r="E1488" s="79">
        <v>200</v>
      </c>
      <c r="F1488" s="112">
        <v>12699</v>
      </c>
    </row>
    <row r="1489" s="56" customFormat="1" ht="22" customHeight="1" spans="1:6">
      <c r="A1489" s="51">
        <v>1486</v>
      </c>
      <c r="B1489" s="62" t="s">
        <v>6515</v>
      </c>
      <c r="C1489" s="56" t="s">
        <v>7665</v>
      </c>
      <c r="D1489" s="84" t="s">
        <v>11315</v>
      </c>
      <c r="E1489" s="79">
        <v>200</v>
      </c>
      <c r="F1489" s="112">
        <v>12721</v>
      </c>
    </row>
    <row r="1490" s="56" customFormat="1" ht="22" customHeight="1" spans="1:6">
      <c r="A1490" s="51">
        <v>1487</v>
      </c>
      <c r="B1490" s="62" t="s">
        <v>6515</v>
      </c>
      <c r="C1490" s="21" t="s">
        <v>7183</v>
      </c>
      <c r="D1490" s="62" t="s">
        <v>11316</v>
      </c>
      <c r="E1490" s="79">
        <v>200</v>
      </c>
      <c r="F1490" s="112">
        <v>12717</v>
      </c>
    </row>
    <row r="1491" s="56" customFormat="1" ht="22" customHeight="1" spans="1:6">
      <c r="A1491" s="51">
        <v>1488</v>
      </c>
      <c r="B1491" s="62" t="s">
        <v>6515</v>
      </c>
      <c r="C1491" s="56" t="s">
        <v>7304</v>
      </c>
      <c r="D1491" s="84" t="s">
        <v>11317</v>
      </c>
      <c r="E1491" s="79">
        <v>200</v>
      </c>
      <c r="F1491" s="112">
        <v>12711</v>
      </c>
    </row>
    <row r="1492" s="51" customFormat="1" ht="20" customHeight="1" spans="1:7">
      <c r="A1492" s="51">
        <v>1489</v>
      </c>
      <c r="B1492" s="51" t="s">
        <v>8030</v>
      </c>
      <c r="C1492" s="51" t="s">
        <v>8031</v>
      </c>
      <c r="D1492" s="51" t="s">
        <v>11318</v>
      </c>
      <c r="E1492" s="79">
        <v>200</v>
      </c>
      <c r="F1492" s="80">
        <v>11696</v>
      </c>
      <c r="G1492" s="64"/>
    </row>
    <row r="1493" s="51" customFormat="1" ht="20" customHeight="1" spans="1:7">
      <c r="A1493" s="51">
        <v>1490</v>
      </c>
      <c r="B1493" s="51" t="s">
        <v>8030</v>
      </c>
      <c r="C1493" s="51" t="s">
        <v>8031</v>
      </c>
      <c r="D1493" s="51" t="s">
        <v>11319</v>
      </c>
      <c r="E1493" s="79">
        <v>200</v>
      </c>
      <c r="F1493" s="80">
        <v>11651</v>
      </c>
      <c r="G1493" s="64"/>
    </row>
    <row r="1494" s="51" customFormat="1" ht="20" customHeight="1" spans="1:7">
      <c r="A1494" s="51">
        <v>1491</v>
      </c>
      <c r="B1494" s="51" t="s">
        <v>8030</v>
      </c>
      <c r="C1494" s="51" t="s">
        <v>8031</v>
      </c>
      <c r="D1494" s="51" t="s">
        <v>11320</v>
      </c>
      <c r="E1494" s="79">
        <v>200</v>
      </c>
      <c r="F1494" s="80">
        <v>11640</v>
      </c>
      <c r="G1494" s="64"/>
    </row>
    <row r="1495" s="51" customFormat="1" ht="20" customHeight="1" spans="1:7">
      <c r="A1495" s="51">
        <v>1492</v>
      </c>
      <c r="B1495" s="51" t="s">
        <v>8030</v>
      </c>
      <c r="C1495" s="51" t="s">
        <v>8031</v>
      </c>
      <c r="D1495" s="51" t="s">
        <v>11321</v>
      </c>
      <c r="E1495" s="79">
        <v>200</v>
      </c>
      <c r="F1495" s="80">
        <v>11367</v>
      </c>
      <c r="G1495" s="64"/>
    </row>
    <row r="1496" s="51" customFormat="1" ht="20" customHeight="1" spans="1:7">
      <c r="A1496" s="51">
        <v>1493</v>
      </c>
      <c r="B1496" s="51" t="s">
        <v>8030</v>
      </c>
      <c r="C1496" s="51" t="s">
        <v>8031</v>
      </c>
      <c r="D1496" s="51" t="s">
        <v>11322</v>
      </c>
      <c r="E1496" s="79">
        <v>200</v>
      </c>
      <c r="F1496" s="80">
        <v>11269</v>
      </c>
      <c r="G1496" s="64"/>
    </row>
    <row r="1497" s="51" customFormat="1" ht="20" customHeight="1" spans="1:7">
      <c r="A1497" s="51">
        <v>1494</v>
      </c>
      <c r="B1497" s="51" t="s">
        <v>8030</v>
      </c>
      <c r="C1497" s="51" t="s">
        <v>8031</v>
      </c>
      <c r="D1497" s="51" t="s">
        <v>11323</v>
      </c>
      <c r="E1497" s="79">
        <v>200</v>
      </c>
      <c r="F1497" s="80">
        <v>11154</v>
      </c>
      <c r="G1497" s="64"/>
    </row>
    <row r="1498" s="51" customFormat="1" ht="20" customHeight="1" spans="1:7">
      <c r="A1498" s="51">
        <v>1495</v>
      </c>
      <c r="B1498" s="51" t="s">
        <v>8030</v>
      </c>
      <c r="C1498" s="51" t="s">
        <v>8031</v>
      </c>
      <c r="D1498" s="51" t="s">
        <v>11324</v>
      </c>
      <c r="E1498" s="79">
        <v>200</v>
      </c>
      <c r="F1498" s="80">
        <v>10905</v>
      </c>
      <c r="G1498" s="64"/>
    </row>
    <row r="1499" s="51" customFormat="1" ht="20" customHeight="1" spans="1:7">
      <c r="A1499" s="51">
        <v>1496</v>
      </c>
      <c r="B1499" s="51" t="s">
        <v>8030</v>
      </c>
      <c r="C1499" s="51" t="s">
        <v>8031</v>
      </c>
      <c r="D1499" s="51" t="s">
        <v>11325</v>
      </c>
      <c r="E1499" s="79">
        <v>200</v>
      </c>
      <c r="F1499" s="80">
        <v>10874</v>
      </c>
      <c r="G1499" s="64"/>
    </row>
    <row r="1500" s="51" customFormat="1" ht="20" customHeight="1" spans="1:7">
      <c r="A1500" s="51">
        <v>1497</v>
      </c>
      <c r="B1500" s="51" t="s">
        <v>8030</v>
      </c>
      <c r="C1500" s="51" t="s">
        <v>8031</v>
      </c>
      <c r="D1500" s="51" t="s">
        <v>2445</v>
      </c>
      <c r="E1500" s="79">
        <v>200</v>
      </c>
      <c r="F1500" s="80">
        <v>11051</v>
      </c>
      <c r="G1500" s="64"/>
    </row>
    <row r="1501" s="51" customFormat="1" ht="20" customHeight="1" spans="1:7">
      <c r="A1501" s="51">
        <v>1498</v>
      </c>
      <c r="B1501" s="51" t="s">
        <v>8030</v>
      </c>
      <c r="C1501" s="51" t="s">
        <v>8031</v>
      </c>
      <c r="D1501" s="51" t="s">
        <v>11326</v>
      </c>
      <c r="E1501" s="79">
        <v>200</v>
      </c>
      <c r="F1501" s="80">
        <v>10844</v>
      </c>
      <c r="G1501" s="64"/>
    </row>
    <row r="1502" s="51" customFormat="1" ht="20" customHeight="1" spans="1:7">
      <c r="A1502" s="51">
        <v>1499</v>
      </c>
      <c r="B1502" s="51" t="s">
        <v>8030</v>
      </c>
      <c r="C1502" s="51" t="s">
        <v>8031</v>
      </c>
      <c r="D1502" s="51" t="s">
        <v>11327</v>
      </c>
      <c r="E1502" s="79">
        <v>200</v>
      </c>
      <c r="F1502" s="80">
        <v>10483</v>
      </c>
      <c r="G1502" s="64"/>
    </row>
    <row r="1503" s="51" customFormat="1" ht="20" customHeight="1" spans="1:7">
      <c r="A1503" s="51">
        <v>1500</v>
      </c>
      <c r="B1503" s="51" t="s">
        <v>8030</v>
      </c>
      <c r="C1503" s="51" t="s">
        <v>8031</v>
      </c>
      <c r="D1503" s="51" t="s">
        <v>3222</v>
      </c>
      <c r="E1503" s="79">
        <v>200</v>
      </c>
      <c r="F1503" s="80">
        <v>10163</v>
      </c>
      <c r="G1503" s="64"/>
    </row>
    <row r="1504" s="51" customFormat="1" ht="20" customHeight="1" spans="1:7">
      <c r="A1504" s="51">
        <v>1501</v>
      </c>
      <c r="B1504" s="51" t="s">
        <v>8030</v>
      </c>
      <c r="C1504" s="51" t="s">
        <v>8031</v>
      </c>
      <c r="D1504" s="51" t="s">
        <v>11328</v>
      </c>
      <c r="E1504" s="79">
        <v>200</v>
      </c>
      <c r="F1504" s="80">
        <v>9950</v>
      </c>
      <c r="G1504" s="64"/>
    </row>
    <row r="1505" s="51" customFormat="1" ht="20" customHeight="1" spans="1:7">
      <c r="A1505" s="51">
        <v>1502</v>
      </c>
      <c r="B1505" s="51" t="s">
        <v>8030</v>
      </c>
      <c r="C1505" s="51" t="s">
        <v>8075</v>
      </c>
      <c r="D1505" s="51" t="s">
        <v>11329</v>
      </c>
      <c r="E1505" s="79">
        <v>200</v>
      </c>
      <c r="F1505" s="80">
        <v>10712</v>
      </c>
      <c r="G1505" s="64"/>
    </row>
    <row r="1506" s="51" customFormat="1" ht="20" customHeight="1" spans="1:7">
      <c r="A1506" s="51">
        <v>1503</v>
      </c>
      <c r="B1506" s="51" t="s">
        <v>8030</v>
      </c>
      <c r="C1506" s="51" t="s">
        <v>8106</v>
      </c>
      <c r="D1506" s="51" t="s">
        <v>11330</v>
      </c>
      <c r="E1506" s="79">
        <v>200</v>
      </c>
      <c r="F1506" s="80">
        <v>11666</v>
      </c>
      <c r="G1506" s="64"/>
    </row>
    <row r="1507" s="51" customFormat="1" ht="20" customHeight="1" spans="1:7">
      <c r="A1507" s="51">
        <v>1504</v>
      </c>
      <c r="B1507" s="51" t="s">
        <v>8030</v>
      </c>
      <c r="C1507" s="51" t="s">
        <v>8106</v>
      </c>
      <c r="D1507" s="51" t="s">
        <v>11331</v>
      </c>
      <c r="E1507" s="79">
        <v>200</v>
      </c>
      <c r="F1507" s="80">
        <v>10725</v>
      </c>
      <c r="G1507" s="64"/>
    </row>
    <row r="1508" s="51" customFormat="1" ht="20" customHeight="1" spans="1:7">
      <c r="A1508" s="51">
        <v>1505</v>
      </c>
      <c r="B1508" s="51" t="s">
        <v>8030</v>
      </c>
      <c r="C1508" s="51" t="s">
        <v>2386</v>
      </c>
      <c r="D1508" s="51" t="s">
        <v>8793</v>
      </c>
      <c r="E1508" s="79">
        <v>200</v>
      </c>
      <c r="F1508" s="80">
        <v>11516</v>
      </c>
      <c r="G1508" s="64"/>
    </row>
    <row r="1509" s="51" customFormat="1" ht="20" customHeight="1" spans="1:7">
      <c r="A1509" s="51">
        <v>1506</v>
      </c>
      <c r="B1509" s="51" t="s">
        <v>8030</v>
      </c>
      <c r="C1509" s="51" t="s">
        <v>2386</v>
      </c>
      <c r="D1509" s="51" t="s">
        <v>10901</v>
      </c>
      <c r="E1509" s="79">
        <v>200</v>
      </c>
      <c r="F1509" s="80">
        <v>11369</v>
      </c>
      <c r="G1509" s="64"/>
    </row>
    <row r="1510" s="51" customFormat="1" ht="20" customHeight="1" spans="1:7">
      <c r="A1510" s="51">
        <v>1507</v>
      </c>
      <c r="B1510" s="51" t="s">
        <v>8030</v>
      </c>
      <c r="C1510" s="51" t="s">
        <v>2386</v>
      </c>
      <c r="D1510" s="51" t="s">
        <v>11332</v>
      </c>
      <c r="E1510" s="79">
        <v>200</v>
      </c>
      <c r="F1510" s="80">
        <v>11237</v>
      </c>
      <c r="G1510" s="64"/>
    </row>
    <row r="1511" s="51" customFormat="1" ht="20" customHeight="1" spans="1:7">
      <c r="A1511" s="51">
        <v>1508</v>
      </c>
      <c r="B1511" s="51" t="s">
        <v>8030</v>
      </c>
      <c r="C1511" s="51" t="s">
        <v>8135</v>
      </c>
      <c r="D1511" s="51" t="s">
        <v>11333</v>
      </c>
      <c r="E1511" s="79">
        <v>200</v>
      </c>
      <c r="F1511" s="80">
        <v>11540</v>
      </c>
      <c r="G1511" s="64"/>
    </row>
    <row r="1512" s="51" customFormat="1" ht="20" customHeight="1" spans="1:7">
      <c r="A1512" s="51">
        <v>1509</v>
      </c>
      <c r="B1512" s="51" t="s">
        <v>8030</v>
      </c>
      <c r="C1512" s="51" t="s">
        <v>8182</v>
      </c>
      <c r="D1512" s="51" t="s">
        <v>11334</v>
      </c>
      <c r="E1512" s="79">
        <v>200</v>
      </c>
      <c r="F1512" s="80">
        <v>11250</v>
      </c>
      <c r="G1512" s="64"/>
    </row>
    <row r="1513" s="51" customFormat="1" ht="20" customHeight="1" spans="1:7">
      <c r="A1513" s="51">
        <v>1510</v>
      </c>
      <c r="B1513" s="51" t="s">
        <v>8030</v>
      </c>
      <c r="C1513" s="51" t="s">
        <v>8182</v>
      </c>
      <c r="D1513" s="51" t="s">
        <v>8034</v>
      </c>
      <c r="E1513" s="79">
        <v>200</v>
      </c>
      <c r="F1513" s="80">
        <v>10780</v>
      </c>
      <c r="G1513" s="64"/>
    </row>
    <row r="1514" s="51" customFormat="1" ht="20" customHeight="1" spans="1:7">
      <c r="A1514" s="51">
        <v>1511</v>
      </c>
      <c r="B1514" s="51" t="s">
        <v>8030</v>
      </c>
      <c r="C1514" s="51" t="s">
        <v>8182</v>
      </c>
      <c r="D1514" s="51" t="s">
        <v>3491</v>
      </c>
      <c r="E1514" s="79">
        <v>200</v>
      </c>
      <c r="F1514" s="80">
        <v>10147</v>
      </c>
      <c r="G1514" s="64"/>
    </row>
    <row r="1515" s="51" customFormat="1" ht="20" customHeight="1" spans="1:7">
      <c r="A1515" s="51">
        <v>1512</v>
      </c>
      <c r="B1515" s="51" t="s">
        <v>8030</v>
      </c>
      <c r="C1515" s="51" t="s">
        <v>8187</v>
      </c>
      <c r="D1515" s="51" t="s">
        <v>11335</v>
      </c>
      <c r="E1515" s="79">
        <v>200</v>
      </c>
      <c r="F1515" s="80">
        <v>10886</v>
      </c>
      <c r="G1515" s="64"/>
    </row>
    <row r="1516" s="51" customFormat="1" ht="20" customHeight="1" spans="1:7">
      <c r="A1516" s="51">
        <v>1513</v>
      </c>
      <c r="B1516" s="51" t="s">
        <v>8030</v>
      </c>
      <c r="C1516" s="51" t="s">
        <v>2386</v>
      </c>
      <c r="D1516" s="51" t="s">
        <v>11336</v>
      </c>
      <c r="E1516" s="79">
        <v>200</v>
      </c>
      <c r="F1516" s="80">
        <v>11738</v>
      </c>
      <c r="G1516" s="64"/>
    </row>
    <row r="1517" s="51" customFormat="1" ht="20" customHeight="1" spans="1:7">
      <c r="A1517" s="51">
        <v>1514</v>
      </c>
      <c r="B1517" s="51" t="s">
        <v>8030</v>
      </c>
      <c r="C1517" s="51" t="s">
        <v>8031</v>
      </c>
      <c r="D1517" s="51" t="s">
        <v>11337</v>
      </c>
      <c r="E1517" s="79">
        <v>200</v>
      </c>
      <c r="F1517" s="80">
        <v>11750</v>
      </c>
      <c r="G1517" s="64"/>
    </row>
    <row r="1518" s="51" customFormat="1" ht="20" customHeight="1" spans="1:7">
      <c r="A1518" s="51">
        <v>1515</v>
      </c>
      <c r="B1518" s="51" t="s">
        <v>8030</v>
      </c>
      <c r="C1518" s="51" t="s">
        <v>2386</v>
      </c>
      <c r="D1518" s="51" t="s">
        <v>11338</v>
      </c>
      <c r="E1518" s="79">
        <v>200</v>
      </c>
      <c r="F1518" s="80">
        <v>11757</v>
      </c>
      <c r="G1518" s="64"/>
    </row>
    <row r="1519" s="51" customFormat="1" ht="20" customHeight="1" spans="1:7">
      <c r="A1519" s="51">
        <v>1516</v>
      </c>
      <c r="B1519" s="51" t="s">
        <v>8030</v>
      </c>
      <c r="C1519" s="51" t="s">
        <v>135</v>
      </c>
      <c r="D1519" s="51" t="s">
        <v>11339</v>
      </c>
      <c r="E1519" s="79">
        <v>200</v>
      </c>
      <c r="F1519" s="80">
        <v>11757</v>
      </c>
      <c r="G1519" s="64"/>
    </row>
    <row r="1520" s="51" customFormat="1" ht="20" customHeight="1" spans="1:7">
      <c r="A1520" s="51">
        <v>1517</v>
      </c>
      <c r="B1520" s="51" t="s">
        <v>8030</v>
      </c>
      <c r="C1520" s="51" t="s">
        <v>2386</v>
      </c>
      <c r="D1520" s="51" t="s">
        <v>11340</v>
      </c>
      <c r="E1520" s="79">
        <v>200</v>
      </c>
      <c r="F1520" s="80">
        <v>11791</v>
      </c>
      <c r="G1520" s="64"/>
    </row>
    <row r="1521" s="51" customFormat="1" ht="20" customHeight="1" spans="1:7">
      <c r="A1521" s="51">
        <v>1518</v>
      </c>
      <c r="B1521" s="51" t="s">
        <v>8030</v>
      </c>
      <c r="C1521" s="51" t="s">
        <v>8031</v>
      </c>
      <c r="D1521" s="51" t="s">
        <v>11341</v>
      </c>
      <c r="E1521" s="79">
        <v>200</v>
      </c>
      <c r="F1521" s="80">
        <v>11838</v>
      </c>
      <c r="G1521" s="64"/>
    </row>
    <row r="1522" s="51" customFormat="1" ht="20" customHeight="1" spans="1:7">
      <c r="A1522" s="51">
        <v>1519</v>
      </c>
      <c r="B1522" s="51" t="s">
        <v>8030</v>
      </c>
      <c r="C1522" s="51" t="s">
        <v>8031</v>
      </c>
      <c r="D1522" s="51" t="s">
        <v>11342</v>
      </c>
      <c r="E1522" s="79">
        <v>200</v>
      </c>
      <c r="F1522" s="80">
        <v>11810</v>
      </c>
      <c r="G1522" s="64"/>
    </row>
    <row r="1523" s="51" customFormat="1" ht="20" customHeight="1" spans="1:7">
      <c r="A1523" s="51">
        <v>1520</v>
      </c>
      <c r="B1523" s="51" t="s">
        <v>8030</v>
      </c>
      <c r="C1523" s="51" t="s">
        <v>8157</v>
      </c>
      <c r="D1523" s="51" t="s">
        <v>11343</v>
      </c>
      <c r="E1523" s="79">
        <v>200</v>
      </c>
      <c r="F1523" s="80">
        <v>11831</v>
      </c>
      <c r="G1523" s="64"/>
    </row>
    <row r="1524" s="51" customFormat="1" ht="20" customHeight="1" spans="1:7">
      <c r="A1524" s="51">
        <v>1521</v>
      </c>
      <c r="B1524" s="51" t="s">
        <v>8030</v>
      </c>
      <c r="C1524" s="51" t="s">
        <v>8031</v>
      </c>
      <c r="D1524" s="51" t="s">
        <v>11344</v>
      </c>
      <c r="E1524" s="79">
        <v>200</v>
      </c>
      <c r="F1524" s="80">
        <v>11953</v>
      </c>
      <c r="G1524" s="64"/>
    </row>
    <row r="1525" s="51" customFormat="1" ht="20" customHeight="1" spans="1:7">
      <c r="A1525" s="51">
        <v>1522</v>
      </c>
      <c r="B1525" s="51" t="s">
        <v>8030</v>
      </c>
      <c r="C1525" s="51" t="s">
        <v>8031</v>
      </c>
      <c r="D1525" s="51" t="s">
        <v>160</v>
      </c>
      <c r="E1525" s="79">
        <v>200</v>
      </c>
      <c r="F1525" s="80">
        <v>11941</v>
      </c>
      <c r="G1525" s="64"/>
    </row>
    <row r="1526" s="51" customFormat="1" ht="20" customHeight="1" spans="1:7">
      <c r="A1526" s="51">
        <v>1523</v>
      </c>
      <c r="B1526" s="51" t="s">
        <v>8030</v>
      </c>
      <c r="C1526" s="51" t="s">
        <v>8031</v>
      </c>
      <c r="D1526" s="51" t="s">
        <v>8048</v>
      </c>
      <c r="E1526" s="79">
        <v>200</v>
      </c>
      <c r="F1526" s="80">
        <v>11939</v>
      </c>
      <c r="G1526" s="64"/>
    </row>
    <row r="1527" s="51" customFormat="1" ht="20" customHeight="1" spans="1:7">
      <c r="A1527" s="51">
        <v>1524</v>
      </c>
      <c r="B1527" s="51" t="s">
        <v>8030</v>
      </c>
      <c r="C1527" s="51" t="s">
        <v>8182</v>
      </c>
      <c r="D1527" s="51" t="s">
        <v>11345</v>
      </c>
      <c r="E1527" s="79">
        <v>200</v>
      </c>
      <c r="F1527" s="80">
        <v>12051</v>
      </c>
      <c r="G1527" s="64"/>
    </row>
    <row r="1528" s="51" customFormat="1" ht="20" customHeight="1" spans="1:7">
      <c r="A1528" s="51">
        <v>1525</v>
      </c>
      <c r="B1528" s="51" t="s">
        <v>8030</v>
      </c>
      <c r="C1528" s="51" t="s">
        <v>8031</v>
      </c>
      <c r="D1528" s="51" t="s">
        <v>11346</v>
      </c>
      <c r="E1528" s="79">
        <v>200</v>
      </c>
      <c r="F1528" s="80">
        <v>12050</v>
      </c>
      <c r="G1528" s="64"/>
    </row>
    <row r="1529" s="51" customFormat="1" ht="20" customHeight="1" spans="1:7">
      <c r="A1529" s="51">
        <v>1526</v>
      </c>
      <c r="B1529" s="51" t="s">
        <v>8030</v>
      </c>
      <c r="C1529" s="51" t="s">
        <v>8157</v>
      </c>
      <c r="D1529" s="51" t="s">
        <v>11347</v>
      </c>
      <c r="E1529" s="79">
        <v>200</v>
      </c>
      <c r="F1529" s="80">
        <v>12062</v>
      </c>
      <c r="G1529" s="64"/>
    </row>
    <row r="1530" s="51" customFormat="1" ht="20" customHeight="1" spans="1:7">
      <c r="A1530" s="51">
        <v>1527</v>
      </c>
      <c r="B1530" s="51" t="s">
        <v>8030</v>
      </c>
      <c r="C1530" s="51" t="s">
        <v>8182</v>
      </c>
      <c r="D1530" s="51" t="s">
        <v>11348</v>
      </c>
      <c r="E1530" s="79">
        <v>200</v>
      </c>
      <c r="F1530" s="80">
        <v>12056</v>
      </c>
      <c r="G1530" s="64"/>
    </row>
    <row r="1531" s="51" customFormat="1" ht="20" customHeight="1" spans="1:7">
      <c r="A1531" s="51">
        <v>1528</v>
      </c>
      <c r="B1531" s="51" t="s">
        <v>8030</v>
      </c>
      <c r="C1531" s="51" t="s">
        <v>8157</v>
      </c>
      <c r="D1531" s="51" t="s">
        <v>11349</v>
      </c>
      <c r="E1531" s="79">
        <v>200</v>
      </c>
      <c r="F1531" s="80">
        <v>12104</v>
      </c>
      <c r="G1531" s="64"/>
    </row>
    <row r="1532" s="51" customFormat="1" ht="20" customHeight="1" spans="1:7">
      <c r="A1532" s="51">
        <v>1529</v>
      </c>
      <c r="B1532" s="51" t="s">
        <v>8030</v>
      </c>
      <c r="C1532" s="51" t="s">
        <v>135</v>
      </c>
      <c r="D1532" s="51" t="s">
        <v>11350</v>
      </c>
      <c r="E1532" s="79">
        <v>200</v>
      </c>
      <c r="F1532" s="80">
        <v>12086</v>
      </c>
      <c r="G1532" s="64"/>
    </row>
    <row r="1533" s="51" customFormat="1" ht="20" customHeight="1" spans="1:7">
      <c r="A1533" s="51">
        <v>1530</v>
      </c>
      <c r="B1533" s="51" t="s">
        <v>8030</v>
      </c>
      <c r="C1533" s="51" t="s">
        <v>8075</v>
      </c>
      <c r="D1533" s="51" t="s">
        <v>11351</v>
      </c>
      <c r="E1533" s="79">
        <v>200</v>
      </c>
      <c r="F1533" s="80">
        <v>12151</v>
      </c>
      <c r="G1533" s="64"/>
    </row>
    <row r="1534" s="51" customFormat="1" ht="20" customHeight="1" spans="1:7">
      <c r="A1534" s="51">
        <v>1531</v>
      </c>
      <c r="B1534" s="51" t="s">
        <v>8030</v>
      </c>
      <c r="C1534" s="51" t="s">
        <v>8031</v>
      </c>
      <c r="D1534" s="51" t="s">
        <v>11352</v>
      </c>
      <c r="E1534" s="79">
        <v>200</v>
      </c>
      <c r="F1534" s="80">
        <v>12198</v>
      </c>
      <c r="G1534" s="64"/>
    </row>
    <row r="1535" s="51" customFormat="1" ht="20" customHeight="1" spans="1:7">
      <c r="A1535" s="51">
        <v>1532</v>
      </c>
      <c r="B1535" s="51" t="s">
        <v>8030</v>
      </c>
      <c r="C1535" s="51" t="s">
        <v>2386</v>
      </c>
      <c r="D1535" s="51" t="s">
        <v>11353</v>
      </c>
      <c r="E1535" s="79">
        <v>200</v>
      </c>
      <c r="F1535" s="80">
        <v>12194</v>
      </c>
      <c r="G1535" s="64"/>
    </row>
    <row r="1536" s="51" customFormat="1" ht="20" customHeight="1" spans="1:7">
      <c r="A1536" s="51">
        <v>1533</v>
      </c>
      <c r="B1536" s="51" t="s">
        <v>8030</v>
      </c>
      <c r="C1536" s="51" t="s">
        <v>8135</v>
      </c>
      <c r="D1536" s="51" t="s">
        <v>11354</v>
      </c>
      <c r="E1536" s="79">
        <v>200</v>
      </c>
      <c r="F1536" s="80">
        <v>12258</v>
      </c>
      <c r="G1536" s="64"/>
    </row>
    <row r="1537" s="51" customFormat="1" ht="20" customHeight="1" spans="1:7">
      <c r="A1537" s="51">
        <v>1534</v>
      </c>
      <c r="B1537" s="51" t="s">
        <v>8030</v>
      </c>
      <c r="C1537" s="51" t="s">
        <v>8157</v>
      </c>
      <c r="D1537" s="51" t="s">
        <v>11355</v>
      </c>
      <c r="E1537" s="79">
        <v>200</v>
      </c>
      <c r="F1537" s="80">
        <v>12248</v>
      </c>
      <c r="G1537" s="64"/>
    </row>
    <row r="1538" s="51" customFormat="1" ht="20" customHeight="1" spans="1:7">
      <c r="A1538" s="51">
        <v>1535</v>
      </c>
      <c r="B1538" s="51" t="s">
        <v>8030</v>
      </c>
      <c r="C1538" s="51" t="s">
        <v>8157</v>
      </c>
      <c r="D1538" s="51" t="s">
        <v>241</v>
      </c>
      <c r="E1538" s="79">
        <v>200</v>
      </c>
      <c r="F1538" s="80">
        <v>12256</v>
      </c>
      <c r="G1538" s="64"/>
    </row>
    <row r="1539" s="51" customFormat="1" ht="20" customHeight="1" spans="1:7">
      <c r="A1539" s="51">
        <v>1536</v>
      </c>
      <c r="B1539" s="51" t="s">
        <v>8030</v>
      </c>
      <c r="C1539" s="51" t="s">
        <v>8031</v>
      </c>
      <c r="D1539" s="51" t="s">
        <v>11356</v>
      </c>
      <c r="E1539" s="79">
        <v>200</v>
      </c>
      <c r="F1539" s="80">
        <v>12316</v>
      </c>
      <c r="G1539" s="64"/>
    </row>
    <row r="1540" s="51" customFormat="1" ht="20" customHeight="1" spans="1:7">
      <c r="A1540" s="51">
        <v>1537</v>
      </c>
      <c r="B1540" s="51" t="s">
        <v>8030</v>
      </c>
      <c r="C1540" s="51" t="s">
        <v>8031</v>
      </c>
      <c r="D1540" s="51" t="s">
        <v>11357</v>
      </c>
      <c r="E1540" s="79">
        <v>200</v>
      </c>
      <c r="F1540" s="80">
        <v>12353</v>
      </c>
      <c r="G1540" s="64"/>
    </row>
    <row r="1541" s="51" customFormat="1" ht="20" customHeight="1" spans="1:7">
      <c r="A1541" s="51">
        <v>1538</v>
      </c>
      <c r="B1541" s="51" t="s">
        <v>8030</v>
      </c>
      <c r="C1541" s="51" t="s">
        <v>8157</v>
      </c>
      <c r="D1541" s="51" t="s">
        <v>11358</v>
      </c>
      <c r="E1541" s="79">
        <v>200</v>
      </c>
      <c r="F1541" s="80">
        <v>12337</v>
      </c>
      <c r="G1541" s="64"/>
    </row>
    <row r="1542" s="51" customFormat="1" ht="20" customHeight="1" spans="1:7">
      <c r="A1542" s="51">
        <v>1539</v>
      </c>
      <c r="B1542" s="51" t="s">
        <v>8030</v>
      </c>
      <c r="C1542" s="51" t="s">
        <v>8157</v>
      </c>
      <c r="D1542" s="51" t="s">
        <v>11359</v>
      </c>
      <c r="E1542" s="79">
        <v>200</v>
      </c>
      <c r="F1542" s="80">
        <v>12415</v>
      </c>
      <c r="G1542" s="64"/>
    </row>
    <row r="1543" s="51" customFormat="1" ht="20" customHeight="1" spans="1:7">
      <c r="A1543" s="51">
        <v>1540</v>
      </c>
      <c r="B1543" s="51" t="s">
        <v>8030</v>
      </c>
      <c r="C1543" s="51" t="s">
        <v>8157</v>
      </c>
      <c r="D1543" s="51" t="s">
        <v>3309</v>
      </c>
      <c r="E1543" s="79">
        <v>200</v>
      </c>
      <c r="F1543" s="80">
        <v>12413</v>
      </c>
      <c r="G1543" s="64"/>
    </row>
    <row r="1544" s="51" customFormat="1" ht="20" customHeight="1" spans="1:7">
      <c r="A1544" s="51">
        <v>1541</v>
      </c>
      <c r="B1544" s="51" t="s">
        <v>8030</v>
      </c>
      <c r="C1544" s="51" t="s">
        <v>8031</v>
      </c>
      <c r="D1544" s="51" t="s">
        <v>11360</v>
      </c>
      <c r="E1544" s="79">
        <v>200</v>
      </c>
      <c r="F1544" s="80">
        <v>12454</v>
      </c>
      <c r="G1544" s="64"/>
    </row>
    <row r="1545" s="64" customFormat="1" ht="20" customHeight="1" spans="1:6">
      <c r="A1545" s="51">
        <v>1542</v>
      </c>
      <c r="B1545" s="64" t="s">
        <v>8030</v>
      </c>
      <c r="C1545" s="64" t="s">
        <v>2386</v>
      </c>
      <c r="D1545" s="64" t="s">
        <v>11361</v>
      </c>
      <c r="E1545" s="79">
        <v>200</v>
      </c>
      <c r="F1545" s="80">
        <v>12562</v>
      </c>
    </row>
    <row r="1546" s="64" customFormat="1" ht="20" customHeight="1" spans="1:6">
      <c r="A1546" s="51">
        <v>1543</v>
      </c>
      <c r="B1546" s="64" t="s">
        <v>8030</v>
      </c>
      <c r="C1546" s="64" t="s">
        <v>8157</v>
      </c>
      <c r="D1546" s="64" t="s">
        <v>11362</v>
      </c>
      <c r="E1546" s="79">
        <v>200</v>
      </c>
      <c r="F1546" s="80">
        <v>12567</v>
      </c>
    </row>
    <row r="1547" s="64" customFormat="1" ht="20" customHeight="1" spans="1:6">
      <c r="A1547" s="51">
        <v>1544</v>
      </c>
      <c r="B1547" s="64" t="s">
        <v>8030</v>
      </c>
      <c r="C1547" s="64" t="s">
        <v>8157</v>
      </c>
      <c r="D1547" s="64" t="s">
        <v>11363</v>
      </c>
      <c r="E1547" s="79">
        <v>200</v>
      </c>
      <c r="F1547" s="80">
        <v>12594</v>
      </c>
    </row>
    <row r="1548" s="64" customFormat="1" ht="20" customHeight="1" spans="1:6">
      <c r="A1548" s="51">
        <v>1545</v>
      </c>
      <c r="B1548" s="64" t="s">
        <v>8030</v>
      </c>
      <c r="C1548" s="64" t="s">
        <v>8187</v>
      </c>
      <c r="D1548" s="64" t="s">
        <v>165</v>
      </c>
      <c r="E1548" s="79">
        <v>200</v>
      </c>
      <c r="F1548" s="80">
        <v>12583</v>
      </c>
    </row>
    <row r="1549" s="64" customFormat="1" ht="20" customHeight="1" spans="1:6">
      <c r="A1549" s="51">
        <v>1546</v>
      </c>
      <c r="B1549" s="64" t="s">
        <v>8030</v>
      </c>
      <c r="C1549" s="64" t="s">
        <v>8187</v>
      </c>
      <c r="D1549" s="64" t="s">
        <v>11364</v>
      </c>
      <c r="E1549" s="79">
        <v>200</v>
      </c>
      <c r="F1549" s="80">
        <v>12587</v>
      </c>
    </row>
    <row r="1550" s="64" customFormat="1" ht="20" customHeight="1" spans="1:6">
      <c r="A1550" s="51">
        <v>1547</v>
      </c>
      <c r="B1550" s="64" t="s">
        <v>8030</v>
      </c>
      <c r="C1550" s="64" t="s">
        <v>8031</v>
      </c>
      <c r="D1550" s="64" t="s">
        <v>11365</v>
      </c>
      <c r="E1550" s="79">
        <v>200</v>
      </c>
      <c r="F1550" s="80">
        <v>12635</v>
      </c>
    </row>
    <row r="1551" s="64" customFormat="1" ht="20" customHeight="1" spans="1:6">
      <c r="A1551" s="51">
        <v>1548</v>
      </c>
      <c r="B1551" s="64" t="s">
        <v>8030</v>
      </c>
      <c r="C1551" s="64" t="s">
        <v>2386</v>
      </c>
      <c r="D1551" s="64" t="s">
        <v>11366</v>
      </c>
      <c r="E1551" s="79">
        <v>200</v>
      </c>
      <c r="F1551" s="80">
        <v>12634</v>
      </c>
    </row>
    <row r="1552" s="64" customFormat="1" ht="20" customHeight="1" spans="1:6">
      <c r="A1552" s="51">
        <v>1549</v>
      </c>
      <c r="B1552" s="64" t="s">
        <v>8030</v>
      </c>
      <c r="C1552" s="64" t="s">
        <v>8182</v>
      </c>
      <c r="D1552" s="64" t="s">
        <v>3332</v>
      </c>
      <c r="E1552" s="79">
        <v>200</v>
      </c>
      <c r="F1552" s="80">
        <v>12676</v>
      </c>
    </row>
    <row r="1553" s="64" customFormat="1" ht="23" customHeight="1" spans="1:6">
      <c r="A1553" s="51">
        <v>1550</v>
      </c>
      <c r="B1553" s="64" t="s">
        <v>8030</v>
      </c>
      <c r="C1553" s="64" t="s">
        <v>8031</v>
      </c>
      <c r="D1553" s="64" t="s">
        <v>11367</v>
      </c>
      <c r="E1553" s="79">
        <v>200</v>
      </c>
      <c r="F1553" s="80">
        <v>12694</v>
      </c>
    </row>
    <row r="1554" s="64" customFormat="1" ht="23" customHeight="1" spans="1:6">
      <c r="A1554" s="51">
        <v>1551</v>
      </c>
      <c r="B1554" s="64" t="s">
        <v>8030</v>
      </c>
      <c r="C1554" s="64" t="s">
        <v>8157</v>
      </c>
      <c r="D1554" s="64" t="s">
        <v>11368</v>
      </c>
      <c r="E1554" s="79">
        <v>200</v>
      </c>
      <c r="F1554" s="80">
        <v>12703</v>
      </c>
    </row>
    <row r="1555" s="51" customFormat="1" ht="20" customHeight="1" spans="1:7">
      <c r="A1555" s="51">
        <v>1552</v>
      </c>
      <c r="B1555" s="51" t="s">
        <v>8352</v>
      </c>
      <c r="C1555" s="51" t="s">
        <v>8353</v>
      </c>
      <c r="D1555" s="51" t="s">
        <v>11369</v>
      </c>
      <c r="E1555" s="79">
        <v>200</v>
      </c>
      <c r="F1555" s="80">
        <v>11724</v>
      </c>
      <c r="G1555" s="64"/>
    </row>
    <row r="1556" s="51" customFormat="1" ht="20" customHeight="1" spans="1:7">
      <c r="A1556" s="51">
        <v>1553</v>
      </c>
      <c r="B1556" s="51" t="s">
        <v>8352</v>
      </c>
      <c r="C1556" s="51" t="s">
        <v>8353</v>
      </c>
      <c r="D1556" s="51" t="s">
        <v>11370</v>
      </c>
      <c r="E1556" s="79">
        <v>200</v>
      </c>
      <c r="F1556" s="80">
        <v>9348</v>
      </c>
      <c r="G1556" s="64"/>
    </row>
    <row r="1557" s="51" customFormat="1" ht="20" customHeight="1" spans="1:7">
      <c r="A1557" s="51">
        <v>1554</v>
      </c>
      <c r="B1557" s="51" t="s">
        <v>8352</v>
      </c>
      <c r="C1557" s="51" t="s">
        <v>5757</v>
      </c>
      <c r="D1557" s="51" t="s">
        <v>11371</v>
      </c>
      <c r="E1557" s="79">
        <v>200</v>
      </c>
      <c r="F1557" s="80">
        <v>10830</v>
      </c>
      <c r="G1557" s="64"/>
    </row>
    <row r="1558" s="51" customFormat="1" ht="20" customHeight="1" spans="1:7">
      <c r="A1558" s="51">
        <v>1555</v>
      </c>
      <c r="B1558" s="51" t="s">
        <v>8352</v>
      </c>
      <c r="C1558" s="51" t="s">
        <v>5757</v>
      </c>
      <c r="D1558" s="51" t="s">
        <v>11372</v>
      </c>
      <c r="E1558" s="79">
        <v>200</v>
      </c>
      <c r="F1558" s="80">
        <v>11347</v>
      </c>
      <c r="G1558" s="64"/>
    </row>
    <row r="1559" s="51" customFormat="1" ht="20" customHeight="1" spans="1:7">
      <c r="A1559" s="51">
        <v>1556</v>
      </c>
      <c r="B1559" s="51" t="s">
        <v>8352</v>
      </c>
      <c r="C1559" s="51" t="s">
        <v>8410</v>
      </c>
      <c r="D1559" s="51" t="s">
        <v>11373</v>
      </c>
      <c r="E1559" s="79">
        <v>200</v>
      </c>
      <c r="F1559" s="80">
        <v>11042</v>
      </c>
      <c r="G1559" s="64"/>
    </row>
    <row r="1560" s="51" customFormat="1" ht="20" customHeight="1" spans="1:7">
      <c r="A1560" s="51">
        <v>1557</v>
      </c>
      <c r="B1560" s="51" t="s">
        <v>8352</v>
      </c>
      <c r="C1560" s="51" t="s">
        <v>8410</v>
      </c>
      <c r="D1560" s="51" t="s">
        <v>11374</v>
      </c>
      <c r="E1560" s="79">
        <v>200</v>
      </c>
      <c r="F1560" s="80">
        <v>10252</v>
      </c>
      <c r="G1560" s="64"/>
    </row>
    <row r="1561" s="51" customFormat="1" ht="20" customHeight="1" spans="1:7">
      <c r="A1561" s="51">
        <v>1558</v>
      </c>
      <c r="B1561" s="51" t="s">
        <v>8352</v>
      </c>
      <c r="C1561" s="51" t="s">
        <v>8410</v>
      </c>
      <c r="D1561" s="51" t="s">
        <v>1363</v>
      </c>
      <c r="E1561" s="79">
        <v>200</v>
      </c>
      <c r="F1561" s="80">
        <v>10613</v>
      </c>
      <c r="G1561" s="64"/>
    </row>
    <row r="1562" s="51" customFormat="1" ht="20" customHeight="1" spans="1:7">
      <c r="A1562" s="51">
        <v>1559</v>
      </c>
      <c r="B1562" s="51" t="s">
        <v>8352</v>
      </c>
      <c r="C1562" s="51" t="s">
        <v>8433</v>
      </c>
      <c r="D1562" s="51" t="s">
        <v>11375</v>
      </c>
      <c r="E1562" s="79">
        <v>200</v>
      </c>
      <c r="F1562" s="80">
        <v>10877</v>
      </c>
      <c r="G1562" s="64"/>
    </row>
    <row r="1563" s="51" customFormat="1" ht="20" customHeight="1" spans="1:7">
      <c r="A1563" s="51">
        <v>1560</v>
      </c>
      <c r="B1563" s="51" t="s">
        <v>8352</v>
      </c>
      <c r="C1563" s="51" t="s">
        <v>8454</v>
      </c>
      <c r="D1563" s="51" t="s">
        <v>11376</v>
      </c>
      <c r="E1563" s="79">
        <v>200</v>
      </c>
      <c r="F1563" s="80">
        <v>11721</v>
      </c>
      <c r="G1563" s="64"/>
    </row>
    <row r="1564" s="51" customFormat="1" ht="20" customHeight="1" spans="1:7">
      <c r="A1564" s="51">
        <v>1561</v>
      </c>
      <c r="B1564" s="51" t="s">
        <v>8352</v>
      </c>
      <c r="C1564" s="51" t="s">
        <v>8454</v>
      </c>
      <c r="D1564" s="51" t="s">
        <v>11377</v>
      </c>
      <c r="E1564" s="79">
        <v>200</v>
      </c>
      <c r="F1564" s="80">
        <v>11146</v>
      </c>
      <c r="G1564" s="64"/>
    </row>
    <row r="1565" s="51" customFormat="1" ht="20" customHeight="1" spans="1:7">
      <c r="A1565" s="51">
        <v>1562</v>
      </c>
      <c r="B1565" s="51" t="s">
        <v>8352</v>
      </c>
      <c r="C1565" s="51" t="s">
        <v>8454</v>
      </c>
      <c r="D1565" s="51" t="s">
        <v>11378</v>
      </c>
      <c r="E1565" s="79">
        <v>200</v>
      </c>
      <c r="F1565" s="80">
        <v>10908</v>
      </c>
      <c r="G1565" s="64"/>
    </row>
    <row r="1566" s="51" customFormat="1" ht="20" customHeight="1" spans="1:7">
      <c r="A1566" s="51">
        <v>1563</v>
      </c>
      <c r="B1566" s="51" t="s">
        <v>8352</v>
      </c>
      <c r="C1566" s="51" t="s">
        <v>8496</v>
      </c>
      <c r="D1566" s="51" t="s">
        <v>11379</v>
      </c>
      <c r="E1566" s="79">
        <v>200</v>
      </c>
      <c r="F1566" s="80">
        <v>11234</v>
      </c>
      <c r="G1566" s="64"/>
    </row>
    <row r="1567" s="51" customFormat="1" ht="20" customHeight="1" spans="1:7">
      <c r="A1567" s="51">
        <v>1564</v>
      </c>
      <c r="B1567" s="51" t="s">
        <v>8352</v>
      </c>
      <c r="C1567" s="51" t="s">
        <v>8512</v>
      </c>
      <c r="D1567" s="51" t="s">
        <v>11380</v>
      </c>
      <c r="E1567" s="79">
        <v>200</v>
      </c>
      <c r="F1567" s="80">
        <v>11098</v>
      </c>
      <c r="G1567" s="64"/>
    </row>
    <row r="1568" s="51" customFormat="1" ht="20" customHeight="1" spans="1:7">
      <c r="A1568" s="51">
        <v>1565</v>
      </c>
      <c r="B1568" s="51" t="s">
        <v>8352</v>
      </c>
      <c r="C1568" s="51" t="s">
        <v>8532</v>
      </c>
      <c r="D1568" s="51" t="s">
        <v>11381</v>
      </c>
      <c r="E1568" s="79">
        <v>200</v>
      </c>
      <c r="F1568" s="80">
        <v>11232</v>
      </c>
      <c r="G1568" s="64"/>
    </row>
    <row r="1569" s="51" customFormat="1" ht="20" customHeight="1" spans="1:7">
      <c r="A1569" s="51">
        <v>1566</v>
      </c>
      <c r="B1569" s="51" t="s">
        <v>8352</v>
      </c>
      <c r="C1569" s="51" t="s">
        <v>8556</v>
      </c>
      <c r="D1569" s="51" t="s">
        <v>11382</v>
      </c>
      <c r="E1569" s="79">
        <v>200</v>
      </c>
      <c r="F1569" s="80">
        <v>10974</v>
      </c>
      <c r="G1569" s="64"/>
    </row>
    <row r="1570" s="51" customFormat="1" ht="20" customHeight="1" spans="1:7">
      <c r="A1570" s="51">
        <v>1567</v>
      </c>
      <c r="B1570" s="51" t="s">
        <v>8352</v>
      </c>
      <c r="C1570" s="51" t="s">
        <v>8567</v>
      </c>
      <c r="D1570" s="51" t="s">
        <v>11383</v>
      </c>
      <c r="E1570" s="79">
        <v>200</v>
      </c>
      <c r="F1570" s="80">
        <v>11331</v>
      </c>
      <c r="G1570" s="64"/>
    </row>
    <row r="1571" s="51" customFormat="1" ht="20" customHeight="1" spans="1:7">
      <c r="A1571" s="51">
        <v>1568</v>
      </c>
      <c r="B1571" s="51" t="s">
        <v>8352</v>
      </c>
      <c r="C1571" s="51" t="s">
        <v>8567</v>
      </c>
      <c r="D1571" s="51" t="s">
        <v>11384</v>
      </c>
      <c r="E1571" s="79">
        <v>200</v>
      </c>
      <c r="F1571" s="80">
        <v>10229</v>
      </c>
      <c r="G1571" s="64"/>
    </row>
    <row r="1572" s="51" customFormat="1" ht="20" customHeight="1" spans="1:7">
      <c r="A1572" s="51">
        <v>1569</v>
      </c>
      <c r="B1572" s="51" t="s">
        <v>8352</v>
      </c>
      <c r="C1572" s="51" t="s">
        <v>8567</v>
      </c>
      <c r="D1572" s="51" t="s">
        <v>11385</v>
      </c>
      <c r="E1572" s="79">
        <v>200</v>
      </c>
      <c r="F1572" s="80">
        <v>10001</v>
      </c>
      <c r="G1572" s="64"/>
    </row>
    <row r="1573" s="51" customFormat="1" ht="20" customHeight="1" spans="1:7">
      <c r="A1573" s="51">
        <v>1570</v>
      </c>
      <c r="B1573" s="51" t="s">
        <v>8352</v>
      </c>
      <c r="C1573" s="51" t="s">
        <v>8589</v>
      </c>
      <c r="D1573" s="51" t="s">
        <v>10620</v>
      </c>
      <c r="E1573" s="79">
        <v>200</v>
      </c>
      <c r="F1573" s="80">
        <v>11274</v>
      </c>
      <c r="G1573" s="64"/>
    </row>
    <row r="1574" s="51" customFormat="1" ht="20" customHeight="1" spans="1:7">
      <c r="A1574" s="51">
        <v>1571</v>
      </c>
      <c r="B1574" s="51" t="s">
        <v>8352</v>
      </c>
      <c r="C1574" s="51" t="s">
        <v>8589</v>
      </c>
      <c r="D1574" s="51" t="s">
        <v>11386</v>
      </c>
      <c r="E1574" s="79">
        <v>200</v>
      </c>
      <c r="F1574" s="80">
        <v>11085</v>
      </c>
      <c r="G1574" s="64"/>
    </row>
    <row r="1575" s="51" customFormat="1" ht="20" customHeight="1" spans="1:7">
      <c r="A1575" s="51">
        <v>1572</v>
      </c>
      <c r="B1575" s="51" t="s">
        <v>8352</v>
      </c>
      <c r="C1575" s="51" t="s">
        <v>8612</v>
      </c>
      <c r="D1575" s="51" t="s">
        <v>11387</v>
      </c>
      <c r="E1575" s="79">
        <v>200</v>
      </c>
      <c r="F1575" s="80">
        <v>11118</v>
      </c>
      <c r="G1575" s="64"/>
    </row>
    <row r="1576" s="51" customFormat="1" ht="20" customHeight="1" spans="1:7">
      <c r="A1576" s="51">
        <v>1573</v>
      </c>
      <c r="B1576" s="51" t="s">
        <v>8352</v>
      </c>
      <c r="C1576" s="51" t="s">
        <v>135</v>
      </c>
      <c r="D1576" s="51" t="s">
        <v>11388</v>
      </c>
      <c r="E1576" s="79">
        <v>200</v>
      </c>
      <c r="F1576" s="80">
        <v>11244</v>
      </c>
      <c r="G1576" s="64"/>
    </row>
    <row r="1577" s="51" customFormat="1" ht="20" customHeight="1" spans="1:7">
      <c r="A1577" s="51">
        <v>1574</v>
      </c>
      <c r="B1577" s="51" t="s">
        <v>8352</v>
      </c>
      <c r="C1577" s="51" t="s">
        <v>8353</v>
      </c>
      <c r="D1577" s="51" t="s">
        <v>11389</v>
      </c>
      <c r="E1577" s="79">
        <v>200</v>
      </c>
      <c r="F1577" s="80">
        <v>11513</v>
      </c>
      <c r="G1577" s="64"/>
    </row>
    <row r="1578" s="51" customFormat="1" ht="20" customHeight="1" spans="1:7">
      <c r="A1578" s="51">
        <v>1575</v>
      </c>
      <c r="B1578" s="51" t="s">
        <v>8352</v>
      </c>
      <c r="C1578" s="51" t="s">
        <v>8410</v>
      </c>
      <c r="D1578" s="51" t="s">
        <v>11390</v>
      </c>
      <c r="E1578" s="79">
        <v>200</v>
      </c>
      <c r="F1578" s="80">
        <v>11585</v>
      </c>
      <c r="G1578" s="64"/>
    </row>
    <row r="1579" s="51" customFormat="1" ht="20" customHeight="1" spans="1:7">
      <c r="A1579" s="51">
        <v>1576</v>
      </c>
      <c r="B1579" s="51" t="s">
        <v>8352</v>
      </c>
      <c r="C1579" s="51" t="s">
        <v>8433</v>
      </c>
      <c r="D1579" s="51" t="s">
        <v>11391</v>
      </c>
      <c r="E1579" s="79">
        <v>200</v>
      </c>
      <c r="F1579" s="80">
        <v>11576</v>
      </c>
      <c r="G1579" s="64"/>
    </row>
    <row r="1580" s="51" customFormat="1" ht="20" customHeight="1" spans="1:7">
      <c r="A1580" s="51">
        <v>1577</v>
      </c>
      <c r="B1580" s="51" t="s">
        <v>8352</v>
      </c>
      <c r="C1580" s="51" t="s">
        <v>8454</v>
      </c>
      <c r="D1580" s="51" t="s">
        <v>11392</v>
      </c>
      <c r="E1580" s="79">
        <v>200</v>
      </c>
      <c r="F1580" s="80">
        <v>11606</v>
      </c>
      <c r="G1580" s="64"/>
    </row>
    <row r="1581" s="51" customFormat="1" ht="20" customHeight="1" spans="1:7">
      <c r="A1581" s="51">
        <v>1578</v>
      </c>
      <c r="B1581" s="51" t="s">
        <v>8352</v>
      </c>
      <c r="C1581" s="51" t="s">
        <v>8454</v>
      </c>
      <c r="D1581" s="51" t="s">
        <v>11393</v>
      </c>
      <c r="E1581" s="79">
        <v>200</v>
      </c>
      <c r="F1581" s="80">
        <v>11541</v>
      </c>
      <c r="G1581" s="64"/>
    </row>
    <row r="1582" s="51" customFormat="1" ht="20" customHeight="1" spans="1:7">
      <c r="A1582" s="51">
        <v>1579</v>
      </c>
      <c r="B1582" s="51" t="s">
        <v>8352</v>
      </c>
      <c r="C1582" s="51" t="s">
        <v>8454</v>
      </c>
      <c r="D1582" s="51" t="s">
        <v>11394</v>
      </c>
      <c r="E1582" s="79">
        <v>200</v>
      </c>
      <c r="F1582" s="80">
        <v>11624</v>
      </c>
      <c r="G1582" s="64"/>
    </row>
    <row r="1583" s="51" customFormat="1" ht="20" customHeight="1" spans="1:7">
      <c r="A1583" s="51">
        <v>1580</v>
      </c>
      <c r="B1583" s="51" t="s">
        <v>8352</v>
      </c>
      <c r="C1583" s="51" t="s">
        <v>8532</v>
      </c>
      <c r="D1583" s="51" t="s">
        <v>8259</v>
      </c>
      <c r="E1583" s="79">
        <v>200</v>
      </c>
      <c r="F1583" s="80">
        <v>11590</v>
      </c>
      <c r="G1583" s="64"/>
    </row>
    <row r="1584" s="51" customFormat="1" ht="20" customHeight="1" spans="1:7">
      <c r="A1584" s="51">
        <v>1581</v>
      </c>
      <c r="B1584" s="51" t="s">
        <v>8352</v>
      </c>
      <c r="C1584" s="51" t="s">
        <v>8532</v>
      </c>
      <c r="D1584" s="51" t="s">
        <v>11395</v>
      </c>
      <c r="E1584" s="79">
        <v>200</v>
      </c>
      <c r="F1584" s="80">
        <v>11430</v>
      </c>
      <c r="G1584" s="64"/>
    </row>
    <row r="1585" s="51" customFormat="1" ht="20" customHeight="1" spans="1:7">
      <c r="A1585" s="51">
        <v>1582</v>
      </c>
      <c r="B1585" s="51" t="s">
        <v>8352</v>
      </c>
      <c r="C1585" s="51" t="s">
        <v>8612</v>
      </c>
      <c r="D1585" s="51" t="s">
        <v>11396</v>
      </c>
      <c r="E1585" s="79">
        <v>200</v>
      </c>
      <c r="F1585" s="80">
        <v>11392</v>
      </c>
      <c r="G1585" s="64"/>
    </row>
    <row r="1586" s="51" customFormat="1" ht="20" customHeight="1" spans="1:7">
      <c r="A1586" s="51">
        <v>1583</v>
      </c>
      <c r="B1586" s="51" t="s">
        <v>8352</v>
      </c>
      <c r="C1586" s="51" t="s">
        <v>135</v>
      </c>
      <c r="D1586" s="51" t="s">
        <v>11397</v>
      </c>
      <c r="E1586" s="79">
        <v>200</v>
      </c>
      <c r="F1586" s="80">
        <v>11782</v>
      </c>
      <c r="G1586" s="64"/>
    </row>
    <row r="1587" s="51" customFormat="1" ht="20" customHeight="1" spans="1:7">
      <c r="A1587" s="51">
        <v>1584</v>
      </c>
      <c r="B1587" s="51" t="s">
        <v>8352</v>
      </c>
      <c r="C1587" s="51" t="s">
        <v>8353</v>
      </c>
      <c r="D1587" s="51" t="s">
        <v>6434</v>
      </c>
      <c r="E1587" s="79">
        <v>200</v>
      </c>
      <c r="F1587" s="80">
        <v>11817</v>
      </c>
      <c r="G1587" s="64"/>
    </row>
    <row r="1588" s="51" customFormat="1" ht="20" customHeight="1" spans="1:7">
      <c r="A1588" s="51">
        <v>1585</v>
      </c>
      <c r="B1588" s="51" t="s">
        <v>8352</v>
      </c>
      <c r="C1588" s="51" t="s">
        <v>8353</v>
      </c>
      <c r="D1588" s="51" t="s">
        <v>11398</v>
      </c>
      <c r="E1588" s="79">
        <v>200</v>
      </c>
      <c r="F1588" s="80">
        <v>11821</v>
      </c>
      <c r="G1588" s="64"/>
    </row>
    <row r="1589" s="51" customFormat="1" ht="20" customHeight="1" spans="1:7">
      <c r="A1589" s="51">
        <v>1586</v>
      </c>
      <c r="B1589" s="51" t="s">
        <v>8352</v>
      </c>
      <c r="C1589" s="51" t="s">
        <v>8454</v>
      </c>
      <c r="D1589" s="51" t="s">
        <v>11399</v>
      </c>
      <c r="E1589" s="79">
        <v>200</v>
      </c>
      <c r="F1589" s="80">
        <v>11823</v>
      </c>
      <c r="G1589" s="64"/>
    </row>
    <row r="1590" s="51" customFormat="1" ht="20" customHeight="1" spans="1:7">
      <c r="A1590" s="51">
        <v>1587</v>
      </c>
      <c r="B1590" s="51" t="s">
        <v>8352</v>
      </c>
      <c r="C1590" s="51" t="s">
        <v>5757</v>
      </c>
      <c r="D1590" s="51" t="s">
        <v>11400</v>
      </c>
      <c r="E1590" s="79">
        <v>200</v>
      </c>
      <c r="F1590" s="80">
        <v>11846</v>
      </c>
      <c r="G1590" s="64"/>
    </row>
    <row r="1591" s="51" customFormat="1" ht="20" customHeight="1" spans="1:7">
      <c r="A1591" s="51">
        <v>1588</v>
      </c>
      <c r="B1591" s="51" t="s">
        <v>8352</v>
      </c>
      <c r="C1591" s="51" t="s">
        <v>8512</v>
      </c>
      <c r="D1591" s="51" t="s">
        <v>11401</v>
      </c>
      <c r="E1591" s="79">
        <v>200</v>
      </c>
      <c r="F1591" s="80">
        <v>11888</v>
      </c>
      <c r="G1591" s="64"/>
    </row>
    <row r="1592" s="51" customFormat="1" ht="20" customHeight="1" spans="1:7">
      <c r="A1592" s="51">
        <v>1589</v>
      </c>
      <c r="B1592" s="51" t="s">
        <v>8352</v>
      </c>
      <c r="C1592" s="51" t="s">
        <v>8410</v>
      </c>
      <c r="D1592" s="51" t="s">
        <v>11402</v>
      </c>
      <c r="E1592" s="79">
        <v>200</v>
      </c>
      <c r="F1592" s="80">
        <v>11948</v>
      </c>
      <c r="G1592" s="64"/>
    </row>
    <row r="1593" s="51" customFormat="1" ht="20" customHeight="1" spans="1:7">
      <c r="A1593" s="51">
        <v>1590</v>
      </c>
      <c r="B1593" s="51" t="s">
        <v>8352</v>
      </c>
      <c r="C1593" s="51" t="s">
        <v>8410</v>
      </c>
      <c r="D1593" s="51" t="s">
        <v>11403</v>
      </c>
      <c r="E1593" s="79">
        <v>200</v>
      </c>
      <c r="F1593" s="80">
        <v>11971</v>
      </c>
      <c r="G1593" s="64"/>
    </row>
    <row r="1594" s="51" customFormat="1" ht="20" customHeight="1" spans="1:7">
      <c r="A1594" s="51">
        <v>1591</v>
      </c>
      <c r="B1594" s="51" t="s">
        <v>8352</v>
      </c>
      <c r="C1594" s="51" t="s">
        <v>8353</v>
      </c>
      <c r="D1594" s="51" t="s">
        <v>11404</v>
      </c>
      <c r="E1594" s="79">
        <v>200</v>
      </c>
      <c r="F1594" s="80">
        <v>12005</v>
      </c>
      <c r="G1594" s="64"/>
    </row>
    <row r="1595" s="51" customFormat="1" ht="20" customHeight="1" spans="1:7">
      <c r="A1595" s="51">
        <v>1592</v>
      </c>
      <c r="B1595" s="51" t="s">
        <v>8352</v>
      </c>
      <c r="C1595" s="51" t="s">
        <v>8454</v>
      </c>
      <c r="D1595" s="51" t="s">
        <v>6153</v>
      </c>
      <c r="E1595" s="79">
        <v>200</v>
      </c>
      <c r="F1595" s="80">
        <v>11995</v>
      </c>
      <c r="G1595" s="64"/>
    </row>
    <row r="1596" s="51" customFormat="1" ht="20" customHeight="1" spans="1:7">
      <c r="A1596" s="51">
        <v>1593</v>
      </c>
      <c r="B1596" s="51" t="s">
        <v>8352</v>
      </c>
      <c r="C1596" s="51" t="s">
        <v>8454</v>
      </c>
      <c r="D1596" s="51" t="s">
        <v>11405</v>
      </c>
      <c r="E1596" s="79">
        <v>200</v>
      </c>
      <c r="F1596" s="80">
        <v>12004</v>
      </c>
      <c r="G1596" s="64"/>
    </row>
    <row r="1597" s="51" customFormat="1" ht="20" customHeight="1" spans="1:7">
      <c r="A1597" s="51">
        <v>1594</v>
      </c>
      <c r="B1597" s="51" t="s">
        <v>8352</v>
      </c>
      <c r="C1597" s="51" t="s">
        <v>8410</v>
      </c>
      <c r="D1597" s="51" t="s">
        <v>11406</v>
      </c>
      <c r="E1597" s="79">
        <v>200</v>
      </c>
      <c r="F1597" s="80">
        <v>12048</v>
      </c>
      <c r="G1597" s="64"/>
    </row>
    <row r="1598" s="51" customFormat="1" ht="20" customHeight="1" spans="1:7">
      <c r="A1598" s="51">
        <v>1595</v>
      </c>
      <c r="B1598" s="51" t="s">
        <v>8352</v>
      </c>
      <c r="C1598" s="51" t="s">
        <v>8454</v>
      </c>
      <c r="D1598" s="51" t="s">
        <v>11407</v>
      </c>
      <c r="E1598" s="79">
        <v>200</v>
      </c>
      <c r="F1598" s="80">
        <v>12063</v>
      </c>
      <c r="G1598" s="64"/>
    </row>
    <row r="1599" s="51" customFormat="1" ht="20" customHeight="1" spans="1:7">
      <c r="A1599" s="51">
        <v>1596</v>
      </c>
      <c r="B1599" s="51" t="s">
        <v>8352</v>
      </c>
      <c r="C1599" s="51" t="s">
        <v>8454</v>
      </c>
      <c r="D1599" s="51" t="s">
        <v>11408</v>
      </c>
      <c r="E1599" s="79">
        <v>200</v>
      </c>
      <c r="F1599" s="80">
        <v>12068</v>
      </c>
      <c r="G1599" s="64"/>
    </row>
    <row r="1600" s="51" customFormat="1" ht="20" customHeight="1" spans="1:7">
      <c r="A1600" s="51">
        <v>1597</v>
      </c>
      <c r="B1600" s="51" t="s">
        <v>8352</v>
      </c>
      <c r="C1600" s="51" t="s">
        <v>8454</v>
      </c>
      <c r="D1600" s="51" t="s">
        <v>11409</v>
      </c>
      <c r="E1600" s="79">
        <v>200</v>
      </c>
      <c r="F1600" s="80">
        <v>12128</v>
      </c>
      <c r="G1600" s="64"/>
    </row>
    <row r="1601" s="51" customFormat="1" ht="20" customHeight="1" spans="1:7">
      <c r="A1601" s="51">
        <v>1598</v>
      </c>
      <c r="B1601" s="51" t="s">
        <v>8352</v>
      </c>
      <c r="C1601" s="51" t="s">
        <v>8410</v>
      </c>
      <c r="D1601" s="51" t="s">
        <v>11410</v>
      </c>
      <c r="E1601" s="79">
        <v>200</v>
      </c>
      <c r="F1601" s="80">
        <v>12159</v>
      </c>
      <c r="G1601" s="64"/>
    </row>
    <row r="1602" s="51" customFormat="1" ht="20" customHeight="1" spans="1:7">
      <c r="A1602" s="51">
        <v>1599</v>
      </c>
      <c r="B1602" s="51" t="s">
        <v>8352</v>
      </c>
      <c r="C1602" s="51" t="s">
        <v>8496</v>
      </c>
      <c r="D1602" s="51" t="s">
        <v>11411</v>
      </c>
      <c r="E1602" s="79">
        <v>200</v>
      </c>
      <c r="F1602" s="80">
        <v>12148</v>
      </c>
      <c r="G1602" s="64"/>
    </row>
    <row r="1603" s="51" customFormat="1" ht="20" customHeight="1" spans="1:7">
      <c r="A1603" s="51">
        <v>1600</v>
      </c>
      <c r="B1603" s="51" t="s">
        <v>8352</v>
      </c>
      <c r="C1603" s="51" t="s">
        <v>8454</v>
      </c>
      <c r="D1603" s="51" t="s">
        <v>11412</v>
      </c>
      <c r="E1603" s="79">
        <v>200</v>
      </c>
      <c r="F1603" s="80">
        <v>12199</v>
      </c>
      <c r="G1603" s="64"/>
    </row>
    <row r="1604" s="51" customFormat="1" ht="20" customHeight="1" spans="1:7">
      <c r="A1604" s="51">
        <v>1601</v>
      </c>
      <c r="B1604" s="51" t="s">
        <v>8352</v>
      </c>
      <c r="C1604" s="51" t="s">
        <v>8567</v>
      </c>
      <c r="D1604" s="51" t="s">
        <v>11413</v>
      </c>
      <c r="E1604" s="79">
        <v>200</v>
      </c>
      <c r="F1604" s="80">
        <v>12233</v>
      </c>
      <c r="G1604" s="64"/>
    </row>
    <row r="1605" s="51" customFormat="1" ht="20" customHeight="1" spans="1:7">
      <c r="A1605" s="51">
        <v>1602</v>
      </c>
      <c r="B1605" s="51" t="s">
        <v>8352</v>
      </c>
      <c r="C1605" s="51" t="s">
        <v>8589</v>
      </c>
      <c r="D1605" s="51" t="s">
        <v>11414</v>
      </c>
      <c r="E1605" s="79">
        <v>200</v>
      </c>
      <c r="F1605" s="80">
        <v>12218</v>
      </c>
      <c r="G1605" s="64"/>
    </row>
    <row r="1606" s="51" customFormat="1" ht="20" customHeight="1" spans="1:7">
      <c r="A1606" s="51">
        <v>1603</v>
      </c>
      <c r="B1606" s="51" t="s">
        <v>8352</v>
      </c>
      <c r="C1606" s="51" t="s">
        <v>8410</v>
      </c>
      <c r="D1606" s="51" t="s">
        <v>11415</v>
      </c>
      <c r="E1606" s="79">
        <v>200</v>
      </c>
      <c r="F1606" s="80">
        <v>12242</v>
      </c>
      <c r="G1606" s="64"/>
    </row>
    <row r="1607" s="51" customFormat="1" ht="20" customHeight="1" spans="1:7">
      <c r="A1607" s="51">
        <v>1604</v>
      </c>
      <c r="B1607" s="51" t="s">
        <v>8352</v>
      </c>
      <c r="C1607" s="51" t="s">
        <v>8567</v>
      </c>
      <c r="D1607" s="51" t="s">
        <v>8480</v>
      </c>
      <c r="E1607" s="79">
        <v>200</v>
      </c>
      <c r="F1607" s="80">
        <v>12313</v>
      </c>
      <c r="G1607" s="64"/>
    </row>
    <row r="1608" s="51" customFormat="1" ht="20" customHeight="1" spans="1:7">
      <c r="A1608" s="51">
        <v>1605</v>
      </c>
      <c r="B1608" s="51" t="s">
        <v>8352</v>
      </c>
      <c r="C1608" s="51" t="s">
        <v>5757</v>
      </c>
      <c r="D1608" s="51" t="s">
        <v>11416</v>
      </c>
      <c r="E1608" s="79">
        <v>200</v>
      </c>
      <c r="F1608" s="80">
        <v>12334</v>
      </c>
      <c r="G1608" s="64"/>
    </row>
    <row r="1609" s="51" customFormat="1" ht="20" customHeight="1" spans="1:7">
      <c r="A1609" s="51">
        <v>1606</v>
      </c>
      <c r="B1609" s="51" t="s">
        <v>8352</v>
      </c>
      <c r="C1609" s="51" t="s">
        <v>8454</v>
      </c>
      <c r="D1609" s="51" t="s">
        <v>11417</v>
      </c>
      <c r="E1609" s="79">
        <v>200</v>
      </c>
      <c r="F1609" s="80">
        <v>12340</v>
      </c>
      <c r="G1609" s="64"/>
    </row>
    <row r="1610" s="51" customFormat="1" ht="20" customHeight="1" spans="1:7">
      <c r="A1610" s="51">
        <v>1607</v>
      </c>
      <c r="B1610" s="51" t="s">
        <v>8352</v>
      </c>
      <c r="C1610" s="51" t="s">
        <v>8567</v>
      </c>
      <c r="D1610" s="51" t="s">
        <v>391</v>
      </c>
      <c r="E1610" s="79">
        <v>200</v>
      </c>
      <c r="F1610" s="80">
        <v>12328</v>
      </c>
      <c r="G1610" s="64"/>
    </row>
    <row r="1611" s="51" customFormat="1" ht="20" customHeight="1" spans="1:7">
      <c r="A1611" s="51">
        <v>1608</v>
      </c>
      <c r="B1611" s="51" t="s">
        <v>8352</v>
      </c>
      <c r="C1611" s="51" t="s">
        <v>8612</v>
      </c>
      <c r="D1611" s="51" t="s">
        <v>11418</v>
      </c>
      <c r="E1611" s="79">
        <v>200</v>
      </c>
      <c r="F1611" s="80">
        <v>12336</v>
      </c>
      <c r="G1611" s="64"/>
    </row>
    <row r="1612" s="51" customFormat="1" ht="20" customHeight="1" spans="1:7">
      <c r="A1612" s="51">
        <v>1609</v>
      </c>
      <c r="B1612" s="51" t="s">
        <v>8352</v>
      </c>
      <c r="C1612" s="51" t="s">
        <v>135</v>
      </c>
      <c r="D1612" s="51" t="s">
        <v>11419</v>
      </c>
      <c r="E1612" s="79">
        <v>200</v>
      </c>
      <c r="F1612" s="80">
        <v>12346</v>
      </c>
      <c r="G1612" s="64"/>
    </row>
    <row r="1613" s="51" customFormat="1" ht="20" customHeight="1" spans="1:7">
      <c r="A1613" s="51">
        <v>1610</v>
      </c>
      <c r="B1613" s="51" t="s">
        <v>8352</v>
      </c>
      <c r="C1613" s="51" t="s">
        <v>8410</v>
      </c>
      <c r="D1613" s="51" t="s">
        <v>11420</v>
      </c>
      <c r="E1613" s="79">
        <v>200</v>
      </c>
      <c r="F1613" s="80">
        <v>12386</v>
      </c>
      <c r="G1613" s="64"/>
    </row>
    <row r="1614" s="51" customFormat="1" ht="20" customHeight="1" spans="1:7">
      <c r="A1614" s="51">
        <v>1611</v>
      </c>
      <c r="B1614" s="51" t="s">
        <v>8352</v>
      </c>
      <c r="C1614" s="51" t="s">
        <v>8567</v>
      </c>
      <c r="D1614" s="51" t="s">
        <v>11421</v>
      </c>
      <c r="E1614" s="79">
        <v>200</v>
      </c>
      <c r="F1614" s="80">
        <v>12403</v>
      </c>
      <c r="G1614" s="64"/>
    </row>
    <row r="1615" s="51" customFormat="1" ht="20" customHeight="1" spans="1:7">
      <c r="A1615" s="51">
        <v>1612</v>
      </c>
      <c r="B1615" s="51" t="s">
        <v>8352</v>
      </c>
      <c r="C1615" s="51" t="s">
        <v>8496</v>
      </c>
      <c r="D1615" s="51" t="s">
        <v>2445</v>
      </c>
      <c r="E1615" s="79">
        <v>200</v>
      </c>
      <c r="F1615" s="80">
        <v>12167</v>
      </c>
      <c r="G1615" s="64"/>
    </row>
    <row r="1616" s="51" customFormat="1" ht="20" customHeight="1" spans="1:7">
      <c r="A1616" s="51">
        <v>1613</v>
      </c>
      <c r="B1616" s="51" t="s">
        <v>8352</v>
      </c>
      <c r="C1616" s="51" t="s">
        <v>8410</v>
      </c>
      <c r="D1616" s="51" t="s">
        <v>8830</v>
      </c>
      <c r="E1616" s="79">
        <v>200</v>
      </c>
      <c r="F1616" s="80">
        <v>12421</v>
      </c>
      <c r="G1616" s="64"/>
    </row>
    <row r="1617" s="51" customFormat="1" ht="20" customHeight="1" spans="1:7">
      <c r="A1617" s="51">
        <v>1614</v>
      </c>
      <c r="B1617" s="51" t="s">
        <v>8352</v>
      </c>
      <c r="C1617" s="51" t="s">
        <v>8410</v>
      </c>
      <c r="D1617" s="51" t="s">
        <v>11422</v>
      </c>
      <c r="E1617" s="79">
        <v>200</v>
      </c>
      <c r="F1617" s="80">
        <v>12465</v>
      </c>
      <c r="G1617" s="64"/>
    </row>
    <row r="1618" s="52" customFormat="1" ht="20" customHeight="1" spans="1:7">
      <c r="A1618" s="51">
        <v>1615</v>
      </c>
      <c r="B1618" s="52" t="s">
        <v>8352</v>
      </c>
      <c r="C1618" s="52" t="s">
        <v>8353</v>
      </c>
      <c r="D1618" s="52" t="s">
        <v>11423</v>
      </c>
      <c r="E1618" s="79">
        <v>200</v>
      </c>
      <c r="F1618" s="80">
        <v>12527</v>
      </c>
      <c r="G1618" s="64"/>
    </row>
    <row r="1619" s="52" customFormat="1" ht="20" customHeight="1" spans="1:7">
      <c r="A1619" s="51">
        <v>1616</v>
      </c>
      <c r="B1619" s="52" t="s">
        <v>8352</v>
      </c>
      <c r="C1619" s="52" t="s">
        <v>5757</v>
      </c>
      <c r="D1619" s="62" t="s">
        <v>11424</v>
      </c>
      <c r="E1619" s="79">
        <v>200</v>
      </c>
      <c r="F1619" s="80">
        <v>12520</v>
      </c>
      <c r="G1619" s="64"/>
    </row>
    <row r="1620" s="52" customFormat="1" ht="20" customHeight="1" spans="1:7">
      <c r="A1620" s="51">
        <v>1617</v>
      </c>
      <c r="B1620" s="52" t="s">
        <v>8352</v>
      </c>
      <c r="C1620" s="52" t="s">
        <v>8567</v>
      </c>
      <c r="D1620" s="62" t="s">
        <v>11425</v>
      </c>
      <c r="E1620" s="79">
        <v>200</v>
      </c>
      <c r="F1620" s="80">
        <v>12516</v>
      </c>
      <c r="G1620" s="64"/>
    </row>
    <row r="1621" s="52" customFormat="1" ht="20" customHeight="1" spans="1:7">
      <c r="A1621" s="51">
        <v>1618</v>
      </c>
      <c r="B1621" s="52" t="s">
        <v>8352</v>
      </c>
      <c r="C1621" s="52" t="s">
        <v>8589</v>
      </c>
      <c r="D1621" s="62" t="s">
        <v>11426</v>
      </c>
      <c r="E1621" s="79">
        <v>200</v>
      </c>
      <c r="F1621" s="80">
        <v>12520</v>
      </c>
      <c r="G1621" s="64"/>
    </row>
    <row r="1622" s="52" customFormat="1" ht="20" customHeight="1" spans="1:7">
      <c r="A1622" s="51">
        <v>1619</v>
      </c>
      <c r="B1622" s="52" t="s">
        <v>8352</v>
      </c>
      <c r="C1622" s="52" t="s">
        <v>8589</v>
      </c>
      <c r="D1622" s="62" t="s">
        <v>11427</v>
      </c>
      <c r="E1622" s="79">
        <v>200</v>
      </c>
      <c r="F1622" s="80">
        <v>12539</v>
      </c>
      <c r="G1622" s="64"/>
    </row>
    <row r="1623" s="52" customFormat="1" ht="20" customHeight="1" spans="1:7">
      <c r="A1623" s="51">
        <v>1620</v>
      </c>
      <c r="B1623" s="52" t="s">
        <v>8352</v>
      </c>
      <c r="C1623" s="52" t="s">
        <v>8454</v>
      </c>
      <c r="D1623" s="62" t="s">
        <v>414</v>
      </c>
      <c r="E1623" s="79">
        <v>200</v>
      </c>
      <c r="F1623" s="80">
        <v>12544</v>
      </c>
      <c r="G1623" s="64"/>
    </row>
    <row r="1624" s="52" customFormat="1" ht="20" customHeight="1" spans="1:7">
      <c r="A1624" s="51">
        <v>1621</v>
      </c>
      <c r="B1624" s="52" t="s">
        <v>8352</v>
      </c>
      <c r="C1624" s="52" t="s">
        <v>8556</v>
      </c>
      <c r="D1624" s="62" t="s">
        <v>2949</v>
      </c>
      <c r="E1624" s="79">
        <v>200</v>
      </c>
      <c r="F1624" s="80">
        <v>12555</v>
      </c>
      <c r="G1624" s="64"/>
    </row>
    <row r="1625" s="52" customFormat="1" ht="20" customHeight="1" spans="1:7">
      <c r="A1625" s="51">
        <v>1622</v>
      </c>
      <c r="B1625" s="52" t="s">
        <v>8352</v>
      </c>
      <c r="C1625" s="52" t="s">
        <v>8556</v>
      </c>
      <c r="D1625" s="62" t="s">
        <v>11428</v>
      </c>
      <c r="E1625" s="79">
        <v>200</v>
      </c>
      <c r="F1625" s="80">
        <v>12564</v>
      </c>
      <c r="G1625" s="64"/>
    </row>
    <row r="1626" s="52" customFormat="1" ht="20" customHeight="1" spans="1:7">
      <c r="A1626" s="51">
        <v>1623</v>
      </c>
      <c r="B1626" s="82" t="s">
        <v>8352</v>
      </c>
      <c r="C1626" s="82" t="s">
        <v>5757</v>
      </c>
      <c r="D1626" s="94" t="s">
        <v>2654</v>
      </c>
      <c r="E1626" s="79">
        <v>200</v>
      </c>
      <c r="F1626" s="80">
        <v>12629</v>
      </c>
      <c r="G1626" s="64"/>
    </row>
    <row r="1627" s="52" customFormat="1" ht="20" customHeight="1" spans="1:7">
      <c r="A1627" s="51">
        <v>1624</v>
      </c>
      <c r="B1627" s="82" t="s">
        <v>8352</v>
      </c>
      <c r="C1627" s="82" t="s">
        <v>8512</v>
      </c>
      <c r="D1627" s="94" t="s">
        <v>4589</v>
      </c>
      <c r="E1627" s="79">
        <v>200</v>
      </c>
      <c r="F1627" s="80">
        <v>12629</v>
      </c>
      <c r="G1627" s="64"/>
    </row>
    <row r="1628" s="52" customFormat="1" ht="20" customHeight="1" spans="1:7">
      <c r="A1628" s="51">
        <v>1625</v>
      </c>
      <c r="B1628" s="82" t="s">
        <v>8352</v>
      </c>
      <c r="C1628" s="82" t="s">
        <v>8512</v>
      </c>
      <c r="D1628" s="94" t="s">
        <v>11429</v>
      </c>
      <c r="E1628" s="79">
        <v>200</v>
      </c>
      <c r="F1628" s="80">
        <v>12635</v>
      </c>
      <c r="G1628" s="64"/>
    </row>
    <row r="1629" s="52" customFormat="1" ht="20" customHeight="1" spans="1:7">
      <c r="A1629" s="51">
        <v>1626</v>
      </c>
      <c r="B1629" s="82" t="s">
        <v>8352</v>
      </c>
      <c r="C1629" s="82" t="s">
        <v>8567</v>
      </c>
      <c r="D1629" s="94" t="s">
        <v>11430</v>
      </c>
      <c r="E1629" s="79">
        <v>200</v>
      </c>
      <c r="F1629" s="80">
        <v>12646</v>
      </c>
      <c r="G1629" s="64"/>
    </row>
    <row r="1630" s="52" customFormat="1" ht="20" customHeight="1" spans="1:7">
      <c r="A1630" s="51">
        <v>1627</v>
      </c>
      <c r="B1630" s="82" t="s">
        <v>8352</v>
      </c>
      <c r="C1630" s="82" t="s">
        <v>8589</v>
      </c>
      <c r="D1630" s="94" t="s">
        <v>3491</v>
      </c>
      <c r="E1630" s="79">
        <v>200</v>
      </c>
      <c r="F1630" s="80">
        <v>12650</v>
      </c>
      <c r="G1630" s="64"/>
    </row>
    <row r="1631" s="52" customFormat="1" ht="20" customHeight="1" spans="1:7">
      <c r="A1631" s="51">
        <v>1628</v>
      </c>
      <c r="B1631" s="82" t="s">
        <v>8352</v>
      </c>
      <c r="C1631" s="82" t="s">
        <v>8353</v>
      </c>
      <c r="D1631" s="94" t="s">
        <v>11431</v>
      </c>
      <c r="E1631" s="79">
        <v>200</v>
      </c>
      <c r="F1631" s="80">
        <v>12686</v>
      </c>
      <c r="G1631" s="64"/>
    </row>
    <row r="1632" s="52" customFormat="1" ht="20" customHeight="1" spans="1:7">
      <c r="A1632" s="51">
        <v>1629</v>
      </c>
      <c r="B1632" s="82" t="s">
        <v>8352</v>
      </c>
      <c r="C1632" s="82" t="s">
        <v>8496</v>
      </c>
      <c r="D1632" s="82" t="s">
        <v>2089</v>
      </c>
      <c r="E1632" s="79">
        <v>200</v>
      </c>
      <c r="F1632" s="80">
        <v>12678</v>
      </c>
      <c r="G1632" s="64"/>
    </row>
    <row r="1633" s="52" customFormat="1" ht="20" customHeight="1" spans="1:7">
      <c r="A1633" s="51">
        <v>1630</v>
      </c>
      <c r="B1633" s="82" t="s">
        <v>8352</v>
      </c>
      <c r="C1633" s="82" t="s">
        <v>8532</v>
      </c>
      <c r="D1633" s="94" t="s">
        <v>11432</v>
      </c>
      <c r="E1633" s="79">
        <v>200</v>
      </c>
      <c r="F1633" s="80">
        <v>12674</v>
      </c>
      <c r="G1633" s="64"/>
    </row>
    <row r="1634" s="65" customFormat="1" ht="20" customHeight="1" spans="1:6">
      <c r="A1634" s="51">
        <v>1631</v>
      </c>
      <c r="B1634" s="95" t="s">
        <v>8352</v>
      </c>
      <c r="C1634" s="82" t="s">
        <v>8454</v>
      </c>
      <c r="D1634" s="94" t="s">
        <v>11433</v>
      </c>
      <c r="E1634" s="79">
        <v>200</v>
      </c>
      <c r="F1634" s="113">
        <v>12712</v>
      </c>
    </row>
    <row r="1635" s="60" customFormat="1" ht="20" customHeight="1" spans="1:6">
      <c r="A1635" s="51">
        <v>1632</v>
      </c>
      <c r="B1635" s="95" t="s">
        <v>8352</v>
      </c>
      <c r="C1635" s="95" t="s">
        <v>135</v>
      </c>
      <c r="D1635" s="95" t="s">
        <v>11434</v>
      </c>
      <c r="E1635" s="79">
        <v>200</v>
      </c>
      <c r="F1635" s="114">
        <v>12699</v>
      </c>
    </row>
    <row r="1636" s="51" customFormat="1" ht="20" customHeight="1" spans="1:7">
      <c r="A1636" s="51">
        <v>1633</v>
      </c>
      <c r="B1636" s="51" t="s">
        <v>8833</v>
      </c>
      <c r="C1636" s="51" t="s">
        <v>8839</v>
      </c>
      <c r="D1636" s="51" t="s">
        <v>11435</v>
      </c>
      <c r="E1636" s="79">
        <v>200</v>
      </c>
      <c r="F1636" s="80">
        <v>11677</v>
      </c>
      <c r="G1636" s="64"/>
    </row>
    <row r="1637" s="51" customFormat="1" ht="20" customHeight="1" spans="1:7">
      <c r="A1637" s="51">
        <v>1634</v>
      </c>
      <c r="B1637" s="51" t="s">
        <v>8833</v>
      </c>
      <c r="C1637" s="51" t="s">
        <v>8839</v>
      </c>
      <c r="D1637" s="51" t="s">
        <v>11436</v>
      </c>
      <c r="E1637" s="79">
        <v>200</v>
      </c>
      <c r="F1637" s="80">
        <v>11145</v>
      </c>
      <c r="G1637" s="64"/>
    </row>
    <row r="1638" s="51" customFormat="1" ht="20" customHeight="1" spans="1:7">
      <c r="A1638" s="51">
        <v>1635</v>
      </c>
      <c r="B1638" s="51" t="s">
        <v>8833</v>
      </c>
      <c r="C1638" s="51" t="s">
        <v>8839</v>
      </c>
      <c r="D1638" s="51" t="s">
        <v>11437</v>
      </c>
      <c r="E1638" s="79">
        <v>200</v>
      </c>
      <c r="F1638" s="80">
        <v>11295</v>
      </c>
      <c r="G1638" s="64"/>
    </row>
    <row r="1639" s="51" customFormat="1" ht="20" customHeight="1" spans="1:7">
      <c r="A1639" s="51">
        <v>1636</v>
      </c>
      <c r="B1639" s="51" t="s">
        <v>8833</v>
      </c>
      <c r="C1639" s="51" t="s">
        <v>8839</v>
      </c>
      <c r="D1639" s="51" t="s">
        <v>364</v>
      </c>
      <c r="E1639" s="79">
        <v>200</v>
      </c>
      <c r="F1639" s="80">
        <v>10413</v>
      </c>
      <c r="G1639" s="64"/>
    </row>
    <row r="1640" s="51" customFormat="1" ht="20" customHeight="1" spans="1:7">
      <c r="A1640" s="51">
        <v>1637</v>
      </c>
      <c r="B1640" s="51" t="s">
        <v>8833</v>
      </c>
      <c r="C1640" s="51" t="s">
        <v>8839</v>
      </c>
      <c r="D1640" s="51" t="s">
        <v>10466</v>
      </c>
      <c r="E1640" s="79">
        <v>200</v>
      </c>
      <c r="F1640" s="80">
        <v>11981</v>
      </c>
      <c r="G1640" s="64"/>
    </row>
    <row r="1641" s="51" customFormat="1" ht="20" customHeight="1" spans="1:7">
      <c r="A1641" s="51">
        <v>1638</v>
      </c>
      <c r="B1641" s="51" t="s">
        <v>8833</v>
      </c>
      <c r="C1641" s="51" t="s">
        <v>8862</v>
      </c>
      <c r="D1641" s="51" t="s">
        <v>11438</v>
      </c>
      <c r="E1641" s="79">
        <v>200</v>
      </c>
      <c r="F1641" s="80">
        <v>11663</v>
      </c>
      <c r="G1641" s="64"/>
    </row>
    <row r="1642" s="51" customFormat="1" ht="20" customHeight="1" spans="1:7">
      <c r="A1642" s="51">
        <v>1639</v>
      </c>
      <c r="B1642" s="51" t="s">
        <v>8833</v>
      </c>
      <c r="C1642" s="51" t="s">
        <v>8862</v>
      </c>
      <c r="D1642" s="51" t="s">
        <v>9328</v>
      </c>
      <c r="E1642" s="79">
        <v>200</v>
      </c>
      <c r="F1642" s="80">
        <v>11213</v>
      </c>
      <c r="G1642" s="64"/>
    </row>
    <row r="1643" s="51" customFormat="1" ht="20" customHeight="1" spans="1:7">
      <c r="A1643" s="51">
        <v>1640</v>
      </c>
      <c r="B1643" s="51" t="s">
        <v>8833</v>
      </c>
      <c r="C1643" s="51" t="s">
        <v>8862</v>
      </c>
      <c r="D1643" s="51" t="s">
        <v>11439</v>
      </c>
      <c r="E1643" s="79">
        <v>200</v>
      </c>
      <c r="F1643" s="80">
        <v>11114</v>
      </c>
      <c r="G1643" s="64"/>
    </row>
    <row r="1644" s="51" customFormat="1" ht="20" customHeight="1" spans="1:7">
      <c r="A1644" s="51">
        <v>1641</v>
      </c>
      <c r="B1644" s="51" t="s">
        <v>8833</v>
      </c>
      <c r="C1644" s="51" t="s">
        <v>8862</v>
      </c>
      <c r="D1644" s="51" t="s">
        <v>11440</v>
      </c>
      <c r="E1644" s="79">
        <v>200</v>
      </c>
      <c r="F1644" s="80">
        <v>9649</v>
      </c>
      <c r="G1644" s="64"/>
    </row>
    <row r="1645" s="51" customFormat="1" ht="20" customHeight="1" spans="1:7">
      <c r="A1645" s="51">
        <v>1642</v>
      </c>
      <c r="B1645" s="51" t="s">
        <v>8833</v>
      </c>
      <c r="C1645" s="51" t="s">
        <v>8862</v>
      </c>
      <c r="D1645" s="51" t="s">
        <v>11441</v>
      </c>
      <c r="E1645" s="79">
        <v>200</v>
      </c>
      <c r="F1645" s="80">
        <v>12005</v>
      </c>
      <c r="G1645" s="64"/>
    </row>
    <row r="1646" s="51" customFormat="1" ht="20" customHeight="1" spans="1:7">
      <c r="A1646" s="51">
        <v>1643</v>
      </c>
      <c r="B1646" s="51" t="s">
        <v>8833</v>
      </c>
      <c r="C1646" s="51" t="s">
        <v>8862</v>
      </c>
      <c r="D1646" s="51" t="s">
        <v>10531</v>
      </c>
      <c r="E1646" s="79">
        <v>200</v>
      </c>
      <c r="F1646" s="80">
        <v>12360</v>
      </c>
      <c r="G1646" s="64"/>
    </row>
    <row r="1647" s="51" customFormat="1" ht="20" customHeight="1" spans="1:7">
      <c r="A1647" s="51">
        <v>1644</v>
      </c>
      <c r="B1647" s="51" t="s">
        <v>8833</v>
      </c>
      <c r="C1647" s="51" t="s">
        <v>8862</v>
      </c>
      <c r="D1647" s="51" t="s">
        <v>11442</v>
      </c>
      <c r="E1647" s="79">
        <v>200</v>
      </c>
      <c r="F1647" s="80">
        <v>12414</v>
      </c>
      <c r="G1647" s="64"/>
    </row>
    <row r="1648" s="51" customFormat="1" ht="20" customHeight="1" spans="1:7">
      <c r="A1648" s="51">
        <v>1645</v>
      </c>
      <c r="B1648" s="51" t="s">
        <v>8833</v>
      </c>
      <c r="C1648" s="51" t="s">
        <v>8862</v>
      </c>
      <c r="D1648" s="51" t="s">
        <v>2681</v>
      </c>
      <c r="E1648" s="79">
        <v>200</v>
      </c>
      <c r="F1648" s="80">
        <v>12435</v>
      </c>
      <c r="G1648" s="64"/>
    </row>
    <row r="1649" s="51" customFormat="1" ht="20" customHeight="1" spans="1:7">
      <c r="A1649" s="51">
        <v>1646</v>
      </c>
      <c r="B1649" s="51" t="s">
        <v>8833</v>
      </c>
      <c r="C1649" s="51" t="s">
        <v>8882</v>
      </c>
      <c r="D1649" s="51" t="s">
        <v>6168</v>
      </c>
      <c r="E1649" s="79">
        <v>200</v>
      </c>
      <c r="F1649" s="80">
        <v>11834</v>
      </c>
      <c r="G1649" s="64"/>
    </row>
    <row r="1650" s="51" customFormat="1" ht="20" customHeight="1" spans="1:7">
      <c r="A1650" s="51">
        <v>1647</v>
      </c>
      <c r="B1650" s="51" t="s">
        <v>8833</v>
      </c>
      <c r="C1650" s="51" t="s">
        <v>8882</v>
      </c>
      <c r="D1650" s="51" t="s">
        <v>11443</v>
      </c>
      <c r="E1650" s="79">
        <v>200</v>
      </c>
      <c r="F1650" s="80">
        <v>11428</v>
      </c>
      <c r="G1650" s="64"/>
    </row>
    <row r="1651" s="51" customFormat="1" ht="20" customHeight="1" spans="1:7">
      <c r="A1651" s="51">
        <v>1648</v>
      </c>
      <c r="B1651" s="51" t="s">
        <v>8833</v>
      </c>
      <c r="C1651" s="51" t="s">
        <v>8882</v>
      </c>
      <c r="D1651" s="51" t="s">
        <v>11444</v>
      </c>
      <c r="E1651" s="79">
        <v>200</v>
      </c>
      <c r="F1651" s="80">
        <v>12062</v>
      </c>
      <c r="G1651" s="64"/>
    </row>
    <row r="1652" s="51" customFormat="1" ht="20" customHeight="1" spans="1:7">
      <c r="A1652" s="51">
        <v>1649</v>
      </c>
      <c r="B1652" s="51" t="s">
        <v>8833</v>
      </c>
      <c r="C1652" s="51" t="s">
        <v>8882</v>
      </c>
      <c r="D1652" s="51" t="s">
        <v>11445</v>
      </c>
      <c r="E1652" s="79">
        <v>200</v>
      </c>
      <c r="F1652" s="80">
        <v>12303</v>
      </c>
      <c r="G1652" s="64"/>
    </row>
    <row r="1653" s="51" customFormat="1" ht="20" customHeight="1" spans="1:7">
      <c r="A1653" s="51">
        <v>1650</v>
      </c>
      <c r="B1653" s="51" t="s">
        <v>8833</v>
      </c>
      <c r="C1653" s="51" t="s">
        <v>8913</v>
      </c>
      <c r="D1653" s="51" t="s">
        <v>11446</v>
      </c>
      <c r="E1653" s="79">
        <v>200</v>
      </c>
      <c r="F1653" s="80">
        <v>11608</v>
      </c>
      <c r="G1653" s="64"/>
    </row>
    <row r="1654" s="51" customFormat="1" ht="20" customHeight="1" spans="1:7">
      <c r="A1654" s="51">
        <v>1651</v>
      </c>
      <c r="B1654" s="51" t="s">
        <v>8833</v>
      </c>
      <c r="C1654" s="51" t="s">
        <v>8913</v>
      </c>
      <c r="D1654" s="51" t="s">
        <v>11447</v>
      </c>
      <c r="E1654" s="79">
        <v>200</v>
      </c>
      <c r="F1654" s="80">
        <v>11171</v>
      </c>
      <c r="G1654" s="64"/>
    </row>
    <row r="1655" s="51" customFormat="1" ht="20" customHeight="1" spans="1:7">
      <c r="A1655" s="51">
        <v>1652</v>
      </c>
      <c r="B1655" s="51" t="s">
        <v>8833</v>
      </c>
      <c r="C1655" s="51" t="s">
        <v>8913</v>
      </c>
      <c r="D1655" s="51" t="s">
        <v>8916</v>
      </c>
      <c r="E1655" s="79">
        <v>200</v>
      </c>
      <c r="F1655" s="80">
        <v>11188</v>
      </c>
      <c r="G1655" s="64"/>
    </row>
    <row r="1656" s="51" customFormat="1" ht="20" customHeight="1" spans="1:7">
      <c r="A1656" s="51">
        <v>1653</v>
      </c>
      <c r="B1656" s="51" t="s">
        <v>8833</v>
      </c>
      <c r="C1656" s="51" t="s">
        <v>8913</v>
      </c>
      <c r="D1656" s="51" t="s">
        <v>11448</v>
      </c>
      <c r="E1656" s="79">
        <v>200</v>
      </c>
      <c r="F1656" s="80">
        <v>11245</v>
      </c>
      <c r="G1656" s="64"/>
    </row>
    <row r="1657" s="51" customFormat="1" ht="20" customHeight="1" spans="1:7">
      <c r="A1657" s="51">
        <v>1654</v>
      </c>
      <c r="B1657" s="51" t="s">
        <v>8833</v>
      </c>
      <c r="C1657" s="51" t="s">
        <v>8913</v>
      </c>
      <c r="D1657" s="51" t="s">
        <v>3185</v>
      </c>
      <c r="E1657" s="79">
        <v>200</v>
      </c>
      <c r="F1657" s="80">
        <v>12176</v>
      </c>
      <c r="G1657" s="64"/>
    </row>
    <row r="1658" s="51" customFormat="1" ht="20" customHeight="1" spans="1:7">
      <c r="A1658" s="51">
        <v>1655</v>
      </c>
      <c r="B1658" s="51" t="s">
        <v>8833</v>
      </c>
      <c r="C1658" s="51" t="s">
        <v>8913</v>
      </c>
      <c r="D1658" s="51" t="s">
        <v>11449</v>
      </c>
      <c r="E1658" s="79">
        <v>200</v>
      </c>
      <c r="F1658" s="80">
        <v>12415</v>
      </c>
      <c r="G1658" s="64"/>
    </row>
    <row r="1659" s="51" customFormat="1" ht="20" customHeight="1" spans="1:7">
      <c r="A1659" s="51">
        <v>1656</v>
      </c>
      <c r="B1659" s="51" t="s">
        <v>8833</v>
      </c>
      <c r="C1659" s="51" t="s">
        <v>8913</v>
      </c>
      <c r="D1659" s="51" t="s">
        <v>11450</v>
      </c>
      <c r="E1659" s="79">
        <v>200</v>
      </c>
      <c r="F1659" s="80">
        <v>12426</v>
      </c>
      <c r="G1659" s="64"/>
    </row>
    <row r="1660" s="51" customFormat="1" ht="20" customHeight="1" spans="1:7">
      <c r="A1660" s="51">
        <v>1657</v>
      </c>
      <c r="B1660" s="51" t="s">
        <v>8833</v>
      </c>
      <c r="C1660" s="51" t="s">
        <v>8943</v>
      </c>
      <c r="D1660" s="51" t="s">
        <v>11450</v>
      </c>
      <c r="E1660" s="79">
        <v>200</v>
      </c>
      <c r="F1660" s="80">
        <v>11671</v>
      </c>
      <c r="G1660" s="64"/>
    </row>
    <row r="1661" s="51" customFormat="1" ht="20" customHeight="1" spans="1:7">
      <c r="A1661" s="51">
        <v>1658</v>
      </c>
      <c r="B1661" s="51" t="s">
        <v>8833</v>
      </c>
      <c r="C1661" s="51" t="s">
        <v>8943</v>
      </c>
      <c r="D1661" s="51" t="s">
        <v>9847</v>
      </c>
      <c r="E1661" s="79">
        <v>200</v>
      </c>
      <c r="F1661" s="80">
        <v>11684</v>
      </c>
      <c r="G1661" s="64"/>
    </row>
    <row r="1662" s="51" customFormat="1" ht="20" customHeight="1" spans="1:7">
      <c r="A1662" s="51">
        <v>1659</v>
      </c>
      <c r="B1662" s="51" t="s">
        <v>8833</v>
      </c>
      <c r="C1662" s="51" t="s">
        <v>8943</v>
      </c>
      <c r="D1662" s="51" t="s">
        <v>11451</v>
      </c>
      <c r="E1662" s="79">
        <v>200</v>
      </c>
      <c r="F1662" s="80">
        <v>11266</v>
      </c>
      <c r="G1662" s="64"/>
    </row>
    <row r="1663" s="51" customFormat="1" ht="20" customHeight="1" spans="1:7">
      <c r="A1663" s="51">
        <v>1660</v>
      </c>
      <c r="B1663" s="51" t="s">
        <v>8833</v>
      </c>
      <c r="C1663" s="51" t="s">
        <v>8943</v>
      </c>
      <c r="D1663" s="51" t="s">
        <v>2558</v>
      </c>
      <c r="E1663" s="79">
        <v>200</v>
      </c>
      <c r="F1663" s="80">
        <v>10621</v>
      </c>
      <c r="G1663" s="64"/>
    </row>
    <row r="1664" s="51" customFormat="1" ht="20" customHeight="1" spans="1:7">
      <c r="A1664" s="51">
        <v>1661</v>
      </c>
      <c r="B1664" s="51" t="s">
        <v>8833</v>
      </c>
      <c r="C1664" s="51" t="s">
        <v>8943</v>
      </c>
      <c r="D1664" s="51" t="s">
        <v>9326</v>
      </c>
      <c r="E1664" s="79">
        <v>200</v>
      </c>
      <c r="F1664" s="80">
        <v>9307</v>
      </c>
      <c r="G1664" s="64"/>
    </row>
    <row r="1665" s="51" customFormat="1" ht="20" customHeight="1" spans="1:7">
      <c r="A1665" s="51">
        <v>1662</v>
      </c>
      <c r="B1665" s="51" t="s">
        <v>8833</v>
      </c>
      <c r="C1665" s="51" t="s">
        <v>8943</v>
      </c>
      <c r="D1665" s="51" t="s">
        <v>4461</v>
      </c>
      <c r="E1665" s="79">
        <v>200</v>
      </c>
      <c r="F1665" s="80">
        <v>11872</v>
      </c>
      <c r="G1665" s="64"/>
    </row>
    <row r="1666" s="51" customFormat="1" ht="20" customHeight="1" spans="1:7">
      <c r="A1666" s="51">
        <v>1663</v>
      </c>
      <c r="B1666" s="51" t="s">
        <v>8833</v>
      </c>
      <c r="C1666" s="51" t="s">
        <v>8943</v>
      </c>
      <c r="D1666" s="51" t="s">
        <v>11452</v>
      </c>
      <c r="E1666" s="79">
        <v>200</v>
      </c>
      <c r="F1666" s="80">
        <v>11945</v>
      </c>
      <c r="G1666" s="64"/>
    </row>
    <row r="1667" s="51" customFormat="1" ht="20" customHeight="1" spans="1:7">
      <c r="A1667" s="51">
        <v>1664</v>
      </c>
      <c r="B1667" s="51" t="s">
        <v>8833</v>
      </c>
      <c r="C1667" s="51" t="s">
        <v>8943</v>
      </c>
      <c r="D1667" s="51" t="s">
        <v>11453</v>
      </c>
      <c r="E1667" s="79">
        <v>200</v>
      </c>
      <c r="F1667" s="80">
        <v>12043</v>
      </c>
      <c r="G1667" s="64"/>
    </row>
    <row r="1668" s="51" customFormat="1" ht="20" customHeight="1" spans="1:7">
      <c r="A1668" s="51">
        <v>1665</v>
      </c>
      <c r="B1668" s="51" t="s">
        <v>8833</v>
      </c>
      <c r="C1668" s="51" t="s">
        <v>8943</v>
      </c>
      <c r="D1668" s="51" t="s">
        <v>7408</v>
      </c>
      <c r="E1668" s="79">
        <v>200</v>
      </c>
      <c r="F1668" s="80">
        <v>12246</v>
      </c>
      <c r="G1668" s="64"/>
    </row>
    <row r="1669" s="51" customFormat="1" ht="20" customHeight="1" spans="1:7">
      <c r="A1669" s="51">
        <v>1666</v>
      </c>
      <c r="B1669" s="51" t="s">
        <v>8833</v>
      </c>
      <c r="C1669" s="51" t="s">
        <v>8985</v>
      </c>
      <c r="D1669" s="51" t="s">
        <v>9951</v>
      </c>
      <c r="E1669" s="79">
        <v>200</v>
      </c>
      <c r="F1669" s="80">
        <v>11544</v>
      </c>
      <c r="G1669" s="64"/>
    </row>
    <row r="1670" s="51" customFormat="1" ht="20" customHeight="1" spans="1:7">
      <c r="A1670" s="51">
        <v>1667</v>
      </c>
      <c r="B1670" s="51" t="s">
        <v>8833</v>
      </c>
      <c r="C1670" s="51" t="s">
        <v>8985</v>
      </c>
      <c r="D1670" s="51" t="s">
        <v>877</v>
      </c>
      <c r="E1670" s="79">
        <v>200</v>
      </c>
      <c r="F1670" s="80">
        <v>11847</v>
      </c>
      <c r="G1670" s="64"/>
    </row>
    <row r="1671" s="51" customFormat="1" ht="20" customHeight="1" spans="1:7">
      <c r="A1671" s="51">
        <v>1668</v>
      </c>
      <c r="B1671" s="51" t="s">
        <v>8833</v>
      </c>
      <c r="C1671" s="51" t="s">
        <v>9030</v>
      </c>
      <c r="D1671" s="51" t="s">
        <v>11454</v>
      </c>
      <c r="E1671" s="79">
        <v>200</v>
      </c>
      <c r="F1671" s="80">
        <v>11339</v>
      </c>
      <c r="G1671" s="64"/>
    </row>
    <row r="1672" s="51" customFormat="1" ht="20" customHeight="1" spans="1:7">
      <c r="A1672" s="51">
        <v>1669</v>
      </c>
      <c r="B1672" s="51" t="s">
        <v>8833</v>
      </c>
      <c r="C1672" s="51" t="s">
        <v>9030</v>
      </c>
      <c r="D1672" s="51" t="s">
        <v>11455</v>
      </c>
      <c r="E1672" s="79">
        <v>200</v>
      </c>
      <c r="F1672" s="80">
        <v>11424</v>
      </c>
      <c r="G1672" s="64"/>
    </row>
    <row r="1673" s="51" customFormat="1" ht="20" customHeight="1" spans="1:7">
      <c r="A1673" s="51">
        <v>1670</v>
      </c>
      <c r="B1673" s="51" t="s">
        <v>8833</v>
      </c>
      <c r="C1673" s="51" t="s">
        <v>9030</v>
      </c>
      <c r="D1673" s="51" t="s">
        <v>11165</v>
      </c>
      <c r="E1673" s="79">
        <v>200</v>
      </c>
      <c r="F1673" s="80">
        <v>11214</v>
      </c>
      <c r="G1673" s="64"/>
    </row>
    <row r="1674" s="51" customFormat="1" ht="20" customHeight="1" spans="1:7">
      <c r="A1674" s="51">
        <v>1671</v>
      </c>
      <c r="B1674" s="51" t="s">
        <v>8833</v>
      </c>
      <c r="C1674" s="51" t="s">
        <v>9030</v>
      </c>
      <c r="D1674" s="51" t="s">
        <v>11456</v>
      </c>
      <c r="E1674" s="79">
        <v>200</v>
      </c>
      <c r="F1674" s="80">
        <v>10794</v>
      </c>
      <c r="G1674" s="64"/>
    </row>
    <row r="1675" s="51" customFormat="1" ht="20" customHeight="1" spans="1:7">
      <c r="A1675" s="51">
        <v>1672</v>
      </c>
      <c r="B1675" s="51" t="s">
        <v>8833</v>
      </c>
      <c r="C1675" s="51" t="s">
        <v>9030</v>
      </c>
      <c r="D1675" s="51" t="s">
        <v>10951</v>
      </c>
      <c r="E1675" s="79">
        <v>200</v>
      </c>
      <c r="F1675" s="80">
        <v>11887</v>
      </c>
      <c r="G1675" s="64"/>
    </row>
    <row r="1676" s="51" customFormat="1" ht="20" customHeight="1" spans="1:7">
      <c r="A1676" s="51">
        <v>1673</v>
      </c>
      <c r="B1676" s="51" t="s">
        <v>8833</v>
      </c>
      <c r="C1676" s="51" t="s">
        <v>9030</v>
      </c>
      <c r="D1676" s="51" t="s">
        <v>11457</v>
      </c>
      <c r="E1676" s="79">
        <v>200</v>
      </c>
      <c r="F1676" s="80">
        <v>12008</v>
      </c>
      <c r="G1676" s="64"/>
    </row>
    <row r="1677" s="51" customFormat="1" ht="20" customHeight="1" spans="1:7">
      <c r="A1677" s="51">
        <v>1674</v>
      </c>
      <c r="B1677" s="51" t="s">
        <v>8833</v>
      </c>
      <c r="C1677" s="51" t="s">
        <v>9030</v>
      </c>
      <c r="D1677" s="51" t="s">
        <v>11458</v>
      </c>
      <c r="E1677" s="79">
        <v>200</v>
      </c>
      <c r="F1677" s="80">
        <v>12076</v>
      </c>
      <c r="G1677" s="64"/>
    </row>
    <row r="1678" s="51" customFormat="1" ht="20" customHeight="1" spans="1:7">
      <c r="A1678" s="51">
        <v>1675</v>
      </c>
      <c r="B1678" s="51" t="s">
        <v>8833</v>
      </c>
      <c r="C1678" s="51" t="s">
        <v>9030</v>
      </c>
      <c r="D1678" s="51" t="s">
        <v>11459</v>
      </c>
      <c r="E1678" s="79">
        <v>200</v>
      </c>
      <c r="F1678" s="80">
        <v>12352</v>
      </c>
      <c r="G1678" s="64"/>
    </row>
    <row r="1679" s="51" customFormat="1" ht="20" customHeight="1" spans="1:7">
      <c r="A1679" s="51">
        <v>1676</v>
      </c>
      <c r="B1679" s="51" t="s">
        <v>8833</v>
      </c>
      <c r="C1679" s="51" t="s">
        <v>9058</v>
      </c>
      <c r="D1679" s="51" t="s">
        <v>11460</v>
      </c>
      <c r="E1679" s="79">
        <v>200</v>
      </c>
      <c r="F1679" s="80">
        <v>10937</v>
      </c>
      <c r="G1679" s="64"/>
    </row>
    <row r="1680" s="51" customFormat="1" ht="20" customHeight="1" spans="1:7">
      <c r="A1680" s="51">
        <v>1677</v>
      </c>
      <c r="B1680" s="51" t="s">
        <v>8833</v>
      </c>
      <c r="C1680" s="51" t="s">
        <v>9058</v>
      </c>
      <c r="D1680" s="51" t="s">
        <v>11461</v>
      </c>
      <c r="E1680" s="79">
        <v>200</v>
      </c>
      <c r="F1680" s="80">
        <v>12018</v>
      </c>
      <c r="G1680" s="64"/>
    </row>
    <row r="1681" s="51" customFormat="1" ht="20" customHeight="1" spans="1:7">
      <c r="A1681" s="51">
        <v>1678</v>
      </c>
      <c r="B1681" s="51" t="s">
        <v>8833</v>
      </c>
      <c r="C1681" s="51" t="s">
        <v>9058</v>
      </c>
      <c r="D1681" s="51" t="s">
        <v>11462</v>
      </c>
      <c r="E1681" s="79">
        <v>200</v>
      </c>
      <c r="F1681" s="80">
        <v>12080</v>
      </c>
      <c r="G1681" s="64"/>
    </row>
    <row r="1682" s="51" customFormat="1" ht="20" customHeight="1" spans="1:7">
      <c r="A1682" s="51">
        <v>1679</v>
      </c>
      <c r="B1682" s="51" t="s">
        <v>8833</v>
      </c>
      <c r="C1682" s="51" t="s">
        <v>9058</v>
      </c>
      <c r="D1682" s="51" t="s">
        <v>11463</v>
      </c>
      <c r="E1682" s="79">
        <v>200</v>
      </c>
      <c r="F1682" s="80">
        <v>12172</v>
      </c>
      <c r="G1682" s="64"/>
    </row>
    <row r="1683" s="51" customFormat="1" ht="20" customHeight="1" spans="1:7">
      <c r="A1683" s="51">
        <v>1680</v>
      </c>
      <c r="B1683" s="51" t="s">
        <v>8833</v>
      </c>
      <c r="C1683" s="51" t="s">
        <v>9058</v>
      </c>
      <c r="D1683" s="51" t="s">
        <v>11464</v>
      </c>
      <c r="E1683" s="79">
        <v>200</v>
      </c>
      <c r="F1683" s="80">
        <v>12286</v>
      </c>
      <c r="G1683" s="64"/>
    </row>
    <row r="1684" s="51" customFormat="1" ht="20" customHeight="1" spans="1:7">
      <c r="A1684" s="51">
        <v>1681</v>
      </c>
      <c r="B1684" s="51" t="s">
        <v>8833</v>
      </c>
      <c r="C1684" s="51" t="s">
        <v>9058</v>
      </c>
      <c r="D1684" s="51" t="s">
        <v>241</v>
      </c>
      <c r="E1684" s="79">
        <v>200</v>
      </c>
      <c r="F1684" s="80">
        <v>12347</v>
      </c>
      <c r="G1684" s="64"/>
    </row>
    <row r="1685" s="51" customFormat="1" ht="20" customHeight="1" spans="1:7">
      <c r="A1685" s="51">
        <v>1682</v>
      </c>
      <c r="B1685" s="51" t="s">
        <v>8833</v>
      </c>
      <c r="C1685" s="51" t="s">
        <v>9150</v>
      </c>
      <c r="D1685" s="51" t="s">
        <v>3743</v>
      </c>
      <c r="E1685" s="79">
        <v>200</v>
      </c>
      <c r="F1685" s="80">
        <v>11656</v>
      </c>
      <c r="G1685" s="64"/>
    </row>
    <row r="1686" s="51" customFormat="1" ht="20" customHeight="1" spans="1:7">
      <c r="A1686" s="51">
        <v>1683</v>
      </c>
      <c r="B1686" s="51" t="s">
        <v>8833</v>
      </c>
      <c r="C1686" s="51" t="s">
        <v>9150</v>
      </c>
      <c r="D1686" s="51" t="s">
        <v>4070</v>
      </c>
      <c r="E1686" s="79">
        <v>200</v>
      </c>
      <c r="F1686" s="80">
        <v>11662</v>
      </c>
      <c r="G1686" s="64"/>
    </row>
    <row r="1687" s="51" customFormat="1" ht="20" customHeight="1" spans="1:7">
      <c r="A1687" s="51">
        <v>1684</v>
      </c>
      <c r="B1687" s="51" t="s">
        <v>8833</v>
      </c>
      <c r="C1687" s="51" t="s">
        <v>9150</v>
      </c>
      <c r="D1687" s="51" t="s">
        <v>11465</v>
      </c>
      <c r="E1687" s="79">
        <v>200</v>
      </c>
      <c r="F1687" s="80">
        <v>11369</v>
      </c>
      <c r="G1687" s="64"/>
    </row>
    <row r="1688" s="51" customFormat="1" ht="20" customHeight="1" spans="1:7">
      <c r="A1688" s="51">
        <v>1685</v>
      </c>
      <c r="B1688" s="51" t="s">
        <v>8833</v>
      </c>
      <c r="C1688" s="51" t="s">
        <v>9150</v>
      </c>
      <c r="D1688" s="51" t="s">
        <v>11466</v>
      </c>
      <c r="E1688" s="79">
        <v>200</v>
      </c>
      <c r="F1688" s="80">
        <v>11880</v>
      </c>
      <c r="G1688" s="64"/>
    </row>
    <row r="1689" s="51" customFormat="1" ht="20" customHeight="1" spans="1:7">
      <c r="A1689" s="51">
        <v>1686</v>
      </c>
      <c r="B1689" s="51" t="s">
        <v>8833</v>
      </c>
      <c r="C1689" s="51" t="s">
        <v>9150</v>
      </c>
      <c r="D1689" s="51" t="s">
        <v>11467</v>
      </c>
      <c r="E1689" s="79">
        <v>200</v>
      </c>
      <c r="F1689" s="80">
        <v>11959</v>
      </c>
      <c r="G1689" s="64"/>
    </row>
    <row r="1690" s="51" customFormat="1" ht="20" customHeight="1" spans="1:7">
      <c r="A1690" s="51">
        <v>1687</v>
      </c>
      <c r="B1690" s="51" t="s">
        <v>8833</v>
      </c>
      <c r="C1690" s="51" t="s">
        <v>9150</v>
      </c>
      <c r="D1690" s="51" t="s">
        <v>11468</v>
      </c>
      <c r="E1690" s="79">
        <v>200</v>
      </c>
      <c r="F1690" s="80">
        <v>12161</v>
      </c>
      <c r="G1690" s="64"/>
    </row>
    <row r="1691" s="51" customFormat="1" ht="20" customHeight="1" spans="1:7">
      <c r="A1691" s="51">
        <v>1688</v>
      </c>
      <c r="B1691" s="51" t="s">
        <v>8833</v>
      </c>
      <c r="C1691" s="51" t="s">
        <v>9150</v>
      </c>
      <c r="D1691" s="51" t="s">
        <v>9598</v>
      </c>
      <c r="E1691" s="79">
        <v>200</v>
      </c>
      <c r="F1691" s="80">
        <v>12166</v>
      </c>
      <c r="G1691" s="64"/>
    </row>
    <row r="1692" s="51" customFormat="1" ht="20" customHeight="1" spans="1:7">
      <c r="A1692" s="51">
        <v>1689</v>
      </c>
      <c r="B1692" s="51" t="s">
        <v>8833</v>
      </c>
      <c r="C1692" s="51" t="s">
        <v>9181</v>
      </c>
      <c r="D1692" s="51" t="s">
        <v>4862</v>
      </c>
      <c r="E1692" s="79">
        <v>200</v>
      </c>
      <c r="F1692" s="80">
        <v>11246</v>
      </c>
      <c r="G1692" s="64"/>
    </row>
    <row r="1693" s="51" customFormat="1" ht="20" customHeight="1" spans="1:7">
      <c r="A1693" s="51">
        <v>1690</v>
      </c>
      <c r="B1693" s="51" t="s">
        <v>8833</v>
      </c>
      <c r="C1693" s="51" t="s">
        <v>9181</v>
      </c>
      <c r="D1693" s="51" t="s">
        <v>11469</v>
      </c>
      <c r="E1693" s="79">
        <v>200</v>
      </c>
      <c r="F1693" s="80">
        <v>11321</v>
      </c>
      <c r="G1693" s="64"/>
    </row>
    <row r="1694" s="51" customFormat="1" ht="20" customHeight="1" spans="1:7">
      <c r="A1694" s="51">
        <v>1691</v>
      </c>
      <c r="B1694" s="51" t="s">
        <v>8833</v>
      </c>
      <c r="C1694" s="51" t="s">
        <v>9181</v>
      </c>
      <c r="D1694" s="51" t="s">
        <v>2449</v>
      </c>
      <c r="E1694" s="79">
        <v>200</v>
      </c>
      <c r="F1694" s="80">
        <v>11028</v>
      </c>
      <c r="G1694" s="64"/>
    </row>
    <row r="1695" s="51" customFormat="1" ht="20" customHeight="1" spans="1:7">
      <c r="A1695" s="51">
        <v>1692</v>
      </c>
      <c r="B1695" s="51" t="s">
        <v>8833</v>
      </c>
      <c r="C1695" s="51" t="s">
        <v>9181</v>
      </c>
      <c r="D1695" s="51" t="s">
        <v>5219</v>
      </c>
      <c r="E1695" s="79">
        <v>200</v>
      </c>
      <c r="F1695" s="80">
        <v>10918</v>
      </c>
      <c r="G1695" s="64"/>
    </row>
    <row r="1696" s="51" customFormat="1" ht="20" customHeight="1" spans="1:7">
      <c r="A1696" s="51">
        <v>1693</v>
      </c>
      <c r="B1696" s="51" t="s">
        <v>8833</v>
      </c>
      <c r="C1696" s="51" t="s">
        <v>9181</v>
      </c>
      <c r="D1696" s="51" t="s">
        <v>11470</v>
      </c>
      <c r="E1696" s="79">
        <v>200</v>
      </c>
      <c r="F1696" s="80">
        <v>10392</v>
      </c>
      <c r="G1696" s="64"/>
    </row>
    <row r="1697" s="51" customFormat="1" ht="20" customHeight="1" spans="1:7">
      <c r="A1697" s="51">
        <v>1694</v>
      </c>
      <c r="B1697" s="51" t="s">
        <v>8833</v>
      </c>
      <c r="C1697" s="51" t="s">
        <v>9181</v>
      </c>
      <c r="D1697" s="51" t="s">
        <v>11471</v>
      </c>
      <c r="E1697" s="79">
        <v>200</v>
      </c>
      <c r="F1697" s="80">
        <v>9784</v>
      </c>
      <c r="G1697" s="64"/>
    </row>
    <row r="1698" s="51" customFormat="1" ht="20" customHeight="1" spans="1:7">
      <c r="A1698" s="51">
        <v>1695</v>
      </c>
      <c r="B1698" s="51" t="s">
        <v>8833</v>
      </c>
      <c r="C1698" s="51" t="s">
        <v>9181</v>
      </c>
      <c r="D1698" s="51" t="s">
        <v>9125</v>
      </c>
      <c r="E1698" s="79">
        <v>200</v>
      </c>
      <c r="F1698" s="80">
        <v>11890</v>
      </c>
      <c r="G1698" s="64"/>
    </row>
    <row r="1699" s="51" customFormat="1" ht="20" customHeight="1" spans="1:7">
      <c r="A1699" s="51">
        <v>1696</v>
      </c>
      <c r="B1699" s="51" t="s">
        <v>8833</v>
      </c>
      <c r="C1699" s="51" t="s">
        <v>9181</v>
      </c>
      <c r="D1699" s="51" t="s">
        <v>4389</v>
      </c>
      <c r="E1699" s="79">
        <v>200</v>
      </c>
      <c r="F1699" s="80">
        <v>11961</v>
      </c>
      <c r="G1699" s="64"/>
    </row>
    <row r="1700" s="51" customFormat="1" ht="20" customHeight="1" spans="1:7">
      <c r="A1700" s="51">
        <v>1697</v>
      </c>
      <c r="B1700" s="51" t="s">
        <v>8833</v>
      </c>
      <c r="C1700" s="51" t="s">
        <v>9181</v>
      </c>
      <c r="D1700" s="51" t="s">
        <v>11472</v>
      </c>
      <c r="E1700" s="79">
        <v>200</v>
      </c>
      <c r="F1700" s="80">
        <v>11995</v>
      </c>
      <c r="G1700" s="64"/>
    </row>
    <row r="1701" s="51" customFormat="1" ht="20" customHeight="1" spans="1:7">
      <c r="A1701" s="51">
        <v>1698</v>
      </c>
      <c r="B1701" s="51" t="s">
        <v>8833</v>
      </c>
      <c r="C1701" s="51" t="s">
        <v>9231</v>
      </c>
      <c r="D1701" s="51" t="s">
        <v>11473</v>
      </c>
      <c r="E1701" s="79">
        <v>200</v>
      </c>
      <c r="F1701" s="80">
        <v>11592</v>
      </c>
      <c r="G1701" s="64"/>
    </row>
    <row r="1702" s="51" customFormat="1" ht="20" customHeight="1" spans="1:7">
      <c r="A1702" s="51">
        <v>1699</v>
      </c>
      <c r="B1702" s="51" t="s">
        <v>8833</v>
      </c>
      <c r="C1702" s="51" t="s">
        <v>9231</v>
      </c>
      <c r="D1702" s="51" t="s">
        <v>11474</v>
      </c>
      <c r="E1702" s="79">
        <v>200</v>
      </c>
      <c r="F1702" s="80">
        <v>11467</v>
      </c>
      <c r="G1702" s="64"/>
    </row>
    <row r="1703" s="51" customFormat="1" ht="20" customHeight="1" spans="1:7">
      <c r="A1703" s="51">
        <v>1700</v>
      </c>
      <c r="B1703" s="51" t="s">
        <v>8833</v>
      </c>
      <c r="C1703" s="51" t="s">
        <v>9231</v>
      </c>
      <c r="D1703" s="51" t="s">
        <v>11475</v>
      </c>
      <c r="E1703" s="79">
        <v>200</v>
      </c>
      <c r="F1703" s="80">
        <v>11877</v>
      </c>
      <c r="G1703" s="64"/>
    </row>
    <row r="1704" s="51" customFormat="1" ht="20" customHeight="1" spans="1:7">
      <c r="A1704" s="51">
        <v>1701</v>
      </c>
      <c r="B1704" s="51" t="s">
        <v>8833</v>
      </c>
      <c r="C1704" s="51" t="s">
        <v>9231</v>
      </c>
      <c r="D1704" s="51" t="s">
        <v>11476</v>
      </c>
      <c r="E1704" s="79">
        <v>200</v>
      </c>
      <c r="F1704" s="80">
        <v>11893</v>
      </c>
      <c r="G1704" s="64"/>
    </row>
    <row r="1705" s="51" customFormat="1" ht="20" customHeight="1" spans="1:7">
      <c r="A1705" s="51">
        <v>1702</v>
      </c>
      <c r="B1705" s="51" t="s">
        <v>8833</v>
      </c>
      <c r="C1705" s="51" t="s">
        <v>9231</v>
      </c>
      <c r="D1705" s="51" t="s">
        <v>11477</v>
      </c>
      <c r="E1705" s="79">
        <v>200</v>
      </c>
      <c r="F1705" s="80">
        <v>11970</v>
      </c>
      <c r="G1705" s="64"/>
    </row>
    <row r="1706" s="51" customFormat="1" ht="20" customHeight="1" spans="1:7">
      <c r="A1706" s="51">
        <v>1703</v>
      </c>
      <c r="B1706" s="51" t="s">
        <v>8833</v>
      </c>
      <c r="C1706" s="51" t="s">
        <v>9231</v>
      </c>
      <c r="D1706" s="51" t="s">
        <v>11478</v>
      </c>
      <c r="E1706" s="79">
        <v>200</v>
      </c>
      <c r="F1706" s="80">
        <v>12064</v>
      </c>
      <c r="G1706" s="64"/>
    </row>
    <row r="1707" s="51" customFormat="1" ht="20" customHeight="1" spans="1:7">
      <c r="A1707" s="51">
        <v>1704</v>
      </c>
      <c r="B1707" s="51" t="s">
        <v>8833</v>
      </c>
      <c r="C1707" s="51" t="s">
        <v>9231</v>
      </c>
      <c r="D1707" s="51" t="s">
        <v>11479</v>
      </c>
      <c r="E1707" s="79">
        <v>200</v>
      </c>
      <c r="F1707" s="80">
        <v>12189</v>
      </c>
      <c r="G1707" s="64"/>
    </row>
    <row r="1708" s="51" customFormat="1" ht="20" customHeight="1" spans="1:7">
      <c r="A1708" s="51">
        <v>1705</v>
      </c>
      <c r="B1708" s="51" t="s">
        <v>8833</v>
      </c>
      <c r="C1708" s="51" t="s">
        <v>9231</v>
      </c>
      <c r="D1708" s="51" t="s">
        <v>11480</v>
      </c>
      <c r="E1708" s="79">
        <v>200</v>
      </c>
      <c r="F1708" s="80">
        <v>12203</v>
      </c>
      <c r="G1708" s="64"/>
    </row>
    <row r="1709" s="51" customFormat="1" ht="20" customHeight="1" spans="1:7">
      <c r="A1709" s="51">
        <v>1706</v>
      </c>
      <c r="B1709" s="51" t="s">
        <v>8833</v>
      </c>
      <c r="C1709" s="51" t="s">
        <v>9231</v>
      </c>
      <c r="D1709" s="51" t="s">
        <v>11481</v>
      </c>
      <c r="E1709" s="79">
        <v>200</v>
      </c>
      <c r="F1709" s="80">
        <v>12213</v>
      </c>
      <c r="G1709" s="64"/>
    </row>
    <row r="1710" s="51" customFormat="1" ht="20" customHeight="1" spans="1:7">
      <c r="A1710" s="51">
        <v>1707</v>
      </c>
      <c r="B1710" s="51" t="s">
        <v>8833</v>
      </c>
      <c r="C1710" s="51" t="s">
        <v>9231</v>
      </c>
      <c r="D1710" s="51" t="s">
        <v>11482</v>
      </c>
      <c r="E1710" s="79">
        <v>200</v>
      </c>
      <c r="F1710" s="80">
        <v>12249</v>
      </c>
      <c r="G1710" s="64"/>
    </row>
    <row r="1711" s="51" customFormat="1" ht="20" customHeight="1" spans="1:7">
      <c r="A1711" s="51">
        <v>1708</v>
      </c>
      <c r="B1711" s="51" t="s">
        <v>8833</v>
      </c>
      <c r="C1711" s="51" t="s">
        <v>9231</v>
      </c>
      <c r="D1711" s="51" t="s">
        <v>1853</v>
      </c>
      <c r="E1711" s="79">
        <v>200</v>
      </c>
      <c r="F1711" s="80">
        <v>12351</v>
      </c>
      <c r="G1711" s="64"/>
    </row>
    <row r="1712" s="51" customFormat="1" ht="20" customHeight="1" spans="1:7">
      <c r="A1712" s="51">
        <v>1709</v>
      </c>
      <c r="B1712" s="51" t="s">
        <v>8833</v>
      </c>
      <c r="C1712" s="51" t="s">
        <v>9231</v>
      </c>
      <c r="D1712" s="51" t="s">
        <v>11483</v>
      </c>
      <c r="E1712" s="79">
        <v>200</v>
      </c>
      <c r="F1712" s="80">
        <v>12346</v>
      </c>
      <c r="G1712" s="64"/>
    </row>
    <row r="1713" s="51" customFormat="1" ht="20" customHeight="1" spans="1:7">
      <c r="A1713" s="51">
        <v>1710</v>
      </c>
      <c r="B1713" s="51" t="s">
        <v>8833</v>
      </c>
      <c r="C1713" s="51" t="s">
        <v>9231</v>
      </c>
      <c r="D1713" s="51" t="s">
        <v>11484</v>
      </c>
      <c r="E1713" s="79">
        <v>200</v>
      </c>
      <c r="F1713" s="80">
        <v>12405</v>
      </c>
      <c r="G1713" s="64"/>
    </row>
    <row r="1714" s="51" customFormat="1" ht="20" customHeight="1" spans="1:7">
      <c r="A1714" s="51">
        <v>1711</v>
      </c>
      <c r="B1714" s="51" t="s">
        <v>8833</v>
      </c>
      <c r="C1714" s="51" t="s">
        <v>9231</v>
      </c>
      <c r="D1714" s="51" t="s">
        <v>4958</v>
      </c>
      <c r="E1714" s="79">
        <v>200</v>
      </c>
      <c r="F1714" s="80">
        <v>12421</v>
      </c>
      <c r="G1714" s="64"/>
    </row>
    <row r="1715" s="51" customFormat="1" ht="20" customHeight="1" spans="1:7">
      <c r="A1715" s="51">
        <v>1712</v>
      </c>
      <c r="B1715" s="51" t="s">
        <v>8833</v>
      </c>
      <c r="C1715" s="51" t="s">
        <v>9273</v>
      </c>
      <c r="D1715" s="51" t="s">
        <v>11485</v>
      </c>
      <c r="E1715" s="79">
        <v>200</v>
      </c>
      <c r="F1715" s="80">
        <v>11635</v>
      </c>
      <c r="G1715" s="64"/>
    </row>
    <row r="1716" s="51" customFormat="1" ht="20" customHeight="1" spans="1:7">
      <c r="A1716" s="51">
        <v>1713</v>
      </c>
      <c r="B1716" s="51" t="s">
        <v>8833</v>
      </c>
      <c r="C1716" s="51" t="s">
        <v>9273</v>
      </c>
      <c r="D1716" s="51" t="s">
        <v>11486</v>
      </c>
      <c r="E1716" s="79">
        <v>200</v>
      </c>
      <c r="F1716" s="80">
        <v>10291</v>
      </c>
      <c r="G1716" s="64"/>
    </row>
    <row r="1717" s="51" customFormat="1" ht="20" customHeight="1" spans="1:7">
      <c r="A1717" s="51">
        <v>1714</v>
      </c>
      <c r="B1717" s="51" t="s">
        <v>8833</v>
      </c>
      <c r="C1717" s="51" t="s">
        <v>9273</v>
      </c>
      <c r="D1717" s="51" t="s">
        <v>11487</v>
      </c>
      <c r="E1717" s="79">
        <v>200</v>
      </c>
      <c r="F1717" s="80">
        <v>12064</v>
      </c>
      <c r="G1717" s="64"/>
    </row>
    <row r="1718" s="51" customFormat="1" ht="20" customHeight="1" spans="1:7">
      <c r="A1718" s="51">
        <v>1715</v>
      </c>
      <c r="B1718" s="51" t="s">
        <v>8833</v>
      </c>
      <c r="C1718" s="51" t="s">
        <v>9273</v>
      </c>
      <c r="D1718" s="51" t="s">
        <v>11488</v>
      </c>
      <c r="E1718" s="79">
        <v>200</v>
      </c>
      <c r="F1718" s="80">
        <v>12258</v>
      </c>
      <c r="G1718" s="64"/>
    </row>
    <row r="1719" s="51" customFormat="1" ht="20" customHeight="1" spans="1:7">
      <c r="A1719" s="51">
        <v>1716</v>
      </c>
      <c r="B1719" s="51" t="s">
        <v>8833</v>
      </c>
      <c r="C1719" s="51" t="s">
        <v>9273</v>
      </c>
      <c r="D1719" s="51" t="s">
        <v>11489</v>
      </c>
      <c r="E1719" s="79">
        <v>200</v>
      </c>
      <c r="F1719" s="80">
        <v>12354</v>
      </c>
      <c r="G1719" s="64"/>
    </row>
    <row r="1720" s="51" customFormat="1" ht="20" customHeight="1" spans="1:7">
      <c r="A1720" s="51">
        <v>1717</v>
      </c>
      <c r="B1720" s="51" t="s">
        <v>8833</v>
      </c>
      <c r="C1720" s="51" t="s">
        <v>9273</v>
      </c>
      <c r="D1720" s="51" t="s">
        <v>11490</v>
      </c>
      <c r="E1720" s="79">
        <v>200</v>
      </c>
      <c r="F1720" s="80">
        <v>12405</v>
      </c>
      <c r="G1720" s="64"/>
    </row>
    <row r="1721" s="51" customFormat="1" ht="20" customHeight="1" spans="1:7">
      <c r="A1721" s="51">
        <v>1718</v>
      </c>
      <c r="B1721" s="51" t="s">
        <v>8833</v>
      </c>
      <c r="C1721" s="51" t="s">
        <v>9304</v>
      </c>
      <c r="D1721" s="51" t="s">
        <v>11491</v>
      </c>
      <c r="E1721" s="79">
        <v>200</v>
      </c>
      <c r="F1721" s="80">
        <v>11241</v>
      </c>
      <c r="G1721" s="64"/>
    </row>
    <row r="1722" s="51" customFormat="1" ht="20" customHeight="1" spans="1:7">
      <c r="A1722" s="51">
        <v>1719</v>
      </c>
      <c r="B1722" s="51" t="s">
        <v>8833</v>
      </c>
      <c r="C1722" s="51" t="s">
        <v>9304</v>
      </c>
      <c r="D1722" s="51" t="s">
        <v>11492</v>
      </c>
      <c r="E1722" s="79">
        <v>200</v>
      </c>
      <c r="F1722" s="80">
        <v>10789</v>
      </c>
      <c r="G1722" s="64"/>
    </row>
    <row r="1723" s="51" customFormat="1" ht="20" customHeight="1" spans="1:7">
      <c r="A1723" s="51">
        <v>1720</v>
      </c>
      <c r="B1723" s="51" t="s">
        <v>8833</v>
      </c>
      <c r="C1723" s="51" t="s">
        <v>9304</v>
      </c>
      <c r="D1723" s="51" t="s">
        <v>11493</v>
      </c>
      <c r="E1723" s="79">
        <v>200</v>
      </c>
      <c r="F1723" s="80">
        <v>10695</v>
      </c>
      <c r="G1723" s="64"/>
    </row>
    <row r="1724" s="51" customFormat="1" ht="20" customHeight="1" spans="1:7">
      <c r="A1724" s="51">
        <v>1721</v>
      </c>
      <c r="B1724" s="51" t="s">
        <v>8833</v>
      </c>
      <c r="C1724" s="51" t="s">
        <v>9304</v>
      </c>
      <c r="D1724" s="51" t="s">
        <v>11494</v>
      </c>
      <c r="E1724" s="79">
        <v>200</v>
      </c>
      <c r="F1724" s="80">
        <v>11315</v>
      </c>
      <c r="G1724" s="64"/>
    </row>
    <row r="1725" s="51" customFormat="1" ht="20" customHeight="1" spans="1:7">
      <c r="A1725" s="51">
        <v>1722</v>
      </c>
      <c r="B1725" s="51" t="s">
        <v>8833</v>
      </c>
      <c r="C1725" s="51" t="s">
        <v>9304</v>
      </c>
      <c r="D1725" s="51" t="s">
        <v>11495</v>
      </c>
      <c r="E1725" s="79">
        <v>200</v>
      </c>
      <c r="F1725" s="80">
        <v>11958</v>
      </c>
      <c r="G1725" s="64"/>
    </row>
    <row r="1726" s="51" customFormat="1" ht="20" customHeight="1" spans="1:7">
      <c r="A1726" s="51">
        <v>1723</v>
      </c>
      <c r="B1726" s="51" t="s">
        <v>8833</v>
      </c>
      <c r="C1726" s="51" t="s">
        <v>9304</v>
      </c>
      <c r="D1726" s="51" t="s">
        <v>11496</v>
      </c>
      <c r="E1726" s="79">
        <v>200</v>
      </c>
      <c r="F1726" s="80">
        <v>12183</v>
      </c>
      <c r="G1726" s="64"/>
    </row>
    <row r="1727" s="51" customFormat="1" ht="20" customHeight="1" spans="1:7">
      <c r="A1727" s="51">
        <v>1724</v>
      </c>
      <c r="B1727" s="51" t="s">
        <v>8833</v>
      </c>
      <c r="C1727" s="51" t="s">
        <v>9343</v>
      </c>
      <c r="D1727" s="51" t="s">
        <v>11497</v>
      </c>
      <c r="E1727" s="79">
        <v>200</v>
      </c>
      <c r="F1727" s="80">
        <v>11803</v>
      </c>
      <c r="G1727" s="64"/>
    </row>
    <row r="1728" s="51" customFormat="1" ht="20" customHeight="1" spans="1:7">
      <c r="A1728" s="51">
        <v>1725</v>
      </c>
      <c r="B1728" s="51" t="s">
        <v>8833</v>
      </c>
      <c r="C1728" s="51" t="s">
        <v>9343</v>
      </c>
      <c r="D1728" s="51" t="s">
        <v>2667</v>
      </c>
      <c r="E1728" s="79">
        <v>200</v>
      </c>
      <c r="F1728" s="80">
        <v>11860</v>
      </c>
      <c r="G1728" s="64"/>
    </row>
    <row r="1729" s="51" customFormat="1" ht="20" customHeight="1" spans="1:7">
      <c r="A1729" s="51">
        <v>1726</v>
      </c>
      <c r="B1729" s="51" t="s">
        <v>8833</v>
      </c>
      <c r="C1729" s="51" t="s">
        <v>9343</v>
      </c>
      <c r="D1729" s="51" t="s">
        <v>2667</v>
      </c>
      <c r="E1729" s="79">
        <v>200</v>
      </c>
      <c r="F1729" s="80">
        <v>10454</v>
      </c>
      <c r="G1729" s="64"/>
    </row>
    <row r="1730" s="51" customFormat="1" ht="20" customHeight="1" spans="1:7">
      <c r="A1730" s="51">
        <v>1727</v>
      </c>
      <c r="B1730" s="51" t="s">
        <v>8833</v>
      </c>
      <c r="C1730" s="51" t="s">
        <v>9343</v>
      </c>
      <c r="D1730" s="51" t="s">
        <v>11498</v>
      </c>
      <c r="E1730" s="79">
        <v>200</v>
      </c>
      <c r="F1730" s="80">
        <v>10592</v>
      </c>
      <c r="G1730" s="64"/>
    </row>
    <row r="1731" s="51" customFormat="1" ht="20" customHeight="1" spans="1:7">
      <c r="A1731" s="51">
        <v>1728</v>
      </c>
      <c r="B1731" s="51" t="s">
        <v>8833</v>
      </c>
      <c r="C1731" s="51" t="s">
        <v>9343</v>
      </c>
      <c r="D1731" s="51" t="s">
        <v>11499</v>
      </c>
      <c r="E1731" s="79">
        <v>200</v>
      </c>
      <c r="F1731" s="80">
        <v>12132</v>
      </c>
      <c r="G1731" s="64"/>
    </row>
    <row r="1732" s="51" customFormat="1" ht="20" customHeight="1" spans="1:7">
      <c r="A1732" s="51">
        <v>1729</v>
      </c>
      <c r="B1732" s="51" t="s">
        <v>8833</v>
      </c>
      <c r="C1732" s="51" t="s">
        <v>9343</v>
      </c>
      <c r="D1732" s="51" t="s">
        <v>11500</v>
      </c>
      <c r="E1732" s="79">
        <v>200</v>
      </c>
      <c r="F1732" s="80">
        <v>12209</v>
      </c>
      <c r="G1732" s="64"/>
    </row>
    <row r="1733" s="51" customFormat="1" ht="20" customHeight="1" spans="1:7">
      <c r="A1733" s="51">
        <v>1730</v>
      </c>
      <c r="B1733" s="51" t="s">
        <v>8833</v>
      </c>
      <c r="C1733" s="51" t="s">
        <v>9343</v>
      </c>
      <c r="D1733" s="51" t="s">
        <v>11501</v>
      </c>
      <c r="E1733" s="79">
        <v>200</v>
      </c>
      <c r="F1733" s="80">
        <v>12300</v>
      </c>
      <c r="G1733" s="64"/>
    </row>
    <row r="1734" s="51" customFormat="1" ht="20" customHeight="1" spans="1:7">
      <c r="A1734" s="51">
        <v>1731</v>
      </c>
      <c r="B1734" s="51" t="s">
        <v>8833</v>
      </c>
      <c r="C1734" s="51" t="s">
        <v>9343</v>
      </c>
      <c r="D1734" s="51" t="s">
        <v>11502</v>
      </c>
      <c r="E1734" s="79">
        <v>200</v>
      </c>
      <c r="F1734" s="80">
        <v>12399</v>
      </c>
      <c r="G1734" s="64"/>
    </row>
    <row r="1735" s="51" customFormat="1" ht="20" customHeight="1" spans="1:7">
      <c r="A1735" s="51">
        <v>1732</v>
      </c>
      <c r="B1735" s="51" t="s">
        <v>8833</v>
      </c>
      <c r="C1735" s="51" t="s">
        <v>9343</v>
      </c>
      <c r="D1735" s="51" t="s">
        <v>11503</v>
      </c>
      <c r="E1735" s="79">
        <v>200</v>
      </c>
      <c r="F1735" s="80">
        <v>12404</v>
      </c>
      <c r="G1735" s="64"/>
    </row>
    <row r="1736" s="51" customFormat="1" ht="20" customHeight="1" spans="1:7">
      <c r="A1736" s="51">
        <v>1733</v>
      </c>
      <c r="B1736" s="51" t="s">
        <v>8833</v>
      </c>
      <c r="C1736" s="51" t="s">
        <v>9391</v>
      </c>
      <c r="D1736" s="51" t="s">
        <v>11504</v>
      </c>
      <c r="E1736" s="79">
        <v>200</v>
      </c>
      <c r="F1736" s="80">
        <v>11523</v>
      </c>
      <c r="G1736" s="64"/>
    </row>
    <row r="1737" s="51" customFormat="1" ht="20" customHeight="1" spans="1:7">
      <c r="A1737" s="51">
        <v>1734</v>
      </c>
      <c r="B1737" s="51" t="s">
        <v>8833</v>
      </c>
      <c r="C1737" s="51" t="s">
        <v>9391</v>
      </c>
      <c r="D1737" s="51" t="s">
        <v>11505</v>
      </c>
      <c r="E1737" s="79">
        <v>200</v>
      </c>
      <c r="F1737" s="80">
        <v>11533</v>
      </c>
      <c r="G1737" s="64"/>
    </row>
    <row r="1738" s="51" customFormat="1" ht="20" customHeight="1" spans="1:7">
      <c r="A1738" s="51">
        <v>1735</v>
      </c>
      <c r="B1738" s="51" t="s">
        <v>8833</v>
      </c>
      <c r="C1738" s="51" t="s">
        <v>9391</v>
      </c>
      <c r="D1738" s="51" t="s">
        <v>11506</v>
      </c>
      <c r="E1738" s="79">
        <v>200</v>
      </c>
      <c r="F1738" s="80">
        <v>11126</v>
      </c>
      <c r="G1738" s="64"/>
    </row>
    <row r="1739" s="51" customFormat="1" ht="20" customHeight="1" spans="1:7">
      <c r="A1739" s="51">
        <v>1736</v>
      </c>
      <c r="B1739" s="51" t="s">
        <v>8833</v>
      </c>
      <c r="C1739" s="51" t="s">
        <v>9391</v>
      </c>
      <c r="D1739" s="51" t="s">
        <v>1991</v>
      </c>
      <c r="E1739" s="79">
        <v>200</v>
      </c>
      <c r="F1739" s="80">
        <v>9577</v>
      </c>
      <c r="G1739" s="64"/>
    </row>
    <row r="1740" s="51" customFormat="1" ht="20" customHeight="1" spans="1:7">
      <c r="A1740" s="51">
        <v>1737</v>
      </c>
      <c r="B1740" s="51" t="s">
        <v>8833</v>
      </c>
      <c r="C1740" s="51" t="s">
        <v>9391</v>
      </c>
      <c r="D1740" s="51" t="s">
        <v>11507</v>
      </c>
      <c r="E1740" s="79">
        <v>200</v>
      </c>
      <c r="F1740" s="80">
        <v>12151</v>
      </c>
      <c r="G1740" s="64"/>
    </row>
    <row r="1741" s="51" customFormat="1" ht="20" customHeight="1" spans="1:7">
      <c r="A1741" s="51">
        <v>1738</v>
      </c>
      <c r="B1741" s="51" t="s">
        <v>8833</v>
      </c>
      <c r="C1741" s="51" t="s">
        <v>9391</v>
      </c>
      <c r="D1741" s="51" t="s">
        <v>11508</v>
      </c>
      <c r="E1741" s="79">
        <v>200</v>
      </c>
      <c r="F1741" s="80">
        <v>12181</v>
      </c>
      <c r="G1741" s="64"/>
    </row>
    <row r="1742" s="51" customFormat="1" ht="20" customHeight="1" spans="1:7">
      <c r="A1742" s="51">
        <v>1739</v>
      </c>
      <c r="B1742" s="51" t="s">
        <v>8833</v>
      </c>
      <c r="C1742" s="51" t="s">
        <v>9391</v>
      </c>
      <c r="D1742" s="51" t="s">
        <v>9569</v>
      </c>
      <c r="E1742" s="79">
        <v>200</v>
      </c>
      <c r="F1742" s="80">
        <v>12326</v>
      </c>
      <c r="G1742" s="64"/>
    </row>
    <row r="1743" s="51" customFormat="1" ht="20" customHeight="1" spans="1:7">
      <c r="A1743" s="51">
        <v>1740</v>
      </c>
      <c r="B1743" s="51" t="s">
        <v>8833</v>
      </c>
      <c r="C1743" s="51" t="s">
        <v>9391</v>
      </c>
      <c r="D1743" s="51" t="s">
        <v>11509</v>
      </c>
      <c r="E1743" s="79">
        <v>200</v>
      </c>
      <c r="F1743" s="80">
        <v>12423</v>
      </c>
      <c r="G1743" s="64"/>
    </row>
    <row r="1744" s="51" customFormat="1" ht="20" customHeight="1" spans="1:7">
      <c r="A1744" s="51">
        <v>1741</v>
      </c>
      <c r="B1744" s="51" t="s">
        <v>8833</v>
      </c>
      <c r="C1744" s="51" t="s">
        <v>9391</v>
      </c>
      <c r="D1744" s="51" t="s">
        <v>11510</v>
      </c>
      <c r="E1744" s="79">
        <v>200</v>
      </c>
      <c r="F1744" s="80">
        <v>12452</v>
      </c>
      <c r="G1744" s="64"/>
    </row>
    <row r="1745" s="51" customFormat="1" ht="20" customHeight="1" spans="1:7">
      <c r="A1745" s="51">
        <v>1742</v>
      </c>
      <c r="B1745" s="51" t="s">
        <v>8833</v>
      </c>
      <c r="C1745" s="51" t="s">
        <v>9435</v>
      </c>
      <c r="D1745" s="51" t="s">
        <v>11511</v>
      </c>
      <c r="E1745" s="79">
        <v>200</v>
      </c>
      <c r="F1745" s="80">
        <v>11781</v>
      </c>
      <c r="G1745" s="64"/>
    </row>
    <row r="1746" s="51" customFormat="1" ht="20" customHeight="1" spans="1:7">
      <c r="A1746" s="51">
        <v>1743</v>
      </c>
      <c r="B1746" s="51" t="s">
        <v>8833</v>
      </c>
      <c r="C1746" s="51" t="s">
        <v>9435</v>
      </c>
      <c r="D1746" s="51" t="s">
        <v>11512</v>
      </c>
      <c r="E1746" s="79">
        <v>200</v>
      </c>
      <c r="F1746" s="80">
        <v>11335</v>
      </c>
      <c r="G1746" s="64"/>
    </row>
    <row r="1747" s="51" customFormat="1" ht="20" customHeight="1" spans="1:7">
      <c r="A1747" s="51">
        <v>1744</v>
      </c>
      <c r="B1747" s="51" t="s">
        <v>8833</v>
      </c>
      <c r="C1747" s="51" t="s">
        <v>9435</v>
      </c>
      <c r="D1747" s="51" t="s">
        <v>11513</v>
      </c>
      <c r="E1747" s="79">
        <v>200</v>
      </c>
      <c r="F1747" s="80">
        <v>11213</v>
      </c>
      <c r="G1747" s="64"/>
    </row>
    <row r="1748" s="51" customFormat="1" ht="20" customHeight="1" spans="1:7">
      <c r="A1748" s="51">
        <v>1745</v>
      </c>
      <c r="B1748" s="51" t="s">
        <v>8833</v>
      </c>
      <c r="C1748" s="51" t="s">
        <v>9435</v>
      </c>
      <c r="D1748" s="51" t="s">
        <v>11514</v>
      </c>
      <c r="E1748" s="79">
        <v>200</v>
      </c>
      <c r="F1748" s="80">
        <v>11903</v>
      </c>
      <c r="G1748" s="64"/>
    </row>
    <row r="1749" s="51" customFormat="1" ht="20" customHeight="1" spans="1:7">
      <c r="A1749" s="51">
        <v>1746</v>
      </c>
      <c r="B1749" s="51" t="s">
        <v>8833</v>
      </c>
      <c r="C1749" s="51" t="s">
        <v>9435</v>
      </c>
      <c r="D1749" s="51" t="s">
        <v>11515</v>
      </c>
      <c r="E1749" s="79">
        <v>200</v>
      </c>
      <c r="F1749" s="80">
        <v>11912</v>
      </c>
      <c r="G1749" s="64"/>
    </row>
    <row r="1750" s="51" customFormat="1" ht="20" customHeight="1" spans="1:7">
      <c r="A1750" s="51">
        <v>1747</v>
      </c>
      <c r="B1750" s="51" t="s">
        <v>8833</v>
      </c>
      <c r="C1750" s="51" t="s">
        <v>9435</v>
      </c>
      <c r="D1750" s="51" t="s">
        <v>11516</v>
      </c>
      <c r="E1750" s="79">
        <v>200</v>
      </c>
      <c r="F1750" s="80">
        <v>11936</v>
      </c>
      <c r="G1750" s="64"/>
    </row>
    <row r="1751" s="51" customFormat="1" ht="20" customHeight="1" spans="1:7">
      <c r="A1751" s="51">
        <v>1748</v>
      </c>
      <c r="B1751" s="51" t="s">
        <v>8833</v>
      </c>
      <c r="C1751" s="51" t="s">
        <v>9435</v>
      </c>
      <c r="D1751" s="51" t="s">
        <v>11517</v>
      </c>
      <c r="E1751" s="79">
        <v>200</v>
      </c>
      <c r="F1751" s="80">
        <v>12003</v>
      </c>
      <c r="G1751" s="64"/>
    </row>
    <row r="1752" s="51" customFormat="1" ht="20" customHeight="1" spans="1:7">
      <c r="A1752" s="51">
        <v>1749</v>
      </c>
      <c r="B1752" s="51" t="s">
        <v>8833</v>
      </c>
      <c r="C1752" s="51" t="s">
        <v>9435</v>
      </c>
      <c r="D1752" s="51" t="s">
        <v>11518</v>
      </c>
      <c r="E1752" s="79">
        <v>200</v>
      </c>
      <c r="F1752" s="80">
        <v>12170</v>
      </c>
      <c r="G1752" s="64"/>
    </row>
    <row r="1753" s="51" customFormat="1" ht="20" customHeight="1" spans="1:7">
      <c r="A1753" s="51">
        <v>1750</v>
      </c>
      <c r="B1753" s="51" t="s">
        <v>8833</v>
      </c>
      <c r="C1753" s="51" t="s">
        <v>9435</v>
      </c>
      <c r="D1753" s="51" t="s">
        <v>2701</v>
      </c>
      <c r="E1753" s="79">
        <v>200</v>
      </c>
      <c r="F1753" s="80">
        <v>12323</v>
      </c>
      <c r="G1753" s="64"/>
    </row>
    <row r="1754" s="51" customFormat="1" ht="20" customHeight="1" spans="1:7">
      <c r="A1754" s="51">
        <v>1751</v>
      </c>
      <c r="B1754" s="51" t="s">
        <v>8833</v>
      </c>
      <c r="C1754" s="51" t="s">
        <v>9435</v>
      </c>
      <c r="D1754" s="51" t="s">
        <v>11519</v>
      </c>
      <c r="E1754" s="79">
        <v>200</v>
      </c>
      <c r="F1754" s="80">
        <v>12474</v>
      </c>
      <c r="G1754" s="64"/>
    </row>
    <row r="1755" s="51" customFormat="1" ht="20" customHeight="1" spans="1:7">
      <c r="A1755" s="51">
        <v>1752</v>
      </c>
      <c r="B1755" s="51" t="s">
        <v>8833</v>
      </c>
      <c r="C1755" s="51" t="s">
        <v>9468</v>
      </c>
      <c r="D1755" s="51" t="s">
        <v>1643</v>
      </c>
      <c r="E1755" s="79">
        <v>200</v>
      </c>
      <c r="F1755" s="80">
        <v>11556</v>
      </c>
      <c r="G1755" s="64"/>
    </row>
    <row r="1756" s="51" customFormat="1" ht="20" customHeight="1" spans="1:7">
      <c r="A1756" s="51">
        <v>1753</v>
      </c>
      <c r="B1756" s="51" t="s">
        <v>8833</v>
      </c>
      <c r="C1756" s="51" t="s">
        <v>9468</v>
      </c>
      <c r="D1756" s="51" t="s">
        <v>11520</v>
      </c>
      <c r="E1756" s="79">
        <v>200</v>
      </c>
      <c r="F1756" s="80">
        <v>11486</v>
      </c>
      <c r="G1756" s="64"/>
    </row>
    <row r="1757" s="51" customFormat="1" ht="20" customHeight="1" spans="1:7">
      <c r="A1757" s="51">
        <v>1754</v>
      </c>
      <c r="B1757" s="51" t="s">
        <v>8833</v>
      </c>
      <c r="C1757" s="51" t="s">
        <v>9468</v>
      </c>
      <c r="D1757" s="51" t="s">
        <v>11521</v>
      </c>
      <c r="E1757" s="79">
        <v>200</v>
      </c>
      <c r="F1757" s="80">
        <v>10918</v>
      </c>
      <c r="G1757" s="64"/>
    </row>
    <row r="1758" s="51" customFormat="1" ht="20" customHeight="1" spans="1:7">
      <c r="A1758" s="51">
        <v>1755</v>
      </c>
      <c r="B1758" s="51" t="s">
        <v>8833</v>
      </c>
      <c r="C1758" s="51" t="s">
        <v>9468</v>
      </c>
      <c r="D1758" s="51" t="s">
        <v>11522</v>
      </c>
      <c r="E1758" s="79">
        <v>200</v>
      </c>
      <c r="F1758" s="80">
        <v>10761</v>
      </c>
      <c r="G1758" s="64"/>
    </row>
    <row r="1759" s="51" customFormat="1" ht="20" customHeight="1" spans="1:7">
      <c r="A1759" s="51">
        <v>1756</v>
      </c>
      <c r="B1759" s="51" t="s">
        <v>8833</v>
      </c>
      <c r="C1759" s="51" t="s">
        <v>9468</v>
      </c>
      <c r="D1759" s="51" t="s">
        <v>11523</v>
      </c>
      <c r="E1759" s="79">
        <v>200</v>
      </c>
      <c r="F1759" s="80">
        <v>9848</v>
      </c>
      <c r="G1759" s="64"/>
    </row>
    <row r="1760" s="51" customFormat="1" ht="20" customHeight="1" spans="1:7">
      <c r="A1760" s="51">
        <v>1757</v>
      </c>
      <c r="B1760" s="51" t="s">
        <v>8833</v>
      </c>
      <c r="C1760" s="51" t="s">
        <v>9468</v>
      </c>
      <c r="D1760" s="51" t="s">
        <v>11524</v>
      </c>
      <c r="E1760" s="79">
        <v>200</v>
      </c>
      <c r="F1760" s="80">
        <v>11984</v>
      </c>
      <c r="G1760" s="64"/>
    </row>
    <row r="1761" s="51" customFormat="1" ht="20" customHeight="1" spans="1:7">
      <c r="A1761" s="51">
        <v>1758</v>
      </c>
      <c r="B1761" s="51" t="s">
        <v>8833</v>
      </c>
      <c r="C1761" s="51" t="s">
        <v>9468</v>
      </c>
      <c r="D1761" s="51" t="s">
        <v>11525</v>
      </c>
      <c r="E1761" s="79">
        <v>200</v>
      </c>
      <c r="F1761" s="80">
        <v>12005</v>
      </c>
      <c r="G1761" s="64"/>
    </row>
    <row r="1762" s="51" customFormat="1" ht="20" customHeight="1" spans="1:7">
      <c r="A1762" s="51">
        <v>1759</v>
      </c>
      <c r="B1762" s="51" t="s">
        <v>8833</v>
      </c>
      <c r="C1762" s="51" t="s">
        <v>9468</v>
      </c>
      <c r="D1762" s="51" t="s">
        <v>11526</v>
      </c>
      <c r="E1762" s="79">
        <v>200</v>
      </c>
      <c r="F1762" s="80">
        <v>12242</v>
      </c>
      <c r="G1762" s="64"/>
    </row>
    <row r="1763" s="51" customFormat="1" ht="20" customHeight="1" spans="1:7">
      <c r="A1763" s="51">
        <v>1760</v>
      </c>
      <c r="B1763" s="51" t="s">
        <v>8833</v>
      </c>
      <c r="C1763" s="51" t="s">
        <v>9468</v>
      </c>
      <c r="D1763" s="51" t="s">
        <v>3993</v>
      </c>
      <c r="E1763" s="79">
        <v>200</v>
      </c>
      <c r="F1763" s="80">
        <v>12285</v>
      </c>
      <c r="G1763" s="64"/>
    </row>
    <row r="1764" s="51" customFormat="1" ht="20" customHeight="1" spans="1:7">
      <c r="A1764" s="51">
        <v>1761</v>
      </c>
      <c r="B1764" s="51" t="s">
        <v>8833</v>
      </c>
      <c r="C1764" s="51" t="s">
        <v>9553</v>
      </c>
      <c r="D1764" s="51" t="s">
        <v>11527</v>
      </c>
      <c r="E1764" s="79">
        <v>200</v>
      </c>
      <c r="F1764" s="80">
        <v>11330</v>
      </c>
      <c r="G1764" s="64"/>
    </row>
    <row r="1765" s="51" customFormat="1" ht="20" customHeight="1" spans="1:7">
      <c r="A1765" s="51">
        <v>1762</v>
      </c>
      <c r="B1765" s="51" t="s">
        <v>8833</v>
      </c>
      <c r="C1765" s="51" t="s">
        <v>9553</v>
      </c>
      <c r="D1765" s="51" t="s">
        <v>11528</v>
      </c>
      <c r="E1765" s="79">
        <v>200</v>
      </c>
      <c r="F1765" s="80">
        <v>11423</v>
      </c>
      <c r="G1765" s="64"/>
    </row>
    <row r="1766" s="51" customFormat="1" ht="20" customHeight="1" spans="1:7">
      <c r="A1766" s="51">
        <v>1763</v>
      </c>
      <c r="B1766" s="51" t="s">
        <v>8833</v>
      </c>
      <c r="C1766" s="51" t="s">
        <v>9553</v>
      </c>
      <c r="D1766" s="51" t="s">
        <v>11529</v>
      </c>
      <c r="E1766" s="79">
        <v>200</v>
      </c>
      <c r="F1766" s="80">
        <v>11429</v>
      </c>
      <c r="G1766" s="64"/>
    </row>
    <row r="1767" s="51" customFormat="1" ht="20" customHeight="1" spans="1:7">
      <c r="A1767" s="51">
        <v>1764</v>
      </c>
      <c r="B1767" s="51" t="s">
        <v>8833</v>
      </c>
      <c r="C1767" s="51" t="s">
        <v>9553</v>
      </c>
      <c r="D1767" s="51" t="s">
        <v>917</v>
      </c>
      <c r="E1767" s="79">
        <v>200</v>
      </c>
      <c r="F1767" s="80">
        <v>10961</v>
      </c>
      <c r="G1767" s="64"/>
    </row>
    <row r="1768" s="51" customFormat="1" ht="20" customHeight="1" spans="1:7">
      <c r="A1768" s="51">
        <v>1765</v>
      </c>
      <c r="B1768" s="51" t="s">
        <v>8833</v>
      </c>
      <c r="C1768" s="51" t="s">
        <v>9553</v>
      </c>
      <c r="D1768" s="51" t="s">
        <v>11530</v>
      </c>
      <c r="E1768" s="79">
        <v>200</v>
      </c>
      <c r="F1768" s="80">
        <v>11132</v>
      </c>
      <c r="G1768" s="64"/>
    </row>
    <row r="1769" s="51" customFormat="1" ht="20" customHeight="1" spans="1:7">
      <c r="A1769" s="51">
        <v>1766</v>
      </c>
      <c r="B1769" s="51" t="s">
        <v>8833</v>
      </c>
      <c r="C1769" s="51" t="s">
        <v>9553</v>
      </c>
      <c r="D1769" s="51" t="s">
        <v>11531</v>
      </c>
      <c r="E1769" s="79">
        <v>200</v>
      </c>
      <c r="F1769" s="80">
        <v>10956</v>
      </c>
      <c r="G1769" s="64"/>
    </row>
    <row r="1770" s="51" customFormat="1" ht="20" customHeight="1" spans="1:7">
      <c r="A1770" s="51">
        <v>1767</v>
      </c>
      <c r="B1770" s="51" t="s">
        <v>8833</v>
      </c>
      <c r="C1770" s="51" t="s">
        <v>9553</v>
      </c>
      <c r="D1770" s="51" t="s">
        <v>11532</v>
      </c>
      <c r="E1770" s="79">
        <v>200</v>
      </c>
      <c r="F1770" s="80">
        <v>10632</v>
      </c>
      <c r="G1770" s="64"/>
    </row>
    <row r="1771" s="51" customFormat="1" ht="20" customHeight="1" spans="1:7">
      <c r="A1771" s="51">
        <v>1768</v>
      </c>
      <c r="B1771" s="51" t="s">
        <v>8833</v>
      </c>
      <c r="C1771" s="51" t="s">
        <v>9553</v>
      </c>
      <c r="D1771" s="51" t="s">
        <v>11533</v>
      </c>
      <c r="E1771" s="79">
        <v>200</v>
      </c>
      <c r="F1771" s="80">
        <v>10643</v>
      </c>
      <c r="G1771" s="64"/>
    </row>
    <row r="1772" s="51" customFormat="1" ht="20" customHeight="1" spans="1:7">
      <c r="A1772" s="51">
        <v>1769</v>
      </c>
      <c r="B1772" s="51" t="s">
        <v>8833</v>
      </c>
      <c r="C1772" s="51" t="s">
        <v>9553</v>
      </c>
      <c r="D1772" s="51" t="s">
        <v>11534</v>
      </c>
      <c r="E1772" s="79">
        <v>200</v>
      </c>
      <c r="F1772" s="80">
        <v>10031</v>
      </c>
      <c r="G1772" s="64"/>
    </row>
    <row r="1773" s="51" customFormat="1" ht="20" customHeight="1" spans="1:7">
      <c r="A1773" s="51">
        <v>1770</v>
      </c>
      <c r="B1773" s="51" t="s">
        <v>8833</v>
      </c>
      <c r="C1773" s="51" t="s">
        <v>9553</v>
      </c>
      <c r="D1773" s="51" t="s">
        <v>10353</v>
      </c>
      <c r="E1773" s="79">
        <v>200</v>
      </c>
      <c r="F1773" s="80">
        <v>12180</v>
      </c>
      <c r="G1773" s="64"/>
    </row>
    <row r="1774" s="51" customFormat="1" ht="20" customHeight="1" spans="1:7">
      <c r="A1774" s="51">
        <v>1771</v>
      </c>
      <c r="B1774" s="51" t="s">
        <v>8833</v>
      </c>
      <c r="C1774" s="51" t="s">
        <v>9553</v>
      </c>
      <c r="D1774" s="51" t="s">
        <v>11535</v>
      </c>
      <c r="E1774" s="79">
        <v>200</v>
      </c>
      <c r="F1774" s="80">
        <v>12437</v>
      </c>
      <c r="G1774" s="64"/>
    </row>
    <row r="1775" s="51" customFormat="1" ht="20" customHeight="1" spans="1:7">
      <c r="A1775" s="51">
        <v>1772</v>
      </c>
      <c r="B1775" s="51" t="s">
        <v>8833</v>
      </c>
      <c r="C1775" s="51" t="s">
        <v>9601</v>
      </c>
      <c r="D1775" s="51" t="s">
        <v>11536</v>
      </c>
      <c r="E1775" s="79">
        <v>200</v>
      </c>
      <c r="F1775" s="80">
        <v>11846</v>
      </c>
      <c r="G1775" s="64"/>
    </row>
    <row r="1776" s="51" customFormat="1" ht="20" customHeight="1" spans="1:7">
      <c r="A1776" s="51">
        <v>1773</v>
      </c>
      <c r="B1776" s="51" t="s">
        <v>8833</v>
      </c>
      <c r="C1776" s="51" t="s">
        <v>9601</v>
      </c>
      <c r="D1776" s="51" t="s">
        <v>6014</v>
      </c>
      <c r="E1776" s="79">
        <v>200</v>
      </c>
      <c r="F1776" s="80">
        <v>11481</v>
      </c>
      <c r="G1776" s="64"/>
    </row>
    <row r="1777" s="51" customFormat="1" ht="20" customHeight="1" spans="1:7">
      <c r="A1777" s="51">
        <v>1774</v>
      </c>
      <c r="B1777" s="51" t="s">
        <v>8833</v>
      </c>
      <c r="C1777" s="51" t="s">
        <v>9601</v>
      </c>
      <c r="D1777" s="51" t="s">
        <v>10083</v>
      </c>
      <c r="E1777" s="79">
        <v>200</v>
      </c>
      <c r="F1777" s="80">
        <v>10973</v>
      </c>
      <c r="G1777" s="64"/>
    </row>
    <row r="1778" s="51" customFormat="1" ht="20" customHeight="1" spans="1:7">
      <c r="A1778" s="51">
        <v>1775</v>
      </c>
      <c r="B1778" s="51" t="s">
        <v>8833</v>
      </c>
      <c r="C1778" s="51" t="s">
        <v>9601</v>
      </c>
      <c r="D1778" s="51" t="s">
        <v>11537</v>
      </c>
      <c r="E1778" s="79">
        <v>200</v>
      </c>
      <c r="F1778" s="80">
        <v>10851</v>
      </c>
      <c r="G1778" s="64"/>
    </row>
    <row r="1779" s="51" customFormat="1" ht="20" customHeight="1" spans="1:7">
      <c r="A1779" s="51">
        <v>1776</v>
      </c>
      <c r="B1779" s="51" t="s">
        <v>8833</v>
      </c>
      <c r="C1779" s="51" t="s">
        <v>9601</v>
      </c>
      <c r="D1779" s="51" t="s">
        <v>11538</v>
      </c>
      <c r="E1779" s="79">
        <v>200</v>
      </c>
      <c r="F1779" s="80">
        <v>9842</v>
      </c>
      <c r="G1779" s="64"/>
    </row>
    <row r="1780" s="51" customFormat="1" ht="20" customHeight="1" spans="1:7">
      <c r="A1780" s="51">
        <v>1777</v>
      </c>
      <c r="B1780" s="51" t="s">
        <v>8833</v>
      </c>
      <c r="C1780" s="51" t="s">
        <v>9601</v>
      </c>
      <c r="D1780" s="51" t="s">
        <v>11539</v>
      </c>
      <c r="E1780" s="79">
        <v>200</v>
      </c>
      <c r="F1780" s="80">
        <v>12454</v>
      </c>
      <c r="G1780" s="64"/>
    </row>
    <row r="1781" s="51" customFormat="1" ht="20" customHeight="1" spans="1:7">
      <c r="A1781" s="51">
        <v>1778</v>
      </c>
      <c r="B1781" s="51" t="s">
        <v>8833</v>
      </c>
      <c r="C1781" s="51" t="s">
        <v>9623</v>
      </c>
      <c r="D1781" s="51" t="s">
        <v>11540</v>
      </c>
      <c r="E1781" s="79">
        <v>200</v>
      </c>
      <c r="F1781" s="80">
        <v>11299</v>
      </c>
      <c r="G1781" s="64"/>
    </row>
    <row r="1782" s="51" customFormat="1" ht="20" customHeight="1" spans="1:7">
      <c r="A1782" s="51">
        <v>1779</v>
      </c>
      <c r="B1782" s="51" t="s">
        <v>8833</v>
      </c>
      <c r="C1782" s="51" t="s">
        <v>9623</v>
      </c>
      <c r="D1782" s="51" t="s">
        <v>4176</v>
      </c>
      <c r="E1782" s="79">
        <v>200</v>
      </c>
      <c r="F1782" s="80">
        <v>11966</v>
      </c>
      <c r="G1782" s="64"/>
    </row>
    <row r="1783" s="51" customFormat="1" ht="20" customHeight="1" spans="1:7">
      <c r="A1783" s="51">
        <v>1780</v>
      </c>
      <c r="B1783" s="51" t="s">
        <v>8833</v>
      </c>
      <c r="C1783" s="51" t="s">
        <v>9623</v>
      </c>
      <c r="D1783" s="51" t="s">
        <v>11541</v>
      </c>
      <c r="E1783" s="79">
        <v>200</v>
      </c>
      <c r="F1783" s="80">
        <v>12197</v>
      </c>
      <c r="G1783" s="64"/>
    </row>
    <row r="1784" s="51" customFormat="1" ht="20" customHeight="1" spans="1:7">
      <c r="A1784" s="51">
        <v>1781</v>
      </c>
      <c r="B1784" s="51" t="s">
        <v>8833</v>
      </c>
      <c r="C1784" s="51" t="s">
        <v>9644</v>
      </c>
      <c r="D1784" s="51" t="s">
        <v>9640</v>
      </c>
      <c r="E1784" s="79">
        <v>200</v>
      </c>
      <c r="F1784" s="80">
        <v>11921</v>
      </c>
      <c r="G1784" s="64"/>
    </row>
    <row r="1785" s="51" customFormat="1" ht="20" customHeight="1" spans="1:7">
      <c r="A1785" s="51">
        <v>1782</v>
      </c>
      <c r="B1785" s="51" t="s">
        <v>8833</v>
      </c>
      <c r="C1785" s="51" t="s">
        <v>9644</v>
      </c>
      <c r="D1785" s="51" t="s">
        <v>1551</v>
      </c>
      <c r="E1785" s="79">
        <v>200</v>
      </c>
      <c r="F1785" s="80">
        <v>12123</v>
      </c>
      <c r="G1785" s="64"/>
    </row>
    <row r="1786" s="51" customFormat="1" ht="20" customHeight="1" spans="1:7">
      <c r="A1786" s="51">
        <v>1783</v>
      </c>
      <c r="B1786" s="51" t="s">
        <v>8833</v>
      </c>
      <c r="C1786" s="51" t="s">
        <v>9644</v>
      </c>
      <c r="D1786" s="51" t="s">
        <v>11542</v>
      </c>
      <c r="E1786" s="79">
        <v>200</v>
      </c>
      <c r="F1786" s="80">
        <v>12237</v>
      </c>
      <c r="G1786" s="64"/>
    </row>
    <row r="1787" s="51" customFormat="1" ht="20" customHeight="1" spans="1:7">
      <c r="A1787" s="51">
        <v>1784</v>
      </c>
      <c r="B1787" s="51" t="s">
        <v>8833</v>
      </c>
      <c r="C1787" s="51" t="s">
        <v>9658</v>
      </c>
      <c r="D1787" s="51" t="s">
        <v>11543</v>
      </c>
      <c r="E1787" s="79">
        <v>200</v>
      </c>
      <c r="F1787" s="80">
        <v>11647</v>
      </c>
      <c r="G1787" s="64"/>
    </row>
    <row r="1788" s="51" customFormat="1" ht="20" customHeight="1" spans="1:7">
      <c r="A1788" s="51">
        <v>1785</v>
      </c>
      <c r="B1788" s="51" t="s">
        <v>8833</v>
      </c>
      <c r="C1788" s="51" t="s">
        <v>9658</v>
      </c>
      <c r="D1788" s="51" t="s">
        <v>11544</v>
      </c>
      <c r="E1788" s="79">
        <v>200</v>
      </c>
      <c r="F1788" s="80">
        <v>11826</v>
      </c>
      <c r="G1788" s="64"/>
    </row>
    <row r="1789" s="51" customFormat="1" ht="20" customHeight="1" spans="1:7">
      <c r="A1789" s="51">
        <v>1786</v>
      </c>
      <c r="B1789" s="51" t="s">
        <v>8833</v>
      </c>
      <c r="C1789" s="51" t="s">
        <v>9658</v>
      </c>
      <c r="D1789" s="51" t="s">
        <v>11545</v>
      </c>
      <c r="E1789" s="79">
        <v>200</v>
      </c>
      <c r="F1789" s="80">
        <v>11165</v>
      </c>
      <c r="G1789" s="64"/>
    </row>
    <row r="1790" s="51" customFormat="1" ht="20" customHeight="1" spans="1:7">
      <c r="A1790" s="51">
        <v>1787</v>
      </c>
      <c r="B1790" s="51" t="s">
        <v>8833</v>
      </c>
      <c r="C1790" s="51" t="s">
        <v>9658</v>
      </c>
      <c r="D1790" s="51" t="s">
        <v>11546</v>
      </c>
      <c r="E1790" s="79">
        <v>200</v>
      </c>
      <c r="F1790" s="80">
        <v>10400</v>
      </c>
      <c r="G1790" s="64"/>
    </row>
    <row r="1791" s="51" customFormat="1" ht="20" customHeight="1" spans="1:7">
      <c r="A1791" s="51">
        <v>1788</v>
      </c>
      <c r="B1791" s="51" t="s">
        <v>8833</v>
      </c>
      <c r="C1791" s="51" t="s">
        <v>9658</v>
      </c>
      <c r="D1791" s="51" t="s">
        <v>11547</v>
      </c>
      <c r="E1791" s="79">
        <v>200</v>
      </c>
      <c r="F1791" s="80">
        <v>10187</v>
      </c>
      <c r="G1791" s="64"/>
    </row>
    <row r="1792" s="51" customFormat="1" ht="20" customHeight="1" spans="1:7">
      <c r="A1792" s="51">
        <v>1789</v>
      </c>
      <c r="B1792" s="51" t="s">
        <v>8833</v>
      </c>
      <c r="C1792" s="51" t="s">
        <v>9658</v>
      </c>
      <c r="D1792" s="51" t="s">
        <v>11548</v>
      </c>
      <c r="E1792" s="79">
        <v>200</v>
      </c>
      <c r="F1792" s="80">
        <v>9669</v>
      </c>
      <c r="G1792" s="64"/>
    </row>
    <row r="1793" s="51" customFormat="1" ht="20" customHeight="1" spans="1:7">
      <c r="A1793" s="51">
        <v>1790</v>
      </c>
      <c r="B1793" s="51" t="s">
        <v>8833</v>
      </c>
      <c r="C1793" s="51" t="s">
        <v>9658</v>
      </c>
      <c r="D1793" s="51" t="s">
        <v>11549</v>
      </c>
      <c r="E1793" s="79">
        <v>200</v>
      </c>
      <c r="F1793" s="80">
        <v>9191</v>
      </c>
      <c r="G1793" s="64"/>
    </row>
    <row r="1794" s="51" customFormat="1" ht="20" customHeight="1" spans="1:7">
      <c r="A1794" s="51">
        <v>1791</v>
      </c>
      <c r="B1794" s="51" t="s">
        <v>8833</v>
      </c>
      <c r="C1794" s="51" t="s">
        <v>9658</v>
      </c>
      <c r="D1794" s="51" t="s">
        <v>11550</v>
      </c>
      <c r="E1794" s="79">
        <v>200</v>
      </c>
      <c r="F1794" s="80">
        <v>12000</v>
      </c>
      <c r="G1794" s="64"/>
    </row>
    <row r="1795" s="51" customFormat="1" ht="20" customHeight="1" spans="1:7">
      <c r="A1795" s="51">
        <v>1792</v>
      </c>
      <c r="B1795" s="51" t="s">
        <v>8833</v>
      </c>
      <c r="C1795" s="51" t="s">
        <v>9658</v>
      </c>
      <c r="D1795" s="51" t="s">
        <v>4389</v>
      </c>
      <c r="E1795" s="79">
        <v>200</v>
      </c>
      <c r="F1795" s="80">
        <v>12123</v>
      </c>
      <c r="G1795" s="64"/>
    </row>
    <row r="1796" s="51" customFormat="1" ht="20" customHeight="1" spans="1:7">
      <c r="A1796" s="51">
        <v>1793</v>
      </c>
      <c r="B1796" s="51" t="s">
        <v>8833</v>
      </c>
      <c r="C1796" s="51" t="s">
        <v>9658</v>
      </c>
      <c r="D1796" s="51" t="s">
        <v>11551</v>
      </c>
      <c r="E1796" s="79">
        <v>200</v>
      </c>
      <c r="F1796" s="80">
        <v>12174</v>
      </c>
      <c r="G1796" s="64"/>
    </row>
    <row r="1797" s="51" customFormat="1" ht="20" customHeight="1" spans="1:7">
      <c r="A1797" s="51">
        <v>1794</v>
      </c>
      <c r="B1797" s="51" t="s">
        <v>8833</v>
      </c>
      <c r="C1797" s="51" t="s">
        <v>9658</v>
      </c>
      <c r="D1797" s="51" t="s">
        <v>11552</v>
      </c>
      <c r="E1797" s="79">
        <v>200</v>
      </c>
      <c r="F1797" s="80">
        <v>12273</v>
      </c>
      <c r="G1797" s="64"/>
    </row>
    <row r="1798" s="51" customFormat="1" ht="20" customHeight="1" spans="1:7">
      <c r="A1798" s="51">
        <v>1795</v>
      </c>
      <c r="B1798" s="51" t="s">
        <v>8833</v>
      </c>
      <c r="C1798" s="51" t="s">
        <v>9658</v>
      </c>
      <c r="D1798" s="51" t="s">
        <v>11553</v>
      </c>
      <c r="E1798" s="79">
        <v>200</v>
      </c>
      <c r="F1798" s="80">
        <v>12305</v>
      </c>
      <c r="G1798" s="64"/>
    </row>
    <row r="1799" s="51" customFormat="1" ht="20" customHeight="1" spans="1:7">
      <c r="A1799" s="51">
        <v>1796</v>
      </c>
      <c r="B1799" s="51" t="s">
        <v>8833</v>
      </c>
      <c r="C1799" s="51" t="s">
        <v>9658</v>
      </c>
      <c r="D1799" s="51" t="s">
        <v>11554</v>
      </c>
      <c r="E1799" s="79">
        <v>200</v>
      </c>
      <c r="F1799" s="80">
        <v>12438</v>
      </c>
      <c r="G1799" s="64"/>
    </row>
    <row r="1800" s="51" customFormat="1" ht="20" customHeight="1" spans="1:7">
      <c r="A1800" s="51">
        <v>1797</v>
      </c>
      <c r="B1800" s="51" t="s">
        <v>8833</v>
      </c>
      <c r="C1800" s="51" t="s">
        <v>9714</v>
      </c>
      <c r="D1800" s="51" t="s">
        <v>11555</v>
      </c>
      <c r="E1800" s="79">
        <v>200</v>
      </c>
      <c r="F1800" s="80">
        <v>11037</v>
      </c>
      <c r="G1800" s="64"/>
    </row>
    <row r="1801" s="51" customFormat="1" ht="20" customHeight="1" spans="1:7">
      <c r="A1801" s="51">
        <v>1798</v>
      </c>
      <c r="B1801" s="51" t="s">
        <v>8833</v>
      </c>
      <c r="C1801" s="51" t="s">
        <v>9714</v>
      </c>
      <c r="D1801" s="51" t="s">
        <v>11556</v>
      </c>
      <c r="E1801" s="79">
        <v>200</v>
      </c>
      <c r="F1801" s="80">
        <v>11991</v>
      </c>
      <c r="G1801" s="64"/>
    </row>
    <row r="1802" s="51" customFormat="1" ht="20" customHeight="1" spans="1:7">
      <c r="A1802" s="51">
        <v>1799</v>
      </c>
      <c r="B1802" s="51" t="s">
        <v>8833</v>
      </c>
      <c r="C1802" s="51" t="s">
        <v>9714</v>
      </c>
      <c r="D1802" s="51" t="s">
        <v>2089</v>
      </c>
      <c r="E1802" s="79">
        <v>200</v>
      </c>
      <c r="F1802" s="80">
        <v>12077</v>
      </c>
      <c r="G1802" s="64"/>
    </row>
    <row r="1803" s="51" customFormat="1" ht="20" customHeight="1" spans="1:7">
      <c r="A1803" s="51">
        <v>1800</v>
      </c>
      <c r="B1803" s="51" t="s">
        <v>8833</v>
      </c>
      <c r="C1803" s="51" t="s">
        <v>9714</v>
      </c>
      <c r="D1803" s="51" t="s">
        <v>9640</v>
      </c>
      <c r="E1803" s="79">
        <v>200</v>
      </c>
      <c r="F1803" s="80">
        <v>12107</v>
      </c>
      <c r="G1803" s="64"/>
    </row>
    <row r="1804" s="51" customFormat="1" ht="20" customHeight="1" spans="1:7">
      <c r="A1804" s="51">
        <v>1801</v>
      </c>
      <c r="B1804" s="51" t="s">
        <v>8833</v>
      </c>
      <c r="C1804" s="51" t="s">
        <v>9714</v>
      </c>
      <c r="D1804" s="51" t="s">
        <v>4713</v>
      </c>
      <c r="E1804" s="79">
        <v>200</v>
      </c>
      <c r="F1804" s="80">
        <v>12190</v>
      </c>
      <c r="G1804" s="64"/>
    </row>
    <row r="1805" s="51" customFormat="1" ht="20" customHeight="1" spans="1:7">
      <c r="A1805" s="51">
        <v>1802</v>
      </c>
      <c r="B1805" s="51" t="s">
        <v>8833</v>
      </c>
      <c r="C1805" s="51" t="s">
        <v>9714</v>
      </c>
      <c r="D1805" s="51" t="s">
        <v>1493</v>
      </c>
      <c r="E1805" s="79">
        <v>200</v>
      </c>
      <c r="F1805" s="80">
        <v>12206</v>
      </c>
      <c r="G1805" s="64"/>
    </row>
    <row r="1806" s="51" customFormat="1" ht="20" customHeight="1" spans="1:7">
      <c r="A1806" s="51">
        <v>1803</v>
      </c>
      <c r="B1806" s="51" t="s">
        <v>8833</v>
      </c>
      <c r="C1806" s="51" t="s">
        <v>9735</v>
      </c>
      <c r="D1806" s="51" t="s">
        <v>11557</v>
      </c>
      <c r="E1806" s="79">
        <v>200</v>
      </c>
      <c r="F1806" s="80">
        <v>11005</v>
      </c>
      <c r="G1806" s="64"/>
    </row>
    <row r="1807" s="51" customFormat="1" ht="20" customHeight="1" spans="1:7">
      <c r="A1807" s="51">
        <v>1804</v>
      </c>
      <c r="B1807" s="51" t="s">
        <v>8833</v>
      </c>
      <c r="C1807" s="51" t="s">
        <v>9735</v>
      </c>
      <c r="D1807" s="51" t="s">
        <v>4774</v>
      </c>
      <c r="E1807" s="79">
        <v>200</v>
      </c>
      <c r="F1807" s="80">
        <v>10665</v>
      </c>
      <c r="G1807" s="64"/>
    </row>
    <row r="1808" s="51" customFormat="1" ht="20" customHeight="1" spans="1:7">
      <c r="A1808" s="51">
        <v>1805</v>
      </c>
      <c r="B1808" s="51" t="s">
        <v>8833</v>
      </c>
      <c r="C1808" s="51" t="s">
        <v>9735</v>
      </c>
      <c r="D1808" s="51" t="s">
        <v>11558</v>
      </c>
      <c r="E1808" s="79">
        <v>200</v>
      </c>
      <c r="F1808" s="80">
        <v>10299</v>
      </c>
      <c r="G1808" s="64"/>
    </row>
    <row r="1809" s="51" customFormat="1" ht="20" customHeight="1" spans="1:7">
      <c r="A1809" s="51">
        <v>1806</v>
      </c>
      <c r="B1809" s="51" t="s">
        <v>8833</v>
      </c>
      <c r="C1809" s="51" t="s">
        <v>9735</v>
      </c>
      <c r="D1809" s="51" t="s">
        <v>11559</v>
      </c>
      <c r="E1809" s="79">
        <v>200</v>
      </c>
      <c r="F1809" s="80">
        <v>9438</v>
      </c>
      <c r="G1809" s="64"/>
    </row>
    <row r="1810" s="51" customFormat="1" ht="20" customHeight="1" spans="1:7">
      <c r="A1810" s="51">
        <v>1807</v>
      </c>
      <c r="B1810" s="51" t="s">
        <v>8833</v>
      </c>
      <c r="C1810" s="51" t="s">
        <v>9735</v>
      </c>
      <c r="D1810" s="51" t="s">
        <v>2860</v>
      </c>
      <c r="E1810" s="79">
        <v>200</v>
      </c>
      <c r="F1810" s="80">
        <v>12198</v>
      </c>
      <c r="G1810" s="64"/>
    </row>
    <row r="1811" s="51" customFormat="1" ht="20" customHeight="1" spans="1:7">
      <c r="A1811" s="51">
        <v>1808</v>
      </c>
      <c r="B1811" s="51" t="s">
        <v>8833</v>
      </c>
      <c r="C1811" s="51" t="s">
        <v>9735</v>
      </c>
      <c r="D1811" s="51" t="s">
        <v>3018</v>
      </c>
      <c r="E1811" s="79">
        <v>200</v>
      </c>
      <c r="F1811" s="80">
        <v>12388</v>
      </c>
      <c r="G1811" s="64"/>
    </row>
    <row r="1812" s="51" customFormat="1" ht="20" customHeight="1" spans="1:7">
      <c r="A1812" s="51">
        <v>1809</v>
      </c>
      <c r="B1812" s="51" t="s">
        <v>8833</v>
      </c>
      <c r="C1812" s="51" t="s">
        <v>9761</v>
      </c>
      <c r="D1812" s="51" t="s">
        <v>11560</v>
      </c>
      <c r="E1812" s="79">
        <v>200</v>
      </c>
      <c r="F1812" s="80">
        <v>11404</v>
      </c>
      <c r="G1812" s="64"/>
    </row>
    <row r="1813" s="51" customFormat="1" ht="20" customHeight="1" spans="1:7">
      <c r="A1813" s="51">
        <v>1810</v>
      </c>
      <c r="B1813" s="51" t="s">
        <v>8833</v>
      </c>
      <c r="C1813" s="51" t="s">
        <v>9761</v>
      </c>
      <c r="D1813" s="51" t="s">
        <v>11561</v>
      </c>
      <c r="E1813" s="79">
        <v>200</v>
      </c>
      <c r="F1813" s="80">
        <v>10738</v>
      </c>
      <c r="G1813" s="64"/>
    </row>
    <row r="1814" s="51" customFormat="1" ht="20" customHeight="1" spans="1:7">
      <c r="A1814" s="51">
        <v>1811</v>
      </c>
      <c r="B1814" s="51" t="s">
        <v>8833</v>
      </c>
      <c r="C1814" s="51" t="s">
        <v>9761</v>
      </c>
      <c r="D1814" s="51" t="s">
        <v>8076</v>
      </c>
      <c r="E1814" s="79">
        <v>200</v>
      </c>
      <c r="F1814" s="80">
        <v>10513</v>
      </c>
      <c r="G1814" s="64"/>
    </row>
    <row r="1815" s="51" customFormat="1" ht="20" customHeight="1" spans="1:7">
      <c r="A1815" s="51">
        <v>1812</v>
      </c>
      <c r="B1815" s="51" t="s">
        <v>8833</v>
      </c>
      <c r="C1815" s="51" t="s">
        <v>9761</v>
      </c>
      <c r="D1815" s="51" t="s">
        <v>11562</v>
      </c>
      <c r="E1815" s="79">
        <v>200</v>
      </c>
      <c r="F1815" s="80">
        <v>9972</v>
      </c>
      <c r="G1815" s="64"/>
    </row>
    <row r="1816" s="51" customFormat="1" ht="20" customHeight="1" spans="1:7">
      <c r="A1816" s="51">
        <v>1813</v>
      </c>
      <c r="B1816" s="51" t="s">
        <v>8833</v>
      </c>
      <c r="C1816" s="51" t="s">
        <v>9761</v>
      </c>
      <c r="D1816" s="51" t="s">
        <v>11563</v>
      </c>
      <c r="E1816" s="79">
        <v>200</v>
      </c>
      <c r="F1816" s="80">
        <v>9655</v>
      </c>
      <c r="G1816" s="64"/>
    </row>
    <row r="1817" s="51" customFormat="1" ht="20" customHeight="1" spans="1:7">
      <c r="A1817" s="51">
        <v>1814</v>
      </c>
      <c r="B1817" s="51" t="s">
        <v>8833</v>
      </c>
      <c r="C1817" s="51" t="s">
        <v>9761</v>
      </c>
      <c r="D1817" s="51" t="s">
        <v>11564</v>
      </c>
      <c r="E1817" s="79">
        <v>200</v>
      </c>
      <c r="F1817" s="80">
        <v>9287</v>
      </c>
      <c r="G1817" s="64"/>
    </row>
    <row r="1818" s="51" customFormat="1" ht="20" customHeight="1" spans="1:7">
      <c r="A1818" s="51">
        <v>1815</v>
      </c>
      <c r="B1818" s="51" t="s">
        <v>8833</v>
      </c>
      <c r="C1818" s="51" t="s">
        <v>9761</v>
      </c>
      <c r="D1818" s="51" t="s">
        <v>11565</v>
      </c>
      <c r="E1818" s="79">
        <v>200</v>
      </c>
      <c r="F1818" s="80">
        <v>11926</v>
      </c>
      <c r="G1818" s="64"/>
    </row>
    <row r="1819" s="51" customFormat="1" ht="20" customHeight="1" spans="1:7">
      <c r="A1819" s="51">
        <v>1816</v>
      </c>
      <c r="B1819" s="51" t="s">
        <v>8833</v>
      </c>
      <c r="C1819" s="51" t="s">
        <v>9761</v>
      </c>
      <c r="D1819" s="51" t="s">
        <v>10101</v>
      </c>
      <c r="E1819" s="79">
        <v>200</v>
      </c>
      <c r="F1819" s="80">
        <v>11943</v>
      </c>
      <c r="G1819" s="64"/>
    </row>
    <row r="1820" s="51" customFormat="1" ht="20" customHeight="1" spans="1:7">
      <c r="A1820" s="51">
        <v>1817</v>
      </c>
      <c r="B1820" s="51" t="s">
        <v>8833</v>
      </c>
      <c r="C1820" s="51" t="s">
        <v>9761</v>
      </c>
      <c r="D1820" s="51" t="s">
        <v>2228</v>
      </c>
      <c r="E1820" s="79">
        <v>200</v>
      </c>
      <c r="F1820" s="80">
        <v>12092</v>
      </c>
      <c r="G1820" s="64"/>
    </row>
    <row r="1821" s="51" customFormat="1" ht="20" customHeight="1" spans="1:7">
      <c r="A1821" s="51">
        <v>1818</v>
      </c>
      <c r="B1821" s="51" t="s">
        <v>8833</v>
      </c>
      <c r="C1821" s="51" t="s">
        <v>9761</v>
      </c>
      <c r="D1821" s="51" t="s">
        <v>11566</v>
      </c>
      <c r="E1821" s="79">
        <v>200</v>
      </c>
      <c r="F1821" s="80">
        <v>12258</v>
      </c>
      <c r="G1821" s="64"/>
    </row>
    <row r="1822" s="51" customFormat="1" ht="20" customHeight="1" spans="1:7">
      <c r="A1822" s="51">
        <v>1819</v>
      </c>
      <c r="B1822" s="51" t="s">
        <v>8833</v>
      </c>
      <c r="C1822" s="51" t="s">
        <v>9799</v>
      </c>
      <c r="D1822" s="51" t="s">
        <v>3981</v>
      </c>
      <c r="E1822" s="79">
        <v>200</v>
      </c>
      <c r="F1822" s="80">
        <v>11806</v>
      </c>
      <c r="G1822" s="64"/>
    </row>
    <row r="1823" s="51" customFormat="1" ht="20" customHeight="1" spans="1:7">
      <c r="A1823" s="51">
        <v>1820</v>
      </c>
      <c r="B1823" s="51" t="s">
        <v>8833</v>
      </c>
      <c r="C1823" s="51" t="s">
        <v>9799</v>
      </c>
      <c r="D1823" s="51" t="s">
        <v>11567</v>
      </c>
      <c r="E1823" s="79">
        <v>200</v>
      </c>
      <c r="F1823" s="80">
        <v>11864</v>
      </c>
      <c r="G1823" s="64"/>
    </row>
    <row r="1824" s="51" customFormat="1" ht="20" customHeight="1" spans="1:7">
      <c r="A1824" s="51">
        <v>1821</v>
      </c>
      <c r="B1824" s="51" t="s">
        <v>8833</v>
      </c>
      <c r="C1824" s="51" t="s">
        <v>9799</v>
      </c>
      <c r="D1824" s="51" t="s">
        <v>11568</v>
      </c>
      <c r="E1824" s="79">
        <v>200</v>
      </c>
      <c r="F1824" s="80">
        <v>9272</v>
      </c>
      <c r="G1824" s="64"/>
    </row>
    <row r="1825" s="51" customFormat="1" ht="20" customHeight="1" spans="1:7">
      <c r="A1825" s="51">
        <v>1822</v>
      </c>
      <c r="B1825" s="51" t="s">
        <v>8833</v>
      </c>
      <c r="C1825" s="51" t="s">
        <v>9799</v>
      </c>
      <c r="D1825" s="51" t="s">
        <v>11569</v>
      </c>
      <c r="E1825" s="79">
        <v>200</v>
      </c>
      <c r="F1825" s="80">
        <v>9112</v>
      </c>
      <c r="G1825" s="64"/>
    </row>
    <row r="1826" s="51" customFormat="1" ht="20" customHeight="1" spans="1:7">
      <c r="A1826" s="51">
        <v>1823</v>
      </c>
      <c r="B1826" s="51" t="s">
        <v>8833</v>
      </c>
      <c r="C1826" s="51" t="s">
        <v>9799</v>
      </c>
      <c r="D1826" s="51" t="s">
        <v>11570</v>
      </c>
      <c r="E1826" s="79">
        <v>200</v>
      </c>
      <c r="F1826" s="80">
        <v>11877</v>
      </c>
      <c r="G1826" s="64"/>
    </row>
    <row r="1827" s="51" customFormat="1" ht="20" customHeight="1" spans="1:7">
      <c r="A1827" s="51">
        <v>1824</v>
      </c>
      <c r="B1827" s="51" t="s">
        <v>8833</v>
      </c>
      <c r="C1827" s="51" t="s">
        <v>9799</v>
      </c>
      <c r="D1827" s="51" t="s">
        <v>9255</v>
      </c>
      <c r="E1827" s="79">
        <v>200</v>
      </c>
      <c r="F1827" s="80">
        <v>11883</v>
      </c>
      <c r="G1827" s="64"/>
    </row>
    <row r="1828" s="51" customFormat="1" ht="20" customHeight="1" spans="1:7">
      <c r="A1828" s="51">
        <v>1825</v>
      </c>
      <c r="B1828" s="51" t="s">
        <v>8833</v>
      </c>
      <c r="C1828" s="51" t="s">
        <v>9799</v>
      </c>
      <c r="D1828" s="51" t="s">
        <v>11571</v>
      </c>
      <c r="E1828" s="79">
        <v>200</v>
      </c>
      <c r="F1828" s="80">
        <v>11911</v>
      </c>
      <c r="G1828" s="64"/>
    </row>
    <row r="1829" s="51" customFormat="1" ht="20" customHeight="1" spans="1:7">
      <c r="A1829" s="51">
        <v>1826</v>
      </c>
      <c r="B1829" s="51" t="s">
        <v>8833</v>
      </c>
      <c r="C1829" s="51" t="s">
        <v>9799</v>
      </c>
      <c r="D1829" s="51" t="s">
        <v>11572</v>
      </c>
      <c r="E1829" s="79">
        <v>200</v>
      </c>
      <c r="F1829" s="80">
        <v>11924</v>
      </c>
      <c r="G1829" s="64"/>
    </row>
    <row r="1830" s="51" customFormat="1" ht="20" customHeight="1" spans="1:7">
      <c r="A1830" s="51">
        <v>1827</v>
      </c>
      <c r="B1830" s="51" t="s">
        <v>8833</v>
      </c>
      <c r="C1830" s="51" t="s">
        <v>9799</v>
      </c>
      <c r="D1830" s="51" t="s">
        <v>11573</v>
      </c>
      <c r="E1830" s="79">
        <v>200</v>
      </c>
      <c r="F1830" s="80">
        <v>12010</v>
      </c>
      <c r="G1830" s="64"/>
    </row>
    <row r="1831" s="51" customFormat="1" ht="20" customHeight="1" spans="1:7">
      <c r="A1831" s="51">
        <v>1828</v>
      </c>
      <c r="B1831" s="51" t="s">
        <v>8833</v>
      </c>
      <c r="C1831" s="51" t="s">
        <v>9799</v>
      </c>
      <c r="D1831" s="51" t="s">
        <v>11574</v>
      </c>
      <c r="E1831" s="79">
        <v>200</v>
      </c>
      <c r="F1831" s="80">
        <v>12011</v>
      </c>
      <c r="G1831" s="64"/>
    </row>
    <row r="1832" s="51" customFormat="1" ht="20" customHeight="1" spans="1:7">
      <c r="A1832" s="51">
        <v>1829</v>
      </c>
      <c r="B1832" s="51" t="s">
        <v>8833</v>
      </c>
      <c r="C1832" s="51" t="s">
        <v>9799</v>
      </c>
      <c r="D1832" s="51" t="s">
        <v>11575</v>
      </c>
      <c r="E1832" s="79">
        <v>200</v>
      </c>
      <c r="F1832" s="80">
        <v>12072</v>
      </c>
      <c r="G1832" s="64"/>
    </row>
    <row r="1833" s="51" customFormat="1" ht="20" customHeight="1" spans="1:7">
      <c r="A1833" s="51">
        <v>1830</v>
      </c>
      <c r="B1833" s="51" t="s">
        <v>8833</v>
      </c>
      <c r="C1833" s="51" t="s">
        <v>9799</v>
      </c>
      <c r="D1833" s="51" t="s">
        <v>11576</v>
      </c>
      <c r="E1833" s="79">
        <v>200</v>
      </c>
      <c r="F1833" s="80">
        <v>12254</v>
      </c>
      <c r="G1833" s="64"/>
    </row>
    <row r="1834" s="51" customFormat="1" ht="20" customHeight="1" spans="1:7">
      <c r="A1834" s="51">
        <v>1831</v>
      </c>
      <c r="B1834" s="51" t="s">
        <v>8833</v>
      </c>
      <c r="C1834" s="51" t="s">
        <v>6227</v>
      </c>
      <c r="D1834" s="51" t="s">
        <v>296</v>
      </c>
      <c r="E1834" s="79">
        <v>200</v>
      </c>
      <c r="F1834" s="80">
        <v>11322</v>
      </c>
      <c r="G1834" s="64"/>
    </row>
    <row r="1835" s="51" customFormat="1" ht="20" customHeight="1" spans="1:7">
      <c r="A1835" s="51">
        <v>1832</v>
      </c>
      <c r="B1835" s="51" t="s">
        <v>8833</v>
      </c>
      <c r="C1835" s="51" t="s">
        <v>6227</v>
      </c>
      <c r="D1835" s="51" t="s">
        <v>3786</v>
      </c>
      <c r="E1835" s="79">
        <v>200</v>
      </c>
      <c r="F1835" s="80">
        <v>10987</v>
      </c>
      <c r="G1835" s="64"/>
    </row>
    <row r="1836" s="51" customFormat="1" ht="20" customHeight="1" spans="1:7">
      <c r="A1836" s="51">
        <v>1833</v>
      </c>
      <c r="B1836" s="51" t="s">
        <v>8833</v>
      </c>
      <c r="C1836" s="51" t="s">
        <v>6227</v>
      </c>
      <c r="D1836" s="51" t="s">
        <v>11577</v>
      </c>
      <c r="E1836" s="79">
        <v>200</v>
      </c>
      <c r="F1836" s="80">
        <v>11063</v>
      </c>
      <c r="G1836" s="64"/>
    </row>
    <row r="1837" s="51" customFormat="1" ht="20" customHeight="1" spans="1:7">
      <c r="A1837" s="51">
        <v>1834</v>
      </c>
      <c r="B1837" s="51" t="s">
        <v>8833</v>
      </c>
      <c r="C1837" s="51" t="s">
        <v>6227</v>
      </c>
      <c r="D1837" s="51" t="s">
        <v>11578</v>
      </c>
      <c r="E1837" s="79">
        <v>200</v>
      </c>
      <c r="F1837" s="80">
        <v>9380</v>
      </c>
      <c r="G1837" s="64"/>
    </row>
    <row r="1838" s="51" customFormat="1" ht="20" customHeight="1" spans="1:7">
      <c r="A1838" s="51">
        <v>1835</v>
      </c>
      <c r="B1838" s="51" t="s">
        <v>8833</v>
      </c>
      <c r="C1838" s="51" t="s">
        <v>6227</v>
      </c>
      <c r="D1838" s="51" t="s">
        <v>11579</v>
      </c>
      <c r="E1838" s="79">
        <v>200</v>
      </c>
      <c r="F1838" s="80">
        <v>12320</v>
      </c>
      <c r="G1838" s="64"/>
    </row>
    <row r="1839" s="51" customFormat="1" ht="20" customHeight="1" spans="1:7">
      <c r="A1839" s="51">
        <v>1836</v>
      </c>
      <c r="B1839" s="51" t="s">
        <v>8833</v>
      </c>
      <c r="C1839" s="51" t="s">
        <v>9890</v>
      </c>
      <c r="D1839" s="51" t="s">
        <v>11580</v>
      </c>
      <c r="E1839" s="79">
        <v>200</v>
      </c>
      <c r="F1839" s="80">
        <v>11487</v>
      </c>
      <c r="G1839" s="64"/>
    </row>
    <row r="1840" s="51" customFormat="1" ht="20" customHeight="1" spans="1:7">
      <c r="A1840" s="51">
        <v>1837</v>
      </c>
      <c r="B1840" s="51" t="s">
        <v>8833</v>
      </c>
      <c r="C1840" s="51" t="s">
        <v>9890</v>
      </c>
      <c r="D1840" s="51" t="s">
        <v>11581</v>
      </c>
      <c r="E1840" s="79">
        <v>200</v>
      </c>
      <c r="F1840" s="80">
        <v>9828</v>
      </c>
      <c r="G1840" s="64"/>
    </row>
    <row r="1841" s="51" customFormat="1" ht="20" customHeight="1" spans="1:7">
      <c r="A1841" s="51">
        <v>1838</v>
      </c>
      <c r="B1841" s="51" t="s">
        <v>8833</v>
      </c>
      <c r="C1841" s="51" t="s">
        <v>9890</v>
      </c>
      <c r="D1841" s="51" t="s">
        <v>11582</v>
      </c>
      <c r="E1841" s="79">
        <v>200</v>
      </c>
      <c r="F1841" s="80">
        <v>12206</v>
      </c>
      <c r="G1841" s="64"/>
    </row>
    <row r="1842" s="51" customFormat="1" ht="20" customHeight="1" spans="1:7">
      <c r="A1842" s="51">
        <v>1839</v>
      </c>
      <c r="B1842" s="51" t="s">
        <v>8833</v>
      </c>
      <c r="C1842" s="51" t="s">
        <v>9890</v>
      </c>
      <c r="D1842" s="51" t="s">
        <v>11583</v>
      </c>
      <c r="E1842" s="79">
        <v>200</v>
      </c>
      <c r="F1842" s="80">
        <v>12272</v>
      </c>
      <c r="G1842" s="64"/>
    </row>
    <row r="1843" s="51" customFormat="1" ht="20" customHeight="1" spans="1:7">
      <c r="A1843" s="51">
        <v>1840</v>
      </c>
      <c r="B1843" s="51" t="s">
        <v>8833</v>
      </c>
      <c r="C1843" s="51" t="s">
        <v>9910</v>
      </c>
      <c r="D1843" s="51" t="s">
        <v>11584</v>
      </c>
      <c r="E1843" s="79">
        <v>200</v>
      </c>
      <c r="F1843" s="80">
        <v>11668</v>
      </c>
      <c r="G1843" s="64"/>
    </row>
    <row r="1844" s="51" customFormat="1" ht="20" customHeight="1" spans="1:7">
      <c r="A1844" s="51">
        <v>1841</v>
      </c>
      <c r="B1844" s="51" t="s">
        <v>8833</v>
      </c>
      <c r="C1844" s="51" t="s">
        <v>9910</v>
      </c>
      <c r="D1844" s="51" t="s">
        <v>11585</v>
      </c>
      <c r="E1844" s="79">
        <v>200</v>
      </c>
      <c r="F1844" s="80">
        <v>11755</v>
      </c>
      <c r="G1844" s="64"/>
    </row>
    <row r="1845" s="51" customFormat="1" ht="20" customHeight="1" spans="1:7">
      <c r="A1845" s="51">
        <v>1842</v>
      </c>
      <c r="B1845" s="51" t="s">
        <v>8833</v>
      </c>
      <c r="C1845" s="51" t="s">
        <v>9910</v>
      </c>
      <c r="D1845" s="51" t="s">
        <v>11586</v>
      </c>
      <c r="E1845" s="79">
        <v>200</v>
      </c>
      <c r="F1845" s="80">
        <v>11445</v>
      </c>
      <c r="G1845" s="64"/>
    </row>
    <row r="1846" s="51" customFormat="1" ht="20" customHeight="1" spans="1:7">
      <c r="A1846" s="51">
        <v>1843</v>
      </c>
      <c r="B1846" s="51" t="s">
        <v>8833</v>
      </c>
      <c r="C1846" s="51" t="s">
        <v>9910</v>
      </c>
      <c r="D1846" s="51" t="s">
        <v>11587</v>
      </c>
      <c r="E1846" s="79">
        <v>200</v>
      </c>
      <c r="F1846" s="80">
        <v>11295</v>
      </c>
      <c r="G1846" s="64"/>
    </row>
    <row r="1847" s="51" customFormat="1" ht="20" customHeight="1" spans="1:7">
      <c r="A1847" s="51">
        <v>1844</v>
      </c>
      <c r="B1847" s="51" t="s">
        <v>8833</v>
      </c>
      <c r="C1847" s="51" t="s">
        <v>9910</v>
      </c>
      <c r="D1847" s="51" t="s">
        <v>501</v>
      </c>
      <c r="E1847" s="79">
        <v>200</v>
      </c>
      <c r="F1847" s="80">
        <v>11028</v>
      </c>
      <c r="G1847" s="64"/>
    </row>
    <row r="1848" s="51" customFormat="1" ht="20" customHeight="1" spans="1:7">
      <c r="A1848" s="51">
        <v>1845</v>
      </c>
      <c r="B1848" s="51" t="s">
        <v>8833</v>
      </c>
      <c r="C1848" s="51" t="s">
        <v>9910</v>
      </c>
      <c r="D1848" s="51" t="s">
        <v>11588</v>
      </c>
      <c r="E1848" s="79">
        <v>200</v>
      </c>
      <c r="F1848" s="80">
        <v>9462</v>
      </c>
      <c r="G1848" s="64"/>
    </row>
    <row r="1849" s="51" customFormat="1" ht="20" customHeight="1" spans="1:7">
      <c r="A1849" s="51">
        <v>1846</v>
      </c>
      <c r="B1849" s="51" t="s">
        <v>8833</v>
      </c>
      <c r="C1849" s="51" t="s">
        <v>9910</v>
      </c>
      <c r="D1849" s="51" t="s">
        <v>6105</v>
      </c>
      <c r="E1849" s="79">
        <v>200</v>
      </c>
      <c r="F1849" s="80">
        <v>12062</v>
      </c>
      <c r="G1849" s="64"/>
    </row>
    <row r="1850" s="51" customFormat="1" ht="20" customHeight="1" spans="1:7">
      <c r="A1850" s="51">
        <v>1847</v>
      </c>
      <c r="B1850" s="51" t="s">
        <v>8833</v>
      </c>
      <c r="C1850" s="51" t="s">
        <v>9910</v>
      </c>
      <c r="D1850" s="51" t="s">
        <v>11589</v>
      </c>
      <c r="E1850" s="79">
        <v>200</v>
      </c>
      <c r="F1850" s="80">
        <v>12407</v>
      </c>
      <c r="G1850" s="64"/>
    </row>
    <row r="1851" s="51" customFormat="1" ht="20" customHeight="1" spans="1:7">
      <c r="A1851" s="51">
        <v>1848</v>
      </c>
      <c r="B1851" s="51" t="s">
        <v>8833</v>
      </c>
      <c r="C1851" s="51" t="s">
        <v>9910</v>
      </c>
      <c r="D1851" s="51" t="s">
        <v>11590</v>
      </c>
      <c r="E1851" s="79">
        <v>200</v>
      </c>
      <c r="F1851" s="80">
        <v>12464</v>
      </c>
      <c r="G1851" s="64"/>
    </row>
    <row r="1852" s="51" customFormat="1" ht="20" customHeight="1" spans="1:7">
      <c r="A1852" s="51">
        <v>1849</v>
      </c>
      <c r="B1852" s="51" t="s">
        <v>8833</v>
      </c>
      <c r="C1852" s="51" t="s">
        <v>9946</v>
      </c>
      <c r="D1852" s="51" t="s">
        <v>11591</v>
      </c>
      <c r="E1852" s="79">
        <v>200</v>
      </c>
      <c r="F1852" s="80">
        <v>11482</v>
      </c>
      <c r="G1852" s="64"/>
    </row>
    <row r="1853" s="51" customFormat="1" ht="20" customHeight="1" spans="1:7">
      <c r="A1853" s="51">
        <v>1850</v>
      </c>
      <c r="B1853" s="51" t="s">
        <v>8833</v>
      </c>
      <c r="C1853" s="51" t="s">
        <v>9946</v>
      </c>
      <c r="D1853" s="51" t="s">
        <v>11592</v>
      </c>
      <c r="E1853" s="79">
        <v>200</v>
      </c>
      <c r="F1853" s="80">
        <v>11039</v>
      </c>
      <c r="G1853" s="64"/>
    </row>
    <row r="1854" s="51" customFormat="1" ht="20" customHeight="1" spans="1:7">
      <c r="A1854" s="51">
        <v>1851</v>
      </c>
      <c r="B1854" s="51" t="s">
        <v>8833</v>
      </c>
      <c r="C1854" s="51" t="s">
        <v>9946</v>
      </c>
      <c r="D1854" s="51" t="s">
        <v>7621</v>
      </c>
      <c r="E1854" s="79">
        <v>200</v>
      </c>
      <c r="F1854" s="80">
        <v>10133</v>
      </c>
      <c r="G1854" s="64"/>
    </row>
    <row r="1855" s="51" customFormat="1" ht="20" customHeight="1" spans="1:7">
      <c r="A1855" s="51">
        <v>1852</v>
      </c>
      <c r="B1855" s="51" t="s">
        <v>8833</v>
      </c>
      <c r="C1855" s="51" t="s">
        <v>9946</v>
      </c>
      <c r="D1855" s="51" t="s">
        <v>10208</v>
      </c>
      <c r="E1855" s="79">
        <v>200</v>
      </c>
      <c r="F1855" s="80">
        <v>11883</v>
      </c>
      <c r="G1855" s="64"/>
    </row>
    <row r="1856" s="51" customFormat="1" ht="20" customHeight="1" spans="1:7">
      <c r="A1856" s="51">
        <v>1853</v>
      </c>
      <c r="B1856" s="51" t="s">
        <v>8833</v>
      </c>
      <c r="C1856" s="51" t="s">
        <v>9946</v>
      </c>
      <c r="D1856" s="51" t="s">
        <v>3865</v>
      </c>
      <c r="E1856" s="79">
        <v>200</v>
      </c>
      <c r="F1856" s="80">
        <v>12415</v>
      </c>
      <c r="G1856" s="64"/>
    </row>
    <row r="1857" s="51" customFormat="1" ht="20" customHeight="1" spans="1:7">
      <c r="A1857" s="51">
        <v>1854</v>
      </c>
      <c r="B1857" s="51" t="s">
        <v>8833</v>
      </c>
      <c r="C1857" s="51" t="s">
        <v>9946</v>
      </c>
      <c r="D1857" s="51" t="s">
        <v>11593</v>
      </c>
      <c r="E1857" s="79">
        <v>200</v>
      </c>
      <c r="F1857" s="80">
        <v>12398</v>
      </c>
      <c r="G1857" s="64"/>
    </row>
    <row r="1858" s="52" customFormat="1" ht="20" customHeight="1" spans="1:7">
      <c r="A1858" s="51">
        <v>1855</v>
      </c>
      <c r="B1858" s="52" t="s">
        <v>8833</v>
      </c>
      <c r="C1858" s="115" t="s">
        <v>8985</v>
      </c>
      <c r="D1858" s="115" t="s">
        <v>3023</v>
      </c>
      <c r="E1858" s="79">
        <v>200</v>
      </c>
      <c r="F1858" s="80">
        <v>12481</v>
      </c>
      <c r="G1858" s="64"/>
    </row>
    <row r="1859" s="52" customFormat="1" ht="20" customHeight="1" spans="1:7">
      <c r="A1859" s="51">
        <v>1856</v>
      </c>
      <c r="B1859" s="52" t="s">
        <v>8833</v>
      </c>
      <c r="C1859" s="105" t="s">
        <v>9468</v>
      </c>
      <c r="D1859" s="105" t="s">
        <v>11594</v>
      </c>
      <c r="E1859" s="79">
        <v>200</v>
      </c>
      <c r="F1859" s="80">
        <v>12502</v>
      </c>
      <c r="G1859" s="64"/>
    </row>
    <row r="1860" s="52" customFormat="1" ht="20" customHeight="1" spans="1:7">
      <c r="A1860" s="51">
        <v>1857</v>
      </c>
      <c r="B1860" s="52" t="s">
        <v>8833</v>
      </c>
      <c r="C1860" s="105" t="s">
        <v>6227</v>
      </c>
      <c r="D1860" s="105" t="s">
        <v>11595</v>
      </c>
      <c r="E1860" s="79">
        <v>200</v>
      </c>
      <c r="F1860" s="80">
        <v>12492</v>
      </c>
      <c r="G1860" s="64"/>
    </row>
    <row r="1861" s="52" customFormat="1" ht="20" customHeight="1" spans="1:7">
      <c r="A1861" s="51">
        <v>1858</v>
      </c>
      <c r="B1861" s="52" t="s">
        <v>8833</v>
      </c>
      <c r="C1861" s="52" t="s">
        <v>9058</v>
      </c>
      <c r="D1861" s="105" t="s">
        <v>11596</v>
      </c>
      <c r="E1861" s="79">
        <v>200</v>
      </c>
      <c r="F1861" s="80">
        <v>12523</v>
      </c>
      <c r="G1861" s="64"/>
    </row>
    <row r="1862" s="52" customFormat="1" ht="20" customHeight="1" spans="1:7">
      <c r="A1862" s="51">
        <v>1859</v>
      </c>
      <c r="B1862" s="52" t="s">
        <v>8833</v>
      </c>
      <c r="C1862" s="105" t="s">
        <v>9910</v>
      </c>
      <c r="D1862" s="105" t="s">
        <v>1699</v>
      </c>
      <c r="E1862" s="79">
        <v>200</v>
      </c>
      <c r="F1862" s="80">
        <v>12521</v>
      </c>
      <c r="G1862" s="64"/>
    </row>
    <row r="1863" s="52" customFormat="1" ht="20" customHeight="1" spans="1:7">
      <c r="A1863" s="51">
        <v>1860</v>
      </c>
      <c r="B1863" s="52" t="s">
        <v>8833</v>
      </c>
      <c r="C1863" s="105" t="s">
        <v>8913</v>
      </c>
      <c r="D1863" s="105" t="s">
        <v>11597</v>
      </c>
      <c r="E1863" s="79">
        <v>200</v>
      </c>
      <c r="F1863" s="80">
        <v>12547</v>
      </c>
      <c r="G1863" s="64"/>
    </row>
    <row r="1864" s="52" customFormat="1" ht="20" customHeight="1" spans="1:7">
      <c r="A1864" s="51">
        <v>1861</v>
      </c>
      <c r="B1864" s="52" t="s">
        <v>8833</v>
      </c>
      <c r="C1864" s="105" t="s">
        <v>8913</v>
      </c>
      <c r="D1864" s="105" t="s">
        <v>11598</v>
      </c>
      <c r="E1864" s="79">
        <v>200</v>
      </c>
      <c r="F1864" s="80">
        <v>12564</v>
      </c>
      <c r="G1864" s="64"/>
    </row>
    <row r="1865" s="52" customFormat="1" ht="20" customHeight="1" spans="1:7">
      <c r="A1865" s="51">
        <v>1862</v>
      </c>
      <c r="B1865" s="52" t="s">
        <v>8833</v>
      </c>
      <c r="C1865" s="115" t="s">
        <v>9030</v>
      </c>
      <c r="D1865" s="105" t="s">
        <v>11599</v>
      </c>
      <c r="E1865" s="79">
        <v>200</v>
      </c>
      <c r="F1865" s="80">
        <v>12548</v>
      </c>
      <c r="G1865" s="64"/>
    </row>
    <row r="1866" s="52" customFormat="1" ht="20" customHeight="1" spans="1:7">
      <c r="A1866" s="51">
        <v>1863</v>
      </c>
      <c r="B1866" s="52" t="s">
        <v>8833</v>
      </c>
      <c r="C1866" s="105" t="s">
        <v>9304</v>
      </c>
      <c r="D1866" s="105" t="s">
        <v>11600</v>
      </c>
      <c r="E1866" s="79">
        <v>200</v>
      </c>
      <c r="F1866" s="80">
        <v>12560</v>
      </c>
      <c r="G1866" s="64"/>
    </row>
    <row r="1867" s="52" customFormat="1" ht="20" customHeight="1" spans="1:7">
      <c r="A1867" s="51">
        <v>1864</v>
      </c>
      <c r="B1867" s="52" t="s">
        <v>8833</v>
      </c>
      <c r="C1867" s="105" t="s">
        <v>9946</v>
      </c>
      <c r="D1867" s="105" t="s">
        <v>11601</v>
      </c>
      <c r="E1867" s="79">
        <v>200</v>
      </c>
      <c r="F1867" s="80">
        <v>12544</v>
      </c>
      <c r="G1867" s="64"/>
    </row>
    <row r="1868" s="52" customFormat="1" ht="20" customHeight="1" spans="1:7">
      <c r="A1868" s="51">
        <v>1865</v>
      </c>
      <c r="B1868" s="52" t="s">
        <v>8833</v>
      </c>
      <c r="C1868" s="105" t="s">
        <v>9946</v>
      </c>
      <c r="D1868" s="105" t="s">
        <v>11602</v>
      </c>
      <c r="E1868" s="79">
        <v>200</v>
      </c>
      <c r="F1868" s="80">
        <v>12568</v>
      </c>
      <c r="G1868" s="64"/>
    </row>
    <row r="1869" s="52" customFormat="1" ht="20" customHeight="1" spans="1:7">
      <c r="A1869" s="51">
        <v>1866</v>
      </c>
      <c r="B1869" s="52" t="s">
        <v>8833</v>
      </c>
      <c r="C1869" s="105" t="s">
        <v>8882</v>
      </c>
      <c r="D1869" s="105" t="s">
        <v>11603</v>
      </c>
      <c r="E1869" s="79">
        <v>200</v>
      </c>
      <c r="F1869" s="80">
        <v>12595</v>
      </c>
      <c r="G1869" s="64"/>
    </row>
    <row r="1870" s="52" customFormat="1" ht="20" customHeight="1" spans="1:7">
      <c r="A1870" s="51">
        <v>1867</v>
      </c>
      <c r="B1870" s="52" t="s">
        <v>8833</v>
      </c>
      <c r="C1870" s="115" t="s">
        <v>9435</v>
      </c>
      <c r="D1870" s="105" t="s">
        <v>11604</v>
      </c>
      <c r="E1870" s="79">
        <v>200</v>
      </c>
      <c r="F1870" s="80">
        <v>12582</v>
      </c>
      <c r="G1870" s="64"/>
    </row>
    <row r="1871" s="52" customFormat="1" ht="20" customHeight="1" spans="1:7">
      <c r="A1871" s="51">
        <v>1868</v>
      </c>
      <c r="B1871" s="52" t="s">
        <v>8833</v>
      </c>
      <c r="C1871" s="105" t="s">
        <v>9468</v>
      </c>
      <c r="D1871" s="105" t="s">
        <v>9052</v>
      </c>
      <c r="E1871" s="79">
        <v>200</v>
      </c>
      <c r="F1871" s="80">
        <v>12573</v>
      </c>
      <c r="G1871" s="64"/>
    </row>
    <row r="1872" s="52" customFormat="1" ht="20" customHeight="1" spans="1:7">
      <c r="A1872" s="51">
        <v>1869</v>
      </c>
      <c r="B1872" s="52" t="s">
        <v>8833</v>
      </c>
      <c r="C1872" s="105" t="s">
        <v>9468</v>
      </c>
      <c r="D1872" s="105" t="s">
        <v>11605</v>
      </c>
      <c r="E1872" s="79">
        <v>200</v>
      </c>
      <c r="F1872" s="80">
        <v>12580</v>
      </c>
      <c r="G1872" s="64"/>
    </row>
    <row r="1873" s="52" customFormat="1" ht="20" customHeight="1" spans="1:7">
      <c r="A1873" s="51">
        <v>1870</v>
      </c>
      <c r="B1873" s="52" t="s">
        <v>8833</v>
      </c>
      <c r="C1873" s="105" t="s">
        <v>9553</v>
      </c>
      <c r="D1873" s="105" t="s">
        <v>8311</v>
      </c>
      <c r="E1873" s="79">
        <v>200</v>
      </c>
      <c r="F1873" s="80">
        <v>12596</v>
      </c>
      <c r="G1873" s="64"/>
    </row>
    <row r="1874" s="52" customFormat="1" ht="20" customHeight="1" spans="1:7">
      <c r="A1874" s="51">
        <v>1871</v>
      </c>
      <c r="B1874" s="52" t="s">
        <v>8833</v>
      </c>
      <c r="C1874" s="105" t="s">
        <v>9761</v>
      </c>
      <c r="D1874" s="105" t="s">
        <v>11606</v>
      </c>
      <c r="E1874" s="79">
        <v>200</v>
      </c>
      <c r="F1874" s="80">
        <v>12573</v>
      </c>
      <c r="G1874" s="64"/>
    </row>
    <row r="1875" s="52" customFormat="1" ht="20" customHeight="1" spans="1:7">
      <c r="A1875" s="51">
        <v>1872</v>
      </c>
      <c r="B1875" s="52" t="s">
        <v>8833</v>
      </c>
      <c r="C1875" s="105" t="s">
        <v>9890</v>
      </c>
      <c r="D1875" s="105" t="s">
        <v>11607</v>
      </c>
      <c r="E1875" s="79">
        <v>200</v>
      </c>
      <c r="F1875" s="80">
        <v>12594</v>
      </c>
      <c r="G1875" s="64"/>
    </row>
    <row r="1876" s="52" customFormat="1" ht="20" customHeight="1" spans="1:7">
      <c r="A1876" s="51">
        <v>1873</v>
      </c>
      <c r="B1876" s="96" t="s">
        <v>8833</v>
      </c>
      <c r="C1876" s="116" t="s">
        <v>8985</v>
      </c>
      <c r="D1876" s="116" t="s">
        <v>9481</v>
      </c>
      <c r="E1876" s="79">
        <v>200</v>
      </c>
      <c r="F1876" s="80">
        <v>12624</v>
      </c>
      <c r="G1876" s="64"/>
    </row>
    <row r="1877" s="52" customFormat="1" ht="20" customHeight="1" spans="1:7">
      <c r="A1877" s="51">
        <v>1874</v>
      </c>
      <c r="B1877" s="96" t="s">
        <v>8833</v>
      </c>
      <c r="C1877" s="96" t="s">
        <v>9058</v>
      </c>
      <c r="D1877" s="116" t="s">
        <v>3029</v>
      </c>
      <c r="E1877" s="79">
        <v>200</v>
      </c>
      <c r="F1877" s="80">
        <v>12615</v>
      </c>
      <c r="G1877" s="64"/>
    </row>
    <row r="1878" s="52" customFormat="1" ht="20" customHeight="1" spans="1:7">
      <c r="A1878" s="51">
        <v>1875</v>
      </c>
      <c r="B1878" s="96" t="s">
        <v>8833</v>
      </c>
      <c r="C1878" s="116" t="s">
        <v>9273</v>
      </c>
      <c r="D1878" s="116" t="s">
        <v>11608</v>
      </c>
      <c r="E1878" s="79">
        <v>200</v>
      </c>
      <c r="F1878" s="80">
        <v>12618</v>
      </c>
      <c r="G1878" s="64"/>
    </row>
    <row r="1879" s="52" customFormat="1" ht="20" customHeight="1" spans="1:7">
      <c r="A1879" s="51">
        <v>1876</v>
      </c>
      <c r="B1879" s="96" t="s">
        <v>8833</v>
      </c>
      <c r="C1879" s="116" t="s">
        <v>9658</v>
      </c>
      <c r="D1879" s="116" t="s">
        <v>11609</v>
      </c>
      <c r="E1879" s="79">
        <v>200</v>
      </c>
      <c r="F1879" s="80">
        <v>12617</v>
      </c>
      <c r="G1879" s="64"/>
    </row>
    <row r="1880" s="52" customFormat="1" ht="20" customHeight="1" spans="1:7">
      <c r="A1880" s="51">
        <v>1877</v>
      </c>
      <c r="B1880" s="96" t="s">
        <v>8833</v>
      </c>
      <c r="C1880" s="116" t="s">
        <v>9799</v>
      </c>
      <c r="D1880" s="116" t="s">
        <v>11610</v>
      </c>
      <c r="E1880" s="79">
        <v>200</v>
      </c>
      <c r="F1880" s="80">
        <v>12624</v>
      </c>
      <c r="G1880" s="64"/>
    </row>
    <row r="1881" s="52" customFormat="1" ht="20" customHeight="1" spans="1:7">
      <c r="A1881" s="51">
        <v>1878</v>
      </c>
      <c r="B1881" s="96" t="s">
        <v>8833</v>
      </c>
      <c r="C1881" s="116" t="s">
        <v>8839</v>
      </c>
      <c r="D1881" s="116" t="s">
        <v>8775</v>
      </c>
      <c r="E1881" s="79">
        <v>200</v>
      </c>
      <c r="F1881" s="80">
        <v>12641</v>
      </c>
      <c r="G1881" s="64"/>
    </row>
    <row r="1882" s="52" customFormat="1" ht="20" customHeight="1" spans="1:7">
      <c r="A1882" s="51">
        <v>1879</v>
      </c>
      <c r="B1882" s="96" t="s">
        <v>8833</v>
      </c>
      <c r="C1882" s="116" t="s">
        <v>8882</v>
      </c>
      <c r="D1882" s="116" t="s">
        <v>11611</v>
      </c>
      <c r="E1882" s="79">
        <v>200</v>
      </c>
      <c r="F1882" s="80">
        <v>12656</v>
      </c>
      <c r="G1882" s="64"/>
    </row>
    <row r="1883" s="52" customFormat="1" ht="20" customHeight="1" spans="1:7">
      <c r="A1883" s="51">
        <v>1880</v>
      </c>
      <c r="B1883" s="96" t="s">
        <v>8833</v>
      </c>
      <c r="C1883" s="116" t="s">
        <v>9468</v>
      </c>
      <c r="D1883" s="116" t="s">
        <v>6591</v>
      </c>
      <c r="E1883" s="79">
        <v>200</v>
      </c>
      <c r="F1883" s="80">
        <v>12633</v>
      </c>
      <c r="G1883" s="64"/>
    </row>
    <row r="1884" s="52" customFormat="1" ht="20" customHeight="1" spans="1:7">
      <c r="A1884" s="51">
        <v>1881</v>
      </c>
      <c r="B1884" s="96" t="s">
        <v>8833</v>
      </c>
      <c r="C1884" s="116" t="s">
        <v>9658</v>
      </c>
      <c r="D1884" s="116" t="s">
        <v>11612</v>
      </c>
      <c r="E1884" s="79">
        <v>200</v>
      </c>
      <c r="F1884" s="80">
        <v>12642</v>
      </c>
      <c r="G1884" s="64"/>
    </row>
    <row r="1885" s="52" customFormat="1" ht="20" customHeight="1" spans="1:7">
      <c r="A1885" s="51">
        <v>1882</v>
      </c>
      <c r="B1885" s="96" t="s">
        <v>8833</v>
      </c>
      <c r="C1885" s="116" t="s">
        <v>9799</v>
      </c>
      <c r="D1885" s="116" t="s">
        <v>11613</v>
      </c>
      <c r="E1885" s="79">
        <v>200</v>
      </c>
      <c r="F1885" s="80">
        <v>12645</v>
      </c>
      <c r="G1885" s="64"/>
    </row>
    <row r="1886" s="52" customFormat="1" ht="20" customHeight="1" spans="1:7">
      <c r="A1886" s="51">
        <v>1883</v>
      </c>
      <c r="B1886" s="96" t="s">
        <v>8833</v>
      </c>
      <c r="C1886" s="96" t="s">
        <v>9735</v>
      </c>
      <c r="D1886" s="52" t="s">
        <v>8951</v>
      </c>
      <c r="E1886" s="79">
        <v>200</v>
      </c>
      <c r="F1886" s="80">
        <v>12276</v>
      </c>
      <c r="G1886" s="64"/>
    </row>
    <row r="1887" s="52" customFormat="1" ht="20" customHeight="1" spans="1:7">
      <c r="A1887" s="51">
        <v>1884</v>
      </c>
      <c r="B1887" s="96" t="s">
        <v>8833</v>
      </c>
      <c r="C1887" s="96" t="s">
        <v>9020</v>
      </c>
      <c r="D1887" s="116" t="s">
        <v>11614</v>
      </c>
      <c r="E1887" s="79">
        <v>200</v>
      </c>
      <c r="F1887" s="80">
        <v>12680</v>
      </c>
      <c r="G1887" s="64"/>
    </row>
    <row r="1888" s="52" customFormat="1" ht="20" customHeight="1" spans="1:7">
      <c r="A1888" s="51">
        <v>1885</v>
      </c>
      <c r="B1888" s="96" t="s">
        <v>8833</v>
      </c>
      <c r="C1888" s="96" t="s">
        <v>9020</v>
      </c>
      <c r="D1888" s="116" t="s">
        <v>11615</v>
      </c>
      <c r="E1888" s="79">
        <v>200</v>
      </c>
      <c r="F1888" s="80">
        <v>12674</v>
      </c>
      <c r="G1888" s="64"/>
    </row>
    <row r="1889" s="52" customFormat="1" ht="20" customHeight="1" spans="1:7">
      <c r="A1889" s="51">
        <v>1886</v>
      </c>
      <c r="B1889" s="96" t="s">
        <v>8833</v>
      </c>
      <c r="C1889" s="96" t="s">
        <v>9058</v>
      </c>
      <c r="D1889" s="116" t="s">
        <v>11616</v>
      </c>
      <c r="E1889" s="79">
        <v>200</v>
      </c>
      <c r="F1889" s="80">
        <v>12683</v>
      </c>
      <c r="G1889" s="64"/>
    </row>
    <row r="1890" s="52" customFormat="1" ht="20" customHeight="1" spans="1:7">
      <c r="A1890" s="51">
        <v>1887</v>
      </c>
      <c r="B1890" s="96" t="s">
        <v>8833</v>
      </c>
      <c r="C1890" s="116" t="s">
        <v>9343</v>
      </c>
      <c r="D1890" s="116" t="s">
        <v>6808</v>
      </c>
      <c r="E1890" s="79">
        <v>200</v>
      </c>
      <c r="F1890" s="80">
        <v>12672</v>
      </c>
      <c r="G1890" s="64"/>
    </row>
    <row r="1891" s="52" customFormat="1" ht="20" customHeight="1" spans="1:7">
      <c r="A1891" s="51">
        <v>1888</v>
      </c>
      <c r="B1891" s="96" t="s">
        <v>8833</v>
      </c>
      <c r="C1891" s="116" t="s">
        <v>9468</v>
      </c>
      <c r="D1891" s="116" t="s">
        <v>11617</v>
      </c>
      <c r="E1891" s="79">
        <v>200</v>
      </c>
      <c r="F1891" s="80">
        <v>12675</v>
      </c>
      <c r="G1891" s="64"/>
    </row>
    <row r="1892" s="52" customFormat="1" ht="20" customHeight="1" spans="1:7">
      <c r="A1892" s="51">
        <v>1889</v>
      </c>
      <c r="B1892" s="96" t="s">
        <v>8833</v>
      </c>
      <c r="C1892" s="116" t="s">
        <v>9601</v>
      </c>
      <c r="D1892" s="116" t="s">
        <v>11618</v>
      </c>
      <c r="E1892" s="79">
        <v>200</v>
      </c>
      <c r="F1892" s="80">
        <v>12680</v>
      </c>
      <c r="G1892" s="64"/>
    </row>
    <row r="1893" s="52" customFormat="1" ht="20" customHeight="1" spans="1:7">
      <c r="A1893" s="51">
        <v>1890</v>
      </c>
      <c r="B1893" s="96" t="s">
        <v>8833</v>
      </c>
      <c r="C1893" s="116" t="s">
        <v>9623</v>
      </c>
      <c r="D1893" s="116" t="s">
        <v>3737</v>
      </c>
      <c r="E1893" s="79">
        <v>200</v>
      </c>
      <c r="F1893" s="80">
        <v>12678</v>
      </c>
      <c r="G1893" s="64"/>
    </row>
    <row r="1894" s="52" customFormat="1" ht="20" customHeight="1" spans="1:7">
      <c r="A1894" s="51">
        <v>1891</v>
      </c>
      <c r="B1894" s="96" t="s">
        <v>8833</v>
      </c>
      <c r="C1894" s="116" t="s">
        <v>9658</v>
      </c>
      <c r="D1894" s="116" t="s">
        <v>8858</v>
      </c>
      <c r="E1894" s="79">
        <v>200</v>
      </c>
      <c r="F1894" s="80">
        <v>12678</v>
      </c>
      <c r="G1894" s="64"/>
    </row>
    <row r="1895" s="52" customFormat="1" ht="20" customHeight="1" spans="1:7">
      <c r="A1895" s="51">
        <v>1892</v>
      </c>
      <c r="B1895" s="96" t="s">
        <v>8833</v>
      </c>
      <c r="C1895" s="116" t="s">
        <v>9735</v>
      </c>
      <c r="D1895" s="116" t="s">
        <v>9800</v>
      </c>
      <c r="E1895" s="79">
        <v>200</v>
      </c>
      <c r="F1895" s="80">
        <v>12676</v>
      </c>
      <c r="G1895" s="64"/>
    </row>
    <row r="1896" s="52" customFormat="1" ht="20" customHeight="1" spans="1:7">
      <c r="A1896" s="51">
        <v>1893</v>
      </c>
      <c r="B1896" s="96" t="s">
        <v>8833</v>
      </c>
      <c r="C1896" s="116" t="s">
        <v>6227</v>
      </c>
      <c r="D1896" s="116" t="s">
        <v>11619</v>
      </c>
      <c r="E1896" s="79">
        <v>200</v>
      </c>
      <c r="F1896" s="80">
        <v>12691</v>
      </c>
      <c r="G1896" s="64"/>
    </row>
    <row r="1897" s="52" customFormat="1" ht="20" customHeight="1" spans="1:7">
      <c r="A1897" s="51">
        <v>1894</v>
      </c>
      <c r="B1897" s="96" t="s">
        <v>8833</v>
      </c>
      <c r="C1897" s="116" t="s">
        <v>9946</v>
      </c>
      <c r="D1897" s="116" t="s">
        <v>4002</v>
      </c>
      <c r="E1897" s="79">
        <v>200</v>
      </c>
      <c r="F1897" s="80">
        <v>12671</v>
      </c>
      <c r="G1897" s="64"/>
    </row>
    <row r="1898" s="60" customFormat="1" ht="25" customHeight="1" spans="1:6">
      <c r="A1898" s="51">
        <v>1895</v>
      </c>
      <c r="B1898" s="96" t="s">
        <v>8833</v>
      </c>
      <c r="C1898" s="116" t="s">
        <v>8882</v>
      </c>
      <c r="D1898" s="116" t="s">
        <v>11620</v>
      </c>
      <c r="E1898" s="79">
        <v>200</v>
      </c>
      <c r="F1898" s="114">
        <v>12698</v>
      </c>
    </row>
    <row r="1899" s="60" customFormat="1" ht="25" customHeight="1" spans="1:6">
      <c r="A1899" s="51">
        <v>1896</v>
      </c>
      <c r="B1899" s="96" t="s">
        <v>8833</v>
      </c>
      <c r="C1899" s="96" t="s">
        <v>9058</v>
      </c>
      <c r="D1899" s="116" t="s">
        <v>11621</v>
      </c>
      <c r="E1899" s="79">
        <v>200</v>
      </c>
      <c r="F1899" s="114">
        <v>12694</v>
      </c>
    </row>
    <row r="1900" s="60" customFormat="1" ht="25" customHeight="1" spans="1:6">
      <c r="A1900" s="51">
        <v>1897</v>
      </c>
      <c r="B1900" s="96" t="s">
        <v>8833</v>
      </c>
      <c r="C1900" s="116" t="s">
        <v>9343</v>
      </c>
      <c r="D1900" s="116" t="s">
        <v>9357</v>
      </c>
      <c r="E1900" s="79">
        <v>200</v>
      </c>
      <c r="F1900" s="114">
        <v>12694</v>
      </c>
    </row>
    <row r="1901" s="60" customFormat="1" ht="25" customHeight="1" spans="1:6">
      <c r="A1901" s="51">
        <v>1898</v>
      </c>
      <c r="B1901" s="96" t="s">
        <v>8833</v>
      </c>
      <c r="C1901" s="116" t="s">
        <v>9468</v>
      </c>
      <c r="D1901" s="116" t="s">
        <v>11622</v>
      </c>
      <c r="E1901" s="79">
        <v>200</v>
      </c>
      <c r="F1901" s="114">
        <v>12694</v>
      </c>
    </row>
    <row r="1902" s="60" customFormat="1" ht="25" customHeight="1" spans="1:6">
      <c r="A1902" s="51">
        <v>1899</v>
      </c>
      <c r="B1902" s="96" t="s">
        <v>8833</v>
      </c>
      <c r="C1902" s="116" t="s">
        <v>9468</v>
      </c>
      <c r="D1902" s="116" t="s">
        <v>2622</v>
      </c>
      <c r="E1902" s="79">
        <v>200</v>
      </c>
      <c r="F1902" s="114">
        <v>12698</v>
      </c>
    </row>
    <row r="1903" s="60" customFormat="1" ht="25" customHeight="1" spans="1:6">
      <c r="A1903" s="51">
        <v>1900</v>
      </c>
      <c r="B1903" s="96" t="s">
        <v>8833</v>
      </c>
      <c r="C1903" s="116" t="s">
        <v>9553</v>
      </c>
      <c r="D1903" s="116" t="s">
        <v>11623</v>
      </c>
      <c r="E1903" s="79">
        <v>200</v>
      </c>
      <c r="F1903" s="114">
        <v>12694</v>
      </c>
    </row>
    <row r="1904" s="60" customFormat="1" ht="25" customHeight="1" spans="1:6">
      <c r="A1904" s="51">
        <v>1901</v>
      </c>
      <c r="B1904" s="96" t="s">
        <v>8833</v>
      </c>
      <c r="C1904" s="116" t="s">
        <v>9601</v>
      </c>
      <c r="D1904" s="116" t="s">
        <v>8076</v>
      </c>
      <c r="E1904" s="79">
        <v>200</v>
      </c>
      <c r="F1904" s="114">
        <v>12706</v>
      </c>
    </row>
    <row r="1905" s="60" customFormat="1" ht="25" customHeight="1" spans="1:6">
      <c r="A1905" s="51">
        <v>1902</v>
      </c>
      <c r="B1905" s="96" t="s">
        <v>8833</v>
      </c>
      <c r="C1905" s="116" t="s">
        <v>9623</v>
      </c>
      <c r="D1905" s="116" t="s">
        <v>11624</v>
      </c>
      <c r="E1905" s="79">
        <v>200</v>
      </c>
      <c r="F1905" s="114">
        <v>12705</v>
      </c>
    </row>
    <row r="1906" s="60" customFormat="1" ht="25" customHeight="1" spans="1:6">
      <c r="A1906" s="51">
        <v>1903</v>
      </c>
      <c r="B1906" s="96" t="s">
        <v>8833</v>
      </c>
      <c r="C1906" s="62" t="s">
        <v>9714</v>
      </c>
      <c r="D1906" s="116" t="s">
        <v>11625</v>
      </c>
      <c r="E1906" s="79">
        <v>200</v>
      </c>
      <c r="F1906" s="114">
        <v>12697</v>
      </c>
    </row>
    <row r="1907" s="60" customFormat="1" ht="25" customHeight="1" spans="1:6">
      <c r="A1907" s="51">
        <v>1904</v>
      </c>
      <c r="B1907" s="96" t="s">
        <v>8833</v>
      </c>
      <c r="C1907" s="62" t="s">
        <v>9714</v>
      </c>
      <c r="D1907" s="116" t="s">
        <v>11626</v>
      </c>
      <c r="E1907" s="79">
        <v>200</v>
      </c>
      <c r="F1907" s="114">
        <v>12695</v>
      </c>
    </row>
    <row r="1908" s="60" customFormat="1" ht="25" customHeight="1" spans="1:6">
      <c r="A1908" s="51">
        <v>1905</v>
      </c>
      <c r="B1908" s="96" t="s">
        <v>8833</v>
      </c>
      <c r="C1908" s="116" t="s">
        <v>9735</v>
      </c>
      <c r="D1908" s="116" t="s">
        <v>11627</v>
      </c>
      <c r="E1908" s="79">
        <v>200</v>
      </c>
      <c r="F1908" s="114">
        <v>12694</v>
      </c>
    </row>
    <row r="1909" s="60" customFormat="1" ht="25" customHeight="1" spans="1:6">
      <c r="A1909" s="51">
        <v>1906</v>
      </c>
      <c r="B1909" s="96" t="s">
        <v>8833</v>
      </c>
      <c r="C1909" s="116" t="s">
        <v>9946</v>
      </c>
      <c r="D1909" s="116" t="s">
        <v>1599</v>
      </c>
      <c r="E1909" s="79">
        <v>200</v>
      </c>
      <c r="F1909" s="114">
        <v>12721</v>
      </c>
    </row>
  </sheetData>
  <autoFilter xmlns:etc="http://www.wps.cn/officeDocument/2017/etCustomData" ref="A3:XEV1909" etc:filterBottomFollowUsedRange="0">
    <extLst/>
  </autoFilter>
  <mergeCells count="1">
    <mergeCell ref="A1:F1"/>
  </mergeCells>
  <conditionalFormatting sqref="D646">
    <cfRule type="duplicateValues" dxfId="2" priority="171"/>
  </conditionalFormatting>
  <conditionalFormatting sqref="D647">
    <cfRule type="duplicateValues" dxfId="2" priority="170"/>
  </conditionalFormatting>
  <conditionalFormatting sqref="D655">
    <cfRule type="duplicateValues" dxfId="2" priority="167"/>
    <cfRule type="duplicateValues" dxfId="2" priority="169"/>
  </conditionalFormatting>
  <conditionalFormatting sqref="D656">
    <cfRule type="duplicateValues" dxfId="2" priority="164"/>
  </conditionalFormatting>
  <conditionalFormatting sqref="D661">
    <cfRule type="duplicateValues" dxfId="2" priority="165"/>
  </conditionalFormatting>
  <conditionalFormatting sqref="D672">
    <cfRule type="duplicateValues" dxfId="2" priority="166"/>
  </conditionalFormatting>
  <conditionalFormatting sqref="D685">
    <cfRule type="duplicateValues" dxfId="2" priority="173"/>
  </conditionalFormatting>
  <conditionalFormatting sqref="B731">
    <cfRule type="duplicateValues" dxfId="0" priority="138"/>
  </conditionalFormatting>
  <conditionalFormatting sqref="B732">
    <cfRule type="duplicateValues" dxfId="0" priority="136"/>
  </conditionalFormatting>
  <conditionalFormatting sqref="B760">
    <cfRule type="duplicateValues" dxfId="0" priority="134"/>
  </conditionalFormatting>
  <conditionalFormatting sqref="D694:D696">
    <cfRule type="duplicateValues" dxfId="2" priority="168"/>
  </conditionalFormatting>
  <conditionalFormatting sqref="D132:D137 D209 D221:D224 D227:D229 D196:D199 D211:D216 D186:D191 D181:D183 D145:D147 D139:D141 D167 D169:D170 D158:D163 D173:D175 D154:D156 D151:D152">
    <cfRule type="duplicateValues" dxfId="0" priority="181"/>
  </conditionalFormatting>
  <conditionalFormatting sqref="D949:D971 D973:D998">
    <cfRule type="duplicateValues" dxfId="3" priority="114"/>
    <cfRule type="duplicateValues" dxfId="4" priority="115"/>
  </conditionalFormatting>
  <pageMargins left="0.75" right="0.75" top="1" bottom="1" header="0.5" footer="0.5"/>
  <pageSetup paperSize="9" scale="74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8"/>
  <sheetViews>
    <sheetView tabSelected="1" workbookViewId="0">
      <selection activeCell="J10" sqref="J10"/>
    </sheetView>
  </sheetViews>
  <sheetFormatPr defaultColWidth="9" defaultRowHeight="13.5"/>
  <cols>
    <col min="1" max="1" width="12" style="12" customWidth="1"/>
    <col min="2" max="2" width="15.25" style="13" customWidth="1"/>
    <col min="3" max="4" width="15.25" style="12" customWidth="1"/>
    <col min="5" max="5" width="15.25" style="14" customWidth="1"/>
    <col min="6" max="6" width="14.125" style="15" customWidth="1"/>
    <col min="7" max="10" width="9" style="16"/>
    <col min="11" max="16384" width="9" style="17"/>
  </cols>
  <sheetData>
    <row r="1" s="1" customFormat="1" ht="45" customHeight="1" spans="1:10">
      <c r="A1" s="18" t="s">
        <v>11628</v>
      </c>
      <c r="B1" s="18"/>
      <c r="C1" s="18"/>
      <c r="D1" s="18"/>
      <c r="E1" s="18"/>
      <c r="F1" s="19"/>
      <c r="G1" s="20"/>
      <c r="H1" s="20"/>
      <c r="I1" s="20"/>
      <c r="J1" s="20"/>
    </row>
    <row r="2" s="2" customFormat="1" ht="24" customHeight="1" spans="1:10">
      <c r="A2" s="21" t="s">
        <v>1</v>
      </c>
      <c r="B2" s="21"/>
      <c r="C2" s="21"/>
      <c r="D2" s="21"/>
      <c r="E2" s="22"/>
      <c r="F2" s="23"/>
      <c r="G2" s="24"/>
      <c r="H2" s="24"/>
      <c r="I2" s="24"/>
      <c r="J2" s="24"/>
    </row>
    <row r="3" s="3" customFormat="1" ht="24" customHeight="1" spans="1:10">
      <c r="A3" s="25" t="s">
        <v>2</v>
      </c>
      <c r="B3" s="25" t="s">
        <v>3</v>
      </c>
      <c r="C3" s="25" t="s">
        <v>4</v>
      </c>
      <c r="D3" s="25" t="s">
        <v>5</v>
      </c>
      <c r="E3" s="26" t="s">
        <v>6</v>
      </c>
      <c r="F3" s="27" t="s">
        <v>7</v>
      </c>
      <c r="G3" s="28"/>
      <c r="H3" s="28"/>
      <c r="I3" s="28"/>
      <c r="J3" s="28"/>
    </row>
    <row r="4" s="4" customFormat="1" ht="24" customHeight="1" spans="1:10">
      <c r="A4" s="29">
        <v>1</v>
      </c>
      <c r="B4" s="7" t="s">
        <v>8</v>
      </c>
      <c r="C4" s="29" t="s">
        <v>89</v>
      </c>
      <c r="D4" s="30" t="s">
        <v>11629</v>
      </c>
      <c r="E4" s="31">
        <v>500</v>
      </c>
      <c r="F4" s="32">
        <v>5107</v>
      </c>
      <c r="G4" s="33"/>
      <c r="H4" s="33"/>
      <c r="I4" s="33"/>
      <c r="J4" s="33"/>
    </row>
    <row r="5" s="5" customFormat="1" ht="24" customHeight="1" spans="1:10">
      <c r="A5" s="29">
        <v>2</v>
      </c>
      <c r="B5" s="34" t="s">
        <v>691</v>
      </c>
      <c r="C5" s="7" t="s">
        <v>1270</v>
      </c>
      <c r="D5" s="30" t="s">
        <v>11630</v>
      </c>
      <c r="E5" s="35">
        <v>500</v>
      </c>
      <c r="F5" s="32">
        <v>7499</v>
      </c>
      <c r="G5" s="36"/>
      <c r="H5" s="36"/>
      <c r="I5" s="36"/>
      <c r="J5" s="36"/>
    </row>
    <row r="6" s="6" customFormat="1" ht="24" customHeight="1" spans="1:10">
      <c r="A6" s="29">
        <v>3</v>
      </c>
      <c r="B6" s="34" t="s">
        <v>691</v>
      </c>
      <c r="C6" s="7" t="s">
        <v>1217</v>
      </c>
      <c r="D6" s="30" t="s">
        <v>11631</v>
      </c>
      <c r="E6" s="31">
        <v>500</v>
      </c>
      <c r="F6" s="32">
        <v>8789</v>
      </c>
      <c r="G6" s="37"/>
      <c r="H6" s="37"/>
      <c r="I6" s="37"/>
      <c r="J6" s="37"/>
    </row>
    <row r="7" s="7" customFormat="1" ht="24" customHeight="1" spans="1:8">
      <c r="A7" s="29">
        <v>4</v>
      </c>
      <c r="B7" s="7" t="s">
        <v>691</v>
      </c>
      <c r="C7" s="7" t="s">
        <v>975</v>
      </c>
      <c r="D7" s="7" t="s">
        <v>11632</v>
      </c>
      <c r="E7" s="35">
        <v>500</v>
      </c>
      <c r="F7" s="32">
        <v>9052</v>
      </c>
      <c r="G7" s="38"/>
      <c r="H7" s="38"/>
    </row>
    <row r="8" s="5" customFormat="1" ht="24" customHeight="1" spans="1:10">
      <c r="A8" s="29">
        <v>5</v>
      </c>
      <c r="B8" s="7" t="s">
        <v>1435</v>
      </c>
      <c r="C8" s="39" t="s">
        <v>1482</v>
      </c>
      <c r="D8" s="30" t="s">
        <v>2089</v>
      </c>
      <c r="E8" s="31">
        <v>500</v>
      </c>
      <c r="F8" s="32">
        <v>5725</v>
      </c>
      <c r="G8" s="36"/>
      <c r="H8" s="36"/>
      <c r="I8" s="36"/>
      <c r="J8" s="36"/>
    </row>
    <row r="9" s="5" customFormat="1" ht="24" customHeight="1" spans="1:10">
      <c r="A9" s="29">
        <v>6</v>
      </c>
      <c r="B9" s="7" t="s">
        <v>1435</v>
      </c>
      <c r="C9" s="39" t="s">
        <v>1523</v>
      </c>
      <c r="D9" s="30" t="s">
        <v>11633</v>
      </c>
      <c r="E9" s="35">
        <v>500</v>
      </c>
      <c r="F9" s="32">
        <v>7748</v>
      </c>
      <c r="G9" s="36"/>
      <c r="H9" s="36"/>
      <c r="I9" s="36"/>
      <c r="J9" s="36"/>
    </row>
    <row r="10" s="8" customFormat="1" ht="24" customHeight="1" spans="1:10">
      <c r="A10" s="29">
        <v>7</v>
      </c>
      <c r="B10" s="7" t="s">
        <v>1435</v>
      </c>
      <c r="C10" s="39" t="s">
        <v>1877</v>
      </c>
      <c r="D10" s="30" t="s">
        <v>11634</v>
      </c>
      <c r="E10" s="31">
        <v>500</v>
      </c>
      <c r="F10" s="32">
        <v>7984</v>
      </c>
      <c r="G10" s="40"/>
      <c r="H10" s="40"/>
      <c r="I10" s="40"/>
      <c r="J10" s="40"/>
    </row>
    <row r="11" s="9" customFormat="1" ht="24" customHeight="1" spans="1:10">
      <c r="A11" s="29">
        <v>8</v>
      </c>
      <c r="B11" s="7" t="s">
        <v>1435</v>
      </c>
      <c r="C11" s="7" t="s">
        <v>2058</v>
      </c>
      <c r="D11" s="30" t="s">
        <v>11635</v>
      </c>
      <c r="E11" s="35">
        <v>500</v>
      </c>
      <c r="F11" s="32">
        <v>8252</v>
      </c>
      <c r="G11" s="41"/>
      <c r="H11" s="41"/>
      <c r="I11" s="41"/>
      <c r="J11" s="41"/>
    </row>
    <row r="12" s="4" customFormat="1" ht="24" customHeight="1" spans="1:10">
      <c r="A12" s="29">
        <v>9</v>
      </c>
      <c r="B12" s="7" t="s">
        <v>1435</v>
      </c>
      <c r="C12" s="7" t="s">
        <v>1929</v>
      </c>
      <c r="D12" s="7" t="s">
        <v>11636</v>
      </c>
      <c r="E12" s="31">
        <v>500</v>
      </c>
      <c r="F12" s="32">
        <v>8932</v>
      </c>
      <c r="G12" s="33"/>
      <c r="H12" s="33"/>
      <c r="I12" s="33"/>
      <c r="J12" s="33"/>
    </row>
    <row r="13" s="10" customFormat="1" ht="24" customHeight="1" spans="1:10">
      <c r="A13" s="29">
        <v>10</v>
      </c>
      <c r="B13" s="42" t="s">
        <v>2678</v>
      </c>
      <c r="C13" s="42" t="s">
        <v>2772</v>
      </c>
      <c r="D13" s="30" t="s">
        <v>11637</v>
      </c>
      <c r="E13" s="35">
        <v>500</v>
      </c>
      <c r="F13" s="32">
        <v>8076</v>
      </c>
      <c r="G13" s="43"/>
      <c r="H13" s="43"/>
      <c r="I13" s="43"/>
      <c r="J13" s="43"/>
    </row>
    <row r="14" s="5" customFormat="1" ht="24" customHeight="1" spans="1:10">
      <c r="A14" s="29">
        <v>11</v>
      </c>
      <c r="B14" s="34" t="s">
        <v>3019</v>
      </c>
      <c r="C14" s="34" t="s">
        <v>2679</v>
      </c>
      <c r="D14" s="30" t="s">
        <v>3286</v>
      </c>
      <c r="E14" s="31">
        <v>500</v>
      </c>
      <c r="F14" s="32">
        <v>4426</v>
      </c>
      <c r="G14" s="36"/>
      <c r="H14" s="36"/>
      <c r="I14" s="36"/>
      <c r="J14" s="36"/>
    </row>
    <row r="15" s="5" customFormat="1" ht="24" customHeight="1" spans="1:10">
      <c r="A15" s="29">
        <v>12</v>
      </c>
      <c r="B15" s="34" t="s">
        <v>3019</v>
      </c>
      <c r="C15" s="7" t="s">
        <v>3154</v>
      </c>
      <c r="D15" s="30" t="s">
        <v>7478</v>
      </c>
      <c r="E15" s="35">
        <v>500</v>
      </c>
      <c r="F15" s="32">
        <v>7902</v>
      </c>
      <c r="G15" s="36"/>
      <c r="H15" s="36"/>
      <c r="I15" s="36"/>
      <c r="J15" s="36"/>
    </row>
    <row r="16" s="4" customFormat="1" ht="24" customHeight="1" spans="1:10">
      <c r="A16" s="29">
        <v>13</v>
      </c>
      <c r="B16" s="29" t="s">
        <v>3019</v>
      </c>
      <c r="C16" s="7" t="s">
        <v>1018</v>
      </c>
      <c r="D16" s="30" t="s">
        <v>11638</v>
      </c>
      <c r="E16" s="31">
        <v>500</v>
      </c>
      <c r="F16" s="32">
        <v>8463</v>
      </c>
      <c r="G16" s="33"/>
      <c r="H16" s="33"/>
      <c r="I16" s="33"/>
      <c r="J16" s="33"/>
    </row>
    <row r="17" s="7" customFormat="1" ht="24" customHeight="1" spans="1:10">
      <c r="A17" s="29">
        <v>14</v>
      </c>
      <c r="B17" s="7" t="s">
        <v>3019</v>
      </c>
      <c r="C17" s="7" t="s">
        <v>3168</v>
      </c>
      <c r="D17" s="7" t="s">
        <v>11639</v>
      </c>
      <c r="E17" s="35">
        <v>500</v>
      </c>
      <c r="F17" s="32">
        <v>8955</v>
      </c>
      <c r="G17" s="38"/>
      <c r="H17" s="38"/>
      <c r="I17" s="38"/>
      <c r="J17" s="38"/>
    </row>
    <row r="18" s="4" customFormat="1" ht="24" customHeight="1" spans="1:10">
      <c r="A18" s="29">
        <v>15</v>
      </c>
      <c r="B18" s="34" t="s">
        <v>3594</v>
      </c>
      <c r="C18" s="34" t="s">
        <v>3632</v>
      </c>
      <c r="D18" s="30" t="s">
        <v>11640</v>
      </c>
      <c r="E18" s="31">
        <v>500</v>
      </c>
      <c r="F18" s="32">
        <v>8528</v>
      </c>
      <c r="G18" s="33"/>
      <c r="H18" s="33"/>
      <c r="I18" s="33"/>
      <c r="J18" s="33"/>
    </row>
    <row r="19" s="5" customFormat="1" ht="24" customHeight="1" spans="1:10">
      <c r="A19" s="29">
        <v>16</v>
      </c>
      <c r="B19" s="29" t="s">
        <v>3594</v>
      </c>
      <c r="C19" s="29" t="s">
        <v>3884</v>
      </c>
      <c r="D19" s="30" t="s">
        <v>11641</v>
      </c>
      <c r="E19" s="35">
        <v>500</v>
      </c>
      <c r="F19" s="32">
        <v>8716</v>
      </c>
      <c r="G19" s="36"/>
      <c r="H19" s="36"/>
      <c r="I19" s="36"/>
      <c r="J19" s="36"/>
    </row>
    <row r="20" s="4" customFormat="1" ht="24" customHeight="1" spans="1:10">
      <c r="A20" s="29">
        <v>17</v>
      </c>
      <c r="B20" s="29" t="s">
        <v>4359</v>
      </c>
      <c r="C20" s="29" t="s">
        <v>4387</v>
      </c>
      <c r="D20" s="30" t="s">
        <v>241</v>
      </c>
      <c r="E20" s="31">
        <v>500</v>
      </c>
      <c r="F20" s="32">
        <v>8684</v>
      </c>
      <c r="G20" s="33"/>
      <c r="H20" s="33"/>
      <c r="I20" s="33"/>
      <c r="J20" s="33"/>
    </row>
    <row r="21" s="10" customFormat="1" ht="24" customHeight="1" spans="1:10">
      <c r="A21" s="29">
        <v>18</v>
      </c>
      <c r="B21" s="44" t="s">
        <v>4935</v>
      </c>
      <c r="C21" s="44" t="s">
        <v>5057</v>
      </c>
      <c r="D21" s="30" t="s">
        <v>5085</v>
      </c>
      <c r="E21" s="35">
        <v>500</v>
      </c>
      <c r="F21" s="32">
        <v>8678</v>
      </c>
      <c r="G21" s="43"/>
      <c r="H21" s="43"/>
      <c r="I21" s="43"/>
      <c r="J21" s="43"/>
    </row>
    <row r="22" s="4" customFormat="1" ht="24" customHeight="1" spans="1:10">
      <c r="A22" s="29">
        <v>19</v>
      </c>
      <c r="B22" s="7" t="s">
        <v>5300</v>
      </c>
      <c r="C22" s="29" t="s">
        <v>5450</v>
      </c>
      <c r="D22" s="30" t="s">
        <v>11642</v>
      </c>
      <c r="E22" s="31">
        <v>500</v>
      </c>
      <c r="F22" s="32">
        <v>7158</v>
      </c>
      <c r="G22" s="33"/>
      <c r="H22" s="33"/>
      <c r="I22" s="33"/>
      <c r="J22" s="33"/>
    </row>
    <row r="23" s="4" customFormat="1" ht="24" customHeight="1" spans="1:10">
      <c r="A23" s="29">
        <v>20</v>
      </c>
      <c r="B23" s="7" t="s">
        <v>5300</v>
      </c>
      <c r="C23" s="29" t="s">
        <v>5301</v>
      </c>
      <c r="D23" s="30" t="s">
        <v>11643</v>
      </c>
      <c r="E23" s="35">
        <v>500</v>
      </c>
      <c r="F23" s="32">
        <v>8017</v>
      </c>
      <c r="G23" s="33"/>
      <c r="H23" s="33"/>
      <c r="I23" s="33"/>
      <c r="J23" s="33"/>
    </row>
    <row r="24" s="4" customFormat="1" ht="24" customHeight="1" spans="1:10">
      <c r="A24" s="29">
        <v>21</v>
      </c>
      <c r="B24" s="7" t="s">
        <v>5300</v>
      </c>
      <c r="C24" s="29" t="s">
        <v>5301</v>
      </c>
      <c r="D24" s="30" t="s">
        <v>11644</v>
      </c>
      <c r="E24" s="31">
        <v>500</v>
      </c>
      <c r="F24" s="32">
        <v>8396</v>
      </c>
      <c r="G24" s="33"/>
      <c r="H24" s="33"/>
      <c r="I24" s="33"/>
      <c r="J24" s="33"/>
    </row>
    <row r="25" s="4" customFormat="1" ht="24" customHeight="1" spans="1:10">
      <c r="A25" s="29">
        <v>22</v>
      </c>
      <c r="B25" s="7" t="s">
        <v>5666</v>
      </c>
      <c r="C25" s="29" t="s">
        <v>5837</v>
      </c>
      <c r="D25" s="30" t="s">
        <v>11645</v>
      </c>
      <c r="E25" s="35">
        <v>500</v>
      </c>
      <c r="F25" s="32">
        <v>5011</v>
      </c>
      <c r="G25" s="33"/>
      <c r="H25" s="33"/>
      <c r="I25" s="33"/>
      <c r="J25" s="33"/>
    </row>
    <row r="26" s="4" customFormat="1" ht="24" customHeight="1" spans="1:10">
      <c r="A26" s="29">
        <v>23</v>
      </c>
      <c r="B26" s="7" t="s">
        <v>5666</v>
      </c>
      <c r="C26" s="29" t="s">
        <v>5996</v>
      </c>
      <c r="D26" s="30" t="s">
        <v>11646</v>
      </c>
      <c r="E26" s="31">
        <v>500</v>
      </c>
      <c r="F26" s="32">
        <v>7602</v>
      </c>
      <c r="G26" s="33"/>
      <c r="H26" s="33"/>
      <c r="I26" s="33"/>
      <c r="J26" s="33"/>
    </row>
    <row r="27" s="4" customFormat="1" ht="24" customHeight="1" spans="1:10">
      <c r="A27" s="29">
        <v>24</v>
      </c>
      <c r="B27" s="7" t="s">
        <v>5666</v>
      </c>
      <c r="C27" s="29" t="s">
        <v>5723</v>
      </c>
      <c r="D27" s="30" t="s">
        <v>11647</v>
      </c>
      <c r="E27" s="35">
        <v>500</v>
      </c>
      <c r="F27" s="32">
        <v>7862</v>
      </c>
      <c r="G27" s="33"/>
      <c r="H27" s="33"/>
      <c r="I27" s="33"/>
      <c r="J27" s="33"/>
    </row>
    <row r="28" s="4" customFormat="1" ht="24" customHeight="1" spans="1:10">
      <c r="A28" s="29">
        <v>25</v>
      </c>
      <c r="B28" s="7" t="s">
        <v>6113</v>
      </c>
      <c r="C28" s="29" t="s">
        <v>6349</v>
      </c>
      <c r="D28" s="30" t="s">
        <v>11648</v>
      </c>
      <c r="E28" s="31">
        <v>500</v>
      </c>
      <c r="F28" s="32">
        <v>8008</v>
      </c>
      <c r="G28" s="33"/>
      <c r="H28" s="33"/>
      <c r="I28" s="33"/>
      <c r="J28" s="33"/>
    </row>
    <row r="29" s="4" customFormat="1" ht="24" customHeight="1" spans="1:10">
      <c r="A29" s="29">
        <v>26</v>
      </c>
      <c r="B29" s="7" t="s">
        <v>6113</v>
      </c>
      <c r="C29" s="29" t="s">
        <v>6349</v>
      </c>
      <c r="D29" s="30" t="s">
        <v>11649</v>
      </c>
      <c r="E29" s="35">
        <v>500</v>
      </c>
      <c r="F29" s="32">
        <v>8277</v>
      </c>
      <c r="G29" s="33"/>
      <c r="H29" s="33"/>
      <c r="I29" s="33"/>
      <c r="J29" s="33"/>
    </row>
    <row r="30" s="4" customFormat="1" ht="24" customHeight="1" spans="1:10">
      <c r="A30" s="29">
        <v>27</v>
      </c>
      <c r="B30" s="7" t="s">
        <v>6515</v>
      </c>
      <c r="C30" s="29" t="s">
        <v>7047</v>
      </c>
      <c r="D30" s="30" t="s">
        <v>11650</v>
      </c>
      <c r="E30" s="31">
        <v>500</v>
      </c>
      <c r="F30" s="32">
        <v>7326</v>
      </c>
      <c r="G30" s="33"/>
      <c r="H30" s="33"/>
      <c r="I30" s="33"/>
      <c r="J30" s="33"/>
    </row>
    <row r="31" s="9" customFormat="1" ht="24" customHeight="1" spans="1:10">
      <c r="A31" s="29">
        <v>28</v>
      </c>
      <c r="B31" s="7" t="s">
        <v>6515</v>
      </c>
      <c r="C31" s="7" t="s">
        <v>6694</v>
      </c>
      <c r="D31" s="30" t="s">
        <v>11651</v>
      </c>
      <c r="E31" s="35">
        <v>500</v>
      </c>
      <c r="F31" s="32">
        <v>7833</v>
      </c>
      <c r="G31" s="41"/>
      <c r="H31" s="41"/>
      <c r="I31" s="41"/>
      <c r="J31" s="41"/>
    </row>
    <row r="32" s="4" customFormat="1" ht="24" customHeight="1" spans="1:10">
      <c r="A32" s="29">
        <v>29</v>
      </c>
      <c r="B32" s="7" t="s">
        <v>6515</v>
      </c>
      <c r="C32" s="29" t="s">
        <v>7304</v>
      </c>
      <c r="D32" s="30" t="s">
        <v>11652</v>
      </c>
      <c r="E32" s="31">
        <v>500</v>
      </c>
      <c r="F32" s="32">
        <v>7862</v>
      </c>
      <c r="G32" s="33"/>
      <c r="H32" s="33"/>
      <c r="I32" s="33"/>
      <c r="J32" s="33"/>
    </row>
    <row r="33" s="4" customFormat="1" ht="24" customHeight="1" spans="1:10">
      <c r="A33" s="29">
        <v>30</v>
      </c>
      <c r="B33" s="7" t="s">
        <v>6515</v>
      </c>
      <c r="C33" s="29" t="s">
        <v>7580</v>
      </c>
      <c r="D33" s="30" t="s">
        <v>11653</v>
      </c>
      <c r="E33" s="35">
        <v>500</v>
      </c>
      <c r="F33" s="32">
        <v>7890</v>
      </c>
      <c r="G33" s="33"/>
      <c r="H33" s="33"/>
      <c r="I33" s="33"/>
      <c r="J33" s="33"/>
    </row>
    <row r="34" s="4" customFormat="1" ht="24" customHeight="1" spans="1:10">
      <c r="A34" s="29">
        <v>31</v>
      </c>
      <c r="B34" s="34" t="s">
        <v>6515</v>
      </c>
      <c r="C34" s="45" t="s">
        <v>6821</v>
      </c>
      <c r="D34" s="30" t="s">
        <v>11654</v>
      </c>
      <c r="E34" s="31">
        <v>500</v>
      </c>
      <c r="F34" s="32">
        <v>8846</v>
      </c>
      <c r="G34" s="33"/>
      <c r="H34" s="33"/>
      <c r="I34" s="33"/>
      <c r="J34" s="33"/>
    </row>
    <row r="35" s="4" customFormat="1" ht="24" customHeight="1" spans="1:10">
      <c r="A35" s="29">
        <v>32</v>
      </c>
      <c r="B35" s="7" t="s">
        <v>8030</v>
      </c>
      <c r="C35" s="29" t="s">
        <v>8135</v>
      </c>
      <c r="D35" s="30" t="s">
        <v>11655</v>
      </c>
      <c r="E35" s="35">
        <v>500</v>
      </c>
      <c r="F35" s="32">
        <v>7010</v>
      </c>
      <c r="G35" s="33"/>
      <c r="H35" s="33"/>
      <c r="I35" s="33"/>
      <c r="J35" s="33"/>
    </row>
    <row r="36" s="4" customFormat="1" ht="24" customHeight="1" spans="1:10">
      <c r="A36" s="29">
        <v>33</v>
      </c>
      <c r="B36" s="7" t="s">
        <v>8352</v>
      </c>
      <c r="C36" s="29" t="s">
        <v>8567</v>
      </c>
      <c r="D36" s="30" t="s">
        <v>2310</v>
      </c>
      <c r="E36" s="31">
        <v>500</v>
      </c>
      <c r="F36" s="32">
        <v>7460</v>
      </c>
      <c r="G36" s="33"/>
      <c r="H36" s="33"/>
      <c r="I36" s="33"/>
      <c r="J36" s="33"/>
    </row>
    <row r="37" s="4" customFormat="1" ht="24" customHeight="1" spans="1:10">
      <c r="A37" s="29">
        <v>34</v>
      </c>
      <c r="B37" s="7" t="s">
        <v>8352</v>
      </c>
      <c r="C37" s="29" t="s">
        <v>8410</v>
      </c>
      <c r="D37" s="30" t="s">
        <v>11656</v>
      </c>
      <c r="E37" s="35">
        <v>500</v>
      </c>
      <c r="F37" s="32">
        <v>8383</v>
      </c>
      <c r="G37" s="33"/>
      <c r="H37" s="33"/>
      <c r="I37" s="33"/>
      <c r="J37" s="33"/>
    </row>
    <row r="38" s="4" customFormat="1" ht="24" customHeight="1" spans="1:10">
      <c r="A38" s="29">
        <v>35</v>
      </c>
      <c r="B38" s="7" t="s">
        <v>8352</v>
      </c>
      <c r="C38" s="29" t="s">
        <v>8454</v>
      </c>
      <c r="D38" s="30" t="s">
        <v>11657</v>
      </c>
      <c r="E38" s="31">
        <v>500</v>
      </c>
      <c r="F38" s="32">
        <v>8512</v>
      </c>
      <c r="G38" s="33"/>
      <c r="H38" s="33"/>
      <c r="I38" s="33"/>
      <c r="J38" s="33"/>
    </row>
    <row r="39" s="4" customFormat="1" ht="24" customHeight="1" spans="1:10">
      <c r="A39" s="29">
        <v>36</v>
      </c>
      <c r="B39" s="7" t="s">
        <v>8352</v>
      </c>
      <c r="C39" s="29" t="s">
        <v>8612</v>
      </c>
      <c r="D39" s="30" t="s">
        <v>8800</v>
      </c>
      <c r="E39" s="35">
        <v>500</v>
      </c>
      <c r="F39" s="32">
        <v>8692</v>
      </c>
      <c r="G39" s="33"/>
      <c r="H39" s="33"/>
      <c r="I39" s="33"/>
      <c r="J39" s="33"/>
    </row>
    <row r="40" s="10" customFormat="1" ht="24" customHeight="1" spans="1:10">
      <c r="A40" s="29">
        <v>37</v>
      </c>
      <c r="B40" s="29" t="s">
        <v>8352</v>
      </c>
      <c r="C40" s="7" t="s">
        <v>8556</v>
      </c>
      <c r="D40" s="45" t="s">
        <v>11658</v>
      </c>
      <c r="E40" s="31">
        <v>500</v>
      </c>
      <c r="F40" s="32">
        <v>8928</v>
      </c>
      <c r="G40" s="43"/>
      <c r="H40" s="43"/>
      <c r="I40" s="43"/>
      <c r="J40" s="43"/>
    </row>
    <row r="41" s="11" customFormat="1" ht="24" customHeight="1" spans="1:8">
      <c r="A41" s="29">
        <v>38</v>
      </c>
      <c r="B41" s="11" t="s">
        <v>8352</v>
      </c>
      <c r="C41" s="11" t="s">
        <v>8454</v>
      </c>
      <c r="D41" s="11" t="s">
        <v>11659</v>
      </c>
      <c r="E41" s="35">
        <v>500</v>
      </c>
      <c r="F41" s="32">
        <v>9050</v>
      </c>
      <c r="G41" s="38"/>
      <c r="H41" s="38"/>
    </row>
    <row r="42" s="4" customFormat="1" ht="24" customHeight="1" spans="1:10">
      <c r="A42" s="29">
        <v>39</v>
      </c>
      <c r="B42" s="7" t="s">
        <v>8833</v>
      </c>
      <c r="C42" s="29" t="s">
        <v>9468</v>
      </c>
      <c r="D42" s="30" t="s">
        <v>6441</v>
      </c>
      <c r="E42" s="31">
        <v>500</v>
      </c>
      <c r="F42" s="32">
        <v>7249</v>
      </c>
      <c r="G42" s="33"/>
      <c r="H42" s="33"/>
      <c r="I42" s="33"/>
      <c r="J42" s="33"/>
    </row>
    <row r="43" s="4" customFormat="1" ht="24" customHeight="1" spans="1:10">
      <c r="A43" s="29">
        <v>40</v>
      </c>
      <c r="B43" s="7" t="s">
        <v>8833</v>
      </c>
      <c r="C43" s="29" t="s">
        <v>9553</v>
      </c>
      <c r="D43" s="30" t="s">
        <v>2660</v>
      </c>
      <c r="E43" s="35">
        <v>500</v>
      </c>
      <c r="F43" s="32">
        <v>7802</v>
      </c>
      <c r="G43" s="33"/>
      <c r="H43" s="33"/>
      <c r="I43" s="33"/>
      <c r="J43" s="33"/>
    </row>
    <row r="44" s="4" customFormat="1" ht="24" customHeight="1" spans="1:10">
      <c r="A44" s="29">
        <v>41</v>
      </c>
      <c r="B44" s="7" t="s">
        <v>8833</v>
      </c>
      <c r="C44" s="29" t="s">
        <v>8943</v>
      </c>
      <c r="D44" s="30" t="s">
        <v>11660</v>
      </c>
      <c r="E44" s="31">
        <v>500</v>
      </c>
      <c r="F44" s="32">
        <v>8446</v>
      </c>
      <c r="G44" s="33"/>
      <c r="H44" s="33"/>
      <c r="I44" s="33"/>
      <c r="J44" s="33"/>
    </row>
    <row r="45" s="4" customFormat="1" ht="24" customHeight="1" spans="1:10">
      <c r="A45" s="29">
        <v>42</v>
      </c>
      <c r="B45" s="7" t="s">
        <v>8833</v>
      </c>
      <c r="C45" s="29" t="s">
        <v>9468</v>
      </c>
      <c r="D45" s="30" t="s">
        <v>11661</v>
      </c>
      <c r="E45" s="35">
        <v>500</v>
      </c>
      <c r="F45" s="32">
        <v>8584</v>
      </c>
      <c r="G45" s="33"/>
      <c r="H45" s="33"/>
      <c r="I45" s="33"/>
      <c r="J45" s="33"/>
    </row>
    <row r="46" s="4" customFormat="1" ht="24" customHeight="1" spans="1:10">
      <c r="A46" s="29">
        <v>43</v>
      </c>
      <c r="B46" s="7" t="s">
        <v>8833</v>
      </c>
      <c r="C46" s="7" t="s">
        <v>9714</v>
      </c>
      <c r="D46" s="7" t="s">
        <v>11662</v>
      </c>
      <c r="E46" s="31">
        <v>500</v>
      </c>
      <c r="F46" s="32">
        <v>8914</v>
      </c>
      <c r="G46" s="33"/>
      <c r="H46" s="33"/>
      <c r="I46" s="33"/>
      <c r="J46" s="33"/>
    </row>
    <row r="47" s="11" customFormat="1" ht="24" customHeight="1" spans="1:10">
      <c r="A47" s="29">
        <v>44</v>
      </c>
      <c r="B47" s="11" t="s">
        <v>8833</v>
      </c>
      <c r="C47" s="11" t="s">
        <v>9601</v>
      </c>
      <c r="D47" s="11" t="s">
        <v>11663</v>
      </c>
      <c r="E47" s="35">
        <v>500</v>
      </c>
      <c r="F47" s="32">
        <v>8953</v>
      </c>
      <c r="G47" s="38"/>
      <c r="H47" s="38"/>
      <c r="I47" s="38"/>
      <c r="J47" s="38"/>
    </row>
    <row r="48" s="4" customFormat="1" ht="24" customHeight="1" spans="1:10">
      <c r="A48" s="29">
        <v>45</v>
      </c>
      <c r="B48" s="46" t="s">
        <v>8833</v>
      </c>
      <c r="C48" s="46" t="s">
        <v>9058</v>
      </c>
      <c r="D48" s="47" t="s">
        <v>9168</v>
      </c>
      <c r="E48" s="31">
        <v>500</v>
      </c>
      <c r="F48" s="32">
        <v>9002</v>
      </c>
      <c r="G48" s="33"/>
      <c r="H48" s="33"/>
      <c r="I48" s="33"/>
      <c r="J48" s="33"/>
    </row>
  </sheetData>
  <mergeCells count="2">
    <mergeCell ref="A1:F1"/>
    <mergeCell ref="A2:D2"/>
  </mergeCells>
  <conditionalFormatting sqref="D7">
    <cfRule type="duplicateValues" dxfId="0" priority="1"/>
  </conditionalFormatting>
  <pageMargins left="0.629861111111111" right="0.314583333333333" top="0.747916666666667" bottom="0.747916666666667" header="0.118055555555556" footer="0.0784722222222222"/>
  <pageSetup paperSize="9" fitToHeight="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2019-11-15T02:46:00Z</dcterms:created>
  <dcterms:modified xsi:type="dcterms:W3CDTF">2025-04-09T07:48:39Z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</Properties>
</file>